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oao.santana\Downloads\"/>
    </mc:Choice>
  </mc:AlternateContent>
  <xr:revisionPtr revIDLastSave="2" documentId="13_ncr:1_{52A52F6D-C766-45DB-96E4-76DE0CEA0F6F}" xr6:coauthVersionLast="47" xr6:coauthVersionMax="47" xr10:uidLastSave="{C0A7A9B1-B486-44A4-91CA-7C3EC2E09C70}"/>
  <bookViews>
    <workbookView xWindow="-28920" yWindow="-120" windowWidth="29040" windowHeight="15720" firstSheet="1" activeTab="1" xr2:uid="{287A4B09-3295-4A4E-96D4-9C0E01A4C441}"/>
  </bookViews>
  <sheets>
    <sheet name="Planilha3 (2)" sheetId="2" r:id="rId1"/>
    <sheet name="Ceilândia e  Samanbaia" sheetId="3" r:id="rId2"/>
    <sheet name="Planilha1" sheetId="4" r:id="rId3"/>
  </sheets>
  <externalReferences>
    <externalReference r:id="rId4"/>
  </externalReferences>
  <definedNames>
    <definedName name="_xlnm._FilterDatabase" localSheetId="2" hidden="1">Planilha1!$A$1:$C$926</definedName>
    <definedName name="_xlnm._FilterDatabase" localSheetId="0" hidden="1">'Planilha3 (2)'!$A$1:$E$4172</definedName>
  </definedNames>
  <calcPr calcId="191028"/>
  <pivotCaches>
    <pivotCache cacheId="64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172" i="2" l="1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<sst xmlns="http://schemas.openxmlformats.org/spreadsheetml/2006/main" count="14088" uniqueCount="971">
  <si>
    <t>COTNRATO</t>
  </si>
  <si>
    <t>QDT DE SOLICITAÇÔES</t>
  </si>
  <si>
    <t>CANCELADO OU NÃO</t>
  </si>
  <si>
    <t>TIPO DE FILA</t>
  </si>
  <si>
    <t>RA</t>
  </si>
  <si>
    <t>RETENÇÃO</t>
  </si>
  <si>
    <t>CEILÂNDIA</t>
  </si>
  <si>
    <t>(Tudo)</t>
  </si>
  <si>
    <t>TAGUATINGA</t>
  </si>
  <si>
    <t>NÚCLEO BANDEIRANTE</t>
  </si>
  <si>
    <t>JARDIM BOTÂNICO</t>
  </si>
  <si>
    <t>Rótulos de Linha</t>
  </si>
  <si>
    <t>Contagem de COTNRATO</t>
  </si>
  <si>
    <t>Soma de QDT DE SOLICITAÇÔES</t>
  </si>
  <si>
    <t>ITAPOÃ</t>
  </si>
  <si>
    <t>SAMAMBAIA</t>
  </si>
  <si>
    <t>GAMA</t>
  </si>
  <si>
    <t>RECANTO DAS EMAS</t>
  </si>
  <si>
    <t>PLANALTINA</t>
  </si>
  <si>
    <t>PARK WAY</t>
  </si>
  <si>
    <t>SOL NASCENTE/PÔR DO SOL</t>
  </si>
  <si>
    <t>SANTA MARIA</t>
  </si>
  <si>
    <t>VICENTE PIRES</t>
  </si>
  <si>
    <t>RIACHO FUNDO II</t>
  </si>
  <si>
    <t>SOBRADINHO</t>
  </si>
  <si>
    <t>PARANOÁ</t>
  </si>
  <si>
    <t>GUARÁ</t>
  </si>
  <si>
    <t>SÃO SEBASTIÃO</t>
  </si>
  <si>
    <t>RIACHO FUNDO I</t>
  </si>
  <si>
    <t>ARNIQUEIRA</t>
  </si>
  <si>
    <t>VARJÃO</t>
  </si>
  <si>
    <t>ARAPOANGA</t>
  </si>
  <si>
    <t>SOBRADINHO II</t>
  </si>
  <si>
    <t>LAGO NORTE</t>
  </si>
  <si>
    <t>PLANO PILOTO</t>
  </si>
  <si>
    <t>LAGO SUL</t>
  </si>
  <si>
    <t>BRAZLÂNDIA</t>
  </si>
  <si>
    <t>CANDANGOLÂNDIA</t>
  </si>
  <si>
    <t>CRUZEIRO</t>
  </si>
  <si>
    <t>SIA</t>
  </si>
  <si>
    <t>Total Geral</t>
  </si>
  <si>
    <t>SAC</t>
  </si>
  <si>
    <t>SERIAL</t>
  </si>
  <si>
    <t>ALCLFC4C6174</t>
  </si>
  <si>
    <t>Normal</t>
  </si>
  <si>
    <t>ALCLB2891675</t>
  </si>
  <si>
    <t>ALCLFC5221BF</t>
  </si>
  <si>
    <t>ALCLFC5225E6</t>
  </si>
  <si>
    <t>ALCLFC4C4E60</t>
  </si>
  <si>
    <t>ALCLB2892250</t>
  </si>
  <si>
    <t>ALCLB3D99656</t>
  </si>
  <si>
    <t>ALCLB28948D1</t>
  </si>
  <si>
    <t>ALCLFC538EC3</t>
  </si>
  <si>
    <t>ALCLB407B495</t>
  </si>
  <si>
    <t>ALCLFC158853</t>
  </si>
  <si>
    <t>ALCLFC59746B</t>
  </si>
  <si>
    <t>ALCLB3FE5754</t>
  </si>
  <si>
    <t>ALCLB3D89FD4</t>
  </si>
  <si>
    <t>ALCLFC521DB1</t>
  </si>
  <si>
    <t>ALCLFC4C6F41</t>
  </si>
  <si>
    <t>ALCLFC4F65DE</t>
  </si>
  <si>
    <t>ALCLFC53AFEF</t>
  </si>
  <si>
    <t>ALCLB2891E86</t>
  </si>
  <si>
    <t>ALCLB407D41C</t>
  </si>
  <si>
    <t>ALCLFC4AFDE9</t>
  </si>
  <si>
    <t>ALCLFC4B0AB3</t>
  </si>
  <si>
    <t>ALCLFC53C7FB</t>
  </si>
  <si>
    <t>ALCLB28946D6</t>
  </si>
  <si>
    <t>ALCLB28939D2</t>
  </si>
  <si>
    <t>ALCLFC246189</t>
  </si>
  <si>
    <t>ALCLFC4C729A</t>
  </si>
  <si>
    <t>ALCLFC4CA760</t>
  </si>
  <si>
    <t>ALCLFC4C48E4</t>
  </si>
  <si>
    <t>ALCLFC4CEFE5</t>
  </si>
  <si>
    <t>ALCLFC4CC84C</t>
  </si>
  <si>
    <t>ALCLB40D5CFC</t>
  </si>
  <si>
    <t>ALCLFC4B3345</t>
  </si>
  <si>
    <t>ALCLFC202532</t>
  </si>
  <si>
    <t>ALCLFC0AB48C</t>
  </si>
  <si>
    <t>ALCLFC0AA91F</t>
  </si>
  <si>
    <t>ALCLFC16D7E6</t>
  </si>
  <si>
    <t>ALCLFC4C90D6</t>
  </si>
  <si>
    <t>ALCLFC4CED0B</t>
  </si>
  <si>
    <t>ALCLFC4C5F89</t>
  </si>
  <si>
    <t>ALCLFC4CFA97</t>
  </si>
  <si>
    <t>ALCLFC0AB270</t>
  </si>
  <si>
    <t>ALCLFC539455</t>
  </si>
  <si>
    <t>ALCLFC528B16</t>
  </si>
  <si>
    <t>ALCLFC523A10</t>
  </si>
  <si>
    <t>ALCLFC538FD8</t>
  </si>
  <si>
    <t>ALCLFC522A75</t>
  </si>
  <si>
    <t>ALCLFC10BACF</t>
  </si>
  <si>
    <t>ALCLFC166795</t>
  </si>
  <si>
    <t>ALCLB28924C5</t>
  </si>
  <si>
    <t>ALCLB2891898</t>
  </si>
  <si>
    <t>ALCLFC5274BF</t>
  </si>
  <si>
    <t>ALCLB288FD22</t>
  </si>
  <si>
    <t>ALCLB2892247</t>
  </si>
  <si>
    <t>ALCLB2892E02</t>
  </si>
  <si>
    <t>ALCLFC523DE9</t>
  </si>
  <si>
    <t>ALCLB40D3DD1</t>
  </si>
  <si>
    <t>ALCLFC36464A</t>
  </si>
  <si>
    <t>ALCLFC165C59</t>
  </si>
  <si>
    <t>ALCLFC1FE5B3</t>
  </si>
  <si>
    <t>ALCLFC3642D8</t>
  </si>
  <si>
    <t>ALCLB4079540</t>
  </si>
  <si>
    <t>ALCLFC522C7F</t>
  </si>
  <si>
    <t>ALCLFC202A7B</t>
  </si>
  <si>
    <t>ALCLB407A087</t>
  </si>
  <si>
    <t>ALCLB40D6584</t>
  </si>
  <si>
    <t>ALCLB40D6435</t>
  </si>
  <si>
    <t>ALCLFC4B9366</t>
  </si>
  <si>
    <t>ALCLB3D8A346</t>
  </si>
  <si>
    <t>ALCLB3D89748</t>
  </si>
  <si>
    <t>ALCLB28922BC</t>
  </si>
  <si>
    <t>ALCLFC107593</t>
  </si>
  <si>
    <t>ALCLFC15C3F5</t>
  </si>
  <si>
    <t>ALCLB3FEC65D</t>
  </si>
  <si>
    <t>ALCLFC246F05</t>
  </si>
  <si>
    <t>ALCLFC3656E3</t>
  </si>
  <si>
    <t>ALCLFC16AE78</t>
  </si>
  <si>
    <t>ALCLFC539C76</t>
  </si>
  <si>
    <t>ALCLFC0AA080</t>
  </si>
  <si>
    <t>ALCLFC166976</t>
  </si>
  <si>
    <t>ALCLFC538A6D</t>
  </si>
  <si>
    <t>ALCLFC365A80</t>
  </si>
  <si>
    <t>ALCLFC19CD10</t>
  </si>
  <si>
    <t>ALCLB3A9880B</t>
  </si>
  <si>
    <t>ALCLFC4B34FD</t>
  </si>
  <si>
    <t>ALCLFC20070D</t>
  </si>
  <si>
    <t>ALCLFC159917</t>
  </si>
  <si>
    <t>ALCLFC1FFE9D</t>
  </si>
  <si>
    <t>ALCLB3EED7A2</t>
  </si>
  <si>
    <t>ALCLFC0A98E2</t>
  </si>
  <si>
    <t>ALCLB3D804B9</t>
  </si>
  <si>
    <t>ALCLB3D8AA39</t>
  </si>
  <si>
    <t>ALCLFC4B2957</t>
  </si>
  <si>
    <t>ALCLFC524232</t>
  </si>
  <si>
    <t>ALCLB3FED411</t>
  </si>
  <si>
    <t>ALCLFC4C5488</t>
  </si>
  <si>
    <t>ALCLFC5270BE</t>
  </si>
  <si>
    <t>ALCLFC524EC3</t>
  </si>
  <si>
    <t>ALCLFC19B7EF</t>
  </si>
  <si>
    <t>ALCLFC5226C7</t>
  </si>
  <si>
    <t>ALCLFC009608</t>
  </si>
  <si>
    <t>ALCLB2890329</t>
  </si>
  <si>
    <t>ALCLFC52781F</t>
  </si>
  <si>
    <t>ALCLB3A99D49</t>
  </si>
  <si>
    <t>ALCLB2891AE0</t>
  </si>
  <si>
    <t>ALCLFC240477</t>
  </si>
  <si>
    <t>ALCLFC208151</t>
  </si>
  <si>
    <t>ALCLB2893109</t>
  </si>
  <si>
    <t>ALCLFC53AFE6</t>
  </si>
  <si>
    <t>ALCLFC4C994C</t>
  </si>
  <si>
    <t>ALCLFC19BA0C</t>
  </si>
  <si>
    <t>ALCLFC4B9974</t>
  </si>
  <si>
    <t>ALCLFC4D0982</t>
  </si>
  <si>
    <t>ALCLFC0AB974</t>
  </si>
  <si>
    <t>ALCLFC5276ED</t>
  </si>
  <si>
    <t>ALCLFC539257</t>
  </si>
  <si>
    <t>ALCLB3FEC3D7</t>
  </si>
  <si>
    <t>ALCLFC4B8100</t>
  </si>
  <si>
    <t>ALCLFC241688</t>
  </si>
  <si>
    <t>ALCLB28928E3</t>
  </si>
  <si>
    <t>ALCLFC4CD7D5</t>
  </si>
  <si>
    <t>ALCLFC1B4E35</t>
  </si>
  <si>
    <t>ALCLFC4C3850</t>
  </si>
  <si>
    <t>ALCLFC5254C9</t>
  </si>
  <si>
    <t>ALCLFC4CBC64</t>
  </si>
  <si>
    <t>ALCLFC521A2A</t>
  </si>
  <si>
    <t>ALCLFC4CA98A</t>
  </si>
  <si>
    <t>ALCLFC4C55EA</t>
  </si>
  <si>
    <t>ALCLFC4B2FF9</t>
  </si>
  <si>
    <t>ALCLFC366D7A</t>
  </si>
  <si>
    <t>ALCLB289160C</t>
  </si>
  <si>
    <t>ALCLFC241F7F</t>
  </si>
  <si>
    <t>ALCLFC15E847</t>
  </si>
  <si>
    <t>ALCLFC1654C5</t>
  </si>
  <si>
    <t>ALCLFC0A7A71</t>
  </si>
  <si>
    <t>ALCLB2893FE1</t>
  </si>
  <si>
    <t>ALCLB3D898B7</t>
  </si>
  <si>
    <t>ALCLB3A9A2F7</t>
  </si>
  <si>
    <t>ALCLFC2505E6</t>
  </si>
  <si>
    <t>ALCLB40D5551</t>
  </si>
  <si>
    <t>ALCLFC02C4DC</t>
  </si>
  <si>
    <t>ALCLB2891DF9</t>
  </si>
  <si>
    <t>ALCLFC4D017D</t>
  </si>
  <si>
    <t>ALCLFC4CF922</t>
  </si>
  <si>
    <t>ALCLFC19C00C</t>
  </si>
  <si>
    <t>ALCLB28947D7</t>
  </si>
  <si>
    <t>ALCLB2893A89</t>
  </si>
  <si>
    <t>ALCLFC4C9E8E</t>
  </si>
  <si>
    <t>ALCLFC4C516B</t>
  </si>
  <si>
    <t>ALCLFC4F50D9</t>
  </si>
  <si>
    <t>ALCLFC4C46D4</t>
  </si>
  <si>
    <t>ALCLFC5240C7</t>
  </si>
  <si>
    <t>ALCLFC4C9E22</t>
  </si>
  <si>
    <t>ALCLFC526F65</t>
  </si>
  <si>
    <t>ALCLFC4F3E8B</t>
  </si>
  <si>
    <t>ALCLFC521EDC</t>
  </si>
  <si>
    <t>ALCLFC4F314F</t>
  </si>
  <si>
    <t>ALCLB288FA06</t>
  </si>
  <si>
    <t>ALCLFC596834</t>
  </si>
  <si>
    <t>ALCLFC362C23</t>
  </si>
  <si>
    <t>ALCLFC4B55DE</t>
  </si>
  <si>
    <t>ALCLFC4C653B</t>
  </si>
  <si>
    <t>ALCLFC4D0B3C</t>
  </si>
  <si>
    <t>ALCLFC250DB5</t>
  </si>
  <si>
    <t>ALCLFC165CC9</t>
  </si>
  <si>
    <t>ALCLFC166E8F</t>
  </si>
  <si>
    <t>ALCLFC159AFE</t>
  </si>
  <si>
    <t>ALCLB3D8942D</t>
  </si>
  <si>
    <t>ALCLFC16600F</t>
  </si>
  <si>
    <t>ALCLFC4CEC61</t>
  </si>
  <si>
    <t>ALCLFC591E75</t>
  </si>
  <si>
    <t>ALCLFC4F39FC</t>
  </si>
  <si>
    <t>ALCLFC158CFA</t>
  </si>
  <si>
    <t>ALCLB40D6267</t>
  </si>
  <si>
    <t>ALCLB407C03C</t>
  </si>
  <si>
    <t>ALCLFC19C225</t>
  </si>
  <si>
    <t>ALCLFC4C5304</t>
  </si>
  <si>
    <t>ALCLFC53B4C5</t>
  </si>
  <si>
    <t>ALCLFC4CB6FD</t>
  </si>
  <si>
    <t>ALCLB289271C</t>
  </si>
  <si>
    <t>ALCLFC4C372A</t>
  </si>
  <si>
    <t>ALCLB40D2B94</t>
  </si>
  <si>
    <t>ALCLB2892A00</t>
  </si>
  <si>
    <t>ALCLFC52548E</t>
  </si>
  <si>
    <t>ALCLFC523B38</t>
  </si>
  <si>
    <t>ALCLFC4C4A26</t>
  </si>
  <si>
    <t>ALCLFC4C3BB9</t>
  </si>
  <si>
    <t>ALCLFC523E5D</t>
  </si>
  <si>
    <t>ALCLFC5288AA</t>
  </si>
  <si>
    <t>ALCLFC592B09</t>
  </si>
  <si>
    <t>ALCLFC4F5F7F</t>
  </si>
  <si>
    <t>ALCLFC4CCA7B</t>
  </si>
  <si>
    <t>ALCLFC537EC3</t>
  </si>
  <si>
    <t>ALCLFC4B587B</t>
  </si>
  <si>
    <t>ALCLFC4CAC52</t>
  </si>
  <si>
    <t>ALCLFC53776E</t>
  </si>
  <si>
    <t>ALCLFC4CE2EB</t>
  </si>
  <si>
    <t>ALCLFC591EBF</t>
  </si>
  <si>
    <t>ALCLFC4B93A9</t>
  </si>
  <si>
    <t>ALCLFC4B5E79</t>
  </si>
  <si>
    <t>ALCLFC4CE1B8</t>
  </si>
  <si>
    <t>ALCLFC4F4C62</t>
  </si>
  <si>
    <t>ALCLFC4B701B</t>
  </si>
  <si>
    <t>ALCLFC164EC4</t>
  </si>
  <si>
    <t>ALCLFC167EB0</t>
  </si>
  <si>
    <t>ALCLFC240955</t>
  </si>
  <si>
    <t>ALCLFC242782</t>
  </si>
  <si>
    <t>ALCLFC16745B</t>
  </si>
  <si>
    <t>ALCLFC10B617</t>
  </si>
  <si>
    <t>ALCLFC1B431E</t>
  </si>
  <si>
    <t>ALCLFC4D0254</t>
  </si>
  <si>
    <t>ALCLB3A98B6B</t>
  </si>
  <si>
    <t>ALCLFC539203</t>
  </si>
  <si>
    <t>ALCLB289485C</t>
  </si>
  <si>
    <t>ALCLB3A9AA11</t>
  </si>
  <si>
    <t>ALCLFC4CC35B</t>
  </si>
  <si>
    <t>ALCLB3D88B0B</t>
  </si>
  <si>
    <t>ALCLB3EED7D0</t>
  </si>
  <si>
    <t>ALCLB3A4BF17</t>
  </si>
  <si>
    <t>ALCLFC0A9011</t>
  </si>
  <si>
    <t>ALCLFC0AA5FA</t>
  </si>
  <si>
    <t>ALCLB3D80206</t>
  </si>
  <si>
    <t>ALCLFC20C423</t>
  </si>
  <si>
    <t>ALCLFC523977</t>
  </si>
  <si>
    <t>ALCLFC4C7A6D</t>
  </si>
  <si>
    <t>ALCLB3FE57FD</t>
  </si>
  <si>
    <t>ALCLB40D3126</t>
  </si>
  <si>
    <t>ALCLB407BB18</t>
  </si>
  <si>
    <t>ALCLB40D4F02</t>
  </si>
  <si>
    <t>ALCLB40D4E50</t>
  </si>
  <si>
    <t>ALCLB40D5A64</t>
  </si>
  <si>
    <t>ALCLB40D51C5</t>
  </si>
  <si>
    <t>ALCLFC4CA1A0</t>
  </si>
  <si>
    <t>ALCLB2893385</t>
  </si>
  <si>
    <t>ALCLB289053F</t>
  </si>
  <si>
    <t>ALCLFC52847E</t>
  </si>
  <si>
    <t>ALCLFC4CDE13</t>
  </si>
  <si>
    <t>ALCLB2893EAD</t>
  </si>
  <si>
    <t>ALCLFC539274</t>
  </si>
  <si>
    <t>ALCLB2893EE8</t>
  </si>
  <si>
    <t>ALCLFC4CB94B</t>
  </si>
  <si>
    <t>ALCLB2893972</t>
  </si>
  <si>
    <t>ALCLFC53BB81</t>
  </si>
  <si>
    <t>ALCLFC4CA638</t>
  </si>
  <si>
    <t>ALCLFC537DFD</t>
  </si>
  <si>
    <t>ALCLFC4C5D0D</t>
  </si>
  <si>
    <t>ALCLFC4CD528</t>
  </si>
  <si>
    <t>ALCLB289026C</t>
  </si>
  <si>
    <t>ALCLFC4C9820</t>
  </si>
  <si>
    <t>ALCLFC521C5A</t>
  </si>
  <si>
    <t>ALCLFC527605</t>
  </si>
  <si>
    <t>ALCLB2B9E7B1</t>
  </si>
  <si>
    <t>ALCLFC5221F8</t>
  </si>
  <si>
    <t>ALCLFC4CA8E6</t>
  </si>
  <si>
    <t>ALCLFC4D02D4</t>
  </si>
  <si>
    <t>ALCLFC4CCB70</t>
  </si>
  <si>
    <t>ALCLFC4F40B9</t>
  </si>
  <si>
    <t>ALCLFC4F16C0</t>
  </si>
  <si>
    <t>ALCLFC4AE7A6</t>
  </si>
  <si>
    <t>ALCLB289483D</t>
  </si>
  <si>
    <t>ALCLFC591FD1</t>
  </si>
  <si>
    <t>ALCLFC537BAB</t>
  </si>
  <si>
    <t>ALCLFC5924BC</t>
  </si>
  <si>
    <t>ALCLFC5921C0</t>
  </si>
  <si>
    <t>ALCLFC4AFA40</t>
  </si>
  <si>
    <t>ALCLFC4F16B9</t>
  </si>
  <si>
    <t>ALCLFC19B899</t>
  </si>
  <si>
    <t>ALCLFC539D88</t>
  </si>
  <si>
    <t>ALCLFC24FB30</t>
  </si>
  <si>
    <t>ALCLFC25119B</t>
  </si>
  <si>
    <t>ALCLFC1B30E6</t>
  </si>
  <si>
    <t>ALCLFC4F69F7</t>
  </si>
  <si>
    <t>ALCLFC25041A</t>
  </si>
  <si>
    <t>ALCLFC5375D1</t>
  </si>
  <si>
    <t>ALCLFC4CE960</t>
  </si>
  <si>
    <t>ALCLFC4AE482</t>
  </si>
  <si>
    <t>ALCLFC4B8AB9</t>
  </si>
  <si>
    <t>ALCLFC3651E0</t>
  </si>
  <si>
    <t>ALCLFC594FD7</t>
  </si>
  <si>
    <t>ALCLFC1FCD06</t>
  </si>
  <si>
    <t>ALCLFC165501</t>
  </si>
  <si>
    <t>ALCLB407D118</t>
  </si>
  <si>
    <t>ALCLFC249D3F</t>
  </si>
  <si>
    <t>ALCLFC16299F</t>
  </si>
  <si>
    <t>ALCLFC362B91</t>
  </si>
  <si>
    <t>ALCLFC5256F6</t>
  </si>
  <si>
    <t>ALCLB3D7F31B</t>
  </si>
  <si>
    <t>ALCLB3D99551</t>
  </si>
  <si>
    <t>ALCLB3FED200</t>
  </si>
  <si>
    <t>ALCLFC0A9FB1</t>
  </si>
  <si>
    <t>ALCLB3A3EE3E</t>
  </si>
  <si>
    <t>ALCLB3A4BCD7</t>
  </si>
  <si>
    <t>ALCLFC0AB681</t>
  </si>
  <si>
    <t>ALCLB3FE6508</t>
  </si>
  <si>
    <t>ALCLB3FE6A16</t>
  </si>
  <si>
    <t>ALCLFC0A7AF0</t>
  </si>
  <si>
    <t>ALCLB3FEBEC5</t>
  </si>
  <si>
    <t>ALCLFC4D0106</t>
  </si>
  <si>
    <t>ALCLB40D385C</t>
  </si>
  <si>
    <t>ALCLB3D7FC21</t>
  </si>
  <si>
    <t>ALCLB3A9A9DE</t>
  </si>
  <si>
    <t>ALCLFC1B3D72</t>
  </si>
  <si>
    <t>ALCLFC525C5D</t>
  </si>
  <si>
    <t>ALCLFC4CE350</t>
  </si>
  <si>
    <t>ALCLFC20EAD2</t>
  </si>
  <si>
    <t>ALCLFC523F93</t>
  </si>
  <si>
    <t>ALCLFC162F15</t>
  </si>
  <si>
    <t>ALCLB40D6370</t>
  </si>
  <si>
    <t>ALCLFC16468B</t>
  </si>
  <si>
    <t>ALCLFC4B76C1</t>
  </si>
  <si>
    <t>ALCLFC0AAB20</t>
  </si>
  <si>
    <t>ALCLFC364532</t>
  </si>
  <si>
    <t>ALCLB40D5435</t>
  </si>
  <si>
    <t>ALCLB40D58AE</t>
  </si>
  <si>
    <t>ALCLFC0A97C6</t>
  </si>
  <si>
    <t>ALCLFC53BDBB</t>
  </si>
  <si>
    <t>ALCLFC024B64</t>
  </si>
  <si>
    <t>ALCLB407BA21</t>
  </si>
  <si>
    <t>ALCLB40D5A9F</t>
  </si>
  <si>
    <t>ALCLB40D673F</t>
  </si>
  <si>
    <t>ALCLB407D4C5</t>
  </si>
  <si>
    <t>ALCLB40D67C0</t>
  </si>
  <si>
    <t>ALCLB40D63BC</t>
  </si>
  <si>
    <t>ALCLB407D5E3</t>
  </si>
  <si>
    <t>ALCLB407BAAC</t>
  </si>
  <si>
    <t>ALCLFC4B284D</t>
  </si>
  <si>
    <t>ALCLFC538B3E</t>
  </si>
  <si>
    <t>ALCLFC527BE2</t>
  </si>
  <si>
    <t>ALCLFC4C3758</t>
  </si>
  <si>
    <t>ALCLFC4B8E1C</t>
  </si>
  <si>
    <t>ALCLFC53AE2D</t>
  </si>
  <si>
    <t>ALCLB2893CEE</t>
  </si>
  <si>
    <t>ALCLB2894300</t>
  </si>
  <si>
    <t>ALCLFC4C2DF7</t>
  </si>
  <si>
    <t>ALCLFC4C3B7B</t>
  </si>
  <si>
    <t>ALCLFC4F2B24</t>
  </si>
  <si>
    <t>ALCLB2890E0C</t>
  </si>
  <si>
    <t>ALCLFC4B6C30</t>
  </si>
  <si>
    <t>ALCLB28901FA</t>
  </si>
  <si>
    <t>ALCLFC4F65DD</t>
  </si>
  <si>
    <t>ALCLFC53B339</t>
  </si>
  <si>
    <t>ALCLB2893DC4</t>
  </si>
  <si>
    <t>ALCLFC4CA381</t>
  </si>
  <si>
    <t>ALCLB289205B</t>
  </si>
  <si>
    <t>ALCLFC53C7FF</t>
  </si>
  <si>
    <t>ALCLB2893659</t>
  </si>
  <si>
    <t>ALCLFC247E91</t>
  </si>
  <si>
    <t>ALCLB2892FB4</t>
  </si>
  <si>
    <t>ALCLB2893D1B</t>
  </si>
  <si>
    <t>ALCLB2893DC0</t>
  </si>
  <si>
    <t>ALCLFC538835</t>
  </si>
  <si>
    <t>ALCLFC4B871B</t>
  </si>
  <si>
    <t>ALCLFC5783AB</t>
  </si>
  <si>
    <t>ALCLFC4CC4C5</t>
  </si>
  <si>
    <t>ALCLFC4C7882</t>
  </si>
  <si>
    <t>ALCLFC53CD59</t>
  </si>
  <si>
    <t>ALCLFC5929A3</t>
  </si>
  <si>
    <t>ALCLFC4C3018</t>
  </si>
  <si>
    <t>ALCLB2892F84</t>
  </si>
  <si>
    <t>ALCLB40D1C1B</t>
  </si>
  <si>
    <t>ALCLFC4C90FD</t>
  </si>
  <si>
    <t>ALCLFC4C7E88</t>
  </si>
  <si>
    <t>ALCLFC4B8BE1</t>
  </si>
  <si>
    <t>ALCLFC4CA146</t>
  </si>
  <si>
    <t>ALCLB407C925</t>
  </si>
  <si>
    <t>ALCLFC4C2BD4</t>
  </si>
  <si>
    <t>ALCLFC52520E</t>
  </si>
  <si>
    <t>ALCLFC5259C7</t>
  </si>
  <si>
    <t>ALCLFC4F6640</t>
  </si>
  <si>
    <t>ALCLFC522BC0</t>
  </si>
  <si>
    <t>ALCLFC5229CB</t>
  </si>
  <si>
    <t>ALCLFC524FF0</t>
  </si>
  <si>
    <t>ALCLFC528747</t>
  </si>
  <si>
    <t>ALCLFC525C1F</t>
  </si>
  <si>
    <t>ALCLFC537A33</t>
  </si>
  <si>
    <t>ALCLFC539248</t>
  </si>
  <si>
    <t>ALCLFC52846F</t>
  </si>
  <si>
    <t>ALCLFC522221</t>
  </si>
  <si>
    <t>ALCLFC5246DD</t>
  </si>
  <si>
    <t>ALCLFC4C84D9</t>
  </si>
  <si>
    <t>ALCLFC4C7B96</t>
  </si>
  <si>
    <t>ALCLFC4F60E7</t>
  </si>
  <si>
    <t>ALCLFC521AE4</t>
  </si>
  <si>
    <t>ALCLFC4C611C</t>
  </si>
  <si>
    <t>ALCLFC4C42DF</t>
  </si>
  <si>
    <t>ALCLFC4C99E0</t>
  </si>
  <si>
    <t>ALCLFC4CC349</t>
  </si>
  <si>
    <t>ALCLFC4B62C2</t>
  </si>
  <si>
    <t>ALCLFC4F50FB</t>
  </si>
  <si>
    <t>ALCLFC4F6750</t>
  </si>
  <si>
    <t>ALCLFC4F5CF4</t>
  </si>
  <si>
    <t>ALCLFC4CF7EB</t>
  </si>
  <si>
    <t>ALCLFC526D4A</t>
  </si>
  <si>
    <t>ALCLFC53B9D1</t>
  </si>
  <si>
    <t>ALCLFC59163C</t>
  </si>
  <si>
    <t>ALCLFC59505A</t>
  </si>
  <si>
    <t>ALCLFC538F64</t>
  </si>
  <si>
    <t>ALCLFC53A381</t>
  </si>
  <si>
    <t>ALCLFC4B199F</t>
  </si>
  <si>
    <t>ALCLFC591E8A</t>
  </si>
  <si>
    <t>ALCLFC4C5810</t>
  </si>
  <si>
    <t>ALCLFC538A55</t>
  </si>
  <si>
    <t>ALCLFC4B00BF</t>
  </si>
  <si>
    <t>ALCLFC4B039D</t>
  </si>
  <si>
    <t>ALCLB407D5E1</t>
  </si>
  <si>
    <t>ALCLFC538C4E</t>
  </si>
  <si>
    <t>ALCLFC200ADA</t>
  </si>
  <si>
    <t>ALCLFC4D0CCD</t>
  </si>
  <si>
    <t>ALCLFC59677E</t>
  </si>
  <si>
    <t>ALCLFC19C200</t>
  </si>
  <si>
    <t>ALCLFC4B3137</t>
  </si>
  <si>
    <t>ALCLFC4B56C0</t>
  </si>
  <si>
    <t>ALCLFC19C009</t>
  </si>
  <si>
    <t>ALCLFC4AF598</t>
  </si>
  <si>
    <t>ALCLFC364068</t>
  </si>
  <si>
    <t>ALCLFC200AF1</t>
  </si>
  <si>
    <t>ALCLFC362F80</t>
  </si>
  <si>
    <t>ALCLFC3673C9</t>
  </si>
  <si>
    <t>ALCLFC4CE453</t>
  </si>
  <si>
    <t>ALCLFC364D4A</t>
  </si>
  <si>
    <t>ALCLFC1FC01A</t>
  </si>
  <si>
    <t>ALCLFC15EBAB</t>
  </si>
  <si>
    <t>ALCLFC0ABA27</t>
  </si>
  <si>
    <t>ALCLFC163257</t>
  </si>
  <si>
    <t>ALCLFC15C264</t>
  </si>
  <si>
    <t>ALCLFC1691AB</t>
  </si>
  <si>
    <t>ALCLFC25094A</t>
  </si>
  <si>
    <t>ALCLFC15E72E</t>
  </si>
  <si>
    <t>ALCLFC16045F</t>
  </si>
  <si>
    <t>ALCLFC201FFD</t>
  </si>
  <si>
    <t>ALCLFC163F57</t>
  </si>
  <si>
    <t>ALCLB288F874</t>
  </si>
  <si>
    <t>ALCLFC15923E</t>
  </si>
  <si>
    <t>ALCLFC19B93E</t>
  </si>
  <si>
    <t>ALCLFC1589FE</t>
  </si>
  <si>
    <t>ALCLFC241D67</t>
  </si>
  <si>
    <t>ALCLFC1FDE6E</t>
  </si>
  <si>
    <t>ALCLB3FE62D6</t>
  </si>
  <si>
    <t>ALCLB3A42DC4</t>
  </si>
  <si>
    <t>ALCLB3FEC6D1</t>
  </si>
  <si>
    <t>ALCLB3D7FDE9</t>
  </si>
  <si>
    <t>ALCLFC19C644</t>
  </si>
  <si>
    <t>ALCLB3FE77C7</t>
  </si>
  <si>
    <t>ALCLFC525AB1</t>
  </si>
  <si>
    <t>ALCLB3D80080</t>
  </si>
  <si>
    <t>ALCLB3D89990</t>
  </si>
  <si>
    <t>ALCLB3D89AB9</t>
  </si>
  <si>
    <t>ALCLB3EED5A8</t>
  </si>
  <si>
    <t>ALCLFC0AA093</t>
  </si>
  <si>
    <t>ALCLFC525AB0</t>
  </si>
  <si>
    <t>ALCLB3D8A901</t>
  </si>
  <si>
    <t>ALCLB3FE56FC</t>
  </si>
  <si>
    <t>ALCLFC24FED0</t>
  </si>
  <si>
    <t>ALCLB3D7F7D8</t>
  </si>
  <si>
    <t>ALCLFC0A73F4</t>
  </si>
  <si>
    <t>ALCLFC108636</t>
  </si>
  <si>
    <t>ALCLB3A99DCD</t>
  </si>
  <si>
    <t>ALCLB3FE7413</t>
  </si>
  <si>
    <t>ALCLFC0AABA0</t>
  </si>
  <si>
    <t>ALCLB2893FBE</t>
  </si>
  <si>
    <t>ALCLFC1067B4</t>
  </si>
  <si>
    <t>ALCLFC0A841E</t>
  </si>
  <si>
    <t>ALCLFC0A76AF</t>
  </si>
  <si>
    <t>ALCLB3D808E3</t>
  </si>
  <si>
    <t>ALCLB3FE3AB7</t>
  </si>
  <si>
    <t>ALCLB3FE6B40</t>
  </si>
  <si>
    <t>ALCLFC4C42B3</t>
  </si>
  <si>
    <t>ALCLFC247399</t>
  </si>
  <si>
    <t>ALCLFC527583</t>
  </si>
  <si>
    <t>ALCLFC10A48F</t>
  </si>
  <si>
    <t>ALCLFC5374F4</t>
  </si>
  <si>
    <t>ALCLFC5394D5</t>
  </si>
  <si>
    <t>ALCLB3FECE75</t>
  </si>
  <si>
    <t>ALCLFC4CABC6</t>
  </si>
  <si>
    <t>ALCLFC10AD8C</t>
  </si>
  <si>
    <t>ALCLB3A981A9</t>
  </si>
  <si>
    <t>ALCLFC5265EA</t>
  </si>
  <si>
    <t>ALCLFC0AB0FE</t>
  </si>
  <si>
    <t>ALCLFC4B15F3</t>
  </si>
  <si>
    <t>ALCLB3D7F56F</t>
  </si>
  <si>
    <t>ALCLFC4CAA92</t>
  </si>
  <si>
    <t>ALCLFC19B89B</t>
  </si>
  <si>
    <t>ALCLFC592A3C</t>
  </si>
  <si>
    <t>ALCLB3FE6541</t>
  </si>
  <si>
    <t>ALCLFC4C724A</t>
  </si>
  <si>
    <t>ALCLFC2452E4</t>
  </si>
  <si>
    <t>ALCLFC0A84D6</t>
  </si>
  <si>
    <t>ALCLFC4CF130</t>
  </si>
  <si>
    <t>ALCLFC4F513D</t>
  </si>
  <si>
    <t>ALCLB3D8A00C</t>
  </si>
  <si>
    <t>ALCLFC026927</t>
  </si>
  <si>
    <t>ALCLFC241D3D</t>
  </si>
  <si>
    <t>ALCLFC3650F4</t>
  </si>
  <si>
    <t>ALCLFC4C4834</t>
  </si>
  <si>
    <t>ALCLFC16552B</t>
  </si>
  <si>
    <t>ALCLFC19CF23</t>
  </si>
  <si>
    <t>ALCLB407C972</t>
  </si>
  <si>
    <t>ALCLFC4F3E7F</t>
  </si>
  <si>
    <t>ALCLFC4CF2BF</t>
  </si>
  <si>
    <t>ALCLFC4C5BC4</t>
  </si>
  <si>
    <t>ALCLFC53AEC1</t>
  </si>
  <si>
    <t>ALCLFC4C9A40</t>
  </si>
  <si>
    <t>ALCLFC15B83E</t>
  </si>
  <si>
    <t>ALCLFC4CFEC1</t>
  </si>
  <si>
    <t>ALCLB407A72D</t>
  </si>
  <si>
    <t>ALCLFC522776</t>
  </si>
  <si>
    <t>ALCLB3A9846B</t>
  </si>
  <si>
    <t>ALCLB407B02D</t>
  </si>
  <si>
    <t>ALCLB407CF08</t>
  </si>
  <si>
    <t>ALCLB407BFDF</t>
  </si>
  <si>
    <t>ALCLB40D1E11</t>
  </si>
  <si>
    <t>ALCLB407B558</t>
  </si>
  <si>
    <t>ALCLFC521A93</t>
  </si>
  <si>
    <t>ALCLB407E3AB</t>
  </si>
  <si>
    <t>ALCLB407CA67</t>
  </si>
  <si>
    <t>ALCLB407E38F</t>
  </si>
  <si>
    <t>ALCLB2894817</t>
  </si>
  <si>
    <t>ALCLB407BFDE</t>
  </si>
  <si>
    <t>ALCLB40D28D0</t>
  </si>
  <si>
    <t>ALCLFC4CE133</t>
  </si>
  <si>
    <t>ALCLB40D63CC</t>
  </si>
  <si>
    <t>ALCLB407CB9E</t>
  </si>
  <si>
    <t>ALCLB40D3D52</t>
  </si>
  <si>
    <t>ALCLB40D1CC1</t>
  </si>
  <si>
    <t>ALCLB407B4CC</t>
  </si>
  <si>
    <t>ALCLB407D45F</t>
  </si>
  <si>
    <t>ALCLB407D33B</t>
  </si>
  <si>
    <t>ALCLFC15A203</t>
  </si>
  <si>
    <t>ALCLB2890824</t>
  </si>
  <si>
    <t>ALCLB3D7F3BE</t>
  </si>
  <si>
    <t>ALCLB407BA7A</t>
  </si>
  <si>
    <t>ALCLFC4F4E58</t>
  </si>
  <si>
    <t>ALCLFC4F46E6</t>
  </si>
  <si>
    <t>ALCLB407D8CD</t>
  </si>
  <si>
    <t>ALCLFC1FD36B</t>
  </si>
  <si>
    <t>ALCLB40D650F</t>
  </si>
  <si>
    <t>ALCLB4079B0E</t>
  </si>
  <si>
    <t>ALCLB2B9E39D</t>
  </si>
  <si>
    <t>ALCLB407C8C8</t>
  </si>
  <si>
    <t>ALCLB407AA7E</t>
  </si>
  <si>
    <t>ALCLB40D5857</t>
  </si>
  <si>
    <t>ALCLB40D644D</t>
  </si>
  <si>
    <t>ALCLB407CBFB</t>
  </si>
  <si>
    <t>ALCLB407D8D7</t>
  </si>
  <si>
    <t>ALCLB4079C34</t>
  </si>
  <si>
    <t>ALCLB407CFB0</t>
  </si>
  <si>
    <t>ALCLB40D480C</t>
  </si>
  <si>
    <t>ALCLB40D4066</t>
  </si>
  <si>
    <t>ALCLB40D3F9D</t>
  </si>
  <si>
    <t>ALCLB40D447F</t>
  </si>
  <si>
    <t>ALCLB407D8E3</t>
  </si>
  <si>
    <t>ALCLB407D614</t>
  </si>
  <si>
    <t>ALCLB40D3011</t>
  </si>
  <si>
    <t>ALCLB40D57D8</t>
  </si>
  <si>
    <t>ALCLFC19BD2C</t>
  </si>
  <si>
    <t>ALCLB407CFE0</t>
  </si>
  <si>
    <t>ALCLB407CC90</t>
  </si>
  <si>
    <t>ALCLFC596DEE</t>
  </si>
  <si>
    <t>ALCLFC4C7DE9</t>
  </si>
  <si>
    <t>ALCLFC4C96F9</t>
  </si>
  <si>
    <t>ALCLFC15BD70</t>
  </si>
  <si>
    <t>ALCLB407D4B6</t>
  </si>
  <si>
    <t>ALCLB40D5B80</t>
  </si>
  <si>
    <t>ALCLB40D5BC4</t>
  </si>
  <si>
    <t>ALCLB4079A03</t>
  </si>
  <si>
    <t>ALCLFC4CED28</t>
  </si>
  <si>
    <t>ALCLFC4C3B1A</t>
  </si>
  <si>
    <t>ALCLB40D2954</t>
  </si>
  <si>
    <t>ALCLFC4CAA50</t>
  </si>
  <si>
    <t>ALCLFC539547</t>
  </si>
  <si>
    <t>ALCLFC4C5DA2</t>
  </si>
  <si>
    <t>ALCLB28900C1</t>
  </si>
  <si>
    <t>ALCLB289284B</t>
  </si>
  <si>
    <t>ALCLB28923E3</t>
  </si>
  <si>
    <t>ALCLB40D2857</t>
  </si>
  <si>
    <t>ALCLB4079A8C</t>
  </si>
  <si>
    <t>ALCLFC4C7980</t>
  </si>
  <si>
    <t>ALCLB28936B2</t>
  </si>
  <si>
    <t>ALCLFC242DE0</t>
  </si>
  <si>
    <t>ALCLB2894C85</t>
  </si>
  <si>
    <t>ALCLB2892209</t>
  </si>
  <si>
    <t>ALCLFC4C3356</t>
  </si>
  <si>
    <t>ALCLB2893690</t>
  </si>
  <si>
    <t>ALCLFC4C2AC9</t>
  </si>
  <si>
    <t>ALCLFC4CAB3A</t>
  </si>
  <si>
    <t>ALCLFC4C9864</t>
  </si>
  <si>
    <t>ALCLFC53876A</t>
  </si>
  <si>
    <t>ALCLFC539BDF</t>
  </si>
  <si>
    <t>ALCLB40D5BF9</t>
  </si>
  <si>
    <t>ALCLFC538E4A</t>
  </si>
  <si>
    <t>ALCLFC4F53CA</t>
  </si>
  <si>
    <t>ALCLB2B9E7EB</t>
  </si>
  <si>
    <t>ALCLFC53AB6F</t>
  </si>
  <si>
    <t>ALCLFC524454</t>
  </si>
  <si>
    <t>ALCLFC538C00</t>
  </si>
  <si>
    <t>ALCLB289492F</t>
  </si>
  <si>
    <t>ALCLFC4C44A5</t>
  </si>
  <si>
    <t>ALCLFC4C72B7</t>
  </si>
  <si>
    <t>ALCLFC4C79C5</t>
  </si>
  <si>
    <t>ALCLB28924F2</t>
  </si>
  <si>
    <t>ALCLB28912FB</t>
  </si>
  <si>
    <t>ALCLFC4CA51C</t>
  </si>
  <si>
    <t>ALCLFC4CBE6E</t>
  </si>
  <si>
    <t>ALCLFC4C63A4</t>
  </si>
  <si>
    <t>ALCLFC4CC4E4</t>
  </si>
  <si>
    <t>ALCLFC5384E1</t>
  </si>
  <si>
    <t>ALCLFC4C36E6</t>
  </si>
  <si>
    <t>ALCLB28924D8</t>
  </si>
  <si>
    <t>ALCLFC4C773E</t>
  </si>
  <si>
    <t>ALCLFC4B64B0</t>
  </si>
  <si>
    <t>ALCLB28902E9</t>
  </si>
  <si>
    <t>ALCLFC53B4C7</t>
  </si>
  <si>
    <t>ALCLFC523310</t>
  </si>
  <si>
    <t>ALCLFC4C5C66</t>
  </si>
  <si>
    <t>ALCLFC522B2D</t>
  </si>
  <si>
    <t>ALCLFC528668</t>
  </si>
  <si>
    <t>ALCLFC523C15</t>
  </si>
  <si>
    <t>ALCLFC523BE9</t>
  </si>
  <si>
    <t>ALCLFC4C32B1</t>
  </si>
  <si>
    <t>ALCLFC525B62</t>
  </si>
  <si>
    <t>ALCLFC5259C8</t>
  </si>
  <si>
    <t>ALCLFC4C32E9</t>
  </si>
  <si>
    <t>ALCLFC4CA00A</t>
  </si>
  <si>
    <t>ALCLFC4C4C8C</t>
  </si>
  <si>
    <t>ALCLFC4CBB1E</t>
  </si>
  <si>
    <t>ALCLFC538BF8</t>
  </si>
  <si>
    <t>ALCLFC52801D</t>
  </si>
  <si>
    <t>ALCLFC5A2B92</t>
  </si>
  <si>
    <t>ALCLFC521D4B</t>
  </si>
  <si>
    <t>ALCLFC592DFA</t>
  </si>
  <si>
    <t>ALCLFC4C5D4F</t>
  </si>
  <si>
    <t>ALCLFC526FE2</t>
  </si>
  <si>
    <t>ALCLFC4CB0CB</t>
  </si>
  <si>
    <t>ALCLFC4C5F7D</t>
  </si>
  <si>
    <t>ALCLFC5276A8</t>
  </si>
  <si>
    <t>ALCLFC4C5A62</t>
  </si>
  <si>
    <t>ALCLFC5274F7</t>
  </si>
  <si>
    <t>ALCLFC5228A8</t>
  </si>
  <si>
    <t>ALCLFC4CF148</t>
  </si>
  <si>
    <t>ALCLFC52222B</t>
  </si>
  <si>
    <t>ALCLFC4CB28F</t>
  </si>
  <si>
    <t>ALCLFC4C8F60</t>
  </si>
  <si>
    <t>ALCLFC527538</t>
  </si>
  <si>
    <t>ALCLFC523212</t>
  </si>
  <si>
    <t>ALCLFC522BD2</t>
  </si>
  <si>
    <t>ALCLFC4F1FB8</t>
  </si>
  <si>
    <t>ALCLFC4C3AE2</t>
  </si>
  <si>
    <t>ALCLFC4C5B28</t>
  </si>
  <si>
    <t>ALCLFC524037</t>
  </si>
  <si>
    <t>ALCLFC523C59</t>
  </si>
  <si>
    <t>ALCLFC4CB4FF</t>
  </si>
  <si>
    <t>ALCLFC523490</t>
  </si>
  <si>
    <t>ALCLFC527A2E</t>
  </si>
  <si>
    <t>ALCLFC4C95E8</t>
  </si>
  <si>
    <t>ALCLFC5241F6</t>
  </si>
  <si>
    <t>ALCLFC4F16A1</t>
  </si>
  <si>
    <t>ALCLFC4CED1C</t>
  </si>
  <si>
    <t>ALCLFC523097</t>
  </si>
  <si>
    <t>ALCLFC4C6D2E</t>
  </si>
  <si>
    <t>ALCLFC5A3237</t>
  </si>
  <si>
    <t>ALCLFC5229AE</t>
  </si>
  <si>
    <t>ALCLFC4C88BA</t>
  </si>
  <si>
    <t>ALCLFC4CA65E</t>
  </si>
  <si>
    <t>ALCLFC59556A</t>
  </si>
  <si>
    <t>ALCLFC4C4175</t>
  </si>
  <si>
    <t>ALCLFC4CF3C5</t>
  </si>
  <si>
    <t>ALCLFC52437E</t>
  </si>
  <si>
    <t>ALCLFC525A56</t>
  </si>
  <si>
    <t>ALCLFC4CF75D</t>
  </si>
  <si>
    <t>ALCLFC4B5E5D</t>
  </si>
  <si>
    <t>ALCLFC526515</t>
  </si>
  <si>
    <t>ALCLFC539A7C</t>
  </si>
  <si>
    <t>ALCLFC4F5CF2</t>
  </si>
  <si>
    <t>ALCLFC5229C7</t>
  </si>
  <si>
    <t>ALCLFC4CF83A</t>
  </si>
  <si>
    <t>ALCLFC5973AB</t>
  </si>
  <si>
    <t>ALCLFC528732</t>
  </si>
  <si>
    <t>ALCLFC4CF2B3</t>
  </si>
  <si>
    <t>ALCLFC526B57</t>
  </si>
  <si>
    <t>ALCLFC537743</t>
  </si>
  <si>
    <t>ALCLFC4C578B</t>
  </si>
  <si>
    <t>ALCLFC4CE502</t>
  </si>
  <si>
    <t>ALCLFC591967</t>
  </si>
  <si>
    <t>ALCLFC4CF81D</t>
  </si>
  <si>
    <t>ALCLFC4CF858</t>
  </si>
  <si>
    <t>ALCLFC52785A</t>
  </si>
  <si>
    <t>ALCLFC539164</t>
  </si>
  <si>
    <t>ALCLFC5277CA</t>
  </si>
  <si>
    <t>ALCLFC4F5281</t>
  </si>
  <si>
    <t>ALCLFC4CF65C</t>
  </si>
  <si>
    <t>ALCLFC53ACF6</t>
  </si>
  <si>
    <t>ALCLFC4B9A76</t>
  </si>
  <si>
    <t>ALCLFC592F84</t>
  </si>
  <si>
    <t>ALCLFC4CCA6A</t>
  </si>
  <si>
    <t>ALCLFC4CC9A4</t>
  </si>
  <si>
    <t>ALCLFC4CE96F</t>
  </si>
  <si>
    <t>ALCLFC4B884F</t>
  </si>
  <si>
    <t>ALCLFC576178</t>
  </si>
  <si>
    <t>ALCLFC593C91</t>
  </si>
  <si>
    <t>ALCLFC595844</t>
  </si>
  <si>
    <t>ALCLFC539200</t>
  </si>
  <si>
    <t>ALCLFC4F5C01</t>
  </si>
  <si>
    <t>ALCLFC538770</t>
  </si>
  <si>
    <t>ALCLFC4C3F4A</t>
  </si>
  <si>
    <t>ALCLFC522076</t>
  </si>
  <si>
    <t>ALCLFC5271B7</t>
  </si>
  <si>
    <t>ALCLFC4C7344</t>
  </si>
  <si>
    <t>ALCLFC4B9153</t>
  </si>
  <si>
    <t>ALCLFC539723</t>
  </si>
  <si>
    <t>ALCLFC4CCD28</t>
  </si>
  <si>
    <t>ALCLFC591310</t>
  </si>
  <si>
    <t>ALCLFC57A39C</t>
  </si>
  <si>
    <t>ALCLFC4C9F7D</t>
  </si>
  <si>
    <t>ALCLFC4F3AA4</t>
  </si>
  <si>
    <t>ALCLFC4CFF4C</t>
  </si>
  <si>
    <t>ALCLFC4D09EA</t>
  </si>
  <si>
    <t>ALCLFC4B5259</t>
  </si>
  <si>
    <t>ALCLFC19C98F</t>
  </si>
  <si>
    <t>ALCLFC4B1E78</t>
  </si>
  <si>
    <t>ALCLFC538690</t>
  </si>
  <si>
    <t>ALCLFC4B1D2B</t>
  </si>
  <si>
    <t>ALCLFC4AF23D</t>
  </si>
  <si>
    <t>ALCLFC36365A</t>
  </si>
  <si>
    <t>ALCLFC4CF8E7</t>
  </si>
  <si>
    <t>ALCLFC19C21A</t>
  </si>
  <si>
    <t>ALCLFC4F3D0E</t>
  </si>
  <si>
    <t>ALCLFC365CFA</t>
  </si>
  <si>
    <t>ALCLFC19C817</t>
  </si>
  <si>
    <t>ALCLB2893EA7</t>
  </si>
  <si>
    <t>ALCLFC36655B</t>
  </si>
  <si>
    <t>ALCLFC364F22</t>
  </si>
  <si>
    <t>ALCLFC4B1E15</t>
  </si>
  <si>
    <t>ALCLFC4B2DFD</t>
  </si>
  <si>
    <t>ALCLFC36348C</t>
  </si>
  <si>
    <t>ALCLFC20EB84</t>
  </si>
  <si>
    <t>ALCLFC4B0CFD</t>
  </si>
  <si>
    <t>ALCLFC3628B5</t>
  </si>
  <si>
    <t>ALCLFC365715</t>
  </si>
  <si>
    <t>ALCLFC15925B</t>
  </si>
  <si>
    <t>ALCLFC4CEDFA</t>
  </si>
  <si>
    <t>ALCLFC4F43FA</t>
  </si>
  <si>
    <t>ALCLFC36477A</t>
  </si>
  <si>
    <t>ALCLFC4B6926</t>
  </si>
  <si>
    <t>ALCLFC36318B</t>
  </si>
  <si>
    <t>ALCLFC365698</t>
  </si>
  <si>
    <t>ALCLFC5959DF</t>
  </si>
  <si>
    <t>ALCLFC2427D1</t>
  </si>
  <si>
    <t>ALCLFC4AF697</t>
  </si>
  <si>
    <t>ALCLFC244430</t>
  </si>
  <si>
    <t>ALCLFC19C275</t>
  </si>
  <si>
    <t>ALCLFC4F3AB5</t>
  </si>
  <si>
    <t>ALCLFC19C7FE</t>
  </si>
  <si>
    <t>ALCLFC4CF2E0</t>
  </si>
  <si>
    <t>ALCLFC4B12C6</t>
  </si>
  <si>
    <t>ALCLFC4F608D</t>
  </si>
  <si>
    <t>ALCLFC4F4742</t>
  </si>
  <si>
    <t>ALCLFC4B6DC2</t>
  </si>
  <si>
    <t>ALCLFC5265A2</t>
  </si>
  <si>
    <t>ALCLFC4AF6CB</t>
  </si>
  <si>
    <t>ALCLFC200A78</t>
  </si>
  <si>
    <t>ALCLFC5252E5</t>
  </si>
  <si>
    <t>ALCLFC52665C</t>
  </si>
  <si>
    <t>ALCLFC4B2185</t>
  </si>
  <si>
    <t>ALCLFC36729F</t>
  </si>
  <si>
    <t>ALCLFC5938EE</t>
  </si>
  <si>
    <t>ALCLFC4AEC96</t>
  </si>
  <si>
    <t>ALCLFC4B14EF</t>
  </si>
  <si>
    <t>ALCLFC4F43A1</t>
  </si>
  <si>
    <t>ALCLFC4CF191</t>
  </si>
  <si>
    <t>ALCLFC364362</t>
  </si>
  <si>
    <t>ALCLFC4D095C</t>
  </si>
  <si>
    <t>ALCLFC4AF16F</t>
  </si>
  <si>
    <t>ALCLFC5943AF</t>
  </si>
  <si>
    <t>ALCLFC364CED</t>
  </si>
  <si>
    <t>ALCLFC365BB4</t>
  </si>
  <si>
    <t>ALCLFC4B848A</t>
  </si>
  <si>
    <t>ALCLFC52670A</t>
  </si>
  <si>
    <t>ALCLFC5930D7</t>
  </si>
  <si>
    <t>ALCLFC1B2271</t>
  </si>
  <si>
    <t>ALCLFC245BAC</t>
  </si>
  <si>
    <t>ALCLFC4C61CC</t>
  </si>
  <si>
    <t>ALCLFC2433F8</t>
  </si>
  <si>
    <t>ALCLFC200636</t>
  </si>
  <si>
    <t>ALCLFC241EF4</t>
  </si>
  <si>
    <t>ALCLFC538B11</t>
  </si>
  <si>
    <t>ALCLFC24654E</t>
  </si>
  <si>
    <t>ALCLFC244775</t>
  </si>
  <si>
    <t>ALCLFC201D13</t>
  </si>
  <si>
    <t>ALCLFC162671</t>
  </si>
  <si>
    <t>ALCLFC15B8DE</t>
  </si>
  <si>
    <t>ALCLFC244394</t>
  </si>
  <si>
    <t>ALCLFC19BFA6</t>
  </si>
  <si>
    <t>ALCLFC1FEB13</t>
  </si>
  <si>
    <t>ALCLFC0A92F0</t>
  </si>
  <si>
    <t>ALCLFC244B0F</t>
  </si>
  <si>
    <t>ALCLFC24F4D7</t>
  </si>
  <si>
    <t>ALCLFC15B1BB</t>
  </si>
  <si>
    <t>ALCLFC250266</t>
  </si>
  <si>
    <t>ALCLFC169DFA</t>
  </si>
  <si>
    <t>ALCLFC4D0B49</t>
  </si>
  <si>
    <t>ALCLFC19CBF7</t>
  </si>
  <si>
    <t>ALCLFC19BCD2</t>
  </si>
  <si>
    <t>ALCLFC0AB74B</t>
  </si>
  <si>
    <t>ALCLFC1590D8</t>
  </si>
  <si>
    <t>ALCLFC19BF08</t>
  </si>
  <si>
    <t>ALCLFC19BA0A</t>
  </si>
  <si>
    <t>ALCLFC1FD586</t>
  </si>
  <si>
    <t>ALCLFC24983D</t>
  </si>
  <si>
    <t>ALCLFC158313</t>
  </si>
  <si>
    <t>ALCLFC158C85</t>
  </si>
  <si>
    <t>ALCLB2893E9C</t>
  </si>
  <si>
    <t>ALCLB3D802B6</t>
  </si>
  <si>
    <t>ALCLFC523DC8</t>
  </si>
  <si>
    <t>ALCLFC1581A7</t>
  </si>
  <si>
    <t>ALCLFC20CB8A</t>
  </si>
  <si>
    <t>ALCLFC19C6FA</t>
  </si>
  <si>
    <t>ALCLFC20551E</t>
  </si>
  <si>
    <t>ALCLFC24997E</t>
  </si>
  <si>
    <t>ALCLFC2015F4</t>
  </si>
  <si>
    <t>ALCLFC592797</t>
  </si>
  <si>
    <t>ALCLFC16B5D1</t>
  </si>
  <si>
    <t>ALCLFC15BE04</t>
  </si>
  <si>
    <t>ALCLFC16B9E9</t>
  </si>
  <si>
    <t>ALCLFC4CD300</t>
  </si>
  <si>
    <t>ALCLFC249D66</t>
  </si>
  <si>
    <t>ALCLFC15EC12</t>
  </si>
  <si>
    <t>ALCLFC19C1D2</t>
  </si>
  <si>
    <t>ALCLFC16AA9C</t>
  </si>
  <si>
    <t>ALCLFC19BB5F</t>
  </si>
  <si>
    <t>ALCLFC242E4A</t>
  </si>
  <si>
    <t>ALCLFC1FF74F</t>
  </si>
  <si>
    <t>ALCLFC1627A2</t>
  </si>
  <si>
    <t>ALCLFC250A0D</t>
  </si>
  <si>
    <t>ALCLFC241884</t>
  </si>
  <si>
    <t>ALCLFC2048D2</t>
  </si>
  <si>
    <t>ALCLFC2475F0</t>
  </si>
  <si>
    <t>ALCLFC15C70F</t>
  </si>
  <si>
    <t>ALCLFC24557A</t>
  </si>
  <si>
    <t>ALCLB2893FC4</t>
  </si>
  <si>
    <t>ALCLB3D80B96</t>
  </si>
  <si>
    <t>ALCLFC1FBE80</t>
  </si>
  <si>
    <t>ALCLB3D7F443</t>
  </si>
  <si>
    <t>ALCLB3D89574</t>
  </si>
  <si>
    <t>ALCLB3EED7F8</t>
  </si>
  <si>
    <t>ALCLB3D80922</t>
  </si>
  <si>
    <t>ALCLFC4F500F</t>
  </si>
  <si>
    <t>ALCLB3D80B08</t>
  </si>
  <si>
    <t>ALCLB3A99E4C</t>
  </si>
  <si>
    <t>ALCLFC0A7861</t>
  </si>
  <si>
    <t>ALCLB3D8A275</t>
  </si>
  <si>
    <t>ALCLB3D7F536</t>
  </si>
  <si>
    <t>ALCLB3D80907</t>
  </si>
  <si>
    <t>ALCLB28923E0</t>
  </si>
  <si>
    <t>ALCLB3D7F711</t>
  </si>
  <si>
    <t>ALCLB3D80082</t>
  </si>
  <si>
    <t>ALCLB3A43212</t>
  </si>
  <si>
    <t>ALCLFC10A67F</t>
  </si>
  <si>
    <t>ALCLFC5A389E</t>
  </si>
  <si>
    <t>ALCLB3A4C2B1</t>
  </si>
  <si>
    <t>ALCLB3FE4D20</t>
  </si>
  <si>
    <t>ALCLB3D80E4E</t>
  </si>
  <si>
    <t>ALCLB289008D</t>
  </si>
  <si>
    <t>ALCLFC160059</t>
  </si>
  <si>
    <t>ALCLB3A9937A</t>
  </si>
  <si>
    <t>ALCLB3FE61A0</t>
  </si>
  <si>
    <t>ALCLB3D80719</t>
  </si>
  <si>
    <t>ALCLB3FE43A8</t>
  </si>
  <si>
    <t>ALCLB3D8090C</t>
  </si>
  <si>
    <t>ALCLFC4CFCA2</t>
  </si>
  <si>
    <t>ALCLB3A982F7</t>
  </si>
  <si>
    <t>ALCLB407AE85</t>
  </si>
  <si>
    <t>ALCLFC19B80C</t>
  </si>
  <si>
    <t>ALCLFC365672</t>
  </si>
  <si>
    <t>ALCLFC15C70B</t>
  </si>
  <si>
    <t>ALCLB3FE624A</t>
  </si>
  <si>
    <t>ALCLFC5252B6</t>
  </si>
  <si>
    <t>ALCLB407CD86</t>
  </si>
  <si>
    <t>ALCLB3D89C60</t>
  </si>
  <si>
    <t>ALCLFC522217</t>
  </si>
  <si>
    <t>ALCLFC19C3FC</t>
  </si>
  <si>
    <t>ALCLFC4F1DCE</t>
  </si>
  <si>
    <t>ALCLB3A9AAE6</t>
  </si>
  <si>
    <t>ALCLB3FE649F</t>
  </si>
  <si>
    <t>ALCLB3D7FB5C</t>
  </si>
  <si>
    <t>ALCLFC0A5F31</t>
  </si>
  <si>
    <t>ALCLFC522A4F</t>
  </si>
  <si>
    <t>ALCLFC164F20</t>
  </si>
  <si>
    <t>ALCLFC0ABC67</t>
  </si>
  <si>
    <t>ALCLB28914A8</t>
  </si>
  <si>
    <t>ALCLB3D7F3BD</t>
  </si>
  <si>
    <t>ALCLB3D8A7EE</t>
  </si>
  <si>
    <t>ALCLFC02B731</t>
  </si>
  <si>
    <t>ALCLFC523D34</t>
  </si>
  <si>
    <t>ALCLFC0AAD5A</t>
  </si>
  <si>
    <t>ALCLB3D80A51</t>
  </si>
  <si>
    <t>ALCLFC0A997F</t>
  </si>
  <si>
    <t>ALCLFC0A6D1A</t>
  </si>
  <si>
    <t>ALCLFC0A7874</t>
  </si>
  <si>
    <t>ALCLB3FED68F</t>
  </si>
  <si>
    <t>ALCLFC0A95BE</t>
  </si>
  <si>
    <t>ALCLB3D7F7F5</t>
  </si>
  <si>
    <t>ALCLFBE125BA</t>
  </si>
  <si>
    <t>ALCLFC10A601</t>
  </si>
  <si>
    <t>ALCLB3A9818C</t>
  </si>
  <si>
    <t>ALCLFC0A5C9B</t>
  </si>
  <si>
    <t>ALCLB3FE623C</t>
  </si>
  <si>
    <t>ALCLB3A981C0</t>
  </si>
  <si>
    <t>ALCLB3FE5F4B</t>
  </si>
  <si>
    <t>ALCLB3D895A2</t>
  </si>
  <si>
    <t>ALCLB3D7FE5B</t>
  </si>
  <si>
    <t>ALCLB3A98A89</t>
  </si>
  <si>
    <t>ALCLB3A9B482</t>
  </si>
  <si>
    <t>ALCLB3D80083</t>
  </si>
  <si>
    <t>ALCLFC0AB46E</t>
  </si>
  <si>
    <t>ALCLFC4F1F9B</t>
  </si>
  <si>
    <t>ALCLB3A988DC</t>
  </si>
  <si>
    <t>ALCLB3D804EA</t>
  </si>
  <si>
    <t>ALCLFC0A9384</t>
  </si>
  <si>
    <t>ALCLFC4C3E48</t>
  </si>
  <si>
    <t>ALCLFC0A865C</t>
  </si>
  <si>
    <t>ALCLFC0AA32E</t>
  </si>
  <si>
    <t>ALCLB407ABB6</t>
  </si>
  <si>
    <t>ALCLB3FED668</t>
  </si>
  <si>
    <t>ALCLB3FE67F5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</si>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</sst>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gusto.iunes\Downloads\002_Contratos_Cobranca_Copia-20240306102847.csv" TargetMode="External"/><Relationship Id="rId1" Type="http://schemas.openxmlformats.org/officeDocument/2006/relationships/externalLinkPath" Target="/Users/augusto.iunes/Downloads/002_Contratos_Cobranca_Copia-20240306102847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02_Contratos_Cobranca_Copia-20"/>
    </sheetNames>
    <sheetDataSet>
      <sheetData sheetId="0">
        <row r="1">
          <cell r="A1" t="str">
            <v>CÃ³digo do Contrato</v>
          </cell>
          <cell r="AB1" t="str">
            <v>SituaÃ§Ã£o</v>
          </cell>
        </row>
        <row r="2">
          <cell r="A2">
            <v>1</v>
          </cell>
          <cell r="AB2" t="str">
            <v>Cancelado</v>
          </cell>
        </row>
        <row r="3">
          <cell r="A3">
            <v>2</v>
          </cell>
          <cell r="AB3" t="str">
            <v>Cancelado</v>
          </cell>
        </row>
        <row r="4">
          <cell r="A4">
            <v>3</v>
          </cell>
          <cell r="AB4" t="str">
            <v>Cancelado</v>
          </cell>
        </row>
        <row r="5">
          <cell r="A5">
            <v>4</v>
          </cell>
          <cell r="AB5" t="str">
            <v>Cancelado</v>
          </cell>
        </row>
        <row r="6">
          <cell r="A6">
            <v>5</v>
          </cell>
          <cell r="AB6" t="str">
            <v>Cancelado</v>
          </cell>
        </row>
        <row r="7">
          <cell r="A7">
            <v>6</v>
          </cell>
          <cell r="AB7" t="str">
            <v>Cancelado</v>
          </cell>
        </row>
        <row r="8">
          <cell r="A8">
            <v>85704</v>
          </cell>
          <cell r="AB8" t="str">
            <v>Cancelado</v>
          </cell>
        </row>
        <row r="9">
          <cell r="A9">
            <v>8</v>
          </cell>
          <cell r="AB9" t="str">
            <v>Cancelado</v>
          </cell>
        </row>
        <row r="10">
          <cell r="A10">
            <v>10</v>
          </cell>
          <cell r="AB10" t="str">
            <v>Cancelado</v>
          </cell>
        </row>
        <row r="11">
          <cell r="A11">
            <v>25684</v>
          </cell>
          <cell r="AB11" t="str">
            <v>Normal</v>
          </cell>
        </row>
        <row r="12">
          <cell r="A12">
            <v>6934</v>
          </cell>
          <cell r="AB12" t="str">
            <v>Cancelado</v>
          </cell>
        </row>
        <row r="13">
          <cell r="A13">
            <v>12</v>
          </cell>
          <cell r="AB13" t="str">
            <v>Cancelado</v>
          </cell>
        </row>
        <row r="14">
          <cell r="A14">
            <v>10615</v>
          </cell>
          <cell r="AB14" t="str">
            <v>Cancelado</v>
          </cell>
        </row>
        <row r="15">
          <cell r="A15">
            <v>15</v>
          </cell>
          <cell r="AB15" t="str">
            <v>Cancelado</v>
          </cell>
        </row>
        <row r="16">
          <cell r="A16">
            <v>16</v>
          </cell>
          <cell r="AB16" t="str">
            <v>Cancelado</v>
          </cell>
        </row>
        <row r="17">
          <cell r="A17">
            <v>17</v>
          </cell>
          <cell r="AB17" t="str">
            <v>Cancelado</v>
          </cell>
        </row>
        <row r="18">
          <cell r="A18">
            <v>21</v>
          </cell>
          <cell r="AB18" t="str">
            <v>Cancelado</v>
          </cell>
        </row>
        <row r="19">
          <cell r="A19">
            <v>94417</v>
          </cell>
          <cell r="AB19" t="str">
            <v>Suspenso</v>
          </cell>
        </row>
        <row r="20">
          <cell r="A20">
            <v>17002</v>
          </cell>
          <cell r="AB20" t="str">
            <v>Normal</v>
          </cell>
        </row>
        <row r="21">
          <cell r="A21">
            <v>24</v>
          </cell>
          <cell r="AB21" t="str">
            <v>Cancelado</v>
          </cell>
        </row>
        <row r="22">
          <cell r="A22">
            <v>41346</v>
          </cell>
          <cell r="AB22" t="str">
            <v>Cancelado</v>
          </cell>
        </row>
        <row r="23">
          <cell r="A23">
            <v>25</v>
          </cell>
          <cell r="AB23" t="str">
            <v>Cancelado</v>
          </cell>
        </row>
        <row r="24">
          <cell r="A24">
            <v>26</v>
          </cell>
          <cell r="AB24" t="str">
            <v>Cancelado</v>
          </cell>
        </row>
        <row r="25">
          <cell r="A25">
            <v>27</v>
          </cell>
          <cell r="AB25" t="str">
            <v>Cancelado</v>
          </cell>
        </row>
        <row r="26">
          <cell r="A26">
            <v>108044</v>
          </cell>
          <cell r="AB26" t="str">
            <v>Normal</v>
          </cell>
        </row>
        <row r="27">
          <cell r="A27">
            <v>110621</v>
          </cell>
          <cell r="AB27" t="str">
            <v>Normal</v>
          </cell>
        </row>
        <row r="28">
          <cell r="A28">
            <v>27170</v>
          </cell>
          <cell r="AB28" t="str">
            <v>Normal</v>
          </cell>
        </row>
        <row r="29">
          <cell r="A29">
            <v>20222</v>
          </cell>
          <cell r="AB29" t="str">
            <v>Cancelado</v>
          </cell>
        </row>
        <row r="30">
          <cell r="A30">
            <v>34</v>
          </cell>
          <cell r="AB30" t="str">
            <v>Cancelado</v>
          </cell>
        </row>
        <row r="31">
          <cell r="A31">
            <v>99158</v>
          </cell>
          <cell r="AB31" t="str">
            <v>Normal</v>
          </cell>
        </row>
        <row r="32">
          <cell r="A32">
            <v>35</v>
          </cell>
          <cell r="AB32" t="str">
            <v>Cancelado</v>
          </cell>
        </row>
        <row r="33">
          <cell r="A33">
            <v>36</v>
          </cell>
          <cell r="AB33" t="str">
            <v>Cancelado</v>
          </cell>
        </row>
        <row r="34">
          <cell r="A34">
            <v>37</v>
          </cell>
          <cell r="AB34" t="str">
            <v>Cancelado</v>
          </cell>
        </row>
        <row r="35">
          <cell r="A35">
            <v>38</v>
          </cell>
          <cell r="AB35" t="str">
            <v>Cancelado</v>
          </cell>
        </row>
        <row r="36">
          <cell r="A36">
            <v>39</v>
          </cell>
          <cell r="AB36" t="str">
            <v>Cancelado</v>
          </cell>
        </row>
        <row r="37">
          <cell r="A37">
            <v>40</v>
          </cell>
          <cell r="AB37" t="str">
            <v>Cancelado</v>
          </cell>
        </row>
        <row r="38">
          <cell r="A38">
            <v>41</v>
          </cell>
          <cell r="AB38" t="str">
            <v>Cancelado</v>
          </cell>
        </row>
        <row r="39">
          <cell r="A39">
            <v>43</v>
          </cell>
          <cell r="AB39" t="str">
            <v>Cancelado</v>
          </cell>
        </row>
        <row r="40">
          <cell r="A40">
            <v>44</v>
          </cell>
          <cell r="AB40" t="str">
            <v>Cancelado</v>
          </cell>
        </row>
        <row r="41">
          <cell r="A41">
            <v>45</v>
          </cell>
          <cell r="AB41" t="str">
            <v>Cancelado</v>
          </cell>
        </row>
        <row r="42">
          <cell r="A42">
            <v>46</v>
          </cell>
          <cell r="AB42" t="str">
            <v>Cancelado</v>
          </cell>
        </row>
        <row r="43">
          <cell r="A43">
            <v>5591</v>
          </cell>
          <cell r="AB43" t="str">
            <v>Cancelado</v>
          </cell>
        </row>
        <row r="44">
          <cell r="A44">
            <v>49</v>
          </cell>
          <cell r="AB44" t="str">
            <v>Cancelado</v>
          </cell>
        </row>
        <row r="45">
          <cell r="A45">
            <v>50</v>
          </cell>
          <cell r="AB45" t="str">
            <v>Cancelado</v>
          </cell>
        </row>
        <row r="46">
          <cell r="A46">
            <v>52</v>
          </cell>
          <cell r="AB46" t="str">
            <v>Cancelado</v>
          </cell>
        </row>
        <row r="47">
          <cell r="A47">
            <v>10640</v>
          </cell>
          <cell r="AB47" t="str">
            <v>Cancelado</v>
          </cell>
        </row>
        <row r="48">
          <cell r="A48">
            <v>54</v>
          </cell>
          <cell r="AB48" t="str">
            <v>Cancelado</v>
          </cell>
        </row>
        <row r="49">
          <cell r="A49">
            <v>87</v>
          </cell>
          <cell r="AB49" t="str">
            <v>Cancelado</v>
          </cell>
        </row>
        <row r="50">
          <cell r="A50">
            <v>55</v>
          </cell>
          <cell r="AB50" t="str">
            <v>Cancelado</v>
          </cell>
        </row>
        <row r="51">
          <cell r="A51">
            <v>113026</v>
          </cell>
          <cell r="AB51" t="str">
            <v>Normal</v>
          </cell>
        </row>
        <row r="52">
          <cell r="A52">
            <v>56</v>
          </cell>
          <cell r="AB52" t="str">
            <v>Cancelado</v>
          </cell>
        </row>
        <row r="53">
          <cell r="A53">
            <v>57</v>
          </cell>
          <cell r="AB53" t="str">
            <v>Cancelado</v>
          </cell>
        </row>
        <row r="54">
          <cell r="A54">
            <v>58</v>
          </cell>
          <cell r="AB54" t="str">
            <v>Cancelado</v>
          </cell>
        </row>
        <row r="55">
          <cell r="A55">
            <v>49002</v>
          </cell>
          <cell r="AB55" t="str">
            <v>Cancelado</v>
          </cell>
        </row>
        <row r="56">
          <cell r="A56">
            <v>60</v>
          </cell>
          <cell r="AB56" t="str">
            <v>Cancelado</v>
          </cell>
        </row>
        <row r="57">
          <cell r="A57">
            <v>22518</v>
          </cell>
          <cell r="AB57" t="str">
            <v>Cancelado</v>
          </cell>
        </row>
        <row r="58">
          <cell r="A58">
            <v>62</v>
          </cell>
          <cell r="AB58" t="str">
            <v>Cancelado</v>
          </cell>
        </row>
        <row r="59">
          <cell r="A59">
            <v>63</v>
          </cell>
          <cell r="AB59" t="str">
            <v>Cancelado</v>
          </cell>
        </row>
        <row r="60">
          <cell r="A60">
            <v>64</v>
          </cell>
          <cell r="AB60" t="str">
            <v>Cancelado</v>
          </cell>
        </row>
        <row r="61">
          <cell r="A61">
            <v>65</v>
          </cell>
          <cell r="AB61" t="str">
            <v>Cancelado</v>
          </cell>
        </row>
        <row r="62">
          <cell r="A62">
            <v>104508</v>
          </cell>
          <cell r="AB62" t="str">
            <v>Normal</v>
          </cell>
        </row>
        <row r="63">
          <cell r="A63">
            <v>67</v>
          </cell>
          <cell r="AB63" t="str">
            <v>Cancelado</v>
          </cell>
        </row>
        <row r="64">
          <cell r="A64">
            <v>68</v>
          </cell>
          <cell r="AB64" t="str">
            <v>Cancelado</v>
          </cell>
        </row>
        <row r="65">
          <cell r="A65">
            <v>69</v>
          </cell>
          <cell r="AB65" t="str">
            <v>Cancelado</v>
          </cell>
        </row>
        <row r="66">
          <cell r="A66">
            <v>70</v>
          </cell>
          <cell r="AB66" t="str">
            <v>Cancelado</v>
          </cell>
        </row>
        <row r="67">
          <cell r="A67">
            <v>71</v>
          </cell>
          <cell r="AB67" t="str">
            <v>Cancelado</v>
          </cell>
        </row>
        <row r="68">
          <cell r="A68">
            <v>72</v>
          </cell>
          <cell r="AB68" t="str">
            <v>Cancelado</v>
          </cell>
        </row>
        <row r="69">
          <cell r="A69">
            <v>73</v>
          </cell>
          <cell r="AB69" t="str">
            <v>Cancelado</v>
          </cell>
        </row>
        <row r="70">
          <cell r="A70">
            <v>74</v>
          </cell>
          <cell r="AB70" t="str">
            <v>Cancelado</v>
          </cell>
        </row>
        <row r="71">
          <cell r="A71">
            <v>76</v>
          </cell>
          <cell r="AB71" t="str">
            <v>Cancelado</v>
          </cell>
        </row>
        <row r="72">
          <cell r="A72">
            <v>23848</v>
          </cell>
          <cell r="AB72" t="str">
            <v>Cancelado</v>
          </cell>
        </row>
        <row r="73">
          <cell r="A73">
            <v>12560</v>
          </cell>
          <cell r="AB73" t="str">
            <v>Normal</v>
          </cell>
        </row>
        <row r="74">
          <cell r="A74">
            <v>82</v>
          </cell>
          <cell r="AB74" t="str">
            <v>Cancelado</v>
          </cell>
        </row>
        <row r="75">
          <cell r="A75">
            <v>83</v>
          </cell>
          <cell r="AB75" t="str">
            <v>Cancelado</v>
          </cell>
        </row>
        <row r="76">
          <cell r="A76">
            <v>84</v>
          </cell>
          <cell r="AB76" t="str">
            <v>Cancelado</v>
          </cell>
        </row>
        <row r="77">
          <cell r="A77">
            <v>85</v>
          </cell>
          <cell r="AB77" t="str">
            <v>Cancelado</v>
          </cell>
        </row>
        <row r="78">
          <cell r="A78">
            <v>86</v>
          </cell>
          <cell r="AB78" t="str">
            <v>Cancelado</v>
          </cell>
        </row>
        <row r="79">
          <cell r="A79">
            <v>88</v>
          </cell>
          <cell r="AB79" t="str">
            <v>Cancelado</v>
          </cell>
        </row>
        <row r="80">
          <cell r="A80">
            <v>69157</v>
          </cell>
          <cell r="AB80" t="str">
            <v>Normal</v>
          </cell>
        </row>
        <row r="81">
          <cell r="A81">
            <v>27734</v>
          </cell>
          <cell r="AB81" t="str">
            <v>Normal</v>
          </cell>
        </row>
        <row r="82">
          <cell r="A82">
            <v>20191</v>
          </cell>
          <cell r="AB82" t="str">
            <v>Cancelado</v>
          </cell>
        </row>
        <row r="83">
          <cell r="A83">
            <v>90</v>
          </cell>
          <cell r="AB83" t="str">
            <v>Cancelado</v>
          </cell>
        </row>
        <row r="84">
          <cell r="A84">
            <v>91</v>
          </cell>
          <cell r="AB84" t="str">
            <v>Cancelado</v>
          </cell>
        </row>
        <row r="85">
          <cell r="A85">
            <v>94</v>
          </cell>
          <cell r="AB85" t="str">
            <v>Cancelado</v>
          </cell>
        </row>
        <row r="86">
          <cell r="A86">
            <v>115421</v>
          </cell>
          <cell r="AB86" t="str">
            <v>Normal</v>
          </cell>
        </row>
        <row r="87">
          <cell r="A87">
            <v>96</v>
          </cell>
          <cell r="AB87" t="str">
            <v>Cancelado</v>
          </cell>
        </row>
        <row r="88">
          <cell r="A88">
            <v>97</v>
          </cell>
          <cell r="AB88" t="str">
            <v>Cancelado</v>
          </cell>
        </row>
        <row r="89">
          <cell r="A89">
            <v>98</v>
          </cell>
          <cell r="AB89" t="str">
            <v>Cancelado</v>
          </cell>
        </row>
        <row r="90">
          <cell r="A90">
            <v>19371</v>
          </cell>
          <cell r="AB90" t="str">
            <v>Normal</v>
          </cell>
        </row>
        <row r="91">
          <cell r="A91">
            <v>24989</v>
          </cell>
          <cell r="AB91" t="str">
            <v>Normal</v>
          </cell>
        </row>
        <row r="92">
          <cell r="A92">
            <v>75634</v>
          </cell>
          <cell r="AB92" t="str">
            <v>Normal</v>
          </cell>
        </row>
        <row r="93">
          <cell r="A93">
            <v>101</v>
          </cell>
          <cell r="AB93" t="str">
            <v>Cancelado</v>
          </cell>
        </row>
        <row r="94">
          <cell r="A94">
            <v>102</v>
          </cell>
          <cell r="AB94" t="str">
            <v>Cancelado</v>
          </cell>
        </row>
        <row r="95">
          <cell r="A95">
            <v>105</v>
          </cell>
          <cell r="AB95" t="str">
            <v>Cancelado</v>
          </cell>
        </row>
        <row r="96">
          <cell r="A96">
            <v>113733</v>
          </cell>
          <cell r="AB96" t="str">
            <v>Normal</v>
          </cell>
        </row>
        <row r="97">
          <cell r="A97">
            <v>104512</v>
          </cell>
          <cell r="AB97" t="str">
            <v>Cancelado</v>
          </cell>
        </row>
        <row r="98">
          <cell r="A98">
            <v>108</v>
          </cell>
          <cell r="AB98" t="str">
            <v>Cancelado</v>
          </cell>
        </row>
        <row r="99">
          <cell r="A99">
            <v>110</v>
          </cell>
          <cell r="AB99" t="str">
            <v>Cancelado</v>
          </cell>
        </row>
        <row r="100">
          <cell r="A100">
            <v>68825</v>
          </cell>
          <cell r="AB100" t="str">
            <v>Cancelado</v>
          </cell>
        </row>
        <row r="101">
          <cell r="A101">
            <v>69096</v>
          </cell>
          <cell r="AB101" t="str">
            <v>Normal</v>
          </cell>
        </row>
        <row r="102">
          <cell r="A102">
            <v>112</v>
          </cell>
          <cell r="AB102" t="str">
            <v>Cancelado</v>
          </cell>
        </row>
        <row r="103">
          <cell r="A103">
            <v>113</v>
          </cell>
          <cell r="AB103" t="str">
            <v>Cancelado</v>
          </cell>
        </row>
        <row r="104">
          <cell r="A104">
            <v>114</v>
          </cell>
          <cell r="AB104" t="str">
            <v>Cancelado</v>
          </cell>
        </row>
        <row r="105">
          <cell r="A105">
            <v>116</v>
          </cell>
          <cell r="AB105" t="str">
            <v>Cancelado</v>
          </cell>
        </row>
        <row r="106">
          <cell r="A106">
            <v>35326</v>
          </cell>
          <cell r="AB106" t="str">
            <v>Cancelado</v>
          </cell>
        </row>
        <row r="107">
          <cell r="A107">
            <v>120</v>
          </cell>
          <cell r="AB107" t="str">
            <v>Cancelado</v>
          </cell>
        </row>
        <row r="108">
          <cell r="A108">
            <v>121</v>
          </cell>
          <cell r="AB108" t="str">
            <v>Cancelado</v>
          </cell>
        </row>
        <row r="109">
          <cell r="A109">
            <v>22742</v>
          </cell>
          <cell r="AB109" t="str">
            <v>Cancelado</v>
          </cell>
        </row>
        <row r="110">
          <cell r="A110">
            <v>122</v>
          </cell>
          <cell r="AB110" t="str">
            <v>Cancelado</v>
          </cell>
        </row>
        <row r="111">
          <cell r="A111">
            <v>123</v>
          </cell>
          <cell r="AB111" t="str">
            <v>Cancelado</v>
          </cell>
        </row>
        <row r="112">
          <cell r="A112">
            <v>126</v>
          </cell>
          <cell r="AB112" t="str">
            <v>Cancelado</v>
          </cell>
        </row>
        <row r="113">
          <cell r="A113">
            <v>127</v>
          </cell>
          <cell r="AB113" t="str">
            <v>Cancelado</v>
          </cell>
        </row>
        <row r="114">
          <cell r="A114">
            <v>128</v>
          </cell>
          <cell r="AB114" t="str">
            <v>Cancelado</v>
          </cell>
        </row>
        <row r="115">
          <cell r="A115">
            <v>130</v>
          </cell>
          <cell r="AB115" t="str">
            <v>Cancelado</v>
          </cell>
        </row>
        <row r="116">
          <cell r="A116">
            <v>42380</v>
          </cell>
          <cell r="AB116" t="str">
            <v>Cancelado</v>
          </cell>
        </row>
        <row r="117">
          <cell r="A117">
            <v>13438</v>
          </cell>
          <cell r="AB117" t="str">
            <v>Cancelado</v>
          </cell>
        </row>
        <row r="118">
          <cell r="A118">
            <v>125</v>
          </cell>
          <cell r="AB118" t="str">
            <v>Cancelado</v>
          </cell>
        </row>
        <row r="119">
          <cell r="A119">
            <v>91294</v>
          </cell>
          <cell r="AB119" t="str">
            <v>Normal</v>
          </cell>
        </row>
        <row r="120">
          <cell r="A120">
            <v>133</v>
          </cell>
          <cell r="AB120" t="str">
            <v>Cancelado</v>
          </cell>
        </row>
        <row r="121">
          <cell r="A121">
            <v>134</v>
          </cell>
          <cell r="AB121" t="str">
            <v>Cancelado</v>
          </cell>
        </row>
        <row r="122">
          <cell r="A122">
            <v>135</v>
          </cell>
          <cell r="AB122" t="str">
            <v>Cancelado</v>
          </cell>
        </row>
        <row r="123">
          <cell r="A123">
            <v>136</v>
          </cell>
          <cell r="AB123" t="str">
            <v>Cancelado</v>
          </cell>
        </row>
        <row r="124">
          <cell r="A124">
            <v>137</v>
          </cell>
          <cell r="AB124" t="str">
            <v>Cancelado</v>
          </cell>
        </row>
        <row r="125">
          <cell r="A125">
            <v>140</v>
          </cell>
          <cell r="AB125" t="str">
            <v>Cancelado</v>
          </cell>
        </row>
        <row r="126">
          <cell r="A126">
            <v>141</v>
          </cell>
          <cell r="AB126" t="str">
            <v>Cancelado</v>
          </cell>
        </row>
        <row r="127">
          <cell r="A127">
            <v>11246</v>
          </cell>
          <cell r="AB127" t="str">
            <v>Normal</v>
          </cell>
        </row>
        <row r="128">
          <cell r="A128">
            <v>142</v>
          </cell>
          <cell r="AB128" t="str">
            <v>Cancelado</v>
          </cell>
        </row>
        <row r="129">
          <cell r="A129">
            <v>104516</v>
          </cell>
          <cell r="AB129" t="str">
            <v>Normal</v>
          </cell>
        </row>
        <row r="130">
          <cell r="A130">
            <v>145</v>
          </cell>
          <cell r="AB130" t="str">
            <v>Cancelado</v>
          </cell>
        </row>
        <row r="131">
          <cell r="A131">
            <v>148</v>
          </cell>
          <cell r="AB131" t="str">
            <v>Cancelado</v>
          </cell>
        </row>
        <row r="132">
          <cell r="A132">
            <v>104518</v>
          </cell>
          <cell r="AB132" t="str">
            <v>Normal</v>
          </cell>
        </row>
        <row r="133">
          <cell r="A133">
            <v>151</v>
          </cell>
          <cell r="AB133" t="str">
            <v>Cancelado</v>
          </cell>
        </row>
        <row r="134">
          <cell r="A134">
            <v>152</v>
          </cell>
          <cell r="AB134" t="str">
            <v>Cancelado</v>
          </cell>
        </row>
        <row r="135">
          <cell r="A135">
            <v>150</v>
          </cell>
          <cell r="AB135" t="str">
            <v>Cancelado</v>
          </cell>
        </row>
        <row r="136">
          <cell r="A136">
            <v>31060</v>
          </cell>
          <cell r="AB136" t="str">
            <v>Cancelado</v>
          </cell>
        </row>
        <row r="137">
          <cell r="A137">
            <v>38737</v>
          </cell>
          <cell r="AB137" t="str">
            <v>Cancelado</v>
          </cell>
        </row>
        <row r="138">
          <cell r="A138">
            <v>153</v>
          </cell>
          <cell r="AB138" t="str">
            <v>Cancelado</v>
          </cell>
        </row>
        <row r="139">
          <cell r="A139">
            <v>154</v>
          </cell>
          <cell r="AB139" t="str">
            <v>Cancelado</v>
          </cell>
        </row>
        <row r="140">
          <cell r="A140">
            <v>94046</v>
          </cell>
          <cell r="AB140" t="str">
            <v>Normal</v>
          </cell>
        </row>
        <row r="141">
          <cell r="A141">
            <v>156</v>
          </cell>
          <cell r="AB141" t="str">
            <v>Cancelado</v>
          </cell>
        </row>
        <row r="142">
          <cell r="A142">
            <v>158</v>
          </cell>
          <cell r="AB142" t="str">
            <v>Cancelado</v>
          </cell>
        </row>
        <row r="143">
          <cell r="A143">
            <v>159</v>
          </cell>
          <cell r="AB143" t="str">
            <v>Cancelado</v>
          </cell>
        </row>
        <row r="144">
          <cell r="A144">
            <v>160</v>
          </cell>
          <cell r="AB144" t="str">
            <v>Cancelado</v>
          </cell>
        </row>
        <row r="145">
          <cell r="A145">
            <v>161</v>
          </cell>
          <cell r="AB145" t="str">
            <v>Cancelado</v>
          </cell>
        </row>
        <row r="146">
          <cell r="A146">
            <v>162</v>
          </cell>
          <cell r="AB146" t="str">
            <v>Cancelado</v>
          </cell>
        </row>
        <row r="147">
          <cell r="A147">
            <v>164</v>
          </cell>
          <cell r="AB147" t="str">
            <v>Cancelado</v>
          </cell>
        </row>
        <row r="148">
          <cell r="A148">
            <v>165</v>
          </cell>
          <cell r="AB148" t="str">
            <v>Cancelado</v>
          </cell>
        </row>
        <row r="149">
          <cell r="A149">
            <v>167</v>
          </cell>
          <cell r="AB149" t="str">
            <v>Cancelado</v>
          </cell>
        </row>
        <row r="150">
          <cell r="A150">
            <v>169</v>
          </cell>
          <cell r="AB150" t="str">
            <v>Cancelado</v>
          </cell>
        </row>
        <row r="151">
          <cell r="A151">
            <v>70209</v>
          </cell>
          <cell r="AB151" t="str">
            <v>Cancelado</v>
          </cell>
        </row>
        <row r="152">
          <cell r="A152">
            <v>94315</v>
          </cell>
          <cell r="AB152" t="str">
            <v>Normal</v>
          </cell>
        </row>
        <row r="153">
          <cell r="A153">
            <v>173</v>
          </cell>
          <cell r="AB153" t="str">
            <v>Cancelado</v>
          </cell>
        </row>
        <row r="154">
          <cell r="A154">
            <v>20728</v>
          </cell>
          <cell r="AB154" t="str">
            <v>Cancelado</v>
          </cell>
        </row>
        <row r="155">
          <cell r="A155">
            <v>175</v>
          </cell>
          <cell r="AB155" t="str">
            <v>Cancelado</v>
          </cell>
        </row>
        <row r="156">
          <cell r="A156">
            <v>177</v>
          </cell>
          <cell r="AB156" t="str">
            <v>Cancelado</v>
          </cell>
        </row>
        <row r="157">
          <cell r="A157">
            <v>31365</v>
          </cell>
          <cell r="AB157" t="str">
            <v>Cancelado</v>
          </cell>
        </row>
        <row r="158">
          <cell r="A158">
            <v>178</v>
          </cell>
          <cell r="AB158" t="str">
            <v>Cancelado</v>
          </cell>
        </row>
        <row r="159">
          <cell r="A159">
            <v>179</v>
          </cell>
          <cell r="AB159" t="str">
            <v>Cancelado</v>
          </cell>
        </row>
        <row r="160">
          <cell r="A160">
            <v>180</v>
          </cell>
          <cell r="AB160" t="str">
            <v>Cancelado</v>
          </cell>
        </row>
        <row r="161">
          <cell r="A161">
            <v>181</v>
          </cell>
          <cell r="AB161" t="str">
            <v>Cancelado</v>
          </cell>
        </row>
        <row r="162">
          <cell r="A162">
            <v>182</v>
          </cell>
          <cell r="AB162" t="str">
            <v>Cancelado</v>
          </cell>
        </row>
        <row r="163">
          <cell r="A163">
            <v>183</v>
          </cell>
          <cell r="AB163" t="str">
            <v>Cancelado</v>
          </cell>
        </row>
        <row r="164">
          <cell r="A164">
            <v>184</v>
          </cell>
          <cell r="AB164" t="str">
            <v>Cancelado</v>
          </cell>
        </row>
        <row r="165">
          <cell r="A165">
            <v>26977</v>
          </cell>
          <cell r="AB165" t="str">
            <v>Normal</v>
          </cell>
        </row>
        <row r="166">
          <cell r="A166">
            <v>187</v>
          </cell>
          <cell r="AB166" t="str">
            <v>Cancelado</v>
          </cell>
        </row>
        <row r="167">
          <cell r="A167">
            <v>189</v>
          </cell>
          <cell r="AB167" t="str">
            <v>Cancelado</v>
          </cell>
        </row>
        <row r="168">
          <cell r="A168">
            <v>40323</v>
          </cell>
          <cell r="AB168" t="str">
            <v>Cancelado</v>
          </cell>
        </row>
        <row r="169">
          <cell r="A169">
            <v>191</v>
          </cell>
          <cell r="AB169" t="str">
            <v>Cancelado</v>
          </cell>
        </row>
        <row r="170">
          <cell r="A170">
            <v>192</v>
          </cell>
          <cell r="AB170" t="str">
            <v>Cancelado</v>
          </cell>
        </row>
        <row r="171">
          <cell r="A171">
            <v>193</v>
          </cell>
          <cell r="AB171" t="str">
            <v>Cancelado</v>
          </cell>
        </row>
        <row r="172">
          <cell r="A172">
            <v>194</v>
          </cell>
          <cell r="AB172" t="str">
            <v>Cancelado</v>
          </cell>
        </row>
        <row r="173">
          <cell r="A173">
            <v>195</v>
          </cell>
          <cell r="AB173" t="str">
            <v>Cancelado</v>
          </cell>
        </row>
        <row r="174">
          <cell r="A174">
            <v>196</v>
          </cell>
          <cell r="AB174" t="str">
            <v>Cancelado</v>
          </cell>
        </row>
        <row r="175">
          <cell r="A175">
            <v>197</v>
          </cell>
          <cell r="AB175" t="str">
            <v>Cancelado</v>
          </cell>
        </row>
        <row r="176">
          <cell r="A176">
            <v>199</v>
          </cell>
          <cell r="AB176" t="str">
            <v>Cancelado</v>
          </cell>
        </row>
        <row r="177">
          <cell r="A177">
            <v>200</v>
          </cell>
          <cell r="AB177" t="str">
            <v>Cancelado</v>
          </cell>
        </row>
        <row r="178">
          <cell r="A178">
            <v>201</v>
          </cell>
          <cell r="AB178" t="str">
            <v>Cancelado</v>
          </cell>
        </row>
        <row r="179">
          <cell r="A179">
            <v>202</v>
          </cell>
          <cell r="AB179" t="str">
            <v>Cancelado</v>
          </cell>
        </row>
        <row r="180">
          <cell r="A180">
            <v>204</v>
          </cell>
          <cell r="AB180" t="str">
            <v>Cancelado</v>
          </cell>
        </row>
        <row r="181">
          <cell r="A181">
            <v>16540</v>
          </cell>
          <cell r="AB181" t="str">
            <v>Normal</v>
          </cell>
        </row>
        <row r="182">
          <cell r="A182">
            <v>206</v>
          </cell>
          <cell r="AB182" t="str">
            <v>Cancelado</v>
          </cell>
        </row>
        <row r="183">
          <cell r="A183">
            <v>207</v>
          </cell>
          <cell r="AB183" t="str">
            <v>Cancelado</v>
          </cell>
        </row>
        <row r="184">
          <cell r="A184">
            <v>19232</v>
          </cell>
          <cell r="AB184" t="str">
            <v>Cancelado</v>
          </cell>
        </row>
        <row r="185">
          <cell r="A185">
            <v>212</v>
          </cell>
          <cell r="AB185" t="str">
            <v>Cancelado</v>
          </cell>
        </row>
        <row r="186">
          <cell r="A186">
            <v>213</v>
          </cell>
          <cell r="AB186" t="str">
            <v>Cancelado</v>
          </cell>
        </row>
        <row r="187">
          <cell r="A187">
            <v>214</v>
          </cell>
          <cell r="AB187" t="str">
            <v>Cancelado</v>
          </cell>
        </row>
        <row r="188">
          <cell r="A188">
            <v>19362</v>
          </cell>
          <cell r="AB188" t="str">
            <v>Cancelado</v>
          </cell>
        </row>
        <row r="189">
          <cell r="A189">
            <v>64325</v>
          </cell>
          <cell r="AB189" t="str">
            <v>Normal</v>
          </cell>
        </row>
        <row r="190">
          <cell r="A190">
            <v>216</v>
          </cell>
          <cell r="AB190" t="str">
            <v>Cancelado</v>
          </cell>
        </row>
        <row r="191">
          <cell r="A191">
            <v>102270</v>
          </cell>
          <cell r="AB191" t="str">
            <v>Normal</v>
          </cell>
        </row>
        <row r="192">
          <cell r="A192">
            <v>85993</v>
          </cell>
          <cell r="AB192" t="str">
            <v>Normal</v>
          </cell>
        </row>
        <row r="193">
          <cell r="A193">
            <v>218</v>
          </cell>
          <cell r="AB193" t="str">
            <v>Cancelado</v>
          </cell>
        </row>
        <row r="194">
          <cell r="A194">
            <v>221</v>
          </cell>
          <cell r="AB194" t="str">
            <v>Cancelado</v>
          </cell>
        </row>
        <row r="195">
          <cell r="A195">
            <v>222</v>
          </cell>
          <cell r="AB195" t="str">
            <v>Cancelado</v>
          </cell>
        </row>
        <row r="196">
          <cell r="A196">
            <v>224</v>
          </cell>
          <cell r="AB196" t="str">
            <v>Cancelado</v>
          </cell>
        </row>
        <row r="197">
          <cell r="A197">
            <v>225</v>
          </cell>
          <cell r="AB197" t="str">
            <v>Cancelado</v>
          </cell>
        </row>
        <row r="198">
          <cell r="A198">
            <v>228</v>
          </cell>
          <cell r="AB198" t="str">
            <v>Cancelado</v>
          </cell>
        </row>
        <row r="199">
          <cell r="A199">
            <v>13184</v>
          </cell>
          <cell r="AB199" t="str">
            <v>Cancelado</v>
          </cell>
        </row>
        <row r="200">
          <cell r="A200">
            <v>39065</v>
          </cell>
          <cell r="AB200" t="str">
            <v>Cancelado</v>
          </cell>
        </row>
        <row r="201">
          <cell r="A201">
            <v>29018</v>
          </cell>
          <cell r="AB201" t="str">
            <v>Normal</v>
          </cell>
        </row>
        <row r="202">
          <cell r="A202">
            <v>19846</v>
          </cell>
          <cell r="AB202" t="str">
            <v>Cancelado</v>
          </cell>
        </row>
        <row r="203">
          <cell r="A203">
            <v>232</v>
          </cell>
          <cell r="AB203" t="str">
            <v>Cancelado</v>
          </cell>
        </row>
        <row r="204">
          <cell r="A204">
            <v>234</v>
          </cell>
          <cell r="AB204" t="str">
            <v>Cancelado</v>
          </cell>
        </row>
        <row r="205">
          <cell r="A205">
            <v>235</v>
          </cell>
          <cell r="AB205" t="str">
            <v>Cancelado</v>
          </cell>
        </row>
        <row r="206">
          <cell r="A206">
            <v>237</v>
          </cell>
          <cell r="AB206" t="str">
            <v>Cancelado</v>
          </cell>
        </row>
        <row r="207">
          <cell r="A207">
            <v>238</v>
          </cell>
          <cell r="AB207" t="str">
            <v>Cancelado</v>
          </cell>
        </row>
        <row r="208">
          <cell r="A208">
            <v>239</v>
          </cell>
          <cell r="AB208" t="str">
            <v>Cancelado</v>
          </cell>
        </row>
        <row r="209">
          <cell r="A209">
            <v>49116</v>
          </cell>
          <cell r="AB209" t="str">
            <v>Cancelado</v>
          </cell>
        </row>
        <row r="210">
          <cell r="A210">
            <v>107745</v>
          </cell>
          <cell r="AB210" t="str">
            <v>Cancelado</v>
          </cell>
        </row>
        <row r="211">
          <cell r="A211">
            <v>86114</v>
          </cell>
          <cell r="AB211" t="str">
            <v>Normal</v>
          </cell>
        </row>
        <row r="212">
          <cell r="A212">
            <v>3005</v>
          </cell>
          <cell r="AB212" t="str">
            <v>Cancelado</v>
          </cell>
        </row>
        <row r="213">
          <cell r="A213">
            <v>241</v>
          </cell>
          <cell r="AB213" t="str">
            <v>Cancelado</v>
          </cell>
        </row>
        <row r="214">
          <cell r="A214">
            <v>243</v>
          </cell>
          <cell r="AB214" t="str">
            <v>Cancelado</v>
          </cell>
        </row>
        <row r="215">
          <cell r="A215">
            <v>244</v>
          </cell>
          <cell r="AB215" t="str">
            <v>Cancelado</v>
          </cell>
        </row>
        <row r="216">
          <cell r="A216">
            <v>248</v>
          </cell>
          <cell r="AB216" t="str">
            <v>Cancelado</v>
          </cell>
        </row>
        <row r="217">
          <cell r="A217">
            <v>249</v>
          </cell>
          <cell r="AB217" t="str">
            <v>Cancelado</v>
          </cell>
        </row>
        <row r="218">
          <cell r="A218">
            <v>250</v>
          </cell>
          <cell r="AB218" t="str">
            <v>Cancelado</v>
          </cell>
        </row>
        <row r="219">
          <cell r="A219">
            <v>23996</v>
          </cell>
          <cell r="AB219" t="str">
            <v>Cancelado</v>
          </cell>
        </row>
        <row r="220">
          <cell r="A220">
            <v>245</v>
          </cell>
          <cell r="AB220" t="str">
            <v>Cancelado</v>
          </cell>
        </row>
        <row r="221">
          <cell r="A221">
            <v>29424</v>
          </cell>
          <cell r="AB221" t="str">
            <v>Cancelado</v>
          </cell>
        </row>
        <row r="222">
          <cell r="A222">
            <v>252</v>
          </cell>
          <cell r="AB222" t="str">
            <v>Cancelado</v>
          </cell>
        </row>
        <row r="223">
          <cell r="A223">
            <v>253</v>
          </cell>
          <cell r="AB223" t="str">
            <v>Cancelado</v>
          </cell>
        </row>
        <row r="224">
          <cell r="A224">
            <v>255</v>
          </cell>
          <cell r="AB224" t="str">
            <v>Cancelado</v>
          </cell>
        </row>
        <row r="225">
          <cell r="A225">
            <v>256</v>
          </cell>
          <cell r="AB225" t="str">
            <v>Cancelado</v>
          </cell>
        </row>
        <row r="226">
          <cell r="A226">
            <v>87647</v>
          </cell>
          <cell r="AB226" t="str">
            <v>Normal</v>
          </cell>
        </row>
        <row r="227">
          <cell r="A227">
            <v>258</v>
          </cell>
          <cell r="AB227" t="str">
            <v>Cancelado</v>
          </cell>
        </row>
        <row r="228">
          <cell r="A228">
            <v>259</v>
          </cell>
          <cell r="AB228" t="str">
            <v>Cancelado</v>
          </cell>
        </row>
        <row r="229">
          <cell r="A229">
            <v>104521</v>
          </cell>
          <cell r="AB229" t="str">
            <v>Normal</v>
          </cell>
        </row>
        <row r="230">
          <cell r="A230">
            <v>261</v>
          </cell>
          <cell r="AB230" t="str">
            <v>Cancelado</v>
          </cell>
        </row>
        <row r="231">
          <cell r="A231">
            <v>104522</v>
          </cell>
          <cell r="AB231" t="str">
            <v>Normal</v>
          </cell>
        </row>
        <row r="232">
          <cell r="A232">
            <v>88104</v>
          </cell>
          <cell r="AB232" t="str">
            <v>Cancelado</v>
          </cell>
        </row>
        <row r="233">
          <cell r="A233">
            <v>262</v>
          </cell>
          <cell r="AB233" t="str">
            <v>Cancelado</v>
          </cell>
        </row>
        <row r="234">
          <cell r="A234">
            <v>103743</v>
          </cell>
          <cell r="AB234" t="str">
            <v>Normal</v>
          </cell>
        </row>
        <row r="235">
          <cell r="A235">
            <v>264</v>
          </cell>
          <cell r="AB235" t="str">
            <v>Cancelado</v>
          </cell>
        </row>
        <row r="236">
          <cell r="A236">
            <v>265</v>
          </cell>
          <cell r="AB236" t="str">
            <v>Cancelado</v>
          </cell>
        </row>
        <row r="237">
          <cell r="A237">
            <v>266</v>
          </cell>
          <cell r="AB237" t="str">
            <v>Cancelado</v>
          </cell>
        </row>
        <row r="238">
          <cell r="A238">
            <v>267</v>
          </cell>
          <cell r="AB238" t="str">
            <v>Cancelado</v>
          </cell>
        </row>
        <row r="239">
          <cell r="A239">
            <v>26650</v>
          </cell>
          <cell r="AB239" t="str">
            <v>Normal</v>
          </cell>
        </row>
        <row r="240">
          <cell r="A240">
            <v>4797</v>
          </cell>
          <cell r="AB240" t="str">
            <v>Cancelado</v>
          </cell>
        </row>
        <row r="241">
          <cell r="A241">
            <v>78743</v>
          </cell>
          <cell r="AB241" t="str">
            <v>Normal</v>
          </cell>
        </row>
        <row r="242">
          <cell r="A242">
            <v>271</v>
          </cell>
          <cell r="AB242" t="str">
            <v>Cancelado</v>
          </cell>
        </row>
        <row r="243">
          <cell r="A243">
            <v>272</v>
          </cell>
          <cell r="AB243" t="str">
            <v>Cancelado</v>
          </cell>
        </row>
        <row r="244">
          <cell r="A244">
            <v>273</v>
          </cell>
          <cell r="AB244" t="str">
            <v>Cancelado</v>
          </cell>
        </row>
        <row r="245">
          <cell r="A245">
            <v>48563</v>
          </cell>
          <cell r="AB245" t="str">
            <v>Normal</v>
          </cell>
        </row>
        <row r="246">
          <cell r="A246">
            <v>275</v>
          </cell>
          <cell r="AB246" t="str">
            <v>Cancelado</v>
          </cell>
        </row>
        <row r="247">
          <cell r="A247">
            <v>276</v>
          </cell>
          <cell r="AB247" t="str">
            <v>Cancelado</v>
          </cell>
        </row>
        <row r="248">
          <cell r="A248">
            <v>277</v>
          </cell>
          <cell r="AB248" t="str">
            <v>Cancelado</v>
          </cell>
        </row>
        <row r="249">
          <cell r="A249">
            <v>279</v>
          </cell>
          <cell r="AB249" t="str">
            <v>Cancelado</v>
          </cell>
        </row>
        <row r="250">
          <cell r="A250">
            <v>280</v>
          </cell>
          <cell r="AB250" t="str">
            <v>Cancelado</v>
          </cell>
        </row>
        <row r="251">
          <cell r="A251">
            <v>281</v>
          </cell>
          <cell r="AB251" t="str">
            <v>Cancelado</v>
          </cell>
        </row>
        <row r="252">
          <cell r="A252">
            <v>282</v>
          </cell>
          <cell r="AB252" t="str">
            <v>Cancelado</v>
          </cell>
        </row>
        <row r="253">
          <cell r="A253">
            <v>104211</v>
          </cell>
          <cell r="AB253" t="str">
            <v>Normal</v>
          </cell>
        </row>
        <row r="254">
          <cell r="A254">
            <v>285</v>
          </cell>
          <cell r="AB254" t="str">
            <v>Cancelado</v>
          </cell>
        </row>
        <row r="255">
          <cell r="A255">
            <v>287</v>
          </cell>
          <cell r="AB255" t="str">
            <v>Cancelado</v>
          </cell>
        </row>
        <row r="256">
          <cell r="A256">
            <v>288</v>
          </cell>
          <cell r="AB256" t="str">
            <v>Cancelado</v>
          </cell>
        </row>
        <row r="257">
          <cell r="A257">
            <v>291</v>
          </cell>
          <cell r="AB257" t="str">
            <v>Cancelado</v>
          </cell>
        </row>
        <row r="258">
          <cell r="A258">
            <v>110833</v>
          </cell>
          <cell r="AB258" t="str">
            <v>Bloqueio Financeiro</v>
          </cell>
        </row>
        <row r="259">
          <cell r="A259">
            <v>292</v>
          </cell>
          <cell r="AB259" t="str">
            <v>Cancelado</v>
          </cell>
        </row>
        <row r="260">
          <cell r="A260">
            <v>293</v>
          </cell>
          <cell r="AB260" t="str">
            <v>Cancelado</v>
          </cell>
        </row>
        <row r="261">
          <cell r="A261">
            <v>29739</v>
          </cell>
          <cell r="AB261" t="str">
            <v>Cancelado</v>
          </cell>
        </row>
        <row r="262">
          <cell r="A262">
            <v>31417</v>
          </cell>
          <cell r="AB262" t="str">
            <v>Cancelado</v>
          </cell>
        </row>
        <row r="263">
          <cell r="A263">
            <v>294</v>
          </cell>
          <cell r="AB263" t="str">
            <v>Cancelado</v>
          </cell>
        </row>
        <row r="264">
          <cell r="A264">
            <v>297</v>
          </cell>
          <cell r="AB264" t="str">
            <v>Cancelado</v>
          </cell>
        </row>
        <row r="265">
          <cell r="A265">
            <v>298</v>
          </cell>
          <cell r="AB265" t="str">
            <v>Cancelado</v>
          </cell>
        </row>
        <row r="266">
          <cell r="A266">
            <v>300</v>
          </cell>
          <cell r="AB266" t="str">
            <v>Cancelado</v>
          </cell>
        </row>
        <row r="267">
          <cell r="A267">
            <v>301</v>
          </cell>
          <cell r="AB267" t="str">
            <v>Cancelado</v>
          </cell>
        </row>
        <row r="268">
          <cell r="A268">
            <v>302</v>
          </cell>
          <cell r="AB268" t="str">
            <v>Cancelado</v>
          </cell>
        </row>
        <row r="269">
          <cell r="A269">
            <v>303</v>
          </cell>
          <cell r="AB269" t="str">
            <v>Cancelado</v>
          </cell>
        </row>
        <row r="270">
          <cell r="A270">
            <v>305</v>
          </cell>
          <cell r="AB270" t="str">
            <v>Cancelado</v>
          </cell>
        </row>
        <row r="271">
          <cell r="A271">
            <v>306</v>
          </cell>
          <cell r="AB271" t="str">
            <v>Cancelado</v>
          </cell>
        </row>
        <row r="272">
          <cell r="A272">
            <v>29523</v>
          </cell>
          <cell r="AB272" t="str">
            <v>Cancelado</v>
          </cell>
        </row>
        <row r="273">
          <cell r="A273">
            <v>307</v>
          </cell>
          <cell r="AB273" t="str">
            <v>Cancelado</v>
          </cell>
        </row>
        <row r="274">
          <cell r="A274">
            <v>308</v>
          </cell>
          <cell r="AB274" t="str">
            <v>Cancelado</v>
          </cell>
        </row>
        <row r="275">
          <cell r="A275">
            <v>309</v>
          </cell>
          <cell r="AB275" t="str">
            <v>Cancelado</v>
          </cell>
        </row>
        <row r="276">
          <cell r="A276">
            <v>310</v>
          </cell>
          <cell r="AB276" t="str">
            <v>Cancelado</v>
          </cell>
        </row>
        <row r="277">
          <cell r="A277">
            <v>35589</v>
          </cell>
          <cell r="AB277" t="str">
            <v>Cancelado</v>
          </cell>
        </row>
        <row r="278">
          <cell r="A278">
            <v>104378</v>
          </cell>
          <cell r="AB278" t="str">
            <v>Normal</v>
          </cell>
        </row>
        <row r="279">
          <cell r="A279">
            <v>312</v>
          </cell>
          <cell r="AB279" t="str">
            <v>Cancelado</v>
          </cell>
        </row>
        <row r="280">
          <cell r="A280">
            <v>85169</v>
          </cell>
          <cell r="AB280" t="str">
            <v>Cancelado</v>
          </cell>
        </row>
        <row r="281">
          <cell r="A281">
            <v>319</v>
          </cell>
          <cell r="AB281" t="str">
            <v>Cancelado</v>
          </cell>
        </row>
        <row r="282">
          <cell r="A282">
            <v>33541</v>
          </cell>
          <cell r="AB282" t="str">
            <v>Cancelado</v>
          </cell>
        </row>
        <row r="283">
          <cell r="A283">
            <v>320</v>
          </cell>
          <cell r="AB283" t="str">
            <v>Cancelado</v>
          </cell>
        </row>
        <row r="284">
          <cell r="A284">
            <v>322</v>
          </cell>
          <cell r="AB284" t="str">
            <v>Cancelado</v>
          </cell>
        </row>
        <row r="285">
          <cell r="A285">
            <v>112513</v>
          </cell>
          <cell r="AB285" t="str">
            <v>Normal</v>
          </cell>
        </row>
        <row r="286">
          <cell r="A286">
            <v>104523</v>
          </cell>
          <cell r="AB286" t="str">
            <v>Normal</v>
          </cell>
        </row>
        <row r="287">
          <cell r="A287">
            <v>83347</v>
          </cell>
          <cell r="AB287" t="str">
            <v>Normal</v>
          </cell>
        </row>
        <row r="288">
          <cell r="A288">
            <v>325</v>
          </cell>
          <cell r="AB288" t="str">
            <v>Cancelado</v>
          </cell>
        </row>
        <row r="289">
          <cell r="A289">
            <v>327</v>
          </cell>
          <cell r="AB289" t="str">
            <v>Cancelado</v>
          </cell>
        </row>
        <row r="290">
          <cell r="A290">
            <v>110351</v>
          </cell>
          <cell r="AB290" t="str">
            <v>Normal</v>
          </cell>
        </row>
        <row r="291">
          <cell r="A291">
            <v>331</v>
          </cell>
          <cell r="AB291" t="str">
            <v>Cancelado</v>
          </cell>
        </row>
        <row r="292">
          <cell r="A292">
            <v>37339</v>
          </cell>
          <cell r="AB292" t="str">
            <v>Cancelado</v>
          </cell>
        </row>
        <row r="293">
          <cell r="A293">
            <v>77709</v>
          </cell>
          <cell r="AB293" t="str">
            <v>Normal</v>
          </cell>
        </row>
        <row r="294">
          <cell r="A294">
            <v>334</v>
          </cell>
          <cell r="AB294" t="str">
            <v>Cancelado</v>
          </cell>
        </row>
        <row r="295">
          <cell r="A295">
            <v>16966</v>
          </cell>
          <cell r="AB295" t="str">
            <v>Cancelado</v>
          </cell>
        </row>
        <row r="296">
          <cell r="A296">
            <v>106067</v>
          </cell>
          <cell r="AB296" t="str">
            <v>Bloqueio Financeiro</v>
          </cell>
        </row>
        <row r="297">
          <cell r="A297">
            <v>335</v>
          </cell>
          <cell r="AB297" t="str">
            <v>Cancelado</v>
          </cell>
        </row>
        <row r="298">
          <cell r="A298">
            <v>336</v>
          </cell>
          <cell r="AB298" t="str">
            <v>Cancelado</v>
          </cell>
        </row>
        <row r="299">
          <cell r="A299">
            <v>337</v>
          </cell>
          <cell r="AB299" t="str">
            <v>Cancelado</v>
          </cell>
        </row>
        <row r="300">
          <cell r="A300">
            <v>338</v>
          </cell>
          <cell r="AB300" t="str">
            <v>Cancelado</v>
          </cell>
        </row>
        <row r="301">
          <cell r="A301">
            <v>339</v>
          </cell>
          <cell r="AB301" t="str">
            <v>Cancelado</v>
          </cell>
        </row>
        <row r="302">
          <cell r="A302">
            <v>33766</v>
          </cell>
          <cell r="AB302" t="str">
            <v>Cancelado</v>
          </cell>
        </row>
        <row r="303">
          <cell r="A303">
            <v>340</v>
          </cell>
          <cell r="AB303" t="str">
            <v>Cancelado</v>
          </cell>
        </row>
        <row r="304">
          <cell r="A304">
            <v>341</v>
          </cell>
          <cell r="AB304" t="str">
            <v>Cancelado</v>
          </cell>
        </row>
        <row r="305">
          <cell r="A305">
            <v>342</v>
          </cell>
          <cell r="AB305" t="str">
            <v>Cancelado</v>
          </cell>
        </row>
        <row r="306">
          <cell r="A306">
            <v>344</v>
          </cell>
          <cell r="AB306" t="str">
            <v>Cancelado</v>
          </cell>
        </row>
        <row r="307">
          <cell r="A307">
            <v>347</v>
          </cell>
          <cell r="AB307" t="str">
            <v>Cancelado</v>
          </cell>
        </row>
        <row r="308">
          <cell r="A308">
            <v>348</v>
          </cell>
          <cell r="AB308" t="str">
            <v>Cancelado</v>
          </cell>
        </row>
        <row r="309">
          <cell r="A309">
            <v>349</v>
          </cell>
          <cell r="AB309" t="str">
            <v>Cancelado</v>
          </cell>
        </row>
        <row r="310">
          <cell r="A310">
            <v>350</v>
          </cell>
          <cell r="AB310" t="str">
            <v>Cancelado</v>
          </cell>
        </row>
        <row r="311">
          <cell r="A311">
            <v>29698</v>
          </cell>
          <cell r="AB311" t="str">
            <v>Cancelado</v>
          </cell>
        </row>
        <row r="312">
          <cell r="A312">
            <v>351</v>
          </cell>
          <cell r="AB312" t="str">
            <v>Cancelado</v>
          </cell>
        </row>
        <row r="313">
          <cell r="A313">
            <v>352</v>
          </cell>
          <cell r="AB313" t="str">
            <v>Cancelado</v>
          </cell>
        </row>
        <row r="314">
          <cell r="A314">
            <v>353</v>
          </cell>
          <cell r="AB314" t="str">
            <v>Cancelado</v>
          </cell>
        </row>
        <row r="315">
          <cell r="A315">
            <v>15038</v>
          </cell>
          <cell r="AB315" t="str">
            <v>Normal</v>
          </cell>
        </row>
        <row r="316">
          <cell r="A316">
            <v>100081</v>
          </cell>
          <cell r="AB316" t="str">
            <v>Normal</v>
          </cell>
        </row>
        <row r="317">
          <cell r="A317">
            <v>355</v>
          </cell>
          <cell r="AB317" t="str">
            <v>Cancelado</v>
          </cell>
        </row>
        <row r="318">
          <cell r="A318">
            <v>357</v>
          </cell>
          <cell r="AB318" t="str">
            <v>Cancelado</v>
          </cell>
        </row>
        <row r="319">
          <cell r="A319">
            <v>358</v>
          </cell>
          <cell r="AB319" t="str">
            <v>Cancelado</v>
          </cell>
        </row>
        <row r="320">
          <cell r="A320">
            <v>359</v>
          </cell>
          <cell r="AB320" t="str">
            <v>Cancelado</v>
          </cell>
        </row>
        <row r="321">
          <cell r="A321">
            <v>33849</v>
          </cell>
          <cell r="AB321" t="str">
            <v>Cancelado</v>
          </cell>
        </row>
        <row r="322">
          <cell r="A322">
            <v>101309</v>
          </cell>
          <cell r="AB322" t="str">
            <v>Normal</v>
          </cell>
        </row>
        <row r="323">
          <cell r="A323">
            <v>362</v>
          </cell>
          <cell r="AB323" t="str">
            <v>Cancelado</v>
          </cell>
        </row>
        <row r="324">
          <cell r="A324">
            <v>363</v>
          </cell>
          <cell r="AB324" t="str">
            <v>Cancelado</v>
          </cell>
        </row>
        <row r="325">
          <cell r="A325">
            <v>108451</v>
          </cell>
          <cell r="AB325" t="str">
            <v>Bloqueio Financeiro</v>
          </cell>
        </row>
        <row r="326">
          <cell r="A326">
            <v>367</v>
          </cell>
          <cell r="AB326" t="str">
            <v>Cancelado</v>
          </cell>
        </row>
        <row r="327">
          <cell r="A327">
            <v>368</v>
          </cell>
          <cell r="AB327" t="str">
            <v>Cancelado</v>
          </cell>
        </row>
        <row r="328">
          <cell r="A328">
            <v>369</v>
          </cell>
          <cell r="AB328" t="str">
            <v>Cancelado</v>
          </cell>
        </row>
        <row r="329">
          <cell r="A329">
            <v>370</v>
          </cell>
          <cell r="AB329" t="str">
            <v>Cancelado</v>
          </cell>
        </row>
        <row r="330">
          <cell r="A330">
            <v>105603</v>
          </cell>
          <cell r="AB330" t="str">
            <v>Normal</v>
          </cell>
        </row>
        <row r="331">
          <cell r="A331">
            <v>27418</v>
          </cell>
          <cell r="AB331" t="str">
            <v>Normal</v>
          </cell>
        </row>
        <row r="332">
          <cell r="A332">
            <v>371</v>
          </cell>
          <cell r="AB332" t="str">
            <v>Cancelado</v>
          </cell>
        </row>
        <row r="333">
          <cell r="A333">
            <v>372</v>
          </cell>
          <cell r="AB333" t="str">
            <v>Cancelado</v>
          </cell>
        </row>
        <row r="334">
          <cell r="A334">
            <v>373</v>
          </cell>
          <cell r="AB334" t="str">
            <v>Cancelado</v>
          </cell>
        </row>
        <row r="335">
          <cell r="A335">
            <v>374</v>
          </cell>
          <cell r="AB335" t="str">
            <v>Cancelado</v>
          </cell>
        </row>
        <row r="336">
          <cell r="A336">
            <v>18736</v>
          </cell>
          <cell r="AB336" t="str">
            <v>Cancelado</v>
          </cell>
        </row>
        <row r="337">
          <cell r="A337">
            <v>376</v>
          </cell>
          <cell r="AB337" t="str">
            <v>Cancelado</v>
          </cell>
        </row>
        <row r="338">
          <cell r="A338">
            <v>377</v>
          </cell>
          <cell r="AB338" t="str">
            <v>Cancelado</v>
          </cell>
        </row>
        <row r="339">
          <cell r="A339">
            <v>7771</v>
          </cell>
          <cell r="AB339" t="str">
            <v>Cancelado</v>
          </cell>
        </row>
        <row r="340">
          <cell r="A340">
            <v>379</v>
          </cell>
          <cell r="AB340" t="str">
            <v>Cancelado</v>
          </cell>
        </row>
        <row r="341">
          <cell r="A341">
            <v>380</v>
          </cell>
          <cell r="AB341" t="str">
            <v>Cancelado</v>
          </cell>
        </row>
        <row r="342">
          <cell r="A342">
            <v>381</v>
          </cell>
          <cell r="AB342" t="str">
            <v>Cancelado</v>
          </cell>
        </row>
        <row r="343">
          <cell r="A343">
            <v>382</v>
          </cell>
          <cell r="AB343" t="str">
            <v>Cancelado</v>
          </cell>
        </row>
        <row r="344">
          <cell r="A344">
            <v>383</v>
          </cell>
          <cell r="AB344" t="str">
            <v>Cancelado</v>
          </cell>
        </row>
        <row r="345">
          <cell r="A345">
            <v>384</v>
          </cell>
          <cell r="AB345" t="str">
            <v>Cancelado</v>
          </cell>
        </row>
        <row r="346">
          <cell r="A346">
            <v>385</v>
          </cell>
          <cell r="AB346" t="str">
            <v>Cancelado</v>
          </cell>
        </row>
        <row r="347">
          <cell r="A347">
            <v>386</v>
          </cell>
          <cell r="AB347" t="str">
            <v>Cancelado</v>
          </cell>
        </row>
        <row r="348">
          <cell r="A348">
            <v>32788</v>
          </cell>
          <cell r="AB348" t="str">
            <v>Normal</v>
          </cell>
        </row>
        <row r="349">
          <cell r="A349">
            <v>388</v>
          </cell>
          <cell r="AB349" t="str">
            <v>Cancelado</v>
          </cell>
        </row>
        <row r="350">
          <cell r="A350">
            <v>390</v>
          </cell>
          <cell r="AB350" t="str">
            <v>Cancelado</v>
          </cell>
        </row>
        <row r="351">
          <cell r="A351">
            <v>93164</v>
          </cell>
          <cell r="AB351" t="str">
            <v>Normal</v>
          </cell>
        </row>
        <row r="352">
          <cell r="A352">
            <v>391</v>
          </cell>
          <cell r="AB352" t="str">
            <v>Cancelado</v>
          </cell>
        </row>
        <row r="353">
          <cell r="A353">
            <v>393</v>
          </cell>
          <cell r="AB353" t="str">
            <v>Cancelado</v>
          </cell>
        </row>
        <row r="354">
          <cell r="A354">
            <v>394</v>
          </cell>
          <cell r="AB354" t="str">
            <v>Cancelado</v>
          </cell>
        </row>
        <row r="355">
          <cell r="A355">
            <v>27439</v>
          </cell>
          <cell r="AB355" t="str">
            <v>Normal</v>
          </cell>
        </row>
        <row r="356">
          <cell r="A356">
            <v>395</v>
          </cell>
          <cell r="AB356" t="str">
            <v>Cancelado</v>
          </cell>
        </row>
        <row r="357">
          <cell r="A357">
            <v>396</v>
          </cell>
          <cell r="AB357" t="str">
            <v>Cancelado</v>
          </cell>
        </row>
        <row r="358">
          <cell r="A358">
            <v>398</v>
          </cell>
          <cell r="AB358" t="str">
            <v>Cancelado</v>
          </cell>
        </row>
        <row r="359">
          <cell r="A359">
            <v>101960</v>
          </cell>
          <cell r="AB359" t="str">
            <v>Normal</v>
          </cell>
        </row>
        <row r="360">
          <cell r="A360">
            <v>400</v>
          </cell>
          <cell r="AB360" t="str">
            <v>Cancelado</v>
          </cell>
        </row>
        <row r="361">
          <cell r="A361">
            <v>402</v>
          </cell>
          <cell r="AB361" t="str">
            <v>Cancelado</v>
          </cell>
        </row>
        <row r="362">
          <cell r="A362">
            <v>403</v>
          </cell>
          <cell r="AB362" t="str">
            <v>Cancelado</v>
          </cell>
        </row>
        <row r="363">
          <cell r="A363">
            <v>404</v>
          </cell>
          <cell r="AB363" t="str">
            <v>Cancelado</v>
          </cell>
        </row>
        <row r="364">
          <cell r="A364">
            <v>53002</v>
          </cell>
          <cell r="AB364" t="str">
            <v>Normal</v>
          </cell>
        </row>
        <row r="365">
          <cell r="A365">
            <v>405</v>
          </cell>
          <cell r="AB365" t="str">
            <v>Cancelado</v>
          </cell>
        </row>
        <row r="366">
          <cell r="A366">
            <v>407</v>
          </cell>
          <cell r="AB366" t="str">
            <v>Cancelado</v>
          </cell>
        </row>
        <row r="367">
          <cell r="A367">
            <v>408</v>
          </cell>
          <cell r="AB367" t="str">
            <v>Cancelado</v>
          </cell>
        </row>
        <row r="368">
          <cell r="A368">
            <v>411</v>
          </cell>
          <cell r="AB368" t="str">
            <v>Cancelado</v>
          </cell>
        </row>
        <row r="369">
          <cell r="A369">
            <v>414</v>
          </cell>
          <cell r="AB369" t="str">
            <v>Cancelado</v>
          </cell>
        </row>
        <row r="370">
          <cell r="A370">
            <v>90950</v>
          </cell>
          <cell r="AB370" t="str">
            <v>Cancelado</v>
          </cell>
        </row>
        <row r="371">
          <cell r="A371">
            <v>49990</v>
          </cell>
          <cell r="AB371" t="str">
            <v>Cancelado</v>
          </cell>
        </row>
        <row r="372">
          <cell r="A372">
            <v>415</v>
          </cell>
          <cell r="AB372" t="str">
            <v>Cancelado</v>
          </cell>
        </row>
        <row r="373">
          <cell r="A373">
            <v>57759</v>
          </cell>
          <cell r="AB373" t="str">
            <v>Normal</v>
          </cell>
        </row>
        <row r="374">
          <cell r="A374">
            <v>417</v>
          </cell>
          <cell r="AB374" t="str">
            <v>Cancelado</v>
          </cell>
        </row>
        <row r="375">
          <cell r="A375">
            <v>418</v>
          </cell>
          <cell r="AB375" t="str">
            <v>Cancelado</v>
          </cell>
        </row>
        <row r="376">
          <cell r="A376">
            <v>87794</v>
          </cell>
          <cell r="AB376" t="str">
            <v>Cancelado</v>
          </cell>
        </row>
        <row r="377">
          <cell r="A377">
            <v>5761</v>
          </cell>
          <cell r="AB377" t="str">
            <v>Normal</v>
          </cell>
        </row>
        <row r="378">
          <cell r="A378">
            <v>422</v>
          </cell>
          <cell r="AB378" t="str">
            <v>Cancelado</v>
          </cell>
        </row>
        <row r="379">
          <cell r="A379">
            <v>423</v>
          </cell>
          <cell r="AB379" t="str">
            <v>Cancelado</v>
          </cell>
        </row>
        <row r="380">
          <cell r="A380">
            <v>424</v>
          </cell>
          <cell r="AB380" t="str">
            <v>Cancelado</v>
          </cell>
        </row>
        <row r="381">
          <cell r="A381">
            <v>18727</v>
          </cell>
          <cell r="AB381" t="str">
            <v>Cancelado</v>
          </cell>
        </row>
        <row r="382">
          <cell r="A382">
            <v>67239</v>
          </cell>
          <cell r="AB382" t="str">
            <v>Normal</v>
          </cell>
        </row>
        <row r="383">
          <cell r="A383">
            <v>425</v>
          </cell>
          <cell r="AB383" t="str">
            <v>Cancelado</v>
          </cell>
        </row>
        <row r="384">
          <cell r="A384">
            <v>426</v>
          </cell>
          <cell r="AB384" t="str">
            <v>Cancelado</v>
          </cell>
        </row>
        <row r="385">
          <cell r="A385">
            <v>427</v>
          </cell>
          <cell r="AB385" t="str">
            <v>Cancelado</v>
          </cell>
        </row>
        <row r="386">
          <cell r="A386">
            <v>428</v>
          </cell>
          <cell r="AB386" t="str">
            <v>Cancelado</v>
          </cell>
        </row>
        <row r="387">
          <cell r="A387">
            <v>429</v>
          </cell>
          <cell r="AB387" t="str">
            <v>Cancelado</v>
          </cell>
        </row>
        <row r="388">
          <cell r="A388">
            <v>430</v>
          </cell>
          <cell r="AB388" t="str">
            <v>Cancelado</v>
          </cell>
        </row>
        <row r="389">
          <cell r="A389">
            <v>431</v>
          </cell>
          <cell r="AB389" t="str">
            <v>Cancelado</v>
          </cell>
        </row>
        <row r="390">
          <cell r="A390">
            <v>432</v>
          </cell>
          <cell r="AB390" t="str">
            <v>Cancelado</v>
          </cell>
        </row>
        <row r="391">
          <cell r="A391">
            <v>433</v>
          </cell>
          <cell r="AB391" t="str">
            <v>Cancelado</v>
          </cell>
        </row>
        <row r="392">
          <cell r="A392">
            <v>27256</v>
          </cell>
          <cell r="AB392" t="str">
            <v>Normal</v>
          </cell>
        </row>
        <row r="393">
          <cell r="A393">
            <v>437</v>
          </cell>
          <cell r="AB393" t="str">
            <v>Cancelado</v>
          </cell>
        </row>
        <row r="394">
          <cell r="A394">
            <v>439</v>
          </cell>
          <cell r="AB394" t="str">
            <v>Cancelado</v>
          </cell>
        </row>
        <row r="395">
          <cell r="A395">
            <v>440</v>
          </cell>
          <cell r="AB395" t="str">
            <v>Cancelado</v>
          </cell>
        </row>
        <row r="396">
          <cell r="A396">
            <v>441</v>
          </cell>
          <cell r="AB396" t="str">
            <v>Cancelado</v>
          </cell>
        </row>
        <row r="397">
          <cell r="A397">
            <v>442</v>
          </cell>
          <cell r="AB397" t="str">
            <v>Cancelado</v>
          </cell>
        </row>
        <row r="398">
          <cell r="A398">
            <v>443</v>
          </cell>
          <cell r="AB398" t="str">
            <v>Cancelado</v>
          </cell>
        </row>
        <row r="399">
          <cell r="A399">
            <v>108167</v>
          </cell>
          <cell r="AB399" t="str">
            <v>Normal</v>
          </cell>
        </row>
        <row r="400">
          <cell r="A400">
            <v>444</v>
          </cell>
          <cell r="AB400" t="str">
            <v>Cancelado</v>
          </cell>
        </row>
        <row r="401">
          <cell r="A401">
            <v>445</v>
          </cell>
          <cell r="AB401" t="str">
            <v>Cancelado</v>
          </cell>
        </row>
        <row r="402">
          <cell r="A402">
            <v>446</v>
          </cell>
          <cell r="AB402" t="str">
            <v>Cancelado</v>
          </cell>
        </row>
        <row r="403">
          <cell r="A403">
            <v>4445</v>
          </cell>
          <cell r="AB403" t="str">
            <v>Cancelado</v>
          </cell>
        </row>
        <row r="404">
          <cell r="A404">
            <v>453</v>
          </cell>
          <cell r="AB404" t="str">
            <v>Cancelado</v>
          </cell>
        </row>
        <row r="405">
          <cell r="A405">
            <v>454</v>
          </cell>
          <cell r="AB405" t="str">
            <v>Cancelado</v>
          </cell>
        </row>
        <row r="406">
          <cell r="A406">
            <v>37330</v>
          </cell>
          <cell r="AB406" t="str">
            <v>Cancelado</v>
          </cell>
        </row>
        <row r="407">
          <cell r="A407">
            <v>455</v>
          </cell>
          <cell r="AB407" t="str">
            <v>Cancelado</v>
          </cell>
        </row>
        <row r="408">
          <cell r="A408">
            <v>8206</v>
          </cell>
          <cell r="AB408" t="str">
            <v>Cancelado</v>
          </cell>
        </row>
        <row r="409">
          <cell r="A409">
            <v>456</v>
          </cell>
          <cell r="AB409" t="str">
            <v>Cancelado</v>
          </cell>
        </row>
        <row r="410">
          <cell r="A410">
            <v>457</v>
          </cell>
          <cell r="AB410" t="str">
            <v>Cancelado</v>
          </cell>
        </row>
        <row r="411">
          <cell r="A411">
            <v>114087</v>
          </cell>
          <cell r="AB411" t="str">
            <v>Normal</v>
          </cell>
        </row>
        <row r="412">
          <cell r="A412">
            <v>459</v>
          </cell>
          <cell r="AB412" t="str">
            <v>Cancelado</v>
          </cell>
        </row>
        <row r="413">
          <cell r="A413">
            <v>460</v>
          </cell>
          <cell r="AB413" t="str">
            <v>Cancelado</v>
          </cell>
        </row>
        <row r="414">
          <cell r="A414">
            <v>461</v>
          </cell>
          <cell r="AB414" t="str">
            <v>Cancelado</v>
          </cell>
        </row>
        <row r="415">
          <cell r="A415">
            <v>19093</v>
          </cell>
          <cell r="AB415" t="str">
            <v>Cancelado</v>
          </cell>
        </row>
        <row r="416">
          <cell r="A416">
            <v>463</v>
          </cell>
          <cell r="AB416" t="str">
            <v>Cancelado</v>
          </cell>
        </row>
        <row r="417">
          <cell r="A417">
            <v>464</v>
          </cell>
          <cell r="AB417" t="str">
            <v>Cancelado</v>
          </cell>
        </row>
        <row r="418">
          <cell r="A418">
            <v>465</v>
          </cell>
          <cell r="AB418" t="str">
            <v>Cancelado</v>
          </cell>
        </row>
        <row r="419">
          <cell r="A419">
            <v>467</v>
          </cell>
          <cell r="AB419" t="str">
            <v>Cancelado</v>
          </cell>
        </row>
        <row r="420">
          <cell r="A420">
            <v>468</v>
          </cell>
          <cell r="AB420" t="str">
            <v>Cancelado</v>
          </cell>
        </row>
        <row r="421">
          <cell r="A421">
            <v>469</v>
          </cell>
          <cell r="AB421" t="str">
            <v>Cancelado</v>
          </cell>
        </row>
        <row r="422">
          <cell r="A422">
            <v>470</v>
          </cell>
          <cell r="AB422" t="str">
            <v>Cancelado</v>
          </cell>
        </row>
        <row r="423">
          <cell r="A423">
            <v>471</v>
          </cell>
          <cell r="AB423" t="str">
            <v>Cancelado</v>
          </cell>
        </row>
        <row r="424">
          <cell r="A424">
            <v>472</v>
          </cell>
          <cell r="AB424" t="str">
            <v>Cancelado</v>
          </cell>
        </row>
        <row r="425">
          <cell r="A425">
            <v>68916</v>
          </cell>
          <cell r="AB425" t="str">
            <v>Normal</v>
          </cell>
        </row>
        <row r="426">
          <cell r="A426">
            <v>475</v>
          </cell>
          <cell r="AB426" t="str">
            <v>Cancelado</v>
          </cell>
        </row>
        <row r="427">
          <cell r="A427">
            <v>476</v>
          </cell>
          <cell r="AB427" t="str">
            <v>Cancelado</v>
          </cell>
        </row>
        <row r="428">
          <cell r="A428">
            <v>104538</v>
          </cell>
          <cell r="AB428" t="str">
            <v>Bloqueio Financeiro</v>
          </cell>
        </row>
        <row r="429">
          <cell r="A429">
            <v>477</v>
          </cell>
          <cell r="AB429" t="str">
            <v>Cancelado</v>
          </cell>
        </row>
        <row r="430">
          <cell r="A430">
            <v>478</v>
          </cell>
          <cell r="AB430" t="str">
            <v>Cancelado</v>
          </cell>
        </row>
        <row r="431">
          <cell r="A431">
            <v>109807</v>
          </cell>
          <cell r="AB431" t="str">
            <v>Normal</v>
          </cell>
        </row>
        <row r="432">
          <cell r="A432">
            <v>481</v>
          </cell>
          <cell r="AB432" t="str">
            <v>Cancelado</v>
          </cell>
        </row>
        <row r="433">
          <cell r="A433">
            <v>482</v>
          </cell>
          <cell r="AB433" t="str">
            <v>Cancelado</v>
          </cell>
        </row>
        <row r="434">
          <cell r="A434">
            <v>483</v>
          </cell>
          <cell r="AB434" t="str">
            <v>Cancelado</v>
          </cell>
        </row>
        <row r="435">
          <cell r="A435">
            <v>484</v>
          </cell>
          <cell r="AB435" t="str">
            <v>Cancelado</v>
          </cell>
        </row>
        <row r="436">
          <cell r="A436">
            <v>485</v>
          </cell>
          <cell r="AB436" t="str">
            <v>Cancelado</v>
          </cell>
        </row>
        <row r="437">
          <cell r="A437">
            <v>486</v>
          </cell>
          <cell r="AB437" t="str">
            <v>Cancelado</v>
          </cell>
        </row>
        <row r="438">
          <cell r="A438">
            <v>487</v>
          </cell>
          <cell r="AB438" t="str">
            <v>Cancelado</v>
          </cell>
        </row>
        <row r="439">
          <cell r="A439">
            <v>488</v>
          </cell>
          <cell r="AB439" t="str">
            <v>Cancelado</v>
          </cell>
        </row>
        <row r="440">
          <cell r="A440">
            <v>489</v>
          </cell>
          <cell r="AB440" t="str">
            <v>Cancelado</v>
          </cell>
        </row>
        <row r="441">
          <cell r="A441">
            <v>490</v>
          </cell>
          <cell r="AB441" t="str">
            <v>Cancelado</v>
          </cell>
        </row>
        <row r="442">
          <cell r="A442">
            <v>491</v>
          </cell>
          <cell r="AB442" t="str">
            <v>Cancelado</v>
          </cell>
        </row>
        <row r="443">
          <cell r="A443">
            <v>492</v>
          </cell>
          <cell r="AB443" t="str">
            <v>Cancelado</v>
          </cell>
        </row>
        <row r="444">
          <cell r="A444">
            <v>493</v>
          </cell>
          <cell r="AB444" t="str">
            <v>Cancelado</v>
          </cell>
        </row>
        <row r="445">
          <cell r="A445">
            <v>494</v>
          </cell>
          <cell r="AB445" t="str">
            <v>Cancelado</v>
          </cell>
        </row>
        <row r="446">
          <cell r="A446">
            <v>18553</v>
          </cell>
          <cell r="AB446" t="str">
            <v>Cancelado</v>
          </cell>
        </row>
        <row r="447">
          <cell r="A447">
            <v>496</v>
          </cell>
          <cell r="AB447" t="str">
            <v>Cancelado</v>
          </cell>
        </row>
        <row r="448">
          <cell r="A448">
            <v>497</v>
          </cell>
          <cell r="AB448" t="str">
            <v>Cancelado</v>
          </cell>
        </row>
        <row r="449">
          <cell r="A449">
            <v>498</v>
          </cell>
          <cell r="AB449" t="str">
            <v>Cancelado</v>
          </cell>
        </row>
        <row r="450">
          <cell r="A450">
            <v>499</v>
          </cell>
          <cell r="AB450" t="str">
            <v>Cancelado</v>
          </cell>
        </row>
        <row r="451">
          <cell r="A451">
            <v>500</v>
          </cell>
          <cell r="AB451" t="str">
            <v>Cancelado</v>
          </cell>
        </row>
        <row r="452">
          <cell r="A452">
            <v>501</v>
          </cell>
          <cell r="AB452" t="str">
            <v>Cancelado</v>
          </cell>
        </row>
        <row r="453">
          <cell r="A453">
            <v>502</v>
          </cell>
          <cell r="AB453" t="str">
            <v>Cancelado</v>
          </cell>
        </row>
        <row r="454">
          <cell r="A454">
            <v>105551</v>
          </cell>
          <cell r="AB454" t="str">
            <v>Normal</v>
          </cell>
        </row>
        <row r="455">
          <cell r="A455">
            <v>504</v>
          </cell>
          <cell r="AB455" t="str">
            <v>Cancelado</v>
          </cell>
        </row>
        <row r="456">
          <cell r="A456">
            <v>505</v>
          </cell>
          <cell r="AB456" t="str">
            <v>Cancelado</v>
          </cell>
        </row>
        <row r="457">
          <cell r="A457">
            <v>506</v>
          </cell>
          <cell r="AB457" t="str">
            <v>Cancelado</v>
          </cell>
        </row>
        <row r="458">
          <cell r="A458">
            <v>1359</v>
          </cell>
          <cell r="AB458" t="str">
            <v>Cancelado</v>
          </cell>
        </row>
        <row r="459">
          <cell r="A459">
            <v>507</v>
          </cell>
          <cell r="AB459" t="str">
            <v>Cancelado</v>
          </cell>
        </row>
        <row r="460">
          <cell r="A460">
            <v>508</v>
          </cell>
          <cell r="AB460" t="str">
            <v>Cancelado</v>
          </cell>
        </row>
        <row r="461">
          <cell r="A461">
            <v>509</v>
          </cell>
          <cell r="AB461" t="str">
            <v>Cancelado</v>
          </cell>
        </row>
        <row r="462">
          <cell r="A462">
            <v>511</v>
          </cell>
          <cell r="AB462" t="str">
            <v>Cancelado</v>
          </cell>
        </row>
        <row r="463">
          <cell r="A463">
            <v>512</v>
          </cell>
          <cell r="AB463" t="str">
            <v>Cancelado</v>
          </cell>
        </row>
        <row r="464">
          <cell r="A464">
            <v>513</v>
          </cell>
          <cell r="AB464" t="str">
            <v>Cancelado</v>
          </cell>
        </row>
        <row r="465">
          <cell r="A465">
            <v>7363</v>
          </cell>
          <cell r="AB465" t="str">
            <v>Cancelado</v>
          </cell>
        </row>
        <row r="466">
          <cell r="A466">
            <v>516</v>
          </cell>
          <cell r="AB466" t="str">
            <v>Cancelado</v>
          </cell>
        </row>
        <row r="467">
          <cell r="A467">
            <v>517</v>
          </cell>
          <cell r="AB467" t="str">
            <v>Cancelado</v>
          </cell>
        </row>
        <row r="468">
          <cell r="A468">
            <v>54020</v>
          </cell>
          <cell r="AB468" t="str">
            <v>Normal</v>
          </cell>
        </row>
        <row r="469">
          <cell r="A469">
            <v>518</v>
          </cell>
          <cell r="AB469" t="str">
            <v>Cancelado</v>
          </cell>
        </row>
        <row r="470">
          <cell r="A470">
            <v>519</v>
          </cell>
          <cell r="AB470" t="str">
            <v>Cancelado</v>
          </cell>
        </row>
        <row r="471">
          <cell r="A471">
            <v>520</v>
          </cell>
          <cell r="AB471" t="str">
            <v>Cancelado</v>
          </cell>
        </row>
        <row r="472">
          <cell r="A472">
            <v>521</v>
          </cell>
          <cell r="AB472" t="str">
            <v>Cancelado</v>
          </cell>
        </row>
        <row r="473">
          <cell r="A473">
            <v>522</v>
          </cell>
          <cell r="AB473" t="str">
            <v>Cancelado</v>
          </cell>
        </row>
        <row r="474">
          <cell r="A474">
            <v>523</v>
          </cell>
          <cell r="AB474" t="str">
            <v>Cancelado</v>
          </cell>
        </row>
        <row r="475">
          <cell r="A475">
            <v>524</v>
          </cell>
          <cell r="AB475" t="str">
            <v>Cancelado</v>
          </cell>
        </row>
        <row r="476">
          <cell r="A476">
            <v>525</v>
          </cell>
          <cell r="AB476" t="str">
            <v>Cancelado</v>
          </cell>
        </row>
        <row r="477">
          <cell r="A477">
            <v>36860</v>
          </cell>
          <cell r="AB477" t="str">
            <v>Cancelado</v>
          </cell>
        </row>
        <row r="478">
          <cell r="A478">
            <v>25663</v>
          </cell>
          <cell r="AB478" t="str">
            <v>Normal</v>
          </cell>
        </row>
        <row r="479">
          <cell r="A479">
            <v>529</v>
          </cell>
          <cell r="AB479" t="str">
            <v>Cancelado</v>
          </cell>
        </row>
        <row r="480">
          <cell r="A480">
            <v>530</v>
          </cell>
          <cell r="AB480" t="str">
            <v>Cancelado</v>
          </cell>
        </row>
        <row r="481">
          <cell r="A481">
            <v>531</v>
          </cell>
          <cell r="AB481" t="str">
            <v>Cancelado</v>
          </cell>
        </row>
        <row r="482">
          <cell r="A482">
            <v>532</v>
          </cell>
          <cell r="AB482" t="str">
            <v>Cancelado</v>
          </cell>
        </row>
        <row r="483">
          <cell r="A483">
            <v>533</v>
          </cell>
          <cell r="AB483" t="str">
            <v>Cancelado</v>
          </cell>
        </row>
        <row r="484">
          <cell r="A484">
            <v>534</v>
          </cell>
          <cell r="AB484" t="str">
            <v>Cancelado</v>
          </cell>
        </row>
        <row r="485">
          <cell r="A485">
            <v>536</v>
          </cell>
          <cell r="AB485" t="str">
            <v>Cancelado</v>
          </cell>
        </row>
        <row r="486">
          <cell r="A486">
            <v>538</v>
          </cell>
          <cell r="AB486" t="str">
            <v>Cancelado</v>
          </cell>
        </row>
        <row r="487">
          <cell r="A487">
            <v>540</v>
          </cell>
          <cell r="AB487" t="str">
            <v>Cancelado</v>
          </cell>
        </row>
        <row r="488">
          <cell r="A488">
            <v>541</v>
          </cell>
          <cell r="AB488" t="str">
            <v>Cancelado</v>
          </cell>
        </row>
        <row r="489">
          <cell r="A489">
            <v>542</v>
          </cell>
          <cell r="AB489" t="str">
            <v>Cancelado</v>
          </cell>
        </row>
        <row r="490">
          <cell r="A490">
            <v>102377</v>
          </cell>
          <cell r="AB490" t="str">
            <v>Bloqueio Financeiro</v>
          </cell>
        </row>
        <row r="491">
          <cell r="A491">
            <v>543</v>
          </cell>
          <cell r="AB491" t="str">
            <v>Cancelado</v>
          </cell>
        </row>
        <row r="492">
          <cell r="A492">
            <v>544</v>
          </cell>
          <cell r="AB492" t="str">
            <v>Cancelado</v>
          </cell>
        </row>
        <row r="493">
          <cell r="A493">
            <v>104546</v>
          </cell>
          <cell r="AB493" t="str">
            <v>Normal</v>
          </cell>
        </row>
        <row r="494">
          <cell r="A494">
            <v>104810</v>
          </cell>
          <cell r="AB494" t="str">
            <v>Normal</v>
          </cell>
        </row>
        <row r="495">
          <cell r="A495">
            <v>547</v>
          </cell>
          <cell r="AB495" t="str">
            <v>Cancelado</v>
          </cell>
        </row>
        <row r="496">
          <cell r="A496">
            <v>549</v>
          </cell>
          <cell r="AB496" t="str">
            <v>Cancelado</v>
          </cell>
        </row>
        <row r="497">
          <cell r="A497">
            <v>550</v>
          </cell>
          <cell r="AB497" t="str">
            <v>Cancelado</v>
          </cell>
        </row>
        <row r="498">
          <cell r="A498">
            <v>551</v>
          </cell>
          <cell r="AB498" t="str">
            <v>Cancelado</v>
          </cell>
        </row>
        <row r="499">
          <cell r="A499">
            <v>552</v>
          </cell>
          <cell r="AB499" t="str">
            <v>Cancelado</v>
          </cell>
        </row>
        <row r="500">
          <cell r="A500">
            <v>37409</v>
          </cell>
          <cell r="AB500" t="str">
            <v>Cancelado</v>
          </cell>
        </row>
        <row r="501">
          <cell r="A501">
            <v>553</v>
          </cell>
          <cell r="AB501" t="str">
            <v>Cancelado</v>
          </cell>
        </row>
        <row r="502">
          <cell r="A502">
            <v>554</v>
          </cell>
          <cell r="AB502" t="str">
            <v>Cancelado</v>
          </cell>
        </row>
        <row r="503">
          <cell r="A503">
            <v>555</v>
          </cell>
          <cell r="AB503" t="str">
            <v>Cancelado</v>
          </cell>
        </row>
        <row r="504">
          <cell r="A504">
            <v>556</v>
          </cell>
          <cell r="AB504" t="str">
            <v>Cancelado</v>
          </cell>
        </row>
        <row r="505">
          <cell r="A505">
            <v>557</v>
          </cell>
          <cell r="AB505" t="str">
            <v>Cancelado</v>
          </cell>
        </row>
        <row r="506">
          <cell r="A506">
            <v>558</v>
          </cell>
          <cell r="AB506" t="str">
            <v>Cancelado</v>
          </cell>
        </row>
        <row r="507">
          <cell r="A507">
            <v>559</v>
          </cell>
          <cell r="AB507" t="str">
            <v>Cancelado</v>
          </cell>
        </row>
        <row r="508">
          <cell r="A508">
            <v>560</v>
          </cell>
          <cell r="AB508" t="str">
            <v>Cancelado</v>
          </cell>
        </row>
        <row r="509">
          <cell r="A509">
            <v>561</v>
          </cell>
          <cell r="AB509" t="str">
            <v>Cancelado</v>
          </cell>
        </row>
        <row r="510">
          <cell r="A510">
            <v>562</v>
          </cell>
          <cell r="AB510" t="str">
            <v>Cancelado</v>
          </cell>
        </row>
        <row r="511">
          <cell r="A511">
            <v>563</v>
          </cell>
          <cell r="AB511" t="str">
            <v>Cancelado</v>
          </cell>
        </row>
        <row r="512">
          <cell r="A512">
            <v>565</v>
          </cell>
          <cell r="AB512" t="str">
            <v>Cancelado</v>
          </cell>
        </row>
        <row r="513">
          <cell r="A513">
            <v>566</v>
          </cell>
          <cell r="AB513" t="str">
            <v>Cancelado</v>
          </cell>
        </row>
        <row r="514">
          <cell r="A514">
            <v>567</v>
          </cell>
          <cell r="AB514" t="str">
            <v>Cancelado</v>
          </cell>
        </row>
        <row r="515">
          <cell r="A515">
            <v>59759</v>
          </cell>
          <cell r="AB515" t="str">
            <v>Normal</v>
          </cell>
        </row>
        <row r="516">
          <cell r="A516">
            <v>569</v>
          </cell>
          <cell r="AB516" t="str">
            <v>Cancelado</v>
          </cell>
        </row>
        <row r="517">
          <cell r="A517">
            <v>570</v>
          </cell>
          <cell r="AB517" t="str">
            <v>Cancelado</v>
          </cell>
        </row>
        <row r="518">
          <cell r="A518">
            <v>572</v>
          </cell>
          <cell r="AB518" t="str">
            <v>Cancelado</v>
          </cell>
        </row>
        <row r="519">
          <cell r="A519">
            <v>573</v>
          </cell>
          <cell r="AB519" t="str">
            <v>Cancelado</v>
          </cell>
        </row>
        <row r="520">
          <cell r="A520">
            <v>32601</v>
          </cell>
          <cell r="AB520" t="str">
            <v>Normal</v>
          </cell>
        </row>
        <row r="521">
          <cell r="A521">
            <v>86440</v>
          </cell>
          <cell r="AB521" t="str">
            <v>Normal</v>
          </cell>
        </row>
        <row r="522">
          <cell r="A522">
            <v>575</v>
          </cell>
          <cell r="AB522" t="str">
            <v>Cancelado</v>
          </cell>
        </row>
        <row r="523">
          <cell r="A523">
            <v>576</v>
          </cell>
          <cell r="AB523" t="str">
            <v>Cancelado</v>
          </cell>
        </row>
        <row r="524">
          <cell r="A524">
            <v>577</v>
          </cell>
          <cell r="AB524" t="str">
            <v>Cancelado</v>
          </cell>
        </row>
        <row r="525">
          <cell r="A525">
            <v>3123</v>
          </cell>
          <cell r="AB525" t="str">
            <v>Cancelado</v>
          </cell>
        </row>
        <row r="526">
          <cell r="A526">
            <v>579</v>
          </cell>
          <cell r="AB526" t="str">
            <v>Cancelado</v>
          </cell>
        </row>
        <row r="527">
          <cell r="A527">
            <v>580</v>
          </cell>
          <cell r="AB527" t="str">
            <v>Cancelado</v>
          </cell>
        </row>
        <row r="528">
          <cell r="A528">
            <v>582</v>
          </cell>
          <cell r="AB528" t="str">
            <v>Cancelado</v>
          </cell>
        </row>
        <row r="529">
          <cell r="A529">
            <v>583</v>
          </cell>
          <cell r="AB529" t="str">
            <v>Cancelado</v>
          </cell>
        </row>
        <row r="530">
          <cell r="A530">
            <v>584</v>
          </cell>
          <cell r="AB530" t="str">
            <v>Cancelado</v>
          </cell>
        </row>
        <row r="531">
          <cell r="A531">
            <v>586</v>
          </cell>
          <cell r="AB531" t="str">
            <v>Cancelado</v>
          </cell>
        </row>
        <row r="532">
          <cell r="A532">
            <v>589</v>
          </cell>
          <cell r="AB532" t="str">
            <v>Cancelado</v>
          </cell>
        </row>
        <row r="533">
          <cell r="A533">
            <v>42125</v>
          </cell>
          <cell r="AB533" t="str">
            <v>Normal</v>
          </cell>
        </row>
        <row r="534">
          <cell r="A534">
            <v>28496</v>
          </cell>
          <cell r="AB534" t="str">
            <v>Normal</v>
          </cell>
        </row>
        <row r="535">
          <cell r="A535">
            <v>590</v>
          </cell>
          <cell r="AB535" t="str">
            <v>Cancelado</v>
          </cell>
        </row>
        <row r="536">
          <cell r="A536">
            <v>591</v>
          </cell>
          <cell r="AB536" t="str">
            <v>Cancelado</v>
          </cell>
        </row>
        <row r="537">
          <cell r="A537">
            <v>592</v>
          </cell>
          <cell r="AB537" t="str">
            <v>Cancelado</v>
          </cell>
        </row>
        <row r="538">
          <cell r="A538">
            <v>593</v>
          </cell>
          <cell r="AB538" t="str">
            <v>Cancelado</v>
          </cell>
        </row>
        <row r="539">
          <cell r="A539">
            <v>594</v>
          </cell>
          <cell r="AB539" t="str">
            <v>Cancelado</v>
          </cell>
        </row>
        <row r="540">
          <cell r="A540">
            <v>596</v>
          </cell>
          <cell r="AB540" t="str">
            <v>Cancelado</v>
          </cell>
        </row>
        <row r="541">
          <cell r="A541">
            <v>597</v>
          </cell>
          <cell r="AB541" t="str">
            <v>Cancelado</v>
          </cell>
        </row>
        <row r="542">
          <cell r="A542">
            <v>598</v>
          </cell>
          <cell r="AB542" t="str">
            <v>Cancelado</v>
          </cell>
        </row>
        <row r="543">
          <cell r="A543">
            <v>110354</v>
          </cell>
          <cell r="AB543" t="str">
            <v>Normal</v>
          </cell>
        </row>
        <row r="544">
          <cell r="A544">
            <v>600</v>
          </cell>
          <cell r="AB544" t="str">
            <v>Cancelado</v>
          </cell>
        </row>
        <row r="545">
          <cell r="A545">
            <v>601</v>
          </cell>
          <cell r="AB545" t="str">
            <v>Cancelado</v>
          </cell>
        </row>
        <row r="546">
          <cell r="A546">
            <v>603</v>
          </cell>
          <cell r="AB546" t="str">
            <v>Cancelado</v>
          </cell>
        </row>
        <row r="547">
          <cell r="A547">
            <v>604</v>
          </cell>
          <cell r="AB547" t="str">
            <v>Cancelado</v>
          </cell>
        </row>
        <row r="548">
          <cell r="A548">
            <v>605</v>
          </cell>
          <cell r="AB548" t="str">
            <v>Cancelado</v>
          </cell>
        </row>
        <row r="549">
          <cell r="A549">
            <v>607</v>
          </cell>
          <cell r="AB549" t="str">
            <v>Cancelado</v>
          </cell>
        </row>
        <row r="550">
          <cell r="A550">
            <v>609</v>
          </cell>
          <cell r="AB550" t="str">
            <v>Cancelado</v>
          </cell>
        </row>
        <row r="551">
          <cell r="A551">
            <v>92645</v>
          </cell>
          <cell r="AB551" t="str">
            <v>Normal</v>
          </cell>
        </row>
        <row r="552">
          <cell r="A552">
            <v>610</v>
          </cell>
          <cell r="AB552" t="str">
            <v>Cancelado</v>
          </cell>
        </row>
        <row r="553">
          <cell r="A553">
            <v>611</v>
          </cell>
          <cell r="AB553" t="str">
            <v>Cancelado</v>
          </cell>
        </row>
        <row r="554">
          <cell r="A554">
            <v>105065</v>
          </cell>
          <cell r="AB554" t="str">
            <v>Normal</v>
          </cell>
        </row>
        <row r="555">
          <cell r="A555">
            <v>614</v>
          </cell>
          <cell r="AB555" t="str">
            <v>Cancelado</v>
          </cell>
        </row>
        <row r="556">
          <cell r="A556">
            <v>615</v>
          </cell>
          <cell r="AB556" t="str">
            <v>Cancelado</v>
          </cell>
        </row>
        <row r="557">
          <cell r="A557">
            <v>616</v>
          </cell>
          <cell r="AB557" t="str">
            <v>Cancelado</v>
          </cell>
        </row>
        <row r="558">
          <cell r="A558">
            <v>617</v>
          </cell>
          <cell r="AB558" t="str">
            <v>Cancelado</v>
          </cell>
        </row>
        <row r="559">
          <cell r="A559">
            <v>619</v>
          </cell>
          <cell r="AB559" t="str">
            <v>Cancelado</v>
          </cell>
        </row>
        <row r="560">
          <cell r="A560">
            <v>75647</v>
          </cell>
          <cell r="AB560" t="str">
            <v>Cancelado</v>
          </cell>
        </row>
        <row r="561">
          <cell r="A561">
            <v>620</v>
          </cell>
          <cell r="AB561" t="str">
            <v>Cancelado</v>
          </cell>
        </row>
        <row r="562">
          <cell r="A562">
            <v>621</v>
          </cell>
          <cell r="AB562" t="str">
            <v>Cancelado</v>
          </cell>
        </row>
        <row r="563">
          <cell r="A563">
            <v>622</v>
          </cell>
          <cell r="AB563" t="str">
            <v>Cancelado</v>
          </cell>
        </row>
        <row r="564">
          <cell r="A564">
            <v>18550</v>
          </cell>
          <cell r="AB564" t="str">
            <v>Cancelado</v>
          </cell>
        </row>
        <row r="565">
          <cell r="A565">
            <v>624</v>
          </cell>
          <cell r="AB565" t="str">
            <v>Cancelado</v>
          </cell>
        </row>
        <row r="566">
          <cell r="A566">
            <v>625</v>
          </cell>
          <cell r="AB566" t="str">
            <v>Cancelado</v>
          </cell>
        </row>
        <row r="567">
          <cell r="A567">
            <v>626</v>
          </cell>
          <cell r="AB567" t="str">
            <v>Cancelado</v>
          </cell>
        </row>
        <row r="568">
          <cell r="A568">
            <v>627</v>
          </cell>
          <cell r="AB568" t="str">
            <v>Cancelado</v>
          </cell>
        </row>
        <row r="569">
          <cell r="A569">
            <v>628</v>
          </cell>
          <cell r="AB569" t="str">
            <v>Cancelado</v>
          </cell>
        </row>
        <row r="570">
          <cell r="A570">
            <v>629</v>
          </cell>
          <cell r="AB570" t="str">
            <v>Cancelado</v>
          </cell>
        </row>
        <row r="571">
          <cell r="A571">
            <v>630</v>
          </cell>
          <cell r="AB571" t="str">
            <v>Cancelado</v>
          </cell>
        </row>
        <row r="572">
          <cell r="A572">
            <v>631</v>
          </cell>
          <cell r="AB572" t="str">
            <v>Cancelado</v>
          </cell>
        </row>
        <row r="573">
          <cell r="A573">
            <v>632</v>
          </cell>
          <cell r="AB573" t="str">
            <v>Cancelado</v>
          </cell>
        </row>
        <row r="574">
          <cell r="A574">
            <v>633</v>
          </cell>
          <cell r="AB574" t="str">
            <v>Cancelado</v>
          </cell>
        </row>
        <row r="575">
          <cell r="A575">
            <v>634</v>
          </cell>
          <cell r="AB575" t="str">
            <v>Cancelado</v>
          </cell>
        </row>
        <row r="576">
          <cell r="A576">
            <v>635</v>
          </cell>
          <cell r="AB576" t="str">
            <v>Cancelado</v>
          </cell>
        </row>
        <row r="577">
          <cell r="A577">
            <v>636</v>
          </cell>
          <cell r="AB577" t="str">
            <v>Cancelado</v>
          </cell>
        </row>
        <row r="578">
          <cell r="A578">
            <v>638</v>
          </cell>
          <cell r="AB578" t="str">
            <v>Cancelado</v>
          </cell>
        </row>
        <row r="579">
          <cell r="A579">
            <v>21931</v>
          </cell>
          <cell r="AB579" t="str">
            <v>Cancelado</v>
          </cell>
        </row>
        <row r="580">
          <cell r="A580">
            <v>640</v>
          </cell>
          <cell r="AB580" t="str">
            <v>Cancelado</v>
          </cell>
        </row>
        <row r="581">
          <cell r="A581">
            <v>641</v>
          </cell>
          <cell r="AB581" t="str">
            <v>Cancelado</v>
          </cell>
        </row>
        <row r="582">
          <cell r="A582">
            <v>643</v>
          </cell>
          <cell r="AB582" t="str">
            <v>Cancelado</v>
          </cell>
        </row>
        <row r="583">
          <cell r="A583">
            <v>644</v>
          </cell>
          <cell r="AB583" t="str">
            <v>Cancelado</v>
          </cell>
        </row>
        <row r="584">
          <cell r="A584">
            <v>646</v>
          </cell>
          <cell r="AB584" t="str">
            <v>Cancelado</v>
          </cell>
        </row>
        <row r="585">
          <cell r="A585">
            <v>647</v>
          </cell>
          <cell r="AB585" t="str">
            <v>Cancelado</v>
          </cell>
        </row>
        <row r="586">
          <cell r="A586">
            <v>648</v>
          </cell>
          <cell r="AB586" t="str">
            <v>Cancelado</v>
          </cell>
        </row>
        <row r="587">
          <cell r="A587">
            <v>649</v>
          </cell>
          <cell r="AB587" t="str">
            <v>Cancelado</v>
          </cell>
        </row>
        <row r="588">
          <cell r="A588">
            <v>45823</v>
          </cell>
          <cell r="AB588" t="str">
            <v>Cancelado</v>
          </cell>
        </row>
        <row r="589">
          <cell r="A589">
            <v>652</v>
          </cell>
          <cell r="AB589" t="str">
            <v>Cancelado</v>
          </cell>
        </row>
        <row r="590">
          <cell r="A590">
            <v>653</v>
          </cell>
          <cell r="AB590" t="str">
            <v>Cancelado</v>
          </cell>
        </row>
        <row r="591">
          <cell r="A591">
            <v>654</v>
          </cell>
          <cell r="AB591" t="str">
            <v>Cancelado</v>
          </cell>
        </row>
        <row r="592">
          <cell r="A592">
            <v>109557</v>
          </cell>
          <cell r="AB592" t="str">
            <v>Normal</v>
          </cell>
        </row>
        <row r="593">
          <cell r="A593">
            <v>656</v>
          </cell>
          <cell r="AB593" t="str">
            <v>Cancelado</v>
          </cell>
        </row>
        <row r="594">
          <cell r="A594">
            <v>657</v>
          </cell>
          <cell r="AB594" t="str">
            <v>Cancelado</v>
          </cell>
        </row>
        <row r="595">
          <cell r="A595">
            <v>659</v>
          </cell>
          <cell r="AB595" t="str">
            <v>Cancelado</v>
          </cell>
        </row>
        <row r="596">
          <cell r="A596">
            <v>660</v>
          </cell>
          <cell r="AB596" t="str">
            <v>Cancelado</v>
          </cell>
        </row>
        <row r="597">
          <cell r="A597">
            <v>27467</v>
          </cell>
          <cell r="AB597" t="str">
            <v>Normal</v>
          </cell>
        </row>
        <row r="598">
          <cell r="A598">
            <v>662</v>
          </cell>
          <cell r="AB598" t="str">
            <v>Cancelado</v>
          </cell>
        </row>
        <row r="599">
          <cell r="A599">
            <v>663</v>
          </cell>
          <cell r="AB599" t="str">
            <v>Cancelado</v>
          </cell>
        </row>
        <row r="600">
          <cell r="A600">
            <v>37457</v>
          </cell>
          <cell r="AB600" t="str">
            <v>Normal</v>
          </cell>
        </row>
        <row r="601">
          <cell r="A601">
            <v>694</v>
          </cell>
          <cell r="AB601" t="str">
            <v>Cancelado</v>
          </cell>
        </row>
        <row r="602">
          <cell r="A602">
            <v>665</v>
          </cell>
          <cell r="AB602" t="str">
            <v>Cancelado</v>
          </cell>
        </row>
        <row r="603">
          <cell r="A603">
            <v>666</v>
          </cell>
          <cell r="AB603" t="str">
            <v>Cancelado</v>
          </cell>
        </row>
        <row r="604">
          <cell r="A604">
            <v>668</v>
          </cell>
          <cell r="AB604" t="str">
            <v>Cancelado</v>
          </cell>
        </row>
        <row r="605">
          <cell r="A605">
            <v>669</v>
          </cell>
          <cell r="AB605" t="str">
            <v>Cancelado</v>
          </cell>
        </row>
        <row r="606">
          <cell r="A606">
            <v>671</v>
          </cell>
          <cell r="AB606" t="str">
            <v>Cancelado</v>
          </cell>
        </row>
        <row r="607">
          <cell r="A607">
            <v>19559</v>
          </cell>
          <cell r="AB607" t="str">
            <v>Normal</v>
          </cell>
        </row>
        <row r="608">
          <cell r="A608">
            <v>672</v>
          </cell>
          <cell r="AB608" t="str">
            <v>Cancelado</v>
          </cell>
        </row>
        <row r="609">
          <cell r="A609">
            <v>673</v>
          </cell>
          <cell r="AB609" t="str">
            <v>Cancelado</v>
          </cell>
        </row>
        <row r="610">
          <cell r="A610">
            <v>674</v>
          </cell>
          <cell r="AB610" t="str">
            <v>Cancelado</v>
          </cell>
        </row>
        <row r="611">
          <cell r="A611">
            <v>675</v>
          </cell>
          <cell r="AB611" t="str">
            <v>Cancelado</v>
          </cell>
        </row>
        <row r="612">
          <cell r="A612">
            <v>676</v>
          </cell>
          <cell r="AB612" t="str">
            <v>Cancelado</v>
          </cell>
        </row>
        <row r="613">
          <cell r="A613">
            <v>18368</v>
          </cell>
          <cell r="AB613" t="str">
            <v>Cancelado</v>
          </cell>
        </row>
        <row r="614">
          <cell r="A614">
            <v>678</v>
          </cell>
          <cell r="AB614" t="str">
            <v>Cancelado</v>
          </cell>
        </row>
        <row r="615">
          <cell r="A615">
            <v>679</v>
          </cell>
          <cell r="AB615" t="str">
            <v>Cancelado</v>
          </cell>
        </row>
        <row r="616">
          <cell r="A616">
            <v>680</v>
          </cell>
          <cell r="AB616" t="str">
            <v>Cancelado</v>
          </cell>
        </row>
        <row r="617">
          <cell r="A617">
            <v>681</v>
          </cell>
          <cell r="AB617" t="str">
            <v>Cancelado</v>
          </cell>
        </row>
        <row r="618">
          <cell r="A618">
            <v>682</v>
          </cell>
          <cell r="AB618" t="str">
            <v>Cancelado</v>
          </cell>
        </row>
        <row r="619">
          <cell r="A619">
            <v>683</v>
          </cell>
          <cell r="AB619" t="str">
            <v>Cancelado</v>
          </cell>
        </row>
        <row r="620">
          <cell r="A620">
            <v>684</v>
          </cell>
          <cell r="AB620" t="str">
            <v>Cancelado</v>
          </cell>
        </row>
        <row r="621">
          <cell r="A621">
            <v>685</v>
          </cell>
          <cell r="AB621" t="str">
            <v>Cancelado</v>
          </cell>
        </row>
        <row r="622">
          <cell r="A622">
            <v>686</v>
          </cell>
          <cell r="AB622" t="str">
            <v>Cancelado</v>
          </cell>
        </row>
        <row r="623">
          <cell r="A623">
            <v>687</v>
          </cell>
          <cell r="AB623" t="str">
            <v>Cancelado</v>
          </cell>
        </row>
        <row r="624">
          <cell r="A624">
            <v>85518</v>
          </cell>
          <cell r="AB624" t="str">
            <v>Cancelado</v>
          </cell>
        </row>
        <row r="625">
          <cell r="A625">
            <v>689</v>
          </cell>
          <cell r="AB625" t="str">
            <v>Cancelado</v>
          </cell>
        </row>
        <row r="626">
          <cell r="A626">
            <v>690</v>
          </cell>
          <cell r="AB626" t="str">
            <v>Cancelado</v>
          </cell>
        </row>
        <row r="627">
          <cell r="A627">
            <v>691</v>
          </cell>
          <cell r="AB627" t="str">
            <v>Cancelado</v>
          </cell>
        </row>
        <row r="628">
          <cell r="A628">
            <v>692</v>
          </cell>
          <cell r="AB628" t="str">
            <v>Cancelado</v>
          </cell>
        </row>
        <row r="629">
          <cell r="A629">
            <v>693</v>
          </cell>
          <cell r="AB629" t="str">
            <v>Cancelado</v>
          </cell>
        </row>
        <row r="630">
          <cell r="A630">
            <v>695</v>
          </cell>
          <cell r="AB630" t="str">
            <v>Cancelado</v>
          </cell>
        </row>
        <row r="631">
          <cell r="A631">
            <v>696</v>
          </cell>
          <cell r="AB631" t="str">
            <v>Cancelado</v>
          </cell>
        </row>
        <row r="632">
          <cell r="A632">
            <v>697</v>
          </cell>
          <cell r="AB632" t="str">
            <v>Cancelado</v>
          </cell>
        </row>
        <row r="633">
          <cell r="A633">
            <v>698</v>
          </cell>
          <cell r="AB633" t="str">
            <v>Cancelado</v>
          </cell>
        </row>
        <row r="634">
          <cell r="A634">
            <v>699</v>
          </cell>
          <cell r="AB634" t="str">
            <v>Cancelado</v>
          </cell>
        </row>
        <row r="635">
          <cell r="A635">
            <v>700</v>
          </cell>
          <cell r="AB635" t="str">
            <v>Cancelado</v>
          </cell>
        </row>
        <row r="636">
          <cell r="A636">
            <v>701</v>
          </cell>
          <cell r="AB636" t="str">
            <v>Cancelado</v>
          </cell>
        </row>
        <row r="637">
          <cell r="A637">
            <v>110035</v>
          </cell>
          <cell r="AB637" t="str">
            <v>Normal</v>
          </cell>
        </row>
        <row r="638">
          <cell r="A638">
            <v>703</v>
          </cell>
          <cell r="AB638" t="str">
            <v>Cancelado</v>
          </cell>
        </row>
        <row r="639">
          <cell r="A639">
            <v>37478</v>
          </cell>
          <cell r="AB639" t="str">
            <v>Cancelado</v>
          </cell>
        </row>
        <row r="640">
          <cell r="A640">
            <v>704</v>
          </cell>
          <cell r="AB640" t="str">
            <v>Cancelado</v>
          </cell>
        </row>
        <row r="641">
          <cell r="A641">
            <v>705</v>
          </cell>
          <cell r="AB641" t="str">
            <v>Cancelado</v>
          </cell>
        </row>
        <row r="642">
          <cell r="A642">
            <v>706</v>
          </cell>
          <cell r="AB642" t="str">
            <v>Cancelado</v>
          </cell>
        </row>
        <row r="643">
          <cell r="A643">
            <v>708</v>
          </cell>
          <cell r="AB643" t="str">
            <v>Cancelado</v>
          </cell>
        </row>
        <row r="644">
          <cell r="A644">
            <v>709</v>
          </cell>
          <cell r="AB644" t="str">
            <v>Cancelado</v>
          </cell>
        </row>
        <row r="645">
          <cell r="A645">
            <v>712</v>
          </cell>
          <cell r="AB645" t="str">
            <v>Cancelado</v>
          </cell>
        </row>
        <row r="646">
          <cell r="A646">
            <v>63330</v>
          </cell>
          <cell r="AB646" t="str">
            <v>Normal</v>
          </cell>
        </row>
        <row r="647">
          <cell r="A647">
            <v>714</v>
          </cell>
          <cell r="AB647" t="str">
            <v>Cancelado</v>
          </cell>
        </row>
        <row r="648">
          <cell r="A648">
            <v>80150</v>
          </cell>
          <cell r="AB648" t="str">
            <v>Normal</v>
          </cell>
        </row>
        <row r="649">
          <cell r="A649">
            <v>707</v>
          </cell>
          <cell r="AB649" t="str">
            <v>Cancelado</v>
          </cell>
        </row>
        <row r="650">
          <cell r="A650">
            <v>715</v>
          </cell>
          <cell r="AB650" t="str">
            <v>Cancelado</v>
          </cell>
        </row>
        <row r="651">
          <cell r="A651">
            <v>717</v>
          </cell>
          <cell r="AB651" t="str">
            <v>Cancelado</v>
          </cell>
        </row>
        <row r="652">
          <cell r="A652">
            <v>719</v>
          </cell>
          <cell r="AB652" t="str">
            <v>Cancelado</v>
          </cell>
        </row>
        <row r="653">
          <cell r="A653">
            <v>720</v>
          </cell>
          <cell r="AB653" t="str">
            <v>Cancelado</v>
          </cell>
        </row>
        <row r="654">
          <cell r="A654">
            <v>80845</v>
          </cell>
          <cell r="AB654" t="str">
            <v>Normal</v>
          </cell>
        </row>
        <row r="655">
          <cell r="A655">
            <v>110260</v>
          </cell>
          <cell r="AB655" t="str">
            <v>Normal</v>
          </cell>
        </row>
        <row r="656">
          <cell r="A656">
            <v>721</v>
          </cell>
          <cell r="AB656" t="str">
            <v>Cancelado</v>
          </cell>
        </row>
        <row r="657">
          <cell r="A657">
            <v>722</v>
          </cell>
          <cell r="AB657" t="str">
            <v>Cancelado</v>
          </cell>
        </row>
        <row r="658">
          <cell r="A658">
            <v>723</v>
          </cell>
          <cell r="AB658" t="str">
            <v>Cancelado</v>
          </cell>
        </row>
        <row r="659">
          <cell r="A659">
            <v>108281</v>
          </cell>
          <cell r="AB659" t="str">
            <v>Normal</v>
          </cell>
        </row>
        <row r="660">
          <cell r="A660">
            <v>724</v>
          </cell>
          <cell r="AB660" t="str">
            <v>Cancelado</v>
          </cell>
        </row>
        <row r="661">
          <cell r="A661">
            <v>725</v>
          </cell>
          <cell r="AB661" t="str">
            <v>Cancelado</v>
          </cell>
        </row>
        <row r="662">
          <cell r="A662">
            <v>726</v>
          </cell>
          <cell r="AB662" t="str">
            <v>Cancelado</v>
          </cell>
        </row>
        <row r="663">
          <cell r="A663">
            <v>727</v>
          </cell>
          <cell r="AB663" t="str">
            <v>Cancelado</v>
          </cell>
        </row>
        <row r="664">
          <cell r="A664">
            <v>728</v>
          </cell>
          <cell r="AB664" t="str">
            <v>Cancelado</v>
          </cell>
        </row>
        <row r="665">
          <cell r="A665">
            <v>729</v>
          </cell>
          <cell r="AB665" t="str">
            <v>Cancelado</v>
          </cell>
        </row>
        <row r="666">
          <cell r="A666">
            <v>731</v>
          </cell>
          <cell r="AB666" t="str">
            <v>Cancelado</v>
          </cell>
        </row>
        <row r="667">
          <cell r="A667">
            <v>732</v>
          </cell>
          <cell r="AB667" t="str">
            <v>Cancelado</v>
          </cell>
        </row>
        <row r="668">
          <cell r="A668">
            <v>733</v>
          </cell>
          <cell r="AB668" t="str">
            <v>Cancelado</v>
          </cell>
        </row>
        <row r="669">
          <cell r="A669">
            <v>82172</v>
          </cell>
          <cell r="AB669" t="str">
            <v>Normal</v>
          </cell>
        </row>
        <row r="670">
          <cell r="A670">
            <v>735</v>
          </cell>
          <cell r="AB670" t="str">
            <v>Cancelado</v>
          </cell>
        </row>
        <row r="671">
          <cell r="A671">
            <v>737</v>
          </cell>
          <cell r="AB671" t="str">
            <v>Cancelado</v>
          </cell>
        </row>
        <row r="672">
          <cell r="A672">
            <v>738</v>
          </cell>
          <cell r="AB672" t="str">
            <v>Cancelado</v>
          </cell>
        </row>
        <row r="673">
          <cell r="A673">
            <v>740</v>
          </cell>
          <cell r="AB673" t="str">
            <v>Cancelado</v>
          </cell>
        </row>
        <row r="674">
          <cell r="A674">
            <v>741</v>
          </cell>
          <cell r="AB674" t="str">
            <v>Cancelado</v>
          </cell>
        </row>
        <row r="675">
          <cell r="A675">
            <v>47376</v>
          </cell>
          <cell r="AB675" t="str">
            <v>Normal</v>
          </cell>
        </row>
        <row r="676">
          <cell r="A676">
            <v>743</v>
          </cell>
          <cell r="AB676" t="str">
            <v>Cancelado</v>
          </cell>
        </row>
        <row r="677">
          <cell r="A677">
            <v>744</v>
          </cell>
          <cell r="AB677" t="str">
            <v>Cancelado</v>
          </cell>
        </row>
        <row r="678">
          <cell r="A678">
            <v>745</v>
          </cell>
          <cell r="AB678" t="str">
            <v>Cancelado</v>
          </cell>
        </row>
        <row r="679">
          <cell r="A679">
            <v>746</v>
          </cell>
          <cell r="AB679" t="str">
            <v>Cancelado</v>
          </cell>
        </row>
        <row r="680">
          <cell r="A680">
            <v>749</v>
          </cell>
          <cell r="AB680" t="str">
            <v>Cancelado</v>
          </cell>
        </row>
        <row r="681">
          <cell r="A681">
            <v>750</v>
          </cell>
          <cell r="AB681" t="str">
            <v>Cancelado</v>
          </cell>
        </row>
        <row r="682">
          <cell r="A682">
            <v>104547</v>
          </cell>
          <cell r="AB682" t="str">
            <v>Bloqueio Financeiro</v>
          </cell>
        </row>
        <row r="683">
          <cell r="A683">
            <v>22061</v>
          </cell>
          <cell r="AB683" t="str">
            <v>Cancelado</v>
          </cell>
        </row>
        <row r="684">
          <cell r="A684">
            <v>752</v>
          </cell>
          <cell r="AB684" t="str">
            <v>Cancelado</v>
          </cell>
        </row>
        <row r="685">
          <cell r="A685">
            <v>753</v>
          </cell>
          <cell r="AB685" t="str">
            <v>Cancelado</v>
          </cell>
        </row>
        <row r="686">
          <cell r="A686">
            <v>754</v>
          </cell>
          <cell r="AB686" t="str">
            <v>Cancelado</v>
          </cell>
        </row>
        <row r="687">
          <cell r="A687">
            <v>755</v>
          </cell>
          <cell r="AB687" t="str">
            <v>Cancelado</v>
          </cell>
        </row>
        <row r="688">
          <cell r="A688">
            <v>756</v>
          </cell>
          <cell r="AB688" t="str">
            <v>Cancelado</v>
          </cell>
        </row>
        <row r="689">
          <cell r="A689">
            <v>757</v>
          </cell>
          <cell r="AB689" t="str">
            <v>Cancelado</v>
          </cell>
        </row>
        <row r="690">
          <cell r="A690">
            <v>758</v>
          </cell>
          <cell r="AB690" t="str">
            <v>Cancelado</v>
          </cell>
        </row>
        <row r="691">
          <cell r="A691">
            <v>759</v>
          </cell>
          <cell r="AB691" t="str">
            <v>Cancelado</v>
          </cell>
        </row>
        <row r="692">
          <cell r="A692">
            <v>65727</v>
          </cell>
          <cell r="AB692" t="str">
            <v>Normal</v>
          </cell>
        </row>
        <row r="693">
          <cell r="A693">
            <v>760</v>
          </cell>
          <cell r="AB693" t="str">
            <v>Cancelado</v>
          </cell>
        </row>
        <row r="694">
          <cell r="A694">
            <v>763</v>
          </cell>
          <cell r="AB694" t="str">
            <v>Cancelado</v>
          </cell>
        </row>
        <row r="695">
          <cell r="A695">
            <v>765</v>
          </cell>
          <cell r="AB695" t="str">
            <v>Cancelado</v>
          </cell>
        </row>
        <row r="696">
          <cell r="A696">
            <v>766</v>
          </cell>
          <cell r="AB696" t="str">
            <v>Cancelado</v>
          </cell>
        </row>
        <row r="697">
          <cell r="A697">
            <v>767</v>
          </cell>
          <cell r="AB697" t="str">
            <v>Cancelado</v>
          </cell>
        </row>
        <row r="698">
          <cell r="A698">
            <v>768</v>
          </cell>
          <cell r="AB698" t="str">
            <v>Cancelado</v>
          </cell>
        </row>
        <row r="699">
          <cell r="A699">
            <v>769</v>
          </cell>
          <cell r="AB699" t="str">
            <v>Cancelado</v>
          </cell>
        </row>
        <row r="700">
          <cell r="A700">
            <v>770</v>
          </cell>
          <cell r="AB700" t="str">
            <v>Cancelado</v>
          </cell>
        </row>
        <row r="701">
          <cell r="A701">
            <v>44073</v>
          </cell>
          <cell r="AB701" t="str">
            <v>Cancelado</v>
          </cell>
        </row>
        <row r="702">
          <cell r="A702">
            <v>771</v>
          </cell>
          <cell r="AB702" t="str">
            <v>Cancelado</v>
          </cell>
        </row>
        <row r="703">
          <cell r="A703">
            <v>773</v>
          </cell>
          <cell r="AB703" t="str">
            <v>Cancelado</v>
          </cell>
        </row>
        <row r="704">
          <cell r="A704">
            <v>776</v>
          </cell>
          <cell r="AB704" t="str">
            <v>Cancelado</v>
          </cell>
        </row>
        <row r="705">
          <cell r="A705">
            <v>777</v>
          </cell>
          <cell r="AB705" t="str">
            <v>Cancelado</v>
          </cell>
        </row>
        <row r="706">
          <cell r="A706">
            <v>778</v>
          </cell>
          <cell r="AB706" t="str">
            <v>Cancelado</v>
          </cell>
        </row>
        <row r="707">
          <cell r="A707">
            <v>779</v>
          </cell>
          <cell r="AB707" t="str">
            <v>Cancelado</v>
          </cell>
        </row>
        <row r="708">
          <cell r="A708">
            <v>780</v>
          </cell>
          <cell r="AB708" t="str">
            <v>Cancelado</v>
          </cell>
        </row>
        <row r="709">
          <cell r="A709">
            <v>23923</v>
          </cell>
          <cell r="AB709" t="str">
            <v>Normal</v>
          </cell>
        </row>
        <row r="710">
          <cell r="A710">
            <v>16598</v>
          </cell>
          <cell r="AB710" t="str">
            <v>Cancelado</v>
          </cell>
        </row>
        <row r="711">
          <cell r="A711">
            <v>781</v>
          </cell>
          <cell r="AB711" t="str">
            <v>Cancelado</v>
          </cell>
        </row>
        <row r="712">
          <cell r="A712">
            <v>782</v>
          </cell>
          <cell r="AB712" t="str">
            <v>Cancelado</v>
          </cell>
        </row>
        <row r="713">
          <cell r="A713">
            <v>18057</v>
          </cell>
          <cell r="AB713" t="str">
            <v>Cancelado</v>
          </cell>
        </row>
        <row r="714">
          <cell r="A714">
            <v>784</v>
          </cell>
          <cell r="AB714" t="str">
            <v>Cancelado</v>
          </cell>
        </row>
        <row r="715">
          <cell r="A715">
            <v>786</v>
          </cell>
          <cell r="AB715" t="str">
            <v>Cancelado</v>
          </cell>
        </row>
        <row r="716">
          <cell r="A716">
            <v>787</v>
          </cell>
          <cell r="AB716" t="str">
            <v>Cancelado</v>
          </cell>
        </row>
        <row r="717">
          <cell r="A717">
            <v>788</v>
          </cell>
          <cell r="AB717" t="str">
            <v>Cancelado</v>
          </cell>
        </row>
        <row r="718">
          <cell r="A718">
            <v>790</v>
          </cell>
          <cell r="AB718" t="str">
            <v>Cancelado</v>
          </cell>
        </row>
        <row r="719">
          <cell r="A719">
            <v>110978</v>
          </cell>
          <cell r="AB719" t="str">
            <v>Normal</v>
          </cell>
        </row>
        <row r="720">
          <cell r="A720">
            <v>793</v>
          </cell>
          <cell r="AB720" t="str">
            <v>Cancelado</v>
          </cell>
        </row>
        <row r="721">
          <cell r="A721">
            <v>794</v>
          </cell>
          <cell r="AB721" t="str">
            <v>Cancelado</v>
          </cell>
        </row>
        <row r="722">
          <cell r="A722">
            <v>795</v>
          </cell>
          <cell r="AB722" t="str">
            <v>Cancelado</v>
          </cell>
        </row>
        <row r="723">
          <cell r="A723">
            <v>82547</v>
          </cell>
          <cell r="AB723" t="str">
            <v>Normal</v>
          </cell>
        </row>
        <row r="724">
          <cell r="A724">
            <v>797</v>
          </cell>
          <cell r="AB724" t="str">
            <v>Cancelado</v>
          </cell>
        </row>
        <row r="725">
          <cell r="A725">
            <v>26321</v>
          </cell>
          <cell r="AB725" t="str">
            <v>Normal</v>
          </cell>
        </row>
        <row r="726">
          <cell r="A726">
            <v>799</v>
          </cell>
          <cell r="AB726" t="str">
            <v>Cancelado</v>
          </cell>
        </row>
        <row r="727">
          <cell r="A727">
            <v>802</v>
          </cell>
          <cell r="AB727" t="str">
            <v>Cancelado</v>
          </cell>
        </row>
        <row r="728">
          <cell r="A728">
            <v>10881</v>
          </cell>
          <cell r="AB728" t="str">
            <v>Cancelado</v>
          </cell>
        </row>
        <row r="729">
          <cell r="A729">
            <v>800</v>
          </cell>
          <cell r="AB729" t="str">
            <v>Cancelado</v>
          </cell>
        </row>
        <row r="730">
          <cell r="A730">
            <v>803</v>
          </cell>
          <cell r="AB730" t="str">
            <v>Cancelado</v>
          </cell>
        </row>
        <row r="731">
          <cell r="A731">
            <v>804</v>
          </cell>
          <cell r="AB731" t="str">
            <v>Cancelado</v>
          </cell>
        </row>
        <row r="732">
          <cell r="A732">
            <v>806</v>
          </cell>
          <cell r="AB732" t="str">
            <v>Cancelado</v>
          </cell>
        </row>
        <row r="733">
          <cell r="A733">
            <v>807</v>
          </cell>
          <cell r="AB733" t="str">
            <v>Cancelado</v>
          </cell>
        </row>
        <row r="734">
          <cell r="A734">
            <v>808</v>
          </cell>
          <cell r="AB734" t="str">
            <v>Cancelado</v>
          </cell>
        </row>
        <row r="735">
          <cell r="A735">
            <v>809</v>
          </cell>
          <cell r="AB735" t="str">
            <v>Cancelado</v>
          </cell>
        </row>
        <row r="736">
          <cell r="A736">
            <v>810</v>
          </cell>
          <cell r="AB736" t="str">
            <v>Cancelado</v>
          </cell>
        </row>
        <row r="737">
          <cell r="A737">
            <v>812</v>
          </cell>
          <cell r="AB737" t="str">
            <v>Cancelado</v>
          </cell>
        </row>
        <row r="738">
          <cell r="A738">
            <v>31268</v>
          </cell>
          <cell r="AB738" t="str">
            <v>Cancelado</v>
          </cell>
        </row>
        <row r="739">
          <cell r="A739">
            <v>28410</v>
          </cell>
          <cell r="AB739" t="str">
            <v>Cancelado</v>
          </cell>
        </row>
        <row r="740">
          <cell r="A740">
            <v>815</v>
          </cell>
          <cell r="AB740" t="str">
            <v>Cancelado</v>
          </cell>
        </row>
        <row r="741">
          <cell r="A741">
            <v>816</v>
          </cell>
          <cell r="AB741" t="str">
            <v>Cancelado</v>
          </cell>
        </row>
        <row r="742">
          <cell r="A742">
            <v>25341</v>
          </cell>
          <cell r="AB742" t="str">
            <v>Cancelado</v>
          </cell>
        </row>
        <row r="743">
          <cell r="A743">
            <v>818</v>
          </cell>
          <cell r="AB743" t="str">
            <v>Cancelado</v>
          </cell>
        </row>
        <row r="744">
          <cell r="A744">
            <v>819</v>
          </cell>
          <cell r="AB744" t="str">
            <v>Cancelado</v>
          </cell>
        </row>
        <row r="745">
          <cell r="A745">
            <v>820</v>
          </cell>
          <cell r="AB745" t="str">
            <v>Cancelado</v>
          </cell>
        </row>
        <row r="746">
          <cell r="A746">
            <v>821</v>
          </cell>
          <cell r="AB746" t="str">
            <v>Cancelado</v>
          </cell>
        </row>
        <row r="747">
          <cell r="A747">
            <v>31374</v>
          </cell>
          <cell r="AB747" t="str">
            <v>Cancelado</v>
          </cell>
        </row>
        <row r="748">
          <cell r="A748">
            <v>824</v>
          </cell>
          <cell r="AB748" t="str">
            <v>Cancelado</v>
          </cell>
        </row>
        <row r="749">
          <cell r="A749">
            <v>825</v>
          </cell>
          <cell r="AB749" t="str">
            <v>Cancelado</v>
          </cell>
        </row>
        <row r="750">
          <cell r="A750">
            <v>826</v>
          </cell>
          <cell r="AB750" t="str">
            <v>Cancelado</v>
          </cell>
        </row>
        <row r="751">
          <cell r="A751">
            <v>828</v>
          </cell>
          <cell r="AB751" t="str">
            <v>Cancelado</v>
          </cell>
        </row>
        <row r="752">
          <cell r="A752">
            <v>829</v>
          </cell>
          <cell r="AB752" t="str">
            <v>Cancelado</v>
          </cell>
        </row>
        <row r="753">
          <cell r="A753">
            <v>830</v>
          </cell>
          <cell r="AB753" t="str">
            <v>Cancelado</v>
          </cell>
        </row>
        <row r="754">
          <cell r="A754">
            <v>831</v>
          </cell>
          <cell r="AB754" t="str">
            <v>Cancelado</v>
          </cell>
        </row>
        <row r="755">
          <cell r="A755">
            <v>832</v>
          </cell>
          <cell r="AB755" t="str">
            <v>Cancelado</v>
          </cell>
        </row>
        <row r="756">
          <cell r="A756">
            <v>833</v>
          </cell>
          <cell r="AB756" t="str">
            <v>Cancelado</v>
          </cell>
        </row>
        <row r="757">
          <cell r="A757">
            <v>835</v>
          </cell>
          <cell r="AB757" t="str">
            <v>Cancelado</v>
          </cell>
        </row>
        <row r="758">
          <cell r="A758">
            <v>836</v>
          </cell>
          <cell r="AB758" t="str">
            <v>Cancelado</v>
          </cell>
        </row>
        <row r="759">
          <cell r="A759">
            <v>82266</v>
          </cell>
          <cell r="AB759" t="str">
            <v>Normal</v>
          </cell>
        </row>
        <row r="760">
          <cell r="A760">
            <v>837</v>
          </cell>
          <cell r="AB760" t="str">
            <v>Cancelado</v>
          </cell>
        </row>
        <row r="761">
          <cell r="A761">
            <v>838</v>
          </cell>
          <cell r="AB761" t="str">
            <v>Cancelado</v>
          </cell>
        </row>
        <row r="762">
          <cell r="A762">
            <v>840</v>
          </cell>
          <cell r="AB762" t="str">
            <v>Cancelado</v>
          </cell>
        </row>
        <row r="763">
          <cell r="A763">
            <v>841</v>
          </cell>
          <cell r="AB763" t="str">
            <v>Cancelado</v>
          </cell>
        </row>
        <row r="764">
          <cell r="A764">
            <v>842</v>
          </cell>
          <cell r="AB764" t="str">
            <v>Cancelado</v>
          </cell>
        </row>
        <row r="765">
          <cell r="A765">
            <v>843</v>
          </cell>
          <cell r="AB765" t="str">
            <v>Cancelado</v>
          </cell>
        </row>
        <row r="766">
          <cell r="A766">
            <v>104551</v>
          </cell>
          <cell r="AB766" t="str">
            <v>Normal</v>
          </cell>
        </row>
        <row r="767">
          <cell r="A767">
            <v>82262</v>
          </cell>
          <cell r="AB767" t="str">
            <v>Normal</v>
          </cell>
        </row>
        <row r="768">
          <cell r="A768">
            <v>845</v>
          </cell>
          <cell r="AB768" t="str">
            <v>Cancelado</v>
          </cell>
        </row>
        <row r="769">
          <cell r="A769">
            <v>846</v>
          </cell>
          <cell r="AB769" t="str">
            <v>Cancelado</v>
          </cell>
        </row>
        <row r="770">
          <cell r="A770">
            <v>35541</v>
          </cell>
          <cell r="AB770" t="str">
            <v>Cancelado</v>
          </cell>
        </row>
        <row r="771">
          <cell r="A771">
            <v>851</v>
          </cell>
          <cell r="AB771" t="str">
            <v>Cancelado</v>
          </cell>
        </row>
        <row r="772">
          <cell r="A772">
            <v>853</v>
          </cell>
          <cell r="AB772" t="str">
            <v>Cancelado</v>
          </cell>
        </row>
        <row r="773">
          <cell r="A773">
            <v>854</v>
          </cell>
          <cell r="AB773" t="str">
            <v>Cancelado</v>
          </cell>
        </row>
        <row r="774">
          <cell r="A774">
            <v>37500</v>
          </cell>
          <cell r="AB774" t="str">
            <v>Cancelado</v>
          </cell>
        </row>
        <row r="775">
          <cell r="A775">
            <v>24978</v>
          </cell>
          <cell r="AB775" t="str">
            <v>Normal</v>
          </cell>
        </row>
        <row r="776">
          <cell r="A776">
            <v>31382</v>
          </cell>
          <cell r="AB776" t="str">
            <v>Cancelado</v>
          </cell>
        </row>
        <row r="777">
          <cell r="A777">
            <v>21446</v>
          </cell>
          <cell r="AB777" t="str">
            <v>Cancelado</v>
          </cell>
        </row>
        <row r="778">
          <cell r="A778">
            <v>857</v>
          </cell>
          <cell r="AB778" t="str">
            <v>Cancelado</v>
          </cell>
        </row>
        <row r="779">
          <cell r="A779">
            <v>858</v>
          </cell>
          <cell r="AB779" t="str">
            <v>Cancelado</v>
          </cell>
        </row>
        <row r="780">
          <cell r="A780">
            <v>859</v>
          </cell>
          <cell r="AB780" t="str">
            <v>Cancelado</v>
          </cell>
        </row>
        <row r="781">
          <cell r="A781">
            <v>861</v>
          </cell>
          <cell r="AB781" t="str">
            <v>Cancelado</v>
          </cell>
        </row>
        <row r="782">
          <cell r="A782">
            <v>862</v>
          </cell>
          <cell r="AB782" t="str">
            <v>Cancelado</v>
          </cell>
        </row>
        <row r="783">
          <cell r="A783">
            <v>863</v>
          </cell>
          <cell r="AB783" t="str">
            <v>Cancelado</v>
          </cell>
        </row>
        <row r="784">
          <cell r="A784">
            <v>104554</v>
          </cell>
          <cell r="AB784" t="str">
            <v>Normal</v>
          </cell>
        </row>
        <row r="785">
          <cell r="A785">
            <v>42353</v>
          </cell>
          <cell r="AB785" t="str">
            <v>Normal</v>
          </cell>
        </row>
        <row r="786">
          <cell r="A786">
            <v>868</v>
          </cell>
          <cell r="AB786" t="str">
            <v>Cancelado</v>
          </cell>
        </row>
        <row r="787">
          <cell r="A787">
            <v>869</v>
          </cell>
          <cell r="AB787" t="str">
            <v>Cancelado</v>
          </cell>
        </row>
        <row r="788">
          <cell r="A788">
            <v>870</v>
          </cell>
          <cell r="AB788" t="str">
            <v>Cancelado</v>
          </cell>
        </row>
        <row r="789">
          <cell r="A789">
            <v>871</v>
          </cell>
          <cell r="AB789" t="str">
            <v>Cancelado</v>
          </cell>
        </row>
        <row r="790">
          <cell r="A790">
            <v>873</v>
          </cell>
          <cell r="AB790" t="str">
            <v>Cancelado</v>
          </cell>
        </row>
        <row r="791">
          <cell r="A791">
            <v>35295</v>
          </cell>
          <cell r="AB791" t="str">
            <v>Cancelado</v>
          </cell>
        </row>
        <row r="792">
          <cell r="A792">
            <v>874</v>
          </cell>
          <cell r="AB792" t="str">
            <v>Cancelado</v>
          </cell>
        </row>
        <row r="793">
          <cell r="A793">
            <v>54758</v>
          </cell>
          <cell r="AB793" t="str">
            <v>Cancelado</v>
          </cell>
        </row>
        <row r="794">
          <cell r="A794">
            <v>876</v>
          </cell>
          <cell r="AB794" t="str">
            <v>Cancelado</v>
          </cell>
        </row>
        <row r="795">
          <cell r="A795">
            <v>878</v>
          </cell>
          <cell r="AB795" t="str">
            <v>Cancelado</v>
          </cell>
        </row>
        <row r="796">
          <cell r="A796">
            <v>10096</v>
          </cell>
          <cell r="AB796" t="str">
            <v>Cancelado</v>
          </cell>
        </row>
        <row r="797">
          <cell r="A797">
            <v>879</v>
          </cell>
          <cell r="AB797" t="str">
            <v>Cancelado</v>
          </cell>
        </row>
        <row r="798">
          <cell r="A798">
            <v>883</v>
          </cell>
          <cell r="AB798" t="str">
            <v>Cancelado</v>
          </cell>
        </row>
        <row r="799">
          <cell r="A799">
            <v>886</v>
          </cell>
          <cell r="AB799" t="str">
            <v>Cancelado</v>
          </cell>
        </row>
        <row r="800">
          <cell r="A800">
            <v>38417</v>
          </cell>
          <cell r="AB800" t="str">
            <v>Cancelado</v>
          </cell>
        </row>
        <row r="801">
          <cell r="A801">
            <v>27628</v>
          </cell>
          <cell r="AB801" t="str">
            <v>Cancelado</v>
          </cell>
        </row>
        <row r="802">
          <cell r="A802">
            <v>35723</v>
          </cell>
          <cell r="AB802" t="str">
            <v>Cancelado</v>
          </cell>
        </row>
        <row r="803">
          <cell r="A803">
            <v>889</v>
          </cell>
          <cell r="AB803" t="str">
            <v>Cancelado</v>
          </cell>
        </row>
        <row r="804">
          <cell r="A804">
            <v>116758</v>
          </cell>
          <cell r="AB804" t="str">
            <v>Normal</v>
          </cell>
        </row>
        <row r="805">
          <cell r="A805">
            <v>25435</v>
          </cell>
          <cell r="AB805" t="str">
            <v>Cancelado</v>
          </cell>
        </row>
        <row r="806">
          <cell r="A806">
            <v>891</v>
          </cell>
          <cell r="AB806" t="str">
            <v>Cancelado</v>
          </cell>
        </row>
        <row r="807">
          <cell r="A807">
            <v>892</v>
          </cell>
          <cell r="AB807" t="str">
            <v>Cancelado</v>
          </cell>
        </row>
        <row r="808">
          <cell r="A808">
            <v>34311</v>
          </cell>
          <cell r="AB808" t="str">
            <v>Cancelado</v>
          </cell>
        </row>
        <row r="809">
          <cell r="A809">
            <v>894</v>
          </cell>
          <cell r="AB809" t="str">
            <v>Cancelado</v>
          </cell>
        </row>
        <row r="810">
          <cell r="A810">
            <v>895</v>
          </cell>
          <cell r="AB810" t="str">
            <v>Cancelado</v>
          </cell>
        </row>
        <row r="811">
          <cell r="A811">
            <v>896</v>
          </cell>
          <cell r="AB811" t="str">
            <v>Cancelado</v>
          </cell>
        </row>
        <row r="812">
          <cell r="A812">
            <v>897</v>
          </cell>
          <cell r="AB812" t="str">
            <v>Cancelado</v>
          </cell>
        </row>
        <row r="813">
          <cell r="A813">
            <v>898</v>
          </cell>
          <cell r="AB813" t="str">
            <v>Cancelado</v>
          </cell>
        </row>
        <row r="814">
          <cell r="A814">
            <v>83076</v>
          </cell>
          <cell r="AB814" t="str">
            <v>Normal</v>
          </cell>
        </row>
        <row r="815">
          <cell r="A815">
            <v>900</v>
          </cell>
          <cell r="AB815" t="str">
            <v>Cancelado</v>
          </cell>
        </row>
        <row r="816">
          <cell r="A816">
            <v>901</v>
          </cell>
          <cell r="AB816" t="str">
            <v>Cancelado</v>
          </cell>
        </row>
        <row r="817">
          <cell r="A817">
            <v>904</v>
          </cell>
          <cell r="AB817" t="str">
            <v>Cancelado</v>
          </cell>
        </row>
        <row r="818">
          <cell r="A818">
            <v>907</v>
          </cell>
          <cell r="AB818" t="str">
            <v>Cancelado</v>
          </cell>
        </row>
        <row r="819">
          <cell r="A819">
            <v>10404</v>
          </cell>
          <cell r="AB819" t="str">
            <v>Cancelado</v>
          </cell>
        </row>
        <row r="820">
          <cell r="A820">
            <v>910</v>
          </cell>
          <cell r="AB820" t="str">
            <v>Cancelado</v>
          </cell>
        </row>
        <row r="821">
          <cell r="A821">
            <v>911</v>
          </cell>
          <cell r="AB821" t="str">
            <v>Cancelado</v>
          </cell>
        </row>
        <row r="822">
          <cell r="A822">
            <v>1844</v>
          </cell>
          <cell r="AB822" t="str">
            <v>Cancelado</v>
          </cell>
        </row>
        <row r="823">
          <cell r="A823">
            <v>913</v>
          </cell>
          <cell r="AB823" t="str">
            <v>Cancelado</v>
          </cell>
        </row>
        <row r="824">
          <cell r="A824">
            <v>914</v>
          </cell>
          <cell r="AB824" t="str">
            <v>Cancelado</v>
          </cell>
        </row>
        <row r="825">
          <cell r="A825">
            <v>915</v>
          </cell>
          <cell r="AB825" t="str">
            <v>Cancelado</v>
          </cell>
        </row>
        <row r="826">
          <cell r="A826">
            <v>916</v>
          </cell>
          <cell r="AB826" t="str">
            <v>Cancelado</v>
          </cell>
        </row>
        <row r="827">
          <cell r="A827">
            <v>917</v>
          </cell>
          <cell r="AB827" t="str">
            <v>Cancelado</v>
          </cell>
        </row>
        <row r="828">
          <cell r="A828">
            <v>111202</v>
          </cell>
          <cell r="AB828" t="str">
            <v>Normal</v>
          </cell>
        </row>
        <row r="829">
          <cell r="A829">
            <v>919</v>
          </cell>
          <cell r="AB829" t="str">
            <v>Cancelado</v>
          </cell>
        </row>
        <row r="830">
          <cell r="A830">
            <v>35766</v>
          </cell>
          <cell r="AB830" t="str">
            <v>Cancelado</v>
          </cell>
        </row>
        <row r="831">
          <cell r="A831">
            <v>104556</v>
          </cell>
          <cell r="AB831" t="str">
            <v>Normal</v>
          </cell>
        </row>
        <row r="832">
          <cell r="A832">
            <v>10520</v>
          </cell>
          <cell r="AB832" t="str">
            <v>Cancelado</v>
          </cell>
        </row>
        <row r="833">
          <cell r="A833">
            <v>924</v>
          </cell>
          <cell r="AB833" t="str">
            <v>Cancelado</v>
          </cell>
        </row>
        <row r="834">
          <cell r="A834">
            <v>115102</v>
          </cell>
          <cell r="AB834" t="str">
            <v>Normal</v>
          </cell>
        </row>
        <row r="835">
          <cell r="A835">
            <v>926</v>
          </cell>
          <cell r="AB835" t="str">
            <v>Cancelado</v>
          </cell>
        </row>
        <row r="836">
          <cell r="A836">
            <v>927</v>
          </cell>
          <cell r="AB836" t="str">
            <v>Cancelado</v>
          </cell>
        </row>
        <row r="837">
          <cell r="A837">
            <v>930</v>
          </cell>
          <cell r="AB837" t="str">
            <v>Cancelado</v>
          </cell>
        </row>
        <row r="838">
          <cell r="A838">
            <v>932</v>
          </cell>
          <cell r="AB838" t="str">
            <v>Cancelado</v>
          </cell>
        </row>
        <row r="839">
          <cell r="A839">
            <v>933</v>
          </cell>
          <cell r="AB839" t="str">
            <v>Cancelado</v>
          </cell>
        </row>
        <row r="840">
          <cell r="A840">
            <v>102403</v>
          </cell>
          <cell r="AB840" t="str">
            <v>Normal</v>
          </cell>
        </row>
        <row r="841">
          <cell r="A841">
            <v>10800</v>
          </cell>
          <cell r="AB841" t="str">
            <v>Cancelado</v>
          </cell>
        </row>
        <row r="842">
          <cell r="A842">
            <v>935</v>
          </cell>
          <cell r="AB842" t="str">
            <v>Cancelado</v>
          </cell>
        </row>
        <row r="843">
          <cell r="A843">
            <v>936</v>
          </cell>
          <cell r="AB843" t="str">
            <v>Cancelado</v>
          </cell>
        </row>
        <row r="844">
          <cell r="A844">
            <v>938</v>
          </cell>
          <cell r="AB844" t="str">
            <v>Cancelado</v>
          </cell>
        </row>
        <row r="845">
          <cell r="A845">
            <v>27617</v>
          </cell>
          <cell r="AB845" t="str">
            <v>Normal</v>
          </cell>
        </row>
        <row r="846">
          <cell r="A846">
            <v>940</v>
          </cell>
          <cell r="AB846" t="str">
            <v>Cancelado</v>
          </cell>
        </row>
        <row r="847">
          <cell r="A847">
            <v>941</v>
          </cell>
          <cell r="AB847" t="str">
            <v>Cancelado</v>
          </cell>
        </row>
        <row r="848">
          <cell r="A848">
            <v>942</v>
          </cell>
          <cell r="AB848" t="str">
            <v>Cancelado</v>
          </cell>
        </row>
        <row r="849">
          <cell r="A849">
            <v>112458</v>
          </cell>
          <cell r="AB849" t="str">
            <v>Normal</v>
          </cell>
        </row>
        <row r="850">
          <cell r="A850">
            <v>104557</v>
          </cell>
          <cell r="AB850" t="str">
            <v>Normal</v>
          </cell>
        </row>
        <row r="851">
          <cell r="A851">
            <v>944</v>
          </cell>
          <cell r="AB851" t="str">
            <v>Cancelado</v>
          </cell>
        </row>
        <row r="852">
          <cell r="A852">
            <v>32381</v>
          </cell>
          <cell r="AB852" t="str">
            <v>Normal</v>
          </cell>
        </row>
        <row r="853">
          <cell r="A853">
            <v>946</v>
          </cell>
          <cell r="AB853" t="str">
            <v>Cancelado</v>
          </cell>
        </row>
        <row r="854">
          <cell r="A854">
            <v>947</v>
          </cell>
          <cell r="AB854" t="str">
            <v>Cancelado</v>
          </cell>
        </row>
        <row r="855">
          <cell r="A855">
            <v>948</v>
          </cell>
          <cell r="AB855" t="str">
            <v>Cancelado</v>
          </cell>
        </row>
        <row r="856">
          <cell r="A856">
            <v>56045</v>
          </cell>
          <cell r="AB856" t="str">
            <v>Cancelado</v>
          </cell>
        </row>
        <row r="857">
          <cell r="A857">
            <v>951</v>
          </cell>
          <cell r="AB857" t="str">
            <v>Cancelado</v>
          </cell>
        </row>
        <row r="858">
          <cell r="A858">
            <v>953</v>
          </cell>
          <cell r="AB858" t="str">
            <v>Cancelado</v>
          </cell>
        </row>
        <row r="859">
          <cell r="A859">
            <v>954</v>
          </cell>
          <cell r="AB859" t="str">
            <v>Cancelado</v>
          </cell>
        </row>
        <row r="860">
          <cell r="A860">
            <v>36857</v>
          </cell>
          <cell r="AB860" t="str">
            <v>Cancelado</v>
          </cell>
        </row>
        <row r="861">
          <cell r="A861">
            <v>955</v>
          </cell>
          <cell r="AB861" t="str">
            <v>Cancelado</v>
          </cell>
        </row>
        <row r="862">
          <cell r="A862">
            <v>115721</v>
          </cell>
          <cell r="AB862" t="str">
            <v>Normal</v>
          </cell>
        </row>
        <row r="863">
          <cell r="A863">
            <v>958</v>
          </cell>
          <cell r="AB863" t="str">
            <v>Cancelado</v>
          </cell>
        </row>
        <row r="864">
          <cell r="A864">
            <v>22781</v>
          </cell>
          <cell r="AB864" t="str">
            <v>Cancelado</v>
          </cell>
        </row>
        <row r="865">
          <cell r="A865">
            <v>960</v>
          </cell>
          <cell r="AB865" t="str">
            <v>Cancelado</v>
          </cell>
        </row>
        <row r="866">
          <cell r="A866">
            <v>963</v>
          </cell>
          <cell r="AB866" t="str">
            <v>Cancelado</v>
          </cell>
        </row>
        <row r="867">
          <cell r="A867">
            <v>11185</v>
          </cell>
          <cell r="AB867" t="str">
            <v>Cancelado</v>
          </cell>
        </row>
        <row r="868">
          <cell r="A868">
            <v>67092</v>
          </cell>
          <cell r="AB868" t="str">
            <v>Normal</v>
          </cell>
        </row>
        <row r="869">
          <cell r="A869">
            <v>965</v>
          </cell>
          <cell r="AB869" t="str">
            <v>Cancelado</v>
          </cell>
        </row>
        <row r="870">
          <cell r="A870">
            <v>967</v>
          </cell>
          <cell r="AB870" t="str">
            <v>Cancelado</v>
          </cell>
        </row>
        <row r="871">
          <cell r="A871">
            <v>968</v>
          </cell>
          <cell r="AB871" t="str">
            <v>Cancelado</v>
          </cell>
        </row>
        <row r="872">
          <cell r="A872">
            <v>63408</v>
          </cell>
          <cell r="AB872" t="str">
            <v>Cancelado</v>
          </cell>
        </row>
        <row r="873">
          <cell r="A873">
            <v>973</v>
          </cell>
          <cell r="AB873" t="str">
            <v>Cancelado</v>
          </cell>
        </row>
        <row r="874">
          <cell r="A874">
            <v>974</v>
          </cell>
          <cell r="AB874" t="str">
            <v>Cancelado</v>
          </cell>
        </row>
        <row r="875">
          <cell r="A875">
            <v>975</v>
          </cell>
          <cell r="AB875" t="str">
            <v>Cancelado</v>
          </cell>
        </row>
        <row r="876">
          <cell r="A876">
            <v>976</v>
          </cell>
          <cell r="AB876" t="str">
            <v>Cancelado</v>
          </cell>
        </row>
        <row r="877">
          <cell r="A877">
            <v>31504</v>
          </cell>
          <cell r="AB877" t="str">
            <v>Cancelado</v>
          </cell>
        </row>
        <row r="878">
          <cell r="A878">
            <v>48039</v>
          </cell>
          <cell r="AB878" t="str">
            <v>Normal</v>
          </cell>
        </row>
        <row r="879">
          <cell r="A879">
            <v>978</v>
          </cell>
          <cell r="AB879" t="str">
            <v>Cancelado</v>
          </cell>
        </row>
        <row r="880">
          <cell r="A880">
            <v>981</v>
          </cell>
          <cell r="AB880" t="str">
            <v>Cancelado</v>
          </cell>
        </row>
        <row r="881">
          <cell r="A881">
            <v>982</v>
          </cell>
          <cell r="AB881" t="str">
            <v>Cancelado</v>
          </cell>
        </row>
        <row r="882">
          <cell r="A882">
            <v>983</v>
          </cell>
          <cell r="AB882" t="str">
            <v>Cancelado</v>
          </cell>
        </row>
        <row r="883">
          <cell r="A883">
            <v>984</v>
          </cell>
          <cell r="AB883" t="str">
            <v>Cancelado</v>
          </cell>
        </row>
        <row r="884">
          <cell r="A884">
            <v>985</v>
          </cell>
          <cell r="AB884" t="str">
            <v>Cancelado</v>
          </cell>
        </row>
        <row r="885">
          <cell r="A885">
            <v>44861</v>
          </cell>
          <cell r="AB885" t="str">
            <v>Cancelado</v>
          </cell>
        </row>
        <row r="886">
          <cell r="A886">
            <v>988</v>
          </cell>
          <cell r="AB886" t="str">
            <v>Cancelado</v>
          </cell>
        </row>
        <row r="887">
          <cell r="A887">
            <v>31508</v>
          </cell>
          <cell r="AB887" t="str">
            <v>Cancelado</v>
          </cell>
        </row>
        <row r="888">
          <cell r="A888">
            <v>121095</v>
          </cell>
          <cell r="AB888" t="str">
            <v>Normal</v>
          </cell>
        </row>
        <row r="889">
          <cell r="A889">
            <v>989</v>
          </cell>
          <cell r="AB889" t="str">
            <v>Cancelado</v>
          </cell>
        </row>
        <row r="890">
          <cell r="A890">
            <v>992</v>
          </cell>
          <cell r="AB890" t="str">
            <v>Cancelado</v>
          </cell>
        </row>
        <row r="891">
          <cell r="A891">
            <v>993</v>
          </cell>
          <cell r="AB891" t="str">
            <v>Cancelado</v>
          </cell>
        </row>
        <row r="892">
          <cell r="A892">
            <v>995</v>
          </cell>
          <cell r="AB892" t="str">
            <v>Cancelado</v>
          </cell>
        </row>
        <row r="893">
          <cell r="A893">
            <v>996</v>
          </cell>
          <cell r="AB893" t="str">
            <v>Cancelado</v>
          </cell>
        </row>
        <row r="894">
          <cell r="A894">
            <v>35742</v>
          </cell>
          <cell r="AB894" t="str">
            <v>Cancelado</v>
          </cell>
        </row>
        <row r="895">
          <cell r="A895">
            <v>997</v>
          </cell>
          <cell r="AB895" t="str">
            <v>Cancelado</v>
          </cell>
        </row>
        <row r="896">
          <cell r="A896">
            <v>998</v>
          </cell>
          <cell r="AB896" t="str">
            <v>Cancelado</v>
          </cell>
        </row>
        <row r="897">
          <cell r="A897">
            <v>74198</v>
          </cell>
          <cell r="AB897" t="str">
            <v>Cancelado</v>
          </cell>
        </row>
        <row r="898">
          <cell r="A898">
            <v>30224</v>
          </cell>
          <cell r="AB898" t="str">
            <v>Cancelado</v>
          </cell>
        </row>
        <row r="899">
          <cell r="A899">
            <v>75475</v>
          </cell>
          <cell r="AB899" t="str">
            <v>Normal</v>
          </cell>
        </row>
        <row r="900">
          <cell r="A900">
            <v>884</v>
          </cell>
          <cell r="AB900" t="str">
            <v>Cancelado</v>
          </cell>
        </row>
        <row r="901">
          <cell r="A901">
            <v>1002</v>
          </cell>
          <cell r="AB901" t="str">
            <v>Cancelado</v>
          </cell>
        </row>
        <row r="902">
          <cell r="A902">
            <v>1003</v>
          </cell>
          <cell r="AB902" t="str">
            <v>Cancelado</v>
          </cell>
        </row>
        <row r="903">
          <cell r="A903">
            <v>1006</v>
          </cell>
          <cell r="AB903" t="str">
            <v>Cancelado</v>
          </cell>
        </row>
        <row r="904">
          <cell r="A904">
            <v>1007</v>
          </cell>
          <cell r="AB904" t="str">
            <v>Cancelado</v>
          </cell>
        </row>
        <row r="905">
          <cell r="A905">
            <v>35762</v>
          </cell>
          <cell r="AB905" t="str">
            <v>Cancelado</v>
          </cell>
        </row>
        <row r="906">
          <cell r="A906">
            <v>1008</v>
          </cell>
          <cell r="AB906" t="str">
            <v>Cancelado</v>
          </cell>
        </row>
        <row r="907">
          <cell r="A907">
            <v>1009</v>
          </cell>
          <cell r="AB907" t="str">
            <v>Cancelado</v>
          </cell>
        </row>
        <row r="908">
          <cell r="A908">
            <v>1001</v>
          </cell>
          <cell r="AB908" t="str">
            <v>Cancelado</v>
          </cell>
        </row>
        <row r="909">
          <cell r="A909">
            <v>1010</v>
          </cell>
          <cell r="AB909" t="str">
            <v>Cancelado</v>
          </cell>
        </row>
        <row r="910">
          <cell r="A910">
            <v>1012</v>
          </cell>
          <cell r="AB910" t="str">
            <v>Cancelado</v>
          </cell>
        </row>
        <row r="911">
          <cell r="A911">
            <v>1013</v>
          </cell>
          <cell r="AB911" t="str">
            <v>Cancelado</v>
          </cell>
        </row>
        <row r="912">
          <cell r="A912">
            <v>1014</v>
          </cell>
          <cell r="AB912" t="str">
            <v>Cancelado</v>
          </cell>
        </row>
        <row r="913">
          <cell r="A913">
            <v>1015</v>
          </cell>
          <cell r="AB913" t="str">
            <v>Cancelado</v>
          </cell>
        </row>
        <row r="914">
          <cell r="A914">
            <v>1017</v>
          </cell>
          <cell r="AB914" t="str">
            <v>Cancelado</v>
          </cell>
        </row>
        <row r="915">
          <cell r="A915">
            <v>1018</v>
          </cell>
          <cell r="AB915" t="str">
            <v>Cancelado</v>
          </cell>
        </row>
        <row r="916">
          <cell r="A916">
            <v>1020</v>
          </cell>
          <cell r="AB916" t="str">
            <v>Cancelado</v>
          </cell>
        </row>
        <row r="917">
          <cell r="A917">
            <v>104560</v>
          </cell>
          <cell r="AB917" t="str">
            <v>Normal</v>
          </cell>
        </row>
        <row r="918">
          <cell r="A918">
            <v>12048</v>
          </cell>
          <cell r="AB918" t="str">
            <v>Cancelado</v>
          </cell>
        </row>
        <row r="919">
          <cell r="A919">
            <v>1021</v>
          </cell>
          <cell r="AB919" t="str">
            <v>Cancelado</v>
          </cell>
        </row>
        <row r="920">
          <cell r="A920">
            <v>1023</v>
          </cell>
          <cell r="AB920" t="str">
            <v>Cancelado</v>
          </cell>
        </row>
        <row r="921">
          <cell r="A921">
            <v>1024</v>
          </cell>
          <cell r="AB921" t="str">
            <v>Cancelado</v>
          </cell>
        </row>
        <row r="922">
          <cell r="A922">
            <v>1047</v>
          </cell>
          <cell r="AB922" t="str">
            <v>Cancelado</v>
          </cell>
        </row>
        <row r="923">
          <cell r="A923">
            <v>1025</v>
          </cell>
          <cell r="AB923" t="str">
            <v>Cancelado</v>
          </cell>
        </row>
        <row r="924">
          <cell r="A924">
            <v>1026</v>
          </cell>
          <cell r="AB924" t="str">
            <v>Cancelado</v>
          </cell>
        </row>
        <row r="925">
          <cell r="A925">
            <v>43699</v>
          </cell>
          <cell r="AB925" t="str">
            <v>Cancelado</v>
          </cell>
        </row>
        <row r="926">
          <cell r="A926">
            <v>1028</v>
          </cell>
          <cell r="AB926" t="str">
            <v>Cancelado</v>
          </cell>
        </row>
        <row r="927">
          <cell r="A927">
            <v>121086</v>
          </cell>
          <cell r="AB927" t="str">
            <v>Normal</v>
          </cell>
        </row>
        <row r="928">
          <cell r="A928">
            <v>12237</v>
          </cell>
          <cell r="AB928" t="str">
            <v>Cancelado</v>
          </cell>
        </row>
        <row r="929">
          <cell r="A929">
            <v>1031</v>
          </cell>
          <cell r="AB929" t="str">
            <v>Cancelado</v>
          </cell>
        </row>
        <row r="930">
          <cell r="A930">
            <v>1033</v>
          </cell>
          <cell r="AB930" t="str">
            <v>Cancelado</v>
          </cell>
        </row>
        <row r="931">
          <cell r="A931">
            <v>1034</v>
          </cell>
          <cell r="AB931" t="str">
            <v>Cancelado</v>
          </cell>
        </row>
        <row r="932">
          <cell r="A932">
            <v>121087</v>
          </cell>
          <cell r="AB932" t="str">
            <v>Normal</v>
          </cell>
        </row>
        <row r="933">
          <cell r="A933">
            <v>1036</v>
          </cell>
          <cell r="AB933" t="str">
            <v>Cancelado</v>
          </cell>
        </row>
        <row r="934">
          <cell r="A934">
            <v>1037</v>
          </cell>
          <cell r="AB934" t="str">
            <v>Cancelado</v>
          </cell>
        </row>
        <row r="935">
          <cell r="A935">
            <v>1039</v>
          </cell>
          <cell r="AB935" t="str">
            <v>Cancelado</v>
          </cell>
        </row>
        <row r="936">
          <cell r="A936">
            <v>13000</v>
          </cell>
          <cell r="AB936" t="str">
            <v>Cancelado</v>
          </cell>
        </row>
        <row r="937">
          <cell r="A937">
            <v>31581</v>
          </cell>
          <cell r="AB937" t="str">
            <v>Cancelado</v>
          </cell>
        </row>
        <row r="938">
          <cell r="A938">
            <v>110338</v>
          </cell>
          <cell r="AB938" t="str">
            <v>Bloqueio Financeiro</v>
          </cell>
        </row>
        <row r="939">
          <cell r="A939">
            <v>14075</v>
          </cell>
          <cell r="AB939" t="str">
            <v>Cancelado</v>
          </cell>
        </row>
        <row r="940">
          <cell r="A940">
            <v>1042</v>
          </cell>
          <cell r="AB940" t="str">
            <v>Cancelado</v>
          </cell>
        </row>
        <row r="941">
          <cell r="A941">
            <v>1043</v>
          </cell>
          <cell r="AB941" t="str">
            <v>Cancelado</v>
          </cell>
        </row>
        <row r="942">
          <cell r="A942">
            <v>61369</v>
          </cell>
          <cell r="AB942" t="str">
            <v>Normal</v>
          </cell>
        </row>
        <row r="943">
          <cell r="A943">
            <v>27800</v>
          </cell>
          <cell r="AB943" t="str">
            <v>Normal</v>
          </cell>
        </row>
        <row r="944">
          <cell r="A944">
            <v>1049</v>
          </cell>
          <cell r="AB944" t="str">
            <v>Cancelado</v>
          </cell>
        </row>
        <row r="945">
          <cell r="A945">
            <v>1050</v>
          </cell>
          <cell r="AB945" t="str">
            <v>Cancelado</v>
          </cell>
        </row>
        <row r="946">
          <cell r="A946">
            <v>1052</v>
          </cell>
          <cell r="AB946" t="str">
            <v>Cancelado</v>
          </cell>
        </row>
        <row r="947">
          <cell r="A947">
            <v>1053</v>
          </cell>
          <cell r="AB947" t="str">
            <v>Cancelado</v>
          </cell>
        </row>
        <row r="948">
          <cell r="A948">
            <v>14977</v>
          </cell>
          <cell r="AB948" t="str">
            <v>Cancelado</v>
          </cell>
        </row>
        <row r="949">
          <cell r="A949">
            <v>31588</v>
          </cell>
          <cell r="AB949" t="str">
            <v>Cancelado</v>
          </cell>
        </row>
        <row r="950">
          <cell r="A950">
            <v>14987</v>
          </cell>
          <cell r="AB950" t="str">
            <v>Cancelado</v>
          </cell>
        </row>
        <row r="951">
          <cell r="A951">
            <v>1054</v>
          </cell>
          <cell r="AB951" t="str">
            <v>Cancelado</v>
          </cell>
        </row>
        <row r="952">
          <cell r="A952">
            <v>1056</v>
          </cell>
          <cell r="AB952" t="str">
            <v>Cancelado</v>
          </cell>
        </row>
        <row r="953">
          <cell r="A953">
            <v>1057</v>
          </cell>
          <cell r="AB953" t="str">
            <v>Cancelado</v>
          </cell>
        </row>
        <row r="954">
          <cell r="A954">
            <v>115190</v>
          </cell>
          <cell r="AB954" t="str">
            <v>Normal</v>
          </cell>
        </row>
        <row r="955">
          <cell r="A955">
            <v>1060</v>
          </cell>
          <cell r="AB955" t="str">
            <v>Cancelado</v>
          </cell>
        </row>
        <row r="956">
          <cell r="A956">
            <v>1061</v>
          </cell>
          <cell r="AB956" t="str">
            <v>Cancelado</v>
          </cell>
        </row>
        <row r="957">
          <cell r="A957">
            <v>35779</v>
          </cell>
          <cell r="AB957" t="str">
            <v>Cancelado</v>
          </cell>
        </row>
        <row r="958">
          <cell r="A958">
            <v>15108</v>
          </cell>
          <cell r="AB958" t="str">
            <v>Cancelado</v>
          </cell>
        </row>
        <row r="959">
          <cell r="A959">
            <v>15028</v>
          </cell>
          <cell r="AB959" t="str">
            <v>Cancelado</v>
          </cell>
        </row>
        <row r="960">
          <cell r="A960">
            <v>1065</v>
          </cell>
          <cell r="AB960" t="str">
            <v>Cancelado</v>
          </cell>
        </row>
        <row r="961">
          <cell r="A961">
            <v>1066</v>
          </cell>
          <cell r="AB961" t="str">
            <v>Cancelado</v>
          </cell>
        </row>
        <row r="962">
          <cell r="A962">
            <v>1069</v>
          </cell>
          <cell r="AB962" t="str">
            <v>Cancelado</v>
          </cell>
        </row>
        <row r="963">
          <cell r="A963">
            <v>1071</v>
          </cell>
          <cell r="AB963" t="str">
            <v>Cancelado</v>
          </cell>
        </row>
        <row r="964">
          <cell r="A964">
            <v>1072</v>
          </cell>
          <cell r="AB964" t="str">
            <v>Cancelado</v>
          </cell>
        </row>
        <row r="965">
          <cell r="A965">
            <v>1074</v>
          </cell>
          <cell r="AB965" t="str">
            <v>Cancelado</v>
          </cell>
        </row>
        <row r="966">
          <cell r="A966">
            <v>30283</v>
          </cell>
          <cell r="AB966" t="str">
            <v>Cancelado</v>
          </cell>
        </row>
        <row r="967">
          <cell r="A967">
            <v>1076</v>
          </cell>
          <cell r="AB967" t="str">
            <v>Cancelado</v>
          </cell>
        </row>
        <row r="968">
          <cell r="A968">
            <v>98510</v>
          </cell>
          <cell r="AB968" t="str">
            <v>Normal</v>
          </cell>
        </row>
        <row r="969">
          <cell r="A969">
            <v>115645</v>
          </cell>
          <cell r="AB969" t="str">
            <v>Normal</v>
          </cell>
        </row>
        <row r="970">
          <cell r="A970">
            <v>1080</v>
          </cell>
          <cell r="AB970" t="str">
            <v>Cancelado</v>
          </cell>
        </row>
        <row r="971">
          <cell r="A971">
            <v>1081</v>
          </cell>
          <cell r="AB971" t="str">
            <v>Cancelado</v>
          </cell>
        </row>
        <row r="972">
          <cell r="A972">
            <v>1082</v>
          </cell>
          <cell r="AB972" t="str">
            <v>Cancelado</v>
          </cell>
        </row>
        <row r="973">
          <cell r="A973">
            <v>1084</v>
          </cell>
          <cell r="AB973" t="str">
            <v>Cancelado</v>
          </cell>
        </row>
        <row r="974">
          <cell r="A974">
            <v>12293</v>
          </cell>
          <cell r="AB974" t="str">
            <v>Cancelado</v>
          </cell>
        </row>
        <row r="975">
          <cell r="A975">
            <v>116073</v>
          </cell>
          <cell r="AB975" t="str">
            <v>Normal</v>
          </cell>
        </row>
        <row r="976">
          <cell r="A976">
            <v>1077</v>
          </cell>
          <cell r="AB976" t="str">
            <v>Cancelado</v>
          </cell>
        </row>
        <row r="977">
          <cell r="A977">
            <v>36544</v>
          </cell>
          <cell r="AB977" t="str">
            <v>Cancelado</v>
          </cell>
        </row>
        <row r="978">
          <cell r="A978">
            <v>30746</v>
          </cell>
          <cell r="AB978" t="str">
            <v>Cancelado</v>
          </cell>
        </row>
        <row r="979">
          <cell r="A979">
            <v>1091</v>
          </cell>
          <cell r="AB979" t="str">
            <v>Cancelado</v>
          </cell>
        </row>
        <row r="980">
          <cell r="A980">
            <v>1092</v>
          </cell>
          <cell r="AB980" t="str">
            <v>Cancelado</v>
          </cell>
        </row>
        <row r="981">
          <cell r="A981">
            <v>11868</v>
          </cell>
          <cell r="AB981" t="str">
            <v>Cancelado</v>
          </cell>
        </row>
        <row r="982">
          <cell r="A982">
            <v>47089</v>
          </cell>
          <cell r="AB982" t="str">
            <v>Cancelado</v>
          </cell>
        </row>
        <row r="983">
          <cell r="A983">
            <v>1095</v>
          </cell>
          <cell r="AB983" t="str">
            <v>Cancelado</v>
          </cell>
        </row>
        <row r="984">
          <cell r="A984">
            <v>108658</v>
          </cell>
          <cell r="AB984" t="str">
            <v>Normal</v>
          </cell>
        </row>
        <row r="985">
          <cell r="A985">
            <v>1097</v>
          </cell>
          <cell r="AB985" t="str">
            <v>Cancelado</v>
          </cell>
        </row>
        <row r="986">
          <cell r="A986">
            <v>45050</v>
          </cell>
          <cell r="AB986" t="str">
            <v>Cancelado</v>
          </cell>
        </row>
        <row r="987">
          <cell r="A987">
            <v>10696</v>
          </cell>
          <cell r="AB987" t="str">
            <v>Cancelado</v>
          </cell>
        </row>
        <row r="988">
          <cell r="A988">
            <v>9796</v>
          </cell>
          <cell r="AB988" t="str">
            <v>Cancelado</v>
          </cell>
        </row>
        <row r="989">
          <cell r="A989">
            <v>1100</v>
          </cell>
          <cell r="AB989" t="str">
            <v>Cancelado</v>
          </cell>
        </row>
        <row r="990">
          <cell r="A990">
            <v>1102</v>
          </cell>
          <cell r="AB990" t="str">
            <v>Cancelado</v>
          </cell>
        </row>
        <row r="991">
          <cell r="A991">
            <v>1103</v>
          </cell>
          <cell r="AB991" t="str">
            <v>Cancelado</v>
          </cell>
        </row>
        <row r="992">
          <cell r="A992">
            <v>31739</v>
          </cell>
          <cell r="AB992" t="str">
            <v>Cancelado</v>
          </cell>
        </row>
        <row r="993">
          <cell r="A993">
            <v>1104</v>
          </cell>
          <cell r="AB993" t="str">
            <v>Cancelado</v>
          </cell>
        </row>
        <row r="994">
          <cell r="A994">
            <v>1105</v>
          </cell>
          <cell r="AB994" t="str">
            <v>Cancelado</v>
          </cell>
        </row>
        <row r="995">
          <cell r="A995">
            <v>69081</v>
          </cell>
          <cell r="AB995" t="str">
            <v>Cancelado</v>
          </cell>
        </row>
        <row r="996">
          <cell r="A996">
            <v>1107</v>
          </cell>
          <cell r="AB996" t="str">
            <v>Cancelado</v>
          </cell>
        </row>
        <row r="997">
          <cell r="A997">
            <v>1109</v>
          </cell>
          <cell r="AB997" t="str">
            <v>Cancelado</v>
          </cell>
        </row>
        <row r="998">
          <cell r="A998">
            <v>30353</v>
          </cell>
          <cell r="AB998" t="str">
            <v>Cancelado</v>
          </cell>
        </row>
        <row r="999">
          <cell r="A999">
            <v>15257</v>
          </cell>
          <cell r="AB999" t="str">
            <v>Normal</v>
          </cell>
        </row>
        <row r="1000">
          <cell r="A1000">
            <v>1110</v>
          </cell>
          <cell r="AB1000" t="str">
            <v>Cancelado</v>
          </cell>
        </row>
        <row r="1001">
          <cell r="A1001">
            <v>1111</v>
          </cell>
          <cell r="AB1001" t="str">
            <v>Cancelado</v>
          </cell>
        </row>
        <row r="1002">
          <cell r="A1002">
            <v>21288</v>
          </cell>
          <cell r="AB1002" t="str">
            <v>Cancelado</v>
          </cell>
        </row>
        <row r="1003">
          <cell r="A1003">
            <v>43146</v>
          </cell>
          <cell r="AB1003" t="str">
            <v>Cancelado</v>
          </cell>
        </row>
        <row r="1004">
          <cell r="A1004">
            <v>1114</v>
          </cell>
          <cell r="AB1004" t="str">
            <v>Cancelado</v>
          </cell>
        </row>
        <row r="1005">
          <cell r="A1005">
            <v>1116</v>
          </cell>
          <cell r="AB1005" t="str">
            <v>Cancelado</v>
          </cell>
        </row>
        <row r="1006">
          <cell r="A1006">
            <v>68962</v>
          </cell>
          <cell r="AB1006" t="str">
            <v>Cancelado</v>
          </cell>
        </row>
        <row r="1007">
          <cell r="A1007">
            <v>1120</v>
          </cell>
          <cell r="AB1007" t="str">
            <v>Cancelado</v>
          </cell>
        </row>
        <row r="1008">
          <cell r="A1008">
            <v>12837</v>
          </cell>
          <cell r="AB1008" t="str">
            <v>Cancelado</v>
          </cell>
        </row>
        <row r="1009">
          <cell r="A1009">
            <v>50939</v>
          </cell>
          <cell r="AB1009" t="str">
            <v>Cancelado</v>
          </cell>
        </row>
        <row r="1010">
          <cell r="A1010">
            <v>31821</v>
          </cell>
          <cell r="AB1010" t="str">
            <v>Cancelado</v>
          </cell>
        </row>
        <row r="1011">
          <cell r="A1011">
            <v>1122</v>
          </cell>
          <cell r="AB1011" t="str">
            <v>Cancelado</v>
          </cell>
        </row>
        <row r="1012">
          <cell r="A1012">
            <v>1124</v>
          </cell>
          <cell r="AB1012" t="str">
            <v>Cancelado</v>
          </cell>
        </row>
        <row r="1013">
          <cell r="A1013">
            <v>1125</v>
          </cell>
          <cell r="AB1013" t="str">
            <v>Cancelado</v>
          </cell>
        </row>
        <row r="1014">
          <cell r="A1014">
            <v>1126</v>
          </cell>
          <cell r="AB1014" t="str">
            <v>Cancelado</v>
          </cell>
        </row>
        <row r="1015">
          <cell r="A1015">
            <v>1127</v>
          </cell>
          <cell r="AB1015" t="str">
            <v>Normal</v>
          </cell>
        </row>
        <row r="1016">
          <cell r="A1016">
            <v>74772</v>
          </cell>
          <cell r="AB1016" t="str">
            <v>Cancelado</v>
          </cell>
        </row>
        <row r="1017">
          <cell r="A1017">
            <v>1130</v>
          </cell>
          <cell r="AB1017" t="str">
            <v>Cancelado</v>
          </cell>
        </row>
        <row r="1018">
          <cell r="A1018">
            <v>1131</v>
          </cell>
          <cell r="AB1018" t="str">
            <v>Cancelado</v>
          </cell>
        </row>
        <row r="1019">
          <cell r="A1019">
            <v>1132</v>
          </cell>
          <cell r="AB1019" t="str">
            <v>Cancelado</v>
          </cell>
        </row>
        <row r="1020">
          <cell r="A1020">
            <v>64157</v>
          </cell>
          <cell r="AB1020" t="str">
            <v>Normal</v>
          </cell>
        </row>
        <row r="1021">
          <cell r="A1021">
            <v>1133</v>
          </cell>
          <cell r="AB1021" t="str">
            <v>Cancelado</v>
          </cell>
        </row>
        <row r="1022">
          <cell r="A1022">
            <v>1135</v>
          </cell>
          <cell r="AB1022" t="str">
            <v>Cancelado</v>
          </cell>
        </row>
        <row r="1023">
          <cell r="A1023">
            <v>4045</v>
          </cell>
          <cell r="AB1023" t="str">
            <v>Cancelado</v>
          </cell>
        </row>
        <row r="1024">
          <cell r="A1024">
            <v>1137</v>
          </cell>
          <cell r="AB1024" t="str">
            <v>Cancelado</v>
          </cell>
        </row>
        <row r="1025">
          <cell r="A1025">
            <v>1139</v>
          </cell>
          <cell r="AB1025" t="str">
            <v>Cancelado</v>
          </cell>
        </row>
        <row r="1026">
          <cell r="A1026">
            <v>53310</v>
          </cell>
          <cell r="AB1026" t="str">
            <v>Cancelado</v>
          </cell>
        </row>
        <row r="1027">
          <cell r="A1027">
            <v>20218</v>
          </cell>
          <cell r="AB1027" t="str">
            <v>Cancelado</v>
          </cell>
        </row>
        <row r="1028">
          <cell r="A1028">
            <v>1144</v>
          </cell>
          <cell r="AB1028" t="str">
            <v>Cancelado</v>
          </cell>
        </row>
        <row r="1029">
          <cell r="A1029">
            <v>104568</v>
          </cell>
          <cell r="AB1029" t="str">
            <v>Normal</v>
          </cell>
        </row>
        <row r="1030">
          <cell r="A1030">
            <v>35761</v>
          </cell>
          <cell r="AB1030" t="str">
            <v>Normal</v>
          </cell>
        </row>
        <row r="1031">
          <cell r="A1031">
            <v>1147</v>
          </cell>
          <cell r="AB1031" t="str">
            <v>Cancelado</v>
          </cell>
        </row>
        <row r="1032">
          <cell r="A1032">
            <v>1148</v>
          </cell>
          <cell r="AB1032" t="str">
            <v>Cancelado</v>
          </cell>
        </row>
        <row r="1033">
          <cell r="A1033">
            <v>1149</v>
          </cell>
          <cell r="AB1033" t="str">
            <v>Cancelado</v>
          </cell>
        </row>
        <row r="1034">
          <cell r="A1034">
            <v>1151</v>
          </cell>
          <cell r="AB1034" t="str">
            <v>Cancelado</v>
          </cell>
        </row>
        <row r="1035">
          <cell r="A1035">
            <v>43213</v>
          </cell>
          <cell r="AB1035" t="str">
            <v>Cancelado</v>
          </cell>
        </row>
        <row r="1036">
          <cell r="A1036">
            <v>9328</v>
          </cell>
          <cell r="AB1036" t="str">
            <v>Cancelado</v>
          </cell>
        </row>
        <row r="1037">
          <cell r="A1037">
            <v>12887</v>
          </cell>
          <cell r="AB1037" t="str">
            <v>Cancelado</v>
          </cell>
        </row>
        <row r="1038">
          <cell r="A1038">
            <v>1155</v>
          </cell>
          <cell r="AB1038" t="str">
            <v>Cancelado</v>
          </cell>
        </row>
        <row r="1039">
          <cell r="A1039">
            <v>8085</v>
          </cell>
          <cell r="AB1039" t="str">
            <v>Cancelado</v>
          </cell>
        </row>
        <row r="1040">
          <cell r="A1040">
            <v>1156</v>
          </cell>
          <cell r="AB1040" t="str">
            <v>Cancelado</v>
          </cell>
        </row>
        <row r="1041">
          <cell r="A1041">
            <v>69184</v>
          </cell>
          <cell r="AB1041" t="str">
            <v>Cancelado</v>
          </cell>
        </row>
        <row r="1042">
          <cell r="A1042">
            <v>1160</v>
          </cell>
          <cell r="AB1042" t="str">
            <v>Cancelado</v>
          </cell>
        </row>
        <row r="1043">
          <cell r="A1043">
            <v>116491</v>
          </cell>
          <cell r="AB1043" t="str">
            <v>Normal</v>
          </cell>
        </row>
        <row r="1044">
          <cell r="A1044">
            <v>1162</v>
          </cell>
          <cell r="AB1044" t="str">
            <v>Cancelado</v>
          </cell>
        </row>
        <row r="1045">
          <cell r="A1045">
            <v>1163</v>
          </cell>
          <cell r="AB1045" t="str">
            <v>Cancelado</v>
          </cell>
        </row>
        <row r="1046">
          <cell r="A1046">
            <v>1164</v>
          </cell>
          <cell r="AB1046" t="str">
            <v>Cancelado</v>
          </cell>
        </row>
        <row r="1047">
          <cell r="A1047">
            <v>104570</v>
          </cell>
          <cell r="AB1047" t="str">
            <v>Normal</v>
          </cell>
        </row>
        <row r="1048">
          <cell r="A1048">
            <v>12888</v>
          </cell>
          <cell r="AB1048" t="str">
            <v>Cancelado</v>
          </cell>
        </row>
        <row r="1049">
          <cell r="A1049">
            <v>73740</v>
          </cell>
          <cell r="AB1049" t="str">
            <v>Normal</v>
          </cell>
        </row>
        <row r="1050">
          <cell r="A1050">
            <v>364</v>
          </cell>
          <cell r="AB1050" t="str">
            <v>Cancelado</v>
          </cell>
        </row>
        <row r="1051">
          <cell r="A1051">
            <v>1167</v>
          </cell>
          <cell r="AB1051" t="str">
            <v>Cancelado</v>
          </cell>
        </row>
        <row r="1052">
          <cell r="A1052">
            <v>1140</v>
          </cell>
          <cell r="AB1052" t="str">
            <v>Cancelado</v>
          </cell>
        </row>
        <row r="1053">
          <cell r="A1053">
            <v>1171</v>
          </cell>
          <cell r="AB1053" t="str">
            <v>Cancelado</v>
          </cell>
        </row>
        <row r="1054">
          <cell r="A1054">
            <v>1172</v>
          </cell>
          <cell r="AB1054" t="str">
            <v>Cancelado</v>
          </cell>
        </row>
        <row r="1055">
          <cell r="A1055">
            <v>37360</v>
          </cell>
          <cell r="AB1055" t="str">
            <v>Cancelado</v>
          </cell>
        </row>
        <row r="1056">
          <cell r="A1056">
            <v>1175</v>
          </cell>
          <cell r="AB1056" t="str">
            <v>Cancelado</v>
          </cell>
        </row>
        <row r="1057">
          <cell r="A1057">
            <v>36786</v>
          </cell>
          <cell r="AB1057" t="str">
            <v>Cancelado</v>
          </cell>
        </row>
        <row r="1058">
          <cell r="A1058">
            <v>36796</v>
          </cell>
          <cell r="AB1058" t="str">
            <v>Cancelado</v>
          </cell>
        </row>
        <row r="1059">
          <cell r="A1059">
            <v>1177</v>
          </cell>
          <cell r="AB1059" t="str">
            <v>Cancelado</v>
          </cell>
        </row>
        <row r="1060">
          <cell r="A1060">
            <v>2537</v>
          </cell>
          <cell r="AB1060" t="str">
            <v>Cancelado</v>
          </cell>
        </row>
        <row r="1061">
          <cell r="A1061">
            <v>15642</v>
          </cell>
          <cell r="AB1061" t="str">
            <v>Cancelado</v>
          </cell>
        </row>
        <row r="1062">
          <cell r="A1062">
            <v>1178</v>
          </cell>
          <cell r="AB1062" t="str">
            <v>Cancelado</v>
          </cell>
        </row>
        <row r="1063">
          <cell r="A1063">
            <v>1179</v>
          </cell>
          <cell r="AB1063" t="str">
            <v>Cancelado</v>
          </cell>
        </row>
        <row r="1064">
          <cell r="A1064">
            <v>1180</v>
          </cell>
          <cell r="AB1064" t="str">
            <v>Cancelado</v>
          </cell>
        </row>
        <row r="1065">
          <cell r="A1065">
            <v>12935</v>
          </cell>
          <cell r="AB1065" t="str">
            <v>Cancelado</v>
          </cell>
        </row>
        <row r="1066">
          <cell r="A1066">
            <v>43264</v>
          </cell>
          <cell r="AB1066" t="str">
            <v>Cancelado</v>
          </cell>
        </row>
        <row r="1067">
          <cell r="A1067">
            <v>1186</v>
          </cell>
          <cell r="AB1067" t="str">
            <v>Cancelado</v>
          </cell>
        </row>
        <row r="1068">
          <cell r="A1068">
            <v>56132</v>
          </cell>
          <cell r="AB1068" t="str">
            <v>Cancelado</v>
          </cell>
        </row>
        <row r="1069">
          <cell r="A1069">
            <v>69323</v>
          </cell>
          <cell r="AB1069" t="str">
            <v>Cancelado</v>
          </cell>
        </row>
        <row r="1070">
          <cell r="A1070">
            <v>35915</v>
          </cell>
          <cell r="AB1070" t="str">
            <v>Cancelado</v>
          </cell>
        </row>
        <row r="1071">
          <cell r="A1071">
            <v>1189</v>
          </cell>
          <cell r="AB1071" t="str">
            <v>Cancelado</v>
          </cell>
        </row>
        <row r="1072">
          <cell r="A1072">
            <v>10539</v>
          </cell>
          <cell r="AB1072" t="str">
            <v>Cancelado</v>
          </cell>
        </row>
        <row r="1073">
          <cell r="A1073">
            <v>1193</v>
          </cell>
          <cell r="AB1073" t="str">
            <v>Cancelado</v>
          </cell>
        </row>
        <row r="1074">
          <cell r="A1074">
            <v>1194</v>
          </cell>
          <cell r="AB1074" t="str">
            <v>Cancelado</v>
          </cell>
        </row>
        <row r="1075">
          <cell r="A1075">
            <v>1195</v>
          </cell>
          <cell r="AB1075" t="str">
            <v>Cancelado</v>
          </cell>
        </row>
        <row r="1076">
          <cell r="A1076">
            <v>1192</v>
          </cell>
          <cell r="AB1076" t="str">
            <v>Cancelado</v>
          </cell>
        </row>
        <row r="1077">
          <cell r="A1077">
            <v>1197</v>
          </cell>
          <cell r="AB1077" t="str">
            <v>Cancelado</v>
          </cell>
        </row>
        <row r="1078">
          <cell r="A1078">
            <v>37963</v>
          </cell>
          <cell r="AB1078" t="str">
            <v>Cancelado</v>
          </cell>
        </row>
        <row r="1079">
          <cell r="A1079">
            <v>31900</v>
          </cell>
          <cell r="AB1079" t="str">
            <v>Cancelado</v>
          </cell>
        </row>
        <row r="1080">
          <cell r="A1080">
            <v>116430</v>
          </cell>
          <cell r="AB1080" t="str">
            <v>Normal</v>
          </cell>
        </row>
        <row r="1081">
          <cell r="A1081">
            <v>1199</v>
          </cell>
          <cell r="AB1081" t="str">
            <v>Cancelado</v>
          </cell>
        </row>
        <row r="1082">
          <cell r="A1082">
            <v>12947</v>
          </cell>
          <cell r="AB1082" t="str">
            <v>Cancelado</v>
          </cell>
        </row>
        <row r="1083">
          <cell r="A1083">
            <v>1200</v>
          </cell>
          <cell r="AB1083" t="str">
            <v>Cancelado</v>
          </cell>
        </row>
        <row r="1084">
          <cell r="A1084">
            <v>85570</v>
          </cell>
          <cell r="AB1084" t="str">
            <v>Cancelado</v>
          </cell>
        </row>
        <row r="1085">
          <cell r="A1085">
            <v>1202</v>
          </cell>
          <cell r="AB1085" t="str">
            <v>Cancelado</v>
          </cell>
        </row>
        <row r="1086">
          <cell r="A1086">
            <v>36833</v>
          </cell>
          <cell r="AB1086" t="str">
            <v>Cancelado</v>
          </cell>
        </row>
        <row r="1087">
          <cell r="A1087">
            <v>31901</v>
          </cell>
          <cell r="AB1087" t="str">
            <v>Cancelado</v>
          </cell>
        </row>
        <row r="1088">
          <cell r="A1088">
            <v>20223</v>
          </cell>
          <cell r="AB1088" t="str">
            <v>Cancelado</v>
          </cell>
        </row>
        <row r="1089">
          <cell r="A1089">
            <v>1207</v>
          </cell>
          <cell r="AB1089" t="str">
            <v>Cancelado</v>
          </cell>
        </row>
        <row r="1090">
          <cell r="A1090">
            <v>36851</v>
          </cell>
          <cell r="AB1090" t="str">
            <v>Cancelado</v>
          </cell>
        </row>
        <row r="1091">
          <cell r="A1091">
            <v>1208</v>
          </cell>
          <cell r="AB1091" t="str">
            <v>Cancelado</v>
          </cell>
        </row>
        <row r="1092">
          <cell r="A1092">
            <v>23577</v>
          </cell>
          <cell r="AB1092" t="str">
            <v>Cancelado</v>
          </cell>
        </row>
        <row r="1093">
          <cell r="A1093">
            <v>6721</v>
          </cell>
          <cell r="AB1093" t="str">
            <v>Cancelado</v>
          </cell>
        </row>
        <row r="1094">
          <cell r="A1094">
            <v>1211</v>
          </cell>
          <cell r="AB1094" t="str">
            <v>Cancelado</v>
          </cell>
        </row>
        <row r="1095">
          <cell r="A1095">
            <v>1212</v>
          </cell>
          <cell r="AB1095" t="str">
            <v>Cancelado</v>
          </cell>
        </row>
        <row r="1096">
          <cell r="A1096">
            <v>35934</v>
          </cell>
          <cell r="AB1096" t="str">
            <v>Cancelado</v>
          </cell>
        </row>
        <row r="1097">
          <cell r="A1097">
            <v>1214</v>
          </cell>
          <cell r="AB1097" t="str">
            <v>Cancelado</v>
          </cell>
        </row>
        <row r="1098">
          <cell r="A1098">
            <v>1215</v>
          </cell>
          <cell r="AB1098" t="str">
            <v>Cancelado</v>
          </cell>
        </row>
        <row r="1099">
          <cell r="A1099">
            <v>1216</v>
          </cell>
          <cell r="AB1099" t="str">
            <v>Cancelado</v>
          </cell>
        </row>
        <row r="1100">
          <cell r="A1100">
            <v>1217</v>
          </cell>
          <cell r="AB1100" t="str">
            <v>Cancelado</v>
          </cell>
        </row>
        <row r="1101">
          <cell r="A1101">
            <v>1219</v>
          </cell>
          <cell r="AB1101" t="str">
            <v>Cancelado</v>
          </cell>
        </row>
        <row r="1102">
          <cell r="A1102">
            <v>30561</v>
          </cell>
          <cell r="AB1102" t="str">
            <v>Cancelado</v>
          </cell>
        </row>
        <row r="1103">
          <cell r="A1103">
            <v>1221</v>
          </cell>
          <cell r="AB1103" t="str">
            <v>Cancelado</v>
          </cell>
        </row>
        <row r="1104">
          <cell r="A1104">
            <v>15400</v>
          </cell>
          <cell r="AB1104" t="str">
            <v>Cancelado</v>
          </cell>
        </row>
        <row r="1105">
          <cell r="A1105">
            <v>1223</v>
          </cell>
          <cell r="AB1105" t="str">
            <v>Cancelado</v>
          </cell>
        </row>
        <row r="1106">
          <cell r="A1106">
            <v>1224</v>
          </cell>
          <cell r="AB1106" t="str">
            <v>Cancelado</v>
          </cell>
        </row>
        <row r="1107">
          <cell r="A1107">
            <v>1226</v>
          </cell>
          <cell r="AB1107" t="str">
            <v>Cancelado</v>
          </cell>
        </row>
        <row r="1108">
          <cell r="A1108">
            <v>1227</v>
          </cell>
          <cell r="AB1108" t="str">
            <v>Cancelado</v>
          </cell>
        </row>
        <row r="1109">
          <cell r="A1109">
            <v>1228</v>
          </cell>
          <cell r="AB1109" t="str">
            <v>Cancelado</v>
          </cell>
        </row>
        <row r="1110">
          <cell r="A1110">
            <v>1229</v>
          </cell>
          <cell r="AB1110" t="str">
            <v>Cancelado</v>
          </cell>
        </row>
        <row r="1111">
          <cell r="A1111">
            <v>53323</v>
          </cell>
          <cell r="AB1111" t="str">
            <v>Cancelado</v>
          </cell>
        </row>
        <row r="1112">
          <cell r="A1112">
            <v>1230</v>
          </cell>
          <cell r="AB1112" t="str">
            <v>Cancelado</v>
          </cell>
        </row>
        <row r="1113">
          <cell r="A1113">
            <v>1231</v>
          </cell>
          <cell r="AB1113" t="str">
            <v>Cancelado</v>
          </cell>
        </row>
        <row r="1114">
          <cell r="A1114">
            <v>2234</v>
          </cell>
          <cell r="AB1114" t="str">
            <v>Cancelado</v>
          </cell>
        </row>
        <row r="1115">
          <cell r="A1115">
            <v>1233</v>
          </cell>
          <cell r="AB1115" t="str">
            <v>Cancelado</v>
          </cell>
        </row>
        <row r="1116">
          <cell r="A1116">
            <v>1234</v>
          </cell>
          <cell r="AB1116" t="str">
            <v>Cancelado</v>
          </cell>
        </row>
        <row r="1117">
          <cell r="A1117">
            <v>20300</v>
          </cell>
          <cell r="AB1117" t="str">
            <v>Cancelado</v>
          </cell>
        </row>
        <row r="1118">
          <cell r="A1118">
            <v>1235</v>
          </cell>
          <cell r="AB1118" t="str">
            <v>Cancelado</v>
          </cell>
        </row>
        <row r="1119">
          <cell r="A1119">
            <v>1236</v>
          </cell>
          <cell r="AB1119" t="str">
            <v>Cancelado</v>
          </cell>
        </row>
        <row r="1120">
          <cell r="A1120">
            <v>35988</v>
          </cell>
          <cell r="AB1120" t="str">
            <v>Cancelado</v>
          </cell>
        </row>
        <row r="1121">
          <cell r="A1121">
            <v>1238</v>
          </cell>
          <cell r="AB1121" t="str">
            <v>Cancelado</v>
          </cell>
        </row>
        <row r="1122">
          <cell r="A1122">
            <v>1239</v>
          </cell>
          <cell r="AB1122" t="str">
            <v>Cancelado</v>
          </cell>
        </row>
        <row r="1123">
          <cell r="A1123">
            <v>1240</v>
          </cell>
          <cell r="AB1123" t="str">
            <v>Cancelado</v>
          </cell>
        </row>
        <row r="1124">
          <cell r="A1124">
            <v>31910</v>
          </cell>
          <cell r="AB1124" t="str">
            <v>Cancelado</v>
          </cell>
        </row>
        <row r="1125">
          <cell r="A1125">
            <v>1244</v>
          </cell>
          <cell r="AB1125" t="str">
            <v>Cancelado</v>
          </cell>
        </row>
        <row r="1126">
          <cell r="A1126">
            <v>1245</v>
          </cell>
          <cell r="AB1126" t="str">
            <v>Cancelado</v>
          </cell>
        </row>
        <row r="1127">
          <cell r="A1127">
            <v>3370</v>
          </cell>
          <cell r="AB1127" t="str">
            <v>Cancelado</v>
          </cell>
        </row>
        <row r="1128">
          <cell r="A1128">
            <v>1251</v>
          </cell>
          <cell r="AB1128" t="str">
            <v>Cancelado</v>
          </cell>
        </row>
        <row r="1129">
          <cell r="A1129">
            <v>1252</v>
          </cell>
          <cell r="AB1129" t="str">
            <v>Cancelado</v>
          </cell>
        </row>
        <row r="1130">
          <cell r="A1130">
            <v>29265</v>
          </cell>
          <cell r="AB1130" t="str">
            <v>Cancelado</v>
          </cell>
        </row>
        <row r="1131">
          <cell r="A1131">
            <v>36260</v>
          </cell>
          <cell r="AB1131" t="str">
            <v>Cancelado</v>
          </cell>
        </row>
        <row r="1132">
          <cell r="A1132">
            <v>61484</v>
          </cell>
          <cell r="AB1132" t="str">
            <v>Cancelado</v>
          </cell>
        </row>
        <row r="1133">
          <cell r="A1133">
            <v>36918</v>
          </cell>
          <cell r="AB1133" t="str">
            <v>Cancelado</v>
          </cell>
        </row>
        <row r="1134">
          <cell r="A1134">
            <v>63992</v>
          </cell>
          <cell r="AB1134" t="str">
            <v>Cancelado</v>
          </cell>
        </row>
        <row r="1135">
          <cell r="A1135">
            <v>36269</v>
          </cell>
          <cell r="AB1135" t="str">
            <v>Cancelado</v>
          </cell>
        </row>
        <row r="1136">
          <cell r="A1136">
            <v>1255</v>
          </cell>
          <cell r="AB1136" t="str">
            <v>Cancelado</v>
          </cell>
        </row>
        <row r="1137">
          <cell r="A1137">
            <v>1256</v>
          </cell>
          <cell r="AB1137" t="str">
            <v>Cancelado</v>
          </cell>
        </row>
        <row r="1138">
          <cell r="A1138">
            <v>1257</v>
          </cell>
          <cell r="AB1138" t="str">
            <v>Cancelado</v>
          </cell>
        </row>
        <row r="1139">
          <cell r="A1139">
            <v>1262</v>
          </cell>
          <cell r="AB1139" t="str">
            <v>Cancelado</v>
          </cell>
        </row>
        <row r="1140">
          <cell r="A1140">
            <v>1263</v>
          </cell>
          <cell r="AB1140" t="str">
            <v>Cancelado</v>
          </cell>
        </row>
        <row r="1141">
          <cell r="A1141">
            <v>1264</v>
          </cell>
          <cell r="AB1141" t="str">
            <v>Cancelado</v>
          </cell>
        </row>
        <row r="1142">
          <cell r="A1142">
            <v>98056</v>
          </cell>
          <cell r="AB1142" t="str">
            <v>Bloqueio Financeiro</v>
          </cell>
        </row>
        <row r="1143">
          <cell r="A1143">
            <v>1265</v>
          </cell>
          <cell r="AB1143" t="str">
            <v>Cancelado</v>
          </cell>
        </row>
        <row r="1144">
          <cell r="A1144">
            <v>53504</v>
          </cell>
          <cell r="AB1144" t="str">
            <v>Cancelado</v>
          </cell>
        </row>
        <row r="1145">
          <cell r="A1145">
            <v>1267</v>
          </cell>
          <cell r="AB1145" t="str">
            <v>Cancelado</v>
          </cell>
        </row>
        <row r="1146">
          <cell r="A1146">
            <v>80366</v>
          </cell>
          <cell r="AB1146" t="str">
            <v>Normal</v>
          </cell>
        </row>
        <row r="1147">
          <cell r="A1147">
            <v>4281</v>
          </cell>
          <cell r="AB1147" t="str">
            <v>Cancelado</v>
          </cell>
        </row>
        <row r="1148">
          <cell r="A1148">
            <v>27899</v>
          </cell>
          <cell r="AB1148" t="str">
            <v>Normal</v>
          </cell>
        </row>
        <row r="1149">
          <cell r="A1149">
            <v>1272</v>
          </cell>
          <cell r="AB1149" t="str">
            <v>Cancelado</v>
          </cell>
        </row>
        <row r="1150">
          <cell r="A1150">
            <v>1273</v>
          </cell>
          <cell r="AB1150" t="str">
            <v>Cancelado</v>
          </cell>
        </row>
        <row r="1151">
          <cell r="A1151">
            <v>1274</v>
          </cell>
          <cell r="AB1151" t="str">
            <v>Cancelado</v>
          </cell>
        </row>
        <row r="1152">
          <cell r="A1152">
            <v>13083</v>
          </cell>
          <cell r="AB1152" t="str">
            <v>Cancelado</v>
          </cell>
        </row>
        <row r="1153">
          <cell r="A1153">
            <v>104596</v>
          </cell>
          <cell r="AB1153" t="str">
            <v>Bloqueio Financeiro</v>
          </cell>
        </row>
        <row r="1154">
          <cell r="A1154">
            <v>11796</v>
          </cell>
          <cell r="AB1154" t="str">
            <v>Cancelado</v>
          </cell>
        </row>
        <row r="1155">
          <cell r="A1155">
            <v>1277</v>
          </cell>
          <cell r="AB1155" t="str">
            <v>Cancelado</v>
          </cell>
        </row>
        <row r="1156">
          <cell r="A1156">
            <v>108706</v>
          </cell>
          <cell r="AB1156" t="str">
            <v>Normal</v>
          </cell>
        </row>
        <row r="1157">
          <cell r="A1157">
            <v>1280</v>
          </cell>
          <cell r="AB1157" t="str">
            <v>Cancelado</v>
          </cell>
        </row>
        <row r="1158">
          <cell r="A1158">
            <v>27995</v>
          </cell>
          <cell r="AB1158" t="str">
            <v>Normal</v>
          </cell>
        </row>
        <row r="1159">
          <cell r="A1159">
            <v>115159</v>
          </cell>
          <cell r="AB1159" t="str">
            <v>Normal</v>
          </cell>
        </row>
        <row r="1160">
          <cell r="A1160">
            <v>1284</v>
          </cell>
          <cell r="AB1160" t="str">
            <v>Cancelado</v>
          </cell>
        </row>
        <row r="1161">
          <cell r="A1161">
            <v>1285</v>
          </cell>
          <cell r="AB1161" t="str">
            <v>Cancelado</v>
          </cell>
        </row>
        <row r="1162">
          <cell r="A1162">
            <v>20230</v>
          </cell>
          <cell r="AB1162" t="str">
            <v>Cancelado</v>
          </cell>
        </row>
        <row r="1163">
          <cell r="A1163">
            <v>1288</v>
          </cell>
          <cell r="AB1163" t="str">
            <v>Cancelado</v>
          </cell>
        </row>
        <row r="1164">
          <cell r="A1164">
            <v>36293</v>
          </cell>
          <cell r="AB1164" t="str">
            <v>Cancelado</v>
          </cell>
        </row>
        <row r="1165">
          <cell r="A1165">
            <v>30653</v>
          </cell>
          <cell r="AB1165" t="str">
            <v>Cancelado</v>
          </cell>
        </row>
        <row r="1166">
          <cell r="A1166">
            <v>104598</v>
          </cell>
          <cell r="AB1166" t="str">
            <v>Normal</v>
          </cell>
        </row>
        <row r="1167">
          <cell r="A1167">
            <v>110809</v>
          </cell>
          <cell r="AB1167" t="str">
            <v>Normal</v>
          </cell>
        </row>
        <row r="1168">
          <cell r="A1168">
            <v>7056</v>
          </cell>
          <cell r="AB1168" t="str">
            <v>Cancelado</v>
          </cell>
        </row>
        <row r="1169">
          <cell r="A1169">
            <v>20201</v>
          </cell>
          <cell r="AB1169" t="str">
            <v>Cancelado</v>
          </cell>
        </row>
        <row r="1170">
          <cell r="A1170">
            <v>13118</v>
          </cell>
          <cell r="AB1170" t="str">
            <v>Cancelado</v>
          </cell>
        </row>
        <row r="1171">
          <cell r="A1171">
            <v>1294</v>
          </cell>
          <cell r="AB1171" t="str">
            <v>Cancelado</v>
          </cell>
        </row>
        <row r="1172">
          <cell r="A1172">
            <v>1297</v>
          </cell>
          <cell r="AB1172" t="str">
            <v>Cancelado</v>
          </cell>
        </row>
        <row r="1173">
          <cell r="A1173">
            <v>21814</v>
          </cell>
          <cell r="AB1173" t="str">
            <v>Cancelado</v>
          </cell>
        </row>
        <row r="1174">
          <cell r="A1174">
            <v>64596</v>
          </cell>
          <cell r="AB1174" t="str">
            <v>Cancelado</v>
          </cell>
        </row>
        <row r="1175">
          <cell r="A1175">
            <v>1289</v>
          </cell>
          <cell r="AB1175" t="str">
            <v>Cancelado</v>
          </cell>
        </row>
        <row r="1176">
          <cell r="A1176">
            <v>1302</v>
          </cell>
          <cell r="AB1176" t="str">
            <v>Cancelado</v>
          </cell>
        </row>
        <row r="1177">
          <cell r="A1177">
            <v>104600</v>
          </cell>
          <cell r="AB1177" t="str">
            <v>Normal</v>
          </cell>
        </row>
        <row r="1178">
          <cell r="A1178">
            <v>1304</v>
          </cell>
          <cell r="AB1178" t="str">
            <v>Cancelado</v>
          </cell>
        </row>
        <row r="1179">
          <cell r="A1179">
            <v>1308</v>
          </cell>
          <cell r="AB1179" t="str">
            <v>Cancelado</v>
          </cell>
        </row>
        <row r="1180">
          <cell r="A1180">
            <v>13141</v>
          </cell>
          <cell r="AB1180" t="str">
            <v>Cancelado</v>
          </cell>
        </row>
        <row r="1181">
          <cell r="A1181">
            <v>24654</v>
          </cell>
          <cell r="AB1181" t="str">
            <v>Cancelado</v>
          </cell>
        </row>
        <row r="1182">
          <cell r="A1182">
            <v>1300</v>
          </cell>
          <cell r="AB1182" t="str">
            <v>Cancelado</v>
          </cell>
        </row>
        <row r="1183">
          <cell r="A1183">
            <v>93582</v>
          </cell>
          <cell r="AB1183" t="str">
            <v>Cancelado</v>
          </cell>
        </row>
        <row r="1184">
          <cell r="A1184">
            <v>92981</v>
          </cell>
          <cell r="AB1184" t="str">
            <v>Cancelado</v>
          </cell>
        </row>
        <row r="1185">
          <cell r="A1185">
            <v>117278</v>
          </cell>
          <cell r="AB1185" t="str">
            <v>Normal</v>
          </cell>
        </row>
        <row r="1186">
          <cell r="A1186">
            <v>1311</v>
          </cell>
          <cell r="AB1186" t="str">
            <v>Cancelado</v>
          </cell>
        </row>
        <row r="1187">
          <cell r="A1187">
            <v>1312</v>
          </cell>
          <cell r="AB1187" t="str">
            <v>Cancelado</v>
          </cell>
        </row>
        <row r="1188">
          <cell r="A1188">
            <v>1313</v>
          </cell>
          <cell r="AB1188" t="str">
            <v>Cancelado</v>
          </cell>
        </row>
        <row r="1189">
          <cell r="A1189">
            <v>28084</v>
          </cell>
          <cell r="AB1189" t="str">
            <v>Normal</v>
          </cell>
        </row>
        <row r="1190">
          <cell r="A1190">
            <v>1316</v>
          </cell>
          <cell r="AB1190" t="str">
            <v>Cancelado</v>
          </cell>
        </row>
        <row r="1191">
          <cell r="A1191">
            <v>46555</v>
          </cell>
          <cell r="AB1191" t="str">
            <v>Cancelado</v>
          </cell>
        </row>
        <row r="1192">
          <cell r="A1192">
            <v>1319</v>
          </cell>
          <cell r="AB1192" t="str">
            <v>Cancelado</v>
          </cell>
        </row>
        <row r="1193">
          <cell r="A1193">
            <v>1321</v>
          </cell>
          <cell r="AB1193" t="str">
            <v>Cancelado</v>
          </cell>
        </row>
        <row r="1194">
          <cell r="A1194">
            <v>30693</v>
          </cell>
          <cell r="AB1194" t="str">
            <v>Cancelado</v>
          </cell>
        </row>
        <row r="1195">
          <cell r="A1195">
            <v>24581</v>
          </cell>
          <cell r="AB1195" t="str">
            <v>Cancelado</v>
          </cell>
        </row>
        <row r="1196">
          <cell r="A1196">
            <v>86406</v>
          </cell>
          <cell r="AB1196" t="str">
            <v>Cancelado</v>
          </cell>
        </row>
        <row r="1197">
          <cell r="A1197">
            <v>1323</v>
          </cell>
          <cell r="AB1197" t="str">
            <v>Cancelado</v>
          </cell>
        </row>
        <row r="1198">
          <cell r="A1198">
            <v>1324</v>
          </cell>
          <cell r="AB1198" t="str">
            <v>Cancelado</v>
          </cell>
        </row>
        <row r="1199">
          <cell r="A1199">
            <v>1325</v>
          </cell>
          <cell r="AB1199" t="str">
            <v>Cancelado</v>
          </cell>
        </row>
        <row r="1200">
          <cell r="A1200">
            <v>51415</v>
          </cell>
          <cell r="AB1200" t="str">
            <v>Normal</v>
          </cell>
        </row>
        <row r="1201">
          <cell r="A1201">
            <v>1327</v>
          </cell>
          <cell r="AB1201" t="str">
            <v>Cancelado</v>
          </cell>
        </row>
        <row r="1202">
          <cell r="A1202">
            <v>1328</v>
          </cell>
          <cell r="AB1202" t="str">
            <v>Cancelado</v>
          </cell>
        </row>
        <row r="1203">
          <cell r="A1203">
            <v>1330</v>
          </cell>
          <cell r="AB1203" t="str">
            <v>Cancelado</v>
          </cell>
        </row>
        <row r="1204">
          <cell r="A1204">
            <v>43379</v>
          </cell>
          <cell r="AB1204" t="str">
            <v>Cancelado</v>
          </cell>
        </row>
        <row r="1205">
          <cell r="A1205">
            <v>1322</v>
          </cell>
          <cell r="AB1205" t="str">
            <v>Cancelado</v>
          </cell>
        </row>
        <row r="1206">
          <cell r="A1206">
            <v>39904</v>
          </cell>
          <cell r="AB1206" t="str">
            <v>Cancelado</v>
          </cell>
        </row>
        <row r="1207">
          <cell r="A1207">
            <v>1332</v>
          </cell>
          <cell r="AB1207" t="str">
            <v>Cancelado</v>
          </cell>
        </row>
        <row r="1208">
          <cell r="A1208">
            <v>109763</v>
          </cell>
          <cell r="AB1208" t="str">
            <v>Normal</v>
          </cell>
        </row>
        <row r="1209">
          <cell r="A1209">
            <v>20768</v>
          </cell>
          <cell r="AB1209" t="str">
            <v>Cancelado</v>
          </cell>
        </row>
        <row r="1210">
          <cell r="A1210">
            <v>1338</v>
          </cell>
          <cell r="AB1210" t="str">
            <v>Cancelado</v>
          </cell>
        </row>
        <row r="1211">
          <cell r="A1211">
            <v>1339</v>
          </cell>
          <cell r="AB1211" t="str">
            <v>Cancelado</v>
          </cell>
        </row>
        <row r="1212">
          <cell r="A1212">
            <v>23122</v>
          </cell>
          <cell r="AB1212" t="str">
            <v>Cancelado</v>
          </cell>
        </row>
        <row r="1213">
          <cell r="A1213">
            <v>1341</v>
          </cell>
          <cell r="AB1213" t="str">
            <v>Cancelado</v>
          </cell>
        </row>
        <row r="1214">
          <cell r="A1214">
            <v>1342</v>
          </cell>
          <cell r="AB1214" t="str">
            <v>Cancelado</v>
          </cell>
        </row>
        <row r="1215">
          <cell r="A1215">
            <v>32101</v>
          </cell>
          <cell r="AB1215" t="str">
            <v>Cancelado</v>
          </cell>
        </row>
        <row r="1216">
          <cell r="A1216">
            <v>13197</v>
          </cell>
          <cell r="AB1216" t="str">
            <v>Cancelado</v>
          </cell>
        </row>
        <row r="1217">
          <cell r="A1217">
            <v>37433</v>
          </cell>
          <cell r="AB1217" t="str">
            <v>Cancelado</v>
          </cell>
        </row>
        <row r="1218">
          <cell r="A1218">
            <v>1344</v>
          </cell>
          <cell r="AB1218" t="str">
            <v>Cancelado</v>
          </cell>
        </row>
        <row r="1219">
          <cell r="A1219">
            <v>1345</v>
          </cell>
          <cell r="AB1219" t="str">
            <v>Cancelado</v>
          </cell>
        </row>
        <row r="1220">
          <cell r="A1220">
            <v>1346</v>
          </cell>
          <cell r="AB1220" t="str">
            <v>Cancelado</v>
          </cell>
        </row>
        <row r="1221">
          <cell r="A1221">
            <v>104633</v>
          </cell>
          <cell r="AB1221" t="str">
            <v>Normal</v>
          </cell>
        </row>
        <row r="1222">
          <cell r="A1222">
            <v>1350</v>
          </cell>
          <cell r="AB1222" t="str">
            <v>Cancelado</v>
          </cell>
        </row>
        <row r="1223">
          <cell r="A1223">
            <v>24406</v>
          </cell>
          <cell r="AB1223" t="str">
            <v>Cancelado</v>
          </cell>
        </row>
        <row r="1224">
          <cell r="A1224">
            <v>48802</v>
          </cell>
          <cell r="AB1224" t="str">
            <v>Normal</v>
          </cell>
        </row>
        <row r="1225">
          <cell r="A1225">
            <v>13205</v>
          </cell>
          <cell r="AB1225" t="str">
            <v>Cancelado</v>
          </cell>
        </row>
        <row r="1226">
          <cell r="A1226">
            <v>1354</v>
          </cell>
          <cell r="AB1226" t="str">
            <v>Cancelado</v>
          </cell>
        </row>
        <row r="1227">
          <cell r="A1227">
            <v>1355</v>
          </cell>
          <cell r="AB1227" t="str">
            <v>Cancelado</v>
          </cell>
        </row>
        <row r="1228">
          <cell r="A1228">
            <v>21298</v>
          </cell>
          <cell r="AB1228" t="str">
            <v>Cancelado</v>
          </cell>
        </row>
        <row r="1229">
          <cell r="A1229">
            <v>1357</v>
          </cell>
          <cell r="AB1229" t="str">
            <v>Cancelado</v>
          </cell>
        </row>
        <row r="1230">
          <cell r="A1230">
            <v>1358</v>
          </cell>
          <cell r="AB1230" t="str">
            <v>Cancelado</v>
          </cell>
        </row>
        <row r="1231">
          <cell r="A1231">
            <v>110419</v>
          </cell>
          <cell r="AB1231" t="str">
            <v>Normal</v>
          </cell>
        </row>
        <row r="1232">
          <cell r="A1232">
            <v>24206</v>
          </cell>
          <cell r="AB1232" t="str">
            <v>Cancelado</v>
          </cell>
        </row>
        <row r="1233">
          <cell r="A1233">
            <v>1362</v>
          </cell>
          <cell r="AB1233" t="str">
            <v>Cancelado</v>
          </cell>
        </row>
        <row r="1234">
          <cell r="A1234">
            <v>1363</v>
          </cell>
          <cell r="AB1234" t="str">
            <v>Cancelado</v>
          </cell>
        </row>
        <row r="1235">
          <cell r="A1235">
            <v>1364</v>
          </cell>
          <cell r="AB1235" t="str">
            <v>Cancelado</v>
          </cell>
        </row>
        <row r="1236">
          <cell r="A1236">
            <v>1366</v>
          </cell>
          <cell r="AB1236" t="str">
            <v>Cancelado</v>
          </cell>
        </row>
        <row r="1237">
          <cell r="A1237">
            <v>17942</v>
          </cell>
          <cell r="AB1237" t="str">
            <v>Cancelado</v>
          </cell>
        </row>
        <row r="1238">
          <cell r="A1238">
            <v>1368</v>
          </cell>
          <cell r="AB1238" t="str">
            <v>Cancelado</v>
          </cell>
        </row>
        <row r="1239">
          <cell r="A1239">
            <v>110550</v>
          </cell>
          <cell r="AB1239" t="str">
            <v>Normal</v>
          </cell>
        </row>
        <row r="1240">
          <cell r="A1240">
            <v>3320</v>
          </cell>
          <cell r="AB1240" t="str">
            <v>Cancelado</v>
          </cell>
        </row>
        <row r="1241">
          <cell r="A1241">
            <v>1372</v>
          </cell>
          <cell r="AB1241" t="str">
            <v>Cancelado</v>
          </cell>
        </row>
        <row r="1242">
          <cell r="A1242">
            <v>1374</v>
          </cell>
          <cell r="AB1242" t="str">
            <v>Cancelado</v>
          </cell>
        </row>
        <row r="1243">
          <cell r="A1243">
            <v>1375</v>
          </cell>
          <cell r="AB1243" t="str">
            <v>Cancelado</v>
          </cell>
        </row>
        <row r="1244">
          <cell r="A1244">
            <v>54404</v>
          </cell>
          <cell r="AB1244" t="str">
            <v>Cancelado</v>
          </cell>
        </row>
        <row r="1245">
          <cell r="A1245">
            <v>1376</v>
          </cell>
          <cell r="AB1245" t="str">
            <v>Cancelado</v>
          </cell>
        </row>
        <row r="1246">
          <cell r="A1246">
            <v>1377</v>
          </cell>
          <cell r="AB1246" t="str">
            <v>Cancelado</v>
          </cell>
        </row>
        <row r="1247">
          <cell r="A1247">
            <v>1381</v>
          </cell>
          <cell r="AB1247" t="str">
            <v>Cancelado</v>
          </cell>
        </row>
        <row r="1248">
          <cell r="A1248">
            <v>37592</v>
          </cell>
          <cell r="AB1248" t="str">
            <v>Cancelado</v>
          </cell>
        </row>
        <row r="1249">
          <cell r="A1249">
            <v>5952</v>
          </cell>
          <cell r="AB1249" t="str">
            <v>Cancelado</v>
          </cell>
        </row>
        <row r="1250">
          <cell r="A1250">
            <v>1384</v>
          </cell>
          <cell r="AB1250" t="str">
            <v>Cancelado</v>
          </cell>
        </row>
        <row r="1251">
          <cell r="A1251">
            <v>1378</v>
          </cell>
          <cell r="AB1251" t="str">
            <v>Cancelado</v>
          </cell>
        </row>
        <row r="1252">
          <cell r="A1252">
            <v>24165</v>
          </cell>
          <cell r="AB1252" t="str">
            <v>Normal</v>
          </cell>
        </row>
        <row r="1253">
          <cell r="A1253">
            <v>112045</v>
          </cell>
          <cell r="AB1253" t="str">
            <v>Normal</v>
          </cell>
        </row>
        <row r="1254">
          <cell r="A1254">
            <v>11017</v>
          </cell>
          <cell r="AB1254" t="str">
            <v>Cancelado</v>
          </cell>
        </row>
        <row r="1255">
          <cell r="A1255">
            <v>1388</v>
          </cell>
          <cell r="AB1255" t="str">
            <v>Cancelado</v>
          </cell>
        </row>
        <row r="1256">
          <cell r="A1256">
            <v>1389</v>
          </cell>
          <cell r="AB1256" t="str">
            <v>Cancelado</v>
          </cell>
        </row>
        <row r="1257">
          <cell r="A1257">
            <v>1391</v>
          </cell>
          <cell r="AB1257" t="str">
            <v>Cancelado</v>
          </cell>
        </row>
        <row r="1258">
          <cell r="A1258">
            <v>1392</v>
          </cell>
          <cell r="AB1258" t="str">
            <v>Cancelado</v>
          </cell>
        </row>
        <row r="1259">
          <cell r="A1259">
            <v>25913</v>
          </cell>
          <cell r="AB1259" t="str">
            <v>Normal</v>
          </cell>
        </row>
        <row r="1260">
          <cell r="A1260">
            <v>1393</v>
          </cell>
          <cell r="AB1260" t="str">
            <v>Cancelado</v>
          </cell>
        </row>
        <row r="1261">
          <cell r="A1261">
            <v>1394</v>
          </cell>
          <cell r="AB1261" t="str">
            <v>Cancelado</v>
          </cell>
        </row>
        <row r="1262">
          <cell r="A1262">
            <v>1396</v>
          </cell>
          <cell r="AB1262" t="str">
            <v>Cancelado</v>
          </cell>
        </row>
        <row r="1263">
          <cell r="A1263">
            <v>16730</v>
          </cell>
          <cell r="AB1263" t="str">
            <v>Cancelado</v>
          </cell>
        </row>
        <row r="1264">
          <cell r="A1264">
            <v>113073</v>
          </cell>
          <cell r="AB1264" t="str">
            <v>Normal</v>
          </cell>
        </row>
        <row r="1265">
          <cell r="A1265">
            <v>18967</v>
          </cell>
          <cell r="AB1265" t="str">
            <v>Cancelado</v>
          </cell>
        </row>
        <row r="1266">
          <cell r="A1266">
            <v>1398</v>
          </cell>
          <cell r="AB1266" t="str">
            <v>Cancelado</v>
          </cell>
        </row>
        <row r="1267">
          <cell r="A1267">
            <v>1399</v>
          </cell>
          <cell r="AB1267" t="str">
            <v>Cancelado</v>
          </cell>
        </row>
        <row r="1268">
          <cell r="A1268">
            <v>1400</v>
          </cell>
          <cell r="AB1268" t="str">
            <v>Cancelado</v>
          </cell>
        </row>
        <row r="1269">
          <cell r="A1269">
            <v>1403</v>
          </cell>
          <cell r="AB1269" t="str">
            <v>Cancelado</v>
          </cell>
        </row>
        <row r="1270">
          <cell r="A1270">
            <v>1405</v>
          </cell>
          <cell r="AB1270" t="str">
            <v>Cancelado</v>
          </cell>
        </row>
        <row r="1271">
          <cell r="A1271">
            <v>112582</v>
          </cell>
          <cell r="AB1271" t="str">
            <v>Normal</v>
          </cell>
        </row>
        <row r="1272">
          <cell r="A1272">
            <v>13398</v>
          </cell>
          <cell r="AB1272" t="str">
            <v>Cancelado</v>
          </cell>
        </row>
        <row r="1273">
          <cell r="A1273">
            <v>38416</v>
          </cell>
          <cell r="AB1273" t="str">
            <v>Cancelado</v>
          </cell>
        </row>
        <row r="1274">
          <cell r="A1274">
            <v>104647</v>
          </cell>
          <cell r="AB1274" t="str">
            <v>Normal</v>
          </cell>
        </row>
        <row r="1275">
          <cell r="A1275">
            <v>1408</v>
          </cell>
          <cell r="AB1275" t="str">
            <v>Cancelado</v>
          </cell>
        </row>
        <row r="1276">
          <cell r="A1276">
            <v>1409</v>
          </cell>
          <cell r="AB1276" t="str">
            <v>Cancelado</v>
          </cell>
        </row>
        <row r="1277">
          <cell r="A1277">
            <v>1412</v>
          </cell>
          <cell r="AB1277" t="str">
            <v>Cancelado</v>
          </cell>
        </row>
        <row r="1278">
          <cell r="A1278">
            <v>1413</v>
          </cell>
          <cell r="AB1278" t="str">
            <v>Cancelado</v>
          </cell>
        </row>
        <row r="1279">
          <cell r="A1279">
            <v>1414</v>
          </cell>
          <cell r="AB1279" t="str">
            <v>Cancelado</v>
          </cell>
        </row>
        <row r="1280">
          <cell r="A1280">
            <v>1415</v>
          </cell>
          <cell r="AB1280" t="str">
            <v>Cancelado</v>
          </cell>
        </row>
        <row r="1281">
          <cell r="A1281">
            <v>1416</v>
          </cell>
          <cell r="AB1281" t="str">
            <v>Cancelado</v>
          </cell>
        </row>
        <row r="1282">
          <cell r="A1282">
            <v>1418</v>
          </cell>
          <cell r="AB1282" t="str">
            <v>Cancelado</v>
          </cell>
        </row>
        <row r="1283">
          <cell r="A1283">
            <v>36058</v>
          </cell>
          <cell r="AB1283" t="str">
            <v>Normal</v>
          </cell>
        </row>
        <row r="1284">
          <cell r="A1284">
            <v>1420</v>
          </cell>
          <cell r="AB1284" t="str">
            <v>Cancelado</v>
          </cell>
        </row>
        <row r="1285">
          <cell r="A1285">
            <v>55355</v>
          </cell>
          <cell r="AB1285" t="str">
            <v>Cancelado</v>
          </cell>
        </row>
        <row r="1286">
          <cell r="A1286">
            <v>1423</v>
          </cell>
          <cell r="AB1286" t="str">
            <v>Cancelado</v>
          </cell>
        </row>
        <row r="1287">
          <cell r="A1287">
            <v>1424</v>
          </cell>
          <cell r="AB1287" t="str">
            <v>Cancelado</v>
          </cell>
        </row>
        <row r="1288">
          <cell r="A1288">
            <v>1425</v>
          </cell>
          <cell r="AB1288" t="str">
            <v>Cancelado</v>
          </cell>
        </row>
        <row r="1289">
          <cell r="A1289">
            <v>1427</v>
          </cell>
          <cell r="AB1289" t="str">
            <v>Cancelado</v>
          </cell>
        </row>
        <row r="1290">
          <cell r="A1290">
            <v>1428</v>
          </cell>
          <cell r="AB1290" t="str">
            <v>Cancelado</v>
          </cell>
        </row>
        <row r="1291">
          <cell r="A1291">
            <v>38493</v>
          </cell>
          <cell r="AB1291" t="str">
            <v>Cancelado</v>
          </cell>
        </row>
        <row r="1292">
          <cell r="A1292">
            <v>43391</v>
          </cell>
          <cell r="AB1292" t="str">
            <v>Cancelado</v>
          </cell>
        </row>
        <row r="1293">
          <cell r="A1293">
            <v>104648</v>
          </cell>
          <cell r="AB1293" t="str">
            <v>Normal</v>
          </cell>
        </row>
        <row r="1294">
          <cell r="A1294">
            <v>13484</v>
          </cell>
          <cell r="AB1294" t="str">
            <v>Cancelado</v>
          </cell>
        </row>
        <row r="1295">
          <cell r="A1295">
            <v>1430</v>
          </cell>
          <cell r="AB1295" t="str">
            <v>Cancelado</v>
          </cell>
        </row>
        <row r="1296">
          <cell r="A1296">
            <v>1431</v>
          </cell>
          <cell r="AB1296" t="str">
            <v>Cancelado</v>
          </cell>
        </row>
        <row r="1297">
          <cell r="A1297">
            <v>114177</v>
          </cell>
          <cell r="AB1297" t="str">
            <v>Normal</v>
          </cell>
        </row>
        <row r="1298">
          <cell r="A1298">
            <v>1434</v>
          </cell>
          <cell r="AB1298" t="str">
            <v>Cancelado</v>
          </cell>
        </row>
        <row r="1299">
          <cell r="A1299">
            <v>1435</v>
          </cell>
          <cell r="AB1299" t="str">
            <v>Cancelado</v>
          </cell>
        </row>
        <row r="1300">
          <cell r="A1300">
            <v>1436</v>
          </cell>
          <cell r="AB1300" t="str">
            <v>Cancelado</v>
          </cell>
        </row>
        <row r="1301">
          <cell r="A1301">
            <v>1437</v>
          </cell>
          <cell r="AB1301" t="str">
            <v>Cancelado</v>
          </cell>
        </row>
        <row r="1302">
          <cell r="A1302">
            <v>1439</v>
          </cell>
          <cell r="AB1302" t="str">
            <v>Cancelado</v>
          </cell>
        </row>
        <row r="1303">
          <cell r="A1303">
            <v>1440</v>
          </cell>
          <cell r="AB1303" t="str">
            <v>Cancelado</v>
          </cell>
        </row>
        <row r="1304">
          <cell r="A1304">
            <v>1441</v>
          </cell>
          <cell r="AB1304" t="str">
            <v>Cancelado</v>
          </cell>
        </row>
        <row r="1305">
          <cell r="A1305">
            <v>1442</v>
          </cell>
          <cell r="AB1305" t="str">
            <v>Cancelado</v>
          </cell>
        </row>
        <row r="1306">
          <cell r="A1306">
            <v>1443</v>
          </cell>
          <cell r="AB1306" t="str">
            <v>Cancelado</v>
          </cell>
        </row>
        <row r="1307">
          <cell r="A1307">
            <v>1444</v>
          </cell>
          <cell r="AB1307" t="str">
            <v>Cancelado</v>
          </cell>
        </row>
        <row r="1308">
          <cell r="A1308">
            <v>1445</v>
          </cell>
          <cell r="AB1308" t="str">
            <v>Cancelado</v>
          </cell>
        </row>
        <row r="1309">
          <cell r="A1309">
            <v>104651</v>
          </cell>
          <cell r="AB1309" t="str">
            <v>Normal</v>
          </cell>
        </row>
        <row r="1310">
          <cell r="A1310">
            <v>1447</v>
          </cell>
          <cell r="AB1310" t="str">
            <v>Cancelado</v>
          </cell>
        </row>
        <row r="1311">
          <cell r="A1311">
            <v>1448</v>
          </cell>
          <cell r="AB1311" t="str">
            <v>Cancelado</v>
          </cell>
        </row>
        <row r="1312">
          <cell r="A1312">
            <v>1449</v>
          </cell>
          <cell r="AB1312" t="str">
            <v>Cancelado</v>
          </cell>
        </row>
        <row r="1313">
          <cell r="A1313">
            <v>1450</v>
          </cell>
          <cell r="AB1313" t="str">
            <v>Cancelado</v>
          </cell>
        </row>
        <row r="1314">
          <cell r="A1314">
            <v>108595</v>
          </cell>
          <cell r="AB1314" t="str">
            <v>Normal</v>
          </cell>
        </row>
        <row r="1315">
          <cell r="A1315">
            <v>113989</v>
          </cell>
          <cell r="AB1315" t="str">
            <v>Normal</v>
          </cell>
        </row>
        <row r="1316">
          <cell r="A1316">
            <v>1456</v>
          </cell>
          <cell r="AB1316" t="str">
            <v>Cancelado</v>
          </cell>
        </row>
        <row r="1317">
          <cell r="A1317">
            <v>1457</v>
          </cell>
          <cell r="AB1317" t="str">
            <v>Cancelado</v>
          </cell>
        </row>
        <row r="1318">
          <cell r="A1318">
            <v>28136</v>
          </cell>
          <cell r="AB1318" t="str">
            <v>Normal</v>
          </cell>
        </row>
        <row r="1319">
          <cell r="A1319">
            <v>1460</v>
          </cell>
          <cell r="AB1319" t="str">
            <v>Cancelado</v>
          </cell>
        </row>
        <row r="1320">
          <cell r="A1320">
            <v>104659</v>
          </cell>
          <cell r="AB1320" t="str">
            <v>Normal</v>
          </cell>
        </row>
        <row r="1321">
          <cell r="A1321">
            <v>53677</v>
          </cell>
          <cell r="AB1321" t="str">
            <v>Cancelado</v>
          </cell>
        </row>
        <row r="1322">
          <cell r="A1322">
            <v>38936</v>
          </cell>
          <cell r="AB1322" t="str">
            <v>Cancelado</v>
          </cell>
        </row>
        <row r="1323">
          <cell r="A1323">
            <v>1463</v>
          </cell>
          <cell r="AB1323" t="str">
            <v>Cancelado</v>
          </cell>
        </row>
        <row r="1324">
          <cell r="A1324">
            <v>1464</v>
          </cell>
          <cell r="AB1324" t="str">
            <v>Cancelado</v>
          </cell>
        </row>
        <row r="1325">
          <cell r="A1325">
            <v>43673</v>
          </cell>
          <cell r="AB1325" t="str">
            <v>Cancelado</v>
          </cell>
        </row>
        <row r="1326">
          <cell r="A1326">
            <v>1465</v>
          </cell>
          <cell r="AB1326" t="str">
            <v>Cancelado</v>
          </cell>
        </row>
        <row r="1327">
          <cell r="A1327">
            <v>1466</v>
          </cell>
          <cell r="AB1327" t="str">
            <v>Cancelado</v>
          </cell>
        </row>
        <row r="1328">
          <cell r="A1328">
            <v>64783</v>
          </cell>
          <cell r="AB1328" t="str">
            <v>Cancelado</v>
          </cell>
        </row>
        <row r="1329">
          <cell r="A1329">
            <v>1470</v>
          </cell>
          <cell r="AB1329" t="str">
            <v>Cancelado</v>
          </cell>
        </row>
        <row r="1330">
          <cell r="A1330">
            <v>1471</v>
          </cell>
          <cell r="AB1330" t="str">
            <v>Cancelado</v>
          </cell>
        </row>
        <row r="1331">
          <cell r="A1331">
            <v>1472</v>
          </cell>
          <cell r="AB1331" t="str">
            <v>Cancelado</v>
          </cell>
        </row>
        <row r="1332">
          <cell r="A1332">
            <v>104661</v>
          </cell>
          <cell r="AB1332" t="str">
            <v>Normal</v>
          </cell>
        </row>
        <row r="1333">
          <cell r="A1333">
            <v>13695</v>
          </cell>
          <cell r="AB1333" t="str">
            <v>Cancelado</v>
          </cell>
        </row>
        <row r="1334">
          <cell r="A1334">
            <v>1474</v>
          </cell>
          <cell r="AB1334" t="str">
            <v>Cancelado</v>
          </cell>
        </row>
        <row r="1335">
          <cell r="A1335">
            <v>1476</v>
          </cell>
          <cell r="AB1335" t="str">
            <v>Cancelado</v>
          </cell>
        </row>
        <row r="1336">
          <cell r="A1336">
            <v>36457</v>
          </cell>
          <cell r="AB1336" t="str">
            <v>Cancelado</v>
          </cell>
        </row>
        <row r="1337">
          <cell r="A1337">
            <v>1478</v>
          </cell>
          <cell r="AB1337" t="str">
            <v>Cancelado</v>
          </cell>
        </row>
        <row r="1338">
          <cell r="A1338">
            <v>1479</v>
          </cell>
          <cell r="AB1338" t="str">
            <v>Cancelado</v>
          </cell>
        </row>
        <row r="1339">
          <cell r="A1339">
            <v>1480</v>
          </cell>
          <cell r="AB1339" t="str">
            <v>Cancelado</v>
          </cell>
        </row>
        <row r="1340">
          <cell r="A1340">
            <v>1481</v>
          </cell>
          <cell r="AB1340" t="str">
            <v>Cancelado</v>
          </cell>
        </row>
        <row r="1341">
          <cell r="A1341">
            <v>1482</v>
          </cell>
          <cell r="AB1341" t="str">
            <v>Cancelado</v>
          </cell>
        </row>
        <row r="1342">
          <cell r="A1342">
            <v>1483</v>
          </cell>
          <cell r="AB1342" t="str">
            <v>Cancelado</v>
          </cell>
        </row>
        <row r="1343">
          <cell r="A1343">
            <v>1484</v>
          </cell>
          <cell r="AB1343" t="str">
            <v>Cancelado</v>
          </cell>
        </row>
        <row r="1344">
          <cell r="A1344">
            <v>104662</v>
          </cell>
          <cell r="AB1344" t="str">
            <v>Normal</v>
          </cell>
        </row>
        <row r="1345">
          <cell r="A1345">
            <v>1487</v>
          </cell>
          <cell r="AB1345" t="str">
            <v>Cancelado</v>
          </cell>
        </row>
        <row r="1346">
          <cell r="A1346">
            <v>1488</v>
          </cell>
          <cell r="AB1346" t="str">
            <v>Cancelado</v>
          </cell>
        </row>
        <row r="1347">
          <cell r="A1347">
            <v>1489</v>
          </cell>
          <cell r="AB1347" t="str">
            <v>Cancelado</v>
          </cell>
        </row>
        <row r="1348">
          <cell r="A1348">
            <v>15146</v>
          </cell>
          <cell r="AB1348" t="str">
            <v>Cancelado</v>
          </cell>
        </row>
        <row r="1349">
          <cell r="A1349">
            <v>1492</v>
          </cell>
          <cell r="AB1349" t="str">
            <v>Cancelado</v>
          </cell>
        </row>
        <row r="1350">
          <cell r="A1350">
            <v>104665</v>
          </cell>
          <cell r="AB1350" t="str">
            <v>Normal</v>
          </cell>
        </row>
        <row r="1351">
          <cell r="A1351">
            <v>22281</v>
          </cell>
          <cell r="AB1351" t="str">
            <v>Cancelado</v>
          </cell>
        </row>
        <row r="1352">
          <cell r="A1352">
            <v>1486</v>
          </cell>
          <cell r="AB1352" t="str">
            <v>Cancelado</v>
          </cell>
        </row>
        <row r="1353">
          <cell r="A1353">
            <v>1499</v>
          </cell>
          <cell r="AB1353" t="str">
            <v>Cancelado</v>
          </cell>
        </row>
        <row r="1354">
          <cell r="A1354">
            <v>1501</v>
          </cell>
          <cell r="AB1354" t="str">
            <v>Cancelado</v>
          </cell>
        </row>
        <row r="1355">
          <cell r="A1355">
            <v>43762</v>
          </cell>
          <cell r="AB1355" t="str">
            <v>Cancelado</v>
          </cell>
        </row>
        <row r="1356">
          <cell r="A1356">
            <v>1504</v>
          </cell>
          <cell r="AB1356" t="str">
            <v>Cancelado</v>
          </cell>
        </row>
        <row r="1357">
          <cell r="A1357">
            <v>37940</v>
          </cell>
          <cell r="AB1357" t="str">
            <v>Cancelado</v>
          </cell>
        </row>
        <row r="1358">
          <cell r="A1358">
            <v>38981</v>
          </cell>
          <cell r="AB1358" t="str">
            <v>Cancelado</v>
          </cell>
        </row>
        <row r="1359">
          <cell r="A1359">
            <v>1506</v>
          </cell>
          <cell r="AB1359" t="str">
            <v>Cancelado</v>
          </cell>
        </row>
        <row r="1360">
          <cell r="A1360">
            <v>1507</v>
          </cell>
          <cell r="AB1360" t="str">
            <v>Cancelado</v>
          </cell>
        </row>
        <row r="1361">
          <cell r="A1361">
            <v>104666</v>
          </cell>
          <cell r="AB1361" t="str">
            <v>Normal</v>
          </cell>
        </row>
        <row r="1362">
          <cell r="A1362">
            <v>1498</v>
          </cell>
          <cell r="AB1362" t="str">
            <v>Cancelado</v>
          </cell>
        </row>
        <row r="1363">
          <cell r="A1363">
            <v>20314</v>
          </cell>
          <cell r="AB1363" t="str">
            <v>Cancelado</v>
          </cell>
        </row>
        <row r="1364">
          <cell r="A1364">
            <v>20257</v>
          </cell>
          <cell r="AB1364" t="str">
            <v>Cancelado</v>
          </cell>
        </row>
        <row r="1365">
          <cell r="A1365">
            <v>1510</v>
          </cell>
          <cell r="AB1365" t="str">
            <v>Cancelado</v>
          </cell>
        </row>
        <row r="1366">
          <cell r="A1366">
            <v>1511</v>
          </cell>
          <cell r="AB1366" t="str">
            <v>Cancelado</v>
          </cell>
        </row>
        <row r="1367">
          <cell r="A1367">
            <v>1512</v>
          </cell>
          <cell r="AB1367" t="str">
            <v>Cancelado</v>
          </cell>
        </row>
        <row r="1368">
          <cell r="A1368">
            <v>15284</v>
          </cell>
          <cell r="AB1368" t="str">
            <v>Cancelado</v>
          </cell>
        </row>
        <row r="1369">
          <cell r="A1369">
            <v>1515</v>
          </cell>
          <cell r="AB1369" t="str">
            <v>Cancelado</v>
          </cell>
        </row>
        <row r="1370">
          <cell r="A1370">
            <v>1517</v>
          </cell>
          <cell r="AB1370" t="str">
            <v>Cancelado</v>
          </cell>
        </row>
        <row r="1371">
          <cell r="A1371">
            <v>104667</v>
          </cell>
          <cell r="AB1371" t="str">
            <v>Normal</v>
          </cell>
        </row>
        <row r="1372">
          <cell r="A1372">
            <v>109083</v>
          </cell>
          <cell r="AB1372" t="str">
            <v>Normal</v>
          </cell>
        </row>
        <row r="1373">
          <cell r="A1373">
            <v>1518</v>
          </cell>
          <cell r="AB1373" t="str">
            <v>Cancelado</v>
          </cell>
        </row>
        <row r="1374">
          <cell r="A1374">
            <v>1519</v>
          </cell>
          <cell r="AB1374" t="str">
            <v>Cancelado</v>
          </cell>
        </row>
        <row r="1375">
          <cell r="A1375">
            <v>1520</v>
          </cell>
          <cell r="AB1375" t="str">
            <v>Cancelado</v>
          </cell>
        </row>
        <row r="1376">
          <cell r="A1376">
            <v>1521</v>
          </cell>
          <cell r="AB1376" t="str">
            <v>Cancelado</v>
          </cell>
        </row>
        <row r="1377">
          <cell r="A1377">
            <v>1522</v>
          </cell>
          <cell r="AB1377" t="str">
            <v>Cancelado</v>
          </cell>
        </row>
        <row r="1378">
          <cell r="A1378">
            <v>52686</v>
          </cell>
          <cell r="AB1378" t="str">
            <v>Cancelado</v>
          </cell>
        </row>
        <row r="1379">
          <cell r="A1379">
            <v>1525</v>
          </cell>
          <cell r="AB1379" t="str">
            <v>Cancelado</v>
          </cell>
        </row>
        <row r="1380">
          <cell r="A1380">
            <v>1527</v>
          </cell>
          <cell r="AB1380" t="str">
            <v>Cancelado</v>
          </cell>
        </row>
        <row r="1381">
          <cell r="A1381">
            <v>1529</v>
          </cell>
          <cell r="AB1381" t="str">
            <v>Cancelado</v>
          </cell>
        </row>
        <row r="1382">
          <cell r="A1382">
            <v>1534</v>
          </cell>
          <cell r="AB1382" t="str">
            <v>Cancelado</v>
          </cell>
        </row>
        <row r="1383">
          <cell r="A1383">
            <v>1535</v>
          </cell>
          <cell r="AB1383" t="str">
            <v>Cancelado</v>
          </cell>
        </row>
        <row r="1384">
          <cell r="A1384">
            <v>1536</v>
          </cell>
          <cell r="AB1384" t="str">
            <v>Cancelado</v>
          </cell>
        </row>
        <row r="1385">
          <cell r="A1385">
            <v>16503</v>
          </cell>
          <cell r="AB1385" t="str">
            <v>Cancelado</v>
          </cell>
        </row>
        <row r="1386">
          <cell r="A1386">
            <v>20779</v>
          </cell>
          <cell r="AB1386" t="str">
            <v>Cancelado</v>
          </cell>
        </row>
        <row r="1387">
          <cell r="A1387">
            <v>1539</v>
          </cell>
          <cell r="AB1387" t="str">
            <v>Cancelado</v>
          </cell>
        </row>
        <row r="1388">
          <cell r="A1388">
            <v>66037</v>
          </cell>
          <cell r="AB1388" t="str">
            <v>Normal</v>
          </cell>
        </row>
        <row r="1389">
          <cell r="A1389">
            <v>1540</v>
          </cell>
          <cell r="AB1389" t="str">
            <v>Cancelado</v>
          </cell>
        </row>
        <row r="1390">
          <cell r="A1390">
            <v>1541</v>
          </cell>
          <cell r="AB1390" t="str">
            <v>Cancelado</v>
          </cell>
        </row>
        <row r="1391">
          <cell r="A1391">
            <v>1542</v>
          </cell>
          <cell r="AB1391" t="str">
            <v>Cancelado</v>
          </cell>
        </row>
        <row r="1392">
          <cell r="A1392">
            <v>1543</v>
          </cell>
          <cell r="AB1392" t="str">
            <v>Cancelado</v>
          </cell>
        </row>
        <row r="1393">
          <cell r="A1393">
            <v>1544</v>
          </cell>
          <cell r="AB1393" t="str">
            <v>Cancelado</v>
          </cell>
        </row>
        <row r="1394">
          <cell r="A1394">
            <v>111864</v>
          </cell>
          <cell r="AB1394" t="str">
            <v>Normal</v>
          </cell>
        </row>
        <row r="1395">
          <cell r="A1395">
            <v>1546</v>
          </cell>
          <cell r="AB1395" t="str">
            <v>Cancelado</v>
          </cell>
        </row>
        <row r="1396">
          <cell r="A1396">
            <v>1547</v>
          </cell>
          <cell r="AB1396" t="str">
            <v>Cancelado</v>
          </cell>
        </row>
        <row r="1397">
          <cell r="A1397">
            <v>1549</v>
          </cell>
          <cell r="AB1397" t="str">
            <v>Cancelado</v>
          </cell>
        </row>
        <row r="1398">
          <cell r="A1398">
            <v>43745</v>
          </cell>
          <cell r="AB1398" t="str">
            <v>Cancelado</v>
          </cell>
        </row>
        <row r="1399">
          <cell r="A1399">
            <v>104675</v>
          </cell>
          <cell r="AB1399" t="str">
            <v>Normal</v>
          </cell>
        </row>
        <row r="1400">
          <cell r="A1400">
            <v>1552</v>
          </cell>
          <cell r="AB1400" t="str">
            <v>Cancelado</v>
          </cell>
        </row>
        <row r="1401">
          <cell r="A1401">
            <v>1554</v>
          </cell>
          <cell r="AB1401" t="str">
            <v>Cancelado</v>
          </cell>
        </row>
        <row r="1402">
          <cell r="A1402">
            <v>86123</v>
          </cell>
          <cell r="AB1402" t="str">
            <v>Cancelado</v>
          </cell>
        </row>
        <row r="1403">
          <cell r="A1403">
            <v>1558</v>
          </cell>
          <cell r="AB1403" t="str">
            <v>Cancelado</v>
          </cell>
        </row>
        <row r="1404">
          <cell r="A1404">
            <v>1559</v>
          </cell>
          <cell r="AB1404" t="str">
            <v>Cancelado</v>
          </cell>
        </row>
        <row r="1405">
          <cell r="A1405">
            <v>1561</v>
          </cell>
          <cell r="AB1405" t="str">
            <v>Cancelado</v>
          </cell>
        </row>
        <row r="1406">
          <cell r="A1406">
            <v>32418</v>
          </cell>
          <cell r="AB1406" t="str">
            <v>Cancelado</v>
          </cell>
        </row>
        <row r="1407">
          <cell r="A1407">
            <v>21463</v>
          </cell>
          <cell r="AB1407" t="str">
            <v>Cancelado</v>
          </cell>
        </row>
        <row r="1408">
          <cell r="A1408">
            <v>14566</v>
          </cell>
          <cell r="AB1408" t="str">
            <v>Cancelado</v>
          </cell>
        </row>
        <row r="1409">
          <cell r="A1409">
            <v>1563</v>
          </cell>
          <cell r="AB1409" t="str">
            <v>Cancelado</v>
          </cell>
        </row>
        <row r="1410">
          <cell r="A1410">
            <v>1564</v>
          </cell>
          <cell r="AB1410" t="str">
            <v>Cancelado</v>
          </cell>
        </row>
        <row r="1411">
          <cell r="A1411">
            <v>1565</v>
          </cell>
          <cell r="AB1411" t="str">
            <v>Cancelado</v>
          </cell>
        </row>
        <row r="1412">
          <cell r="A1412">
            <v>1566</v>
          </cell>
          <cell r="AB1412" t="str">
            <v>Cancelado</v>
          </cell>
        </row>
        <row r="1413">
          <cell r="A1413">
            <v>1567</v>
          </cell>
          <cell r="AB1413" t="str">
            <v>Cancelado</v>
          </cell>
        </row>
        <row r="1414">
          <cell r="A1414">
            <v>1570</v>
          </cell>
          <cell r="AB1414" t="str">
            <v>Cancelado</v>
          </cell>
        </row>
        <row r="1415">
          <cell r="A1415">
            <v>10702</v>
          </cell>
          <cell r="AB1415" t="str">
            <v>Cancelado</v>
          </cell>
        </row>
        <row r="1416">
          <cell r="A1416">
            <v>104676</v>
          </cell>
          <cell r="AB1416" t="str">
            <v>Normal</v>
          </cell>
        </row>
        <row r="1417">
          <cell r="A1417">
            <v>1568</v>
          </cell>
          <cell r="AB1417" t="str">
            <v>Cancelado</v>
          </cell>
        </row>
        <row r="1418">
          <cell r="A1418">
            <v>12100</v>
          </cell>
          <cell r="AB1418" t="str">
            <v>Cancelado</v>
          </cell>
        </row>
        <row r="1419">
          <cell r="A1419">
            <v>1577</v>
          </cell>
          <cell r="AB1419" t="str">
            <v>Cancelado</v>
          </cell>
        </row>
        <row r="1420">
          <cell r="A1420">
            <v>1579</v>
          </cell>
          <cell r="AB1420" t="str">
            <v>Cancelado</v>
          </cell>
        </row>
        <row r="1421">
          <cell r="A1421">
            <v>1580</v>
          </cell>
          <cell r="AB1421" t="str">
            <v>Cancelado</v>
          </cell>
        </row>
        <row r="1422">
          <cell r="A1422">
            <v>53703</v>
          </cell>
          <cell r="AB1422" t="str">
            <v>Cancelado</v>
          </cell>
        </row>
        <row r="1423">
          <cell r="A1423">
            <v>16342</v>
          </cell>
          <cell r="AB1423" t="str">
            <v>Cancelado</v>
          </cell>
        </row>
        <row r="1424">
          <cell r="A1424">
            <v>1583</v>
          </cell>
          <cell r="AB1424" t="str">
            <v>Cancelado</v>
          </cell>
        </row>
        <row r="1425">
          <cell r="A1425">
            <v>24422</v>
          </cell>
          <cell r="AB1425" t="str">
            <v>Cancelado</v>
          </cell>
        </row>
        <row r="1426">
          <cell r="A1426">
            <v>1584</v>
          </cell>
          <cell r="AB1426" t="str">
            <v>Cancelado</v>
          </cell>
        </row>
        <row r="1427">
          <cell r="A1427">
            <v>1585</v>
          </cell>
          <cell r="AB1427" t="str">
            <v>Cancelado</v>
          </cell>
        </row>
        <row r="1428">
          <cell r="A1428">
            <v>114253</v>
          </cell>
          <cell r="AB1428" t="str">
            <v>Normal</v>
          </cell>
        </row>
        <row r="1429">
          <cell r="A1429">
            <v>1588</v>
          </cell>
          <cell r="AB1429" t="str">
            <v>Cancelado</v>
          </cell>
        </row>
        <row r="1430">
          <cell r="A1430">
            <v>67966</v>
          </cell>
          <cell r="AB1430" t="str">
            <v>Normal</v>
          </cell>
        </row>
        <row r="1431">
          <cell r="A1431">
            <v>104682</v>
          </cell>
          <cell r="AB1431" t="str">
            <v>Bloqueio Financeiro</v>
          </cell>
        </row>
        <row r="1432">
          <cell r="A1432">
            <v>1592</v>
          </cell>
          <cell r="AB1432" t="str">
            <v>Cancelado</v>
          </cell>
        </row>
        <row r="1433">
          <cell r="A1433">
            <v>22449</v>
          </cell>
          <cell r="AB1433" t="str">
            <v>Cancelado</v>
          </cell>
        </row>
        <row r="1434">
          <cell r="A1434">
            <v>1596</v>
          </cell>
          <cell r="AB1434" t="str">
            <v>Cancelado</v>
          </cell>
        </row>
        <row r="1435">
          <cell r="A1435">
            <v>1598</v>
          </cell>
          <cell r="AB1435" t="str">
            <v>Cancelado</v>
          </cell>
        </row>
        <row r="1436">
          <cell r="A1436">
            <v>1590</v>
          </cell>
          <cell r="AB1436" t="str">
            <v>Cancelado</v>
          </cell>
        </row>
        <row r="1437">
          <cell r="A1437">
            <v>1597</v>
          </cell>
          <cell r="AB1437" t="str">
            <v>Cancelado</v>
          </cell>
        </row>
        <row r="1438">
          <cell r="A1438">
            <v>104683</v>
          </cell>
          <cell r="AB1438" t="str">
            <v>Cancelado</v>
          </cell>
        </row>
        <row r="1439">
          <cell r="A1439">
            <v>1602</v>
          </cell>
          <cell r="AB1439" t="str">
            <v>Cancelado</v>
          </cell>
        </row>
        <row r="1440">
          <cell r="A1440">
            <v>1603</v>
          </cell>
          <cell r="AB1440" t="str">
            <v>Cancelado</v>
          </cell>
        </row>
        <row r="1441">
          <cell r="A1441">
            <v>22755</v>
          </cell>
          <cell r="AB1441" t="str">
            <v>Cancelado</v>
          </cell>
        </row>
        <row r="1442">
          <cell r="A1442">
            <v>28143</v>
          </cell>
          <cell r="AB1442" t="str">
            <v>Normal</v>
          </cell>
        </row>
        <row r="1443">
          <cell r="A1443">
            <v>64587</v>
          </cell>
          <cell r="AB1443" t="str">
            <v>Cancelado</v>
          </cell>
        </row>
        <row r="1444">
          <cell r="A1444">
            <v>7239</v>
          </cell>
          <cell r="AB1444" t="str">
            <v>Cancelado</v>
          </cell>
        </row>
        <row r="1445">
          <cell r="A1445">
            <v>1605</v>
          </cell>
          <cell r="AB1445" t="str">
            <v>Cancelado</v>
          </cell>
        </row>
        <row r="1446">
          <cell r="A1446">
            <v>1606</v>
          </cell>
          <cell r="AB1446" t="str">
            <v>Cancelado</v>
          </cell>
        </row>
        <row r="1447">
          <cell r="A1447">
            <v>1608</v>
          </cell>
          <cell r="AB1447" t="str">
            <v>Cancelado</v>
          </cell>
        </row>
        <row r="1448">
          <cell r="A1448">
            <v>44093</v>
          </cell>
          <cell r="AB1448" t="str">
            <v>Cancelado</v>
          </cell>
        </row>
        <row r="1449">
          <cell r="A1449">
            <v>1609</v>
          </cell>
          <cell r="AB1449" t="str">
            <v>Cancelado</v>
          </cell>
        </row>
        <row r="1450">
          <cell r="A1450">
            <v>16653</v>
          </cell>
          <cell r="AB1450" t="str">
            <v>Cancelado</v>
          </cell>
        </row>
        <row r="1451">
          <cell r="A1451">
            <v>104686</v>
          </cell>
          <cell r="AB1451" t="str">
            <v>Normal</v>
          </cell>
        </row>
        <row r="1452">
          <cell r="A1452">
            <v>1615</v>
          </cell>
          <cell r="AB1452" t="str">
            <v>Cancelado</v>
          </cell>
        </row>
        <row r="1453">
          <cell r="A1453">
            <v>38350</v>
          </cell>
          <cell r="AB1453" t="str">
            <v>Cancelado</v>
          </cell>
        </row>
        <row r="1454">
          <cell r="A1454">
            <v>1620</v>
          </cell>
          <cell r="AB1454" t="str">
            <v>Cancelado</v>
          </cell>
        </row>
        <row r="1455">
          <cell r="A1455">
            <v>1616</v>
          </cell>
          <cell r="AB1455" t="str">
            <v>Cancelado</v>
          </cell>
        </row>
        <row r="1456">
          <cell r="A1456">
            <v>1617</v>
          </cell>
          <cell r="AB1456" t="str">
            <v>Cancelado</v>
          </cell>
        </row>
        <row r="1457">
          <cell r="A1457">
            <v>1623</v>
          </cell>
          <cell r="AB1457" t="str">
            <v>Cancelado</v>
          </cell>
        </row>
        <row r="1458">
          <cell r="A1458">
            <v>43746</v>
          </cell>
          <cell r="AB1458" t="str">
            <v>Cancelado</v>
          </cell>
        </row>
        <row r="1459">
          <cell r="A1459">
            <v>104688</v>
          </cell>
          <cell r="AB1459" t="str">
            <v>Normal</v>
          </cell>
        </row>
        <row r="1460">
          <cell r="A1460">
            <v>49404</v>
          </cell>
          <cell r="AB1460" t="str">
            <v>Normal</v>
          </cell>
        </row>
        <row r="1461">
          <cell r="A1461">
            <v>22766</v>
          </cell>
          <cell r="AB1461" t="str">
            <v>Cancelado</v>
          </cell>
        </row>
        <row r="1462">
          <cell r="A1462">
            <v>1630</v>
          </cell>
          <cell r="AB1462" t="str">
            <v>Cancelado</v>
          </cell>
        </row>
        <row r="1463">
          <cell r="A1463">
            <v>1631</v>
          </cell>
          <cell r="AB1463" t="str">
            <v>Cancelado</v>
          </cell>
        </row>
        <row r="1464">
          <cell r="A1464">
            <v>1634</v>
          </cell>
          <cell r="AB1464" t="str">
            <v>Cancelado</v>
          </cell>
        </row>
        <row r="1465">
          <cell r="A1465">
            <v>1635</v>
          </cell>
          <cell r="AB1465" t="str">
            <v>Cancelado</v>
          </cell>
        </row>
        <row r="1466">
          <cell r="A1466">
            <v>104687</v>
          </cell>
          <cell r="AB1466" t="str">
            <v>Bloqueio Financeiro</v>
          </cell>
        </row>
        <row r="1467">
          <cell r="A1467">
            <v>32611</v>
          </cell>
          <cell r="AB1467" t="str">
            <v>Cancelado</v>
          </cell>
        </row>
        <row r="1468">
          <cell r="A1468">
            <v>20090</v>
          </cell>
          <cell r="AB1468" t="str">
            <v>Cancelado</v>
          </cell>
        </row>
        <row r="1469">
          <cell r="A1469">
            <v>104692</v>
          </cell>
          <cell r="AB1469" t="str">
            <v>Normal</v>
          </cell>
        </row>
        <row r="1470">
          <cell r="A1470">
            <v>16720</v>
          </cell>
          <cell r="AB1470" t="str">
            <v>Cancelado</v>
          </cell>
        </row>
        <row r="1471">
          <cell r="A1471">
            <v>1641</v>
          </cell>
          <cell r="AB1471" t="str">
            <v>Cancelado</v>
          </cell>
        </row>
        <row r="1472">
          <cell r="A1472">
            <v>1642</v>
          </cell>
          <cell r="AB1472" t="str">
            <v>Cancelado</v>
          </cell>
        </row>
        <row r="1473">
          <cell r="A1473">
            <v>1644</v>
          </cell>
          <cell r="AB1473" t="str">
            <v>Cancelado</v>
          </cell>
        </row>
        <row r="1474">
          <cell r="A1474">
            <v>104702</v>
          </cell>
          <cell r="AB1474" t="str">
            <v>Normal</v>
          </cell>
        </row>
        <row r="1475">
          <cell r="A1475">
            <v>1648</v>
          </cell>
          <cell r="AB1475" t="str">
            <v>Cancelado</v>
          </cell>
        </row>
        <row r="1476">
          <cell r="A1476">
            <v>104693</v>
          </cell>
          <cell r="AB1476" t="str">
            <v>Cancelado</v>
          </cell>
        </row>
        <row r="1477">
          <cell r="A1477">
            <v>38411</v>
          </cell>
          <cell r="AB1477" t="str">
            <v>Cancelado</v>
          </cell>
        </row>
        <row r="1478">
          <cell r="A1478">
            <v>16721</v>
          </cell>
          <cell r="AB1478" t="str">
            <v>Cancelado</v>
          </cell>
        </row>
        <row r="1479">
          <cell r="A1479">
            <v>104704</v>
          </cell>
          <cell r="AB1479" t="str">
            <v>Normal</v>
          </cell>
        </row>
        <row r="1480">
          <cell r="A1480">
            <v>1650</v>
          </cell>
          <cell r="AB1480" t="str">
            <v>Cancelado</v>
          </cell>
        </row>
        <row r="1481">
          <cell r="A1481">
            <v>1651</v>
          </cell>
          <cell r="AB1481" t="str">
            <v>Cancelado</v>
          </cell>
        </row>
        <row r="1482">
          <cell r="A1482">
            <v>1654</v>
          </cell>
          <cell r="AB1482" t="str">
            <v>Cancelado</v>
          </cell>
        </row>
        <row r="1483">
          <cell r="A1483">
            <v>1655</v>
          </cell>
          <cell r="AB1483" t="str">
            <v>Cancelado</v>
          </cell>
        </row>
        <row r="1484">
          <cell r="A1484">
            <v>1656</v>
          </cell>
          <cell r="AB1484" t="str">
            <v>Cancelado</v>
          </cell>
        </row>
        <row r="1485">
          <cell r="A1485">
            <v>32639</v>
          </cell>
          <cell r="AB1485" t="str">
            <v>Cancelado</v>
          </cell>
        </row>
        <row r="1486">
          <cell r="A1486">
            <v>1661</v>
          </cell>
          <cell r="AB1486" t="str">
            <v>Cancelado</v>
          </cell>
        </row>
        <row r="1487">
          <cell r="A1487">
            <v>104707</v>
          </cell>
          <cell r="AB1487" t="str">
            <v>Normal</v>
          </cell>
        </row>
        <row r="1488">
          <cell r="A1488">
            <v>24093</v>
          </cell>
          <cell r="AB1488" t="str">
            <v>Cancelado</v>
          </cell>
        </row>
        <row r="1489">
          <cell r="A1489">
            <v>1662</v>
          </cell>
          <cell r="AB1489" t="str">
            <v>Cancelado</v>
          </cell>
        </row>
        <row r="1490">
          <cell r="A1490">
            <v>1663</v>
          </cell>
          <cell r="AB1490" t="str">
            <v>Cancelado</v>
          </cell>
        </row>
        <row r="1491">
          <cell r="A1491">
            <v>30931</v>
          </cell>
          <cell r="AB1491" t="str">
            <v>Cancelado</v>
          </cell>
        </row>
        <row r="1492">
          <cell r="A1492">
            <v>1666</v>
          </cell>
          <cell r="AB1492" t="str">
            <v>Cancelado</v>
          </cell>
        </row>
        <row r="1493">
          <cell r="A1493">
            <v>1669</v>
          </cell>
          <cell r="AB1493" t="str">
            <v>Cancelado</v>
          </cell>
        </row>
        <row r="1494">
          <cell r="A1494">
            <v>104711</v>
          </cell>
          <cell r="AB1494" t="str">
            <v>Normal</v>
          </cell>
        </row>
        <row r="1495">
          <cell r="A1495">
            <v>16739</v>
          </cell>
          <cell r="AB1495" t="str">
            <v>Cancelado</v>
          </cell>
        </row>
        <row r="1496">
          <cell r="A1496">
            <v>52027</v>
          </cell>
          <cell r="AB1496" t="str">
            <v>Cancelado</v>
          </cell>
        </row>
        <row r="1497">
          <cell r="A1497">
            <v>28176</v>
          </cell>
          <cell r="AB1497" t="str">
            <v>Normal</v>
          </cell>
        </row>
        <row r="1498">
          <cell r="A1498">
            <v>21470</v>
          </cell>
          <cell r="AB1498" t="str">
            <v>Cancelado</v>
          </cell>
        </row>
        <row r="1499">
          <cell r="A1499">
            <v>1673</v>
          </cell>
          <cell r="AB1499" t="str">
            <v>Cancelado</v>
          </cell>
        </row>
        <row r="1500">
          <cell r="A1500">
            <v>1674</v>
          </cell>
          <cell r="AB1500" t="str">
            <v>Cancelado</v>
          </cell>
        </row>
        <row r="1501">
          <cell r="A1501">
            <v>1676</v>
          </cell>
          <cell r="AB1501" t="str">
            <v>Cancelado</v>
          </cell>
        </row>
        <row r="1502">
          <cell r="A1502">
            <v>16756</v>
          </cell>
          <cell r="AB1502" t="str">
            <v>Cancelado</v>
          </cell>
        </row>
        <row r="1503">
          <cell r="A1503">
            <v>1678</v>
          </cell>
          <cell r="AB1503" t="str">
            <v>Cancelado</v>
          </cell>
        </row>
        <row r="1504">
          <cell r="A1504">
            <v>1679</v>
          </cell>
          <cell r="AB1504" t="str">
            <v>Cancelado</v>
          </cell>
        </row>
        <row r="1505">
          <cell r="A1505">
            <v>1683</v>
          </cell>
          <cell r="AB1505" t="str">
            <v>Cancelado</v>
          </cell>
        </row>
        <row r="1506">
          <cell r="A1506">
            <v>100194</v>
          </cell>
          <cell r="AB1506" t="str">
            <v>Normal</v>
          </cell>
        </row>
        <row r="1507">
          <cell r="A1507">
            <v>114492</v>
          </cell>
          <cell r="AB1507" t="str">
            <v>Normal</v>
          </cell>
        </row>
        <row r="1508">
          <cell r="A1508">
            <v>1686</v>
          </cell>
          <cell r="AB1508" t="str">
            <v>Cancelado</v>
          </cell>
        </row>
        <row r="1509">
          <cell r="A1509">
            <v>1689</v>
          </cell>
          <cell r="AB1509" t="str">
            <v>Cancelado</v>
          </cell>
        </row>
        <row r="1510">
          <cell r="A1510">
            <v>1691</v>
          </cell>
          <cell r="AB1510" t="str">
            <v>Cancelado</v>
          </cell>
        </row>
        <row r="1511">
          <cell r="A1511">
            <v>1692</v>
          </cell>
          <cell r="AB1511" t="str">
            <v>Cancelado</v>
          </cell>
        </row>
        <row r="1512">
          <cell r="A1512">
            <v>53174</v>
          </cell>
          <cell r="AB1512" t="str">
            <v>Cancelado</v>
          </cell>
        </row>
        <row r="1513">
          <cell r="A1513">
            <v>57418</v>
          </cell>
          <cell r="AB1513" t="str">
            <v>Cancelado</v>
          </cell>
        </row>
        <row r="1514">
          <cell r="A1514">
            <v>50231</v>
          </cell>
          <cell r="AB1514" t="str">
            <v>Normal</v>
          </cell>
        </row>
        <row r="1515">
          <cell r="A1515">
            <v>28206</v>
          </cell>
          <cell r="AB1515" t="str">
            <v>Normal</v>
          </cell>
        </row>
        <row r="1516">
          <cell r="A1516">
            <v>1695</v>
          </cell>
          <cell r="AB1516" t="str">
            <v>Cancelado</v>
          </cell>
        </row>
        <row r="1517">
          <cell r="A1517">
            <v>39340</v>
          </cell>
          <cell r="AB1517" t="str">
            <v>Cancelado</v>
          </cell>
        </row>
        <row r="1518">
          <cell r="A1518">
            <v>1696</v>
          </cell>
          <cell r="AB1518" t="str">
            <v>Cancelado</v>
          </cell>
        </row>
        <row r="1519">
          <cell r="A1519">
            <v>64661</v>
          </cell>
          <cell r="AB1519" t="str">
            <v>Normal</v>
          </cell>
        </row>
        <row r="1520">
          <cell r="A1520">
            <v>1700</v>
          </cell>
          <cell r="AB1520" t="str">
            <v>Cancelado</v>
          </cell>
        </row>
        <row r="1521">
          <cell r="A1521">
            <v>1702</v>
          </cell>
          <cell r="AB1521" t="str">
            <v>Cancelado</v>
          </cell>
        </row>
        <row r="1522">
          <cell r="A1522">
            <v>1699</v>
          </cell>
          <cell r="AB1522" t="str">
            <v>Cancelado</v>
          </cell>
        </row>
        <row r="1523">
          <cell r="A1523">
            <v>104729</v>
          </cell>
          <cell r="AB1523" t="str">
            <v>Normal</v>
          </cell>
        </row>
        <row r="1524">
          <cell r="A1524">
            <v>71311</v>
          </cell>
          <cell r="AB1524" t="str">
            <v>Normal</v>
          </cell>
        </row>
        <row r="1525">
          <cell r="A1525">
            <v>36727</v>
          </cell>
          <cell r="AB1525" t="str">
            <v>Cancelado</v>
          </cell>
        </row>
        <row r="1526">
          <cell r="A1526">
            <v>32646</v>
          </cell>
          <cell r="AB1526" t="str">
            <v>Cancelado</v>
          </cell>
        </row>
        <row r="1527">
          <cell r="A1527">
            <v>16770</v>
          </cell>
          <cell r="AB1527" t="str">
            <v>Cancelado</v>
          </cell>
        </row>
        <row r="1528">
          <cell r="A1528">
            <v>1709</v>
          </cell>
          <cell r="AB1528" t="str">
            <v>Cancelado</v>
          </cell>
        </row>
        <row r="1529">
          <cell r="A1529">
            <v>1712</v>
          </cell>
          <cell r="AB1529" t="str">
            <v>Cancelado</v>
          </cell>
        </row>
        <row r="1530">
          <cell r="A1530">
            <v>1714</v>
          </cell>
          <cell r="AB1530" t="str">
            <v>Cancelado</v>
          </cell>
        </row>
        <row r="1531">
          <cell r="A1531">
            <v>1718</v>
          </cell>
          <cell r="AB1531" t="str">
            <v>Cancelado</v>
          </cell>
        </row>
        <row r="1532">
          <cell r="A1532">
            <v>17214</v>
          </cell>
          <cell r="AB1532" t="str">
            <v>Cancelado</v>
          </cell>
        </row>
        <row r="1533">
          <cell r="A1533">
            <v>1720</v>
          </cell>
          <cell r="AB1533" t="str">
            <v>Cancelado</v>
          </cell>
        </row>
        <row r="1534">
          <cell r="A1534">
            <v>104731</v>
          </cell>
          <cell r="AB1534" t="str">
            <v>Cancelado</v>
          </cell>
        </row>
        <row r="1535">
          <cell r="A1535">
            <v>39401</v>
          </cell>
          <cell r="AB1535" t="str">
            <v>Cancelado</v>
          </cell>
        </row>
        <row r="1536">
          <cell r="A1536">
            <v>1721</v>
          </cell>
          <cell r="AB1536" t="str">
            <v>Cancelado</v>
          </cell>
        </row>
        <row r="1537">
          <cell r="A1537">
            <v>1719</v>
          </cell>
          <cell r="AB1537" t="str">
            <v>Cancelado</v>
          </cell>
        </row>
        <row r="1538">
          <cell r="A1538">
            <v>1727</v>
          </cell>
          <cell r="AB1538" t="str">
            <v>Cancelado</v>
          </cell>
        </row>
        <row r="1539">
          <cell r="A1539">
            <v>1728</v>
          </cell>
          <cell r="AB1539" t="str">
            <v>Cancelado</v>
          </cell>
        </row>
        <row r="1540">
          <cell r="A1540">
            <v>30945</v>
          </cell>
          <cell r="AB1540" t="str">
            <v>Cancelado</v>
          </cell>
        </row>
        <row r="1541">
          <cell r="A1541">
            <v>1730</v>
          </cell>
          <cell r="AB1541" t="str">
            <v>Cancelado</v>
          </cell>
        </row>
        <row r="1542">
          <cell r="A1542">
            <v>1731</v>
          </cell>
          <cell r="AB1542" t="str">
            <v>Cancelado</v>
          </cell>
        </row>
        <row r="1543">
          <cell r="A1543">
            <v>1734</v>
          </cell>
          <cell r="AB1543" t="str">
            <v>Cancelado</v>
          </cell>
        </row>
        <row r="1544">
          <cell r="A1544">
            <v>1735</v>
          </cell>
          <cell r="AB1544" t="str">
            <v>Cancelado</v>
          </cell>
        </row>
        <row r="1545">
          <cell r="A1545">
            <v>38592</v>
          </cell>
          <cell r="AB1545" t="str">
            <v>Cancelado</v>
          </cell>
        </row>
        <row r="1546">
          <cell r="A1546">
            <v>1736</v>
          </cell>
          <cell r="AB1546" t="str">
            <v>Cancelado</v>
          </cell>
        </row>
        <row r="1547">
          <cell r="A1547">
            <v>1737</v>
          </cell>
          <cell r="AB1547" t="str">
            <v>Cancelado</v>
          </cell>
        </row>
        <row r="1548">
          <cell r="A1548">
            <v>1738</v>
          </cell>
          <cell r="AB1548" t="str">
            <v>Cancelado</v>
          </cell>
        </row>
        <row r="1549">
          <cell r="A1549">
            <v>1733</v>
          </cell>
          <cell r="AB1549" t="str">
            <v>Cancelado</v>
          </cell>
        </row>
        <row r="1550">
          <cell r="A1550">
            <v>27338</v>
          </cell>
          <cell r="AB1550" t="str">
            <v>Cancelado</v>
          </cell>
        </row>
        <row r="1551">
          <cell r="A1551">
            <v>28435</v>
          </cell>
          <cell r="AB1551" t="str">
            <v>Normal</v>
          </cell>
        </row>
        <row r="1552">
          <cell r="A1552">
            <v>50523</v>
          </cell>
          <cell r="AB1552" t="str">
            <v>Normal</v>
          </cell>
        </row>
        <row r="1553">
          <cell r="A1553">
            <v>1745</v>
          </cell>
          <cell r="AB1553" t="str">
            <v>Cancelado</v>
          </cell>
        </row>
        <row r="1554">
          <cell r="A1554">
            <v>1747</v>
          </cell>
          <cell r="AB1554" t="str">
            <v>Cancelado</v>
          </cell>
        </row>
        <row r="1555">
          <cell r="A1555">
            <v>1748</v>
          </cell>
          <cell r="AB1555" t="str">
            <v>Cancelado</v>
          </cell>
        </row>
        <row r="1556">
          <cell r="A1556">
            <v>47151</v>
          </cell>
          <cell r="AB1556" t="str">
            <v>Bloqueio Financeiro</v>
          </cell>
        </row>
        <row r="1557">
          <cell r="A1557">
            <v>1750</v>
          </cell>
          <cell r="AB1557" t="str">
            <v>Cancelado</v>
          </cell>
        </row>
        <row r="1558">
          <cell r="A1558">
            <v>75237</v>
          </cell>
          <cell r="AB1558" t="str">
            <v>Normal</v>
          </cell>
        </row>
        <row r="1559">
          <cell r="A1559">
            <v>1751</v>
          </cell>
          <cell r="AB1559" t="str">
            <v>Cancelado</v>
          </cell>
        </row>
        <row r="1560">
          <cell r="A1560">
            <v>1752</v>
          </cell>
          <cell r="AB1560" t="str">
            <v>Cancelado</v>
          </cell>
        </row>
        <row r="1561">
          <cell r="A1561">
            <v>4481</v>
          </cell>
          <cell r="AB1561" t="str">
            <v>Cancelado</v>
          </cell>
        </row>
        <row r="1562">
          <cell r="A1562">
            <v>49630</v>
          </cell>
          <cell r="AB1562" t="str">
            <v>Cancelado</v>
          </cell>
        </row>
        <row r="1563">
          <cell r="A1563">
            <v>15772</v>
          </cell>
          <cell r="AB1563" t="str">
            <v>Normal</v>
          </cell>
        </row>
        <row r="1564">
          <cell r="A1564">
            <v>19130</v>
          </cell>
          <cell r="AB1564" t="str">
            <v>Cancelado</v>
          </cell>
        </row>
        <row r="1565">
          <cell r="A1565">
            <v>65630</v>
          </cell>
          <cell r="AB1565" t="str">
            <v>Normal</v>
          </cell>
        </row>
        <row r="1566">
          <cell r="A1566">
            <v>1759</v>
          </cell>
          <cell r="AB1566" t="str">
            <v>Cancelado</v>
          </cell>
        </row>
        <row r="1567">
          <cell r="A1567">
            <v>1760</v>
          </cell>
          <cell r="AB1567" t="str">
            <v>Cancelado</v>
          </cell>
        </row>
        <row r="1568">
          <cell r="A1568">
            <v>105022</v>
          </cell>
          <cell r="AB1568" t="str">
            <v>Normal</v>
          </cell>
        </row>
        <row r="1569">
          <cell r="A1569">
            <v>17216</v>
          </cell>
          <cell r="AB1569" t="str">
            <v>Cancelado</v>
          </cell>
        </row>
        <row r="1570">
          <cell r="A1570">
            <v>39814</v>
          </cell>
          <cell r="AB1570" t="str">
            <v>Cancelado</v>
          </cell>
        </row>
        <row r="1571">
          <cell r="A1571">
            <v>52587</v>
          </cell>
          <cell r="AB1571" t="str">
            <v>Cancelado</v>
          </cell>
        </row>
        <row r="1572">
          <cell r="A1572">
            <v>1763</v>
          </cell>
          <cell r="AB1572" t="str">
            <v>Cancelado</v>
          </cell>
        </row>
        <row r="1573">
          <cell r="A1573">
            <v>1764</v>
          </cell>
          <cell r="AB1573" t="str">
            <v>Cancelado</v>
          </cell>
        </row>
        <row r="1574">
          <cell r="A1574">
            <v>1765</v>
          </cell>
          <cell r="AB1574" t="str">
            <v>Cancelado</v>
          </cell>
        </row>
        <row r="1575">
          <cell r="A1575">
            <v>1766</v>
          </cell>
          <cell r="AB1575" t="str">
            <v>Cancelado</v>
          </cell>
        </row>
        <row r="1576">
          <cell r="A1576">
            <v>1767</v>
          </cell>
          <cell r="AB1576" t="str">
            <v>Cancelado</v>
          </cell>
        </row>
        <row r="1577">
          <cell r="A1577">
            <v>1771</v>
          </cell>
          <cell r="AB1577" t="str">
            <v>Cancelado</v>
          </cell>
        </row>
        <row r="1578">
          <cell r="A1578">
            <v>1772</v>
          </cell>
          <cell r="AB1578" t="str">
            <v>Cancelado</v>
          </cell>
        </row>
        <row r="1579">
          <cell r="A1579">
            <v>1774</v>
          </cell>
          <cell r="AB1579" t="str">
            <v>Cancelado</v>
          </cell>
        </row>
        <row r="1580">
          <cell r="A1580">
            <v>1775</v>
          </cell>
          <cell r="AB1580" t="str">
            <v>Cancelado</v>
          </cell>
        </row>
        <row r="1581">
          <cell r="A1581">
            <v>75262</v>
          </cell>
          <cell r="AB1581" t="str">
            <v>Bloqueio Financeiro</v>
          </cell>
        </row>
        <row r="1582">
          <cell r="A1582">
            <v>1778</v>
          </cell>
          <cell r="AB1582" t="str">
            <v>Cancelado</v>
          </cell>
        </row>
        <row r="1583">
          <cell r="A1583">
            <v>1779</v>
          </cell>
          <cell r="AB1583" t="str">
            <v>Cancelado</v>
          </cell>
        </row>
        <row r="1584">
          <cell r="A1584">
            <v>49656</v>
          </cell>
          <cell r="AB1584" t="str">
            <v>Cancelado</v>
          </cell>
        </row>
        <row r="1585">
          <cell r="A1585">
            <v>41893</v>
          </cell>
          <cell r="AB1585" t="str">
            <v>Cancelado</v>
          </cell>
        </row>
        <row r="1586">
          <cell r="A1586">
            <v>1781</v>
          </cell>
          <cell r="AB1586" t="str">
            <v>Cancelado</v>
          </cell>
        </row>
        <row r="1587">
          <cell r="A1587">
            <v>1782</v>
          </cell>
          <cell r="AB1587" t="str">
            <v>Cancelado</v>
          </cell>
        </row>
        <row r="1588">
          <cell r="A1588">
            <v>24388</v>
          </cell>
          <cell r="AB1588" t="str">
            <v>Cancelado</v>
          </cell>
        </row>
        <row r="1589">
          <cell r="A1589">
            <v>22663</v>
          </cell>
          <cell r="AB1589" t="str">
            <v>Cancelado</v>
          </cell>
        </row>
        <row r="1590">
          <cell r="A1590">
            <v>1785</v>
          </cell>
          <cell r="AB1590" t="str">
            <v>Cancelado</v>
          </cell>
        </row>
        <row r="1591">
          <cell r="A1591">
            <v>51125</v>
          </cell>
          <cell r="AB1591" t="str">
            <v>Normal</v>
          </cell>
        </row>
        <row r="1592">
          <cell r="A1592">
            <v>1788</v>
          </cell>
          <cell r="AB1592" t="str">
            <v>Cancelado</v>
          </cell>
        </row>
        <row r="1593">
          <cell r="A1593">
            <v>1789</v>
          </cell>
          <cell r="AB1593" t="str">
            <v>Cancelado</v>
          </cell>
        </row>
        <row r="1594">
          <cell r="A1594">
            <v>70608</v>
          </cell>
          <cell r="AB1594" t="str">
            <v>Bloqueio Financeiro</v>
          </cell>
        </row>
        <row r="1595">
          <cell r="A1595">
            <v>1791</v>
          </cell>
          <cell r="AB1595" t="str">
            <v>Cancelado</v>
          </cell>
        </row>
        <row r="1596">
          <cell r="A1596">
            <v>1792</v>
          </cell>
          <cell r="AB1596" t="str">
            <v>Cancelado</v>
          </cell>
        </row>
        <row r="1597">
          <cell r="A1597">
            <v>17837</v>
          </cell>
          <cell r="AB1597" t="str">
            <v>Cancelado</v>
          </cell>
        </row>
        <row r="1598">
          <cell r="A1598">
            <v>1794</v>
          </cell>
          <cell r="AB1598" t="str">
            <v>Cancelado</v>
          </cell>
        </row>
        <row r="1599">
          <cell r="A1599">
            <v>1795</v>
          </cell>
          <cell r="AB1599" t="str">
            <v>Cancelado</v>
          </cell>
        </row>
        <row r="1600">
          <cell r="A1600">
            <v>1796</v>
          </cell>
          <cell r="AB1600" t="str">
            <v>Cancelado</v>
          </cell>
        </row>
        <row r="1601">
          <cell r="A1601">
            <v>1799</v>
          </cell>
          <cell r="AB1601" t="str">
            <v>Cancelado</v>
          </cell>
        </row>
        <row r="1602">
          <cell r="A1602">
            <v>24681</v>
          </cell>
          <cell r="AB1602" t="str">
            <v>Normal</v>
          </cell>
        </row>
        <row r="1603">
          <cell r="A1603">
            <v>1801</v>
          </cell>
          <cell r="AB1603" t="str">
            <v>Cancelado</v>
          </cell>
        </row>
        <row r="1604">
          <cell r="A1604">
            <v>1804</v>
          </cell>
          <cell r="AB1604" t="str">
            <v>Cancelado</v>
          </cell>
        </row>
        <row r="1605">
          <cell r="A1605">
            <v>1805</v>
          </cell>
          <cell r="AB1605" t="str">
            <v>Cancelado</v>
          </cell>
        </row>
        <row r="1606">
          <cell r="A1606">
            <v>12939</v>
          </cell>
          <cell r="AB1606" t="str">
            <v>Cancelado</v>
          </cell>
        </row>
        <row r="1607">
          <cell r="A1607">
            <v>32775</v>
          </cell>
          <cell r="AB1607" t="str">
            <v>Cancelado</v>
          </cell>
        </row>
        <row r="1608">
          <cell r="A1608">
            <v>1806</v>
          </cell>
          <cell r="AB1608" t="str">
            <v>Cancelado</v>
          </cell>
        </row>
        <row r="1609">
          <cell r="A1609">
            <v>18194</v>
          </cell>
          <cell r="AB1609" t="str">
            <v>Cancelado</v>
          </cell>
        </row>
        <row r="1610">
          <cell r="A1610">
            <v>1808</v>
          </cell>
          <cell r="AB1610" t="str">
            <v>Cancelado</v>
          </cell>
        </row>
        <row r="1611">
          <cell r="A1611">
            <v>1809</v>
          </cell>
          <cell r="AB1611" t="str">
            <v>Cancelado</v>
          </cell>
        </row>
        <row r="1612">
          <cell r="A1612">
            <v>1811</v>
          </cell>
          <cell r="AB1612" t="str">
            <v>Cancelado</v>
          </cell>
        </row>
        <row r="1613">
          <cell r="A1613">
            <v>1812</v>
          </cell>
          <cell r="AB1613" t="str">
            <v>Cancelado</v>
          </cell>
        </row>
        <row r="1614">
          <cell r="A1614">
            <v>1813</v>
          </cell>
          <cell r="AB1614" t="str">
            <v>Cancelado</v>
          </cell>
        </row>
        <row r="1615">
          <cell r="A1615">
            <v>1815</v>
          </cell>
          <cell r="AB1615" t="str">
            <v>Cancelado</v>
          </cell>
        </row>
        <row r="1616">
          <cell r="A1616">
            <v>34788</v>
          </cell>
          <cell r="AB1616" t="str">
            <v>Cancelado</v>
          </cell>
        </row>
        <row r="1617">
          <cell r="A1617">
            <v>75430</v>
          </cell>
          <cell r="AB1617" t="str">
            <v>Normal</v>
          </cell>
        </row>
        <row r="1618">
          <cell r="A1618">
            <v>1816</v>
          </cell>
          <cell r="AB1618" t="str">
            <v>Cancelado</v>
          </cell>
        </row>
        <row r="1619">
          <cell r="A1619">
            <v>1817</v>
          </cell>
          <cell r="AB1619" t="str">
            <v>Cancelado</v>
          </cell>
        </row>
        <row r="1620">
          <cell r="A1620">
            <v>1818</v>
          </cell>
          <cell r="AB1620" t="str">
            <v>Cancelado</v>
          </cell>
        </row>
        <row r="1621">
          <cell r="A1621">
            <v>1819</v>
          </cell>
          <cell r="AB1621" t="str">
            <v>Cancelado</v>
          </cell>
        </row>
        <row r="1622">
          <cell r="A1622">
            <v>1820</v>
          </cell>
          <cell r="AB1622" t="str">
            <v>Cancelado</v>
          </cell>
        </row>
        <row r="1623">
          <cell r="A1623">
            <v>18608</v>
          </cell>
          <cell r="AB1623" t="str">
            <v>Cancelado</v>
          </cell>
        </row>
        <row r="1624">
          <cell r="A1624">
            <v>1823</v>
          </cell>
          <cell r="AB1624" t="str">
            <v>Cancelado</v>
          </cell>
        </row>
        <row r="1625">
          <cell r="A1625">
            <v>1824</v>
          </cell>
          <cell r="AB1625" t="str">
            <v>Cancelado</v>
          </cell>
        </row>
        <row r="1626">
          <cell r="A1626">
            <v>1826</v>
          </cell>
          <cell r="AB1626" t="str">
            <v>Cancelado</v>
          </cell>
        </row>
        <row r="1627">
          <cell r="A1627">
            <v>44582</v>
          </cell>
          <cell r="AB1627" t="str">
            <v>Cancelado</v>
          </cell>
        </row>
        <row r="1628">
          <cell r="A1628">
            <v>1829</v>
          </cell>
          <cell r="AB1628" t="str">
            <v>Cancelado</v>
          </cell>
        </row>
        <row r="1629">
          <cell r="A1629">
            <v>1833</v>
          </cell>
          <cell r="AB1629" t="str">
            <v>Cancelado</v>
          </cell>
        </row>
        <row r="1630">
          <cell r="A1630">
            <v>6206</v>
          </cell>
          <cell r="AB1630" t="str">
            <v>Cancelado</v>
          </cell>
        </row>
        <row r="1631">
          <cell r="A1631">
            <v>1837</v>
          </cell>
          <cell r="AB1631" t="str">
            <v>Cancelado</v>
          </cell>
        </row>
        <row r="1632">
          <cell r="A1632">
            <v>76656</v>
          </cell>
          <cell r="AB1632" t="str">
            <v>Cancelado</v>
          </cell>
        </row>
        <row r="1633">
          <cell r="A1633">
            <v>30983</v>
          </cell>
          <cell r="AB1633" t="str">
            <v>Cancelado</v>
          </cell>
        </row>
        <row r="1634">
          <cell r="A1634">
            <v>21478</v>
          </cell>
          <cell r="AB1634" t="str">
            <v>Cancelado</v>
          </cell>
        </row>
        <row r="1635">
          <cell r="A1635">
            <v>1838</v>
          </cell>
          <cell r="AB1635" t="str">
            <v>Cancelado</v>
          </cell>
        </row>
        <row r="1636">
          <cell r="A1636">
            <v>1839</v>
          </cell>
          <cell r="AB1636" t="str">
            <v>Cancelado</v>
          </cell>
        </row>
        <row r="1637">
          <cell r="A1637">
            <v>20935</v>
          </cell>
          <cell r="AB1637" t="str">
            <v>Cancelado</v>
          </cell>
        </row>
        <row r="1638">
          <cell r="A1638">
            <v>1840</v>
          </cell>
          <cell r="AB1638" t="str">
            <v>Cancelado</v>
          </cell>
        </row>
        <row r="1639">
          <cell r="A1639">
            <v>1841</v>
          </cell>
          <cell r="AB1639" t="str">
            <v>Cancelado</v>
          </cell>
        </row>
        <row r="1640">
          <cell r="A1640">
            <v>1842</v>
          </cell>
          <cell r="AB1640" t="str">
            <v>Cancelado</v>
          </cell>
        </row>
        <row r="1641">
          <cell r="A1641">
            <v>1845</v>
          </cell>
          <cell r="AB1641" t="str">
            <v>Cancelado</v>
          </cell>
        </row>
        <row r="1642">
          <cell r="A1642">
            <v>14876</v>
          </cell>
          <cell r="AB1642" t="str">
            <v>Cancelado</v>
          </cell>
        </row>
        <row r="1643">
          <cell r="A1643">
            <v>19557</v>
          </cell>
          <cell r="AB1643" t="str">
            <v>Cancelado</v>
          </cell>
        </row>
        <row r="1644">
          <cell r="A1644">
            <v>1849</v>
          </cell>
          <cell r="AB1644" t="str">
            <v>Cancelado</v>
          </cell>
        </row>
        <row r="1645">
          <cell r="A1645">
            <v>1850</v>
          </cell>
          <cell r="AB1645" t="str">
            <v>Cancelado</v>
          </cell>
        </row>
        <row r="1646">
          <cell r="A1646">
            <v>1852</v>
          </cell>
          <cell r="AB1646" t="str">
            <v>Cancelado</v>
          </cell>
        </row>
        <row r="1647">
          <cell r="A1647">
            <v>1853</v>
          </cell>
          <cell r="AB1647" t="str">
            <v>Cancelado</v>
          </cell>
        </row>
        <row r="1648">
          <cell r="A1648">
            <v>1854</v>
          </cell>
          <cell r="AB1648" t="str">
            <v>Cancelado</v>
          </cell>
        </row>
        <row r="1649">
          <cell r="A1649">
            <v>1855</v>
          </cell>
          <cell r="AB1649" t="str">
            <v>Cancelado</v>
          </cell>
        </row>
        <row r="1650">
          <cell r="A1650">
            <v>1857</v>
          </cell>
          <cell r="AB1650" t="str">
            <v>Cancelado</v>
          </cell>
        </row>
        <row r="1651">
          <cell r="A1651">
            <v>1858</v>
          </cell>
          <cell r="AB1651" t="str">
            <v>Cancelado</v>
          </cell>
        </row>
        <row r="1652">
          <cell r="A1652">
            <v>1859</v>
          </cell>
          <cell r="AB1652" t="str">
            <v>Cancelado</v>
          </cell>
        </row>
        <row r="1653">
          <cell r="A1653">
            <v>107068</v>
          </cell>
          <cell r="AB1653" t="str">
            <v>Bloqueio Financeiro</v>
          </cell>
        </row>
        <row r="1654">
          <cell r="A1654">
            <v>1861</v>
          </cell>
          <cell r="AB1654" t="str">
            <v>Cancelado</v>
          </cell>
        </row>
        <row r="1655">
          <cell r="A1655">
            <v>1863</v>
          </cell>
          <cell r="AB1655" t="str">
            <v>Cancelado</v>
          </cell>
        </row>
        <row r="1656">
          <cell r="A1656">
            <v>1864</v>
          </cell>
          <cell r="AB1656" t="str">
            <v>Cancelado</v>
          </cell>
        </row>
        <row r="1657">
          <cell r="A1657">
            <v>1865</v>
          </cell>
          <cell r="AB1657" t="str">
            <v>Cancelado</v>
          </cell>
        </row>
        <row r="1658">
          <cell r="A1658">
            <v>1870</v>
          </cell>
          <cell r="AB1658" t="str">
            <v>Cancelado</v>
          </cell>
        </row>
        <row r="1659">
          <cell r="A1659">
            <v>52711</v>
          </cell>
          <cell r="AB1659" t="str">
            <v>Cancelado</v>
          </cell>
        </row>
        <row r="1660">
          <cell r="A1660">
            <v>28595</v>
          </cell>
          <cell r="AB1660" t="str">
            <v>Normal</v>
          </cell>
        </row>
        <row r="1661">
          <cell r="A1661">
            <v>39144</v>
          </cell>
          <cell r="AB1661" t="str">
            <v>Cancelado</v>
          </cell>
        </row>
        <row r="1662">
          <cell r="A1662">
            <v>1875</v>
          </cell>
          <cell r="AB1662" t="str">
            <v>Cancelado</v>
          </cell>
        </row>
        <row r="1663">
          <cell r="A1663">
            <v>1876</v>
          </cell>
          <cell r="AB1663" t="str">
            <v>Cancelado</v>
          </cell>
        </row>
        <row r="1664">
          <cell r="A1664">
            <v>1877</v>
          </cell>
          <cell r="AB1664" t="str">
            <v>Cancelado</v>
          </cell>
        </row>
        <row r="1665">
          <cell r="A1665">
            <v>86021</v>
          </cell>
          <cell r="AB1665" t="str">
            <v>Cancelado</v>
          </cell>
        </row>
        <row r="1666">
          <cell r="A1666">
            <v>1880</v>
          </cell>
          <cell r="AB1666" t="str">
            <v>Cancelado</v>
          </cell>
        </row>
        <row r="1667">
          <cell r="A1667">
            <v>1881</v>
          </cell>
          <cell r="AB1667" t="str">
            <v>Cancelado</v>
          </cell>
        </row>
        <row r="1668">
          <cell r="A1668">
            <v>19292</v>
          </cell>
          <cell r="AB1668" t="str">
            <v>Cancelado</v>
          </cell>
        </row>
        <row r="1669">
          <cell r="A1669">
            <v>1882</v>
          </cell>
          <cell r="AB1669" t="str">
            <v>Cancelado</v>
          </cell>
        </row>
        <row r="1670">
          <cell r="A1670">
            <v>19324</v>
          </cell>
          <cell r="AB1670" t="str">
            <v>Cancelado</v>
          </cell>
        </row>
        <row r="1671">
          <cell r="A1671">
            <v>24985</v>
          </cell>
          <cell r="AB1671" t="str">
            <v>Cancelado</v>
          </cell>
        </row>
        <row r="1672">
          <cell r="A1672">
            <v>75569</v>
          </cell>
          <cell r="AB1672" t="str">
            <v>Normal</v>
          </cell>
        </row>
        <row r="1673">
          <cell r="A1673">
            <v>1888</v>
          </cell>
          <cell r="AB1673" t="str">
            <v>Cancelado</v>
          </cell>
        </row>
        <row r="1674">
          <cell r="A1674">
            <v>1891</v>
          </cell>
          <cell r="AB1674" t="str">
            <v>Cancelado</v>
          </cell>
        </row>
        <row r="1675">
          <cell r="A1675">
            <v>1892</v>
          </cell>
          <cell r="AB1675" t="str">
            <v>Cancelado</v>
          </cell>
        </row>
        <row r="1676">
          <cell r="A1676">
            <v>48501</v>
          </cell>
          <cell r="AB1676" t="str">
            <v>Normal</v>
          </cell>
        </row>
        <row r="1677">
          <cell r="A1677">
            <v>27524</v>
          </cell>
          <cell r="AB1677" t="str">
            <v>Normal</v>
          </cell>
        </row>
        <row r="1678">
          <cell r="A1678">
            <v>1893</v>
          </cell>
          <cell r="AB1678" t="str">
            <v>Cancelado</v>
          </cell>
        </row>
        <row r="1679">
          <cell r="A1679">
            <v>40093</v>
          </cell>
          <cell r="AB1679" t="str">
            <v>Cancelado</v>
          </cell>
        </row>
        <row r="1680">
          <cell r="A1680">
            <v>1898</v>
          </cell>
          <cell r="AB1680" t="str">
            <v>Cancelado</v>
          </cell>
        </row>
        <row r="1681">
          <cell r="A1681">
            <v>1899</v>
          </cell>
          <cell r="AB1681" t="str">
            <v>Cancelado</v>
          </cell>
        </row>
        <row r="1682">
          <cell r="A1682">
            <v>1900</v>
          </cell>
          <cell r="AB1682" t="str">
            <v>Cancelado</v>
          </cell>
        </row>
        <row r="1683">
          <cell r="A1683">
            <v>1902</v>
          </cell>
          <cell r="AB1683" t="str">
            <v>Cancelado</v>
          </cell>
        </row>
        <row r="1684">
          <cell r="A1684">
            <v>1903</v>
          </cell>
          <cell r="AB1684" t="str">
            <v>Cancelado</v>
          </cell>
        </row>
        <row r="1685">
          <cell r="A1685">
            <v>44739</v>
          </cell>
          <cell r="AB1685" t="str">
            <v>Cancelado</v>
          </cell>
        </row>
        <row r="1686">
          <cell r="A1686">
            <v>54460</v>
          </cell>
          <cell r="AB1686" t="str">
            <v>Cancelado</v>
          </cell>
        </row>
        <row r="1687">
          <cell r="A1687">
            <v>37296</v>
          </cell>
          <cell r="AB1687" t="str">
            <v>Cancelado</v>
          </cell>
        </row>
        <row r="1688">
          <cell r="A1688">
            <v>1904</v>
          </cell>
          <cell r="AB1688" t="str">
            <v>Cancelado</v>
          </cell>
        </row>
        <row r="1689">
          <cell r="A1689">
            <v>1905</v>
          </cell>
          <cell r="AB1689" t="str">
            <v>Cancelado</v>
          </cell>
        </row>
        <row r="1690">
          <cell r="A1690">
            <v>1907</v>
          </cell>
          <cell r="AB1690" t="str">
            <v>Cancelado</v>
          </cell>
        </row>
        <row r="1691">
          <cell r="A1691">
            <v>1908</v>
          </cell>
          <cell r="AB1691" t="str">
            <v>Cancelado</v>
          </cell>
        </row>
        <row r="1692">
          <cell r="A1692">
            <v>1910</v>
          </cell>
          <cell r="AB1692" t="str">
            <v>Cancelado</v>
          </cell>
        </row>
        <row r="1693">
          <cell r="A1693">
            <v>1912</v>
          </cell>
          <cell r="AB1693" t="str">
            <v>Cancelado</v>
          </cell>
        </row>
        <row r="1694">
          <cell r="A1694">
            <v>1913</v>
          </cell>
          <cell r="AB1694" t="str">
            <v>Cancelado</v>
          </cell>
        </row>
        <row r="1695">
          <cell r="A1695">
            <v>93327</v>
          </cell>
          <cell r="AB1695" t="str">
            <v>Cancelado</v>
          </cell>
        </row>
        <row r="1696">
          <cell r="A1696">
            <v>28181</v>
          </cell>
          <cell r="AB1696" t="str">
            <v>Normal</v>
          </cell>
        </row>
        <row r="1697">
          <cell r="A1697">
            <v>19529</v>
          </cell>
          <cell r="AB1697" t="str">
            <v>Cancelado</v>
          </cell>
        </row>
        <row r="1698">
          <cell r="A1698">
            <v>1920</v>
          </cell>
          <cell r="AB1698" t="str">
            <v>Cancelado</v>
          </cell>
        </row>
        <row r="1699">
          <cell r="A1699">
            <v>1922</v>
          </cell>
          <cell r="AB1699" t="str">
            <v>Cancelado</v>
          </cell>
        </row>
        <row r="1700">
          <cell r="A1700">
            <v>1923</v>
          </cell>
          <cell r="AB1700" t="str">
            <v>Cancelado</v>
          </cell>
        </row>
        <row r="1701">
          <cell r="A1701">
            <v>1924</v>
          </cell>
          <cell r="AB1701" t="str">
            <v>Cancelado</v>
          </cell>
        </row>
        <row r="1702">
          <cell r="A1702">
            <v>1925</v>
          </cell>
          <cell r="AB1702" t="str">
            <v>Cancelado</v>
          </cell>
        </row>
        <row r="1703">
          <cell r="A1703">
            <v>1921</v>
          </cell>
          <cell r="AB1703" t="str">
            <v>Cancelado</v>
          </cell>
        </row>
        <row r="1704">
          <cell r="A1704">
            <v>120835</v>
          </cell>
          <cell r="AB1704" t="str">
            <v>Normal</v>
          </cell>
        </row>
        <row r="1705">
          <cell r="A1705">
            <v>36209</v>
          </cell>
          <cell r="AB1705" t="str">
            <v>Cancelado</v>
          </cell>
        </row>
        <row r="1706">
          <cell r="A1706">
            <v>1926</v>
          </cell>
          <cell r="AB1706" t="str">
            <v>Cancelado</v>
          </cell>
        </row>
        <row r="1707">
          <cell r="A1707">
            <v>1928</v>
          </cell>
          <cell r="AB1707" t="str">
            <v>Cancelado</v>
          </cell>
        </row>
        <row r="1708">
          <cell r="A1708">
            <v>1929</v>
          </cell>
          <cell r="AB1708" t="str">
            <v>Cancelado</v>
          </cell>
        </row>
        <row r="1709">
          <cell r="A1709">
            <v>104747</v>
          </cell>
          <cell r="AB1709" t="str">
            <v>Normal</v>
          </cell>
        </row>
        <row r="1710">
          <cell r="A1710">
            <v>1932</v>
          </cell>
          <cell r="AB1710" t="str">
            <v>Cancelado</v>
          </cell>
        </row>
        <row r="1711">
          <cell r="A1711">
            <v>1933</v>
          </cell>
          <cell r="AB1711" t="str">
            <v>Cancelado</v>
          </cell>
        </row>
        <row r="1712">
          <cell r="A1712">
            <v>11585</v>
          </cell>
          <cell r="AB1712" t="str">
            <v>Cancelado</v>
          </cell>
        </row>
        <row r="1713">
          <cell r="A1713">
            <v>44764</v>
          </cell>
          <cell r="AB1713" t="str">
            <v>Cancelado</v>
          </cell>
        </row>
        <row r="1714">
          <cell r="A1714">
            <v>38305</v>
          </cell>
          <cell r="AB1714" t="str">
            <v>Cancelado</v>
          </cell>
        </row>
        <row r="1715">
          <cell r="A1715">
            <v>36229</v>
          </cell>
          <cell r="AB1715" t="str">
            <v>Cancelado</v>
          </cell>
        </row>
        <row r="1716">
          <cell r="A1716">
            <v>1937</v>
          </cell>
          <cell r="AB1716" t="str">
            <v>Cancelado</v>
          </cell>
        </row>
        <row r="1717">
          <cell r="A1717">
            <v>1938</v>
          </cell>
          <cell r="AB1717" t="str">
            <v>Cancelado</v>
          </cell>
        </row>
        <row r="1718">
          <cell r="A1718">
            <v>1939</v>
          </cell>
          <cell r="AB1718" t="str">
            <v>Cancelado</v>
          </cell>
        </row>
        <row r="1719">
          <cell r="A1719">
            <v>1941</v>
          </cell>
          <cell r="AB1719" t="str">
            <v>Cancelado</v>
          </cell>
        </row>
        <row r="1720">
          <cell r="A1720">
            <v>1942</v>
          </cell>
          <cell r="AB1720" t="str">
            <v>Cancelado</v>
          </cell>
        </row>
        <row r="1721">
          <cell r="A1721">
            <v>1943</v>
          </cell>
          <cell r="AB1721" t="str">
            <v>Cancelado</v>
          </cell>
        </row>
        <row r="1722">
          <cell r="A1722">
            <v>1944</v>
          </cell>
          <cell r="AB1722" t="str">
            <v>Cancelado</v>
          </cell>
        </row>
        <row r="1723">
          <cell r="A1723">
            <v>1945</v>
          </cell>
          <cell r="AB1723" t="str">
            <v>Cancelado</v>
          </cell>
        </row>
        <row r="1724">
          <cell r="A1724">
            <v>1946</v>
          </cell>
          <cell r="AB1724" t="str">
            <v>Cancelado</v>
          </cell>
        </row>
        <row r="1725">
          <cell r="A1725">
            <v>69180</v>
          </cell>
          <cell r="AB1725" t="str">
            <v>Normal</v>
          </cell>
        </row>
        <row r="1726">
          <cell r="A1726">
            <v>1948</v>
          </cell>
          <cell r="AB1726" t="str">
            <v>Cancelado</v>
          </cell>
        </row>
        <row r="1727">
          <cell r="A1727">
            <v>1949</v>
          </cell>
          <cell r="AB1727" t="str">
            <v>Cancelado</v>
          </cell>
        </row>
        <row r="1728">
          <cell r="A1728">
            <v>1950</v>
          </cell>
          <cell r="AB1728" t="str">
            <v>Cancelado</v>
          </cell>
        </row>
        <row r="1729">
          <cell r="A1729">
            <v>1952</v>
          </cell>
          <cell r="AB1729" t="str">
            <v>Cancelado</v>
          </cell>
        </row>
        <row r="1730">
          <cell r="A1730">
            <v>1953</v>
          </cell>
          <cell r="AB1730" t="str">
            <v>Cancelado</v>
          </cell>
        </row>
        <row r="1731">
          <cell r="A1731">
            <v>1954</v>
          </cell>
          <cell r="AB1731" t="str">
            <v>Cancelado</v>
          </cell>
        </row>
        <row r="1732">
          <cell r="A1732">
            <v>1955</v>
          </cell>
          <cell r="AB1732" t="str">
            <v>Cancelado</v>
          </cell>
        </row>
        <row r="1733">
          <cell r="A1733">
            <v>1956</v>
          </cell>
          <cell r="AB1733" t="str">
            <v>Cancelado</v>
          </cell>
        </row>
        <row r="1734">
          <cell r="A1734">
            <v>1957</v>
          </cell>
          <cell r="AB1734" t="str">
            <v>Cancelado</v>
          </cell>
        </row>
        <row r="1735">
          <cell r="A1735">
            <v>120803</v>
          </cell>
          <cell r="AB1735" t="str">
            <v>Normal</v>
          </cell>
        </row>
        <row r="1736">
          <cell r="A1736">
            <v>1960</v>
          </cell>
          <cell r="AB1736" t="str">
            <v>Cancelado</v>
          </cell>
        </row>
        <row r="1737">
          <cell r="A1737">
            <v>32990</v>
          </cell>
          <cell r="AB1737" t="str">
            <v>Cancelado</v>
          </cell>
        </row>
        <row r="1738">
          <cell r="A1738">
            <v>1962</v>
          </cell>
          <cell r="AB1738" t="str">
            <v>Cancelado</v>
          </cell>
        </row>
        <row r="1739">
          <cell r="A1739">
            <v>1963</v>
          </cell>
          <cell r="AB1739" t="str">
            <v>Cancelado</v>
          </cell>
        </row>
        <row r="1740">
          <cell r="A1740">
            <v>1964</v>
          </cell>
          <cell r="AB1740" t="str">
            <v>Cancelado</v>
          </cell>
        </row>
        <row r="1741">
          <cell r="A1741">
            <v>19606</v>
          </cell>
          <cell r="AB1741" t="str">
            <v>Cancelado</v>
          </cell>
        </row>
        <row r="1742">
          <cell r="A1742">
            <v>1966</v>
          </cell>
          <cell r="AB1742" t="str">
            <v>Cancelado</v>
          </cell>
        </row>
        <row r="1743">
          <cell r="A1743">
            <v>1969</v>
          </cell>
          <cell r="AB1743" t="str">
            <v>Cancelado</v>
          </cell>
        </row>
        <row r="1744">
          <cell r="A1744">
            <v>69242</v>
          </cell>
          <cell r="AB1744" t="str">
            <v>Normal</v>
          </cell>
        </row>
        <row r="1745">
          <cell r="A1745">
            <v>1973</v>
          </cell>
          <cell r="AB1745" t="str">
            <v>Cancelado</v>
          </cell>
        </row>
        <row r="1746">
          <cell r="A1746">
            <v>37903</v>
          </cell>
          <cell r="AB1746" t="str">
            <v>Cancelado</v>
          </cell>
        </row>
        <row r="1747">
          <cell r="A1747">
            <v>1976</v>
          </cell>
          <cell r="AB1747" t="str">
            <v>Cancelado</v>
          </cell>
        </row>
        <row r="1748">
          <cell r="A1748">
            <v>54849</v>
          </cell>
          <cell r="AB1748" t="str">
            <v>Cancelado</v>
          </cell>
        </row>
        <row r="1749">
          <cell r="A1749">
            <v>1978</v>
          </cell>
          <cell r="AB1749" t="str">
            <v>Cancelado</v>
          </cell>
        </row>
        <row r="1750">
          <cell r="A1750">
            <v>27556</v>
          </cell>
          <cell r="AB1750" t="str">
            <v>Normal</v>
          </cell>
        </row>
        <row r="1751">
          <cell r="A1751">
            <v>120782</v>
          </cell>
          <cell r="AB1751" t="str">
            <v>Normal</v>
          </cell>
        </row>
        <row r="1752">
          <cell r="A1752">
            <v>32997</v>
          </cell>
          <cell r="AB1752" t="str">
            <v>Cancelado</v>
          </cell>
        </row>
        <row r="1753">
          <cell r="A1753">
            <v>1979</v>
          </cell>
          <cell r="AB1753" t="str">
            <v>Cancelado</v>
          </cell>
        </row>
        <row r="1754">
          <cell r="A1754">
            <v>1980</v>
          </cell>
          <cell r="AB1754" t="str">
            <v>Cancelado</v>
          </cell>
        </row>
        <row r="1755">
          <cell r="A1755">
            <v>1981</v>
          </cell>
          <cell r="AB1755" t="str">
            <v>Cancelado</v>
          </cell>
        </row>
        <row r="1756">
          <cell r="A1756">
            <v>1982</v>
          </cell>
          <cell r="AB1756" t="str">
            <v>Cancelado</v>
          </cell>
        </row>
        <row r="1757">
          <cell r="A1757">
            <v>1983</v>
          </cell>
          <cell r="AB1757" t="str">
            <v>Cancelado</v>
          </cell>
        </row>
        <row r="1758">
          <cell r="A1758">
            <v>22616</v>
          </cell>
          <cell r="AB1758" t="str">
            <v>Cancelado</v>
          </cell>
        </row>
        <row r="1759">
          <cell r="A1759">
            <v>1986</v>
          </cell>
          <cell r="AB1759" t="str">
            <v>Cancelado</v>
          </cell>
        </row>
        <row r="1760">
          <cell r="A1760">
            <v>1988</v>
          </cell>
          <cell r="AB1760" t="str">
            <v>Cancelado</v>
          </cell>
        </row>
        <row r="1761">
          <cell r="A1761">
            <v>56188</v>
          </cell>
          <cell r="AB1761" t="str">
            <v>Normal</v>
          </cell>
        </row>
        <row r="1762">
          <cell r="A1762">
            <v>1990</v>
          </cell>
          <cell r="AB1762" t="str">
            <v>Cancelado</v>
          </cell>
        </row>
        <row r="1763">
          <cell r="A1763">
            <v>1992</v>
          </cell>
          <cell r="AB1763" t="str">
            <v>Cancelado</v>
          </cell>
        </row>
        <row r="1764">
          <cell r="A1764">
            <v>1993</v>
          </cell>
          <cell r="AB1764" t="str">
            <v>Cancelado</v>
          </cell>
        </row>
        <row r="1765">
          <cell r="A1765">
            <v>1994</v>
          </cell>
          <cell r="AB1765" t="str">
            <v>Cancelado</v>
          </cell>
        </row>
        <row r="1766">
          <cell r="A1766">
            <v>1995</v>
          </cell>
          <cell r="AB1766" t="str">
            <v>Cancelado</v>
          </cell>
        </row>
        <row r="1767">
          <cell r="A1767">
            <v>120748</v>
          </cell>
          <cell r="AB1767" t="str">
            <v>Normal</v>
          </cell>
        </row>
        <row r="1768">
          <cell r="A1768">
            <v>23935</v>
          </cell>
          <cell r="AB1768" t="str">
            <v>Normal</v>
          </cell>
        </row>
        <row r="1769">
          <cell r="A1769">
            <v>1997</v>
          </cell>
          <cell r="AB1769" t="str">
            <v>Cancelado</v>
          </cell>
        </row>
        <row r="1770">
          <cell r="A1770">
            <v>2000</v>
          </cell>
          <cell r="AB1770" t="str">
            <v>Cancelado</v>
          </cell>
        </row>
        <row r="1771">
          <cell r="A1771">
            <v>49736</v>
          </cell>
          <cell r="AB1771" t="str">
            <v>Cancelado</v>
          </cell>
        </row>
        <row r="1772">
          <cell r="A1772">
            <v>2002</v>
          </cell>
          <cell r="AB1772" t="str">
            <v>Cancelado</v>
          </cell>
        </row>
        <row r="1773">
          <cell r="A1773">
            <v>120071</v>
          </cell>
          <cell r="AB1773" t="str">
            <v>Normal</v>
          </cell>
        </row>
        <row r="1774">
          <cell r="A1774">
            <v>2004</v>
          </cell>
          <cell r="AB1774" t="str">
            <v>Cancelado</v>
          </cell>
        </row>
        <row r="1775">
          <cell r="A1775">
            <v>2005</v>
          </cell>
          <cell r="AB1775" t="str">
            <v>Cancelado</v>
          </cell>
        </row>
        <row r="1776">
          <cell r="A1776">
            <v>2006</v>
          </cell>
          <cell r="AB1776" t="str">
            <v>Cancelado</v>
          </cell>
        </row>
        <row r="1777">
          <cell r="A1777">
            <v>36109</v>
          </cell>
          <cell r="AB1777" t="str">
            <v>Cancelado</v>
          </cell>
        </row>
        <row r="1778">
          <cell r="A1778">
            <v>120733</v>
          </cell>
          <cell r="AB1778" t="str">
            <v>Normal</v>
          </cell>
        </row>
        <row r="1779">
          <cell r="A1779">
            <v>19912</v>
          </cell>
          <cell r="AB1779" t="str">
            <v>Cancelado</v>
          </cell>
        </row>
        <row r="1780">
          <cell r="A1780">
            <v>104750</v>
          </cell>
          <cell r="AB1780" t="str">
            <v>Normal</v>
          </cell>
        </row>
        <row r="1781">
          <cell r="A1781">
            <v>2011</v>
          </cell>
          <cell r="AB1781" t="str">
            <v>Cancelado</v>
          </cell>
        </row>
        <row r="1782">
          <cell r="A1782">
            <v>2014</v>
          </cell>
          <cell r="AB1782" t="str">
            <v>Cancelado</v>
          </cell>
        </row>
        <row r="1783">
          <cell r="A1783">
            <v>2015</v>
          </cell>
          <cell r="AB1783" t="str">
            <v>Cancelado</v>
          </cell>
        </row>
        <row r="1784">
          <cell r="A1784">
            <v>2016</v>
          </cell>
          <cell r="AB1784" t="str">
            <v>Cancelado</v>
          </cell>
        </row>
        <row r="1785">
          <cell r="A1785">
            <v>22419</v>
          </cell>
          <cell r="AB1785" t="str">
            <v>Cancelado</v>
          </cell>
        </row>
        <row r="1786">
          <cell r="A1786">
            <v>31134</v>
          </cell>
          <cell r="AB1786" t="str">
            <v>Cancelado</v>
          </cell>
        </row>
        <row r="1787">
          <cell r="A1787">
            <v>2020</v>
          </cell>
          <cell r="AB1787" t="str">
            <v>Cancelado</v>
          </cell>
        </row>
        <row r="1788">
          <cell r="A1788">
            <v>44855</v>
          </cell>
          <cell r="AB1788" t="str">
            <v>Cancelado</v>
          </cell>
        </row>
        <row r="1789">
          <cell r="A1789">
            <v>2021</v>
          </cell>
          <cell r="AB1789" t="str">
            <v>Cancelado</v>
          </cell>
        </row>
        <row r="1790">
          <cell r="A1790">
            <v>2022</v>
          </cell>
          <cell r="AB1790" t="str">
            <v>Cancelado</v>
          </cell>
        </row>
        <row r="1791">
          <cell r="A1791">
            <v>2023</v>
          </cell>
          <cell r="AB1791" t="str">
            <v>Cancelado</v>
          </cell>
        </row>
        <row r="1792">
          <cell r="A1792">
            <v>15482</v>
          </cell>
          <cell r="AB1792" t="str">
            <v>Cancelado</v>
          </cell>
        </row>
        <row r="1793">
          <cell r="A1793">
            <v>53173</v>
          </cell>
          <cell r="AB1793" t="str">
            <v>Cancelado</v>
          </cell>
        </row>
        <row r="1794">
          <cell r="A1794">
            <v>2028</v>
          </cell>
          <cell r="AB1794" t="str">
            <v>Cancelado</v>
          </cell>
        </row>
        <row r="1795">
          <cell r="A1795">
            <v>2029</v>
          </cell>
          <cell r="AB1795" t="str">
            <v>Cancelado</v>
          </cell>
        </row>
        <row r="1796">
          <cell r="A1796">
            <v>2030</v>
          </cell>
          <cell r="AB1796" t="str">
            <v>Cancelado</v>
          </cell>
        </row>
        <row r="1797">
          <cell r="A1797">
            <v>2031</v>
          </cell>
          <cell r="AB1797" t="str">
            <v>Cancelado</v>
          </cell>
        </row>
        <row r="1798">
          <cell r="A1798">
            <v>2032</v>
          </cell>
          <cell r="AB1798" t="str">
            <v>Cancelado</v>
          </cell>
        </row>
        <row r="1799">
          <cell r="A1799">
            <v>19941</v>
          </cell>
          <cell r="AB1799" t="str">
            <v>Cancelado</v>
          </cell>
        </row>
        <row r="1800">
          <cell r="A1800">
            <v>2034</v>
          </cell>
          <cell r="AB1800" t="str">
            <v>Cancelado</v>
          </cell>
        </row>
        <row r="1801">
          <cell r="A1801">
            <v>2035</v>
          </cell>
          <cell r="AB1801" t="str">
            <v>Cancelado</v>
          </cell>
        </row>
        <row r="1802">
          <cell r="A1802">
            <v>2036</v>
          </cell>
          <cell r="AB1802" t="str">
            <v>Cancelado</v>
          </cell>
        </row>
        <row r="1803">
          <cell r="A1803">
            <v>19953</v>
          </cell>
          <cell r="AB1803" t="str">
            <v>Cancelado</v>
          </cell>
        </row>
        <row r="1804">
          <cell r="A1804">
            <v>2038</v>
          </cell>
          <cell r="AB1804" t="str">
            <v>Cancelado</v>
          </cell>
        </row>
        <row r="1805">
          <cell r="A1805">
            <v>2039</v>
          </cell>
          <cell r="AB1805" t="str">
            <v>Cancelado</v>
          </cell>
        </row>
        <row r="1806">
          <cell r="A1806">
            <v>2042</v>
          </cell>
          <cell r="AB1806" t="str">
            <v>Cancelado</v>
          </cell>
        </row>
        <row r="1807">
          <cell r="A1807">
            <v>20794</v>
          </cell>
          <cell r="AB1807" t="str">
            <v>Cancelado</v>
          </cell>
        </row>
        <row r="1808">
          <cell r="A1808">
            <v>75</v>
          </cell>
          <cell r="AB1808" t="str">
            <v>Cancelado</v>
          </cell>
        </row>
        <row r="1809">
          <cell r="A1809">
            <v>104753</v>
          </cell>
          <cell r="AB1809" t="str">
            <v>Normal</v>
          </cell>
        </row>
        <row r="1810">
          <cell r="A1810">
            <v>2046</v>
          </cell>
          <cell r="AB1810" t="str">
            <v>Cancelado</v>
          </cell>
        </row>
        <row r="1811">
          <cell r="A1811">
            <v>2047</v>
          </cell>
          <cell r="AB1811" t="str">
            <v>Cancelado</v>
          </cell>
        </row>
        <row r="1812">
          <cell r="A1812">
            <v>2048</v>
          </cell>
          <cell r="AB1812" t="str">
            <v>Cancelado</v>
          </cell>
        </row>
        <row r="1813">
          <cell r="A1813">
            <v>2050</v>
          </cell>
          <cell r="AB1813" t="str">
            <v>Cancelado</v>
          </cell>
        </row>
        <row r="1814">
          <cell r="A1814">
            <v>24205</v>
          </cell>
          <cell r="AB1814" t="str">
            <v>Cancelado</v>
          </cell>
        </row>
        <row r="1815">
          <cell r="A1815">
            <v>2053</v>
          </cell>
          <cell r="AB1815" t="str">
            <v>Cancelado</v>
          </cell>
        </row>
        <row r="1816">
          <cell r="A1816">
            <v>1242</v>
          </cell>
          <cell r="AB1816" t="str">
            <v>Cancelado</v>
          </cell>
        </row>
        <row r="1817">
          <cell r="A1817">
            <v>117326</v>
          </cell>
          <cell r="AB1817" t="str">
            <v>Normal</v>
          </cell>
        </row>
        <row r="1818">
          <cell r="A1818">
            <v>108380</v>
          </cell>
          <cell r="AB1818" t="str">
            <v>Normal</v>
          </cell>
        </row>
        <row r="1819">
          <cell r="A1819">
            <v>52808</v>
          </cell>
          <cell r="AB1819" t="str">
            <v>Bloqueio Financeiro</v>
          </cell>
        </row>
        <row r="1820">
          <cell r="A1820">
            <v>2058</v>
          </cell>
          <cell r="AB1820" t="str">
            <v>Cancelado</v>
          </cell>
        </row>
        <row r="1821">
          <cell r="A1821">
            <v>2059</v>
          </cell>
          <cell r="AB1821" t="str">
            <v>Cancelado</v>
          </cell>
        </row>
        <row r="1822">
          <cell r="A1822">
            <v>2065</v>
          </cell>
          <cell r="AB1822" t="str">
            <v>Cancelado</v>
          </cell>
        </row>
        <row r="1823">
          <cell r="A1823">
            <v>30678</v>
          </cell>
          <cell r="AB1823" t="str">
            <v>Cancelado</v>
          </cell>
        </row>
        <row r="1824">
          <cell r="A1824">
            <v>19973</v>
          </cell>
          <cell r="AB1824" t="str">
            <v>Cancelado</v>
          </cell>
        </row>
        <row r="1825">
          <cell r="A1825">
            <v>2063</v>
          </cell>
          <cell r="AB1825" t="str">
            <v>Cancelado</v>
          </cell>
        </row>
        <row r="1826">
          <cell r="A1826">
            <v>2066</v>
          </cell>
          <cell r="AB1826" t="str">
            <v>Cancelado</v>
          </cell>
        </row>
        <row r="1827">
          <cell r="A1827">
            <v>2069</v>
          </cell>
          <cell r="AB1827" t="str">
            <v>Cancelado</v>
          </cell>
        </row>
        <row r="1828">
          <cell r="A1828">
            <v>2070</v>
          </cell>
          <cell r="AB1828" t="str">
            <v>Cancelado</v>
          </cell>
        </row>
        <row r="1829">
          <cell r="A1829">
            <v>40425</v>
          </cell>
          <cell r="AB1829" t="str">
            <v>Cancelado</v>
          </cell>
        </row>
        <row r="1830">
          <cell r="A1830">
            <v>75655</v>
          </cell>
          <cell r="AB1830" t="str">
            <v>Normal</v>
          </cell>
        </row>
        <row r="1831">
          <cell r="A1831">
            <v>2076</v>
          </cell>
          <cell r="AB1831" t="str">
            <v>Cancelado</v>
          </cell>
        </row>
        <row r="1832">
          <cell r="A1832">
            <v>49770</v>
          </cell>
          <cell r="AB1832" t="str">
            <v>Cancelado</v>
          </cell>
        </row>
        <row r="1833">
          <cell r="A1833">
            <v>20007</v>
          </cell>
          <cell r="AB1833" t="str">
            <v>Cancelado</v>
          </cell>
        </row>
        <row r="1834">
          <cell r="A1834">
            <v>36570</v>
          </cell>
          <cell r="AB1834" t="str">
            <v>Cancelado</v>
          </cell>
        </row>
        <row r="1835">
          <cell r="A1835">
            <v>2334</v>
          </cell>
          <cell r="AB1835" t="str">
            <v>Cancelado</v>
          </cell>
        </row>
        <row r="1836">
          <cell r="A1836">
            <v>2083</v>
          </cell>
          <cell r="AB1836" t="str">
            <v>Cancelado</v>
          </cell>
        </row>
        <row r="1837">
          <cell r="A1837">
            <v>2084</v>
          </cell>
          <cell r="AB1837" t="str">
            <v>Cancelado</v>
          </cell>
        </row>
        <row r="1838">
          <cell r="A1838">
            <v>21501</v>
          </cell>
          <cell r="AB1838" t="str">
            <v>Cancelado</v>
          </cell>
        </row>
        <row r="1839">
          <cell r="A1839">
            <v>2085</v>
          </cell>
          <cell r="AB1839" t="str">
            <v>Cancelado</v>
          </cell>
        </row>
        <row r="1840">
          <cell r="A1840">
            <v>2088</v>
          </cell>
          <cell r="AB1840" t="str">
            <v>Cancelado</v>
          </cell>
        </row>
        <row r="1841">
          <cell r="A1841">
            <v>106860</v>
          </cell>
          <cell r="AB1841" t="str">
            <v>Normal</v>
          </cell>
        </row>
        <row r="1842">
          <cell r="A1842">
            <v>111017</v>
          </cell>
          <cell r="AB1842" t="str">
            <v>Normal</v>
          </cell>
        </row>
        <row r="1843">
          <cell r="A1843">
            <v>79958</v>
          </cell>
          <cell r="AB1843" t="str">
            <v>Normal</v>
          </cell>
        </row>
        <row r="1844">
          <cell r="A1844">
            <v>20066</v>
          </cell>
          <cell r="AB1844" t="str">
            <v>Cancelado</v>
          </cell>
        </row>
        <row r="1845">
          <cell r="A1845">
            <v>2089</v>
          </cell>
          <cell r="AB1845" t="str">
            <v>Cancelado</v>
          </cell>
        </row>
        <row r="1846">
          <cell r="A1846">
            <v>2091</v>
          </cell>
          <cell r="AB1846" t="str">
            <v>Cancelado</v>
          </cell>
        </row>
        <row r="1847">
          <cell r="A1847">
            <v>2092</v>
          </cell>
          <cell r="AB1847" t="str">
            <v>Cancelado</v>
          </cell>
        </row>
        <row r="1848">
          <cell r="A1848">
            <v>2093</v>
          </cell>
          <cell r="AB1848" t="str">
            <v>Cancelado</v>
          </cell>
        </row>
        <row r="1849">
          <cell r="A1849">
            <v>49778</v>
          </cell>
          <cell r="AB1849" t="str">
            <v>Cancelado</v>
          </cell>
        </row>
        <row r="1850">
          <cell r="A1850">
            <v>2097</v>
          </cell>
          <cell r="AB1850" t="str">
            <v>Cancelado</v>
          </cell>
        </row>
        <row r="1851">
          <cell r="A1851">
            <v>64252</v>
          </cell>
          <cell r="AB1851" t="str">
            <v>Normal</v>
          </cell>
        </row>
        <row r="1852">
          <cell r="A1852">
            <v>22765</v>
          </cell>
          <cell r="AB1852" t="str">
            <v>Cancelado</v>
          </cell>
        </row>
        <row r="1853">
          <cell r="A1853">
            <v>20153</v>
          </cell>
          <cell r="AB1853" t="str">
            <v>Cancelado</v>
          </cell>
        </row>
        <row r="1854">
          <cell r="A1854">
            <v>110559</v>
          </cell>
          <cell r="AB1854" t="str">
            <v>Cancelado</v>
          </cell>
        </row>
        <row r="1855">
          <cell r="A1855">
            <v>2104</v>
          </cell>
          <cell r="AB1855" t="str">
            <v>Cancelado</v>
          </cell>
        </row>
        <row r="1856">
          <cell r="A1856">
            <v>2105</v>
          </cell>
          <cell r="AB1856" t="str">
            <v>Cancelado</v>
          </cell>
        </row>
        <row r="1857">
          <cell r="A1857">
            <v>36633</v>
          </cell>
          <cell r="AB1857" t="str">
            <v>Cancelado</v>
          </cell>
        </row>
        <row r="1858">
          <cell r="A1858">
            <v>2107</v>
          </cell>
          <cell r="AB1858" t="str">
            <v>Cancelado</v>
          </cell>
        </row>
        <row r="1859">
          <cell r="A1859">
            <v>33086</v>
          </cell>
          <cell r="AB1859" t="str">
            <v>Cancelado</v>
          </cell>
        </row>
        <row r="1860">
          <cell r="A1860">
            <v>2110</v>
          </cell>
          <cell r="AB1860" t="str">
            <v>Cancelado</v>
          </cell>
        </row>
        <row r="1861">
          <cell r="A1861">
            <v>25006</v>
          </cell>
          <cell r="AB1861" t="str">
            <v>Cancelado</v>
          </cell>
        </row>
        <row r="1862">
          <cell r="A1862">
            <v>31224</v>
          </cell>
          <cell r="AB1862" t="str">
            <v>Cancelado</v>
          </cell>
        </row>
        <row r="1863">
          <cell r="A1863">
            <v>40700</v>
          </cell>
          <cell r="AB1863" t="str">
            <v>Cancelado</v>
          </cell>
        </row>
        <row r="1864">
          <cell r="A1864">
            <v>2111</v>
          </cell>
          <cell r="AB1864" t="str">
            <v>Cancelado</v>
          </cell>
        </row>
        <row r="1865">
          <cell r="A1865">
            <v>2114</v>
          </cell>
          <cell r="AB1865" t="str">
            <v>Cancelado</v>
          </cell>
        </row>
        <row r="1866">
          <cell r="A1866">
            <v>2116</v>
          </cell>
          <cell r="AB1866" t="str">
            <v>Cancelado</v>
          </cell>
        </row>
        <row r="1867">
          <cell r="A1867">
            <v>2121</v>
          </cell>
          <cell r="AB1867" t="str">
            <v>Cancelado</v>
          </cell>
        </row>
        <row r="1868">
          <cell r="A1868">
            <v>20205</v>
          </cell>
          <cell r="AB1868" t="str">
            <v>Cancelado</v>
          </cell>
        </row>
        <row r="1869">
          <cell r="A1869">
            <v>51054</v>
          </cell>
          <cell r="AB1869" t="str">
            <v>Normal</v>
          </cell>
        </row>
        <row r="1870">
          <cell r="A1870">
            <v>33102</v>
          </cell>
          <cell r="AB1870" t="str">
            <v>Cancelado</v>
          </cell>
        </row>
        <row r="1871">
          <cell r="A1871">
            <v>20262</v>
          </cell>
          <cell r="AB1871" t="str">
            <v>Cancelado</v>
          </cell>
        </row>
        <row r="1872">
          <cell r="A1872">
            <v>2124</v>
          </cell>
          <cell r="AB1872" t="str">
            <v>Cancelado</v>
          </cell>
        </row>
        <row r="1873">
          <cell r="A1873">
            <v>23110</v>
          </cell>
          <cell r="AB1873" t="str">
            <v>Cancelado</v>
          </cell>
        </row>
        <row r="1874">
          <cell r="A1874">
            <v>36729</v>
          </cell>
          <cell r="AB1874" t="str">
            <v>Cancelado</v>
          </cell>
        </row>
        <row r="1875">
          <cell r="A1875">
            <v>2127</v>
          </cell>
          <cell r="AB1875" t="str">
            <v>Cancelado</v>
          </cell>
        </row>
        <row r="1876">
          <cell r="A1876">
            <v>117896</v>
          </cell>
          <cell r="AB1876" t="str">
            <v>Normal</v>
          </cell>
        </row>
        <row r="1877">
          <cell r="A1877">
            <v>2130</v>
          </cell>
          <cell r="AB1877" t="str">
            <v>Cancelado</v>
          </cell>
        </row>
        <row r="1878">
          <cell r="A1878">
            <v>2132</v>
          </cell>
          <cell r="AB1878" t="str">
            <v>Cancelado</v>
          </cell>
        </row>
        <row r="1879">
          <cell r="A1879">
            <v>2134</v>
          </cell>
          <cell r="AB1879" t="str">
            <v>Cancelado</v>
          </cell>
        </row>
        <row r="1880">
          <cell r="A1880">
            <v>36736</v>
          </cell>
          <cell r="AB1880" t="str">
            <v>Cancelado</v>
          </cell>
        </row>
        <row r="1881">
          <cell r="A1881">
            <v>2138</v>
          </cell>
          <cell r="AB1881" t="str">
            <v>Cancelado</v>
          </cell>
        </row>
        <row r="1882">
          <cell r="A1882">
            <v>2140</v>
          </cell>
          <cell r="AB1882" t="str">
            <v>Cancelado</v>
          </cell>
        </row>
        <row r="1883">
          <cell r="A1883">
            <v>2141</v>
          </cell>
          <cell r="AB1883" t="str">
            <v>Cancelado</v>
          </cell>
        </row>
        <row r="1884">
          <cell r="A1884">
            <v>2142</v>
          </cell>
          <cell r="AB1884" t="str">
            <v>Cancelado</v>
          </cell>
        </row>
        <row r="1885">
          <cell r="A1885">
            <v>20256</v>
          </cell>
          <cell r="AB1885" t="str">
            <v>Cancelado</v>
          </cell>
        </row>
        <row r="1886">
          <cell r="A1886">
            <v>11985</v>
          </cell>
          <cell r="AB1886" t="str">
            <v>Cancelado</v>
          </cell>
        </row>
        <row r="1887">
          <cell r="A1887">
            <v>12697</v>
          </cell>
          <cell r="AB1887" t="str">
            <v>Cancelado</v>
          </cell>
        </row>
        <row r="1888">
          <cell r="A1888">
            <v>2144</v>
          </cell>
          <cell r="AB1888" t="str">
            <v>Cancelado</v>
          </cell>
        </row>
        <row r="1889">
          <cell r="A1889">
            <v>2146</v>
          </cell>
          <cell r="AB1889" t="str">
            <v>Cancelado</v>
          </cell>
        </row>
        <row r="1890">
          <cell r="A1890">
            <v>2148</v>
          </cell>
          <cell r="AB1890" t="str">
            <v>Cancelado</v>
          </cell>
        </row>
        <row r="1891">
          <cell r="A1891">
            <v>2151</v>
          </cell>
          <cell r="AB1891" t="str">
            <v>Cancelado</v>
          </cell>
        </row>
        <row r="1892">
          <cell r="A1892">
            <v>2152</v>
          </cell>
          <cell r="AB1892" t="str">
            <v>Cancelado</v>
          </cell>
        </row>
        <row r="1893">
          <cell r="A1893">
            <v>2153</v>
          </cell>
          <cell r="AB1893" t="str">
            <v>Cancelado</v>
          </cell>
        </row>
        <row r="1894">
          <cell r="A1894">
            <v>2154</v>
          </cell>
          <cell r="AB1894" t="str">
            <v>Cancelado</v>
          </cell>
        </row>
        <row r="1895">
          <cell r="A1895">
            <v>36993</v>
          </cell>
          <cell r="AB1895" t="str">
            <v>Cancelado</v>
          </cell>
        </row>
        <row r="1896">
          <cell r="A1896">
            <v>44172</v>
          </cell>
          <cell r="AB1896" t="str">
            <v>Cancelado</v>
          </cell>
        </row>
        <row r="1897">
          <cell r="A1897">
            <v>54117</v>
          </cell>
          <cell r="AB1897" t="str">
            <v>Cancelado</v>
          </cell>
        </row>
        <row r="1898">
          <cell r="A1898">
            <v>3324</v>
          </cell>
          <cell r="AB1898" t="str">
            <v>Cancelado</v>
          </cell>
        </row>
        <row r="1899">
          <cell r="A1899">
            <v>2157</v>
          </cell>
          <cell r="AB1899" t="str">
            <v>Cancelado</v>
          </cell>
        </row>
        <row r="1900">
          <cell r="A1900">
            <v>2160</v>
          </cell>
          <cell r="AB1900" t="str">
            <v>Cancelado</v>
          </cell>
        </row>
        <row r="1901">
          <cell r="A1901">
            <v>2161</v>
          </cell>
          <cell r="AB1901" t="str">
            <v>Cancelado</v>
          </cell>
        </row>
        <row r="1902">
          <cell r="A1902">
            <v>2162</v>
          </cell>
          <cell r="AB1902" t="str">
            <v>Cancelado</v>
          </cell>
        </row>
        <row r="1903">
          <cell r="A1903">
            <v>2163</v>
          </cell>
          <cell r="AB1903" t="str">
            <v>Cancelado</v>
          </cell>
        </row>
        <row r="1904">
          <cell r="A1904">
            <v>2164</v>
          </cell>
          <cell r="AB1904" t="str">
            <v>Cancelado</v>
          </cell>
        </row>
        <row r="1905">
          <cell r="A1905">
            <v>2165</v>
          </cell>
          <cell r="AB1905" t="str">
            <v>Cancelado</v>
          </cell>
        </row>
        <row r="1906">
          <cell r="A1906">
            <v>33136</v>
          </cell>
          <cell r="AB1906" t="str">
            <v>Cancelado</v>
          </cell>
        </row>
        <row r="1907">
          <cell r="A1907">
            <v>2167</v>
          </cell>
          <cell r="AB1907" t="str">
            <v>Cancelado</v>
          </cell>
        </row>
        <row r="1908">
          <cell r="A1908">
            <v>2168</v>
          </cell>
          <cell r="AB1908" t="str">
            <v>Cancelado</v>
          </cell>
        </row>
        <row r="1909">
          <cell r="A1909">
            <v>2170</v>
          </cell>
          <cell r="AB1909" t="str">
            <v>Cancelado</v>
          </cell>
        </row>
        <row r="1910">
          <cell r="A1910">
            <v>106950</v>
          </cell>
          <cell r="AB1910" t="str">
            <v>Normal</v>
          </cell>
        </row>
        <row r="1911">
          <cell r="A1911">
            <v>2174</v>
          </cell>
          <cell r="AB1911" t="str">
            <v>Cancelado</v>
          </cell>
        </row>
        <row r="1912">
          <cell r="A1912">
            <v>2175</v>
          </cell>
          <cell r="AB1912" t="str">
            <v>Cancelado</v>
          </cell>
        </row>
        <row r="1913">
          <cell r="A1913">
            <v>12352</v>
          </cell>
          <cell r="AB1913" t="str">
            <v>Normal</v>
          </cell>
        </row>
        <row r="1914">
          <cell r="A1914">
            <v>36846</v>
          </cell>
          <cell r="AB1914" t="str">
            <v>Cancelado</v>
          </cell>
        </row>
        <row r="1915">
          <cell r="A1915">
            <v>20390</v>
          </cell>
          <cell r="AB1915" t="str">
            <v>Cancelado</v>
          </cell>
        </row>
        <row r="1916">
          <cell r="A1916">
            <v>2177</v>
          </cell>
          <cell r="AB1916" t="str">
            <v>Cancelado</v>
          </cell>
        </row>
        <row r="1917">
          <cell r="A1917">
            <v>2178</v>
          </cell>
          <cell r="AB1917" t="str">
            <v>Cancelado</v>
          </cell>
        </row>
        <row r="1918">
          <cell r="A1918">
            <v>2179</v>
          </cell>
          <cell r="AB1918" t="str">
            <v>Cancelado</v>
          </cell>
        </row>
        <row r="1919">
          <cell r="A1919">
            <v>2181</v>
          </cell>
          <cell r="AB1919" t="str">
            <v>Cancelado</v>
          </cell>
        </row>
        <row r="1920">
          <cell r="A1920">
            <v>2182</v>
          </cell>
          <cell r="AB1920" t="str">
            <v>Cancelado</v>
          </cell>
        </row>
        <row r="1921">
          <cell r="A1921">
            <v>101973</v>
          </cell>
          <cell r="AB1921" t="str">
            <v>Normal</v>
          </cell>
        </row>
        <row r="1922">
          <cell r="A1922">
            <v>2186</v>
          </cell>
          <cell r="AB1922" t="str">
            <v>Cancelado</v>
          </cell>
        </row>
        <row r="1923">
          <cell r="A1923">
            <v>2189</v>
          </cell>
          <cell r="AB1923" t="str">
            <v>Cancelado</v>
          </cell>
        </row>
        <row r="1924">
          <cell r="A1924">
            <v>109020</v>
          </cell>
          <cell r="AB1924" t="str">
            <v>Cancelado</v>
          </cell>
        </row>
        <row r="1925">
          <cell r="A1925">
            <v>2190</v>
          </cell>
          <cell r="AB1925" t="str">
            <v>Cancelado</v>
          </cell>
        </row>
        <row r="1926">
          <cell r="A1926">
            <v>2191</v>
          </cell>
          <cell r="AB1926" t="str">
            <v>Cancelado</v>
          </cell>
        </row>
        <row r="1927">
          <cell r="A1927">
            <v>2193</v>
          </cell>
          <cell r="AB1927" t="str">
            <v>Cancelado</v>
          </cell>
        </row>
        <row r="1928">
          <cell r="A1928">
            <v>20401</v>
          </cell>
          <cell r="AB1928" t="str">
            <v>Cancelado</v>
          </cell>
        </row>
        <row r="1929">
          <cell r="A1929">
            <v>31240</v>
          </cell>
          <cell r="AB1929" t="str">
            <v>Cancelado</v>
          </cell>
        </row>
        <row r="1930">
          <cell r="A1930">
            <v>20449</v>
          </cell>
          <cell r="AB1930" t="str">
            <v>Cancelado</v>
          </cell>
        </row>
        <row r="1931">
          <cell r="A1931">
            <v>2197</v>
          </cell>
          <cell r="AB1931" t="str">
            <v>Cancelado</v>
          </cell>
        </row>
        <row r="1932">
          <cell r="A1932">
            <v>2198</v>
          </cell>
          <cell r="AB1932" t="str">
            <v>Cancelado</v>
          </cell>
        </row>
        <row r="1933">
          <cell r="A1933">
            <v>25073</v>
          </cell>
          <cell r="AB1933" t="str">
            <v>Normal</v>
          </cell>
        </row>
        <row r="1934">
          <cell r="A1934">
            <v>2204</v>
          </cell>
          <cell r="AB1934" t="str">
            <v>Cancelado</v>
          </cell>
        </row>
        <row r="1935">
          <cell r="A1935">
            <v>2205</v>
          </cell>
          <cell r="AB1935" t="str">
            <v>Cancelado</v>
          </cell>
        </row>
        <row r="1936">
          <cell r="A1936">
            <v>2206</v>
          </cell>
          <cell r="AB1936" t="str">
            <v>Cancelado</v>
          </cell>
        </row>
        <row r="1937">
          <cell r="A1937">
            <v>116888</v>
          </cell>
          <cell r="AB1937" t="str">
            <v>Normal</v>
          </cell>
        </row>
        <row r="1938">
          <cell r="A1938">
            <v>87051</v>
          </cell>
          <cell r="AB1938" t="str">
            <v>Normal</v>
          </cell>
        </row>
        <row r="1939">
          <cell r="A1939">
            <v>2207</v>
          </cell>
          <cell r="AB1939" t="str">
            <v>Cancelado</v>
          </cell>
        </row>
        <row r="1940">
          <cell r="A1940">
            <v>2208</v>
          </cell>
          <cell r="AB1940" t="str">
            <v>Cancelado</v>
          </cell>
        </row>
        <row r="1941">
          <cell r="A1941">
            <v>2209</v>
          </cell>
          <cell r="AB1941" t="str">
            <v>Cancelado</v>
          </cell>
        </row>
        <row r="1942">
          <cell r="A1942">
            <v>33220</v>
          </cell>
          <cell r="AB1942" t="str">
            <v>Cancelado</v>
          </cell>
        </row>
        <row r="1943">
          <cell r="A1943">
            <v>2210</v>
          </cell>
          <cell r="AB1943" t="str">
            <v>Cancelado</v>
          </cell>
        </row>
        <row r="1944">
          <cell r="A1944">
            <v>2211</v>
          </cell>
          <cell r="AB1944" t="str">
            <v>Cancelado</v>
          </cell>
        </row>
        <row r="1945">
          <cell r="A1945">
            <v>80381</v>
          </cell>
          <cell r="AB1945" t="str">
            <v>Normal</v>
          </cell>
        </row>
        <row r="1946">
          <cell r="A1946">
            <v>2213</v>
          </cell>
          <cell r="AB1946" t="str">
            <v>Cancelado</v>
          </cell>
        </row>
        <row r="1947">
          <cell r="A1947">
            <v>2215</v>
          </cell>
          <cell r="AB1947" t="str">
            <v>Cancelado</v>
          </cell>
        </row>
        <row r="1948">
          <cell r="A1948">
            <v>2216</v>
          </cell>
          <cell r="AB1948" t="str">
            <v>Cancelado</v>
          </cell>
        </row>
        <row r="1949">
          <cell r="A1949">
            <v>11555</v>
          </cell>
          <cell r="AB1949" t="str">
            <v>Cancelado</v>
          </cell>
        </row>
        <row r="1950">
          <cell r="A1950">
            <v>94004</v>
          </cell>
          <cell r="AB1950" t="str">
            <v>Normal</v>
          </cell>
        </row>
        <row r="1951">
          <cell r="A1951">
            <v>2219</v>
          </cell>
          <cell r="AB1951" t="str">
            <v>Cancelado</v>
          </cell>
        </row>
        <row r="1952">
          <cell r="A1952">
            <v>2222</v>
          </cell>
          <cell r="AB1952" t="str">
            <v>Cancelado</v>
          </cell>
        </row>
        <row r="1953">
          <cell r="A1953">
            <v>2223</v>
          </cell>
          <cell r="AB1953" t="str">
            <v>Cancelado</v>
          </cell>
        </row>
        <row r="1954">
          <cell r="A1954">
            <v>2224</v>
          </cell>
          <cell r="AB1954" t="str">
            <v>Cancelado</v>
          </cell>
        </row>
        <row r="1955">
          <cell r="A1955">
            <v>2225</v>
          </cell>
          <cell r="AB1955" t="str">
            <v>Cancelado</v>
          </cell>
        </row>
        <row r="1956">
          <cell r="A1956">
            <v>2226</v>
          </cell>
          <cell r="AB1956" t="str">
            <v>Cancelado</v>
          </cell>
        </row>
        <row r="1957">
          <cell r="A1957">
            <v>70712</v>
          </cell>
          <cell r="AB1957" t="str">
            <v>Normal</v>
          </cell>
        </row>
        <row r="1958">
          <cell r="A1958">
            <v>86074</v>
          </cell>
          <cell r="AB1958" t="str">
            <v>Cancelado</v>
          </cell>
        </row>
        <row r="1959">
          <cell r="A1959">
            <v>24072</v>
          </cell>
          <cell r="AB1959" t="str">
            <v>Normal</v>
          </cell>
        </row>
        <row r="1960">
          <cell r="A1960">
            <v>2229</v>
          </cell>
          <cell r="AB1960" t="str">
            <v>Cancelado</v>
          </cell>
        </row>
        <row r="1961">
          <cell r="A1961">
            <v>2230</v>
          </cell>
          <cell r="AB1961" t="str">
            <v>Cancelado</v>
          </cell>
        </row>
        <row r="1962">
          <cell r="A1962">
            <v>2231</v>
          </cell>
          <cell r="AB1962" t="str">
            <v>Cancelado</v>
          </cell>
        </row>
        <row r="1963">
          <cell r="A1963">
            <v>19550</v>
          </cell>
          <cell r="AB1963" t="str">
            <v>Cancelado</v>
          </cell>
        </row>
        <row r="1964">
          <cell r="A1964">
            <v>21297</v>
          </cell>
          <cell r="AB1964" t="str">
            <v>Cancelado</v>
          </cell>
        </row>
        <row r="1965">
          <cell r="A1965">
            <v>2235</v>
          </cell>
          <cell r="AB1965" t="str">
            <v>Cancelado</v>
          </cell>
        </row>
        <row r="1966">
          <cell r="A1966">
            <v>21124</v>
          </cell>
          <cell r="AB1966" t="str">
            <v>Cancelado</v>
          </cell>
        </row>
        <row r="1967">
          <cell r="A1967">
            <v>86556</v>
          </cell>
          <cell r="AB1967" t="str">
            <v>Normal</v>
          </cell>
        </row>
        <row r="1968">
          <cell r="A1968">
            <v>21911</v>
          </cell>
          <cell r="AB1968" t="str">
            <v>Cancelado</v>
          </cell>
        </row>
        <row r="1969">
          <cell r="A1969">
            <v>20550</v>
          </cell>
          <cell r="AB1969" t="str">
            <v>Cancelado</v>
          </cell>
        </row>
        <row r="1970">
          <cell r="A1970">
            <v>2241</v>
          </cell>
          <cell r="AB1970" t="str">
            <v>Cancelado</v>
          </cell>
        </row>
        <row r="1971">
          <cell r="A1971">
            <v>43626</v>
          </cell>
          <cell r="AB1971" t="str">
            <v>Cancelado</v>
          </cell>
        </row>
        <row r="1972">
          <cell r="A1972">
            <v>2246</v>
          </cell>
          <cell r="AB1972" t="str">
            <v>Cancelado</v>
          </cell>
        </row>
        <row r="1973">
          <cell r="A1973">
            <v>33246</v>
          </cell>
          <cell r="AB1973" t="str">
            <v>Cancelado</v>
          </cell>
        </row>
        <row r="1974">
          <cell r="A1974">
            <v>31298</v>
          </cell>
          <cell r="AB1974" t="str">
            <v>Cancelado</v>
          </cell>
        </row>
        <row r="1975">
          <cell r="A1975">
            <v>2250</v>
          </cell>
          <cell r="AB1975" t="str">
            <v>Cancelado</v>
          </cell>
        </row>
        <row r="1976">
          <cell r="A1976">
            <v>16017</v>
          </cell>
          <cell r="AB1976" t="str">
            <v>Cancelado</v>
          </cell>
        </row>
        <row r="1977">
          <cell r="A1977">
            <v>2251</v>
          </cell>
          <cell r="AB1977" t="str">
            <v>Cancelado</v>
          </cell>
        </row>
        <row r="1978">
          <cell r="A1978">
            <v>2252</v>
          </cell>
          <cell r="AB1978" t="str">
            <v>Cancelado</v>
          </cell>
        </row>
        <row r="1979">
          <cell r="A1979">
            <v>2254</v>
          </cell>
          <cell r="AB1979" t="str">
            <v>Cancelado</v>
          </cell>
        </row>
        <row r="1980">
          <cell r="A1980">
            <v>2257</v>
          </cell>
          <cell r="AB1980" t="str">
            <v>Cancelado</v>
          </cell>
        </row>
        <row r="1981">
          <cell r="A1981">
            <v>87420</v>
          </cell>
          <cell r="AB1981" t="str">
            <v>Bloqueio Financeiro</v>
          </cell>
        </row>
        <row r="1982">
          <cell r="A1982">
            <v>21661</v>
          </cell>
          <cell r="AB1982" t="str">
            <v>Cancelado</v>
          </cell>
        </row>
        <row r="1983">
          <cell r="A1983">
            <v>37109</v>
          </cell>
          <cell r="AB1983" t="str">
            <v>Cancelado</v>
          </cell>
        </row>
        <row r="1984">
          <cell r="A1984">
            <v>2259</v>
          </cell>
          <cell r="AB1984" t="str">
            <v>Cancelado</v>
          </cell>
        </row>
        <row r="1985">
          <cell r="A1985">
            <v>36699</v>
          </cell>
          <cell r="AB1985" t="str">
            <v>Cancelado</v>
          </cell>
        </row>
        <row r="1986">
          <cell r="A1986">
            <v>27878</v>
          </cell>
          <cell r="AB1986" t="str">
            <v>Normal</v>
          </cell>
        </row>
        <row r="1987">
          <cell r="A1987">
            <v>2269</v>
          </cell>
          <cell r="AB1987" t="str">
            <v>Cancelado</v>
          </cell>
        </row>
        <row r="1988">
          <cell r="A1988">
            <v>32490</v>
          </cell>
          <cell r="AB1988" t="str">
            <v>Cancelado</v>
          </cell>
        </row>
        <row r="1989">
          <cell r="A1989">
            <v>2271</v>
          </cell>
          <cell r="AB1989" t="str">
            <v>Cancelado</v>
          </cell>
        </row>
        <row r="1990">
          <cell r="A1990">
            <v>21769</v>
          </cell>
          <cell r="AB1990" t="str">
            <v>Cancelado</v>
          </cell>
        </row>
        <row r="1991">
          <cell r="A1991">
            <v>22927</v>
          </cell>
          <cell r="AB1991" t="str">
            <v>Cancelado</v>
          </cell>
        </row>
        <row r="1992">
          <cell r="A1992">
            <v>14649</v>
          </cell>
          <cell r="AB1992" t="str">
            <v>Cancelado</v>
          </cell>
        </row>
        <row r="1993">
          <cell r="A1993">
            <v>2273</v>
          </cell>
          <cell r="AB1993" t="str">
            <v>Cancelado</v>
          </cell>
        </row>
        <row r="1994">
          <cell r="A1994">
            <v>89524</v>
          </cell>
          <cell r="AB1994" t="str">
            <v>Normal</v>
          </cell>
        </row>
        <row r="1995">
          <cell r="A1995">
            <v>49905</v>
          </cell>
          <cell r="AB1995" t="str">
            <v>Cancelado</v>
          </cell>
        </row>
        <row r="1996">
          <cell r="A1996">
            <v>19</v>
          </cell>
          <cell r="AB1996" t="str">
            <v>Cancelado</v>
          </cell>
        </row>
        <row r="1997">
          <cell r="A1997">
            <v>44859</v>
          </cell>
          <cell r="AB1997" t="str">
            <v>Normal</v>
          </cell>
        </row>
        <row r="1998">
          <cell r="A1998">
            <v>2278</v>
          </cell>
          <cell r="AB1998" t="str">
            <v>Cancelado</v>
          </cell>
        </row>
        <row r="1999">
          <cell r="A1999">
            <v>2281</v>
          </cell>
          <cell r="AB1999" t="str">
            <v>Cancelado</v>
          </cell>
        </row>
        <row r="2000">
          <cell r="A2000">
            <v>2282</v>
          </cell>
          <cell r="AB2000" t="str">
            <v>Cancelado</v>
          </cell>
        </row>
        <row r="2001">
          <cell r="A2001">
            <v>40585</v>
          </cell>
          <cell r="AB2001" t="str">
            <v>Cancelado</v>
          </cell>
        </row>
        <row r="2002">
          <cell r="A2002">
            <v>33285</v>
          </cell>
          <cell r="AB2002" t="str">
            <v>Cancelado</v>
          </cell>
        </row>
        <row r="2003">
          <cell r="A2003">
            <v>20326</v>
          </cell>
          <cell r="AB2003" t="str">
            <v>Normal</v>
          </cell>
        </row>
        <row r="2004">
          <cell r="A2004">
            <v>20688</v>
          </cell>
          <cell r="AB2004" t="str">
            <v>Cancelado</v>
          </cell>
        </row>
        <row r="2005">
          <cell r="A2005">
            <v>2288</v>
          </cell>
          <cell r="AB2005" t="str">
            <v>Cancelado</v>
          </cell>
        </row>
        <row r="2006">
          <cell r="A2006">
            <v>2290</v>
          </cell>
          <cell r="AB2006" t="str">
            <v>Cancelado</v>
          </cell>
        </row>
        <row r="2007">
          <cell r="A2007">
            <v>2291</v>
          </cell>
          <cell r="AB2007" t="str">
            <v>Cancelado</v>
          </cell>
        </row>
        <row r="2008">
          <cell r="A2008">
            <v>2292</v>
          </cell>
          <cell r="AB2008" t="str">
            <v>Cancelado</v>
          </cell>
        </row>
        <row r="2009">
          <cell r="A2009">
            <v>2293</v>
          </cell>
          <cell r="AB2009" t="str">
            <v>Cancelado</v>
          </cell>
        </row>
        <row r="2010">
          <cell r="A2010">
            <v>2294</v>
          </cell>
          <cell r="AB2010" t="str">
            <v>Cancelado</v>
          </cell>
        </row>
        <row r="2011">
          <cell r="A2011">
            <v>2296</v>
          </cell>
          <cell r="AB2011" t="str">
            <v>Cancelado</v>
          </cell>
        </row>
        <row r="2012">
          <cell r="A2012">
            <v>49910</v>
          </cell>
          <cell r="AB2012" t="str">
            <v>Cancelado</v>
          </cell>
        </row>
        <row r="2013">
          <cell r="A2013">
            <v>26298</v>
          </cell>
          <cell r="AB2013" t="str">
            <v>Cancelado</v>
          </cell>
        </row>
        <row r="2014">
          <cell r="A2014">
            <v>2297</v>
          </cell>
          <cell r="AB2014" t="str">
            <v>Cancelado</v>
          </cell>
        </row>
        <row r="2015">
          <cell r="A2015">
            <v>2298</v>
          </cell>
          <cell r="AB2015" t="str">
            <v>Cancelado</v>
          </cell>
        </row>
        <row r="2016">
          <cell r="A2016">
            <v>2299</v>
          </cell>
          <cell r="AB2016" t="str">
            <v>Cancelado</v>
          </cell>
        </row>
        <row r="2017">
          <cell r="A2017">
            <v>2300</v>
          </cell>
          <cell r="AB2017" t="str">
            <v>Cancelado</v>
          </cell>
        </row>
        <row r="2018">
          <cell r="A2018">
            <v>2301</v>
          </cell>
          <cell r="AB2018" t="str">
            <v>Cancelado</v>
          </cell>
        </row>
        <row r="2019">
          <cell r="A2019">
            <v>20731</v>
          </cell>
          <cell r="AB2019" t="str">
            <v>Cancelado</v>
          </cell>
        </row>
        <row r="2020">
          <cell r="A2020">
            <v>2304</v>
          </cell>
          <cell r="AB2020" t="str">
            <v>Cancelado</v>
          </cell>
        </row>
        <row r="2021">
          <cell r="A2021">
            <v>2305</v>
          </cell>
          <cell r="AB2021" t="str">
            <v>Cancelado</v>
          </cell>
        </row>
        <row r="2022">
          <cell r="A2022">
            <v>66798</v>
          </cell>
          <cell r="AB2022" t="str">
            <v>Cancelado</v>
          </cell>
        </row>
        <row r="2023">
          <cell r="A2023">
            <v>2306</v>
          </cell>
          <cell r="AB2023" t="str">
            <v>Cancelado</v>
          </cell>
        </row>
        <row r="2024">
          <cell r="A2024">
            <v>2307</v>
          </cell>
          <cell r="AB2024" t="str">
            <v>Cancelado</v>
          </cell>
        </row>
        <row r="2025">
          <cell r="A2025">
            <v>2309</v>
          </cell>
          <cell r="AB2025" t="str">
            <v>Cancelado</v>
          </cell>
        </row>
        <row r="2026">
          <cell r="A2026">
            <v>2310</v>
          </cell>
          <cell r="AB2026" t="str">
            <v>Cancelado</v>
          </cell>
        </row>
        <row r="2027">
          <cell r="A2027">
            <v>2311</v>
          </cell>
          <cell r="AB2027" t="str">
            <v>Cancelado</v>
          </cell>
        </row>
        <row r="2028">
          <cell r="A2028">
            <v>2312</v>
          </cell>
          <cell r="AB2028" t="str">
            <v>Cancelado</v>
          </cell>
        </row>
        <row r="2029">
          <cell r="A2029">
            <v>2313</v>
          </cell>
          <cell r="AB2029" t="str">
            <v>Cancelado</v>
          </cell>
        </row>
        <row r="2030">
          <cell r="A2030">
            <v>2314</v>
          </cell>
          <cell r="AB2030" t="str">
            <v>Cancelado</v>
          </cell>
        </row>
        <row r="2031">
          <cell r="A2031">
            <v>2316</v>
          </cell>
          <cell r="AB2031" t="str">
            <v>Cancelado</v>
          </cell>
        </row>
        <row r="2032">
          <cell r="A2032">
            <v>2318</v>
          </cell>
          <cell r="AB2032" t="str">
            <v>Cancelado</v>
          </cell>
        </row>
        <row r="2033">
          <cell r="A2033">
            <v>2319</v>
          </cell>
          <cell r="AB2033" t="str">
            <v>Cancelado</v>
          </cell>
        </row>
        <row r="2034">
          <cell r="A2034">
            <v>2320</v>
          </cell>
          <cell r="AB2034" t="str">
            <v>Cancelado</v>
          </cell>
        </row>
        <row r="2035">
          <cell r="A2035">
            <v>2321</v>
          </cell>
          <cell r="AB2035" t="str">
            <v>Cancelado</v>
          </cell>
        </row>
        <row r="2036">
          <cell r="A2036">
            <v>20844</v>
          </cell>
          <cell r="AB2036" t="str">
            <v>Cancelado</v>
          </cell>
        </row>
        <row r="2037">
          <cell r="A2037">
            <v>2326</v>
          </cell>
          <cell r="AB2037" t="str">
            <v>Cancelado</v>
          </cell>
        </row>
        <row r="2038">
          <cell r="A2038">
            <v>2327</v>
          </cell>
          <cell r="AB2038" t="str">
            <v>Cancelado</v>
          </cell>
        </row>
        <row r="2039">
          <cell r="A2039">
            <v>95651</v>
          </cell>
          <cell r="AB2039" t="str">
            <v>Normal</v>
          </cell>
        </row>
        <row r="2040">
          <cell r="A2040">
            <v>111142</v>
          </cell>
          <cell r="AB2040" t="str">
            <v>Bloqueio Financeiro</v>
          </cell>
        </row>
        <row r="2041">
          <cell r="A2041">
            <v>20847</v>
          </cell>
          <cell r="AB2041" t="str">
            <v>Cancelado</v>
          </cell>
        </row>
        <row r="2042">
          <cell r="A2042">
            <v>2333</v>
          </cell>
          <cell r="AB2042" t="str">
            <v>Cancelado</v>
          </cell>
        </row>
        <row r="2043">
          <cell r="A2043">
            <v>27580</v>
          </cell>
          <cell r="AB2043" t="str">
            <v>Normal</v>
          </cell>
        </row>
        <row r="2044">
          <cell r="A2044">
            <v>2335</v>
          </cell>
          <cell r="AB2044" t="str">
            <v>Cancelado</v>
          </cell>
        </row>
        <row r="2045">
          <cell r="A2045">
            <v>2336</v>
          </cell>
          <cell r="AB2045" t="str">
            <v>Cancelado</v>
          </cell>
        </row>
        <row r="2046">
          <cell r="A2046">
            <v>2337</v>
          </cell>
          <cell r="AB2046" t="str">
            <v>Cancelado</v>
          </cell>
        </row>
        <row r="2047">
          <cell r="A2047">
            <v>49926</v>
          </cell>
          <cell r="AB2047" t="str">
            <v>Cancelado</v>
          </cell>
        </row>
        <row r="2048">
          <cell r="A2048">
            <v>33365</v>
          </cell>
          <cell r="AB2048" t="str">
            <v>Cancelado</v>
          </cell>
        </row>
        <row r="2049">
          <cell r="A2049">
            <v>10884</v>
          </cell>
          <cell r="AB2049" t="str">
            <v>Cancelado</v>
          </cell>
        </row>
        <row r="2050">
          <cell r="A2050">
            <v>113913</v>
          </cell>
          <cell r="AB2050" t="str">
            <v>Normal</v>
          </cell>
        </row>
        <row r="2051">
          <cell r="A2051">
            <v>20867</v>
          </cell>
          <cell r="AB2051" t="str">
            <v>Cancelado</v>
          </cell>
        </row>
        <row r="2052">
          <cell r="A2052">
            <v>2346</v>
          </cell>
          <cell r="AB2052" t="str">
            <v>Cancelado</v>
          </cell>
        </row>
        <row r="2053">
          <cell r="A2053">
            <v>2347</v>
          </cell>
          <cell r="AB2053" t="str">
            <v>Cancelado</v>
          </cell>
        </row>
        <row r="2054">
          <cell r="A2054">
            <v>2349</v>
          </cell>
          <cell r="AB2054" t="str">
            <v>Cancelado</v>
          </cell>
        </row>
        <row r="2055">
          <cell r="A2055">
            <v>2350</v>
          </cell>
          <cell r="AB2055" t="str">
            <v>Cancelado</v>
          </cell>
        </row>
        <row r="2056">
          <cell r="A2056">
            <v>81865</v>
          </cell>
          <cell r="AB2056" t="str">
            <v>Normal</v>
          </cell>
        </row>
        <row r="2057">
          <cell r="A2057">
            <v>42595</v>
          </cell>
          <cell r="AB2057" t="str">
            <v>Cancelado</v>
          </cell>
        </row>
        <row r="2058">
          <cell r="A2058">
            <v>117921</v>
          </cell>
          <cell r="AB2058" t="str">
            <v>Normal</v>
          </cell>
        </row>
        <row r="2059">
          <cell r="A2059">
            <v>2352</v>
          </cell>
          <cell r="AB2059" t="str">
            <v>Cancelado</v>
          </cell>
        </row>
        <row r="2060">
          <cell r="A2060">
            <v>2357</v>
          </cell>
          <cell r="AB2060" t="str">
            <v>Cancelado</v>
          </cell>
        </row>
        <row r="2061">
          <cell r="A2061">
            <v>37079</v>
          </cell>
          <cell r="AB2061" t="str">
            <v>Cancelado</v>
          </cell>
        </row>
        <row r="2062">
          <cell r="A2062">
            <v>2358</v>
          </cell>
          <cell r="AB2062" t="str">
            <v>Cancelado</v>
          </cell>
        </row>
        <row r="2063">
          <cell r="A2063">
            <v>21927</v>
          </cell>
          <cell r="AB2063" t="str">
            <v>Cancelado</v>
          </cell>
        </row>
        <row r="2064">
          <cell r="A2064">
            <v>30218</v>
          </cell>
          <cell r="AB2064" t="str">
            <v>Cancelado</v>
          </cell>
        </row>
        <row r="2065">
          <cell r="A2065">
            <v>22775</v>
          </cell>
          <cell r="AB2065" t="str">
            <v>Cancelado</v>
          </cell>
        </row>
        <row r="2066">
          <cell r="A2066">
            <v>20889</v>
          </cell>
          <cell r="AB2066" t="str">
            <v>Cancelado</v>
          </cell>
        </row>
        <row r="2067">
          <cell r="A2067">
            <v>33397</v>
          </cell>
          <cell r="AB2067" t="str">
            <v>Cancelado</v>
          </cell>
        </row>
        <row r="2068">
          <cell r="A2068">
            <v>2364</v>
          </cell>
          <cell r="AB2068" t="str">
            <v>Cancelado</v>
          </cell>
        </row>
        <row r="2069">
          <cell r="A2069">
            <v>40890</v>
          </cell>
          <cell r="AB2069" t="str">
            <v>Cancelado</v>
          </cell>
        </row>
        <row r="2070">
          <cell r="A2070">
            <v>82530</v>
          </cell>
          <cell r="AB2070" t="str">
            <v>Normal</v>
          </cell>
        </row>
        <row r="2071">
          <cell r="A2071">
            <v>121873</v>
          </cell>
          <cell r="AB2071" t="str">
            <v>Normal</v>
          </cell>
        </row>
        <row r="2072">
          <cell r="A2072">
            <v>2367</v>
          </cell>
          <cell r="AB2072" t="str">
            <v>Cancelado</v>
          </cell>
        </row>
        <row r="2073">
          <cell r="A2073">
            <v>2371</v>
          </cell>
          <cell r="AB2073" t="str">
            <v>Cancelado</v>
          </cell>
        </row>
        <row r="2074">
          <cell r="A2074">
            <v>2372</v>
          </cell>
          <cell r="AB2074" t="str">
            <v>Cancelado</v>
          </cell>
        </row>
        <row r="2075">
          <cell r="A2075">
            <v>33407</v>
          </cell>
          <cell r="AB2075" t="str">
            <v>Cancelado</v>
          </cell>
        </row>
        <row r="2076">
          <cell r="A2076">
            <v>6239</v>
          </cell>
          <cell r="AB2076" t="str">
            <v>Cancelado</v>
          </cell>
        </row>
        <row r="2077">
          <cell r="A2077">
            <v>2369</v>
          </cell>
          <cell r="AB2077" t="str">
            <v>Cancelado</v>
          </cell>
        </row>
        <row r="2078">
          <cell r="A2078">
            <v>2374</v>
          </cell>
          <cell r="AB2078" t="str">
            <v>Cancelado</v>
          </cell>
        </row>
        <row r="2079">
          <cell r="A2079">
            <v>7566</v>
          </cell>
          <cell r="AB2079" t="str">
            <v>Cancelado</v>
          </cell>
        </row>
        <row r="2080">
          <cell r="A2080">
            <v>2376</v>
          </cell>
          <cell r="AB2080" t="str">
            <v>Cancelado</v>
          </cell>
        </row>
        <row r="2081">
          <cell r="A2081">
            <v>92349</v>
          </cell>
          <cell r="AB2081" t="str">
            <v>Normal</v>
          </cell>
        </row>
        <row r="2082">
          <cell r="A2082">
            <v>2380</v>
          </cell>
          <cell r="AB2082" t="str">
            <v>Cancelado</v>
          </cell>
        </row>
        <row r="2083">
          <cell r="A2083">
            <v>25762</v>
          </cell>
          <cell r="AB2083" t="str">
            <v>Normal</v>
          </cell>
        </row>
        <row r="2084">
          <cell r="A2084">
            <v>20938</v>
          </cell>
          <cell r="AB2084" t="str">
            <v>Cancelado</v>
          </cell>
        </row>
        <row r="2085">
          <cell r="A2085">
            <v>41272</v>
          </cell>
          <cell r="AB2085" t="str">
            <v>Normal</v>
          </cell>
        </row>
        <row r="2086">
          <cell r="A2086">
            <v>2385</v>
          </cell>
          <cell r="AB2086" t="str">
            <v>Cancelado</v>
          </cell>
        </row>
        <row r="2087">
          <cell r="A2087">
            <v>2386</v>
          </cell>
          <cell r="AB2087" t="str">
            <v>Cancelado</v>
          </cell>
        </row>
        <row r="2088">
          <cell r="A2088">
            <v>2382</v>
          </cell>
          <cell r="AB2088" t="str">
            <v>Cancelado</v>
          </cell>
        </row>
        <row r="2089">
          <cell r="A2089">
            <v>33426</v>
          </cell>
          <cell r="AB2089" t="str">
            <v>Cancelado</v>
          </cell>
        </row>
        <row r="2090">
          <cell r="A2090">
            <v>104866</v>
          </cell>
          <cell r="AB2090" t="str">
            <v>Bloqueio Financeiro</v>
          </cell>
        </row>
        <row r="2091">
          <cell r="A2091">
            <v>20982</v>
          </cell>
          <cell r="AB2091" t="str">
            <v>Cancelado</v>
          </cell>
        </row>
        <row r="2092">
          <cell r="A2092">
            <v>2389</v>
          </cell>
          <cell r="AB2092" t="str">
            <v>Cancelado</v>
          </cell>
        </row>
        <row r="2093">
          <cell r="A2093">
            <v>2390</v>
          </cell>
          <cell r="AB2093" t="str">
            <v>Cancelado</v>
          </cell>
        </row>
        <row r="2094">
          <cell r="A2094">
            <v>2392</v>
          </cell>
          <cell r="AB2094" t="str">
            <v>Cancelado</v>
          </cell>
        </row>
        <row r="2095">
          <cell r="A2095">
            <v>21930</v>
          </cell>
          <cell r="AB2095" t="str">
            <v>Cancelado</v>
          </cell>
        </row>
        <row r="2096">
          <cell r="A2096">
            <v>2396</v>
          </cell>
          <cell r="AB2096" t="str">
            <v>Cancelado</v>
          </cell>
        </row>
        <row r="2097">
          <cell r="A2097">
            <v>2397</v>
          </cell>
          <cell r="AB2097" t="str">
            <v>Cancelado</v>
          </cell>
        </row>
        <row r="2098">
          <cell r="A2098">
            <v>3151</v>
          </cell>
          <cell r="AB2098" t="str">
            <v>Normal</v>
          </cell>
        </row>
        <row r="2099">
          <cell r="A2099">
            <v>2398</v>
          </cell>
          <cell r="AB2099" t="str">
            <v>Cancelado</v>
          </cell>
        </row>
        <row r="2100">
          <cell r="A2100">
            <v>100119</v>
          </cell>
          <cell r="AB2100" t="str">
            <v>Normal</v>
          </cell>
        </row>
        <row r="2101">
          <cell r="A2101">
            <v>2401</v>
          </cell>
          <cell r="AB2101" t="str">
            <v>Cancelado</v>
          </cell>
        </row>
        <row r="2102">
          <cell r="A2102">
            <v>2402</v>
          </cell>
          <cell r="AB2102" t="str">
            <v>Cancelado</v>
          </cell>
        </row>
        <row r="2103">
          <cell r="A2103">
            <v>2403</v>
          </cell>
          <cell r="AB2103" t="str">
            <v>Cancelado</v>
          </cell>
        </row>
        <row r="2104">
          <cell r="A2104">
            <v>40985</v>
          </cell>
          <cell r="AB2104" t="str">
            <v>Cancelado</v>
          </cell>
        </row>
        <row r="2105">
          <cell r="A2105">
            <v>2407</v>
          </cell>
          <cell r="AB2105" t="str">
            <v>Cancelado</v>
          </cell>
        </row>
        <row r="2106">
          <cell r="A2106">
            <v>49951</v>
          </cell>
          <cell r="AB2106" t="str">
            <v>Cancelado</v>
          </cell>
        </row>
        <row r="2107">
          <cell r="A2107">
            <v>2410</v>
          </cell>
          <cell r="AB2107" t="str">
            <v>Cancelado</v>
          </cell>
        </row>
        <row r="2108">
          <cell r="A2108">
            <v>2411</v>
          </cell>
          <cell r="AB2108" t="str">
            <v>Cancelado</v>
          </cell>
        </row>
        <row r="2109">
          <cell r="A2109">
            <v>2412</v>
          </cell>
          <cell r="AB2109" t="str">
            <v>Cancelado</v>
          </cell>
        </row>
        <row r="2110">
          <cell r="A2110">
            <v>2413</v>
          </cell>
          <cell r="AB2110" t="str">
            <v>Cancelado</v>
          </cell>
        </row>
        <row r="2111">
          <cell r="A2111">
            <v>22692</v>
          </cell>
          <cell r="AB2111" t="str">
            <v>Bloqueio Financeiro</v>
          </cell>
        </row>
        <row r="2112">
          <cell r="A2112">
            <v>55218</v>
          </cell>
          <cell r="AB2112" t="str">
            <v>Cancelado</v>
          </cell>
        </row>
        <row r="2113">
          <cell r="A2113">
            <v>21008</v>
          </cell>
          <cell r="AB2113" t="str">
            <v>Cancelado</v>
          </cell>
        </row>
        <row r="2114">
          <cell r="A2114">
            <v>2415</v>
          </cell>
          <cell r="AB2114" t="str">
            <v>Cancelado</v>
          </cell>
        </row>
        <row r="2115">
          <cell r="A2115">
            <v>2416</v>
          </cell>
          <cell r="AB2115" t="str">
            <v>Cancelado</v>
          </cell>
        </row>
        <row r="2116">
          <cell r="A2116">
            <v>2418</v>
          </cell>
          <cell r="AB2116" t="str">
            <v>Cancelado</v>
          </cell>
        </row>
        <row r="2117">
          <cell r="A2117">
            <v>49955</v>
          </cell>
          <cell r="AB2117" t="str">
            <v>Cancelado</v>
          </cell>
        </row>
        <row r="2118">
          <cell r="A2118">
            <v>21021</v>
          </cell>
          <cell r="AB2118" t="str">
            <v>Cancelado</v>
          </cell>
        </row>
        <row r="2119">
          <cell r="A2119">
            <v>2422</v>
          </cell>
          <cell r="AB2119" t="str">
            <v>Cancelado</v>
          </cell>
        </row>
        <row r="2120">
          <cell r="A2120">
            <v>2423</v>
          </cell>
          <cell r="AB2120" t="str">
            <v>Cancelado</v>
          </cell>
        </row>
        <row r="2121">
          <cell r="A2121">
            <v>2419</v>
          </cell>
          <cell r="AB2121" t="str">
            <v>Cancelado</v>
          </cell>
        </row>
        <row r="2122">
          <cell r="A2122">
            <v>19567</v>
          </cell>
          <cell r="AB2122" t="str">
            <v>Cancelado</v>
          </cell>
        </row>
        <row r="2123">
          <cell r="A2123">
            <v>2426</v>
          </cell>
          <cell r="AB2123" t="str">
            <v>Cancelado</v>
          </cell>
        </row>
        <row r="2124">
          <cell r="A2124">
            <v>6101</v>
          </cell>
          <cell r="AB2124" t="str">
            <v>Cancelado</v>
          </cell>
        </row>
        <row r="2125">
          <cell r="A2125">
            <v>2428</v>
          </cell>
          <cell r="AB2125" t="str">
            <v>Cancelado</v>
          </cell>
        </row>
        <row r="2126">
          <cell r="A2126">
            <v>2429</v>
          </cell>
          <cell r="AB2126" t="str">
            <v>Cancelado</v>
          </cell>
        </row>
        <row r="2127">
          <cell r="A2127">
            <v>68340</v>
          </cell>
          <cell r="AB2127" t="str">
            <v>Normal</v>
          </cell>
        </row>
        <row r="2128">
          <cell r="A2128">
            <v>2433</v>
          </cell>
          <cell r="AB2128" t="str">
            <v>Cancelado</v>
          </cell>
        </row>
        <row r="2129">
          <cell r="A2129">
            <v>2434</v>
          </cell>
          <cell r="AB2129" t="str">
            <v>Cancelado</v>
          </cell>
        </row>
        <row r="2130">
          <cell r="A2130">
            <v>2435</v>
          </cell>
          <cell r="AB2130" t="str">
            <v>Cancelado</v>
          </cell>
        </row>
        <row r="2131">
          <cell r="A2131">
            <v>21107</v>
          </cell>
          <cell r="AB2131" t="str">
            <v>Cancelado</v>
          </cell>
        </row>
        <row r="2132">
          <cell r="A2132">
            <v>13187</v>
          </cell>
          <cell r="AB2132" t="str">
            <v>Cancelado</v>
          </cell>
        </row>
        <row r="2133">
          <cell r="A2133">
            <v>3446</v>
          </cell>
          <cell r="AB2133" t="str">
            <v>Cancelado</v>
          </cell>
        </row>
        <row r="2134">
          <cell r="A2134">
            <v>1380</v>
          </cell>
          <cell r="AB2134" t="str">
            <v>Cancelado</v>
          </cell>
        </row>
        <row r="2135">
          <cell r="A2135">
            <v>2439</v>
          </cell>
          <cell r="AB2135" t="str">
            <v>Cancelado</v>
          </cell>
        </row>
        <row r="2136">
          <cell r="A2136">
            <v>38377</v>
          </cell>
          <cell r="AB2136" t="str">
            <v>Normal</v>
          </cell>
        </row>
        <row r="2137">
          <cell r="A2137">
            <v>2443</v>
          </cell>
          <cell r="AB2137" t="str">
            <v>Cancelado</v>
          </cell>
        </row>
        <row r="2138">
          <cell r="A2138">
            <v>38068</v>
          </cell>
          <cell r="AB2138" t="str">
            <v>Cancelado</v>
          </cell>
        </row>
        <row r="2139">
          <cell r="A2139">
            <v>17528</v>
          </cell>
          <cell r="AB2139" t="str">
            <v>Normal</v>
          </cell>
        </row>
        <row r="2140">
          <cell r="A2140">
            <v>2446</v>
          </cell>
          <cell r="AB2140" t="str">
            <v>Cancelado</v>
          </cell>
        </row>
        <row r="2141">
          <cell r="A2141">
            <v>2447</v>
          </cell>
          <cell r="AB2141" t="str">
            <v>Cancelado</v>
          </cell>
        </row>
        <row r="2142">
          <cell r="A2142">
            <v>113695</v>
          </cell>
          <cell r="AB2142" t="str">
            <v>Normal</v>
          </cell>
        </row>
        <row r="2143">
          <cell r="A2143">
            <v>1143</v>
          </cell>
          <cell r="AB2143" t="str">
            <v>Cancelado</v>
          </cell>
        </row>
        <row r="2144">
          <cell r="A2144">
            <v>2449</v>
          </cell>
          <cell r="AB2144" t="str">
            <v>Cancelado</v>
          </cell>
        </row>
        <row r="2145">
          <cell r="A2145">
            <v>2452</v>
          </cell>
          <cell r="AB2145" t="str">
            <v>Cancelado</v>
          </cell>
        </row>
        <row r="2146">
          <cell r="A2146">
            <v>2453</v>
          </cell>
          <cell r="AB2146" t="str">
            <v>Cancelado</v>
          </cell>
        </row>
        <row r="2147">
          <cell r="A2147">
            <v>2454</v>
          </cell>
          <cell r="AB2147" t="str">
            <v>Cancelado</v>
          </cell>
        </row>
        <row r="2148">
          <cell r="A2148">
            <v>47327</v>
          </cell>
          <cell r="AB2148" t="str">
            <v>Cancelado</v>
          </cell>
        </row>
        <row r="2149">
          <cell r="A2149">
            <v>21158</v>
          </cell>
          <cell r="AB2149" t="str">
            <v>Cancelado</v>
          </cell>
        </row>
        <row r="2150">
          <cell r="A2150">
            <v>2457</v>
          </cell>
          <cell r="AB2150" t="str">
            <v>Cancelado</v>
          </cell>
        </row>
        <row r="2151">
          <cell r="A2151">
            <v>2459</v>
          </cell>
          <cell r="AB2151" t="str">
            <v>Cancelado</v>
          </cell>
        </row>
        <row r="2152">
          <cell r="A2152">
            <v>94035</v>
          </cell>
          <cell r="AB2152" t="str">
            <v>Normal</v>
          </cell>
        </row>
        <row r="2153">
          <cell r="A2153">
            <v>29482</v>
          </cell>
          <cell r="AB2153" t="str">
            <v>Cancelado</v>
          </cell>
        </row>
        <row r="2154">
          <cell r="A2154">
            <v>2467</v>
          </cell>
          <cell r="AB2154" t="str">
            <v>Cancelado</v>
          </cell>
        </row>
        <row r="2155">
          <cell r="A2155">
            <v>2464</v>
          </cell>
          <cell r="AB2155" t="str">
            <v>Cancelado</v>
          </cell>
        </row>
        <row r="2156">
          <cell r="A2156">
            <v>2465</v>
          </cell>
          <cell r="AB2156" t="str">
            <v>Cancelado</v>
          </cell>
        </row>
        <row r="2157">
          <cell r="A2157">
            <v>2466</v>
          </cell>
          <cell r="AB2157" t="str">
            <v>Cancelado</v>
          </cell>
        </row>
        <row r="2158">
          <cell r="A2158">
            <v>45395</v>
          </cell>
          <cell r="AB2158" t="str">
            <v>Cancelado</v>
          </cell>
        </row>
        <row r="2159">
          <cell r="A2159">
            <v>2468</v>
          </cell>
          <cell r="AB2159" t="str">
            <v>Cancelado</v>
          </cell>
        </row>
        <row r="2160">
          <cell r="A2160">
            <v>2469</v>
          </cell>
          <cell r="AB2160" t="str">
            <v>Cancelado</v>
          </cell>
        </row>
        <row r="2161">
          <cell r="A2161">
            <v>2470</v>
          </cell>
          <cell r="AB2161" t="str">
            <v>Cancelado</v>
          </cell>
        </row>
        <row r="2162">
          <cell r="A2162">
            <v>22779</v>
          </cell>
          <cell r="AB2162" t="str">
            <v>Cancelado</v>
          </cell>
        </row>
        <row r="2163">
          <cell r="A2163">
            <v>2460</v>
          </cell>
          <cell r="AB2163" t="str">
            <v>Cancelado</v>
          </cell>
        </row>
        <row r="2164">
          <cell r="A2164">
            <v>2471</v>
          </cell>
          <cell r="AB2164" t="str">
            <v>Cancelado</v>
          </cell>
        </row>
        <row r="2165">
          <cell r="A2165">
            <v>2472</v>
          </cell>
          <cell r="AB2165" t="str">
            <v>Cancelado</v>
          </cell>
        </row>
        <row r="2166">
          <cell r="A2166">
            <v>2473</v>
          </cell>
          <cell r="AB2166" t="str">
            <v>Cancelado</v>
          </cell>
        </row>
        <row r="2167">
          <cell r="A2167">
            <v>2474</v>
          </cell>
          <cell r="AB2167" t="str">
            <v>Cancelado</v>
          </cell>
        </row>
        <row r="2168">
          <cell r="A2168">
            <v>95290</v>
          </cell>
          <cell r="AB2168" t="str">
            <v>Normal</v>
          </cell>
        </row>
        <row r="2169">
          <cell r="A2169">
            <v>2477</v>
          </cell>
          <cell r="AB2169" t="str">
            <v>Cancelado</v>
          </cell>
        </row>
        <row r="2170">
          <cell r="A2170">
            <v>2478</v>
          </cell>
          <cell r="AB2170" t="str">
            <v>Cancelado</v>
          </cell>
        </row>
        <row r="2171">
          <cell r="A2171">
            <v>96910</v>
          </cell>
          <cell r="AB2171" t="str">
            <v>Cancelado</v>
          </cell>
        </row>
        <row r="2172">
          <cell r="A2172">
            <v>21178</v>
          </cell>
          <cell r="AB2172" t="str">
            <v>Cancelado</v>
          </cell>
        </row>
        <row r="2173">
          <cell r="A2173">
            <v>45416</v>
          </cell>
          <cell r="AB2173" t="str">
            <v>Cancelado</v>
          </cell>
        </row>
        <row r="2174">
          <cell r="A2174">
            <v>2485</v>
          </cell>
          <cell r="AB2174" t="str">
            <v>Cancelado</v>
          </cell>
        </row>
        <row r="2175">
          <cell r="A2175">
            <v>2488</v>
          </cell>
          <cell r="AB2175" t="str">
            <v>Cancelado</v>
          </cell>
        </row>
        <row r="2176">
          <cell r="A2176">
            <v>2489</v>
          </cell>
          <cell r="AB2176" t="str">
            <v>Cancelado</v>
          </cell>
        </row>
        <row r="2177">
          <cell r="A2177">
            <v>2490</v>
          </cell>
          <cell r="AB2177" t="str">
            <v>Cancelado</v>
          </cell>
        </row>
        <row r="2178">
          <cell r="A2178">
            <v>49980</v>
          </cell>
          <cell r="AB2178" t="str">
            <v>Cancelado</v>
          </cell>
        </row>
        <row r="2179">
          <cell r="A2179">
            <v>29500</v>
          </cell>
          <cell r="AB2179" t="str">
            <v>Cancelado</v>
          </cell>
        </row>
        <row r="2180">
          <cell r="A2180">
            <v>2484</v>
          </cell>
          <cell r="AB2180" t="str">
            <v>Cancelado</v>
          </cell>
        </row>
        <row r="2181">
          <cell r="A2181">
            <v>32</v>
          </cell>
          <cell r="AB2181" t="str">
            <v>Cancelado</v>
          </cell>
        </row>
        <row r="2182">
          <cell r="A2182">
            <v>2493</v>
          </cell>
          <cell r="AB2182" t="str">
            <v>Cancelado</v>
          </cell>
        </row>
        <row r="2183">
          <cell r="A2183">
            <v>34269</v>
          </cell>
          <cell r="AB2183" t="str">
            <v>Cancelado</v>
          </cell>
        </row>
        <row r="2184">
          <cell r="A2184">
            <v>2495</v>
          </cell>
          <cell r="AB2184" t="str">
            <v>Cancelado</v>
          </cell>
        </row>
        <row r="2185">
          <cell r="A2185">
            <v>2499</v>
          </cell>
          <cell r="AB2185" t="str">
            <v>Cancelado</v>
          </cell>
        </row>
        <row r="2186">
          <cell r="A2186">
            <v>2502</v>
          </cell>
          <cell r="AB2186" t="str">
            <v>Cancelado</v>
          </cell>
        </row>
        <row r="2187">
          <cell r="A2187">
            <v>37368</v>
          </cell>
          <cell r="AB2187" t="str">
            <v>Cancelado</v>
          </cell>
        </row>
        <row r="2188">
          <cell r="A2188">
            <v>39877</v>
          </cell>
          <cell r="AB2188" t="str">
            <v>Cancelado</v>
          </cell>
        </row>
        <row r="2189">
          <cell r="A2189">
            <v>38747</v>
          </cell>
          <cell r="AB2189" t="str">
            <v>Normal</v>
          </cell>
        </row>
        <row r="2190">
          <cell r="A2190">
            <v>27526</v>
          </cell>
          <cell r="AB2190" t="str">
            <v>Normal</v>
          </cell>
        </row>
        <row r="2191">
          <cell r="A2191">
            <v>21494</v>
          </cell>
          <cell r="AB2191" t="str">
            <v>Cancelado</v>
          </cell>
        </row>
        <row r="2192">
          <cell r="A2192">
            <v>2506</v>
          </cell>
          <cell r="AB2192" t="str">
            <v>Cancelado</v>
          </cell>
        </row>
        <row r="2193">
          <cell r="A2193">
            <v>2508</v>
          </cell>
          <cell r="AB2193" t="str">
            <v>Cancelado</v>
          </cell>
        </row>
        <row r="2194">
          <cell r="A2194">
            <v>2509</v>
          </cell>
          <cell r="AB2194" t="str">
            <v>Cancelado</v>
          </cell>
        </row>
        <row r="2195">
          <cell r="A2195">
            <v>2512</v>
          </cell>
          <cell r="AB2195" t="str">
            <v>Cancelado</v>
          </cell>
        </row>
        <row r="2196">
          <cell r="A2196">
            <v>2513</v>
          </cell>
          <cell r="AB2196" t="str">
            <v>Cancelado</v>
          </cell>
        </row>
        <row r="2197">
          <cell r="A2197">
            <v>109521</v>
          </cell>
          <cell r="AB2197" t="str">
            <v>Normal</v>
          </cell>
        </row>
        <row r="2198">
          <cell r="A2198">
            <v>21587</v>
          </cell>
          <cell r="AB2198" t="str">
            <v>Cancelado</v>
          </cell>
        </row>
        <row r="2199">
          <cell r="A2199">
            <v>2520</v>
          </cell>
          <cell r="AB2199" t="str">
            <v>Cancelado</v>
          </cell>
        </row>
        <row r="2200">
          <cell r="A2200">
            <v>21253</v>
          </cell>
          <cell r="AB2200" t="str">
            <v>Cancelado</v>
          </cell>
        </row>
        <row r="2201">
          <cell r="A2201">
            <v>20488</v>
          </cell>
          <cell r="AB2201" t="str">
            <v>Cancelado</v>
          </cell>
        </row>
        <row r="2202">
          <cell r="A2202">
            <v>2521</v>
          </cell>
          <cell r="AB2202" t="str">
            <v>Cancelado</v>
          </cell>
        </row>
        <row r="2203">
          <cell r="A2203">
            <v>21937</v>
          </cell>
          <cell r="AB2203" t="str">
            <v>Cancelado</v>
          </cell>
        </row>
        <row r="2204">
          <cell r="A2204">
            <v>2523</v>
          </cell>
          <cell r="AB2204" t="str">
            <v>Cancelado</v>
          </cell>
        </row>
        <row r="2205">
          <cell r="A2205">
            <v>28466</v>
          </cell>
          <cell r="AB2205" t="str">
            <v>Cancelado</v>
          </cell>
        </row>
        <row r="2206">
          <cell r="A2206">
            <v>50013</v>
          </cell>
          <cell r="AB2206" t="str">
            <v>Cancelado</v>
          </cell>
        </row>
        <row r="2207">
          <cell r="A2207">
            <v>104758</v>
          </cell>
          <cell r="AB2207" t="str">
            <v>Normal</v>
          </cell>
        </row>
        <row r="2208">
          <cell r="A2208">
            <v>2524</v>
          </cell>
          <cell r="AB2208" t="str">
            <v>Cancelado</v>
          </cell>
        </row>
        <row r="2209">
          <cell r="A2209">
            <v>35811</v>
          </cell>
          <cell r="AB2209" t="str">
            <v>Cancelado</v>
          </cell>
        </row>
        <row r="2210">
          <cell r="A2210">
            <v>55281</v>
          </cell>
          <cell r="AB2210" t="str">
            <v>Cancelado</v>
          </cell>
        </row>
        <row r="2211">
          <cell r="A2211">
            <v>7764</v>
          </cell>
          <cell r="AB2211" t="str">
            <v>Cancelado</v>
          </cell>
        </row>
        <row r="2212">
          <cell r="A2212">
            <v>104759</v>
          </cell>
          <cell r="AB2212" t="str">
            <v>Normal</v>
          </cell>
        </row>
        <row r="2213">
          <cell r="A2213">
            <v>23663</v>
          </cell>
          <cell r="AB2213" t="str">
            <v>Normal</v>
          </cell>
        </row>
        <row r="2214">
          <cell r="A2214">
            <v>9149</v>
          </cell>
          <cell r="AB2214" t="str">
            <v>Cancelado</v>
          </cell>
        </row>
        <row r="2215">
          <cell r="A2215">
            <v>41265</v>
          </cell>
          <cell r="AB2215" t="str">
            <v>Cancelado</v>
          </cell>
        </row>
        <row r="2216">
          <cell r="A2216">
            <v>2529</v>
          </cell>
          <cell r="AB2216" t="str">
            <v>Cancelado</v>
          </cell>
        </row>
        <row r="2217">
          <cell r="A2217">
            <v>2538</v>
          </cell>
          <cell r="AB2217" t="str">
            <v>Cancelado</v>
          </cell>
        </row>
        <row r="2218">
          <cell r="A2218">
            <v>2541</v>
          </cell>
          <cell r="AB2218" t="str">
            <v>Cancelado</v>
          </cell>
        </row>
        <row r="2219">
          <cell r="A2219">
            <v>2543</v>
          </cell>
          <cell r="AB2219" t="str">
            <v>Cancelado</v>
          </cell>
        </row>
        <row r="2220">
          <cell r="A2220">
            <v>24042</v>
          </cell>
          <cell r="AB2220" t="str">
            <v>Normal</v>
          </cell>
        </row>
        <row r="2221">
          <cell r="A2221">
            <v>2546</v>
          </cell>
          <cell r="AB2221" t="str">
            <v>Cancelado</v>
          </cell>
        </row>
        <row r="2222">
          <cell r="A2222">
            <v>31288</v>
          </cell>
          <cell r="AB2222" t="str">
            <v>Cancelado</v>
          </cell>
        </row>
        <row r="2223">
          <cell r="A2223">
            <v>29782</v>
          </cell>
          <cell r="AB2223" t="str">
            <v>Cancelado</v>
          </cell>
        </row>
        <row r="2224">
          <cell r="A2224">
            <v>9695</v>
          </cell>
          <cell r="AB2224" t="str">
            <v>Cancelado</v>
          </cell>
        </row>
        <row r="2225">
          <cell r="A2225">
            <v>2548</v>
          </cell>
          <cell r="AB2225" t="str">
            <v>Cancelado</v>
          </cell>
        </row>
        <row r="2226">
          <cell r="A2226">
            <v>28134</v>
          </cell>
          <cell r="AB2226" t="str">
            <v>Cancelado</v>
          </cell>
        </row>
        <row r="2227">
          <cell r="A2227">
            <v>2552</v>
          </cell>
          <cell r="AB2227" t="str">
            <v>Cancelado</v>
          </cell>
        </row>
        <row r="2228">
          <cell r="A2228">
            <v>50056</v>
          </cell>
          <cell r="AB2228" t="str">
            <v>Cancelado</v>
          </cell>
        </row>
        <row r="2229">
          <cell r="A2229">
            <v>10016</v>
          </cell>
          <cell r="AB2229" t="str">
            <v>Cancelado</v>
          </cell>
        </row>
        <row r="2230">
          <cell r="A2230">
            <v>65581</v>
          </cell>
          <cell r="AB2230" t="str">
            <v>Normal</v>
          </cell>
        </row>
        <row r="2231">
          <cell r="A2231">
            <v>2547</v>
          </cell>
          <cell r="AB2231" t="str">
            <v>Cancelado</v>
          </cell>
        </row>
        <row r="2232">
          <cell r="A2232">
            <v>21940</v>
          </cell>
          <cell r="AB2232" t="str">
            <v>Cancelado</v>
          </cell>
        </row>
        <row r="2233">
          <cell r="A2233">
            <v>2559</v>
          </cell>
          <cell r="AB2233" t="str">
            <v>Cancelado</v>
          </cell>
        </row>
        <row r="2234">
          <cell r="A2234">
            <v>24307</v>
          </cell>
          <cell r="AB2234" t="str">
            <v>Cancelado</v>
          </cell>
        </row>
        <row r="2235">
          <cell r="A2235">
            <v>26151</v>
          </cell>
          <cell r="AB2235" t="str">
            <v>Normal</v>
          </cell>
        </row>
        <row r="2236">
          <cell r="A2236">
            <v>15176</v>
          </cell>
          <cell r="AB2236" t="str">
            <v>Normal</v>
          </cell>
        </row>
        <row r="2237">
          <cell r="A2237">
            <v>2562</v>
          </cell>
          <cell r="AB2237" t="str">
            <v>Cancelado</v>
          </cell>
        </row>
        <row r="2238">
          <cell r="A2238">
            <v>2564</v>
          </cell>
          <cell r="AB2238" t="str">
            <v>Cancelado</v>
          </cell>
        </row>
        <row r="2239">
          <cell r="A2239">
            <v>2568</v>
          </cell>
          <cell r="AB2239" t="str">
            <v>Cancelado</v>
          </cell>
        </row>
        <row r="2240">
          <cell r="A2240">
            <v>26199</v>
          </cell>
          <cell r="AB2240" t="str">
            <v>Normal</v>
          </cell>
        </row>
        <row r="2241">
          <cell r="A2241">
            <v>115487</v>
          </cell>
          <cell r="AB2241" t="str">
            <v>Normal</v>
          </cell>
        </row>
        <row r="2242">
          <cell r="A2242">
            <v>1690</v>
          </cell>
          <cell r="AB2242" t="str">
            <v>Cancelado</v>
          </cell>
        </row>
        <row r="2243">
          <cell r="A2243">
            <v>2570</v>
          </cell>
          <cell r="AB2243" t="str">
            <v>Cancelado</v>
          </cell>
        </row>
        <row r="2244">
          <cell r="A2244">
            <v>30082</v>
          </cell>
          <cell r="AB2244" t="str">
            <v>Cancelado</v>
          </cell>
        </row>
        <row r="2245">
          <cell r="A2245">
            <v>3371</v>
          </cell>
          <cell r="AB2245" t="str">
            <v>Cancelado</v>
          </cell>
        </row>
        <row r="2246">
          <cell r="A2246">
            <v>2575</v>
          </cell>
          <cell r="AB2246" t="str">
            <v>Cancelado</v>
          </cell>
        </row>
        <row r="2247">
          <cell r="A2247">
            <v>578</v>
          </cell>
          <cell r="AB2247" t="str">
            <v>Cancelado</v>
          </cell>
        </row>
        <row r="2248">
          <cell r="A2248">
            <v>2577</v>
          </cell>
          <cell r="AB2248" t="str">
            <v>Cancelado</v>
          </cell>
        </row>
        <row r="2249">
          <cell r="A2249">
            <v>2578</v>
          </cell>
          <cell r="AB2249" t="str">
            <v>Cancelado</v>
          </cell>
        </row>
        <row r="2250">
          <cell r="A2250">
            <v>22783</v>
          </cell>
          <cell r="AB2250" t="str">
            <v>Cancelado</v>
          </cell>
        </row>
        <row r="2251">
          <cell r="A2251">
            <v>72252</v>
          </cell>
          <cell r="AB2251" t="str">
            <v>Normal</v>
          </cell>
        </row>
        <row r="2252">
          <cell r="A2252">
            <v>10062</v>
          </cell>
          <cell r="AB2252" t="str">
            <v>Cancelado</v>
          </cell>
        </row>
        <row r="2253">
          <cell r="A2253">
            <v>2582</v>
          </cell>
          <cell r="AB2253" t="str">
            <v>Cancelado</v>
          </cell>
        </row>
        <row r="2254">
          <cell r="A2254">
            <v>28709</v>
          </cell>
          <cell r="AB2254" t="str">
            <v>Cancelado</v>
          </cell>
        </row>
        <row r="2255">
          <cell r="A2255">
            <v>2584</v>
          </cell>
          <cell r="AB2255" t="str">
            <v>Cancelado</v>
          </cell>
        </row>
        <row r="2256">
          <cell r="A2256">
            <v>2585</v>
          </cell>
          <cell r="AB2256" t="str">
            <v>Cancelado</v>
          </cell>
        </row>
        <row r="2257">
          <cell r="A2257">
            <v>2586</v>
          </cell>
          <cell r="AB2257" t="str">
            <v>Cancelado</v>
          </cell>
        </row>
        <row r="2258">
          <cell r="A2258">
            <v>2587</v>
          </cell>
          <cell r="AB2258" t="str">
            <v>Cancelado</v>
          </cell>
        </row>
        <row r="2259">
          <cell r="A2259">
            <v>26434</v>
          </cell>
          <cell r="AB2259" t="str">
            <v>Normal</v>
          </cell>
        </row>
        <row r="2260">
          <cell r="A2260">
            <v>10164</v>
          </cell>
          <cell r="AB2260" t="str">
            <v>Cancelado</v>
          </cell>
        </row>
        <row r="2261">
          <cell r="A2261">
            <v>2590</v>
          </cell>
          <cell r="AB2261" t="str">
            <v>Cancelado</v>
          </cell>
        </row>
        <row r="2262">
          <cell r="A2262">
            <v>104468</v>
          </cell>
          <cell r="AB2262" t="str">
            <v>Normal</v>
          </cell>
        </row>
        <row r="2263">
          <cell r="A2263">
            <v>39436</v>
          </cell>
          <cell r="AB2263" t="str">
            <v>Cancelado</v>
          </cell>
        </row>
        <row r="2264">
          <cell r="A2264">
            <v>2594</v>
          </cell>
          <cell r="AB2264" t="str">
            <v>Cancelado</v>
          </cell>
        </row>
        <row r="2265">
          <cell r="A2265">
            <v>2596</v>
          </cell>
          <cell r="AB2265" t="str">
            <v>Cancelado</v>
          </cell>
        </row>
        <row r="2266">
          <cell r="A2266">
            <v>2598</v>
          </cell>
          <cell r="AB2266" t="str">
            <v>Cancelado</v>
          </cell>
        </row>
        <row r="2267">
          <cell r="A2267">
            <v>2599</v>
          </cell>
          <cell r="AB2267" t="str">
            <v>Cancelado</v>
          </cell>
        </row>
        <row r="2268">
          <cell r="A2268">
            <v>2601</v>
          </cell>
          <cell r="AB2268" t="str">
            <v>Cancelado</v>
          </cell>
        </row>
        <row r="2269">
          <cell r="A2269">
            <v>2602</v>
          </cell>
          <cell r="AB2269" t="str">
            <v>Cancelado</v>
          </cell>
        </row>
        <row r="2270">
          <cell r="A2270">
            <v>27958</v>
          </cell>
          <cell r="AB2270" t="str">
            <v>Cancelado</v>
          </cell>
        </row>
        <row r="2271">
          <cell r="A2271">
            <v>30062</v>
          </cell>
          <cell r="AB2271" t="str">
            <v>Cancelado</v>
          </cell>
        </row>
        <row r="2272">
          <cell r="A2272">
            <v>2603</v>
          </cell>
          <cell r="AB2272" t="str">
            <v>Cancelado</v>
          </cell>
        </row>
        <row r="2273">
          <cell r="A2273">
            <v>2604</v>
          </cell>
          <cell r="AB2273" t="str">
            <v>Cancelado</v>
          </cell>
        </row>
        <row r="2274">
          <cell r="A2274">
            <v>52756</v>
          </cell>
          <cell r="AB2274" t="str">
            <v>Normal</v>
          </cell>
        </row>
        <row r="2275">
          <cell r="A2275">
            <v>45718</v>
          </cell>
          <cell r="AB2275" t="str">
            <v>Cancelado</v>
          </cell>
        </row>
        <row r="2276">
          <cell r="A2276">
            <v>2607</v>
          </cell>
          <cell r="AB2276" t="str">
            <v>Cancelado</v>
          </cell>
        </row>
        <row r="2277">
          <cell r="A2277">
            <v>2608</v>
          </cell>
          <cell r="AB2277" t="str">
            <v>Cancelado</v>
          </cell>
        </row>
        <row r="2278">
          <cell r="A2278">
            <v>42530</v>
          </cell>
          <cell r="AB2278" t="str">
            <v>Cancelado</v>
          </cell>
        </row>
        <row r="2279">
          <cell r="A2279">
            <v>2612</v>
          </cell>
          <cell r="AB2279" t="str">
            <v>Cancelado</v>
          </cell>
        </row>
        <row r="2280">
          <cell r="A2280">
            <v>2613</v>
          </cell>
          <cell r="AB2280" t="str">
            <v>Cancelado</v>
          </cell>
        </row>
        <row r="2281">
          <cell r="A2281">
            <v>2614</v>
          </cell>
          <cell r="AB2281" t="str">
            <v>Cancelado</v>
          </cell>
        </row>
        <row r="2282">
          <cell r="A2282">
            <v>11553</v>
          </cell>
          <cell r="AB2282" t="str">
            <v>Cancelado</v>
          </cell>
        </row>
        <row r="2283">
          <cell r="A2283">
            <v>2616</v>
          </cell>
          <cell r="AB2283" t="str">
            <v>Cancelado</v>
          </cell>
        </row>
        <row r="2284">
          <cell r="A2284">
            <v>2617</v>
          </cell>
          <cell r="AB2284" t="str">
            <v>Cancelado</v>
          </cell>
        </row>
        <row r="2285">
          <cell r="A2285">
            <v>2580</v>
          </cell>
          <cell r="AB2285" t="str">
            <v>Cancelado</v>
          </cell>
        </row>
        <row r="2286">
          <cell r="A2286">
            <v>2619</v>
          </cell>
          <cell r="AB2286" t="str">
            <v>Cancelado</v>
          </cell>
        </row>
        <row r="2287">
          <cell r="A2287">
            <v>2620</v>
          </cell>
          <cell r="AB2287" t="str">
            <v>Cancelado</v>
          </cell>
        </row>
        <row r="2288">
          <cell r="A2288">
            <v>2621</v>
          </cell>
          <cell r="AB2288" t="str">
            <v>Cancelado</v>
          </cell>
        </row>
        <row r="2289">
          <cell r="A2289">
            <v>31952</v>
          </cell>
          <cell r="AB2289" t="str">
            <v>Cancelado</v>
          </cell>
        </row>
        <row r="2290">
          <cell r="A2290">
            <v>2624</v>
          </cell>
          <cell r="AB2290" t="str">
            <v>Cancelado</v>
          </cell>
        </row>
        <row r="2291">
          <cell r="A2291">
            <v>2626</v>
          </cell>
          <cell r="AB2291" t="str">
            <v>Cancelado</v>
          </cell>
        </row>
        <row r="2292">
          <cell r="A2292">
            <v>2628</v>
          </cell>
          <cell r="AB2292" t="str">
            <v>Cancelado</v>
          </cell>
        </row>
        <row r="2293">
          <cell r="A2293">
            <v>28109</v>
          </cell>
          <cell r="AB2293" t="str">
            <v>Cancelado</v>
          </cell>
        </row>
        <row r="2294">
          <cell r="A2294">
            <v>2750</v>
          </cell>
          <cell r="AB2294" t="str">
            <v>Cancelado</v>
          </cell>
        </row>
        <row r="2295">
          <cell r="A2295">
            <v>2631</v>
          </cell>
          <cell r="AB2295" t="str">
            <v>Cancelado</v>
          </cell>
        </row>
        <row r="2296">
          <cell r="A2296">
            <v>2642</v>
          </cell>
          <cell r="AB2296" t="str">
            <v>Cancelado</v>
          </cell>
        </row>
        <row r="2297">
          <cell r="A2297">
            <v>10206</v>
          </cell>
          <cell r="AB2297" t="str">
            <v>Cancelado</v>
          </cell>
        </row>
        <row r="2298">
          <cell r="A2298">
            <v>2632</v>
          </cell>
          <cell r="AB2298" t="str">
            <v>Cancelado</v>
          </cell>
        </row>
        <row r="2299">
          <cell r="A2299">
            <v>2634</v>
          </cell>
          <cell r="AB2299" t="str">
            <v>Cancelado</v>
          </cell>
        </row>
        <row r="2300">
          <cell r="A2300">
            <v>2635</v>
          </cell>
          <cell r="AB2300" t="str">
            <v>Cancelado</v>
          </cell>
        </row>
        <row r="2301">
          <cell r="A2301">
            <v>109831</v>
          </cell>
          <cell r="AB2301" t="str">
            <v>Bloqueio Financeiro</v>
          </cell>
        </row>
        <row r="2302">
          <cell r="A2302">
            <v>2637</v>
          </cell>
          <cell r="AB2302" t="str">
            <v>Cancelado</v>
          </cell>
        </row>
        <row r="2303">
          <cell r="A2303">
            <v>10329</v>
          </cell>
          <cell r="AB2303" t="str">
            <v>Cancelado</v>
          </cell>
        </row>
        <row r="2304">
          <cell r="A2304">
            <v>3913</v>
          </cell>
          <cell r="AB2304" t="str">
            <v>Normal</v>
          </cell>
        </row>
        <row r="2305">
          <cell r="A2305">
            <v>2643</v>
          </cell>
          <cell r="AB2305" t="str">
            <v>Cancelado</v>
          </cell>
        </row>
        <row r="2306">
          <cell r="A2306">
            <v>27341</v>
          </cell>
          <cell r="AB2306" t="str">
            <v>Normal</v>
          </cell>
        </row>
        <row r="2307">
          <cell r="A2307">
            <v>2646</v>
          </cell>
          <cell r="AB2307" t="str">
            <v>Cancelado</v>
          </cell>
        </row>
        <row r="2308">
          <cell r="A2308">
            <v>2650</v>
          </cell>
          <cell r="AB2308" t="str">
            <v>Cancelado</v>
          </cell>
        </row>
        <row r="2309">
          <cell r="A2309">
            <v>116635</v>
          </cell>
          <cell r="AB2309" t="str">
            <v>Normal</v>
          </cell>
        </row>
        <row r="2310">
          <cell r="A2310">
            <v>41613</v>
          </cell>
          <cell r="AB2310" t="str">
            <v>Cancelado</v>
          </cell>
        </row>
        <row r="2311">
          <cell r="A2311">
            <v>69206</v>
          </cell>
          <cell r="AB2311" t="str">
            <v>Normal</v>
          </cell>
        </row>
        <row r="2312">
          <cell r="A2312">
            <v>10422</v>
          </cell>
          <cell r="AB2312" t="str">
            <v>Cancelado</v>
          </cell>
        </row>
        <row r="2313">
          <cell r="A2313">
            <v>4956</v>
          </cell>
          <cell r="AB2313" t="str">
            <v>Bloqueio Financeiro</v>
          </cell>
        </row>
        <row r="2314">
          <cell r="A2314">
            <v>2660</v>
          </cell>
          <cell r="AB2314" t="str">
            <v>Cancelado</v>
          </cell>
        </row>
        <row r="2315">
          <cell r="A2315">
            <v>2661</v>
          </cell>
          <cell r="AB2315" t="str">
            <v>Cancelado</v>
          </cell>
        </row>
        <row r="2316">
          <cell r="A2316">
            <v>2663</v>
          </cell>
          <cell r="AB2316" t="str">
            <v>Cancelado</v>
          </cell>
        </row>
        <row r="2317">
          <cell r="A2317">
            <v>107923</v>
          </cell>
          <cell r="AB2317" t="str">
            <v>Normal</v>
          </cell>
        </row>
        <row r="2318">
          <cell r="A2318">
            <v>21369</v>
          </cell>
          <cell r="AB2318" t="str">
            <v>Normal</v>
          </cell>
        </row>
        <row r="2319">
          <cell r="A2319">
            <v>30281</v>
          </cell>
          <cell r="AB2319" t="str">
            <v>Cancelado</v>
          </cell>
        </row>
        <row r="2320">
          <cell r="A2320">
            <v>41011</v>
          </cell>
          <cell r="AB2320" t="str">
            <v>Cancelado</v>
          </cell>
        </row>
        <row r="2321">
          <cell r="A2321">
            <v>3006</v>
          </cell>
          <cell r="AB2321" t="str">
            <v>Cancelado</v>
          </cell>
        </row>
        <row r="2322">
          <cell r="A2322">
            <v>75515</v>
          </cell>
          <cell r="AB2322" t="str">
            <v>Normal</v>
          </cell>
        </row>
        <row r="2323">
          <cell r="A2323">
            <v>2665</v>
          </cell>
          <cell r="AB2323" t="str">
            <v>Cancelado</v>
          </cell>
        </row>
        <row r="2324">
          <cell r="A2324">
            <v>2667</v>
          </cell>
          <cell r="AB2324" t="str">
            <v>Cancelado</v>
          </cell>
        </row>
        <row r="2325">
          <cell r="A2325">
            <v>2668</v>
          </cell>
          <cell r="AB2325" t="str">
            <v>Cancelado</v>
          </cell>
        </row>
        <row r="2326">
          <cell r="A2326">
            <v>2669</v>
          </cell>
          <cell r="AB2326" t="str">
            <v>Cancelado</v>
          </cell>
        </row>
        <row r="2327">
          <cell r="A2327">
            <v>2671</v>
          </cell>
          <cell r="AB2327" t="str">
            <v>Cancelado</v>
          </cell>
        </row>
        <row r="2328">
          <cell r="A2328">
            <v>49854</v>
          </cell>
          <cell r="AB2328" t="str">
            <v>Cancelado</v>
          </cell>
        </row>
        <row r="2329">
          <cell r="A2329">
            <v>110114</v>
          </cell>
          <cell r="AB2329" t="str">
            <v>Cancelado</v>
          </cell>
        </row>
        <row r="2330">
          <cell r="A2330">
            <v>49959</v>
          </cell>
          <cell r="AB2330" t="str">
            <v>Normal</v>
          </cell>
        </row>
        <row r="2331">
          <cell r="A2331">
            <v>2674</v>
          </cell>
          <cell r="AB2331" t="str">
            <v>Cancelado</v>
          </cell>
        </row>
        <row r="2332">
          <cell r="A2332">
            <v>2676</v>
          </cell>
          <cell r="AB2332" t="str">
            <v>Cancelado</v>
          </cell>
        </row>
        <row r="2333">
          <cell r="A2333">
            <v>2677</v>
          </cell>
          <cell r="AB2333" t="str">
            <v>Cancelado</v>
          </cell>
        </row>
        <row r="2334">
          <cell r="A2334">
            <v>2678</v>
          </cell>
          <cell r="AB2334" t="str">
            <v>Cancelado</v>
          </cell>
        </row>
        <row r="2335">
          <cell r="A2335">
            <v>2679</v>
          </cell>
          <cell r="AB2335" t="str">
            <v>Cancelado</v>
          </cell>
        </row>
        <row r="2336">
          <cell r="A2336">
            <v>2680</v>
          </cell>
          <cell r="AB2336" t="str">
            <v>Cancelado</v>
          </cell>
        </row>
        <row r="2337">
          <cell r="A2337">
            <v>2681</v>
          </cell>
          <cell r="AB2337" t="str">
            <v>Cancelado</v>
          </cell>
        </row>
        <row r="2338">
          <cell r="A2338">
            <v>2682</v>
          </cell>
          <cell r="AB2338" t="str">
            <v>Cancelado</v>
          </cell>
        </row>
        <row r="2339">
          <cell r="A2339">
            <v>2675</v>
          </cell>
          <cell r="AB2339" t="str">
            <v>Cancelado</v>
          </cell>
        </row>
        <row r="2340">
          <cell r="A2340">
            <v>97610</v>
          </cell>
          <cell r="AB2340" t="str">
            <v>Normal</v>
          </cell>
        </row>
        <row r="2341">
          <cell r="A2341">
            <v>2688</v>
          </cell>
          <cell r="AB2341" t="str">
            <v>Cancelado</v>
          </cell>
        </row>
        <row r="2342">
          <cell r="A2342">
            <v>2690</v>
          </cell>
          <cell r="AB2342" t="str">
            <v>Cancelado</v>
          </cell>
        </row>
        <row r="2343">
          <cell r="A2343">
            <v>2691</v>
          </cell>
          <cell r="AB2343" t="str">
            <v>Cancelado</v>
          </cell>
        </row>
        <row r="2344">
          <cell r="A2344">
            <v>2693</v>
          </cell>
          <cell r="AB2344" t="str">
            <v>Cancelado</v>
          </cell>
        </row>
        <row r="2345">
          <cell r="A2345">
            <v>2695</v>
          </cell>
          <cell r="AB2345" t="str">
            <v>Cancelado</v>
          </cell>
        </row>
        <row r="2346">
          <cell r="A2346">
            <v>38059</v>
          </cell>
          <cell r="AB2346" t="str">
            <v>Cancelado</v>
          </cell>
        </row>
        <row r="2347">
          <cell r="A2347">
            <v>19105</v>
          </cell>
          <cell r="AB2347" t="str">
            <v>Normal</v>
          </cell>
        </row>
        <row r="2348">
          <cell r="A2348">
            <v>2696</v>
          </cell>
          <cell r="AB2348" t="str">
            <v>Cancelado</v>
          </cell>
        </row>
        <row r="2349">
          <cell r="A2349">
            <v>2697</v>
          </cell>
          <cell r="AB2349" t="str">
            <v>Cancelado</v>
          </cell>
        </row>
        <row r="2350">
          <cell r="A2350">
            <v>2700</v>
          </cell>
          <cell r="AB2350" t="str">
            <v>Cancelado</v>
          </cell>
        </row>
        <row r="2351">
          <cell r="A2351">
            <v>67390</v>
          </cell>
          <cell r="AB2351" t="str">
            <v>Normal</v>
          </cell>
        </row>
        <row r="2352">
          <cell r="A2352">
            <v>2703</v>
          </cell>
          <cell r="AB2352" t="str">
            <v>Cancelado</v>
          </cell>
        </row>
        <row r="2353">
          <cell r="A2353">
            <v>2704</v>
          </cell>
          <cell r="AB2353" t="str">
            <v>Cancelado</v>
          </cell>
        </row>
        <row r="2354">
          <cell r="A2354">
            <v>2706</v>
          </cell>
          <cell r="AB2354" t="str">
            <v>Cancelado</v>
          </cell>
        </row>
        <row r="2355">
          <cell r="A2355">
            <v>10676</v>
          </cell>
          <cell r="AB2355" t="str">
            <v>Cancelado</v>
          </cell>
        </row>
        <row r="2356">
          <cell r="A2356">
            <v>2708</v>
          </cell>
          <cell r="AB2356" t="str">
            <v>Cancelado</v>
          </cell>
        </row>
        <row r="2357">
          <cell r="A2357">
            <v>108280</v>
          </cell>
          <cell r="AB2357" t="str">
            <v>Bloqueio Financeiro</v>
          </cell>
        </row>
        <row r="2358">
          <cell r="A2358">
            <v>110124</v>
          </cell>
          <cell r="AB2358" t="str">
            <v>Normal</v>
          </cell>
        </row>
        <row r="2359">
          <cell r="A2359">
            <v>109772</v>
          </cell>
          <cell r="AB2359" t="str">
            <v>Bloqueio Financeiro</v>
          </cell>
        </row>
        <row r="2360">
          <cell r="A2360">
            <v>65097</v>
          </cell>
          <cell r="AB2360" t="str">
            <v>Normal</v>
          </cell>
        </row>
        <row r="2361">
          <cell r="A2361">
            <v>2711</v>
          </cell>
          <cell r="AB2361" t="str">
            <v>Cancelado</v>
          </cell>
        </row>
        <row r="2362">
          <cell r="A2362">
            <v>2713</v>
          </cell>
          <cell r="AB2362" t="str">
            <v>Cancelado</v>
          </cell>
        </row>
        <row r="2363">
          <cell r="A2363">
            <v>2715</v>
          </cell>
          <cell r="AB2363" t="str">
            <v>Cancelado</v>
          </cell>
        </row>
        <row r="2364">
          <cell r="A2364">
            <v>19711</v>
          </cell>
          <cell r="AB2364" t="str">
            <v>Normal</v>
          </cell>
        </row>
        <row r="2365">
          <cell r="A2365">
            <v>27356</v>
          </cell>
          <cell r="AB2365" t="str">
            <v>Cancelado</v>
          </cell>
        </row>
        <row r="2366">
          <cell r="A2366">
            <v>9554</v>
          </cell>
          <cell r="AB2366" t="str">
            <v>Cancelado</v>
          </cell>
        </row>
        <row r="2367">
          <cell r="A2367">
            <v>2721</v>
          </cell>
          <cell r="AB2367" t="str">
            <v>Cancelado</v>
          </cell>
        </row>
        <row r="2368">
          <cell r="A2368">
            <v>2722</v>
          </cell>
          <cell r="AB2368" t="str">
            <v>Cancelado</v>
          </cell>
        </row>
        <row r="2369">
          <cell r="A2369">
            <v>33756</v>
          </cell>
          <cell r="AB2369" t="str">
            <v>Cancelado</v>
          </cell>
        </row>
        <row r="2370">
          <cell r="A2370">
            <v>2723</v>
          </cell>
          <cell r="AB2370" t="str">
            <v>Cancelado</v>
          </cell>
        </row>
        <row r="2371">
          <cell r="A2371">
            <v>54483</v>
          </cell>
          <cell r="AB2371" t="str">
            <v>Normal</v>
          </cell>
        </row>
        <row r="2372">
          <cell r="A2372">
            <v>2725</v>
          </cell>
          <cell r="AB2372" t="str">
            <v>Cancelado</v>
          </cell>
        </row>
        <row r="2373">
          <cell r="A2373">
            <v>2726</v>
          </cell>
          <cell r="AB2373" t="str">
            <v>Cancelado</v>
          </cell>
        </row>
        <row r="2374">
          <cell r="A2374">
            <v>2727</v>
          </cell>
          <cell r="AB2374" t="str">
            <v>Cancelado</v>
          </cell>
        </row>
        <row r="2375">
          <cell r="A2375">
            <v>21497</v>
          </cell>
          <cell r="AB2375" t="str">
            <v>Cancelado</v>
          </cell>
        </row>
        <row r="2376">
          <cell r="A2376">
            <v>2728</v>
          </cell>
          <cell r="AB2376" t="str">
            <v>Cancelado</v>
          </cell>
        </row>
        <row r="2377">
          <cell r="A2377">
            <v>2729</v>
          </cell>
          <cell r="AB2377" t="str">
            <v>Cancelado</v>
          </cell>
        </row>
        <row r="2378">
          <cell r="A2378">
            <v>2730</v>
          </cell>
          <cell r="AB2378" t="str">
            <v>Cancelado</v>
          </cell>
        </row>
        <row r="2379">
          <cell r="A2379">
            <v>2731</v>
          </cell>
          <cell r="AB2379" t="str">
            <v>Cancelado</v>
          </cell>
        </row>
        <row r="2380">
          <cell r="A2380">
            <v>2733</v>
          </cell>
          <cell r="AB2380" t="str">
            <v>Cancelado</v>
          </cell>
        </row>
        <row r="2381">
          <cell r="A2381">
            <v>32758</v>
          </cell>
          <cell r="AB2381" t="str">
            <v>Cancelado</v>
          </cell>
        </row>
        <row r="2382">
          <cell r="A2382">
            <v>2737</v>
          </cell>
          <cell r="AB2382" t="str">
            <v>Cancelado</v>
          </cell>
        </row>
        <row r="2383">
          <cell r="A2383">
            <v>109437</v>
          </cell>
          <cell r="AB2383" t="str">
            <v>Normal</v>
          </cell>
        </row>
        <row r="2384">
          <cell r="A2384">
            <v>5267</v>
          </cell>
          <cell r="AB2384" t="str">
            <v>Cancelado</v>
          </cell>
        </row>
        <row r="2385">
          <cell r="A2385">
            <v>41968</v>
          </cell>
          <cell r="AB2385" t="str">
            <v>Cancelado</v>
          </cell>
        </row>
        <row r="2386">
          <cell r="A2386">
            <v>2739</v>
          </cell>
          <cell r="AB2386" t="str">
            <v>Cancelado</v>
          </cell>
        </row>
        <row r="2387">
          <cell r="A2387">
            <v>2740</v>
          </cell>
          <cell r="AB2387" t="str">
            <v>Cancelado</v>
          </cell>
        </row>
        <row r="2388">
          <cell r="A2388">
            <v>2741</v>
          </cell>
          <cell r="AB2388" t="str">
            <v>Cancelado</v>
          </cell>
        </row>
        <row r="2389">
          <cell r="A2389">
            <v>5422</v>
          </cell>
          <cell r="AB2389" t="str">
            <v>Cancelado</v>
          </cell>
        </row>
        <row r="2390">
          <cell r="A2390">
            <v>2743</v>
          </cell>
          <cell r="AB2390" t="str">
            <v>Cancelado</v>
          </cell>
        </row>
        <row r="2391">
          <cell r="A2391">
            <v>2744</v>
          </cell>
          <cell r="AB2391" t="str">
            <v>Cancelado</v>
          </cell>
        </row>
        <row r="2392">
          <cell r="A2392">
            <v>2746</v>
          </cell>
          <cell r="AB2392" t="str">
            <v>Cancelado</v>
          </cell>
        </row>
        <row r="2393">
          <cell r="A2393">
            <v>2747</v>
          </cell>
          <cell r="AB2393" t="str">
            <v>Cancelado</v>
          </cell>
        </row>
        <row r="2394">
          <cell r="A2394">
            <v>2752</v>
          </cell>
          <cell r="AB2394" t="str">
            <v>Cancelado</v>
          </cell>
        </row>
        <row r="2395">
          <cell r="A2395">
            <v>2753</v>
          </cell>
          <cell r="AB2395" t="str">
            <v>Cancelado</v>
          </cell>
        </row>
        <row r="2396">
          <cell r="A2396">
            <v>2754</v>
          </cell>
          <cell r="AB2396" t="str">
            <v>Cancelado</v>
          </cell>
        </row>
        <row r="2397">
          <cell r="A2397">
            <v>2756</v>
          </cell>
          <cell r="AB2397" t="str">
            <v>Cancelado</v>
          </cell>
        </row>
        <row r="2398">
          <cell r="A2398">
            <v>2757</v>
          </cell>
          <cell r="AB2398" t="str">
            <v>Cancelado</v>
          </cell>
        </row>
        <row r="2399">
          <cell r="A2399">
            <v>2745</v>
          </cell>
          <cell r="AB2399" t="str">
            <v>Cancelado</v>
          </cell>
        </row>
        <row r="2400">
          <cell r="A2400">
            <v>2759</v>
          </cell>
          <cell r="AB2400" t="str">
            <v>Cancelado</v>
          </cell>
        </row>
        <row r="2401">
          <cell r="A2401">
            <v>13186</v>
          </cell>
          <cell r="AB2401" t="str">
            <v>Cancelado</v>
          </cell>
        </row>
        <row r="2402">
          <cell r="A2402">
            <v>2760</v>
          </cell>
          <cell r="AB2402" t="str">
            <v>Cancelado</v>
          </cell>
        </row>
        <row r="2403">
          <cell r="A2403">
            <v>2761</v>
          </cell>
          <cell r="AB2403" t="str">
            <v>Cancelado</v>
          </cell>
        </row>
        <row r="2404">
          <cell r="A2404">
            <v>2762</v>
          </cell>
          <cell r="AB2404" t="str">
            <v>Cancelado</v>
          </cell>
        </row>
        <row r="2405">
          <cell r="A2405">
            <v>2763</v>
          </cell>
          <cell r="AB2405" t="str">
            <v>Cancelado</v>
          </cell>
        </row>
        <row r="2406">
          <cell r="A2406">
            <v>2766</v>
          </cell>
          <cell r="AB2406" t="str">
            <v>Cancelado</v>
          </cell>
        </row>
        <row r="2407">
          <cell r="A2407">
            <v>2767</v>
          </cell>
          <cell r="AB2407" t="str">
            <v>Cancelado</v>
          </cell>
        </row>
        <row r="2408">
          <cell r="A2408">
            <v>51712</v>
          </cell>
          <cell r="AB2408" t="str">
            <v>Normal</v>
          </cell>
        </row>
        <row r="2409">
          <cell r="A2409">
            <v>5039</v>
          </cell>
          <cell r="AB2409" t="str">
            <v>Cancelado</v>
          </cell>
        </row>
        <row r="2410">
          <cell r="A2410">
            <v>24811</v>
          </cell>
          <cell r="AB2410" t="str">
            <v>Normal</v>
          </cell>
        </row>
        <row r="2411">
          <cell r="A2411">
            <v>50108</v>
          </cell>
          <cell r="AB2411" t="str">
            <v>Cancelado</v>
          </cell>
        </row>
        <row r="2412">
          <cell r="A2412">
            <v>2771</v>
          </cell>
          <cell r="AB2412" t="str">
            <v>Cancelado</v>
          </cell>
        </row>
        <row r="2413">
          <cell r="A2413">
            <v>30585</v>
          </cell>
          <cell r="AB2413" t="str">
            <v>Cancelado</v>
          </cell>
        </row>
        <row r="2414">
          <cell r="A2414">
            <v>2774</v>
          </cell>
          <cell r="AB2414" t="str">
            <v>Cancelado</v>
          </cell>
        </row>
        <row r="2415">
          <cell r="A2415">
            <v>2775</v>
          </cell>
          <cell r="AB2415" t="str">
            <v>Cancelado</v>
          </cell>
        </row>
        <row r="2416">
          <cell r="A2416">
            <v>2776</v>
          </cell>
          <cell r="AB2416" t="str">
            <v>Cancelado</v>
          </cell>
        </row>
        <row r="2417">
          <cell r="A2417">
            <v>12842</v>
          </cell>
          <cell r="AB2417" t="str">
            <v>Cancelado</v>
          </cell>
        </row>
        <row r="2418">
          <cell r="A2418">
            <v>2780</v>
          </cell>
          <cell r="AB2418" t="str">
            <v>Cancelado</v>
          </cell>
        </row>
        <row r="2419">
          <cell r="A2419">
            <v>2782</v>
          </cell>
          <cell r="AB2419" t="str">
            <v>Cancelado</v>
          </cell>
        </row>
        <row r="2420">
          <cell r="A2420">
            <v>2784</v>
          </cell>
          <cell r="AB2420" t="str">
            <v>Cancelado</v>
          </cell>
        </row>
        <row r="2421">
          <cell r="A2421">
            <v>2787</v>
          </cell>
          <cell r="AB2421" t="str">
            <v>Cancelado</v>
          </cell>
        </row>
        <row r="2422">
          <cell r="A2422">
            <v>52900</v>
          </cell>
          <cell r="AB2422" t="str">
            <v>Normal</v>
          </cell>
        </row>
        <row r="2423">
          <cell r="A2423">
            <v>12876</v>
          </cell>
          <cell r="AB2423" t="str">
            <v>Cancelado</v>
          </cell>
        </row>
        <row r="2424">
          <cell r="A2424">
            <v>16601</v>
          </cell>
          <cell r="AB2424" t="str">
            <v>Cancelado</v>
          </cell>
        </row>
        <row r="2425">
          <cell r="A2425">
            <v>50111</v>
          </cell>
          <cell r="AB2425" t="str">
            <v>Cancelado</v>
          </cell>
        </row>
        <row r="2426">
          <cell r="A2426">
            <v>111769</v>
          </cell>
          <cell r="AB2426" t="str">
            <v>Cancelado</v>
          </cell>
        </row>
        <row r="2427">
          <cell r="A2427">
            <v>27211</v>
          </cell>
          <cell r="AB2427" t="str">
            <v>Cancelado</v>
          </cell>
        </row>
        <row r="2428">
          <cell r="A2428">
            <v>2794</v>
          </cell>
          <cell r="AB2428" t="str">
            <v>Cancelado</v>
          </cell>
        </row>
        <row r="2429">
          <cell r="A2429">
            <v>2797</v>
          </cell>
          <cell r="AB2429" t="str">
            <v>Cancelado</v>
          </cell>
        </row>
        <row r="2430">
          <cell r="A2430">
            <v>2798</v>
          </cell>
          <cell r="AB2430" t="str">
            <v>Cancelado</v>
          </cell>
        </row>
        <row r="2431">
          <cell r="A2431">
            <v>2801</v>
          </cell>
          <cell r="AB2431" t="str">
            <v>Cancelado</v>
          </cell>
        </row>
        <row r="2432">
          <cell r="A2432">
            <v>2803</v>
          </cell>
          <cell r="AB2432" t="str">
            <v>Cancelado</v>
          </cell>
        </row>
        <row r="2433">
          <cell r="A2433">
            <v>2804</v>
          </cell>
          <cell r="AB2433" t="str">
            <v>Cancelado</v>
          </cell>
        </row>
        <row r="2434">
          <cell r="A2434">
            <v>10074</v>
          </cell>
          <cell r="AB2434" t="str">
            <v>Normal</v>
          </cell>
        </row>
        <row r="2435">
          <cell r="A2435">
            <v>80899</v>
          </cell>
          <cell r="AB2435" t="str">
            <v>Cancelado</v>
          </cell>
        </row>
        <row r="2436">
          <cell r="A2436">
            <v>68748</v>
          </cell>
          <cell r="AB2436" t="str">
            <v>Bloqueio Financeiro</v>
          </cell>
        </row>
        <row r="2437">
          <cell r="A2437">
            <v>2807</v>
          </cell>
          <cell r="AB2437" t="str">
            <v>Cancelado</v>
          </cell>
        </row>
        <row r="2438">
          <cell r="A2438">
            <v>2808</v>
          </cell>
          <cell r="AB2438" t="str">
            <v>Cancelado</v>
          </cell>
        </row>
        <row r="2439">
          <cell r="A2439">
            <v>2809</v>
          </cell>
          <cell r="AB2439" t="str">
            <v>Cancelado</v>
          </cell>
        </row>
        <row r="2440">
          <cell r="A2440">
            <v>109869</v>
          </cell>
          <cell r="AB2440" t="str">
            <v>Normal</v>
          </cell>
        </row>
        <row r="2441">
          <cell r="A2441">
            <v>2815</v>
          </cell>
          <cell r="AB2441" t="str">
            <v>Cancelado</v>
          </cell>
        </row>
        <row r="2442">
          <cell r="A2442">
            <v>114565</v>
          </cell>
          <cell r="AB2442" t="str">
            <v>Normal</v>
          </cell>
        </row>
        <row r="2443">
          <cell r="A2443">
            <v>41387</v>
          </cell>
          <cell r="AB2443" t="str">
            <v>Cancelado</v>
          </cell>
        </row>
        <row r="2444">
          <cell r="A2444">
            <v>2816</v>
          </cell>
          <cell r="AB2444" t="str">
            <v>Cancelado</v>
          </cell>
        </row>
        <row r="2445">
          <cell r="A2445">
            <v>34217</v>
          </cell>
          <cell r="AB2445" t="str">
            <v>Cancelado</v>
          </cell>
        </row>
        <row r="2446">
          <cell r="A2446">
            <v>2817</v>
          </cell>
          <cell r="AB2446" t="str">
            <v>Cancelado</v>
          </cell>
        </row>
        <row r="2447">
          <cell r="A2447">
            <v>2818</v>
          </cell>
          <cell r="AB2447" t="str">
            <v>Cancelado</v>
          </cell>
        </row>
        <row r="2448">
          <cell r="A2448">
            <v>2819</v>
          </cell>
          <cell r="AB2448" t="str">
            <v>Cancelado</v>
          </cell>
        </row>
        <row r="2449">
          <cell r="A2449">
            <v>7293</v>
          </cell>
          <cell r="AB2449" t="str">
            <v>Cancelado</v>
          </cell>
        </row>
        <row r="2450">
          <cell r="A2450">
            <v>2822</v>
          </cell>
          <cell r="AB2450" t="str">
            <v>Cancelado</v>
          </cell>
        </row>
        <row r="2451">
          <cell r="A2451">
            <v>2823</v>
          </cell>
          <cell r="AB2451" t="str">
            <v>Cancelado</v>
          </cell>
        </row>
        <row r="2452">
          <cell r="A2452">
            <v>2824</v>
          </cell>
          <cell r="AB2452" t="str">
            <v>Cancelado</v>
          </cell>
        </row>
        <row r="2453">
          <cell r="A2453">
            <v>12900</v>
          </cell>
          <cell r="AB2453" t="str">
            <v>Cancelado</v>
          </cell>
        </row>
        <row r="2454">
          <cell r="A2454">
            <v>2828</v>
          </cell>
          <cell r="AB2454" t="str">
            <v>Cancelado</v>
          </cell>
        </row>
        <row r="2455">
          <cell r="A2455">
            <v>2829</v>
          </cell>
          <cell r="AB2455" t="str">
            <v>Cancelado</v>
          </cell>
        </row>
        <row r="2456">
          <cell r="A2456">
            <v>2831</v>
          </cell>
          <cell r="AB2456" t="str">
            <v>Cancelado</v>
          </cell>
        </row>
        <row r="2457">
          <cell r="A2457">
            <v>2834</v>
          </cell>
          <cell r="AB2457" t="str">
            <v>Cancelado</v>
          </cell>
        </row>
        <row r="2458">
          <cell r="A2458">
            <v>10281</v>
          </cell>
          <cell r="AB2458" t="str">
            <v>Cancelado</v>
          </cell>
        </row>
        <row r="2459">
          <cell r="A2459">
            <v>28509</v>
          </cell>
          <cell r="AB2459" t="str">
            <v>Cancelado</v>
          </cell>
        </row>
        <row r="2460">
          <cell r="A2460">
            <v>112698</v>
          </cell>
          <cell r="AB2460" t="str">
            <v>Normal</v>
          </cell>
        </row>
        <row r="2461">
          <cell r="A2461">
            <v>7936</v>
          </cell>
          <cell r="AB2461" t="str">
            <v>Cancelado</v>
          </cell>
        </row>
        <row r="2462">
          <cell r="A2462">
            <v>2839</v>
          </cell>
          <cell r="AB2462" t="str">
            <v>Cancelado</v>
          </cell>
        </row>
        <row r="2463">
          <cell r="A2463">
            <v>62888</v>
          </cell>
          <cell r="AB2463" t="str">
            <v>Cancelado</v>
          </cell>
        </row>
        <row r="2464">
          <cell r="A2464">
            <v>81063</v>
          </cell>
          <cell r="AB2464" t="str">
            <v>Cancelado</v>
          </cell>
        </row>
        <row r="2465">
          <cell r="A2465">
            <v>2842</v>
          </cell>
          <cell r="AB2465" t="str">
            <v>Cancelado</v>
          </cell>
        </row>
        <row r="2466">
          <cell r="A2466">
            <v>2843</v>
          </cell>
          <cell r="AB2466" t="str">
            <v>Cancelado</v>
          </cell>
        </row>
        <row r="2467">
          <cell r="A2467">
            <v>49535</v>
          </cell>
          <cell r="AB2467" t="str">
            <v>Cancelado</v>
          </cell>
        </row>
        <row r="2468">
          <cell r="A2468">
            <v>2845</v>
          </cell>
          <cell r="AB2468" t="str">
            <v>Cancelado</v>
          </cell>
        </row>
        <row r="2469">
          <cell r="A2469">
            <v>22794</v>
          </cell>
          <cell r="AB2469" t="str">
            <v>Cancelado</v>
          </cell>
        </row>
        <row r="2470">
          <cell r="A2470">
            <v>2850</v>
          </cell>
          <cell r="AB2470" t="str">
            <v>Cancelado</v>
          </cell>
        </row>
        <row r="2471">
          <cell r="A2471">
            <v>2851</v>
          </cell>
          <cell r="AB2471" t="str">
            <v>Cancelado</v>
          </cell>
        </row>
        <row r="2472">
          <cell r="A2472">
            <v>41449</v>
          </cell>
          <cell r="AB2472" t="str">
            <v>Cancelado</v>
          </cell>
        </row>
        <row r="2473">
          <cell r="A2473">
            <v>2846</v>
          </cell>
          <cell r="AB2473" t="str">
            <v>Cancelado</v>
          </cell>
        </row>
        <row r="2474">
          <cell r="A2474">
            <v>2854</v>
          </cell>
          <cell r="AB2474" t="str">
            <v>Cancelado</v>
          </cell>
        </row>
        <row r="2475">
          <cell r="A2475">
            <v>2855</v>
          </cell>
          <cell r="AB2475" t="str">
            <v>Cancelado</v>
          </cell>
        </row>
        <row r="2476">
          <cell r="A2476">
            <v>50134</v>
          </cell>
          <cell r="AB2476" t="str">
            <v>Cancelado</v>
          </cell>
        </row>
        <row r="2477">
          <cell r="A2477">
            <v>39476</v>
          </cell>
          <cell r="AB2477" t="str">
            <v>Cancelado</v>
          </cell>
        </row>
        <row r="2478">
          <cell r="A2478">
            <v>2865</v>
          </cell>
          <cell r="AB2478" t="str">
            <v>Cancelado</v>
          </cell>
        </row>
        <row r="2479">
          <cell r="A2479">
            <v>2866</v>
          </cell>
          <cell r="AB2479" t="str">
            <v>Cancelado</v>
          </cell>
        </row>
        <row r="2480">
          <cell r="A2480">
            <v>2867</v>
          </cell>
          <cell r="AB2480" t="str">
            <v>Cancelado</v>
          </cell>
        </row>
        <row r="2481">
          <cell r="A2481">
            <v>33886</v>
          </cell>
          <cell r="AB2481" t="str">
            <v>Cancelado</v>
          </cell>
        </row>
        <row r="2482">
          <cell r="A2482">
            <v>41456</v>
          </cell>
          <cell r="AB2482" t="str">
            <v>Cancelado</v>
          </cell>
        </row>
        <row r="2483">
          <cell r="A2483">
            <v>2869</v>
          </cell>
          <cell r="AB2483" t="str">
            <v>Cancelado</v>
          </cell>
        </row>
        <row r="2484">
          <cell r="A2484">
            <v>27317</v>
          </cell>
          <cell r="AB2484" t="str">
            <v>Cancelado</v>
          </cell>
        </row>
        <row r="2485">
          <cell r="A2485">
            <v>109975</v>
          </cell>
          <cell r="AB2485" t="str">
            <v>Normal</v>
          </cell>
        </row>
        <row r="2486">
          <cell r="A2486">
            <v>2871</v>
          </cell>
          <cell r="AB2486" t="str">
            <v>Cancelado</v>
          </cell>
        </row>
        <row r="2487">
          <cell r="A2487">
            <v>2874</v>
          </cell>
          <cell r="AB2487" t="str">
            <v>Cancelado</v>
          </cell>
        </row>
        <row r="2488">
          <cell r="A2488">
            <v>2875</v>
          </cell>
          <cell r="AB2488" t="str">
            <v>Cancelado</v>
          </cell>
        </row>
        <row r="2489">
          <cell r="A2489">
            <v>2877</v>
          </cell>
          <cell r="AB2489" t="str">
            <v>Cancelado</v>
          </cell>
        </row>
        <row r="2490">
          <cell r="A2490">
            <v>2879</v>
          </cell>
          <cell r="AB2490" t="str">
            <v>Cancelado</v>
          </cell>
        </row>
        <row r="2491">
          <cell r="A2491">
            <v>50135</v>
          </cell>
          <cell r="AB2491" t="str">
            <v>Cancelado</v>
          </cell>
        </row>
        <row r="2492">
          <cell r="A2492">
            <v>46285</v>
          </cell>
          <cell r="AB2492" t="str">
            <v>Cancelado</v>
          </cell>
        </row>
        <row r="2493">
          <cell r="A2493">
            <v>39411</v>
          </cell>
          <cell r="AB2493" t="str">
            <v>Cancelado</v>
          </cell>
        </row>
        <row r="2494">
          <cell r="A2494">
            <v>51940</v>
          </cell>
          <cell r="AB2494" t="str">
            <v>Normal</v>
          </cell>
        </row>
        <row r="2495">
          <cell r="A2495">
            <v>12999</v>
          </cell>
          <cell r="AB2495" t="str">
            <v>Cancelado</v>
          </cell>
        </row>
        <row r="2496">
          <cell r="A2496">
            <v>16460</v>
          </cell>
          <cell r="AB2496" t="str">
            <v>Normal</v>
          </cell>
        </row>
        <row r="2497">
          <cell r="A2497">
            <v>2886</v>
          </cell>
          <cell r="AB2497" t="str">
            <v>Cancelado</v>
          </cell>
        </row>
        <row r="2498">
          <cell r="A2498">
            <v>27428</v>
          </cell>
          <cell r="AB2498" t="str">
            <v>Cancelado</v>
          </cell>
        </row>
        <row r="2499">
          <cell r="A2499">
            <v>3079</v>
          </cell>
          <cell r="AB2499" t="str">
            <v>Cancelado</v>
          </cell>
        </row>
        <row r="2500">
          <cell r="A2500">
            <v>2891</v>
          </cell>
          <cell r="AB2500" t="str">
            <v>Cancelado</v>
          </cell>
        </row>
        <row r="2501">
          <cell r="A2501">
            <v>2893</v>
          </cell>
          <cell r="AB2501" t="str">
            <v>Cancelado</v>
          </cell>
        </row>
        <row r="2502">
          <cell r="A2502">
            <v>3893</v>
          </cell>
          <cell r="AB2502" t="str">
            <v>Cancelado</v>
          </cell>
        </row>
        <row r="2503">
          <cell r="A2503">
            <v>113359</v>
          </cell>
          <cell r="AB2503" t="str">
            <v>Normal</v>
          </cell>
        </row>
        <row r="2504">
          <cell r="A2504">
            <v>4080</v>
          </cell>
          <cell r="AB2504" t="str">
            <v>Cancelado</v>
          </cell>
        </row>
        <row r="2505">
          <cell r="A2505">
            <v>27564</v>
          </cell>
          <cell r="AB2505" t="str">
            <v>Cancelado</v>
          </cell>
        </row>
        <row r="2506">
          <cell r="A2506">
            <v>41572</v>
          </cell>
          <cell r="AB2506" t="str">
            <v>Cancelado</v>
          </cell>
        </row>
        <row r="2507">
          <cell r="A2507">
            <v>2895</v>
          </cell>
          <cell r="AB2507" t="str">
            <v>Cancelado</v>
          </cell>
        </row>
        <row r="2508">
          <cell r="A2508">
            <v>2898</v>
          </cell>
          <cell r="AB2508" t="str">
            <v>Cancelado</v>
          </cell>
        </row>
        <row r="2509">
          <cell r="A2509">
            <v>2894</v>
          </cell>
          <cell r="AB2509" t="str">
            <v>Cancelado</v>
          </cell>
        </row>
        <row r="2510">
          <cell r="A2510">
            <v>2900</v>
          </cell>
          <cell r="AB2510" t="str">
            <v>Cancelado</v>
          </cell>
        </row>
        <row r="2511">
          <cell r="A2511">
            <v>2901</v>
          </cell>
          <cell r="AB2511" t="str">
            <v>Cancelado</v>
          </cell>
        </row>
        <row r="2512">
          <cell r="A2512">
            <v>2902</v>
          </cell>
          <cell r="AB2512" t="str">
            <v>Cancelado</v>
          </cell>
        </row>
        <row r="2513">
          <cell r="A2513">
            <v>2903</v>
          </cell>
          <cell r="AB2513" t="str">
            <v>Cancelado</v>
          </cell>
        </row>
        <row r="2514">
          <cell r="A2514">
            <v>25423</v>
          </cell>
          <cell r="AB2514" t="str">
            <v>Cancelado</v>
          </cell>
        </row>
        <row r="2515">
          <cell r="A2515">
            <v>2905</v>
          </cell>
          <cell r="AB2515" t="str">
            <v>Cancelado</v>
          </cell>
        </row>
        <row r="2516">
          <cell r="A2516">
            <v>2907</v>
          </cell>
          <cell r="AB2516" t="str">
            <v>Cancelado</v>
          </cell>
        </row>
        <row r="2517">
          <cell r="A2517">
            <v>2908</v>
          </cell>
          <cell r="AB2517" t="str">
            <v>Cancelado</v>
          </cell>
        </row>
        <row r="2518">
          <cell r="A2518">
            <v>2910</v>
          </cell>
          <cell r="AB2518" t="str">
            <v>Cancelado</v>
          </cell>
        </row>
        <row r="2519">
          <cell r="A2519">
            <v>2911</v>
          </cell>
          <cell r="AB2519" t="str">
            <v>Cancelado</v>
          </cell>
        </row>
        <row r="2520">
          <cell r="A2520">
            <v>2912</v>
          </cell>
          <cell r="AB2520" t="str">
            <v>Cancelado</v>
          </cell>
        </row>
        <row r="2521">
          <cell r="A2521">
            <v>2913</v>
          </cell>
          <cell r="AB2521" t="str">
            <v>Cancelado</v>
          </cell>
        </row>
        <row r="2522">
          <cell r="A2522">
            <v>4676</v>
          </cell>
          <cell r="AB2522" t="str">
            <v>Normal</v>
          </cell>
        </row>
        <row r="2523">
          <cell r="A2523">
            <v>13003</v>
          </cell>
          <cell r="AB2523" t="str">
            <v>Cancelado</v>
          </cell>
        </row>
        <row r="2524">
          <cell r="A2524">
            <v>17050</v>
          </cell>
          <cell r="AB2524" t="str">
            <v>Cancelado</v>
          </cell>
        </row>
        <row r="2525">
          <cell r="A2525">
            <v>2916</v>
          </cell>
          <cell r="AB2525" t="str">
            <v>Cancelado</v>
          </cell>
        </row>
        <row r="2526">
          <cell r="A2526">
            <v>27987</v>
          </cell>
          <cell r="AB2526" t="str">
            <v>Normal</v>
          </cell>
        </row>
        <row r="2527">
          <cell r="A2527">
            <v>41658</v>
          </cell>
          <cell r="AB2527" t="str">
            <v>Cancelado</v>
          </cell>
        </row>
        <row r="2528">
          <cell r="A2528">
            <v>2921</v>
          </cell>
          <cell r="AB2528" t="str">
            <v>Cancelado</v>
          </cell>
        </row>
        <row r="2529">
          <cell r="A2529">
            <v>2923</v>
          </cell>
          <cell r="AB2529" t="str">
            <v>Cancelado</v>
          </cell>
        </row>
        <row r="2530">
          <cell r="A2530">
            <v>2924</v>
          </cell>
          <cell r="AB2530" t="str">
            <v>Cancelado</v>
          </cell>
        </row>
        <row r="2531">
          <cell r="A2531">
            <v>104763</v>
          </cell>
          <cell r="AB2531" t="str">
            <v>Bloqueio Financeiro</v>
          </cell>
        </row>
        <row r="2532">
          <cell r="A2532">
            <v>2926</v>
          </cell>
          <cell r="AB2532" t="str">
            <v>Cancelado</v>
          </cell>
        </row>
        <row r="2533">
          <cell r="A2533">
            <v>50148</v>
          </cell>
          <cell r="AB2533" t="str">
            <v>Cancelado</v>
          </cell>
        </row>
        <row r="2534">
          <cell r="A2534">
            <v>2927</v>
          </cell>
          <cell r="AB2534" t="str">
            <v>Cancelado</v>
          </cell>
        </row>
        <row r="2535">
          <cell r="A2535">
            <v>2928</v>
          </cell>
          <cell r="AB2535" t="str">
            <v>Cancelado</v>
          </cell>
        </row>
        <row r="2536">
          <cell r="A2536">
            <v>2929</v>
          </cell>
          <cell r="AB2536" t="str">
            <v>Cancelado</v>
          </cell>
        </row>
        <row r="2537">
          <cell r="A2537">
            <v>2930</v>
          </cell>
          <cell r="AB2537" t="str">
            <v>Cancelado</v>
          </cell>
        </row>
        <row r="2538">
          <cell r="A2538">
            <v>104764</v>
          </cell>
          <cell r="AB2538" t="str">
            <v>Normal</v>
          </cell>
        </row>
        <row r="2539">
          <cell r="A2539">
            <v>2932</v>
          </cell>
          <cell r="AB2539" t="str">
            <v>Cancelado</v>
          </cell>
        </row>
        <row r="2540">
          <cell r="A2540">
            <v>2933</v>
          </cell>
          <cell r="AB2540" t="str">
            <v>Cancelado</v>
          </cell>
        </row>
        <row r="2541">
          <cell r="A2541">
            <v>2934</v>
          </cell>
          <cell r="AB2541" t="str">
            <v>Cancelado</v>
          </cell>
        </row>
        <row r="2542">
          <cell r="A2542">
            <v>21582</v>
          </cell>
          <cell r="AB2542" t="str">
            <v>Normal</v>
          </cell>
        </row>
        <row r="2543">
          <cell r="A2543">
            <v>2937</v>
          </cell>
          <cell r="AB2543" t="str">
            <v>Cancelado</v>
          </cell>
        </row>
        <row r="2544">
          <cell r="A2544">
            <v>13180</v>
          </cell>
          <cell r="AB2544" t="str">
            <v>Cancelado</v>
          </cell>
        </row>
        <row r="2545">
          <cell r="A2545">
            <v>4280</v>
          </cell>
          <cell r="AB2545" t="str">
            <v>Cancelado</v>
          </cell>
        </row>
        <row r="2546">
          <cell r="A2546">
            <v>2944</v>
          </cell>
          <cell r="AB2546" t="str">
            <v>Cancelado</v>
          </cell>
        </row>
        <row r="2547">
          <cell r="A2547">
            <v>24606</v>
          </cell>
          <cell r="AB2547" t="str">
            <v>Normal</v>
          </cell>
        </row>
        <row r="2548">
          <cell r="A2548">
            <v>2947</v>
          </cell>
          <cell r="AB2548" t="str">
            <v>Cancelado</v>
          </cell>
        </row>
        <row r="2549">
          <cell r="A2549">
            <v>13230</v>
          </cell>
          <cell r="AB2549" t="str">
            <v>Cancelado</v>
          </cell>
        </row>
        <row r="2550">
          <cell r="A2550">
            <v>2938</v>
          </cell>
          <cell r="AB2550" t="str">
            <v>Cancelado</v>
          </cell>
        </row>
        <row r="2551">
          <cell r="A2551">
            <v>2949</v>
          </cell>
          <cell r="AB2551" t="str">
            <v>Cancelado</v>
          </cell>
        </row>
        <row r="2552">
          <cell r="A2552">
            <v>28592</v>
          </cell>
          <cell r="AB2552" t="str">
            <v>Normal</v>
          </cell>
        </row>
        <row r="2553">
          <cell r="A2553">
            <v>3554</v>
          </cell>
          <cell r="AB2553" t="str">
            <v>Cancelado</v>
          </cell>
        </row>
        <row r="2554">
          <cell r="A2554">
            <v>13841</v>
          </cell>
          <cell r="AB2554" t="str">
            <v>Cancelado</v>
          </cell>
        </row>
        <row r="2555">
          <cell r="A2555">
            <v>111777</v>
          </cell>
          <cell r="AB2555" t="str">
            <v>Normal</v>
          </cell>
        </row>
        <row r="2556">
          <cell r="A2556">
            <v>4374</v>
          </cell>
          <cell r="AB2556" t="str">
            <v>Cancelado</v>
          </cell>
        </row>
        <row r="2557">
          <cell r="A2557">
            <v>2953</v>
          </cell>
          <cell r="AB2557" t="str">
            <v>Cancelado</v>
          </cell>
        </row>
        <row r="2558">
          <cell r="A2558">
            <v>2954</v>
          </cell>
          <cell r="AB2558" t="str">
            <v>Cancelado</v>
          </cell>
        </row>
        <row r="2559">
          <cell r="A2559">
            <v>2955</v>
          </cell>
          <cell r="AB2559" t="str">
            <v>Cancelado</v>
          </cell>
        </row>
        <row r="2560">
          <cell r="A2560">
            <v>2957</v>
          </cell>
          <cell r="AB2560" t="str">
            <v>Cancelado</v>
          </cell>
        </row>
        <row r="2561">
          <cell r="A2561">
            <v>13237</v>
          </cell>
          <cell r="AB2561" t="str">
            <v>Cancelado</v>
          </cell>
        </row>
        <row r="2562">
          <cell r="A2562">
            <v>50221</v>
          </cell>
          <cell r="AB2562" t="str">
            <v>Cancelado</v>
          </cell>
        </row>
        <row r="2563">
          <cell r="A2563">
            <v>2959</v>
          </cell>
          <cell r="AB2563" t="str">
            <v>Cancelado</v>
          </cell>
        </row>
        <row r="2564">
          <cell r="A2564">
            <v>2960</v>
          </cell>
          <cell r="AB2564" t="str">
            <v>Cancelado</v>
          </cell>
        </row>
        <row r="2565">
          <cell r="A2565">
            <v>2963</v>
          </cell>
          <cell r="AB2565" t="str">
            <v>Cancelado</v>
          </cell>
        </row>
        <row r="2566">
          <cell r="A2566">
            <v>13267</v>
          </cell>
          <cell r="AB2566" t="str">
            <v>Cancelado</v>
          </cell>
        </row>
        <row r="2567">
          <cell r="A2567">
            <v>42767</v>
          </cell>
          <cell r="AB2567" t="str">
            <v>Cancelado</v>
          </cell>
        </row>
        <row r="2568">
          <cell r="A2568">
            <v>27569</v>
          </cell>
          <cell r="AB2568" t="str">
            <v>Cancelado</v>
          </cell>
        </row>
        <row r="2569">
          <cell r="A2569">
            <v>106183</v>
          </cell>
          <cell r="AB2569" t="str">
            <v>Bloqueio Financeiro</v>
          </cell>
        </row>
        <row r="2570">
          <cell r="A2570">
            <v>18005</v>
          </cell>
          <cell r="AB2570" t="str">
            <v>Cancelado</v>
          </cell>
        </row>
        <row r="2571">
          <cell r="A2571">
            <v>2970</v>
          </cell>
          <cell r="AB2571" t="str">
            <v>Cancelado</v>
          </cell>
        </row>
        <row r="2572">
          <cell r="A2572">
            <v>2972</v>
          </cell>
          <cell r="AB2572" t="str">
            <v>Cancelado</v>
          </cell>
        </row>
        <row r="2573">
          <cell r="A2573">
            <v>2973</v>
          </cell>
          <cell r="AB2573" t="str">
            <v>Cancelado</v>
          </cell>
        </row>
        <row r="2574">
          <cell r="A2574">
            <v>22546</v>
          </cell>
          <cell r="AB2574" t="str">
            <v>Cancelado</v>
          </cell>
        </row>
        <row r="2575">
          <cell r="A2575">
            <v>13809</v>
          </cell>
          <cell r="AB2575" t="str">
            <v>Cancelado</v>
          </cell>
        </row>
        <row r="2576">
          <cell r="A2576">
            <v>2979</v>
          </cell>
          <cell r="AB2576" t="str">
            <v>Cancelado</v>
          </cell>
        </row>
        <row r="2577">
          <cell r="A2577">
            <v>13434</v>
          </cell>
          <cell r="AB2577" t="str">
            <v>Cancelado</v>
          </cell>
        </row>
        <row r="2578">
          <cell r="A2578">
            <v>2980</v>
          </cell>
          <cell r="AB2578" t="str">
            <v>Cancelado</v>
          </cell>
        </row>
        <row r="2579">
          <cell r="A2579">
            <v>4412</v>
          </cell>
          <cell r="AB2579" t="str">
            <v>Cancelado</v>
          </cell>
        </row>
        <row r="2580">
          <cell r="A2580">
            <v>9107</v>
          </cell>
          <cell r="AB2580" t="str">
            <v>Cancelado</v>
          </cell>
        </row>
        <row r="2581">
          <cell r="A2581">
            <v>2988</v>
          </cell>
          <cell r="AB2581" t="str">
            <v>Cancelado</v>
          </cell>
        </row>
        <row r="2582">
          <cell r="A2582">
            <v>4740</v>
          </cell>
          <cell r="AB2582" t="str">
            <v>Normal</v>
          </cell>
        </row>
        <row r="2583">
          <cell r="A2583">
            <v>33851</v>
          </cell>
          <cell r="AB2583" t="str">
            <v>Cancelado</v>
          </cell>
        </row>
        <row r="2584">
          <cell r="A2584">
            <v>2989</v>
          </cell>
          <cell r="AB2584" t="str">
            <v>Cancelado</v>
          </cell>
        </row>
        <row r="2585">
          <cell r="A2585">
            <v>104765</v>
          </cell>
          <cell r="AB2585" t="str">
            <v>Normal</v>
          </cell>
        </row>
        <row r="2586">
          <cell r="A2586">
            <v>101644</v>
          </cell>
          <cell r="AB2586" t="str">
            <v>Cancelado</v>
          </cell>
        </row>
        <row r="2587">
          <cell r="A2587">
            <v>13476</v>
          </cell>
          <cell r="AB2587" t="str">
            <v>Cancelado</v>
          </cell>
        </row>
        <row r="2588">
          <cell r="A2588">
            <v>2992</v>
          </cell>
          <cell r="AB2588" t="str">
            <v>Cancelado</v>
          </cell>
        </row>
        <row r="2589">
          <cell r="A2589">
            <v>2993</v>
          </cell>
          <cell r="AB2589" t="str">
            <v>Cancelado</v>
          </cell>
        </row>
        <row r="2590">
          <cell r="A2590">
            <v>2994</v>
          </cell>
          <cell r="AB2590" t="str">
            <v>Cancelado</v>
          </cell>
        </row>
        <row r="2591">
          <cell r="A2591">
            <v>50167</v>
          </cell>
          <cell r="AB2591" t="str">
            <v>Cancelado</v>
          </cell>
        </row>
        <row r="2592">
          <cell r="A2592">
            <v>2996</v>
          </cell>
          <cell r="AB2592" t="str">
            <v>Cancelado</v>
          </cell>
        </row>
        <row r="2593">
          <cell r="A2593">
            <v>2998</v>
          </cell>
          <cell r="AB2593" t="str">
            <v>Cancelado</v>
          </cell>
        </row>
        <row r="2594">
          <cell r="A2594">
            <v>25092</v>
          </cell>
          <cell r="AB2594" t="str">
            <v>Cancelado</v>
          </cell>
        </row>
        <row r="2595">
          <cell r="A2595">
            <v>3001</v>
          </cell>
          <cell r="AB2595" t="str">
            <v>Cancelado</v>
          </cell>
        </row>
        <row r="2596">
          <cell r="A2596">
            <v>45087</v>
          </cell>
          <cell r="AB2596" t="str">
            <v>Cancelado</v>
          </cell>
        </row>
        <row r="2597">
          <cell r="A2597">
            <v>30302</v>
          </cell>
          <cell r="AB2597" t="str">
            <v>Cancelado</v>
          </cell>
        </row>
        <row r="2598">
          <cell r="A2598">
            <v>3002</v>
          </cell>
          <cell r="AB2598" t="str">
            <v>Cancelado</v>
          </cell>
        </row>
        <row r="2599">
          <cell r="A2599">
            <v>3003</v>
          </cell>
          <cell r="AB2599" t="str">
            <v>Cancelado</v>
          </cell>
        </row>
        <row r="2600">
          <cell r="A2600">
            <v>3010</v>
          </cell>
          <cell r="AB2600" t="str">
            <v>Cancelado</v>
          </cell>
        </row>
        <row r="2601">
          <cell r="A2601">
            <v>3011</v>
          </cell>
          <cell r="AB2601" t="str">
            <v>Cancelado</v>
          </cell>
        </row>
        <row r="2602">
          <cell r="A2602">
            <v>27641</v>
          </cell>
          <cell r="AB2602" t="str">
            <v>Cancelado</v>
          </cell>
        </row>
        <row r="2603">
          <cell r="A2603">
            <v>3013</v>
          </cell>
          <cell r="AB2603" t="str">
            <v>Cancelado</v>
          </cell>
        </row>
        <row r="2604">
          <cell r="A2604">
            <v>20414</v>
          </cell>
          <cell r="AB2604" t="str">
            <v>Normal</v>
          </cell>
        </row>
        <row r="2605">
          <cell r="A2605">
            <v>39657</v>
          </cell>
          <cell r="AB2605" t="str">
            <v>Cancelado</v>
          </cell>
        </row>
        <row r="2606">
          <cell r="A2606">
            <v>31672</v>
          </cell>
          <cell r="AB2606" t="str">
            <v>Cancelado</v>
          </cell>
        </row>
        <row r="2607">
          <cell r="A2607">
            <v>27225</v>
          </cell>
          <cell r="AB2607" t="str">
            <v>Normal</v>
          </cell>
        </row>
        <row r="2608">
          <cell r="A2608">
            <v>3014</v>
          </cell>
          <cell r="AB2608" t="str">
            <v>Cancelado</v>
          </cell>
        </row>
        <row r="2609">
          <cell r="A2609">
            <v>40065</v>
          </cell>
          <cell r="AB2609" t="str">
            <v>Cancelado</v>
          </cell>
        </row>
        <row r="2610">
          <cell r="A2610">
            <v>3017</v>
          </cell>
          <cell r="AB2610" t="str">
            <v>Cancelado</v>
          </cell>
        </row>
        <row r="2611">
          <cell r="A2611">
            <v>3019</v>
          </cell>
          <cell r="AB2611" t="str">
            <v>Cancelado</v>
          </cell>
        </row>
        <row r="2612">
          <cell r="A2612">
            <v>3023</v>
          </cell>
          <cell r="AB2612" t="str">
            <v>Cancelado</v>
          </cell>
        </row>
        <row r="2613">
          <cell r="A2613">
            <v>3024</v>
          </cell>
          <cell r="AB2613" t="str">
            <v>Cancelado</v>
          </cell>
        </row>
        <row r="2614">
          <cell r="A2614">
            <v>9716</v>
          </cell>
          <cell r="AB2614" t="str">
            <v>Cancelado</v>
          </cell>
        </row>
        <row r="2615">
          <cell r="A2615">
            <v>36507</v>
          </cell>
          <cell r="AB2615" t="str">
            <v>Cancelado</v>
          </cell>
        </row>
        <row r="2616">
          <cell r="A2616">
            <v>13604</v>
          </cell>
          <cell r="AB2616" t="str">
            <v>Cancelado</v>
          </cell>
        </row>
        <row r="2617">
          <cell r="A2617">
            <v>3026</v>
          </cell>
          <cell r="AB2617" t="str">
            <v>Cancelado</v>
          </cell>
        </row>
        <row r="2618">
          <cell r="A2618">
            <v>6534</v>
          </cell>
          <cell r="AB2618" t="str">
            <v>Cancelado</v>
          </cell>
        </row>
        <row r="2619">
          <cell r="A2619">
            <v>3028</v>
          </cell>
          <cell r="AB2619" t="str">
            <v>Cancelado</v>
          </cell>
        </row>
        <row r="2620">
          <cell r="A2620">
            <v>3033</v>
          </cell>
          <cell r="AB2620" t="str">
            <v>Cancelado</v>
          </cell>
        </row>
        <row r="2621">
          <cell r="A2621">
            <v>3035</v>
          </cell>
          <cell r="AB2621" t="str">
            <v>Cancelado</v>
          </cell>
        </row>
        <row r="2622">
          <cell r="A2622">
            <v>104769</v>
          </cell>
          <cell r="AB2622" t="str">
            <v>Normal</v>
          </cell>
        </row>
        <row r="2623">
          <cell r="A2623">
            <v>13630</v>
          </cell>
          <cell r="AB2623" t="str">
            <v>Cancelado</v>
          </cell>
        </row>
        <row r="2624">
          <cell r="A2624">
            <v>3036</v>
          </cell>
          <cell r="AB2624" t="str">
            <v>Cancelado</v>
          </cell>
        </row>
        <row r="2625">
          <cell r="A2625">
            <v>50176</v>
          </cell>
          <cell r="AB2625" t="str">
            <v>Cancelado</v>
          </cell>
        </row>
        <row r="2626">
          <cell r="A2626">
            <v>7895</v>
          </cell>
          <cell r="AB2626" t="str">
            <v>Cancelado</v>
          </cell>
        </row>
        <row r="2627">
          <cell r="A2627">
            <v>3038</v>
          </cell>
          <cell r="AB2627" t="str">
            <v>Cancelado</v>
          </cell>
        </row>
        <row r="2628">
          <cell r="A2628">
            <v>27226</v>
          </cell>
          <cell r="AB2628" t="str">
            <v>Normal</v>
          </cell>
        </row>
        <row r="2629">
          <cell r="A2629">
            <v>3040</v>
          </cell>
          <cell r="AB2629" t="str">
            <v>Cancelado</v>
          </cell>
        </row>
        <row r="2630">
          <cell r="A2630">
            <v>3041</v>
          </cell>
          <cell r="AB2630" t="str">
            <v>Cancelado</v>
          </cell>
        </row>
        <row r="2631">
          <cell r="A2631">
            <v>3042</v>
          </cell>
          <cell r="AB2631" t="str">
            <v>Cancelado</v>
          </cell>
        </row>
        <row r="2632">
          <cell r="A2632">
            <v>3043</v>
          </cell>
          <cell r="AB2632" t="str">
            <v>Cancelado</v>
          </cell>
        </row>
        <row r="2633">
          <cell r="A2633">
            <v>3044</v>
          </cell>
          <cell r="AB2633" t="str">
            <v>Cancelado</v>
          </cell>
        </row>
        <row r="2634">
          <cell r="A2634">
            <v>3045</v>
          </cell>
          <cell r="AB2634" t="str">
            <v>Cancelado</v>
          </cell>
        </row>
        <row r="2635">
          <cell r="A2635">
            <v>3046</v>
          </cell>
          <cell r="AB2635" t="str">
            <v>Cancelado</v>
          </cell>
        </row>
        <row r="2636">
          <cell r="A2636">
            <v>3047</v>
          </cell>
          <cell r="AB2636" t="str">
            <v>Cancelado</v>
          </cell>
        </row>
        <row r="2637">
          <cell r="A2637">
            <v>3049</v>
          </cell>
          <cell r="AB2637" t="str">
            <v>Cancelado</v>
          </cell>
        </row>
        <row r="2638">
          <cell r="A2638">
            <v>3050</v>
          </cell>
          <cell r="AB2638" t="str">
            <v>Cancelado</v>
          </cell>
        </row>
        <row r="2639">
          <cell r="A2639">
            <v>3051</v>
          </cell>
          <cell r="AB2639" t="str">
            <v>Cancelado</v>
          </cell>
        </row>
        <row r="2640">
          <cell r="A2640">
            <v>3052</v>
          </cell>
          <cell r="AB2640" t="str">
            <v>Cancelado</v>
          </cell>
        </row>
        <row r="2641">
          <cell r="A2641">
            <v>3054</v>
          </cell>
          <cell r="AB2641" t="str">
            <v>Cancelado</v>
          </cell>
        </row>
        <row r="2642">
          <cell r="A2642">
            <v>3056</v>
          </cell>
          <cell r="AB2642" t="str">
            <v>Cancelado</v>
          </cell>
        </row>
        <row r="2643">
          <cell r="A2643">
            <v>46595</v>
          </cell>
          <cell r="AB2643" t="str">
            <v>Cancelado</v>
          </cell>
        </row>
        <row r="2644">
          <cell r="A2644">
            <v>3057</v>
          </cell>
          <cell r="AB2644" t="str">
            <v>Cancelado</v>
          </cell>
        </row>
        <row r="2645">
          <cell r="A2645">
            <v>28637</v>
          </cell>
          <cell r="AB2645" t="str">
            <v>Cancelado</v>
          </cell>
        </row>
        <row r="2646">
          <cell r="A2646">
            <v>3059</v>
          </cell>
          <cell r="AB2646" t="str">
            <v>Cancelado</v>
          </cell>
        </row>
        <row r="2647">
          <cell r="A2647">
            <v>3060</v>
          </cell>
          <cell r="AB2647" t="str">
            <v>Cancelado</v>
          </cell>
        </row>
        <row r="2648">
          <cell r="A2648">
            <v>3061</v>
          </cell>
          <cell r="AB2648" t="str">
            <v>Cancelado</v>
          </cell>
        </row>
        <row r="2649">
          <cell r="A2649">
            <v>15224</v>
          </cell>
          <cell r="AB2649" t="str">
            <v>Cancelado</v>
          </cell>
        </row>
        <row r="2650">
          <cell r="A2650">
            <v>3064</v>
          </cell>
          <cell r="AB2650" t="str">
            <v>Cancelado</v>
          </cell>
        </row>
        <row r="2651">
          <cell r="A2651">
            <v>15762</v>
          </cell>
          <cell r="AB2651" t="str">
            <v>Cancelado</v>
          </cell>
        </row>
        <row r="2652">
          <cell r="A2652">
            <v>50180</v>
          </cell>
          <cell r="AB2652" t="str">
            <v>Cancelado</v>
          </cell>
        </row>
        <row r="2653">
          <cell r="A2653">
            <v>46608</v>
          </cell>
          <cell r="AB2653" t="str">
            <v>Cancelado</v>
          </cell>
        </row>
        <row r="2654">
          <cell r="A2654">
            <v>27699</v>
          </cell>
          <cell r="AB2654" t="str">
            <v>Cancelado</v>
          </cell>
        </row>
        <row r="2655">
          <cell r="A2655">
            <v>3068</v>
          </cell>
          <cell r="AB2655" t="str">
            <v>Cancelado</v>
          </cell>
        </row>
        <row r="2656">
          <cell r="A2656">
            <v>3069</v>
          </cell>
          <cell r="AB2656" t="str">
            <v>Cancelado</v>
          </cell>
        </row>
        <row r="2657">
          <cell r="A2657">
            <v>55581</v>
          </cell>
          <cell r="AB2657" t="str">
            <v>Cancelado</v>
          </cell>
        </row>
        <row r="2658">
          <cell r="A2658">
            <v>3074</v>
          </cell>
          <cell r="AB2658" t="str">
            <v>Cancelado</v>
          </cell>
        </row>
        <row r="2659">
          <cell r="A2659">
            <v>32140</v>
          </cell>
          <cell r="AB2659" t="str">
            <v>Normal</v>
          </cell>
        </row>
        <row r="2660">
          <cell r="A2660">
            <v>3076</v>
          </cell>
          <cell r="AB2660" t="str">
            <v>Cancelado</v>
          </cell>
        </row>
        <row r="2661">
          <cell r="A2661">
            <v>4570</v>
          </cell>
          <cell r="AB2661" t="str">
            <v>Cancelado</v>
          </cell>
        </row>
        <row r="2662">
          <cell r="A2662">
            <v>664</v>
          </cell>
          <cell r="AB2662" t="str">
            <v>Cancelado</v>
          </cell>
        </row>
        <row r="2663">
          <cell r="A2663">
            <v>15526</v>
          </cell>
          <cell r="AB2663" t="str">
            <v>Cancelado</v>
          </cell>
        </row>
        <row r="2664">
          <cell r="A2664">
            <v>3078</v>
          </cell>
          <cell r="AB2664" t="str">
            <v>Cancelado</v>
          </cell>
        </row>
        <row r="2665">
          <cell r="A2665">
            <v>18166</v>
          </cell>
          <cell r="AB2665" t="str">
            <v>Normal</v>
          </cell>
        </row>
        <row r="2666">
          <cell r="A2666">
            <v>3083</v>
          </cell>
          <cell r="AB2666" t="str">
            <v>Cancelado</v>
          </cell>
        </row>
        <row r="2667">
          <cell r="A2667">
            <v>19587</v>
          </cell>
          <cell r="AB2667" t="str">
            <v>Cancelado</v>
          </cell>
        </row>
        <row r="2668">
          <cell r="A2668">
            <v>111240</v>
          </cell>
          <cell r="AB2668" t="str">
            <v>Cancelado</v>
          </cell>
        </row>
        <row r="2669">
          <cell r="A2669">
            <v>3085</v>
          </cell>
          <cell r="AB2669" t="str">
            <v>Cancelado</v>
          </cell>
        </row>
        <row r="2670">
          <cell r="A2670">
            <v>50184</v>
          </cell>
          <cell r="AB2670" t="str">
            <v>Cancelado</v>
          </cell>
        </row>
        <row r="2671">
          <cell r="A2671">
            <v>3087</v>
          </cell>
          <cell r="AB2671" t="str">
            <v>Cancelado</v>
          </cell>
        </row>
        <row r="2672">
          <cell r="A2672">
            <v>3089</v>
          </cell>
          <cell r="AB2672" t="str">
            <v>Cancelado</v>
          </cell>
        </row>
        <row r="2673">
          <cell r="A2673">
            <v>3090</v>
          </cell>
          <cell r="AB2673" t="str">
            <v>Cancelado</v>
          </cell>
        </row>
        <row r="2674">
          <cell r="A2674">
            <v>3092</v>
          </cell>
          <cell r="AB2674" t="str">
            <v>Cancelado</v>
          </cell>
        </row>
        <row r="2675">
          <cell r="A2675">
            <v>3093</v>
          </cell>
          <cell r="AB2675" t="str">
            <v>Cancelado</v>
          </cell>
        </row>
        <row r="2676">
          <cell r="A2676">
            <v>24433</v>
          </cell>
          <cell r="AB2676" t="str">
            <v>Normal</v>
          </cell>
        </row>
        <row r="2677">
          <cell r="A2677">
            <v>4696</v>
          </cell>
          <cell r="AB2677" t="str">
            <v>Cancelado</v>
          </cell>
        </row>
        <row r="2678">
          <cell r="A2678">
            <v>3095</v>
          </cell>
          <cell r="AB2678" t="str">
            <v>Cancelado</v>
          </cell>
        </row>
        <row r="2679">
          <cell r="A2679">
            <v>3098</v>
          </cell>
          <cell r="AB2679" t="str">
            <v>Cancelado</v>
          </cell>
        </row>
        <row r="2680">
          <cell r="A2680">
            <v>3099</v>
          </cell>
          <cell r="AB2680" t="str">
            <v>Cancelado</v>
          </cell>
        </row>
        <row r="2681">
          <cell r="A2681">
            <v>6567</v>
          </cell>
          <cell r="AB2681" t="str">
            <v>Cancelado</v>
          </cell>
        </row>
        <row r="2682">
          <cell r="A2682">
            <v>3100</v>
          </cell>
          <cell r="AB2682" t="str">
            <v>Cancelado</v>
          </cell>
        </row>
        <row r="2683">
          <cell r="A2683">
            <v>3101</v>
          </cell>
          <cell r="AB2683" t="str">
            <v>Cancelado</v>
          </cell>
        </row>
        <row r="2684">
          <cell r="A2684">
            <v>3102</v>
          </cell>
          <cell r="AB2684" t="str">
            <v>Cancelado</v>
          </cell>
        </row>
        <row r="2685">
          <cell r="A2685">
            <v>3103</v>
          </cell>
          <cell r="AB2685" t="str">
            <v>Cancelado</v>
          </cell>
        </row>
        <row r="2686">
          <cell r="A2686">
            <v>27840</v>
          </cell>
          <cell r="AB2686" t="str">
            <v>Cancelado</v>
          </cell>
        </row>
        <row r="2687">
          <cell r="A2687">
            <v>80441</v>
          </cell>
          <cell r="AB2687" t="str">
            <v>Normal</v>
          </cell>
        </row>
        <row r="2688">
          <cell r="A2688">
            <v>3106</v>
          </cell>
          <cell r="AB2688" t="str">
            <v>Cancelado</v>
          </cell>
        </row>
        <row r="2689">
          <cell r="A2689">
            <v>15885</v>
          </cell>
          <cell r="AB2689" t="str">
            <v>Cancelado</v>
          </cell>
        </row>
        <row r="2690">
          <cell r="A2690">
            <v>3108</v>
          </cell>
          <cell r="AB2690" t="str">
            <v>Cancelado</v>
          </cell>
        </row>
        <row r="2691">
          <cell r="A2691">
            <v>4918</v>
          </cell>
          <cell r="AB2691" t="str">
            <v>Cancelado</v>
          </cell>
        </row>
        <row r="2692">
          <cell r="A2692">
            <v>3107</v>
          </cell>
          <cell r="AB2692" t="str">
            <v>Cancelado</v>
          </cell>
        </row>
        <row r="2693">
          <cell r="A2693">
            <v>16580</v>
          </cell>
          <cell r="AB2693" t="str">
            <v>Cancelado</v>
          </cell>
        </row>
        <row r="2694">
          <cell r="A2694">
            <v>3115</v>
          </cell>
          <cell r="AB2694" t="str">
            <v>Cancelado</v>
          </cell>
        </row>
        <row r="2695">
          <cell r="A2695">
            <v>3116</v>
          </cell>
          <cell r="AB2695" t="str">
            <v>Cancelado</v>
          </cell>
        </row>
        <row r="2696">
          <cell r="A2696">
            <v>3118</v>
          </cell>
          <cell r="AB2696" t="str">
            <v>Cancelado</v>
          </cell>
        </row>
        <row r="2697">
          <cell r="A2697">
            <v>3119</v>
          </cell>
          <cell r="AB2697" t="str">
            <v>Cancelado</v>
          </cell>
        </row>
        <row r="2698">
          <cell r="A2698">
            <v>3122</v>
          </cell>
          <cell r="AB2698" t="str">
            <v>Cancelado</v>
          </cell>
        </row>
        <row r="2699">
          <cell r="A2699">
            <v>4924</v>
          </cell>
          <cell r="AB2699" t="str">
            <v>Cancelado</v>
          </cell>
        </row>
        <row r="2700">
          <cell r="A2700">
            <v>3124</v>
          </cell>
          <cell r="AB2700" t="str">
            <v>Cancelado</v>
          </cell>
        </row>
        <row r="2701">
          <cell r="A2701">
            <v>82418</v>
          </cell>
          <cell r="AB2701" t="str">
            <v>Cancelado</v>
          </cell>
        </row>
        <row r="2702">
          <cell r="A2702">
            <v>3130</v>
          </cell>
          <cell r="AB2702" t="str">
            <v>Cancelado</v>
          </cell>
        </row>
        <row r="2703">
          <cell r="A2703">
            <v>3131</v>
          </cell>
          <cell r="AB2703" t="str">
            <v>Cancelado</v>
          </cell>
        </row>
        <row r="2704">
          <cell r="A2704">
            <v>3132</v>
          </cell>
          <cell r="AB2704" t="str">
            <v>Cancelado</v>
          </cell>
        </row>
        <row r="2705">
          <cell r="A2705">
            <v>3126</v>
          </cell>
          <cell r="AB2705" t="str">
            <v>Cancelado</v>
          </cell>
        </row>
        <row r="2706">
          <cell r="A2706">
            <v>109693</v>
          </cell>
          <cell r="AB2706" t="str">
            <v>Normal</v>
          </cell>
        </row>
        <row r="2707">
          <cell r="A2707">
            <v>68827</v>
          </cell>
          <cell r="AB2707" t="str">
            <v>Bloqueio Financeiro</v>
          </cell>
        </row>
        <row r="2708">
          <cell r="A2708">
            <v>10495</v>
          </cell>
          <cell r="AB2708" t="str">
            <v>Normal</v>
          </cell>
        </row>
        <row r="2709">
          <cell r="A2709">
            <v>34142</v>
          </cell>
          <cell r="AB2709" t="str">
            <v>Cancelado</v>
          </cell>
        </row>
        <row r="2710">
          <cell r="A2710">
            <v>2709</v>
          </cell>
          <cell r="AB2710" t="str">
            <v>Cancelado</v>
          </cell>
        </row>
        <row r="2711">
          <cell r="A2711">
            <v>3137</v>
          </cell>
          <cell r="AB2711" t="str">
            <v>Cancelado</v>
          </cell>
        </row>
        <row r="2712">
          <cell r="A2712">
            <v>3139</v>
          </cell>
          <cell r="AB2712" t="str">
            <v>Cancelado</v>
          </cell>
        </row>
        <row r="2713">
          <cell r="A2713">
            <v>3141</v>
          </cell>
          <cell r="AB2713" t="str">
            <v>Cancelado</v>
          </cell>
        </row>
        <row r="2714">
          <cell r="A2714">
            <v>3143</v>
          </cell>
          <cell r="AB2714" t="str">
            <v>Cancelado</v>
          </cell>
        </row>
        <row r="2715">
          <cell r="A2715">
            <v>3144</v>
          </cell>
          <cell r="AB2715" t="str">
            <v>Cancelado</v>
          </cell>
        </row>
        <row r="2716">
          <cell r="A2716">
            <v>3146</v>
          </cell>
          <cell r="AB2716" t="str">
            <v>Cancelado</v>
          </cell>
        </row>
        <row r="2717">
          <cell r="A2717">
            <v>16738</v>
          </cell>
          <cell r="AB2717" t="str">
            <v>Cancelado</v>
          </cell>
        </row>
        <row r="2718">
          <cell r="A2718">
            <v>23952</v>
          </cell>
          <cell r="AB2718" t="str">
            <v>Cancelado</v>
          </cell>
        </row>
        <row r="2719">
          <cell r="A2719">
            <v>3148</v>
          </cell>
          <cell r="AB2719" t="str">
            <v>Cancelado</v>
          </cell>
        </row>
        <row r="2720">
          <cell r="A2720">
            <v>5024</v>
          </cell>
          <cell r="AB2720" t="str">
            <v>Cancelado</v>
          </cell>
        </row>
        <row r="2721">
          <cell r="A2721">
            <v>3150</v>
          </cell>
          <cell r="AB2721" t="str">
            <v>Cancelado</v>
          </cell>
        </row>
        <row r="2722">
          <cell r="A2722">
            <v>27845</v>
          </cell>
          <cell r="AB2722" t="str">
            <v>Cancelado</v>
          </cell>
        </row>
        <row r="2723">
          <cell r="A2723">
            <v>3153</v>
          </cell>
          <cell r="AB2723" t="str">
            <v>Cancelado</v>
          </cell>
        </row>
        <row r="2724">
          <cell r="A2724">
            <v>3155</v>
          </cell>
          <cell r="AB2724" t="str">
            <v>Cancelado</v>
          </cell>
        </row>
        <row r="2725">
          <cell r="A2725">
            <v>33535</v>
          </cell>
          <cell r="AB2725" t="str">
            <v>Cancelado</v>
          </cell>
        </row>
        <row r="2726">
          <cell r="A2726">
            <v>3156</v>
          </cell>
          <cell r="AB2726" t="str">
            <v>Cancelado</v>
          </cell>
        </row>
        <row r="2727">
          <cell r="A2727">
            <v>3157</v>
          </cell>
          <cell r="AB2727" t="str">
            <v>Cancelado</v>
          </cell>
        </row>
        <row r="2728">
          <cell r="A2728">
            <v>12858</v>
          </cell>
          <cell r="AB2728" t="str">
            <v>Normal</v>
          </cell>
        </row>
        <row r="2729">
          <cell r="A2729">
            <v>3159</v>
          </cell>
          <cell r="AB2729" t="str">
            <v>Cancelado</v>
          </cell>
        </row>
        <row r="2730">
          <cell r="A2730">
            <v>3161</v>
          </cell>
          <cell r="AB2730" t="str">
            <v>Cancelado</v>
          </cell>
        </row>
        <row r="2731">
          <cell r="A2731">
            <v>3164</v>
          </cell>
          <cell r="AB2731" t="str">
            <v>Cancelado</v>
          </cell>
        </row>
        <row r="2732">
          <cell r="A2732">
            <v>5139</v>
          </cell>
          <cell r="AB2732" t="str">
            <v>Cancelado</v>
          </cell>
        </row>
        <row r="2733">
          <cell r="A2733">
            <v>27953</v>
          </cell>
          <cell r="AB2733" t="str">
            <v>Cancelado</v>
          </cell>
        </row>
        <row r="2734">
          <cell r="A2734">
            <v>22919</v>
          </cell>
          <cell r="AB2734" t="str">
            <v>Normal</v>
          </cell>
        </row>
        <row r="2735">
          <cell r="A2735">
            <v>3167</v>
          </cell>
          <cell r="AB2735" t="str">
            <v>Cancelado</v>
          </cell>
        </row>
        <row r="2736">
          <cell r="A2736">
            <v>104772</v>
          </cell>
          <cell r="AB2736" t="str">
            <v>Normal</v>
          </cell>
        </row>
        <row r="2737">
          <cell r="A2737">
            <v>3172</v>
          </cell>
          <cell r="AB2737" t="str">
            <v>Cancelado</v>
          </cell>
        </row>
        <row r="2738">
          <cell r="A2738">
            <v>104773</v>
          </cell>
          <cell r="AB2738" t="str">
            <v>Normal</v>
          </cell>
        </row>
        <row r="2739">
          <cell r="A2739">
            <v>8397</v>
          </cell>
          <cell r="AB2739" t="str">
            <v>Cancelado</v>
          </cell>
        </row>
        <row r="2740">
          <cell r="A2740">
            <v>3174</v>
          </cell>
          <cell r="AB2740" t="str">
            <v>Cancelado</v>
          </cell>
        </row>
        <row r="2741">
          <cell r="A2741">
            <v>17215</v>
          </cell>
          <cell r="AB2741" t="str">
            <v>Cancelado</v>
          </cell>
        </row>
        <row r="2742">
          <cell r="A2742">
            <v>50229</v>
          </cell>
          <cell r="AB2742" t="str">
            <v>Cancelado</v>
          </cell>
        </row>
        <row r="2743">
          <cell r="A2743">
            <v>33066</v>
          </cell>
          <cell r="AB2743" t="str">
            <v>Cancelado</v>
          </cell>
        </row>
        <row r="2744">
          <cell r="A2744">
            <v>3182</v>
          </cell>
          <cell r="AB2744" t="str">
            <v>Cancelado</v>
          </cell>
        </row>
        <row r="2745">
          <cell r="A2745">
            <v>3184</v>
          </cell>
          <cell r="AB2745" t="str">
            <v>Cancelado</v>
          </cell>
        </row>
        <row r="2746">
          <cell r="A2746">
            <v>27465</v>
          </cell>
          <cell r="AB2746" t="str">
            <v>Cancelado</v>
          </cell>
        </row>
        <row r="2747">
          <cell r="A2747">
            <v>3186</v>
          </cell>
          <cell r="AB2747" t="str">
            <v>Cancelado</v>
          </cell>
        </row>
        <row r="2748">
          <cell r="A2748">
            <v>3187</v>
          </cell>
          <cell r="AB2748" t="str">
            <v>Cancelado</v>
          </cell>
        </row>
        <row r="2749">
          <cell r="A2749">
            <v>22023</v>
          </cell>
          <cell r="AB2749" t="str">
            <v>Cancelado</v>
          </cell>
        </row>
        <row r="2750">
          <cell r="A2750">
            <v>1004</v>
          </cell>
          <cell r="AB2750" t="str">
            <v>Cancelado</v>
          </cell>
        </row>
        <row r="2751">
          <cell r="A2751">
            <v>5326</v>
          </cell>
          <cell r="AB2751" t="str">
            <v>Cancelado</v>
          </cell>
        </row>
        <row r="2752">
          <cell r="A2752">
            <v>32918</v>
          </cell>
          <cell r="AB2752" t="str">
            <v>Cancelado</v>
          </cell>
        </row>
        <row r="2753">
          <cell r="A2753">
            <v>3191</v>
          </cell>
          <cell r="AB2753" t="str">
            <v>Cancelado</v>
          </cell>
        </row>
        <row r="2754">
          <cell r="A2754">
            <v>3195</v>
          </cell>
          <cell r="AB2754" t="str">
            <v>Cancelado</v>
          </cell>
        </row>
        <row r="2755">
          <cell r="A2755">
            <v>3196</v>
          </cell>
          <cell r="AB2755" t="str">
            <v>Cancelado</v>
          </cell>
        </row>
        <row r="2756">
          <cell r="A2756">
            <v>17836</v>
          </cell>
          <cell r="AB2756" t="str">
            <v>Cancelado</v>
          </cell>
        </row>
        <row r="2757">
          <cell r="A2757">
            <v>8768</v>
          </cell>
          <cell r="AB2757" t="str">
            <v>Cancelado</v>
          </cell>
        </row>
        <row r="2758">
          <cell r="A2758">
            <v>3201</v>
          </cell>
          <cell r="AB2758" t="str">
            <v>Cancelado</v>
          </cell>
        </row>
        <row r="2759">
          <cell r="A2759">
            <v>12715</v>
          </cell>
          <cell r="AB2759" t="str">
            <v>Normal</v>
          </cell>
        </row>
        <row r="2760">
          <cell r="A2760">
            <v>16390</v>
          </cell>
          <cell r="AB2760" t="str">
            <v>Cancelado</v>
          </cell>
        </row>
        <row r="2761">
          <cell r="A2761">
            <v>50235</v>
          </cell>
          <cell r="AB2761" t="str">
            <v>Cancelado</v>
          </cell>
        </row>
        <row r="2762">
          <cell r="A2762">
            <v>34078</v>
          </cell>
          <cell r="AB2762" t="str">
            <v>Cancelado</v>
          </cell>
        </row>
        <row r="2763">
          <cell r="A2763">
            <v>3204</v>
          </cell>
          <cell r="AB2763" t="str">
            <v>Cancelado</v>
          </cell>
        </row>
        <row r="2764">
          <cell r="A2764">
            <v>8705</v>
          </cell>
          <cell r="AB2764" t="str">
            <v>Cancelado</v>
          </cell>
        </row>
        <row r="2765">
          <cell r="A2765">
            <v>54739</v>
          </cell>
          <cell r="AB2765" t="str">
            <v>Cancelado</v>
          </cell>
        </row>
        <row r="2766">
          <cell r="A2766">
            <v>3208</v>
          </cell>
          <cell r="AB2766" t="str">
            <v>Cancelado</v>
          </cell>
        </row>
        <row r="2767">
          <cell r="A2767">
            <v>3209</v>
          </cell>
          <cell r="AB2767" t="str">
            <v>Cancelado</v>
          </cell>
        </row>
        <row r="2768">
          <cell r="A2768">
            <v>3210</v>
          </cell>
          <cell r="AB2768" t="str">
            <v>Cancelado</v>
          </cell>
        </row>
        <row r="2769">
          <cell r="A2769">
            <v>3211</v>
          </cell>
          <cell r="AB2769" t="str">
            <v>Cancelado</v>
          </cell>
        </row>
        <row r="2770">
          <cell r="A2770">
            <v>7253</v>
          </cell>
          <cell r="AB2770" t="str">
            <v>Cancelado</v>
          </cell>
        </row>
        <row r="2771">
          <cell r="A2771">
            <v>3214</v>
          </cell>
          <cell r="AB2771" t="str">
            <v>Cancelado</v>
          </cell>
        </row>
        <row r="2772">
          <cell r="A2772">
            <v>3215</v>
          </cell>
          <cell r="AB2772" t="str">
            <v>Cancelado</v>
          </cell>
        </row>
        <row r="2773">
          <cell r="A2773">
            <v>3217</v>
          </cell>
          <cell r="AB2773" t="str">
            <v>Cancelado</v>
          </cell>
        </row>
        <row r="2774">
          <cell r="A2774">
            <v>19235</v>
          </cell>
          <cell r="AB2774" t="str">
            <v>Cancelado</v>
          </cell>
        </row>
        <row r="2775">
          <cell r="A2775">
            <v>3220</v>
          </cell>
          <cell r="AB2775" t="str">
            <v>Cancelado</v>
          </cell>
        </row>
        <row r="2776">
          <cell r="A2776">
            <v>3221</v>
          </cell>
          <cell r="AB2776" t="str">
            <v>Cancelado</v>
          </cell>
        </row>
        <row r="2777">
          <cell r="A2777">
            <v>3222</v>
          </cell>
          <cell r="AB2777" t="str">
            <v>Cancelado</v>
          </cell>
        </row>
        <row r="2778">
          <cell r="A2778">
            <v>3223</v>
          </cell>
          <cell r="AB2778" t="str">
            <v>Cancelado</v>
          </cell>
        </row>
        <row r="2779">
          <cell r="A2779">
            <v>25513</v>
          </cell>
          <cell r="AB2779" t="str">
            <v>Cancelado</v>
          </cell>
        </row>
        <row r="2780">
          <cell r="A2780">
            <v>42039</v>
          </cell>
          <cell r="AB2780" t="str">
            <v>Cancelado</v>
          </cell>
        </row>
        <row r="2781">
          <cell r="A2781">
            <v>3227</v>
          </cell>
          <cell r="AB2781" t="str">
            <v>Cancelado</v>
          </cell>
        </row>
        <row r="2782">
          <cell r="A2782">
            <v>50239</v>
          </cell>
          <cell r="AB2782" t="str">
            <v>Cancelado</v>
          </cell>
        </row>
        <row r="2783">
          <cell r="A2783">
            <v>3232</v>
          </cell>
          <cell r="AB2783" t="str">
            <v>Cancelado</v>
          </cell>
        </row>
        <row r="2784">
          <cell r="A2784">
            <v>3234</v>
          </cell>
          <cell r="AB2784" t="str">
            <v>Cancelado</v>
          </cell>
        </row>
        <row r="2785">
          <cell r="A2785">
            <v>62645</v>
          </cell>
          <cell r="AB2785" t="str">
            <v>Cancelado</v>
          </cell>
        </row>
        <row r="2786">
          <cell r="A2786">
            <v>28207</v>
          </cell>
          <cell r="AB2786" t="str">
            <v>Bloqueio Financeiro</v>
          </cell>
        </row>
        <row r="2787">
          <cell r="A2787">
            <v>50244</v>
          </cell>
          <cell r="AB2787" t="str">
            <v>Cancelado</v>
          </cell>
        </row>
        <row r="2788">
          <cell r="A2788">
            <v>3237</v>
          </cell>
          <cell r="AB2788" t="str">
            <v>Cancelado</v>
          </cell>
        </row>
        <row r="2789">
          <cell r="A2789">
            <v>6451</v>
          </cell>
          <cell r="AB2789" t="str">
            <v>Cancelado</v>
          </cell>
        </row>
        <row r="2790">
          <cell r="A2790">
            <v>24891</v>
          </cell>
          <cell r="AB2790" t="str">
            <v>Cancelado</v>
          </cell>
        </row>
        <row r="2791">
          <cell r="A2791">
            <v>4984</v>
          </cell>
          <cell r="AB2791" t="str">
            <v>Cancelado</v>
          </cell>
        </row>
        <row r="2792">
          <cell r="A2792">
            <v>27990</v>
          </cell>
          <cell r="AB2792" t="str">
            <v>Cancelado</v>
          </cell>
        </row>
        <row r="2793">
          <cell r="A2793">
            <v>3242</v>
          </cell>
          <cell r="AB2793" t="str">
            <v>Cancelado</v>
          </cell>
        </row>
        <row r="2794">
          <cell r="A2794">
            <v>3243</v>
          </cell>
          <cell r="AB2794" t="str">
            <v>Cancelado</v>
          </cell>
        </row>
        <row r="2795">
          <cell r="A2795">
            <v>7416</v>
          </cell>
          <cell r="AB2795" t="str">
            <v>Cancelado</v>
          </cell>
        </row>
        <row r="2796">
          <cell r="A2796">
            <v>3245</v>
          </cell>
          <cell r="AB2796" t="str">
            <v>Cancelado</v>
          </cell>
        </row>
        <row r="2797">
          <cell r="A2797">
            <v>3247</v>
          </cell>
          <cell r="AB2797" t="str">
            <v>Cancelado</v>
          </cell>
        </row>
        <row r="2798">
          <cell r="A2798">
            <v>3249</v>
          </cell>
          <cell r="AB2798" t="str">
            <v>Cancelado</v>
          </cell>
        </row>
        <row r="2799">
          <cell r="A2799">
            <v>19277</v>
          </cell>
          <cell r="AB2799" t="str">
            <v>Cancelado</v>
          </cell>
        </row>
        <row r="2800">
          <cell r="A2800">
            <v>3251</v>
          </cell>
          <cell r="AB2800" t="str">
            <v>Cancelado</v>
          </cell>
        </row>
        <row r="2801">
          <cell r="A2801">
            <v>3252</v>
          </cell>
          <cell r="AB2801" t="str">
            <v>Cancelado</v>
          </cell>
        </row>
        <row r="2802">
          <cell r="A2802">
            <v>24923</v>
          </cell>
          <cell r="AB2802" t="str">
            <v>Cancelado</v>
          </cell>
        </row>
        <row r="2803">
          <cell r="A2803">
            <v>3256</v>
          </cell>
          <cell r="AB2803" t="str">
            <v>Cancelado</v>
          </cell>
        </row>
        <row r="2804">
          <cell r="A2804">
            <v>3257</v>
          </cell>
          <cell r="AB2804" t="str">
            <v>Cancelado</v>
          </cell>
        </row>
        <row r="2805">
          <cell r="A2805">
            <v>104780</v>
          </cell>
          <cell r="AB2805" t="str">
            <v>Normal</v>
          </cell>
        </row>
        <row r="2806">
          <cell r="A2806">
            <v>34162</v>
          </cell>
          <cell r="AB2806" t="str">
            <v>Cancelado</v>
          </cell>
        </row>
        <row r="2807">
          <cell r="A2807">
            <v>21223</v>
          </cell>
          <cell r="AB2807" t="str">
            <v>Normal</v>
          </cell>
        </row>
        <row r="2808">
          <cell r="A2808">
            <v>3260</v>
          </cell>
          <cell r="AB2808" t="str">
            <v>Cancelado</v>
          </cell>
        </row>
        <row r="2809">
          <cell r="A2809">
            <v>3261</v>
          </cell>
          <cell r="AB2809" t="str">
            <v>Cancelado</v>
          </cell>
        </row>
        <row r="2810">
          <cell r="A2810">
            <v>3263</v>
          </cell>
          <cell r="AB2810" t="str">
            <v>Cancelado</v>
          </cell>
        </row>
        <row r="2811">
          <cell r="A2811">
            <v>3264</v>
          </cell>
          <cell r="AB2811" t="str">
            <v>Cancelado</v>
          </cell>
        </row>
        <row r="2812">
          <cell r="A2812">
            <v>3265</v>
          </cell>
          <cell r="AB2812" t="str">
            <v>Cancelado</v>
          </cell>
        </row>
        <row r="2813">
          <cell r="A2813">
            <v>3266</v>
          </cell>
          <cell r="AB2813" t="str">
            <v>Cancelado</v>
          </cell>
        </row>
        <row r="2814">
          <cell r="A2814">
            <v>3267</v>
          </cell>
          <cell r="AB2814" t="str">
            <v>Cancelado</v>
          </cell>
        </row>
        <row r="2815">
          <cell r="A2815">
            <v>3268</v>
          </cell>
          <cell r="AB2815" t="str">
            <v>Cancelado</v>
          </cell>
        </row>
        <row r="2816">
          <cell r="A2816">
            <v>24032</v>
          </cell>
          <cell r="AB2816" t="str">
            <v>Cancelado</v>
          </cell>
        </row>
        <row r="2817">
          <cell r="A2817">
            <v>25086</v>
          </cell>
          <cell r="AB2817" t="str">
            <v>Cancelado</v>
          </cell>
        </row>
        <row r="2818">
          <cell r="A2818">
            <v>3270</v>
          </cell>
          <cell r="AB2818" t="str">
            <v>Cancelado</v>
          </cell>
        </row>
        <row r="2819">
          <cell r="A2819">
            <v>3272</v>
          </cell>
          <cell r="AB2819" t="str">
            <v>Cancelado</v>
          </cell>
        </row>
        <row r="2820">
          <cell r="A2820">
            <v>3273</v>
          </cell>
          <cell r="AB2820" t="str">
            <v>Cancelado</v>
          </cell>
        </row>
        <row r="2821">
          <cell r="A2821">
            <v>3274</v>
          </cell>
          <cell r="AB2821" t="str">
            <v>Cancelado</v>
          </cell>
        </row>
        <row r="2822">
          <cell r="A2822">
            <v>3275</v>
          </cell>
          <cell r="AB2822" t="str">
            <v>Cancelado</v>
          </cell>
        </row>
        <row r="2823">
          <cell r="A2823">
            <v>33674</v>
          </cell>
          <cell r="AB2823" t="str">
            <v>Cancelado</v>
          </cell>
        </row>
        <row r="2824">
          <cell r="A2824">
            <v>4672</v>
          </cell>
          <cell r="AB2824" t="str">
            <v>Cancelado</v>
          </cell>
        </row>
        <row r="2825">
          <cell r="A2825">
            <v>3280</v>
          </cell>
          <cell r="AB2825" t="str">
            <v>Cancelado</v>
          </cell>
        </row>
        <row r="2826">
          <cell r="A2826">
            <v>19552</v>
          </cell>
          <cell r="AB2826" t="str">
            <v>Cancelado</v>
          </cell>
        </row>
        <row r="2827">
          <cell r="A2827">
            <v>3284</v>
          </cell>
          <cell r="AB2827" t="str">
            <v>Cancelado</v>
          </cell>
        </row>
        <row r="2828">
          <cell r="A2828">
            <v>3287</v>
          </cell>
          <cell r="AB2828" t="str">
            <v>Cancelado</v>
          </cell>
        </row>
        <row r="2829">
          <cell r="A2829">
            <v>3289</v>
          </cell>
          <cell r="AB2829" t="str">
            <v>Cancelado</v>
          </cell>
        </row>
        <row r="2830">
          <cell r="A2830">
            <v>3290</v>
          </cell>
          <cell r="AB2830" t="str">
            <v>Cancelado</v>
          </cell>
        </row>
        <row r="2831">
          <cell r="A2831">
            <v>59578</v>
          </cell>
          <cell r="AB2831" t="str">
            <v>Normal</v>
          </cell>
        </row>
        <row r="2832">
          <cell r="A2832">
            <v>109565</v>
          </cell>
          <cell r="AB2832" t="str">
            <v>Bloqueio Financeiro</v>
          </cell>
        </row>
        <row r="2833">
          <cell r="A2833">
            <v>19608</v>
          </cell>
          <cell r="AB2833" t="str">
            <v>Cancelado</v>
          </cell>
        </row>
        <row r="2834">
          <cell r="A2834">
            <v>3292</v>
          </cell>
          <cell r="AB2834" t="str">
            <v>Cancelado</v>
          </cell>
        </row>
        <row r="2835">
          <cell r="A2835">
            <v>3293</v>
          </cell>
          <cell r="AB2835" t="str">
            <v>Cancelado</v>
          </cell>
        </row>
        <row r="2836">
          <cell r="A2836">
            <v>3295</v>
          </cell>
          <cell r="AB2836" t="str">
            <v>Cancelado</v>
          </cell>
        </row>
        <row r="2837">
          <cell r="A2837">
            <v>3296</v>
          </cell>
          <cell r="AB2837" t="str">
            <v>Cancelado</v>
          </cell>
        </row>
        <row r="2838">
          <cell r="A2838">
            <v>3297</v>
          </cell>
          <cell r="AB2838" t="str">
            <v>Cancelado</v>
          </cell>
        </row>
        <row r="2839">
          <cell r="A2839">
            <v>3298</v>
          </cell>
          <cell r="AB2839" t="str">
            <v>Cancelado</v>
          </cell>
        </row>
        <row r="2840">
          <cell r="A2840">
            <v>3299</v>
          </cell>
          <cell r="AB2840" t="str">
            <v>Cancelado</v>
          </cell>
        </row>
        <row r="2841">
          <cell r="A2841">
            <v>3300</v>
          </cell>
          <cell r="AB2841" t="str">
            <v>Cancelado</v>
          </cell>
        </row>
        <row r="2842">
          <cell r="A2842">
            <v>5541</v>
          </cell>
          <cell r="AB2842" t="str">
            <v>Cancelado</v>
          </cell>
        </row>
        <row r="2843">
          <cell r="A2843">
            <v>3302</v>
          </cell>
          <cell r="AB2843" t="str">
            <v>Cancelado</v>
          </cell>
        </row>
        <row r="2844">
          <cell r="A2844">
            <v>3304</v>
          </cell>
          <cell r="AB2844" t="str">
            <v>Cancelado</v>
          </cell>
        </row>
        <row r="2845">
          <cell r="A2845">
            <v>3305</v>
          </cell>
          <cell r="AB2845" t="str">
            <v>Cancelado</v>
          </cell>
        </row>
        <row r="2846">
          <cell r="A2846">
            <v>3935</v>
          </cell>
          <cell r="AB2846" t="str">
            <v>Cancelado</v>
          </cell>
        </row>
        <row r="2847">
          <cell r="A2847">
            <v>46919</v>
          </cell>
          <cell r="AB2847" t="str">
            <v>Cancelado</v>
          </cell>
        </row>
        <row r="2848">
          <cell r="A2848">
            <v>3312</v>
          </cell>
          <cell r="AB2848" t="str">
            <v>Cancelado</v>
          </cell>
        </row>
        <row r="2849">
          <cell r="A2849">
            <v>19632</v>
          </cell>
          <cell r="AB2849" t="str">
            <v>Cancelado</v>
          </cell>
        </row>
        <row r="2850">
          <cell r="A2850">
            <v>19681</v>
          </cell>
          <cell r="AB2850" t="str">
            <v>Cancelado</v>
          </cell>
        </row>
        <row r="2851">
          <cell r="A2851">
            <v>15407</v>
          </cell>
          <cell r="AB2851" t="str">
            <v>Cancelado</v>
          </cell>
        </row>
        <row r="2852">
          <cell r="A2852">
            <v>3313</v>
          </cell>
          <cell r="AB2852" t="str">
            <v>Cancelado</v>
          </cell>
        </row>
        <row r="2853">
          <cell r="A2853">
            <v>28256</v>
          </cell>
          <cell r="AB2853" t="str">
            <v>Cancelado</v>
          </cell>
        </row>
        <row r="2854">
          <cell r="A2854">
            <v>3316</v>
          </cell>
          <cell r="AB2854" t="str">
            <v>Cancelado</v>
          </cell>
        </row>
        <row r="2855">
          <cell r="A2855">
            <v>3317</v>
          </cell>
          <cell r="AB2855" t="str">
            <v>Cancelado</v>
          </cell>
        </row>
        <row r="2856">
          <cell r="A2856">
            <v>3318</v>
          </cell>
          <cell r="AB2856" t="str">
            <v>Cancelado</v>
          </cell>
        </row>
        <row r="2857">
          <cell r="A2857">
            <v>3321</v>
          </cell>
          <cell r="AB2857" t="str">
            <v>Cancelado</v>
          </cell>
        </row>
        <row r="2858">
          <cell r="A2858">
            <v>3322</v>
          </cell>
          <cell r="AB2858" t="str">
            <v>Cancelado</v>
          </cell>
        </row>
        <row r="2859">
          <cell r="A2859">
            <v>3323</v>
          </cell>
          <cell r="AB2859" t="str">
            <v>Cancelado</v>
          </cell>
        </row>
        <row r="2860">
          <cell r="A2860">
            <v>118284</v>
          </cell>
          <cell r="AB2860" t="str">
            <v>Normal</v>
          </cell>
        </row>
        <row r="2861">
          <cell r="A2861">
            <v>25143</v>
          </cell>
          <cell r="AB2861" t="str">
            <v>Cancelado</v>
          </cell>
        </row>
        <row r="2862">
          <cell r="A2862">
            <v>81377</v>
          </cell>
          <cell r="AB2862" t="str">
            <v>Cancelado</v>
          </cell>
        </row>
        <row r="2863">
          <cell r="A2863">
            <v>3327</v>
          </cell>
          <cell r="AB2863" t="str">
            <v>Cancelado</v>
          </cell>
        </row>
        <row r="2864">
          <cell r="A2864">
            <v>3329</v>
          </cell>
          <cell r="AB2864" t="str">
            <v>Cancelado</v>
          </cell>
        </row>
        <row r="2865">
          <cell r="A2865">
            <v>27709</v>
          </cell>
          <cell r="AB2865" t="str">
            <v>Bloqueio Financeiro</v>
          </cell>
        </row>
        <row r="2866">
          <cell r="A2866">
            <v>3333</v>
          </cell>
          <cell r="AB2866" t="str">
            <v>Cancelado</v>
          </cell>
        </row>
        <row r="2867">
          <cell r="A2867">
            <v>3334</v>
          </cell>
          <cell r="AB2867" t="str">
            <v>Cancelado</v>
          </cell>
        </row>
        <row r="2868">
          <cell r="A2868">
            <v>3335</v>
          </cell>
          <cell r="AB2868" t="str">
            <v>Cancelado</v>
          </cell>
        </row>
        <row r="2869">
          <cell r="A2869">
            <v>3328</v>
          </cell>
          <cell r="AB2869" t="str">
            <v>Cancelado</v>
          </cell>
        </row>
        <row r="2870">
          <cell r="A2870">
            <v>19888</v>
          </cell>
          <cell r="AB2870" t="str">
            <v>Cancelado</v>
          </cell>
        </row>
        <row r="2871">
          <cell r="A2871">
            <v>113599</v>
          </cell>
          <cell r="AB2871" t="str">
            <v>Bloqueio Financeiro</v>
          </cell>
        </row>
        <row r="2872">
          <cell r="A2872">
            <v>53317</v>
          </cell>
          <cell r="AB2872" t="str">
            <v>Normal</v>
          </cell>
        </row>
        <row r="2873">
          <cell r="A2873">
            <v>3339</v>
          </cell>
          <cell r="AB2873" t="str">
            <v>Cancelado</v>
          </cell>
        </row>
        <row r="2874">
          <cell r="A2874">
            <v>3340</v>
          </cell>
          <cell r="AB2874" t="str">
            <v>Cancelado</v>
          </cell>
        </row>
        <row r="2875">
          <cell r="A2875">
            <v>3341</v>
          </cell>
          <cell r="AB2875" t="str">
            <v>Cancelado</v>
          </cell>
        </row>
        <row r="2876">
          <cell r="A2876">
            <v>3343</v>
          </cell>
          <cell r="AB2876" t="str">
            <v>Cancelado</v>
          </cell>
        </row>
        <row r="2877">
          <cell r="A2877">
            <v>3344</v>
          </cell>
          <cell r="AB2877" t="str">
            <v>Cancelado</v>
          </cell>
        </row>
        <row r="2878">
          <cell r="A2878">
            <v>3345</v>
          </cell>
          <cell r="AB2878" t="str">
            <v>Cancelado</v>
          </cell>
        </row>
        <row r="2879">
          <cell r="A2879">
            <v>3346</v>
          </cell>
          <cell r="AB2879" t="str">
            <v>Cancelado</v>
          </cell>
        </row>
        <row r="2880">
          <cell r="A2880">
            <v>19914</v>
          </cell>
          <cell r="AB2880" t="str">
            <v>Cancelado</v>
          </cell>
        </row>
        <row r="2881">
          <cell r="A2881">
            <v>3348</v>
          </cell>
          <cell r="AB2881" t="str">
            <v>Cancelado</v>
          </cell>
        </row>
        <row r="2882">
          <cell r="A2882">
            <v>3350</v>
          </cell>
          <cell r="AB2882" t="str">
            <v>Cancelado</v>
          </cell>
        </row>
        <row r="2883">
          <cell r="A2883">
            <v>3351</v>
          </cell>
          <cell r="AB2883" t="str">
            <v>Cancelado</v>
          </cell>
        </row>
        <row r="2884">
          <cell r="A2884">
            <v>3352</v>
          </cell>
          <cell r="AB2884" t="str">
            <v>Cancelado</v>
          </cell>
        </row>
        <row r="2885">
          <cell r="A2885">
            <v>3356</v>
          </cell>
          <cell r="AB2885" t="str">
            <v>Cancelado</v>
          </cell>
        </row>
        <row r="2886">
          <cell r="A2886">
            <v>75121</v>
          </cell>
          <cell r="AB2886" t="str">
            <v>Normal</v>
          </cell>
        </row>
        <row r="2887">
          <cell r="A2887">
            <v>25152</v>
          </cell>
          <cell r="AB2887" t="str">
            <v>Cancelado</v>
          </cell>
        </row>
        <row r="2888">
          <cell r="A2888">
            <v>63805</v>
          </cell>
          <cell r="AB2888" t="str">
            <v>Cancelado</v>
          </cell>
        </row>
        <row r="2889">
          <cell r="A2889">
            <v>34776</v>
          </cell>
          <cell r="AB2889" t="str">
            <v>Cancelado</v>
          </cell>
        </row>
        <row r="2890">
          <cell r="A2890">
            <v>3360</v>
          </cell>
          <cell r="AB2890" t="str">
            <v>Cancelado</v>
          </cell>
        </row>
        <row r="2891">
          <cell r="A2891">
            <v>15943</v>
          </cell>
          <cell r="AB2891" t="str">
            <v>Normal</v>
          </cell>
        </row>
        <row r="2892">
          <cell r="A2892">
            <v>3362</v>
          </cell>
          <cell r="AB2892" t="str">
            <v>Cancelado</v>
          </cell>
        </row>
        <row r="2893">
          <cell r="A2893">
            <v>20780</v>
          </cell>
          <cell r="AB2893" t="str">
            <v>Cancelado</v>
          </cell>
        </row>
        <row r="2894">
          <cell r="A2894">
            <v>3365</v>
          </cell>
          <cell r="AB2894" t="str">
            <v>Cancelado</v>
          </cell>
        </row>
        <row r="2895">
          <cell r="A2895">
            <v>22552</v>
          </cell>
          <cell r="AB2895" t="str">
            <v>Normal</v>
          </cell>
        </row>
        <row r="2896">
          <cell r="A2896">
            <v>51095</v>
          </cell>
          <cell r="AB2896" t="str">
            <v>Cancelado</v>
          </cell>
        </row>
        <row r="2897">
          <cell r="A2897">
            <v>69018</v>
          </cell>
          <cell r="AB2897" t="str">
            <v>Cancelado</v>
          </cell>
        </row>
        <row r="2898">
          <cell r="A2898">
            <v>40163</v>
          </cell>
          <cell r="AB2898" t="str">
            <v>Cancelado</v>
          </cell>
        </row>
        <row r="2899">
          <cell r="A2899">
            <v>29270</v>
          </cell>
          <cell r="AB2899" t="str">
            <v>Cancelado</v>
          </cell>
        </row>
        <row r="2900">
          <cell r="A2900">
            <v>113592</v>
          </cell>
          <cell r="AB2900" t="str">
            <v>Bloqueio Financeiro</v>
          </cell>
        </row>
        <row r="2901">
          <cell r="A2901">
            <v>3372</v>
          </cell>
          <cell r="AB2901" t="str">
            <v>Cancelado</v>
          </cell>
        </row>
        <row r="2902">
          <cell r="A2902">
            <v>3374</v>
          </cell>
          <cell r="AB2902" t="str">
            <v>Cancelado</v>
          </cell>
        </row>
        <row r="2903">
          <cell r="A2903">
            <v>3375</v>
          </cell>
          <cell r="AB2903" t="str">
            <v>Cancelado</v>
          </cell>
        </row>
        <row r="2904">
          <cell r="A2904">
            <v>50301</v>
          </cell>
          <cell r="AB2904" t="str">
            <v>Cancelado</v>
          </cell>
        </row>
        <row r="2905">
          <cell r="A2905">
            <v>28327</v>
          </cell>
          <cell r="AB2905" t="str">
            <v>Cancelado</v>
          </cell>
        </row>
        <row r="2906">
          <cell r="A2906">
            <v>29737</v>
          </cell>
          <cell r="AB2906" t="str">
            <v>Cancelado</v>
          </cell>
        </row>
        <row r="2907">
          <cell r="A2907">
            <v>110533</v>
          </cell>
          <cell r="AB2907" t="str">
            <v>Normal</v>
          </cell>
        </row>
        <row r="2908">
          <cell r="A2908">
            <v>3379</v>
          </cell>
          <cell r="AB2908" t="str">
            <v>Cancelado</v>
          </cell>
        </row>
        <row r="2909">
          <cell r="A2909">
            <v>3380</v>
          </cell>
          <cell r="AB2909" t="str">
            <v>Cancelado</v>
          </cell>
        </row>
        <row r="2910">
          <cell r="A2910">
            <v>3381</v>
          </cell>
          <cell r="AB2910" t="str">
            <v>Cancelado</v>
          </cell>
        </row>
        <row r="2911">
          <cell r="A2911">
            <v>3382</v>
          </cell>
          <cell r="AB2911" t="str">
            <v>Cancelado</v>
          </cell>
        </row>
        <row r="2912">
          <cell r="A2912">
            <v>3383</v>
          </cell>
          <cell r="AB2912" t="str">
            <v>Cancelado</v>
          </cell>
        </row>
        <row r="2913">
          <cell r="A2913">
            <v>75865</v>
          </cell>
          <cell r="AB2913" t="str">
            <v>Normal</v>
          </cell>
        </row>
        <row r="2914">
          <cell r="A2914">
            <v>17957</v>
          </cell>
          <cell r="AB2914" t="str">
            <v>Cancelado</v>
          </cell>
        </row>
        <row r="2915">
          <cell r="A2915">
            <v>1222</v>
          </cell>
          <cell r="AB2915" t="str">
            <v>Cancelado</v>
          </cell>
        </row>
        <row r="2916">
          <cell r="A2916">
            <v>3388</v>
          </cell>
          <cell r="AB2916" t="str">
            <v>Cancelado</v>
          </cell>
        </row>
        <row r="2917">
          <cell r="A2917">
            <v>77850</v>
          </cell>
          <cell r="AB2917" t="str">
            <v>Normal</v>
          </cell>
        </row>
        <row r="2918">
          <cell r="A2918">
            <v>46972</v>
          </cell>
          <cell r="AB2918" t="str">
            <v>Cancelado</v>
          </cell>
        </row>
        <row r="2919">
          <cell r="A2919">
            <v>20149</v>
          </cell>
          <cell r="AB2919" t="str">
            <v>Cancelado</v>
          </cell>
        </row>
        <row r="2920">
          <cell r="A2920">
            <v>39704</v>
          </cell>
          <cell r="AB2920" t="str">
            <v>Cancelado</v>
          </cell>
        </row>
        <row r="2921">
          <cell r="A2921">
            <v>3392</v>
          </cell>
          <cell r="AB2921" t="str">
            <v>Cancelado</v>
          </cell>
        </row>
        <row r="2922">
          <cell r="A2922">
            <v>3393</v>
          </cell>
          <cell r="AB2922" t="str">
            <v>Cancelado</v>
          </cell>
        </row>
        <row r="2923">
          <cell r="A2923">
            <v>3395</v>
          </cell>
          <cell r="AB2923" t="str">
            <v>Cancelado</v>
          </cell>
        </row>
        <row r="2924">
          <cell r="A2924">
            <v>3396</v>
          </cell>
          <cell r="AB2924" t="str">
            <v>Cancelado</v>
          </cell>
        </row>
        <row r="2925">
          <cell r="A2925">
            <v>3397</v>
          </cell>
          <cell r="AB2925" t="str">
            <v>Cancelado</v>
          </cell>
        </row>
        <row r="2926">
          <cell r="A2926">
            <v>3399</v>
          </cell>
          <cell r="AB2926" t="str">
            <v>Cancelado</v>
          </cell>
        </row>
        <row r="2927">
          <cell r="A2927">
            <v>3401</v>
          </cell>
          <cell r="AB2927" t="str">
            <v>Cancelado</v>
          </cell>
        </row>
        <row r="2928">
          <cell r="A2928">
            <v>3402</v>
          </cell>
          <cell r="AB2928" t="str">
            <v>Cancelado</v>
          </cell>
        </row>
        <row r="2929">
          <cell r="A2929">
            <v>5823</v>
          </cell>
          <cell r="AB2929" t="str">
            <v>Cancelado</v>
          </cell>
        </row>
        <row r="2930">
          <cell r="A2930">
            <v>3404</v>
          </cell>
          <cell r="AB2930" t="str">
            <v>Cancelado</v>
          </cell>
        </row>
        <row r="2931">
          <cell r="A2931">
            <v>74684</v>
          </cell>
          <cell r="AB2931" t="str">
            <v>Normal</v>
          </cell>
        </row>
        <row r="2932">
          <cell r="A2932">
            <v>3406</v>
          </cell>
          <cell r="AB2932" t="str">
            <v>Cancelado</v>
          </cell>
        </row>
        <row r="2933">
          <cell r="A2933">
            <v>3408</v>
          </cell>
          <cell r="AB2933" t="str">
            <v>Cancelado</v>
          </cell>
        </row>
        <row r="2934">
          <cell r="A2934">
            <v>110490</v>
          </cell>
          <cell r="AB2934" t="str">
            <v>Bloqueio Financeiro</v>
          </cell>
        </row>
        <row r="2935">
          <cell r="A2935">
            <v>20213</v>
          </cell>
          <cell r="AB2935" t="str">
            <v>Cancelado</v>
          </cell>
        </row>
        <row r="2936">
          <cell r="A2936">
            <v>20424</v>
          </cell>
          <cell r="AB2936" t="str">
            <v>Cancelado</v>
          </cell>
        </row>
        <row r="2937">
          <cell r="A2937">
            <v>3414</v>
          </cell>
          <cell r="AB2937" t="str">
            <v>Cancelado</v>
          </cell>
        </row>
        <row r="2938">
          <cell r="A2938">
            <v>3415</v>
          </cell>
          <cell r="AB2938" t="str">
            <v>Cancelado</v>
          </cell>
        </row>
        <row r="2939">
          <cell r="A2939">
            <v>3416</v>
          </cell>
          <cell r="AB2939" t="str">
            <v>Cancelado</v>
          </cell>
        </row>
        <row r="2940">
          <cell r="A2940">
            <v>3417</v>
          </cell>
          <cell r="AB2940" t="str">
            <v>Cancelado</v>
          </cell>
        </row>
        <row r="2941">
          <cell r="A2941">
            <v>3418</v>
          </cell>
          <cell r="AB2941" t="str">
            <v>Cancelado</v>
          </cell>
        </row>
        <row r="2942">
          <cell r="A2942">
            <v>28445</v>
          </cell>
          <cell r="AB2942" t="str">
            <v>Cancelado</v>
          </cell>
        </row>
        <row r="2943">
          <cell r="A2943">
            <v>3420</v>
          </cell>
          <cell r="AB2943" t="str">
            <v>Cancelado</v>
          </cell>
        </row>
        <row r="2944">
          <cell r="A2944">
            <v>44473</v>
          </cell>
          <cell r="AB2944" t="str">
            <v>Cancelado</v>
          </cell>
        </row>
        <row r="2945">
          <cell r="A2945">
            <v>65489</v>
          </cell>
          <cell r="AB2945" t="str">
            <v>Cancelado</v>
          </cell>
        </row>
        <row r="2946">
          <cell r="A2946">
            <v>6099</v>
          </cell>
          <cell r="AB2946" t="str">
            <v>Cancelado</v>
          </cell>
        </row>
        <row r="2947">
          <cell r="A2947">
            <v>20275</v>
          </cell>
          <cell r="AB2947" t="str">
            <v>Cancelado</v>
          </cell>
        </row>
        <row r="2948">
          <cell r="A2948">
            <v>3425</v>
          </cell>
          <cell r="AB2948" t="str">
            <v>Cancelado</v>
          </cell>
        </row>
        <row r="2949">
          <cell r="A2949">
            <v>3427</v>
          </cell>
          <cell r="AB2949" t="str">
            <v>Cancelado</v>
          </cell>
        </row>
        <row r="2950">
          <cell r="A2950">
            <v>3429</v>
          </cell>
          <cell r="AB2950" t="str">
            <v>Cancelado</v>
          </cell>
        </row>
        <row r="2951">
          <cell r="A2951">
            <v>3431</v>
          </cell>
          <cell r="AB2951" t="str">
            <v>Cancelado</v>
          </cell>
        </row>
        <row r="2952">
          <cell r="A2952">
            <v>3434</v>
          </cell>
          <cell r="AB2952" t="str">
            <v>Cancelado</v>
          </cell>
        </row>
        <row r="2953">
          <cell r="A2953">
            <v>99020</v>
          </cell>
          <cell r="AB2953" t="str">
            <v>Bloqueio Financeiro</v>
          </cell>
        </row>
        <row r="2954">
          <cell r="A2954">
            <v>19012</v>
          </cell>
          <cell r="AB2954" t="str">
            <v>Normal</v>
          </cell>
        </row>
        <row r="2955">
          <cell r="A2955">
            <v>20295</v>
          </cell>
          <cell r="AB2955" t="str">
            <v>Cancelado</v>
          </cell>
        </row>
        <row r="2956">
          <cell r="A2956">
            <v>3437</v>
          </cell>
          <cell r="AB2956" t="str">
            <v>Cancelado</v>
          </cell>
        </row>
        <row r="2957">
          <cell r="A2957">
            <v>22077</v>
          </cell>
          <cell r="AB2957" t="str">
            <v>Cancelado</v>
          </cell>
        </row>
        <row r="2958">
          <cell r="A2958">
            <v>28939</v>
          </cell>
          <cell r="AB2958" t="str">
            <v>Cancelado</v>
          </cell>
        </row>
        <row r="2959">
          <cell r="A2959">
            <v>3444</v>
          </cell>
          <cell r="AB2959" t="str">
            <v>Cancelado</v>
          </cell>
        </row>
        <row r="2960">
          <cell r="A2960">
            <v>20316</v>
          </cell>
          <cell r="AB2960" t="str">
            <v>Cancelado</v>
          </cell>
        </row>
        <row r="2961">
          <cell r="A2961">
            <v>6176</v>
          </cell>
          <cell r="AB2961" t="str">
            <v>Cancelado</v>
          </cell>
        </row>
        <row r="2962">
          <cell r="A2962">
            <v>46863</v>
          </cell>
          <cell r="AB2962" t="str">
            <v>Cancelado</v>
          </cell>
        </row>
        <row r="2963">
          <cell r="A2963">
            <v>42339</v>
          </cell>
          <cell r="AB2963" t="str">
            <v>Cancelado</v>
          </cell>
        </row>
        <row r="2964">
          <cell r="A2964">
            <v>3448</v>
          </cell>
          <cell r="AB2964" t="str">
            <v>Cancelado</v>
          </cell>
        </row>
        <row r="2965">
          <cell r="A2965">
            <v>3451</v>
          </cell>
          <cell r="AB2965" t="str">
            <v>Cancelado</v>
          </cell>
        </row>
        <row r="2966">
          <cell r="A2966">
            <v>21610</v>
          </cell>
          <cell r="AB2966" t="str">
            <v>Cancelado</v>
          </cell>
        </row>
        <row r="2967">
          <cell r="A2967">
            <v>47512</v>
          </cell>
          <cell r="AB2967" t="str">
            <v>Cancelado</v>
          </cell>
        </row>
        <row r="2968">
          <cell r="A2968">
            <v>3456</v>
          </cell>
          <cell r="AB2968" t="str">
            <v>Cancelado</v>
          </cell>
        </row>
        <row r="2969">
          <cell r="A2969">
            <v>91016</v>
          </cell>
          <cell r="AB2969" t="str">
            <v>Cancelado</v>
          </cell>
        </row>
        <row r="2970">
          <cell r="A2970">
            <v>46992</v>
          </cell>
          <cell r="AB2970" t="str">
            <v>Cancelado</v>
          </cell>
        </row>
        <row r="2971">
          <cell r="A2971">
            <v>3458</v>
          </cell>
          <cell r="AB2971" t="str">
            <v>Cancelado</v>
          </cell>
        </row>
        <row r="2972">
          <cell r="A2972">
            <v>72977</v>
          </cell>
          <cell r="AB2972" t="str">
            <v>Cancelado</v>
          </cell>
        </row>
        <row r="2973">
          <cell r="A2973">
            <v>22084</v>
          </cell>
          <cell r="AB2973" t="str">
            <v>Cancelado</v>
          </cell>
        </row>
        <row r="2974">
          <cell r="A2974">
            <v>36624</v>
          </cell>
          <cell r="AB2974" t="str">
            <v>Cancelado</v>
          </cell>
        </row>
        <row r="2975">
          <cell r="A2975">
            <v>3462</v>
          </cell>
          <cell r="AB2975" t="str">
            <v>Cancelado</v>
          </cell>
        </row>
        <row r="2976">
          <cell r="A2976">
            <v>27223</v>
          </cell>
          <cell r="AB2976" t="str">
            <v>Normal</v>
          </cell>
        </row>
        <row r="2977">
          <cell r="A2977">
            <v>3464</v>
          </cell>
          <cell r="AB2977" t="str">
            <v>Cancelado</v>
          </cell>
        </row>
        <row r="2978">
          <cell r="A2978">
            <v>47821</v>
          </cell>
          <cell r="AB2978" t="str">
            <v>Cancelado</v>
          </cell>
        </row>
        <row r="2979">
          <cell r="A2979">
            <v>3466</v>
          </cell>
          <cell r="AB2979" t="str">
            <v>Cancelado</v>
          </cell>
        </row>
        <row r="2980">
          <cell r="A2980">
            <v>3468</v>
          </cell>
          <cell r="AB2980" t="str">
            <v>Cancelado</v>
          </cell>
        </row>
        <row r="2981">
          <cell r="A2981">
            <v>3469</v>
          </cell>
          <cell r="AB2981" t="str">
            <v>Cancelado</v>
          </cell>
        </row>
        <row r="2982">
          <cell r="A2982">
            <v>47006</v>
          </cell>
          <cell r="AB2982" t="str">
            <v>Cancelado</v>
          </cell>
        </row>
        <row r="2983">
          <cell r="A2983">
            <v>20329</v>
          </cell>
          <cell r="AB2983" t="str">
            <v>Cancelado</v>
          </cell>
        </row>
        <row r="2984">
          <cell r="A2984">
            <v>28517</v>
          </cell>
          <cell r="AB2984" t="str">
            <v>Cancelado</v>
          </cell>
        </row>
        <row r="2985">
          <cell r="A2985">
            <v>3473</v>
          </cell>
          <cell r="AB2985" t="str">
            <v>Cancelado</v>
          </cell>
        </row>
        <row r="2986">
          <cell r="A2986">
            <v>3475</v>
          </cell>
          <cell r="AB2986" t="str">
            <v>Cancelado</v>
          </cell>
        </row>
        <row r="2987">
          <cell r="A2987">
            <v>47936</v>
          </cell>
          <cell r="AB2987" t="str">
            <v>Cancelado</v>
          </cell>
        </row>
        <row r="2988">
          <cell r="A2988">
            <v>3478</v>
          </cell>
          <cell r="AB2988" t="str">
            <v>Cancelado</v>
          </cell>
        </row>
        <row r="2989">
          <cell r="A2989">
            <v>4619</v>
          </cell>
          <cell r="AB2989" t="str">
            <v>Cancelado</v>
          </cell>
        </row>
        <row r="2990">
          <cell r="A2990">
            <v>6840</v>
          </cell>
          <cell r="AB2990" t="str">
            <v>Cancelado</v>
          </cell>
        </row>
        <row r="2991">
          <cell r="A2991">
            <v>61321</v>
          </cell>
          <cell r="AB2991" t="str">
            <v>Normal</v>
          </cell>
        </row>
        <row r="2992">
          <cell r="A2992">
            <v>8850</v>
          </cell>
          <cell r="AB2992" t="str">
            <v>Cancelado</v>
          </cell>
        </row>
        <row r="2993">
          <cell r="A2993">
            <v>3485</v>
          </cell>
          <cell r="AB2993" t="str">
            <v>Cancelado</v>
          </cell>
        </row>
        <row r="2994">
          <cell r="A2994">
            <v>3486</v>
          </cell>
          <cell r="AB2994" t="str">
            <v>Cancelado</v>
          </cell>
        </row>
        <row r="2995">
          <cell r="A2995">
            <v>3487</v>
          </cell>
          <cell r="AB2995" t="str">
            <v>Cancelado</v>
          </cell>
        </row>
        <row r="2996">
          <cell r="A2996">
            <v>3488</v>
          </cell>
          <cell r="AB2996" t="str">
            <v>Cancelado</v>
          </cell>
        </row>
        <row r="2997">
          <cell r="A2997">
            <v>99328</v>
          </cell>
          <cell r="AB2997" t="str">
            <v>Normal</v>
          </cell>
        </row>
        <row r="2998">
          <cell r="A2998">
            <v>40975</v>
          </cell>
          <cell r="AB2998" t="str">
            <v>Cancelado</v>
          </cell>
        </row>
        <row r="2999">
          <cell r="A2999">
            <v>20340</v>
          </cell>
          <cell r="AB2999" t="str">
            <v>Cancelado</v>
          </cell>
        </row>
        <row r="3000">
          <cell r="A3000">
            <v>3496</v>
          </cell>
          <cell r="AB3000" t="str">
            <v>Cancelado</v>
          </cell>
        </row>
        <row r="3001">
          <cell r="A3001">
            <v>3497</v>
          </cell>
          <cell r="AB3001" t="str">
            <v>Cancelado</v>
          </cell>
        </row>
        <row r="3002">
          <cell r="A3002">
            <v>30203</v>
          </cell>
          <cell r="AB3002" t="str">
            <v>Cancelado</v>
          </cell>
        </row>
        <row r="3003">
          <cell r="A3003">
            <v>3498</v>
          </cell>
          <cell r="AB3003" t="str">
            <v>Cancelado</v>
          </cell>
        </row>
        <row r="3004">
          <cell r="A3004">
            <v>3499</v>
          </cell>
          <cell r="AB3004" t="str">
            <v>Cancelado</v>
          </cell>
        </row>
        <row r="3005">
          <cell r="A3005">
            <v>3501</v>
          </cell>
          <cell r="AB3005" t="str">
            <v>Cancelado</v>
          </cell>
        </row>
        <row r="3006">
          <cell r="A3006">
            <v>3502</v>
          </cell>
          <cell r="AB3006" t="str">
            <v>Cancelado</v>
          </cell>
        </row>
        <row r="3007">
          <cell r="A3007">
            <v>3505</v>
          </cell>
          <cell r="AB3007" t="str">
            <v>Cancelado</v>
          </cell>
        </row>
        <row r="3008">
          <cell r="A3008">
            <v>20346</v>
          </cell>
          <cell r="AB3008" t="str">
            <v>Cancelado</v>
          </cell>
        </row>
        <row r="3009">
          <cell r="A3009">
            <v>3507</v>
          </cell>
          <cell r="AB3009" t="str">
            <v>Cancelado</v>
          </cell>
        </row>
        <row r="3010">
          <cell r="A3010">
            <v>3509</v>
          </cell>
          <cell r="AB3010" t="str">
            <v>Cancelado</v>
          </cell>
        </row>
        <row r="3011">
          <cell r="A3011">
            <v>47617</v>
          </cell>
          <cell r="AB3011" t="str">
            <v>Cancelado</v>
          </cell>
        </row>
        <row r="3012">
          <cell r="A3012">
            <v>20382</v>
          </cell>
          <cell r="AB3012" t="str">
            <v>Cancelado</v>
          </cell>
        </row>
        <row r="3013">
          <cell r="A3013">
            <v>3513</v>
          </cell>
          <cell r="AB3013" t="str">
            <v>Cancelado</v>
          </cell>
        </row>
        <row r="3014">
          <cell r="A3014">
            <v>3514</v>
          </cell>
          <cell r="AB3014" t="str">
            <v>Cancelado</v>
          </cell>
        </row>
        <row r="3015">
          <cell r="A3015">
            <v>3515</v>
          </cell>
          <cell r="AB3015" t="str">
            <v>Cancelado</v>
          </cell>
        </row>
        <row r="3016">
          <cell r="A3016">
            <v>24742</v>
          </cell>
          <cell r="AB3016" t="str">
            <v>Normal</v>
          </cell>
        </row>
        <row r="3017">
          <cell r="A3017">
            <v>3517</v>
          </cell>
          <cell r="AB3017" t="str">
            <v>Cancelado</v>
          </cell>
        </row>
        <row r="3018">
          <cell r="A3018">
            <v>28398</v>
          </cell>
          <cell r="AB3018" t="str">
            <v>Normal</v>
          </cell>
        </row>
        <row r="3019">
          <cell r="A3019">
            <v>55594</v>
          </cell>
          <cell r="AB3019" t="str">
            <v>Cancelado</v>
          </cell>
        </row>
        <row r="3020">
          <cell r="A3020">
            <v>42569</v>
          </cell>
          <cell r="AB3020" t="str">
            <v>Cancelado</v>
          </cell>
        </row>
        <row r="3021">
          <cell r="A3021">
            <v>3525</v>
          </cell>
          <cell r="AB3021" t="str">
            <v>Cancelado</v>
          </cell>
        </row>
        <row r="3022">
          <cell r="A3022">
            <v>6881</v>
          </cell>
          <cell r="AB3022" t="str">
            <v>Cancelado</v>
          </cell>
        </row>
        <row r="3023">
          <cell r="A3023">
            <v>49848</v>
          </cell>
          <cell r="AB3023" t="str">
            <v>Cancelado</v>
          </cell>
        </row>
        <row r="3024">
          <cell r="A3024">
            <v>53479</v>
          </cell>
          <cell r="AB3024" t="str">
            <v>Cancelado</v>
          </cell>
        </row>
        <row r="3025">
          <cell r="A3025">
            <v>114285</v>
          </cell>
          <cell r="AB3025" t="str">
            <v>Normal</v>
          </cell>
        </row>
        <row r="3026">
          <cell r="A3026">
            <v>34419</v>
          </cell>
          <cell r="AB3026" t="str">
            <v>Cancelado</v>
          </cell>
        </row>
        <row r="3027">
          <cell r="A3027">
            <v>109927</v>
          </cell>
          <cell r="AB3027" t="str">
            <v>Normal</v>
          </cell>
        </row>
        <row r="3028">
          <cell r="A3028">
            <v>59514</v>
          </cell>
          <cell r="AB3028" t="str">
            <v>Bloqueio Financeiro</v>
          </cell>
        </row>
        <row r="3029">
          <cell r="A3029">
            <v>3529</v>
          </cell>
          <cell r="AB3029" t="str">
            <v>Cancelado</v>
          </cell>
        </row>
        <row r="3030">
          <cell r="A3030">
            <v>20443</v>
          </cell>
          <cell r="AB3030" t="str">
            <v>Cancelado</v>
          </cell>
        </row>
        <row r="3031">
          <cell r="A3031">
            <v>87956</v>
          </cell>
          <cell r="AB3031" t="str">
            <v>Cancelado</v>
          </cell>
        </row>
        <row r="3032">
          <cell r="A3032">
            <v>30388</v>
          </cell>
          <cell r="AB3032" t="str">
            <v>Cancelado</v>
          </cell>
        </row>
        <row r="3033">
          <cell r="A3033">
            <v>3532</v>
          </cell>
          <cell r="AB3033" t="str">
            <v>Cancelado</v>
          </cell>
        </row>
        <row r="3034">
          <cell r="A3034">
            <v>3533</v>
          </cell>
          <cell r="AB3034" t="str">
            <v>Cancelado</v>
          </cell>
        </row>
        <row r="3035">
          <cell r="A3035">
            <v>3534</v>
          </cell>
          <cell r="AB3035" t="str">
            <v>Cancelado</v>
          </cell>
        </row>
        <row r="3036">
          <cell r="A3036">
            <v>3535</v>
          </cell>
          <cell r="AB3036" t="str">
            <v>Cancelado</v>
          </cell>
        </row>
        <row r="3037">
          <cell r="A3037">
            <v>3538</v>
          </cell>
          <cell r="AB3037" t="str">
            <v>Cancelado</v>
          </cell>
        </row>
        <row r="3038">
          <cell r="A3038">
            <v>3539</v>
          </cell>
          <cell r="AB3038" t="str">
            <v>Cancelado</v>
          </cell>
        </row>
        <row r="3039">
          <cell r="A3039">
            <v>38021</v>
          </cell>
          <cell r="AB3039" t="str">
            <v>Cancelado</v>
          </cell>
        </row>
        <row r="3040">
          <cell r="A3040">
            <v>3541</v>
          </cell>
          <cell r="AB3040" t="str">
            <v>Cancelado</v>
          </cell>
        </row>
        <row r="3041">
          <cell r="A3041">
            <v>20454</v>
          </cell>
          <cell r="AB3041" t="str">
            <v>Cancelado</v>
          </cell>
        </row>
        <row r="3042">
          <cell r="A3042">
            <v>3544</v>
          </cell>
          <cell r="AB3042" t="str">
            <v>Cancelado</v>
          </cell>
        </row>
        <row r="3043">
          <cell r="A3043">
            <v>7072</v>
          </cell>
          <cell r="AB3043" t="str">
            <v>Cancelado</v>
          </cell>
        </row>
        <row r="3044">
          <cell r="A3044">
            <v>75628</v>
          </cell>
          <cell r="AB3044" t="str">
            <v>Cancelado</v>
          </cell>
        </row>
        <row r="3045">
          <cell r="A3045">
            <v>3547</v>
          </cell>
          <cell r="AB3045" t="str">
            <v>Cancelado</v>
          </cell>
        </row>
        <row r="3046">
          <cell r="A3046">
            <v>3548</v>
          </cell>
          <cell r="AB3046" t="str">
            <v>Cancelado</v>
          </cell>
        </row>
        <row r="3047">
          <cell r="A3047">
            <v>3550</v>
          </cell>
          <cell r="AB3047" t="str">
            <v>Cancelado</v>
          </cell>
        </row>
        <row r="3048">
          <cell r="A3048">
            <v>22062</v>
          </cell>
          <cell r="AB3048" t="str">
            <v>Cancelado</v>
          </cell>
        </row>
        <row r="3049">
          <cell r="A3049">
            <v>16466</v>
          </cell>
          <cell r="AB3049" t="str">
            <v>Normal</v>
          </cell>
        </row>
        <row r="3050">
          <cell r="A3050">
            <v>3551</v>
          </cell>
          <cell r="AB3050" t="str">
            <v>Cancelado</v>
          </cell>
        </row>
        <row r="3051">
          <cell r="A3051">
            <v>3553</v>
          </cell>
          <cell r="AB3051" t="str">
            <v>Cancelado</v>
          </cell>
        </row>
        <row r="3052">
          <cell r="A3052">
            <v>20456</v>
          </cell>
          <cell r="AB3052" t="str">
            <v>Cancelado</v>
          </cell>
        </row>
        <row r="3053">
          <cell r="A3053">
            <v>3555</v>
          </cell>
          <cell r="AB3053" t="str">
            <v>Cancelado</v>
          </cell>
        </row>
        <row r="3054">
          <cell r="A3054">
            <v>3556</v>
          </cell>
          <cell r="AB3054" t="str">
            <v>Cancelado</v>
          </cell>
        </row>
        <row r="3055">
          <cell r="A3055">
            <v>74980</v>
          </cell>
          <cell r="AB3055" t="str">
            <v>Cancelado</v>
          </cell>
        </row>
        <row r="3056">
          <cell r="A3056">
            <v>27573</v>
          </cell>
          <cell r="AB3056" t="str">
            <v>Cancelado</v>
          </cell>
        </row>
        <row r="3057">
          <cell r="A3057">
            <v>17381</v>
          </cell>
          <cell r="AB3057" t="str">
            <v>Normal</v>
          </cell>
        </row>
        <row r="3058">
          <cell r="A3058">
            <v>2800</v>
          </cell>
          <cell r="AB3058" t="str">
            <v>Cancelado</v>
          </cell>
        </row>
        <row r="3059">
          <cell r="A3059">
            <v>49898</v>
          </cell>
          <cell r="AB3059" t="str">
            <v>Cancelado</v>
          </cell>
        </row>
        <row r="3060">
          <cell r="A3060">
            <v>3562</v>
          </cell>
          <cell r="AB3060" t="str">
            <v>Cancelado</v>
          </cell>
        </row>
        <row r="3061">
          <cell r="A3061">
            <v>3564</v>
          </cell>
          <cell r="AB3061" t="str">
            <v>Cancelado</v>
          </cell>
        </row>
        <row r="3062">
          <cell r="A3062">
            <v>3567</v>
          </cell>
          <cell r="AB3062" t="str">
            <v>Cancelado</v>
          </cell>
        </row>
        <row r="3063">
          <cell r="A3063">
            <v>7251</v>
          </cell>
          <cell r="AB3063" t="str">
            <v>Cancelado</v>
          </cell>
        </row>
        <row r="3064">
          <cell r="A3064">
            <v>3570</v>
          </cell>
          <cell r="AB3064" t="str">
            <v>Cancelado</v>
          </cell>
        </row>
        <row r="3065">
          <cell r="A3065">
            <v>3571</v>
          </cell>
          <cell r="AB3065" t="str">
            <v>Cancelado</v>
          </cell>
        </row>
        <row r="3066">
          <cell r="A3066">
            <v>20536</v>
          </cell>
          <cell r="AB3066" t="str">
            <v>Cancelado</v>
          </cell>
        </row>
        <row r="3067">
          <cell r="A3067">
            <v>25279</v>
          </cell>
          <cell r="AB3067" t="str">
            <v>Normal</v>
          </cell>
        </row>
        <row r="3068">
          <cell r="A3068">
            <v>50368</v>
          </cell>
          <cell r="AB3068" t="str">
            <v>Cancelado</v>
          </cell>
        </row>
        <row r="3069">
          <cell r="A3069">
            <v>20611</v>
          </cell>
          <cell r="AB3069" t="str">
            <v>Cancelado</v>
          </cell>
        </row>
        <row r="3070">
          <cell r="A3070">
            <v>49913</v>
          </cell>
          <cell r="AB3070" t="str">
            <v>Cancelado</v>
          </cell>
        </row>
        <row r="3071">
          <cell r="A3071">
            <v>47052</v>
          </cell>
          <cell r="AB3071" t="str">
            <v>Cancelado</v>
          </cell>
        </row>
        <row r="3072">
          <cell r="A3072">
            <v>3580</v>
          </cell>
          <cell r="AB3072" t="str">
            <v>Cancelado</v>
          </cell>
        </row>
        <row r="3073">
          <cell r="A3073">
            <v>29054</v>
          </cell>
          <cell r="AB3073" t="str">
            <v>Normal</v>
          </cell>
        </row>
        <row r="3074">
          <cell r="A3074">
            <v>3582</v>
          </cell>
          <cell r="AB3074" t="str">
            <v>Cancelado</v>
          </cell>
        </row>
        <row r="3075">
          <cell r="A3075">
            <v>3578</v>
          </cell>
          <cell r="AB3075" t="str">
            <v>Cancelado</v>
          </cell>
        </row>
        <row r="3076">
          <cell r="A3076">
            <v>85741</v>
          </cell>
          <cell r="AB3076" t="str">
            <v>Cancelado</v>
          </cell>
        </row>
        <row r="3077">
          <cell r="A3077">
            <v>21388</v>
          </cell>
          <cell r="AB3077" t="str">
            <v>Normal</v>
          </cell>
        </row>
        <row r="3078">
          <cell r="A3078">
            <v>3586</v>
          </cell>
          <cell r="AB3078" t="str">
            <v>Cancelado</v>
          </cell>
        </row>
        <row r="3079">
          <cell r="A3079">
            <v>3587</v>
          </cell>
          <cell r="AB3079" t="str">
            <v>Cancelado</v>
          </cell>
        </row>
        <row r="3080">
          <cell r="A3080">
            <v>3590</v>
          </cell>
          <cell r="AB3080" t="str">
            <v>Cancelado</v>
          </cell>
        </row>
        <row r="3081">
          <cell r="A3081">
            <v>20632</v>
          </cell>
          <cell r="AB3081" t="str">
            <v>Cancelado</v>
          </cell>
        </row>
        <row r="3082">
          <cell r="A3082">
            <v>47629</v>
          </cell>
          <cell r="AB3082" t="str">
            <v>Cancelado</v>
          </cell>
        </row>
        <row r="3083">
          <cell r="A3083">
            <v>49944</v>
          </cell>
          <cell r="AB3083" t="str">
            <v>Cancelado</v>
          </cell>
        </row>
        <row r="3084">
          <cell r="A3084">
            <v>3593</v>
          </cell>
          <cell r="AB3084" t="str">
            <v>Cancelado</v>
          </cell>
        </row>
        <row r="3085">
          <cell r="A3085">
            <v>28596</v>
          </cell>
          <cell r="AB3085" t="str">
            <v>Cancelado</v>
          </cell>
        </row>
        <row r="3086">
          <cell r="A3086">
            <v>3602</v>
          </cell>
          <cell r="AB3086" t="str">
            <v>Cancelado</v>
          </cell>
        </row>
        <row r="3087">
          <cell r="A3087">
            <v>3597</v>
          </cell>
          <cell r="AB3087" t="str">
            <v>Cancelado</v>
          </cell>
        </row>
        <row r="3088">
          <cell r="A3088">
            <v>3598</v>
          </cell>
          <cell r="AB3088" t="str">
            <v>Cancelado</v>
          </cell>
        </row>
        <row r="3089">
          <cell r="A3089">
            <v>20696</v>
          </cell>
          <cell r="AB3089" t="str">
            <v>Cancelado</v>
          </cell>
        </row>
        <row r="3090">
          <cell r="A3090">
            <v>3600</v>
          </cell>
          <cell r="AB3090" t="str">
            <v>Cancelado</v>
          </cell>
        </row>
        <row r="3091">
          <cell r="A3091">
            <v>7422</v>
          </cell>
          <cell r="AB3091" t="str">
            <v>Cancelado</v>
          </cell>
        </row>
        <row r="3092">
          <cell r="A3092">
            <v>40201</v>
          </cell>
          <cell r="AB3092" t="str">
            <v>Cancelado</v>
          </cell>
        </row>
        <row r="3093">
          <cell r="A3093">
            <v>3604</v>
          </cell>
          <cell r="AB3093" t="str">
            <v>Cancelado</v>
          </cell>
        </row>
        <row r="3094">
          <cell r="A3094">
            <v>47668</v>
          </cell>
          <cell r="AB3094" t="str">
            <v>Cancelado</v>
          </cell>
        </row>
        <row r="3095">
          <cell r="A3095">
            <v>33152</v>
          </cell>
          <cell r="AB3095" t="str">
            <v>Normal</v>
          </cell>
        </row>
        <row r="3096">
          <cell r="A3096">
            <v>3606</v>
          </cell>
          <cell r="AB3096" t="str">
            <v>Cancelado</v>
          </cell>
        </row>
        <row r="3097">
          <cell r="A3097">
            <v>3608</v>
          </cell>
          <cell r="AB3097" t="str">
            <v>Cancelado</v>
          </cell>
        </row>
        <row r="3098">
          <cell r="A3098">
            <v>3612</v>
          </cell>
          <cell r="AB3098" t="str">
            <v>Cancelado</v>
          </cell>
        </row>
        <row r="3099">
          <cell r="A3099">
            <v>20714</v>
          </cell>
          <cell r="AB3099" t="str">
            <v>Cancelado</v>
          </cell>
        </row>
        <row r="3100">
          <cell r="A3100">
            <v>52997</v>
          </cell>
          <cell r="AB3100" t="str">
            <v>Bloqueio Financeiro</v>
          </cell>
        </row>
        <row r="3101">
          <cell r="A3101">
            <v>22352</v>
          </cell>
          <cell r="AB3101" t="str">
            <v>Normal</v>
          </cell>
        </row>
        <row r="3102">
          <cell r="A3102">
            <v>11316</v>
          </cell>
          <cell r="AB3102" t="str">
            <v>Cancelado</v>
          </cell>
        </row>
        <row r="3103">
          <cell r="A3103">
            <v>13219</v>
          </cell>
          <cell r="AB3103" t="str">
            <v>Cancelado</v>
          </cell>
        </row>
        <row r="3104">
          <cell r="A3104">
            <v>3618</v>
          </cell>
          <cell r="AB3104" t="str">
            <v>Cancelado</v>
          </cell>
        </row>
        <row r="3105">
          <cell r="A3105">
            <v>3620</v>
          </cell>
          <cell r="AB3105" t="str">
            <v>Cancelado</v>
          </cell>
        </row>
        <row r="3106">
          <cell r="A3106">
            <v>3621</v>
          </cell>
          <cell r="AB3106" t="str">
            <v>Cancelado</v>
          </cell>
        </row>
        <row r="3107">
          <cell r="A3107">
            <v>3625</v>
          </cell>
          <cell r="AB3107" t="str">
            <v>Cancelado</v>
          </cell>
        </row>
        <row r="3108">
          <cell r="A3108">
            <v>3622</v>
          </cell>
          <cell r="AB3108" t="str">
            <v>Cancelado</v>
          </cell>
        </row>
        <row r="3109">
          <cell r="A3109">
            <v>47099</v>
          </cell>
          <cell r="AB3109" t="str">
            <v>Cancelado</v>
          </cell>
        </row>
        <row r="3110">
          <cell r="A3110">
            <v>30814</v>
          </cell>
          <cell r="AB3110" t="str">
            <v>Cancelado</v>
          </cell>
        </row>
        <row r="3111">
          <cell r="A3111">
            <v>20722</v>
          </cell>
          <cell r="AB3111" t="str">
            <v>Cancelado</v>
          </cell>
        </row>
        <row r="3112">
          <cell r="A3112">
            <v>114213</v>
          </cell>
          <cell r="AB3112" t="str">
            <v>Normal</v>
          </cell>
        </row>
        <row r="3113">
          <cell r="A3113">
            <v>34603</v>
          </cell>
          <cell r="AB3113" t="str">
            <v>Normal</v>
          </cell>
        </row>
        <row r="3114">
          <cell r="A3114">
            <v>3629</v>
          </cell>
          <cell r="AB3114" t="str">
            <v>Cancelado</v>
          </cell>
        </row>
        <row r="3115">
          <cell r="A3115">
            <v>3630</v>
          </cell>
          <cell r="AB3115" t="str">
            <v>Cancelado</v>
          </cell>
        </row>
        <row r="3116">
          <cell r="A3116">
            <v>3632</v>
          </cell>
          <cell r="AB3116" t="str">
            <v>Cancelado</v>
          </cell>
        </row>
        <row r="3117">
          <cell r="A3117">
            <v>3634</v>
          </cell>
          <cell r="AB3117" t="str">
            <v>Cancelado</v>
          </cell>
        </row>
        <row r="3118">
          <cell r="A3118">
            <v>3635</v>
          </cell>
          <cell r="AB3118" t="str">
            <v>Cancelado</v>
          </cell>
        </row>
        <row r="3119">
          <cell r="A3119">
            <v>29442</v>
          </cell>
          <cell r="AB3119" t="str">
            <v>Cancelado</v>
          </cell>
        </row>
        <row r="3120">
          <cell r="A3120">
            <v>3637</v>
          </cell>
          <cell r="AB3120" t="str">
            <v>Cancelado</v>
          </cell>
        </row>
        <row r="3121">
          <cell r="A3121">
            <v>12802</v>
          </cell>
          <cell r="AB3121" t="str">
            <v>Cancelado</v>
          </cell>
        </row>
        <row r="3122">
          <cell r="A3122">
            <v>20754</v>
          </cell>
          <cell r="AB3122" t="str">
            <v>Cancelado</v>
          </cell>
        </row>
        <row r="3123">
          <cell r="A3123">
            <v>3638</v>
          </cell>
          <cell r="AB3123" t="str">
            <v>Cancelado</v>
          </cell>
        </row>
        <row r="3124">
          <cell r="A3124">
            <v>3639</v>
          </cell>
          <cell r="AB3124" t="str">
            <v>Cancelado</v>
          </cell>
        </row>
        <row r="3125">
          <cell r="A3125">
            <v>3643</v>
          </cell>
          <cell r="AB3125" t="str">
            <v>Cancelado</v>
          </cell>
        </row>
        <row r="3126">
          <cell r="A3126">
            <v>50001</v>
          </cell>
          <cell r="AB3126" t="str">
            <v>Cancelado</v>
          </cell>
        </row>
        <row r="3127">
          <cell r="A3127">
            <v>3647</v>
          </cell>
          <cell r="AB3127" t="str">
            <v>Cancelado</v>
          </cell>
        </row>
        <row r="3128">
          <cell r="A3128">
            <v>3648</v>
          </cell>
          <cell r="AB3128" t="str">
            <v>Cancelado</v>
          </cell>
        </row>
        <row r="3129">
          <cell r="A3129">
            <v>3642</v>
          </cell>
          <cell r="AB3129" t="str">
            <v>Cancelado</v>
          </cell>
        </row>
        <row r="3130">
          <cell r="A3130">
            <v>47101</v>
          </cell>
          <cell r="AB3130" t="str">
            <v>Cancelado</v>
          </cell>
        </row>
        <row r="3131">
          <cell r="A3131">
            <v>42784</v>
          </cell>
          <cell r="AB3131" t="str">
            <v>Cancelado</v>
          </cell>
        </row>
        <row r="3132">
          <cell r="A3132">
            <v>20477</v>
          </cell>
          <cell r="AB3132" t="str">
            <v>Cancelado</v>
          </cell>
        </row>
        <row r="3133">
          <cell r="A3133">
            <v>3649</v>
          </cell>
          <cell r="AB3133" t="str">
            <v>Cancelado</v>
          </cell>
        </row>
        <row r="3134">
          <cell r="A3134">
            <v>3650</v>
          </cell>
          <cell r="AB3134" t="str">
            <v>Cancelado</v>
          </cell>
        </row>
        <row r="3135">
          <cell r="A3135">
            <v>3652</v>
          </cell>
          <cell r="AB3135" t="str">
            <v>Cancelado</v>
          </cell>
        </row>
        <row r="3136">
          <cell r="A3136">
            <v>20760</v>
          </cell>
          <cell r="AB3136" t="str">
            <v>Cancelado</v>
          </cell>
        </row>
        <row r="3137">
          <cell r="A3137">
            <v>27185</v>
          </cell>
          <cell r="AB3137" t="str">
            <v>Normal</v>
          </cell>
        </row>
        <row r="3138">
          <cell r="A3138">
            <v>3658</v>
          </cell>
          <cell r="AB3138" t="str">
            <v>Cancelado</v>
          </cell>
        </row>
        <row r="3139">
          <cell r="A3139">
            <v>7615</v>
          </cell>
          <cell r="AB3139" t="str">
            <v>Cancelado</v>
          </cell>
        </row>
        <row r="3140">
          <cell r="A3140">
            <v>3654</v>
          </cell>
          <cell r="AB3140" t="str">
            <v>Cancelado</v>
          </cell>
        </row>
        <row r="3141">
          <cell r="A3141">
            <v>3655</v>
          </cell>
          <cell r="AB3141" t="str">
            <v>Cancelado</v>
          </cell>
        </row>
        <row r="3142">
          <cell r="A3142">
            <v>50136</v>
          </cell>
          <cell r="AB3142" t="str">
            <v>Cancelado</v>
          </cell>
        </row>
        <row r="3143">
          <cell r="A3143">
            <v>3663</v>
          </cell>
          <cell r="AB3143" t="str">
            <v>Cancelado</v>
          </cell>
        </row>
        <row r="3144">
          <cell r="A3144">
            <v>3665</v>
          </cell>
          <cell r="AB3144" t="str">
            <v>Cancelado</v>
          </cell>
        </row>
        <row r="3145">
          <cell r="A3145">
            <v>3666</v>
          </cell>
          <cell r="AB3145" t="str">
            <v>Cancelado</v>
          </cell>
        </row>
        <row r="3146">
          <cell r="A3146">
            <v>3667</v>
          </cell>
          <cell r="AB3146" t="str">
            <v>Cancelado</v>
          </cell>
        </row>
        <row r="3147">
          <cell r="A3147">
            <v>34725</v>
          </cell>
          <cell r="AB3147" t="str">
            <v>Normal</v>
          </cell>
        </row>
        <row r="3148">
          <cell r="A3148">
            <v>5275</v>
          </cell>
          <cell r="AB3148" t="str">
            <v>Cancelado</v>
          </cell>
        </row>
        <row r="3149">
          <cell r="A3149">
            <v>29180</v>
          </cell>
          <cell r="AB3149" t="str">
            <v>Normal</v>
          </cell>
        </row>
        <row r="3150">
          <cell r="A3150">
            <v>40845</v>
          </cell>
          <cell r="AB3150" t="str">
            <v>Bloqueio Financeiro</v>
          </cell>
        </row>
        <row r="3151">
          <cell r="A3151">
            <v>3671</v>
          </cell>
          <cell r="AB3151" t="str">
            <v>Cancelado</v>
          </cell>
        </row>
        <row r="3152">
          <cell r="A3152">
            <v>3672</v>
          </cell>
          <cell r="AB3152" t="str">
            <v>Cancelado</v>
          </cell>
        </row>
        <row r="3153">
          <cell r="A3153">
            <v>3676</v>
          </cell>
          <cell r="AB3153" t="str">
            <v>Cancelado</v>
          </cell>
        </row>
        <row r="3154">
          <cell r="A3154">
            <v>29185</v>
          </cell>
          <cell r="AB3154" t="str">
            <v>Cancelado</v>
          </cell>
        </row>
        <row r="3155">
          <cell r="A3155">
            <v>29184</v>
          </cell>
          <cell r="AB3155" t="str">
            <v>Cancelado</v>
          </cell>
        </row>
        <row r="3156">
          <cell r="A3156">
            <v>3681</v>
          </cell>
          <cell r="AB3156" t="str">
            <v>Cancelado</v>
          </cell>
        </row>
        <row r="3157">
          <cell r="A3157">
            <v>18789</v>
          </cell>
          <cell r="AB3157" t="str">
            <v>Cancelado</v>
          </cell>
        </row>
        <row r="3158">
          <cell r="A3158">
            <v>56384</v>
          </cell>
          <cell r="AB3158" t="str">
            <v>Normal</v>
          </cell>
        </row>
        <row r="3159">
          <cell r="A3159">
            <v>54908</v>
          </cell>
          <cell r="AB3159" t="str">
            <v>Cancelado</v>
          </cell>
        </row>
        <row r="3160">
          <cell r="A3160">
            <v>7675</v>
          </cell>
          <cell r="AB3160" t="str">
            <v>Cancelado</v>
          </cell>
        </row>
        <row r="3161">
          <cell r="A3161">
            <v>3683</v>
          </cell>
          <cell r="AB3161" t="str">
            <v>Cancelado</v>
          </cell>
        </row>
        <row r="3162">
          <cell r="A3162">
            <v>20810</v>
          </cell>
          <cell r="AB3162" t="str">
            <v>Cancelado</v>
          </cell>
        </row>
        <row r="3163">
          <cell r="A3163">
            <v>3687</v>
          </cell>
          <cell r="AB3163" t="str">
            <v>Cancelado</v>
          </cell>
        </row>
        <row r="3164">
          <cell r="A3164">
            <v>3690</v>
          </cell>
          <cell r="AB3164" t="str">
            <v>Cancelado</v>
          </cell>
        </row>
        <row r="3165">
          <cell r="A3165">
            <v>20953</v>
          </cell>
          <cell r="AB3165" t="str">
            <v>Cancelado</v>
          </cell>
        </row>
        <row r="3166">
          <cell r="A3166">
            <v>23635</v>
          </cell>
          <cell r="AB3166" t="str">
            <v>Cancelado</v>
          </cell>
        </row>
        <row r="3167">
          <cell r="A3167">
            <v>3693</v>
          </cell>
          <cell r="AB3167" t="str">
            <v>Cancelado</v>
          </cell>
        </row>
        <row r="3168">
          <cell r="A3168">
            <v>3694</v>
          </cell>
          <cell r="AB3168" t="str">
            <v>Cancelado</v>
          </cell>
        </row>
        <row r="3169">
          <cell r="A3169">
            <v>3696</v>
          </cell>
          <cell r="AB3169" t="str">
            <v>Cancelado</v>
          </cell>
        </row>
        <row r="3170">
          <cell r="A3170">
            <v>3700</v>
          </cell>
          <cell r="AB3170" t="str">
            <v>Cancelado</v>
          </cell>
        </row>
        <row r="3171">
          <cell r="A3171">
            <v>35816</v>
          </cell>
          <cell r="AB3171" t="str">
            <v>Normal</v>
          </cell>
        </row>
        <row r="3172">
          <cell r="A3172">
            <v>47435</v>
          </cell>
          <cell r="AB3172" t="str">
            <v>Cancelado</v>
          </cell>
        </row>
        <row r="3173">
          <cell r="A3173">
            <v>20824</v>
          </cell>
          <cell r="AB3173" t="str">
            <v>Cancelado</v>
          </cell>
        </row>
        <row r="3174">
          <cell r="A3174">
            <v>35438</v>
          </cell>
          <cell r="AB3174" t="str">
            <v>Normal</v>
          </cell>
        </row>
        <row r="3175">
          <cell r="A3175">
            <v>3706</v>
          </cell>
          <cell r="AB3175" t="str">
            <v>Cancelado</v>
          </cell>
        </row>
        <row r="3176">
          <cell r="A3176">
            <v>94412</v>
          </cell>
          <cell r="AB3176" t="str">
            <v>Bloqueio Financeiro</v>
          </cell>
        </row>
        <row r="3177">
          <cell r="A3177">
            <v>80012</v>
          </cell>
          <cell r="AB3177" t="str">
            <v>Bloqueio Financeiro</v>
          </cell>
        </row>
        <row r="3178">
          <cell r="A3178">
            <v>105368</v>
          </cell>
          <cell r="AB3178" t="str">
            <v>Normal</v>
          </cell>
        </row>
        <row r="3179">
          <cell r="A3179">
            <v>3708</v>
          </cell>
          <cell r="AB3179" t="str">
            <v>Cancelado</v>
          </cell>
        </row>
        <row r="3180">
          <cell r="A3180">
            <v>3710</v>
          </cell>
          <cell r="AB3180" t="str">
            <v>Cancelado</v>
          </cell>
        </row>
        <row r="3181">
          <cell r="A3181">
            <v>3711</v>
          </cell>
          <cell r="AB3181" t="str">
            <v>Cancelado</v>
          </cell>
        </row>
        <row r="3182">
          <cell r="A3182">
            <v>3714</v>
          </cell>
          <cell r="AB3182" t="str">
            <v>Cancelado</v>
          </cell>
        </row>
        <row r="3183">
          <cell r="A3183">
            <v>3428</v>
          </cell>
          <cell r="AB3183" t="str">
            <v>Cancelado</v>
          </cell>
        </row>
        <row r="3184">
          <cell r="A3184">
            <v>3715</v>
          </cell>
          <cell r="AB3184" t="str">
            <v>Cancelado</v>
          </cell>
        </row>
        <row r="3185">
          <cell r="A3185">
            <v>3716</v>
          </cell>
          <cell r="AB3185" t="str">
            <v>Cancelado</v>
          </cell>
        </row>
        <row r="3186">
          <cell r="A3186">
            <v>20839</v>
          </cell>
          <cell r="AB3186" t="str">
            <v>Cancelado</v>
          </cell>
        </row>
        <row r="3187">
          <cell r="A3187">
            <v>29222</v>
          </cell>
          <cell r="AB3187" t="str">
            <v>Normal</v>
          </cell>
        </row>
        <row r="3188">
          <cell r="A3188">
            <v>3719</v>
          </cell>
          <cell r="AB3188" t="str">
            <v>Cancelado</v>
          </cell>
        </row>
        <row r="3189">
          <cell r="A3189">
            <v>85016</v>
          </cell>
          <cell r="AB3189" t="str">
            <v>Cancelado</v>
          </cell>
        </row>
        <row r="3190">
          <cell r="A3190">
            <v>3722</v>
          </cell>
          <cell r="AB3190" t="str">
            <v>Cancelado</v>
          </cell>
        </row>
        <row r="3191">
          <cell r="A3191">
            <v>3723</v>
          </cell>
          <cell r="AB3191" t="str">
            <v>Cancelado</v>
          </cell>
        </row>
        <row r="3192">
          <cell r="A3192">
            <v>3718</v>
          </cell>
          <cell r="AB3192" t="str">
            <v>Cancelado</v>
          </cell>
        </row>
        <row r="3193">
          <cell r="A3193">
            <v>36855</v>
          </cell>
          <cell r="AB3193" t="str">
            <v>Cancelado</v>
          </cell>
        </row>
        <row r="3194">
          <cell r="A3194">
            <v>3724</v>
          </cell>
          <cell r="AB3194" t="str">
            <v>Cancelado</v>
          </cell>
        </row>
        <row r="3195">
          <cell r="A3195">
            <v>3726</v>
          </cell>
          <cell r="AB3195" t="str">
            <v>Cancelado</v>
          </cell>
        </row>
        <row r="3196">
          <cell r="A3196">
            <v>3727</v>
          </cell>
          <cell r="AB3196" t="str">
            <v>Cancelado</v>
          </cell>
        </row>
        <row r="3197">
          <cell r="A3197">
            <v>17708</v>
          </cell>
          <cell r="AB3197" t="str">
            <v>Cancelado</v>
          </cell>
        </row>
        <row r="3198">
          <cell r="A3198">
            <v>19063</v>
          </cell>
          <cell r="AB3198" t="str">
            <v>Normal</v>
          </cell>
        </row>
        <row r="3199">
          <cell r="A3199">
            <v>3733</v>
          </cell>
          <cell r="AB3199" t="str">
            <v>Cancelado</v>
          </cell>
        </row>
        <row r="3200">
          <cell r="A3200">
            <v>3735</v>
          </cell>
          <cell r="AB3200" t="str">
            <v>Cancelado</v>
          </cell>
        </row>
        <row r="3201">
          <cell r="A3201">
            <v>3731</v>
          </cell>
          <cell r="AB3201" t="str">
            <v>Cancelado</v>
          </cell>
        </row>
        <row r="3202">
          <cell r="A3202">
            <v>3730</v>
          </cell>
          <cell r="AB3202" t="str">
            <v>Cancelado</v>
          </cell>
        </row>
        <row r="3203">
          <cell r="A3203">
            <v>20503</v>
          </cell>
          <cell r="AB3203" t="str">
            <v>Cancelado</v>
          </cell>
        </row>
        <row r="3204">
          <cell r="A3204">
            <v>3737</v>
          </cell>
          <cell r="AB3204" t="str">
            <v>Cancelado</v>
          </cell>
        </row>
        <row r="3205">
          <cell r="A3205">
            <v>3739</v>
          </cell>
          <cell r="AB3205" t="str">
            <v>Cancelado</v>
          </cell>
        </row>
        <row r="3206">
          <cell r="A3206">
            <v>3740</v>
          </cell>
          <cell r="AB3206" t="str">
            <v>Cancelado</v>
          </cell>
        </row>
        <row r="3207">
          <cell r="A3207">
            <v>3741</v>
          </cell>
          <cell r="AB3207" t="str">
            <v>Cancelado</v>
          </cell>
        </row>
        <row r="3208">
          <cell r="A3208">
            <v>3743</v>
          </cell>
          <cell r="AB3208" t="str">
            <v>Cancelado</v>
          </cell>
        </row>
        <row r="3209">
          <cell r="A3209">
            <v>29192</v>
          </cell>
          <cell r="AB3209" t="str">
            <v>Cancelado</v>
          </cell>
        </row>
        <row r="3210">
          <cell r="A3210">
            <v>50299</v>
          </cell>
          <cell r="AB3210" t="str">
            <v>Cancelado</v>
          </cell>
        </row>
        <row r="3211">
          <cell r="A3211">
            <v>3750</v>
          </cell>
          <cell r="AB3211" t="str">
            <v>Cancelado</v>
          </cell>
        </row>
        <row r="3212">
          <cell r="A3212">
            <v>3752</v>
          </cell>
          <cell r="AB3212" t="str">
            <v>Cancelado</v>
          </cell>
        </row>
        <row r="3213">
          <cell r="A3213">
            <v>24937</v>
          </cell>
          <cell r="AB3213" t="str">
            <v>Cancelado</v>
          </cell>
        </row>
        <row r="3214">
          <cell r="A3214">
            <v>63504</v>
          </cell>
          <cell r="AB3214" t="str">
            <v>Normal</v>
          </cell>
        </row>
        <row r="3215">
          <cell r="A3215">
            <v>105376</v>
          </cell>
          <cell r="AB3215" t="str">
            <v>Bloqueio Financeiro</v>
          </cell>
        </row>
        <row r="3216">
          <cell r="A3216">
            <v>29253</v>
          </cell>
          <cell r="AB3216" t="str">
            <v>Normal</v>
          </cell>
        </row>
        <row r="3217">
          <cell r="A3217">
            <v>3757</v>
          </cell>
          <cell r="AB3217" t="str">
            <v>Cancelado</v>
          </cell>
        </row>
        <row r="3218">
          <cell r="A3218">
            <v>29287</v>
          </cell>
          <cell r="AB3218" t="str">
            <v>Bloqueio Financeiro</v>
          </cell>
        </row>
        <row r="3219">
          <cell r="A3219">
            <v>110308</v>
          </cell>
          <cell r="AB3219" t="str">
            <v>Bloqueio Financeiro</v>
          </cell>
        </row>
        <row r="3220">
          <cell r="A3220">
            <v>3759</v>
          </cell>
          <cell r="AB3220" t="str">
            <v>Cancelado</v>
          </cell>
        </row>
        <row r="3221">
          <cell r="A3221">
            <v>112151</v>
          </cell>
          <cell r="AB3221" t="str">
            <v>Normal</v>
          </cell>
        </row>
        <row r="3222">
          <cell r="A3222">
            <v>3762</v>
          </cell>
          <cell r="AB3222" t="str">
            <v>Cancelado</v>
          </cell>
        </row>
        <row r="3223">
          <cell r="A3223">
            <v>3768</v>
          </cell>
          <cell r="AB3223" t="str">
            <v>Cancelado</v>
          </cell>
        </row>
        <row r="3224">
          <cell r="A3224">
            <v>50410</v>
          </cell>
          <cell r="AB3224" t="str">
            <v>Cancelado</v>
          </cell>
        </row>
        <row r="3225">
          <cell r="A3225">
            <v>3760</v>
          </cell>
          <cell r="AB3225" t="str">
            <v>Cancelado</v>
          </cell>
        </row>
        <row r="3226">
          <cell r="A3226">
            <v>60510</v>
          </cell>
          <cell r="AB3226" t="str">
            <v>Cancelado</v>
          </cell>
        </row>
        <row r="3227">
          <cell r="A3227">
            <v>26193</v>
          </cell>
          <cell r="AB3227" t="str">
            <v>Cancelado</v>
          </cell>
        </row>
        <row r="3228">
          <cell r="A3228">
            <v>22097</v>
          </cell>
          <cell r="AB3228" t="str">
            <v>Cancelado</v>
          </cell>
        </row>
        <row r="3229">
          <cell r="A3229">
            <v>41353</v>
          </cell>
          <cell r="AB3229" t="str">
            <v>Normal</v>
          </cell>
        </row>
        <row r="3230">
          <cell r="A3230">
            <v>20773</v>
          </cell>
          <cell r="AB3230" t="str">
            <v>Cancelado</v>
          </cell>
        </row>
        <row r="3231">
          <cell r="A3231">
            <v>3770</v>
          </cell>
          <cell r="AB3231" t="str">
            <v>Cancelado</v>
          </cell>
        </row>
        <row r="3232">
          <cell r="A3232">
            <v>3771</v>
          </cell>
          <cell r="AB3232" t="str">
            <v>Cancelado</v>
          </cell>
        </row>
        <row r="3233">
          <cell r="A3233">
            <v>50501</v>
          </cell>
          <cell r="AB3233" t="str">
            <v>Cancelado</v>
          </cell>
        </row>
        <row r="3234">
          <cell r="A3234">
            <v>3774</v>
          </cell>
          <cell r="AB3234" t="str">
            <v>Cancelado</v>
          </cell>
        </row>
        <row r="3235">
          <cell r="A3235">
            <v>3775</v>
          </cell>
          <cell r="AB3235" t="str">
            <v>Cancelado</v>
          </cell>
        </row>
        <row r="3236">
          <cell r="A3236">
            <v>47988</v>
          </cell>
          <cell r="AB3236" t="str">
            <v>Cancelado</v>
          </cell>
        </row>
        <row r="3237">
          <cell r="A3237">
            <v>3779</v>
          </cell>
          <cell r="AB3237" t="str">
            <v>Cancelado</v>
          </cell>
        </row>
        <row r="3238">
          <cell r="A3238">
            <v>93147</v>
          </cell>
          <cell r="AB3238" t="str">
            <v>Normal</v>
          </cell>
        </row>
        <row r="3239">
          <cell r="A3239">
            <v>109695</v>
          </cell>
          <cell r="AB3239" t="str">
            <v>Normal</v>
          </cell>
        </row>
        <row r="3240">
          <cell r="A3240">
            <v>20886</v>
          </cell>
          <cell r="AB3240" t="str">
            <v>Cancelado</v>
          </cell>
        </row>
        <row r="3241">
          <cell r="A3241">
            <v>3780</v>
          </cell>
          <cell r="AB3241" t="str">
            <v>Cancelado</v>
          </cell>
        </row>
        <row r="3242">
          <cell r="A3242">
            <v>50543</v>
          </cell>
          <cell r="AB3242" t="str">
            <v>Cancelado</v>
          </cell>
        </row>
        <row r="3243">
          <cell r="A3243">
            <v>20891</v>
          </cell>
          <cell r="AB3243" t="str">
            <v>Cancelado</v>
          </cell>
        </row>
        <row r="3244">
          <cell r="A3244">
            <v>3784</v>
          </cell>
          <cell r="AB3244" t="str">
            <v>Cancelado</v>
          </cell>
        </row>
        <row r="3245">
          <cell r="A3245">
            <v>80465</v>
          </cell>
          <cell r="AB3245" t="str">
            <v>Normal</v>
          </cell>
        </row>
        <row r="3246">
          <cell r="A3246">
            <v>3789</v>
          </cell>
          <cell r="AB3246" t="str">
            <v>Cancelado</v>
          </cell>
        </row>
        <row r="3247">
          <cell r="A3247">
            <v>47998</v>
          </cell>
          <cell r="AB3247" t="str">
            <v>Cancelado</v>
          </cell>
        </row>
        <row r="3248">
          <cell r="A3248">
            <v>3790</v>
          </cell>
          <cell r="AB3248" t="str">
            <v>Cancelado</v>
          </cell>
        </row>
        <row r="3249">
          <cell r="A3249">
            <v>112314</v>
          </cell>
          <cell r="AB3249" t="str">
            <v>Normal</v>
          </cell>
        </row>
        <row r="3250">
          <cell r="A3250">
            <v>104790</v>
          </cell>
          <cell r="AB3250" t="str">
            <v>Normal</v>
          </cell>
        </row>
        <row r="3251">
          <cell r="A3251">
            <v>3791</v>
          </cell>
          <cell r="AB3251" t="str">
            <v>Cancelado</v>
          </cell>
        </row>
        <row r="3252">
          <cell r="A3252">
            <v>3793</v>
          </cell>
          <cell r="AB3252" t="str">
            <v>Cancelado</v>
          </cell>
        </row>
        <row r="3253">
          <cell r="A3253">
            <v>40254</v>
          </cell>
          <cell r="AB3253" t="str">
            <v>Cancelado</v>
          </cell>
        </row>
        <row r="3254">
          <cell r="A3254">
            <v>3796</v>
          </cell>
          <cell r="AB3254" t="str">
            <v>Cancelado</v>
          </cell>
        </row>
        <row r="3255">
          <cell r="A3255">
            <v>42406</v>
          </cell>
          <cell r="AB3255" t="str">
            <v>Bloqueio Financeiro</v>
          </cell>
        </row>
        <row r="3256">
          <cell r="A3256">
            <v>50607</v>
          </cell>
          <cell r="AB3256" t="str">
            <v>Cancelado</v>
          </cell>
        </row>
        <row r="3257">
          <cell r="A3257">
            <v>39816</v>
          </cell>
          <cell r="AB3257" t="str">
            <v>Cancelado</v>
          </cell>
        </row>
        <row r="3258">
          <cell r="A3258">
            <v>20894</v>
          </cell>
          <cell r="AB3258" t="str">
            <v>Cancelado</v>
          </cell>
        </row>
        <row r="3259">
          <cell r="A3259">
            <v>7699</v>
          </cell>
          <cell r="AB3259" t="str">
            <v>Cancelado</v>
          </cell>
        </row>
        <row r="3260">
          <cell r="A3260">
            <v>3809</v>
          </cell>
          <cell r="AB3260" t="str">
            <v>Cancelado</v>
          </cell>
        </row>
        <row r="3261">
          <cell r="A3261">
            <v>6332</v>
          </cell>
          <cell r="AB3261" t="str">
            <v>Normal</v>
          </cell>
        </row>
        <row r="3262">
          <cell r="A3262">
            <v>3810</v>
          </cell>
          <cell r="AB3262" t="str">
            <v>Cancelado</v>
          </cell>
        </row>
        <row r="3263">
          <cell r="A3263">
            <v>23739</v>
          </cell>
          <cell r="AB3263" t="str">
            <v>Cancelado</v>
          </cell>
        </row>
        <row r="3264">
          <cell r="A3264">
            <v>29485</v>
          </cell>
          <cell r="AB3264" t="str">
            <v>Cancelado</v>
          </cell>
        </row>
        <row r="3265">
          <cell r="A3265">
            <v>59647</v>
          </cell>
          <cell r="AB3265" t="str">
            <v>Bloqueio Financeiro</v>
          </cell>
        </row>
        <row r="3266">
          <cell r="A3266">
            <v>50629</v>
          </cell>
          <cell r="AB3266" t="str">
            <v>Cancelado</v>
          </cell>
        </row>
        <row r="3267">
          <cell r="A3267">
            <v>112748</v>
          </cell>
          <cell r="AB3267" t="str">
            <v>Normal</v>
          </cell>
        </row>
        <row r="3268">
          <cell r="A3268">
            <v>64350</v>
          </cell>
          <cell r="AB3268" t="str">
            <v>Cancelado</v>
          </cell>
        </row>
        <row r="3269">
          <cell r="A3269">
            <v>104792</v>
          </cell>
          <cell r="AB3269" t="str">
            <v>Normal</v>
          </cell>
        </row>
        <row r="3270">
          <cell r="A3270">
            <v>3816</v>
          </cell>
          <cell r="AB3270" t="str">
            <v>Cancelado</v>
          </cell>
        </row>
        <row r="3271">
          <cell r="A3271">
            <v>3817</v>
          </cell>
          <cell r="AB3271" t="str">
            <v>Cancelado</v>
          </cell>
        </row>
        <row r="3272">
          <cell r="A3272">
            <v>3821</v>
          </cell>
          <cell r="AB3272" t="str">
            <v>Cancelado</v>
          </cell>
        </row>
        <row r="3273">
          <cell r="A3273">
            <v>3823</v>
          </cell>
          <cell r="AB3273" t="str">
            <v>Cancelado</v>
          </cell>
        </row>
        <row r="3274">
          <cell r="A3274">
            <v>56385</v>
          </cell>
          <cell r="AB3274" t="str">
            <v>Cancelado</v>
          </cell>
        </row>
        <row r="3275">
          <cell r="A3275">
            <v>31343</v>
          </cell>
          <cell r="AB3275" t="str">
            <v>Cancelado</v>
          </cell>
        </row>
        <row r="3276">
          <cell r="A3276">
            <v>109638</v>
          </cell>
          <cell r="AB3276" t="str">
            <v>Normal</v>
          </cell>
        </row>
        <row r="3277">
          <cell r="A3277">
            <v>110088</v>
          </cell>
          <cell r="AB3277" t="str">
            <v>Bloqueio Financeiro</v>
          </cell>
        </row>
        <row r="3278">
          <cell r="A3278">
            <v>20976</v>
          </cell>
          <cell r="AB3278" t="str">
            <v>Cancelado</v>
          </cell>
        </row>
        <row r="3279">
          <cell r="A3279">
            <v>3829</v>
          </cell>
          <cell r="AB3279" t="str">
            <v>Cancelado</v>
          </cell>
        </row>
        <row r="3280">
          <cell r="A3280">
            <v>3830</v>
          </cell>
          <cell r="AB3280" t="str">
            <v>Cancelado</v>
          </cell>
        </row>
        <row r="3281">
          <cell r="A3281">
            <v>3831</v>
          </cell>
          <cell r="AB3281" t="str">
            <v>Cancelado</v>
          </cell>
        </row>
        <row r="3282">
          <cell r="A3282">
            <v>3832</v>
          </cell>
          <cell r="AB3282" t="str">
            <v>Cancelado</v>
          </cell>
        </row>
        <row r="3283">
          <cell r="A3283">
            <v>3834</v>
          </cell>
          <cell r="AB3283" t="str">
            <v>Cancelado</v>
          </cell>
        </row>
        <row r="3284">
          <cell r="A3284">
            <v>3835</v>
          </cell>
          <cell r="AB3284" t="str">
            <v>Cancelado</v>
          </cell>
        </row>
        <row r="3285">
          <cell r="A3285">
            <v>50705</v>
          </cell>
          <cell r="AB3285" t="str">
            <v>Cancelado</v>
          </cell>
        </row>
        <row r="3286">
          <cell r="A3286">
            <v>29342</v>
          </cell>
          <cell r="AB3286" t="str">
            <v>Cancelado</v>
          </cell>
        </row>
        <row r="3287">
          <cell r="A3287">
            <v>91605</v>
          </cell>
          <cell r="AB3287" t="str">
            <v>Normal</v>
          </cell>
        </row>
        <row r="3288">
          <cell r="A3288">
            <v>3839</v>
          </cell>
          <cell r="AB3288" t="str">
            <v>Cancelado</v>
          </cell>
        </row>
        <row r="3289">
          <cell r="A3289">
            <v>104793</v>
          </cell>
          <cell r="AB3289" t="str">
            <v>Normal</v>
          </cell>
        </row>
        <row r="3290">
          <cell r="A3290">
            <v>3844</v>
          </cell>
          <cell r="AB3290" t="str">
            <v>Cancelado</v>
          </cell>
        </row>
        <row r="3291">
          <cell r="A3291">
            <v>3845</v>
          </cell>
          <cell r="AB3291" t="str">
            <v>Cancelado</v>
          </cell>
        </row>
        <row r="3292">
          <cell r="A3292">
            <v>8607</v>
          </cell>
          <cell r="AB3292" t="str">
            <v>Normal</v>
          </cell>
        </row>
        <row r="3293">
          <cell r="A3293">
            <v>29917</v>
          </cell>
          <cell r="AB3293" t="str">
            <v>Cancelado</v>
          </cell>
        </row>
        <row r="3294">
          <cell r="A3294">
            <v>3436</v>
          </cell>
          <cell r="AB3294" t="str">
            <v>Cancelado</v>
          </cell>
        </row>
        <row r="3295">
          <cell r="A3295">
            <v>29366</v>
          </cell>
          <cell r="AB3295" t="str">
            <v>Cancelado</v>
          </cell>
        </row>
        <row r="3296">
          <cell r="A3296">
            <v>3847</v>
          </cell>
          <cell r="AB3296" t="str">
            <v>Cancelado</v>
          </cell>
        </row>
        <row r="3297">
          <cell r="A3297">
            <v>3848</v>
          </cell>
          <cell r="AB3297" t="str">
            <v>Cancelado</v>
          </cell>
        </row>
        <row r="3298">
          <cell r="A3298">
            <v>20574</v>
          </cell>
          <cell r="AB3298" t="str">
            <v>Cancelado</v>
          </cell>
        </row>
        <row r="3299">
          <cell r="A3299">
            <v>3850</v>
          </cell>
          <cell r="AB3299" t="str">
            <v>Cancelado</v>
          </cell>
        </row>
        <row r="3300">
          <cell r="A3300">
            <v>3852</v>
          </cell>
          <cell r="AB3300" t="str">
            <v>Cancelado</v>
          </cell>
        </row>
        <row r="3301">
          <cell r="A3301">
            <v>3854</v>
          </cell>
          <cell r="AB3301" t="str">
            <v>Cancelado</v>
          </cell>
        </row>
        <row r="3302">
          <cell r="A3302">
            <v>25125</v>
          </cell>
          <cell r="AB3302" t="str">
            <v>Normal</v>
          </cell>
        </row>
        <row r="3303">
          <cell r="A3303">
            <v>3857</v>
          </cell>
          <cell r="AB3303" t="str">
            <v>Cancelado</v>
          </cell>
        </row>
        <row r="3304">
          <cell r="A3304">
            <v>50459</v>
          </cell>
          <cell r="AB3304" t="str">
            <v>Cancelado</v>
          </cell>
        </row>
        <row r="3305">
          <cell r="A3305">
            <v>3859</v>
          </cell>
          <cell r="AB3305" t="str">
            <v>Cancelado</v>
          </cell>
        </row>
        <row r="3306">
          <cell r="A3306">
            <v>3860</v>
          </cell>
          <cell r="AB3306" t="str">
            <v>Cancelado</v>
          </cell>
        </row>
        <row r="3307">
          <cell r="A3307">
            <v>39835</v>
          </cell>
          <cell r="AB3307" t="str">
            <v>Cancelado</v>
          </cell>
        </row>
        <row r="3308">
          <cell r="A3308">
            <v>3861</v>
          </cell>
          <cell r="AB3308" t="str">
            <v>Cancelado</v>
          </cell>
        </row>
        <row r="3309">
          <cell r="A3309">
            <v>3868</v>
          </cell>
          <cell r="AB3309" t="str">
            <v>Cancelado</v>
          </cell>
        </row>
        <row r="3310">
          <cell r="A3310">
            <v>19272</v>
          </cell>
          <cell r="AB3310" t="str">
            <v>Cancelado</v>
          </cell>
        </row>
        <row r="3311">
          <cell r="A3311">
            <v>104966</v>
          </cell>
          <cell r="AB3311" t="str">
            <v>Normal</v>
          </cell>
        </row>
        <row r="3312">
          <cell r="A3312">
            <v>21000</v>
          </cell>
          <cell r="AB3312" t="str">
            <v>Cancelado</v>
          </cell>
        </row>
        <row r="3313">
          <cell r="A3313">
            <v>3870</v>
          </cell>
          <cell r="AB3313" t="str">
            <v>Cancelado</v>
          </cell>
        </row>
        <row r="3314">
          <cell r="A3314">
            <v>3871</v>
          </cell>
          <cell r="AB3314" t="str">
            <v>Cancelado</v>
          </cell>
        </row>
        <row r="3315">
          <cell r="A3315">
            <v>50820</v>
          </cell>
          <cell r="AB3315" t="str">
            <v>Cancelado</v>
          </cell>
        </row>
        <row r="3316">
          <cell r="A3316">
            <v>43047</v>
          </cell>
          <cell r="AB3316" t="str">
            <v>Cancelado</v>
          </cell>
        </row>
        <row r="3317">
          <cell r="A3317">
            <v>3873</v>
          </cell>
          <cell r="AB3317" t="str">
            <v>Cancelado</v>
          </cell>
        </row>
        <row r="3318">
          <cell r="A3318">
            <v>3874</v>
          </cell>
          <cell r="AB3318" t="str">
            <v>Cancelado</v>
          </cell>
        </row>
        <row r="3319">
          <cell r="A3319">
            <v>3875</v>
          </cell>
          <cell r="AB3319" t="str">
            <v>Cancelado</v>
          </cell>
        </row>
        <row r="3320">
          <cell r="A3320">
            <v>3876</v>
          </cell>
          <cell r="AB3320" t="str">
            <v>Cancelado</v>
          </cell>
        </row>
        <row r="3321">
          <cell r="A3321">
            <v>3877</v>
          </cell>
          <cell r="AB3321" t="str">
            <v>Cancelado</v>
          </cell>
        </row>
        <row r="3322">
          <cell r="A3322">
            <v>7868</v>
          </cell>
          <cell r="AB3322" t="str">
            <v>Cancelado</v>
          </cell>
        </row>
        <row r="3323">
          <cell r="A3323">
            <v>3881</v>
          </cell>
          <cell r="AB3323" t="str">
            <v>Cancelado</v>
          </cell>
        </row>
        <row r="3324">
          <cell r="A3324">
            <v>77861</v>
          </cell>
          <cell r="AB3324" t="str">
            <v>Normal</v>
          </cell>
        </row>
        <row r="3325">
          <cell r="A3325">
            <v>3887</v>
          </cell>
          <cell r="AB3325" t="str">
            <v>Cancelado</v>
          </cell>
        </row>
        <row r="3326">
          <cell r="A3326">
            <v>43092</v>
          </cell>
          <cell r="AB3326" t="str">
            <v>Cancelado</v>
          </cell>
        </row>
        <row r="3327">
          <cell r="A3327">
            <v>3889</v>
          </cell>
          <cell r="AB3327" t="str">
            <v>Cancelado</v>
          </cell>
        </row>
        <row r="3328">
          <cell r="A3328">
            <v>3890</v>
          </cell>
          <cell r="AB3328" t="str">
            <v>Cancelado</v>
          </cell>
        </row>
        <row r="3329">
          <cell r="A3329">
            <v>21059</v>
          </cell>
          <cell r="AB3329" t="str">
            <v>Cancelado</v>
          </cell>
        </row>
        <row r="3330">
          <cell r="A3330">
            <v>80937</v>
          </cell>
          <cell r="AB3330" t="str">
            <v>Normal</v>
          </cell>
        </row>
        <row r="3331">
          <cell r="A3331">
            <v>21067</v>
          </cell>
          <cell r="AB3331" t="str">
            <v>Cancelado</v>
          </cell>
        </row>
        <row r="3332">
          <cell r="A3332">
            <v>3892</v>
          </cell>
          <cell r="AB3332" t="str">
            <v>Cancelado</v>
          </cell>
        </row>
        <row r="3333">
          <cell r="A3333">
            <v>3894</v>
          </cell>
          <cell r="AB3333" t="str">
            <v>Cancelado</v>
          </cell>
        </row>
        <row r="3334">
          <cell r="A3334">
            <v>3896</v>
          </cell>
          <cell r="AB3334" t="str">
            <v>Cancelado</v>
          </cell>
        </row>
        <row r="3335">
          <cell r="A3335">
            <v>79176</v>
          </cell>
          <cell r="AB3335" t="str">
            <v>Cancelado</v>
          </cell>
        </row>
        <row r="3336">
          <cell r="A3336">
            <v>19991</v>
          </cell>
          <cell r="AB3336" t="str">
            <v>Normal</v>
          </cell>
        </row>
        <row r="3337">
          <cell r="A3337">
            <v>3901</v>
          </cell>
          <cell r="AB3337" t="str">
            <v>Cancelado</v>
          </cell>
        </row>
        <row r="3338">
          <cell r="A3338">
            <v>7937</v>
          </cell>
          <cell r="AB3338" t="str">
            <v>Cancelado</v>
          </cell>
        </row>
        <row r="3339">
          <cell r="A3339">
            <v>3905</v>
          </cell>
          <cell r="AB3339" t="str">
            <v>Cancelado</v>
          </cell>
        </row>
        <row r="3340">
          <cell r="A3340">
            <v>3906</v>
          </cell>
          <cell r="AB3340" t="str">
            <v>Cancelado</v>
          </cell>
        </row>
        <row r="3341">
          <cell r="A3341">
            <v>3907</v>
          </cell>
          <cell r="AB3341" t="str">
            <v>Cancelado</v>
          </cell>
        </row>
        <row r="3342">
          <cell r="A3342">
            <v>3910</v>
          </cell>
          <cell r="AB3342" t="str">
            <v>Cancelado</v>
          </cell>
        </row>
        <row r="3343">
          <cell r="A3343">
            <v>37624</v>
          </cell>
          <cell r="AB3343" t="str">
            <v>Cancelado</v>
          </cell>
        </row>
        <row r="3344">
          <cell r="A3344">
            <v>79178</v>
          </cell>
          <cell r="AB3344" t="str">
            <v>Cancelado</v>
          </cell>
        </row>
        <row r="3345">
          <cell r="A3345">
            <v>79188</v>
          </cell>
          <cell r="AB3345" t="str">
            <v>Cancelado</v>
          </cell>
        </row>
        <row r="3346">
          <cell r="A3346">
            <v>114014</v>
          </cell>
          <cell r="AB3346" t="str">
            <v>Normal</v>
          </cell>
        </row>
        <row r="3347">
          <cell r="A3347">
            <v>9349</v>
          </cell>
          <cell r="AB3347" t="str">
            <v>Normal</v>
          </cell>
        </row>
        <row r="3348">
          <cell r="A3348">
            <v>3914</v>
          </cell>
          <cell r="AB3348" t="str">
            <v>Cancelado</v>
          </cell>
        </row>
        <row r="3349">
          <cell r="A3349">
            <v>3915</v>
          </cell>
          <cell r="AB3349" t="str">
            <v>Cancelado</v>
          </cell>
        </row>
        <row r="3350">
          <cell r="A3350">
            <v>3916</v>
          </cell>
          <cell r="AB3350" t="str">
            <v>Cancelado</v>
          </cell>
        </row>
        <row r="3351">
          <cell r="A3351">
            <v>21057</v>
          </cell>
          <cell r="AB3351" t="str">
            <v>Cancelado</v>
          </cell>
        </row>
        <row r="3352">
          <cell r="A3352">
            <v>3918</v>
          </cell>
          <cell r="AB3352" t="str">
            <v>Cancelado</v>
          </cell>
        </row>
        <row r="3353">
          <cell r="A3353">
            <v>21128</v>
          </cell>
          <cell r="AB3353" t="str">
            <v>Cancelado</v>
          </cell>
        </row>
        <row r="3354">
          <cell r="A3354">
            <v>3920</v>
          </cell>
          <cell r="AB3354" t="str">
            <v>Cancelado</v>
          </cell>
        </row>
        <row r="3355">
          <cell r="A3355">
            <v>37667</v>
          </cell>
          <cell r="AB3355" t="str">
            <v>Cancelado</v>
          </cell>
        </row>
        <row r="3356">
          <cell r="A3356">
            <v>3922</v>
          </cell>
          <cell r="AB3356" t="str">
            <v>Cancelado</v>
          </cell>
        </row>
        <row r="3357">
          <cell r="A3357">
            <v>3923</v>
          </cell>
          <cell r="AB3357" t="str">
            <v>Cancelado</v>
          </cell>
        </row>
        <row r="3358">
          <cell r="A3358">
            <v>3925</v>
          </cell>
          <cell r="AB3358" t="str">
            <v>Cancelado</v>
          </cell>
        </row>
        <row r="3359">
          <cell r="A3359">
            <v>3926</v>
          </cell>
          <cell r="AB3359" t="str">
            <v>Cancelado</v>
          </cell>
        </row>
        <row r="3360">
          <cell r="A3360">
            <v>3930</v>
          </cell>
          <cell r="AB3360" t="str">
            <v>Cancelado</v>
          </cell>
        </row>
        <row r="3361">
          <cell r="A3361">
            <v>3932</v>
          </cell>
          <cell r="AB3361" t="str">
            <v>Cancelado</v>
          </cell>
        </row>
        <row r="3362">
          <cell r="A3362">
            <v>3933</v>
          </cell>
          <cell r="AB3362" t="str">
            <v>Cancelado</v>
          </cell>
        </row>
        <row r="3363">
          <cell r="A3363">
            <v>40356</v>
          </cell>
          <cell r="AB3363" t="str">
            <v>Cancelado</v>
          </cell>
        </row>
        <row r="3364">
          <cell r="A3364">
            <v>103603</v>
          </cell>
          <cell r="AB3364" t="str">
            <v>Normal</v>
          </cell>
        </row>
        <row r="3365">
          <cell r="A3365">
            <v>106360</v>
          </cell>
          <cell r="AB3365" t="str">
            <v>Normal</v>
          </cell>
        </row>
        <row r="3366">
          <cell r="A3366">
            <v>20572</v>
          </cell>
          <cell r="AB3366" t="str">
            <v>Cancelado</v>
          </cell>
        </row>
        <row r="3367">
          <cell r="A3367">
            <v>3941</v>
          </cell>
          <cell r="AB3367" t="str">
            <v>Cancelado</v>
          </cell>
        </row>
        <row r="3368">
          <cell r="A3368">
            <v>3942</v>
          </cell>
          <cell r="AB3368" t="str">
            <v>Cancelado</v>
          </cell>
        </row>
        <row r="3369">
          <cell r="A3369">
            <v>3943</v>
          </cell>
          <cell r="AB3369" t="str">
            <v>Cancelado</v>
          </cell>
        </row>
        <row r="3370">
          <cell r="A3370">
            <v>22990</v>
          </cell>
          <cell r="AB3370" t="str">
            <v>Normal</v>
          </cell>
        </row>
        <row r="3371">
          <cell r="A3371">
            <v>25407</v>
          </cell>
          <cell r="AB3371" t="str">
            <v>Cancelado</v>
          </cell>
        </row>
        <row r="3372">
          <cell r="A3372">
            <v>29438</v>
          </cell>
          <cell r="AB3372" t="str">
            <v>Normal</v>
          </cell>
        </row>
        <row r="3373">
          <cell r="A3373">
            <v>113598</v>
          </cell>
          <cell r="AB3373" t="str">
            <v>Bloqueio Financeiro</v>
          </cell>
        </row>
        <row r="3374">
          <cell r="A3374">
            <v>56547</v>
          </cell>
          <cell r="AB3374" t="str">
            <v>Bloqueio Financeiro</v>
          </cell>
        </row>
        <row r="3375">
          <cell r="A3375">
            <v>105740</v>
          </cell>
          <cell r="AB3375" t="str">
            <v>Normal</v>
          </cell>
        </row>
        <row r="3376">
          <cell r="A3376">
            <v>3948</v>
          </cell>
          <cell r="AB3376" t="str">
            <v>Cancelado</v>
          </cell>
        </row>
        <row r="3377">
          <cell r="A3377">
            <v>3950</v>
          </cell>
          <cell r="AB3377" t="str">
            <v>Cancelado</v>
          </cell>
        </row>
        <row r="3378">
          <cell r="A3378">
            <v>3951</v>
          </cell>
          <cell r="AB3378" t="str">
            <v>Cancelado</v>
          </cell>
        </row>
        <row r="3379">
          <cell r="A3379">
            <v>24268</v>
          </cell>
          <cell r="AB3379" t="str">
            <v>Normal</v>
          </cell>
        </row>
        <row r="3380">
          <cell r="A3380">
            <v>21145</v>
          </cell>
          <cell r="AB3380" t="str">
            <v>Cancelado</v>
          </cell>
        </row>
        <row r="3381">
          <cell r="A3381">
            <v>3955</v>
          </cell>
          <cell r="AB3381" t="str">
            <v>Cancelado</v>
          </cell>
        </row>
        <row r="3382">
          <cell r="A3382">
            <v>3952</v>
          </cell>
          <cell r="AB3382" t="str">
            <v>Cancelado</v>
          </cell>
        </row>
        <row r="3383">
          <cell r="A3383">
            <v>31609</v>
          </cell>
          <cell r="AB3383" t="str">
            <v>Cancelado</v>
          </cell>
        </row>
        <row r="3384">
          <cell r="A3384">
            <v>3960</v>
          </cell>
          <cell r="AB3384" t="str">
            <v>Cancelado</v>
          </cell>
        </row>
        <row r="3385">
          <cell r="A3385">
            <v>3961</v>
          </cell>
          <cell r="AB3385" t="str">
            <v>Cancelado</v>
          </cell>
        </row>
        <row r="3386">
          <cell r="A3386">
            <v>3962</v>
          </cell>
          <cell r="AB3386" t="str">
            <v>Cancelado</v>
          </cell>
        </row>
        <row r="3387">
          <cell r="A3387">
            <v>114571</v>
          </cell>
          <cell r="AB3387" t="str">
            <v>Normal</v>
          </cell>
        </row>
        <row r="3388">
          <cell r="A3388">
            <v>30882</v>
          </cell>
          <cell r="AB3388" t="str">
            <v>Cancelado</v>
          </cell>
        </row>
        <row r="3389">
          <cell r="A3389">
            <v>11658</v>
          </cell>
          <cell r="AB3389" t="str">
            <v>Bloqueio Financeiro</v>
          </cell>
        </row>
        <row r="3390">
          <cell r="A3390">
            <v>40359</v>
          </cell>
          <cell r="AB3390" t="str">
            <v>Cancelado</v>
          </cell>
        </row>
        <row r="3391">
          <cell r="A3391">
            <v>106655</v>
          </cell>
          <cell r="AB3391" t="str">
            <v>Bloqueio Financeiro</v>
          </cell>
        </row>
        <row r="3392">
          <cell r="A3392">
            <v>77833</v>
          </cell>
          <cell r="AB3392" t="str">
            <v>Cancelado</v>
          </cell>
        </row>
        <row r="3393">
          <cell r="A3393">
            <v>3970</v>
          </cell>
          <cell r="AB3393" t="str">
            <v>Cancelado</v>
          </cell>
        </row>
        <row r="3394">
          <cell r="A3394">
            <v>3971</v>
          </cell>
          <cell r="AB3394" t="str">
            <v>Cancelado</v>
          </cell>
        </row>
        <row r="3395">
          <cell r="A3395">
            <v>3972</v>
          </cell>
          <cell r="AB3395" t="str">
            <v>Cancelado</v>
          </cell>
        </row>
        <row r="3396">
          <cell r="A3396">
            <v>20576</v>
          </cell>
          <cell r="AB3396" t="str">
            <v>Cancelado</v>
          </cell>
        </row>
        <row r="3397">
          <cell r="A3397">
            <v>3976</v>
          </cell>
          <cell r="AB3397" t="str">
            <v>Cancelado</v>
          </cell>
        </row>
        <row r="3398">
          <cell r="A3398">
            <v>3978</v>
          </cell>
          <cell r="AB3398" t="str">
            <v>Cancelado</v>
          </cell>
        </row>
        <row r="3399">
          <cell r="A3399">
            <v>26081</v>
          </cell>
          <cell r="AB3399" t="str">
            <v>Cancelado</v>
          </cell>
        </row>
        <row r="3400">
          <cell r="A3400">
            <v>7946</v>
          </cell>
          <cell r="AB3400" t="str">
            <v>Cancelado</v>
          </cell>
        </row>
        <row r="3401">
          <cell r="A3401">
            <v>113224</v>
          </cell>
          <cell r="AB3401" t="str">
            <v>Normal</v>
          </cell>
        </row>
        <row r="3402">
          <cell r="A3402">
            <v>88584</v>
          </cell>
          <cell r="AB3402" t="str">
            <v>Cancelado</v>
          </cell>
        </row>
        <row r="3403">
          <cell r="A3403">
            <v>3981</v>
          </cell>
          <cell r="AB3403" t="str">
            <v>Cancelado</v>
          </cell>
        </row>
        <row r="3404">
          <cell r="A3404">
            <v>3982</v>
          </cell>
          <cell r="AB3404" t="str">
            <v>Cancelado</v>
          </cell>
        </row>
        <row r="3405">
          <cell r="A3405">
            <v>3983</v>
          </cell>
          <cell r="AB3405" t="str">
            <v>Cancelado</v>
          </cell>
        </row>
        <row r="3406">
          <cell r="A3406">
            <v>3985</v>
          </cell>
          <cell r="AB3406" t="str">
            <v>Cancelado</v>
          </cell>
        </row>
        <row r="3407">
          <cell r="A3407">
            <v>3986</v>
          </cell>
          <cell r="AB3407" t="str">
            <v>Cancelado</v>
          </cell>
        </row>
        <row r="3408">
          <cell r="A3408">
            <v>3988</v>
          </cell>
          <cell r="AB3408" t="str">
            <v>Cancelado</v>
          </cell>
        </row>
        <row r="3409">
          <cell r="A3409">
            <v>113087</v>
          </cell>
          <cell r="AB3409" t="str">
            <v>Normal</v>
          </cell>
        </row>
        <row r="3410">
          <cell r="A3410">
            <v>32735</v>
          </cell>
          <cell r="AB3410" t="str">
            <v>Cancelado</v>
          </cell>
        </row>
        <row r="3411">
          <cell r="A3411">
            <v>24424</v>
          </cell>
          <cell r="AB3411" t="str">
            <v>Normal</v>
          </cell>
        </row>
        <row r="3412">
          <cell r="A3412">
            <v>3990</v>
          </cell>
          <cell r="AB3412" t="str">
            <v>Cancelado</v>
          </cell>
        </row>
        <row r="3413">
          <cell r="A3413">
            <v>21208</v>
          </cell>
          <cell r="AB3413" t="str">
            <v>Cancelado</v>
          </cell>
        </row>
        <row r="3414">
          <cell r="A3414">
            <v>79727</v>
          </cell>
          <cell r="AB3414" t="str">
            <v>Cancelado</v>
          </cell>
        </row>
        <row r="3415">
          <cell r="A3415">
            <v>3993</v>
          </cell>
          <cell r="AB3415" t="str">
            <v>Cancelado</v>
          </cell>
        </row>
        <row r="3416">
          <cell r="A3416">
            <v>3995</v>
          </cell>
          <cell r="AB3416" t="str">
            <v>Cancelado</v>
          </cell>
        </row>
        <row r="3417">
          <cell r="A3417">
            <v>3996</v>
          </cell>
          <cell r="AB3417" t="str">
            <v>Cancelado</v>
          </cell>
        </row>
        <row r="3418">
          <cell r="A3418">
            <v>104794</v>
          </cell>
          <cell r="AB3418" t="str">
            <v>Normal</v>
          </cell>
        </row>
        <row r="3419">
          <cell r="A3419">
            <v>3992</v>
          </cell>
          <cell r="AB3419" t="str">
            <v>Cancelado</v>
          </cell>
        </row>
        <row r="3420">
          <cell r="A3420">
            <v>24489</v>
          </cell>
          <cell r="AB3420" t="str">
            <v>Normal</v>
          </cell>
        </row>
        <row r="3421">
          <cell r="A3421">
            <v>4006</v>
          </cell>
          <cell r="AB3421" t="str">
            <v>Cancelado</v>
          </cell>
        </row>
        <row r="3422">
          <cell r="A3422">
            <v>4004</v>
          </cell>
          <cell r="AB3422" t="str">
            <v>Cancelado</v>
          </cell>
        </row>
        <row r="3423">
          <cell r="A3423">
            <v>11067</v>
          </cell>
          <cell r="AB3423" t="str">
            <v>Cancelado</v>
          </cell>
        </row>
        <row r="3424">
          <cell r="A3424">
            <v>12675</v>
          </cell>
          <cell r="AB3424" t="str">
            <v>Normal</v>
          </cell>
        </row>
        <row r="3425">
          <cell r="A3425">
            <v>4009</v>
          </cell>
          <cell r="AB3425" t="str">
            <v>Cancelado</v>
          </cell>
        </row>
        <row r="3426">
          <cell r="A3426">
            <v>21219</v>
          </cell>
          <cell r="AB3426" t="str">
            <v>Cancelado</v>
          </cell>
        </row>
        <row r="3427">
          <cell r="A3427">
            <v>59783</v>
          </cell>
          <cell r="AB3427" t="str">
            <v>Normal</v>
          </cell>
        </row>
        <row r="3428">
          <cell r="A3428">
            <v>4012</v>
          </cell>
          <cell r="AB3428" t="str">
            <v>Cancelado</v>
          </cell>
        </row>
        <row r="3429">
          <cell r="A3429">
            <v>4014</v>
          </cell>
          <cell r="AB3429" t="str">
            <v>Cancelado</v>
          </cell>
        </row>
        <row r="3430">
          <cell r="A3430">
            <v>4016</v>
          </cell>
          <cell r="AB3430" t="str">
            <v>Cancelado</v>
          </cell>
        </row>
        <row r="3431">
          <cell r="A3431">
            <v>21330</v>
          </cell>
          <cell r="AB3431" t="str">
            <v>Cancelado</v>
          </cell>
        </row>
        <row r="3432">
          <cell r="A3432">
            <v>11425</v>
          </cell>
          <cell r="AB3432" t="str">
            <v>Cancelado</v>
          </cell>
        </row>
        <row r="3433">
          <cell r="A3433">
            <v>39908</v>
          </cell>
          <cell r="AB3433" t="str">
            <v>Cancelado</v>
          </cell>
        </row>
        <row r="3434">
          <cell r="A3434">
            <v>26407</v>
          </cell>
          <cell r="AB3434" t="str">
            <v>Normal</v>
          </cell>
        </row>
        <row r="3435">
          <cell r="A3435">
            <v>4022</v>
          </cell>
          <cell r="AB3435" t="str">
            <v>Cancelado</v>
          </cell>
        </row>
        <row r="3436">
          <cell r="A3436">
            <v>4023</v>
          </cell>
          <cell r="AB3436" t="str">
            <v>Cancelado</v>
          </cell>
        </row>
        <row r="3437">
          <cell r="A3437">
            <v>4024</v>
          </cell>
          <cell r="AB3437" t="str">
            <v>Cancelado</v>
          </cell>
        </row>
        <row r="3438">
          <cell r="A3438">
            <v>21429</v>
          </cell>
          <cell r="AB3438" t="str">
            <v>Cancelado</v>
          </cell>
        </row>
        <row r="3439">
          <cell r="A3439">
            <v>4026</v>
          </cell>
          <cell r="AB3439" t="str">
            <v>Cancelado</v>
          </cell>
        </row>
        <row r="3440">
          <cell r="A3440">
            <v>4029</v>
          </cell>
          <cell r="AB3440" t="str">
            <v>Cancelado</v>
          </cell>
        </row>
        <row r="3441">
          <cell r="A3441">
            <v>34908</v>
          </cell>
          <cell r="AB3441" t="str">
            <v>Cancelado</v>
          </cell>
        </row>
        <row r="3442">
          <cell r="A3442">
            <v>113375</v>
          </cell>
          <cell r="AB3442" t="str">
            <v>Normal</v>
          </cell>
        </row>
        <row r="3443">
          <cell r="A3443">
            <v>4033</v>
          </cell>
          <cell r="AB3443" t="str">
            <v>Cancelado</v>
          </cell>
        </row>
        <row r="3444">
          <cell r="A3444">
            <v>79730</v>
          </cell>
          <cell r="AB3444" t="str">
            <v>Cancelado</v>
          </cell>
        </row>
        <row r="3445">
          <cell r="A3445">
            <v>3447</v>
          </cell>
          <cell r="AB3445" t="str">
            <v>Cancelado</v>
          </cell>
        </row>
        <row r="3446">
          <cell r="A3446">
            <v>28936</v>
          </cell>
          <cell r="AB3446" t="str">
            <v>Cancelado</v>
          </cell>
        </row>
        <row r="3447">
          <cell r="A3447">
            <v>4036</v>
          </cell>
          <cell r="AB3447" t="str">
            <v>Cancelado</v>
          </cell>
        </row>
        <row r="3448">
          <cell r="A3448">
            <v>4039</v>
          </cell>
          <cell r="AB3448" t="str">
            <v>Cancelado</v>
          </cell>
        </row>
        <row r="3449">
          <cell r="A3449">
            <v>4040</v>
          </cell>
          <cell r="AB3449" t="str">
            <v>Cancelado</v>
          </cell>
        </row>
        <row r="3450">
          <cell r="A3450">
            <v>4041</v>
          </cell>
          <cell r="AB3450" t="str">
            <v>Cancelado</v>
          </cell>
        </row>
        <row r="3451">
          <cell r="A3451">
            <v>100</v>
          </cell>
          <cell r="AB3451" t="str">
            <v>Cancelado</v>
          </cell>
        </row>
        <row r="3452">
          <cell r="A3452">
            <v>105286</v>
          </cell>
          <cell r="AB3452" t="str">
            <v>Normal</v>
          </cell>
        </row>
        <row r="3453">
          <cell r="A3453">
            <v>21433</v>
          </cell>
          <cell r="AB3453" t="str">
            <v>Cancelado</v>
          </cell>
        </row>
        <row r="3454">
          <cell r="A3454">
            <v>19788</v>
          </cell>
          <cell r="AB3454" t="str">
            <v>Cancelado</v>
          </cell>
        </row>
        <row r="3455">
          <cell r="A3455">
            <v>4048</v>
          </cell>
          <cell r="AB3455" t="str">
            <v>Cancelado</v>
          </cell>
        </row>
        <row r="3456">
          <cell r="A3456">
            <v>4049</v>
          </cell>
          <cell r="AB3456" t="str">
            <v>Cancelado</v>
          </cell>
        </row>
        <row r="3457">
          <cell r="A3457">
            <v>21184</v>
          </cell>
          <cell r="AB3457" t="str">
            <v>Cancelado</v>
          </cell>
        </row>
        <row r="3458">
          <cell r="A3458">
            <v>4053</v>
          </cell>
          <cell r="AB3458" t="str">
            <v>Cancelado</v>
          </cell>
        </row>
        <row r="3459">
          <cell r="A3459">
            <v>52531</v>
          </cell>
          <cell r="AB3459" t="str">
            <v>Cancelado</v>
          </cell>
        </row>
        <row r="3460">
          <cell r="A3460">
            <v>24050</v>
          </cell>
          <cell r="AB3460" t="str">
            <v>Cancelado</v>
          </cell>
        </row>
        <row r="3461">
          <cell r="A3461">
            <v>8003</v>
          </cell>
          <cell r="AB3461" t="str">
            <v>Cancelado</v>
          </cell>
        </row>
        <row r="3462">
          <cell r="A3462">
            <v>108725</v>
          </cell>
          <cell r="AB3462" t="str">
            <v>Normal</v>
          </cell>
        </row>
        <row r="3463">
          <cell r="A3463">
            <v>30110</v>
          </cell>
          <cell r="AB3463" t="str">
            <v>Cancelado</v>
          </cell>
        </row>
        <row r="3464">
          <cell r="A3464">
            <v>4056</v>
          </cell>
          <cell r="AB3464" t="str">
            <v>Cancelado</v>
          </cell>
        </row>
        <row r="3465">
          <cell r="A3465">
            <v>4058</v>
          </cell>
          <cell r="AB3465" t="str">
            <v>Cancelado</v>
          </cell>
        </row>
        <row r="3466">
          <cell r="A3466">
            <v>4059</v>
          </cell>
          <cell r="AB3466" t="str">
            <v>Cancelado</v>
          </cell>
        </row>
        <row r="3467">
          <cell r="A3467">
            <v>21449</v>
          </cell>
          <cell r="AB3467" t="str">
            <v>Cancelado</v>
          </cell>
        </row>
        <row r="3468">
          <cell r="A3468">
            <v>4062</v>
          </cell>
          <cell r="AB3468" t="str">
            <v>Cancelado</v>
          </cell>
        </row>
        <row r="3469">
          <cell r="A3469">
            <v>4063</v>
          </cell>
          <cell r="AB3469" t="str">
            <v>Cancelado</v>
          </cell>
        </row>
        <row r="3470">
          <cell r="A3470">
            <v>4064</v>
          </cell>
          <cell r="AB3470" t="str">
            <v>Cancelado</v>
          </cell>
        </row>
        <row r="3471">
          <cell r="A3471">
            <v>4065</v>
          </cell>
          <cell r="AB3471" t="str">
            <v>Cancelado</v>
          </cell>
        </row>
        <row r="3472">
          <cell r="A3472">
            <v>4066</v>
          </cell>
          <cell r="AB3472" t="str">
            <v>Cancelado</v>
          </cell>
        </row>
        <row r="3473">
          <cell r="A3473">
            <v>3426</v>
          </cell>
          <cell r="AB3473" t="str">
            <v>Cancelado</v>
          </cell>
        </row>
        <row r="3474">
          <cell r="A3474">
            <v>4068</v>
          </cell>
          <cell r="AB3474" t="str">
            <v>Cancelado</v>
          </cell>
        </row>
        <row r="3475">
          <cell r="A3475">
            <v>4069</v>
          </cell>
          <cell r="AB3475" t="str">
            <v>Cancelado</v>
          </cell>
        </row>
        <row r="3476">
          <cell r="A3476">
            <v>4070</v>
          </cell>
          <cell r="AB3476" t="str">
            <v>Cancelado</v>
          </cell>
        </row>
        <row r="3477">
          <cell r="A3477">
            <v>25740</v>
          </cell>
          <cell r="AB3477" t="str">
            <v>Normal</v>
          </cell>
        </row>
        <row r="3478">
          <cell r="A3478">
            <v>21453</v>
          </cell>
          <cell r="AB3478" t="str">
            <v>Cancelado</v>
          </cell>
        </row>
        <row r="3479">
          <cell r="A3479">
            <v>4075</v>
          </cell>
          <cell r="AB3479" t="str">
            <v>Cancelado</v>
          </cell>
        </row>
        <row r="3480">
          <cell r="A3480">
            <v>4077</v>
          </cell>
          <cell r="AB3480" t="str">
            <v>Cancelado</v>
          </cell>
        </row>
        <row r="3481">
          <cell r="A3481">
            <v>56964</v>
          </cell>
          <cell r="AB3481" t="str">
            <v>Cancelado</v>
          </cell>
        </row>
        <row r="3482">
          <cell r="A3482">
            <v>51476</v>
          </cell>
          <cell r="AB3482" t="str">
            <v>Cancelado</v>
          </cell>
        </row>
        <row r="3483">
          <cell r="A3483">
            <v>14488</v>
          </cell>
          <cell r="AB3483" t="str">
            <v>Cancelado</v>
          </cell>
        </row>
        <row r="3484">
          <cell r="A3484">
            <v>20788</v>
          </cell>
          <cell r="AB3484" t="str">
            <v>Cancelado</v>
          </cell>
        </row>
        <row r="3485">
          <cell r="A3485">
            <v>3808</v>
          </cell>
          <cell r="AB3485" t="str">
            <v>Normal</v>
          </cell>
        </row>
        <row r="3486">
          <cell r="A3486">
            <v>4081</v>
          </cell>
          <cell r="AB3486" t="str">
            <v>Cancelado</v>
          </cell>
        </row>
        <row r="3487">
          <cell r="A3487">
            <v>4082</v>
          </cell>
          <cell r="AB3487" t="str">
            <v>Cancelado</v>
          </cell>
        </row>
        <row r="3488">
          <cell r="A3488">
            <v>24981</v>
          </cell>
          <cell r="AB3488" t="str">
            <v>Cancelado</v>
          </cell>
        </row>
        <row r="3489">
          <cell r="A3489">
            <v>26499</v>
          </cell>
          <cell r="AB3489" t="str">
            <v>Normal</v>
          </cell>
        </row>
        <row r="3490">
          <cell r="A3490">
            <v>4087</v>
          </cell>
          <cell r="AB3490" t="str">
            <v>Cancelado</v>
          </cell>
        </row>
        <row r="3491">
          <cell r="A3491">
            <v>90054</v>
          </cell>
          <cell r="AB3491" t="str">
            <v>Cancelado</v>
          </cell>
        </row>
        <row r="3492">
          <cell r="A3492">
            <v>4079</v>
          </cell>
          <cell r="AB3492" t="str">
            <v>Cancelado</v>
          </cell>
        </row>
        <row r="3493">
          <cell r="A3493">
            <v>4089</v>
          </cell>
          <cell r="AB3493" t="str">
            <v>Cancelado</v>
          </cell>
        </row>
        <row r="3494">
          <cell r="A3494">
            <v>4091</v>
          </cell>
          <cell r="AB3494" t="str">
            <v>Cancelado</v>
          </cell>
        </row>
        <row r="3495">
          <cell r="A3495">
            <v>4092</v>
          </cell>
          <cell r="AB3495" t="str">
            <v>Cancelado</v>
          </cell>
        </row>
        <row r="3496">
          <cell r="A3496">
            <v>4094</v>
          </cell>
          <cell r="AB3496" t="str">
            <v>Cancelado</v>
          </cell>
        </row>
        <row r="3497">
          <cell r="A3497">
            <v>4093</v>
          </cell>
          <cell r="AB3497" t="str">
            <v>Cancelado</v>
          </cell>
        </row>
        <row r="3498">
          <cell r="A3498">
            <v>4097</v>
          </cell>
          <cell r="AB3498" t="str">
            <v>Cancelado</v>
          </cell>
        </row>
        <row r="3499">
          <cell r="A3499">
            <v>79945</v>
          </cell>
          <cell r="AB3499" t="str">
            <v>Cancelado</v>
          </cell>
        </row>
        <row r="3500">
          <cell r="A3500">
            <v>23673</v>
          </cell>
          <cell r="AB3500" t="str">
            <v>Cancelado</v>
          </cell>
        </row>
        <row r="3501">
          <cell r="A3501">
            <v>104799</v>
          </cell>
          <cell r="AB3501" t="str">
            <v>Normal</v>
          </cell>
        </row>
        <row r="3502">
          <cell r="A3502">
            <v>48403</v>
          </cell>
          <cell r="AB3502" t="str">
            <v>Cancelado</v>
          </cell>
        </row>
        <row r="3503">
          <cell r="A3503">
            <v>4102</v>
          </cell>
          <cell r="AB3503" t="str">
            <v>Cancelado</v>
          </cell>
        </row>
        <row r="3504">
          <cell r="A3504">
            <v>4109</v>
          </cell>
          <cell r="AB3504" t="str">
            <v>Cancelado</v>
          </cell>
        </row>
        <row r="3505">
          <cell r="A3505">
            <v>21525</v>
          </cell>
          <cell r="AB3505" t="str">
            <v>Cancelado</v>
          </cell>
        </row>
        <row r="3506">
          <cell r="A3506">
            <v>4106</v>
          </cell>
          <cell r="AB3506" t="str">
            <v>Cancelado</v>
          </cell>
        </row>
        <row r="3507">
          <cell r="A3507">
            <v>4107</v>
          </cell>
          <cell r="AB3507" t="str">
            <v>Cancelado</v>
          </cell>
        </row>
        <row r="3508">
          <cell r="A3508">
            <v>32957</v>
          </cell>
          <cell r="AB3508" t="str">
            <v>Cancelado</v>
          </cell>
        </row>
        <row r="3509">
          <cell r="A3509">
            <v>4110</v>
          </cell>
          <cell r="AB3509" t="str">
            <v>Cancelado</v>
          </cell>
        </row>
        <row r="3510">
          <cell r="A3510">
            <v>74721</v>
          </cell>
          <cell r="AB3510" t="str">
            <v>Normal</v>
          </cell>
        </row>
        <row r="3511">
          <cell r="A3511">
            <v>15123</v>
          </cell>
          <cell r="AB3511" t="str">
            <v>Cancelado</v>
          </cell>
        </row>
        <row r="3512">
          <cell r="A3512">
            <v>4111</v>
          </cell>
          <cell r="AB3512" t="str">
            <v>Cancelado</v>
          </cell>
        </row>
        <row r="3513">
          <cell r="A3513">
            <v>20625</v>
          </cell>
          <cell r="AB3513" t="str">
            <v>Cancelado</v>
          </cell>
        </row>
        <row r="3514">
          <cell r="A3514">
            <v>4113</v>
          </cell>
          <cell r="AB3514" t="str">
            <v>Cancelado</v>
          </cell>
        </row>
        <row r="3515">
          <cell r="A3515">
            <v>4114</v>
          </cell>
          <cell r="AB3515" t="str">
            <v>Cancelado</v>
          </cell>
        </row>
        <row r="3516">
          <cell r="A3516">
            <v>4115</v>
          </cell>
          <cell r="AB3516" t="str">
            <v>Cancelado</v>
          </cell>
        </row>
        <row r="3517">
          <cell r="A3517">
            <v>4116</v>
          </cell>
          <cell r="AB3517" t="str">
            <v>Cancelado</v>
          </cell>
        </row>
        <row r="3518">
          <cell r="A3518">
            <v>4117</v>
          </cell>
          <cell r="AB3518" t="str">
            <v>Cancelado</v>
          </cell>
        </row>
        <row r="3519">
          <cell r="A3519">
            <v>230</v>
          </cell>
          <cell r="AB3519" t="str">
            <v>Cancelado</v>
          </cell>
        </row>
        <row r="3520">
          <cell r="A3520">
            <v>15468</v>
          </cell>
          <cell r="AB3520" t="str">
            <v>Cancelado</v>
          </cell>
        </row>
        <row r="3521">
          <cell r="A3521">
            <v>21204</v>
          </cell>
          <cell r="AB3521" t="str">
            <v>Cancelado</v>
          </cell>
        </row>
        <row r="3522">
          <cell r="A3522">
            <v>4128</v>
          </cell>
          <cell r="AB3522" t="str">
            <v>Cancelado</v>
          </cell>
        </row>
        <row r="3523">
          <cell r="A3523">
            <v>4129</v>
          </cell>
          <cell r="AB3523" t="str">
            <v>Cancelado</v>
          </cell>
        </row>
        <row r="3524">
          <cell r="A3524">
            <v>4132</v>
          </cell>
          <cell r="AB3524" t="str">
            <v>Cancelado</v>
          </cell>
        </row>
        <row r="3525">
          <cell r="A3525">
            <v>112165</v>
          </cell>
          <cell r="AB3525" t="str">
            <v>Normal</v>
          </cell>
        </row>
        <row r="3526">
          <cell r="A3526">
            <v>26508</v>
          </cell>
          <cell r="AB3526" t="str">
            <v>Normal</v>
          </cell>
        </row>
        <row r="3527">
          <cell r="A3527">
            <v>4123</v>
          </cell>
          <cell r="AB3527" t="str">
            <v>Cancelado</v>
          </cell>
        </row>
        <row r="3528">
          <cell r="A3528">
            <v>3453</v>
          </cell>
          <cell r="AB3528" t="str">
            <v>Cancelado</v>
          </cell>
        </row>
        <row r="3529">
          <cell r="A3529">
            <v>4133</v>
          </cell>
          <cell r="AB3529" t="str">
            <v>Cancelado</v>
          </cell>
        </row>
        <row r="3530">
          <cell r="A3530">
            <v>29988</v>
          </cell>
          <cell r="AB3530" t="str">
            <v>Cancelado</v>
          </cell>
        </row>
        <row r="3531">
          <cell r="A3531">
            <v>21555</v>
          </cell>
          <cell r="AB3531" t="str">
            <v>Cancelado</v>
          </cell>
        </row>
        <row r="3532">
          <cell r="A3532">
            <v>4138</v>
          </cell>
          <cell r="AB3532" t="str">
            <v>Cancelado</v>
          </cell>
        </row>
        <row r="3533">
          <cell r="A3533">
            <v>31965</v>
          </cell>
          <cell r="AB3533" t="str">
            <v>Cancelado</v>
          </cell>
        </row>
        <row r="3534">
          <cell r="A3534">
            <v>52109</v>
          </cell>
          <cell r="AB3534" t="str">
            <v>Cancelado</v>
          </cell>
        </row>
        <row r="3535">
          <cell r="A3535">
            <v>43304</v>
          </cell>
          <cell r="AB3535" t="str">
            <v>Cancelado</v>
          </cell>
        </row>
        <row r="3536">
          <cell r="A3536">
            <v>80190</v>
          </cell>
          <cell r="AB3536" t="str">
            <v>Cancelado</v>
          </cell>
        </row>
        <row r="3537">
          <cell r="A3537">
            <v>4142</v>
          </cell>
          <cell r="AB3537" t="str">
            <v>Cancelado</v>
          </cell>
        </row>
        <row r="3538">
          <cell r="A3538">
            <v>4143</v>
          </cell>
          <cell r="AB3538" t="str">
            <v>Cancelado</v>
          </cell>
        </row>
        <row r="3539">
          <cell r="A3539">
            <v>91015</v>
          </cell>
          <cell r="AB3539" t="str">
            <v>Normal</v>
          </cell>
        </row>
        <row r="3540">
          <cell r="A3540">
            <v>4147</v>
          </cell>
          <cell r="AB3540" t="str">
            <v>Cancelado</v>
          </cell>
        </row>
        <row r="3541">
          <cell r="A3541">
            <v>47751</v>
          </cell>
          <cell r="AB3541" t="str">
            <v>Cancelado</v>
          </cell>
        </row>
        <row r="3542">
          <cell r="A3542">
            <v>48680</v>
          </cell>
          <cell r="AB3542" t="str">
            <v>Cancelado</v>
          </cell>
        </row>
        <row r="3543">
          <cell r="A3543">
            <v>4151</v>
          </cell>
          <cell r="AB3543" t="str">
            <v>Cancelado</v>
          </cell>
        </row>
        <row r="3544">
          <cell r="A3544">
            <v>4152</v>
          </cell>
          <cell r="AB3544" t="str">
            <v>Cancelado</v>
          </cell>
        </row>
        <row r="3545">
          <cell r="A3545">
            <v>4154</v>
          </cell>
          <cell r="AB3545" t="str">
            <v>Cancelado</v>
          </cell>
        </row>
        <row r="3546">
          <cell r="A3546">
            <v>21577</v>
          </cell>
          <cell r="AB3546" t="str">
            <v>Cancelado</v>
          </cell>
        </row>
        <row r="3547">
          <cell r="A3547">
            <v>4155</v>
          </cell>
          <cell r="AB3547" t="str">
            <v>Cancelado</v>
          </cell>
        </row>
        <row r="3548">
          <cell r="A3548">
            <v>4157</v>
          </cell>
          <cell r="AB3548" t="str">
            <v>Cancelado</v>
          </cell>
        </row>
        <row r="3549">
          <cell r="A3549">
            <v>4158</v>
          </cell>
          <cell r="AB3549" t="str">
            <v>Cancelado</v>
          </cell>
        </row>
        <row r="3550">
          <cell r="A3550">
            <v>4159</v>
          </cell>
          <cell r="AB3550" t="str">
            <v>Cancelado</v>
          </cell>
        </row>
        <row r="3551">
          <cell r="A3551">
            <v>4160</v>
          </cell>
          <cell r="AB3551" t="str">
            <v>Cancelado</v>
          </cell>
        </row>
        <row r="3552">
          <cell r="A3552">
            <v>80252</v>
          </cell>
          <cell r="AB3552" t="str">
            <v>Cancelado</v>
          </cell>
        </row>
        <row r="3553">
          <cell r="A3553">
            <v>4161</v>
          </cell>
          <cell r="AB3553" t="str">
            <v>Cancelado</v>
          </cell>
        </row>
        <row r="3554">
          <cell r="A3554">
            <v>112009</v>
          </cell>
          <cell r="AB3554" t="str">
            <v>Normal</v>
          </cell>
        </row>
        <row r="3555">
          <cell r="A3555">
            <v>26546</v>
          </cell>
          <cell r="AB3555" t="str">
            <v>Normal</v>
          </cell>
        </row>
        <row r="3556">
          <cell r="A3556">
            <v>4164</v>
          </cell>
          <cell r="AB3556" t="str">
            <v>Cancelado</v>
          </cell>
        </row>
        <row r="3557">
          <cell r="A3557">
            <v>4165</v>
          </cell>
          <cell r="AB3557" t="str">
            <v>Cancelado</v>
          </cell>
        </row>
        <row r="3558">
          <cell r="A3558">
            <v>4166</v>
          </cell>
          <cell r="AB3558" t="str">
            <v>Cancelado</v>
          </cell>
        </row>
        <row r="3559">
          <cell r="A3559">
            <v>4168</v>
          </cell>
          <cell r="AB3559" t="str">
            <v>Cancelado</v>
          </cell>
        </row>
        <row r="3560">
          <cell r="A3560">
            <v>4169</v>
          </cell>
          <cell r="AB3560" t="str">
            <v>Cancelado</v>
          </cell>
        </row>
        <row r="3561">
          <cell r="A3561">
            <v>4170</v>
          </cell>
          <cell r="AB3561" t="str">
            <v>Cancelado</v>
          </cell>
        </row>
        <row r="3562">
          <cell r="A3562">
            <v>48770</v>
          </cell>
          <cell r="AB3562" t="str">
            <v>Cancelado</v>
          </cell>
        </row>
        <row r="3563">
          <cell r="A3563">
            <v>80301</v>
          </cell>
          <cell r="AB3563" t="str">
            <v>Cancelado</v>
          </cell>
        </row>
        <row r="3564">
          <cell r="A3564">
            <v>56496</v>
          </cell>
          <cell r="AB3564" t="str">
            <v>Cancelado</v>
          </cell>
        </row>
        <row r="3565">
          <cell r="A3565">
            <v>4177</v>
          </cell>
          <cell r="AB3565" t="str">
            <v>Cancelado</v>
          </cell>
        </row>
        <row r="3566">
          <cell r="A3566">
            <v>21605</v>
          </cell>
          <cell r="AB3566" t="str">
            <v>Cancelado</v>
          </cell>
        </row>
        <row r="3567">
          <cell r="A3567">
            <v>4180</v>
          </cell>
          <cell r="AB3567" t="str">
            <v>Cancelado</v>
          </cell>
        </row>
        <row r="3568">
          <cell r="A3568">
            <v>4182</v>
          </cell>
          <cell r="AB3568" t="str">
            <v>Cancelado</v>
          </cell>
        </row>
        <row r="3569">
          <cell r="A3569">
            <v>21606</v>
          </cell>
          <cell r="AB3569" t="str">
            <v>Cancelado</v>
          </cell>
        </row>
        <row r="3570">
          <cell r="A3570">
            <v>4186</v>
          </cell>
          <cell r="AB3570" t="str">
            <v>Cancelado</v>
          </cell>
        </row>
        <row r="3571">
          <cell r="A3571">
            <v>51645</v>
          </cell>
          <cell r="AB3571" t="str">
            <v>Cancelado</v>
          </cell>
        </row>
        <row r="3572">
          <cell r="A3572">
            <v>48846</v>
          </cell>
          <cell r="AB3572" t="str">
            <v>Cancelado</v>
          </cell>
        </row>
        <row r="3573">
          <cell r="A3573">
            <v>21203</v>
          </cell>
          <cell r="AB3573" t="str">
            <v>Cancelado</v>
          </cell>
        </row>
        <row r="3574">
          <cell r="A3574">
            <v>4188</v>
          </cell>
          <cell r="AB3574" t="str">
            <v>Cancelado</v>
          </cell>
        </row>
        <row r="3575">
          <cell r="A3575">
            <v>4189</v>
          </cell>
          <cell r="AB3575" t="str">
            <v>Cancelado</v>
          </cell>
        </row>
        <row r="3576">
          <cell r="A3576">
            <v>4190</v>
          </cell>
          <cell r="AB3576" t="str">
            <v>Cancelado</v>
          </cell>
        </row>
        <row r="3577">
          <cell r="A3577">
            <v>4193</v>
          </cell>
          <cell r="AB3577" t="str">
            <v>Cancelado</v>
          </cell>
        </row>
        <row r="3578">
          <cell r="A3578">
            <v>114149</v>
          </cell>
          <cell r="AB3578" t="str">
            <v>Normal</v>
          </cell>
        </row>
        <row r="3579">
          <cell r="A3579">
            <v>4196</v>
          </cell>
          <cell r="AB3579" t="str">
            <v>Cancelado</v>
          </cell>
        </row>
        <row r="3580">
          <cell r="A3580">
            <v>4191</v>
          </cell>
          <cell r="AB3580" t="str">
            <v>Cancelado</v>
          </cell>
        </row>
        <row r="3581">
          <cell r="A3581">
            <v>39939</v>
          </cell>
          <cell r="AB3581" t="str">
            <v>Cancelado</v>
          </cell>
        </row>
        <row r="3582">
          <cell r="A3582">
            <v>44608</v>
          </cell>
          <cell r="AB3582" t="str">
            <v>Cancelado</v>
          </cell>
        </row>
        <row r="3583">
          <cell r="A3583">
            <v>27841</v>
          </cell>
          <cell r="AB3583" t="str">
            <v>Cancelado</v>
          </cell>
        </row>
        <row r="3584">
          <cell r="A3584">
            <v>25400</v>
          </cell>
          <cell r="AB3584" t="str">
            <v>Cancelado</v>
          </cell>
        </row>
        <row r="3585">
          <cell r="A3585">
            <v>14368</v>
          </cell>
          <cell r="AB3585" t="str">
            <v>Cancelado</v>
          </cell>
        </row>
        <row r="3586">
          <cell r="A3586">
            <v>4202</v>
          </cell>
          <cell r="AB3586" t="str">
            <v>Cancelado</v>
          </cell>
        </row>
        <row r="3587">
          <cell r="A3587">
            <v>20659</v>
          </cell>
          <cell r="AB3587" t="str">
            <v>Cancelado</v>
          </cell>
        </row>
        <row r="3588">
          <cell r="A3588">
            <v>4204</v>
          </cell>
          <cell r="AB3588" t="str">
            <v>Cancelado</v>
          </cell>
        </row>
        <row r="3589">
          <cell r="A3589">
            <v>4207</v>
          </cell>
          <cell r="AB3589" t="str">
            <v>Cancelado</v>
          </cell>
        </row>
        <row r="3590">
          <cell r="A3590">
            <v>4208</v>
          </cell>
          <cell r="AB3590" t="str">
            <v>Cancelado</v>
          </cell>
        </row>
        <row r="3591">
          <cell r="A3591">
            <v>4209</v>
          </cell>
          <cell r="AB3591" t="str">
            <v>Cancelado</v>
          </cell>
        </row>
        <row r="3592">
          <cell r="A3592">
            <v>26614</v>
          </cell>
          <cell r="AB3592" t="str">
            <v>Normal</v>
          </cell>
        </row>
        <row r="3593">
          <cell r="A3593">
            <v>111739</v>
          </cell>
          <cell r="AB3593" t="str">
            <v>Normal</v>
          </cell>
        </row>
        <row r="3594">
          <cell r="A3594">
            <v>4212</v>
          </cell>
          <cell r="AB3594" t="str">
            <v>Cancelado</v>
          </cell>
        </row>
        <row r="3595">
          <cell r="A3595">
            <v>4214</v>
          </cell>
          <cell r="AB3595" t="str">
            <v>Cancelado</v>
          </cell>
        </row>
        <row r="3596">
          <cell r="A3596">
            <v>4216</v>
          </cell>
          <cell r="AB3596" t="str">
            <v>Cancelado</v>
          </cell>
        </row>
        <row r="3597">
          <cell r="A3597">
            <v>4221</v>
          </cell>
          <cell r="AB3597" t="str">
            <v>Cancelado</v>
          </cell>
        </row>
        <row r="3598">
          <cell r="A3598">
            <v>46516</v>
          </cell>
          <cell r="AB3598" t="str">
            <v>Cancelado</v>
          </cell>
        </row>
        <row r="3599">
          <cell r="A3599">
            <v>4184</v>
          </cell>
          <cell r="AB3599" t="str">
            <v>Cancelado</v>
          </cell>
        </row>
        <row r="3600">
          <cell r="A3600">
            <v>4218</v>
          </cell>
          <cell r="AB3600" t="str">
            <v>Cancelado</v>
          </cell>
        </row>
        <row r="3601">
          <cell r="A3601">
            <v>3459</v>
          </cell>
          <cell r="AB3601" t="str">
            <v>Cancelado</v>
          </cell>
        </row>
        <row r="3602">
          <cell r="A3602">
            <v>116638</v>
          </cell>
          <cell r="AB3602" t="str">
            <v>Normal</v>
          </cell>
        </row>
        <row r="3603">
          <cell r="A3603">
            <v>4222</v>
          </cell>
          <cell r="AB3603" t="str">
            <v>Cancelado</v>
          </cell>
        </row>
        <row r="3604">
          <cell r="A3604">
            <v>4225</v>
          </cell>
          <cell r="AB3604" t="str">
            <v>Cancelado</v>
          </cell>
        </row>
        <row r="3605">
          <cell r="A3605">
            <v>4226</v>
          </cell>
          <cell r="AB3605" t="str">
            <v>Cancelado</v>
          </cell>
        </row>
        <row r="3606">
          <cell r="A3606">
            <v>18320</v>
          </cell>
          <cell r="AB3606" t="str">
            <v>Cancelado</v>
          </cell>
        </row>
        <row r="3607">
          <cell r="A3607">
            <v>4231</v>
          </cell>
          <cell r="AB3607" t="str">
            <v>Cancelado</v>
          </cell>
        </row>
        <row r="3608">
          <cell r="A3608">
            <v>4232</v>
          </cell>
          <cell r="AB3608" t="str">
            <v>Cancelado</v>
          </cell>
        </row>
        <row r="3609">
          <cell r="A3609">
            <v>4227</v>
          </cell>
          <cell r="AB3609" t="str">
            <v>Cancelado</v>
          </cell>
        </row>
        <row r="3610">
          <cell r="A3610">
            <v>21776</v>
          </cell>
          <cell r="AB3610" t="str">
            <v>Cancelado</v>
          </cell>
        </row>
        <row r="3611">
          <cell r="A3611">
            <v>26723</v>
          </cell>
          <cell r="AB3611" t="str">
            <v>Normal</v>
          </cell>
        </row>
        <row r="3612">
          <cell r="A3612">
            <v>111713</v>
          </cell>
          <cell r="AB3612" t="str">
            <v>Bloqueio Financeiro</v>
          </cell>
        </row>
        <row r="3613">
          <cell r="A3613">
            <v>20663</v>
          </cell>
          <cell r="AB3613" t="str">
            <v>Cancelado</v>
          </cell>
        </row>
        <row r="3614">
          <cell r="A3614">
            <v>4237</v>
          </cell>
          <cell r="AB3614" t="str">
            <v>Cancelado</v>
          </cell>
        </row>
        <row r="3615">
          <cell r="A3615">
            <v>4239</v>
          </cell>
          <cell r="AB3615" t="str">
            <v>Cancelado</v>
          </cell>
        </row>
        <row r="3616">
          <cell r="A3616">
            <v>45811</v>
          </cell>
          <cell r="AB3616" t="str">
            <v>Cancelado</v>
          </cell>
        </row>
        <row r="3617">
          <cell r="A3617">
            <v>29709</v>
          </cell>
          <cell r="AB3617" t="str">
            <v>Normal</v>
          </cell>
        </row>
        <row r="3618">
          <cell r="A3618">
            <v>104801</v>
          </cell>
          <cell r="AB3618" t="str">
            <v>Normal</v>
          </cell>
        </row>
        <row r="3619">
          <cell r="A3619">
            <v>32118</v>
          </cell>
          <cell r="AB3619" t="str">
            <v>Cancelado</v>
          </cell>
        </row>
        <row r="3620">
          <cell r="A3620">
            <v>4244</v>
          </cell>
          <cell r="AB3620" t="str">
            <v>Cancelado</v>
          </cell>
        </row>
        <row r="3621">
          <cell r="A3621">
            <v>9994</v>
          </cell>
          <cell r="AB3621" t="str">
            <v>Bloqueio Financeiro</v>
          </cell>
        </row>
        <row r="3622">
          <cell r="A3622">
            <v>49033</v>
          </cell>
          <cell r="AB3622" t="str">
            <v>Cancelado</v>
          </cell>
        </row>
        <row r="3623">
          <cell r="A3623">
            <v>4245</v>
          </cell>
          <cell r="AB3623" t="str">
            <v>Cancelado</v>
          </cell>
        </row>
        <row r="3624">
          <cell r="A3624">
            <v>4246</v>
          </cell>
          <cell r="AB3624" t="str">
            <v>Cancelado</v>
          </cell>
        </row>
        <row r="3625">
          <cell r="A3625">
            <v>57769</v>
          </cell>
          <cell r="AB3625" t="str">
            <v>Cancelado</v>
          </cell>
        </row>
        <row r="3626">
          <cell r="A3626">
            <v>4248</v>
          </cell>
          <cell r="AB3626" t="str">
            <v>Cancelado</v>
          </cell>
        </row>
        <row r="3627">
          <cell r="A3627">
            <v>4251</v>
          </cell>
          <cell r="AB3627" t="str">
            <v>Cancelado</v>
          </cell>
        </row>
        <row r="3628">
          <cell r="A3628">
            <v>4252</v>
          </cell>
          <cell r="AB3628" t="str">
            <v>Cancelado</v>
          </cell>
        </row>
        <row r="3629">
          <cell r="A3629">
            <v>4253</v>
          </cell>
          <cell r="AB3629" t="str">
            <v>Cancelado</v>
          </cell>
        </row>
        <row r="3630">
          <cell r="A3630">
            <v>4118</v>
          </cell>
          <cell r="AB3630" t="str">
            <v>Cancelado</v>
          </cell>
        </row>
        <row r="3631">
          <cell r="A3631">
            <v>111376</v>
          </cell>
          <cell r="AB3631" t="str">
            <v>Normal</v>
          </cell>
        </row>
        <row r="3632">
          <cell r="A3632">
            <v>9729</v>
          </cell>
          <cell r="AB3632" t="str">
            <v>Cancelado</v>
          </cell>
        </row>
        <row r="3633">
          <cell r="A3633">
            <v>4256</v>
          </cell>
          <cell r="AB3633" t="str">
            <v>Cancelado</v>
          </cell>
        </row>
        <row r="3634">
          <cell r="A3634">
            <v>24360</v>
          </cell>
          <cell r="AB3634" t="str">
            <v>Cancelado</v>
          </cell>
        </row>
        <row r="3635">
          <cell r="A3635">
            <v>4261</v>
          </cell>
          <cell r="AB3635" t="str">
            <v>Cancelado</v>
          </cell>
        </row>
        <row r="3636">
          <cell r="A3636">
            <v>9772</v>
          </cell>
          <cell r="AB3636" t="str">
            <v>Cancelado</v>
          </cell>
        </row>
        <row r="3637">
          <cell r="A3637">
            <v>75558</v>
          </cell>
          <cell r="AB3637" t="str">
            <v>Bloqueio Financeiro</v>
          </cell>
        </row>
        <row r="3638">
          <cell r="A3638">
            <v>4258</v>
          </cell>
          <cell r="AB3638" t="str">
            <v>Cancelado</v>
          </cell>
        </row>
        <row r="3639">
          <cell r="A3639">
            <v>45828</v>
          </cell>
          <cell r="AB3639" t="str">
            <v>Cancelado</v>
          </cell>
        </row>
        <row r="3640">
          <cell r="A3640">
            <v>75883</v>
          </cell>
          <cell r="AB3640" t="str">
            <v>Cancelado</v>
          </cell>
        </row>
        <row r="3641">
          <cell r="A3641">
            <v>4267</v>
          </cell>
          <cell r="AB3641" t="str">
            <v>Cancelado</v>
          </cell>
        </row>
        <row r="3642">
          <cell r="A3642">
            <v>4268</v>
          </cell>
          <cell r="AB3642" t="str">
            <v>Cancelado</v>
          </cell>
        </row>
        <row r="3643">
          <cell r="A3643">
            <v>49075</v>
          </cell>
          <cell r="AB3643" t="str">
            <v>Cancelado</v>
          </cell>
        </row>
        <row r="3644">
          <cell r="A3644">
            <v>4269</v>
          </cell>
          <cell r="AB3644" t="str">
            <v>Cancelado</v>
          </cell>
        </row>
        <row r="3645">
          <cell r="A3645">
            <v>80653</v>
          </cell>
          <cell r="AB3645" t="str">
            <v>Cancelado</v>
          </cell>
        </row>
        <row r="3646">
          <cell r="A3646">
            <v>111298</v>
          </cell>
          <cell r="AB3646" t="str">
            <v>Normal</v>
          </cell>
        </row>
        <row r="3647">
          <cell r="A3647">
            <v>4274</v>
          </cell>
          <cell r="AB3647" t="str">
            <v>Cancelado</v>
          </cell>
        </row>
        <row r="3648">
          <cell r="A3648">
            <v>21810</v>
          </cell>
          <cell r="AB3648" t="str">
            <v>Cancelado</v>
          </cell>
        </row>
        <row r="3649">
          <cell r="A3649">
            <v>4275</v>
          </cell>
          <cell r="AB3649" t="str">
            <v>Cancelado</v>
          </cell>
        </row>
        <row r="3650">
          <cell r="A3650">
            <v>115</v>
          </cell>
          <cell r="AB3650" t="str">
            <v>Cancelado</v>
          </cell>
        </row>
        <row r="3651">
          <cell r="A3651">
            <v>4283</v>
          </cell>
          <cell r="AB3651" t="str">
            <v>Cancelado</v>
          </cell>
        </row>
        <row r="3652">
          <cell r="A3652">
            <v>45853</v>
          </cell>
          <cell r="AB3652" t="str">
            <v>Cancelado</v>
          </cell>
        </row>
        <row r="3653">
          <cell r="A3653">
            <v>94205</v>
          </cell>
          <cell r="AB3653" t="str">
            <v>Cancelado</v>
          </cell>
        </row>
        <row r="3654">
          <cell r="A3654">
            <v>4284</v>
          </cell>
          <cell r="AB3654" t="str">
            <v>Cancelado</v>
          </cell>
        </row>
        <row r="3655">
          <cell r="A3655">
            <v>69038</v>
          </cell>
          <cell r="AB3655" t="str">
            <v>Normal</v>
          </cell>
        </row>
        <row r="3656">
          <cell r="A3656">
            <v>7350</v>
          </cell>
          <cell r="AB3656" t="str">
            <v>Cancelado</v>
          </cell>
        </row>
        <row r="3657">
          <cell r="A3657">
            <v>19891</v>
          </cell>
          <cell r="AB3657" t="str">
            <v>Cancelado</v>
          </cell>
        </row>
        <row r="3658">
          <cell r="A3658">
            <v>9852</v>
          </cell>
          <cell r="AB3658" t="str">
            <v>Cancelado</v>
          </cell>
        </row>
        <row r="3659">
          <cell r="A3659">
            <v>4289</v>
          </cell>
          <cell r="AB3659" t="str">
            <v>Cancelado</v>
          </cell>
        </row>
        <row r="3660">
          <cell r="A3660">
            <v>4291</v>
          </cell>
          <cell r="AB3660" t="str">
            <v>Cancelado</v>
          </cell>
        </row>
        <row r="3661">
          <cell r="A3661">
            <v>4292</v>
          </cell>
          <cell r="AB3661" t="str">
            <v>Cancelado</v>
          </cell>
        </row>
        <row r="3662">
          <cell r="A3662">
            <v>4293</v>
          </cell>
          <cell r="AB3662" t="str">
            <v>Cancelado</v>
          </cell>
        </row>
        <row r="3663">
          <cell r="A3663">
            <v>49124</v>
          </cell>
          <cell r="AB3663" t="str">
            <v>Cancelado</v>
          </cell>
        </row>
        <row r="3664">
          <cell r="A3664">
            <v>4294</v>
          </cell>
          <cell r="AB3664" t="str">
            <v>Cancelado</v>
          </cell>
        </row>
        <row r="3665">
          <cell r="A3665">
            <v>4295</v>
          </cell>
          <cell r="AB3665" t="str">
            <v>Cancelado</v>
          </cell>
        </row>
        <row r="3666">
          <cell r="A3666">
            <v>4298</v>
          </cell>
          <cell r="AB3666" t="str">
            <v>Cancelado</v>
          </cell>
        </row>
        <row r="3667">
          <cell r="A3667">
            <v>80807</v>
          </cell>
          <cell r="AB3667" t="str">
            <v>Cancelado</v>
          </cell>
        </row>
        <row r="3668">
          <cell r="A3668">
            <v>4300</v>
          </cell>
          <cell r="AB3668" t="str">
            <v>Cancelado</v>
          </cell>
        </row>
        <row r="3669">
          <cell r="A3669">
            <v>4302</v>
          </cell>
          <cell r="AB3669" t="str">
            <v>Cancelado</v>
          </cell>
        </row>
        <row r="3670">
          <cell r="A3670">
            <v>45880</v>
          </cell>
          <cell r="AB3670" t="str">
            <v>Cancelado</v>
          </cell>
        </row>
        <row r="3671">
          <cell r="A3671">
            <v>22544</v>
          </cell>
          <cell r="AB3671" t="str">
            <v>Cancelado</v>
          </cell>
        </row>
        <row r="3672">
          <cell r="A3672">
            <v>4309</v>
          </cell>
          <cell r="AB3672" t="str">
            <v>Cancelado</v>
          </cell>
        </row>
        <row r="3673">
          <cell r="A3673">
            <v>4306</v>
          </cell>
          <cell r="AB3673" t="str">
            <v>Cancelado</v>
          </cell>
        </row>
        <row r="3674">
          <cell r="A3674">
            <v>1276</v>
          </cell>
          <cell r="AB3674" t="str">
            <v>Cancelado</v>
          </cell>
        </row>
        <row r="3675">
          <cell r="A3675">
            <v>68162</v>
          </cell>
          <cell r="AB3675" t="str">
            <v>Normal</v>
          </cell>
        </row>
        <row r="3676">
          <cell r="A3676">
            <v>57726</v>
          </cell>
          <cell r="AB3676" t="str">
            <v>Cancelado</v>
          </cell>
        </row>
        <row r="3677">
          <cell r="A3677">
            <v>9878</v>
          </cell>
          <cell r="AB3677" t="str">
            <v>Cancelado</v>
          </cell>
        </row>
        <row r="3678">
          <cell r="A3678">
            <v>15960</v>
          </cell>
          <cell r="AB3678" t="str">
            <v>Cancelado</v>
          </cell>
        </row>
        <row r="3679">
          <cell r="A3679">
            <v>4315</v>
          </cell>
          <cell r="AB3679" t="str">
            <v>Cancelado</v>
          </cell>
        </row>
        <row r="3680">
          <cell r="A3680">
            <v>4316</v>
          </cell>
          <cell r="AB3680" t="str">
            <v>Cancelado</v>
          </cell>
        </row>
        <row r="3681">
          <cell r="A3681">
            <v>52013</v>
          </cell>
          <cell r="AB3681" t="str">
            <v>Cancelado</v>
          </cell>
        </row>
        <row r="3682">
          <cell r="A3682">
            <v>49135</v>
          </cell>
          <cell r="AB3682" t="str">
            <v>Cancelado</v>
          </cell>
        </row>
        <row r="3683">
          <cell r="A3683">
            <v>14386</v>
          </cell>
          <cell r="AB3683" t="str">
            <v>Cancelado</v>
          </cell>
        </row>
        <row r="3684">
          <cell r="A3684">
            <v>113829</v>
          </cell>
          <cell r="AB3684" t="str">
            <v>Normal</v>
          </cell>
        </row>
        <row r="3685">
          <cell r="A3685">
            <v>4321</v>
          </cell>
          <cell r="AB3685" t="str">
            <v>Cancelado</v>
          </cell>
        </row>
        <row r="3686">
          <cell r="A3686">
            <v>29778</v>
          </cell>
          <cell r="AB3686" t="str">
            <v>Normal</v>
          </cell>
        </row>
        <row r="3687">
          <cell r="A3687">
            <v>4325</v>
          </cell>
          <cell r="AB3687" t="str">
            <v>Cancelado</v>
          </cell>
        </row>
        <row r="3688">
          <cell r="A3688">
            <v>4330</v>
          </cell>
          <cell r="AB3688" t="str">
            <v>Cancelado</v>
          </cell>
        </row>
        <row r="3689">
          <cell r="A3689">
            <v>4331</v>
          </cell>
          <cell r="AB3689" t="str">
            <v>Cancelado</v>
          </cell>
        </row>
        <row r="3690">
          <cell r="A3690">
            <v>49142</v>
          </cell>
          <cell r="AB3690" t="str">
            <v>Cancelado</v>
          </cell>
        </row>
        <row r="3691">
          <cell r="A3691">
            <v>10451</v>
          </cell>
          <cell r="AB3691" t="str">
            <v>Cancelado</v>
          </cell>
        </row>
        <row r="3692">
          <cell r="A3692">
            <v>45882</v>
          </cell>
          <cell r="AB3692" t="str">
            <v>Cancelado</v>
          </cell>
        </row>
        <row r="3693">
          <cell r="A3693">
            <v>9931</v>
          </cell>
          <cell r="AB3693" t="str">
            <v>Cancelado</v>
          </cell>
        </row>
        <row r="3694">
          <cell r="A3694">
            <v>21839</v>
          </cell>
          <cell r="AB3694" t="str">
            <v>Cancelado</v>
          </cell>
        </row>
        <row r="3695">
          <cell r="A3695">
            <v>4334</v>
          </cell>
          <cell r="AB3695" t="str">
            <v>Cancelado</v>
          </cell>
        </row>
        <row r="3696">
          <cell r="A3696">
            <v>4335</v>
          </cell>
          <cell r="AB3696" t="str">
            <v>Cancelado</v>
          </cell>
        </row>
        <row r="3697">
          <cell r="A3697">
            <v>4336</v>
          </cell>
          <cell r="AB3697" t="str">
            <v>Cancelado</v>
          </cell>
        </row>
        <row r="3698">
          <cell r="A3698">
            <v>4337</v>
          </cell>
          <cell r="AB3698" t="str">
            <v>Cancelado</v>
          </cell>
        </row>
        <row r="3699">
          <cell r="A3699">
            <v>4338</v>
          </cell>
          <cell r="AB3699" t="str">
            <v>Cancelado</v>
          </cell>
        </row>
        <row r="3700">
          <cell r="A3700">
            <v>4339</v>
          </cell>
          <cell r="AB3700" t="str">
            <v>Cancelado</v>
          </cell>
        </row>
        <row r="3701">
          <cell r="A3701">
            <v>4340</v>
          </cell>
          <cell r="AB3701" t="str">
            <v>Cancelado</v>
          </cell>
        </row>
        <row r="3702">
          <cell r="A3702">
            <v>49179</v>
          </cell>
          <cell r="AB3702" t="str">
            <v>Cancelado</v>
          </cell>
        </row>
        <row r="3703">
          <cell r="A3703">
            <v>100241</v>
          </cell>
          <cell r="AB3703" t="str">
            <v>Normal</v>
          </cell>
        </row>
        <row r="3704">
          <cell r="A3704">
            <v>4344</v>
          </cell>
          <cell r="AB3704" t="str">
            <v>Cancelado</v>
          </cell>
        </row>
        <row r="3705">
          <cell r="A3705">
            <v>4347</v>
          </cell>
          <cell r="AB3705" t="str">
            <v>Cancelado</v>
          </cell>
        </row>
        <row r="3706">
          <cell r="A3706">
            <v>4348</v>
          </cell>
          <cell r="AB3706" t="str">
            <v>Cancelado</v>
          </cell>
        </row>
        <row r="3707">
          <cell r="A3707">
            <v>4351</v>
          </cell>
          <cell r="AB3707" t="str">
            <v>Cancelado</v>
          </cell>
        </row>
        <row r="3708">
          <cell r="A3708">
            <v>37838</v>
          </cell>
          <cell r="AB3708" t="str">
            <v>Cancelado</v>
          </cell>
        </row>
        <row r="3709">
          <cell r="A3709">
            <v>117726</v>
          </cell>
          <cell r="AB3709" t="str">
            <v>Normal</v>
          </cell>
        </row>
        <row r="3710">
          <cell r="A3710">
            <v>21875</v>
          </cell>
          <cell r="AB3710" t="str">
            <v>Cancelado</v>
          </cell>
        </row>
        <row r="3711">
          <cell r="A3711">
            <v>1454</v>
          </cell>
          <cell r="AB3711" t="str">
            <v>Cancelado</v>
          </cell>
        </row>
        <row r="3712">
          <cell r="A3712">
            <v>45901</v>
          </cell>
          <cell r="AB3712" t="str">
            <v>Cancelado</v>
          </cell>
        </row>
        <row r="3713">
          <cell r="A3713">
            <v>4354</v>
          </cell>
          <cell r="AB3713" t="str">
            <v>Cancelado</v>
          </cell>
        </row>
        <row r="3714">
          <cell r="A3714">
            <v>4355</v>
          </cell>
          <cell r="AB3714" t="str">
            <v>Cancelado</v>
          </cell>
        </row>
        <row r="3715">
          <cell r="A3715">
            <v>4357</v>
          </cell>
          <cell r="AB3715" t="str">
            <v>Cancelado</v>
          </cell>
        </row>
        <row r="3716">
          <cell r="A3716">
            <v>4358</v>
          </cell>
          <cell r="AB3716" t="str">
            <v>Cancelado</v>
          </cell>
        </row>
        <row r="3717">
          <cell r="A3717">
            <v>4360</v>
          </cell>
          <cell r="AB3717" t="str">
            <v>Cancelado</v>
          </cell>
        </row>
        <row r="3718">
          <cell r="A3718">
            <v>26738</v>
          </cell>
          <cell r="AB3718" t="str">
            <v>Normal</v>
          </cell>
        </row>
        <row r="3719">
          <cell r="A3719">
            <v>4362</v>
          </cell>
          <cell r="AB3719" t="str">
            <v>Cancelado</v>
          </cell>
        </row>
        <row r="3720">
          <cell r="A3720">
            <v>4363</v>
          </cell>
          <cell r="AB3720" t="str">
            <v>Cancelado</v>
          </cell>
        </row>
        <row r="3721">
          <cell r="A3721">
            <v>4367</v>
          </cell>
          <cell r="AB3721" t="str">
            <v>Cancelado</v>
          </cell>
        </row>
        <row r="3722">
          <cell r="A3722">
            <v>94808</v>
          </cell>
          <cell r="AB3722" t="str">
            <v>Cancelado</v>
          </cell>
        </row>
        <row r="3723">
          <cell r="A3723">
            <v>80317</v>
          </cell>
          <cell r="AB3723" t="str">
            <v>Cancelado</v>
          </cell>
        </row>
        <row r="3724">
          <cell r="A3724">
            <v>4368</v>
          </cell>
          <cell r="AB3724" t="str">
            <v>Cancelado</v>
          </cell>
        </row>
        <row r="3725">
          <cell r="A3725">
            <v>9986</v>
          </cell>
          <cell r="AB3725" t="str">
            <v>Cancelado</v>
          </cell>
        </row>
        <row r="3726">
          <cell r="A3726">
            <v>71314</v>
          </cell>
          <cell r="AB3726" t="str">
            <v>Normal</v>
          </cell>
        </row>
        <row r="3727">
          <cell r="A3727">
            <v>76145</v>
          </cell>
          <cell r="AB3727" t="str">
            <v>Normal</v>
          </cell>
        </row>
        <row r="3728">
          <cell r="A3728">
            <v>16029</v>
          </cell>
          <cell r="AB3728" t="str">
            <v>Cancelado</v>
          </cell>
        </row>
        <row r="3729">
          <cell r="A3729">
            <v>33159</v>
          </cell>
          <cell r="AB3729" t="str">
            <v>Cancelado</v>
          </cell>
        </row>
        <row r="3730">
          <cell r="A3730">
            <v>1629</v>
          </cell>
          <cell r="AB3730" t="str">
            <v>Cancelado</v>
          </cell>
        </row>
        <row r="3731">
          <cell r="A3731">
            <v>4377</v>
          </cell>
          <cell r="AB3731" t="str">
            <v>Cancelado</v>
          </cell>
        </row>
        <row r="3732">
          <cell r="A3732">
            <v>4380</v>
          </cell>
          <cell r="AB3732" t="str">
            <v>Cancelado</v>
          </cell>
        </row>
        <row r="3733">
          <cell r="A3733">
            <v>49206</v>
          </cell>
          <cell r="AB3733" t="str">
            <v>Cancelado</v>
          </cell>
        </row>
        <row r="3734">
          <cell r="A3734">
            <v>4381</v>
          </cell>
          <cell r="AB3734" t="str">
            <v>Cancelado</v>
          </cell>
        </row>
        <row r="3735">
          <cell r="A3735">
            <v>4384</v>
          </cell>
          <cell r="AB3735" t="str">
            <v>Cancelado</v>
          </cell>
        </row>
        <row r="3736">
          <cell r="A3736">
            <v>4385</v>
          </cell>
          <cell r="AB3736" t="str">
            <v>Cancelado</v>
          </cell>
        </row>
        <row r="3737">
          <cell r="A3737">
            <v>33244</v>
          </cell>
          <cell r="AB3737" t="str">
            <v>Cancelado</v>
          </cell>
        </row>
        <row r="3738">
          <cell r="A3738">
            <v>76822</v>
          </cell>
          <cell r="AB3738" t="str">
            <v>Normal</v>
          </cell>
        </row>
        <row r="3739">
          <cell r="A3739">
            <v>4387</v>
          </cell>
          <cell r="AB3739" t="str">
            <v>Cancelado</v>
          </cell>
        </row>
        <row r="3740">
          <cell r="A3740">
            <v>4388</v>
          </cell>
          <cell r="AB3740" t="str">
            <v>Cancelado</v>
          </cell>
        </row>
        <row r="3741">
          <cell r="A3741">
            <v>4389</v>
          </cell>
          <cell r="AB3741" t="str">
            <v>Cancelado</v>
          </cell>
        </row>
        <row r="3742">
          <cell r="A3742">
            <v>49250</v>
          </cell>
          <cell r="AB3742" t="str">
            <v>Cancelado</v>
          </cell>
        </row>
        <row r="3743">
          <cell r="A3743">
            <v>78210</v>
          </cell>
          <cell r="AB3743" t="str">
            <v>Normal</v>
          </cell>
        </row>
        <row r="3744">
          <cell r="A3744">
            <v>4392</v>
          </cell>
          <cell r="AB3744" t="str">
            <v>Cancelado</v>
          </cell>
        </row>
        <row r="3745">
          <cell r="A3745">
            <v>4396</v>
          </cell>
          <cell r="AB3745" t="str">
            <v>Cancelado</v>
          </cell>
        </row>
        <row r="3746">
          <cell r="A3746">
            <v>4397</v>
          </cell>
          <cell r="AB3746" t="str">
            <v>Cancelado</v>
          </cell>
        </row>
        <row r="3747">
          <cell r="A3747">
            <v>4394</v>
          </cell>
          <cell r="AB3747" t="str">
            <v>Cancelado</v>
          </cell>
        </row>
        <row r="3748">
          <cell r="A3748">
            <v>21289</v>
          </cell>
          <cell r="AB3748" t="str">
            <v>Cancelado</v>
          </cell>
        </row>
        <row r="3749">
          <cell r="A3749">
            <v>4398</v>
          </cell>
          <cell r="AB3749" t="str">
            <v>Cancelado</v>
          </cell>
        </row>
        <row r="3750">
          <cell r="A3750">
            <v>4400</v>
          </cell>
          <cell r="AB3750" t="str">
            <v>Cancelado</v>
          </cell>
        </row>
        <row r="3751">
          <cell r="A3751">
            <v>4403</v>
          </cell>
          <cell r="AB3751" t="str">
            <v>Cancelado</v>
          </cell>
        </row>
        <row r="3752">
          <cell r="A3752">
            <v>4404</v>
          </cell>
          <cell r="AB3752" t="str">
            <v>Cancelado</v>
          </cell>
        </row>
        <row r="3753">
          <cell r="A3753">
            <v>49295</v>
          </cell>
          <cell r="AB3753" t="str">
            <v>Cancelado</v>
          </cell>
        </row>
        <row r="3754">
          <cell r="A3754">
            <v>4407</v>
          </cell>
          <cell r="AB3754" t="str">
            <v>Cancelado</v>
          </cell>
        </row>
        <row r="3755">
          <cell r="A3755">
            <v>110842</v>
          </cell>
          <cell r="AB3755" t="str">
            <v>Normal</v>
          </cell>
        </row>
        <row r="3756">
          <cell r="A3756">
            <v>21882</v>
          </cell>
          <cell r="AB3756" t="str">
            <v>Cancelado</v>
          </cell>
        </row>
        <row r="3757">
          <cell r="A3757">
            <v>1469</v>
          </cell>
          <cell r="AB3757" t="str">
            <v>Cancelado</v>
          </cell>
        </row>
        <row r="3758">
          <cell r="A3758">
            <v>21883</v>
          </cell>
          <cell r="AB3758" t="str">
            <v>Cancelado</v>
          </cell>
        </row>
        <row r="3759">
          <cell r="A3759">
            <v>4409</v>
          </cell>
          <cell r="AB3759" t="str">
            <v>Cancelado</v>
          </cell>
        </row>
        <row r="3760">
          <cell r="A3760">
            <v>29985</v>
          </cell>
          <cell r="AB3760" t="str">
            <v>Cancelado</v>
          </cell>
        </row>
        <row r="3761">
          <cell r="A3761">
            <v>21292</v>
          </cell>
          <cell r="AB3761" t="str">
            <v>Cancelado</v>
          </cell>
        </row>
        <row r="3762">
          <cell r="A3762">
            <v>4414</v>
          </cell>
          <cell r="AB3762" t="str">
            <v>Cancelado</v>
          </cell>
        </row>
        <row r="3763">
          <cell r="A3763">
            <v>21888</v>
          </cell>
          <cell r="AB3763" t="str">
            <v>Cancelado</v>
          </cell>
        </row>
        <row r="3764">
          <cell r="A3764">
            <v>4417</v>
          </cell>
          <cell r="AB3764" t="str">
            <v>Cancelado</v>
          </cell>
        </row>
        <row r="3765">
          <cell r="A3765">
            <v>26768</v>
          </cell>
          <cell r="AB3765" t="str">
            <v>Normal</v>
          </cell>
        </row>
        <row r="3766">
          <cell r="A3766">
            <v>113625</v>
          </cell>
          <cell r="AB3766" t="str">
            <v>Normal</v>
          </cell>
        </row>
        <row r="3767">
          <cell r="A3767">
            <v>4424</v>
          </cell>
          <cell r="AB3767" t="str">
            <v>Cancelado</v>
          </cell>
        </row>
        <row r="3768">
          <cell r="A3768">
            <v>4426</v>
          </cell>
          <cell r="AB3768" t="str">
            <v>Cancelado</v>
          </cell>
        </row>
        <row r="3769">
          <cell r="A3769">
            <v>4427</v>
          </cell>
          <cell r="AB3769" t="str">
            <v>Cancelado</v>
          </cell>
        </row>
        <row r="3770">
          <cell r="A3770">
            <v>45955</v>
          </cell>
          <cell r="AB3770" t="str">
            <v>Cancelado</v>
          </cell>
        </row>
        <row r="3771">
          <cell r="A3771">
            <v>37842</v>
          </cell>
          <cell r="AB3771" t="str">
            <v>Cancelado</v>
          </cell>
        </row>
        <row r="3772">
          <cell r="A3772">
            <v>105018</v>
          </cell>
          <cell r="AB3772" t="str">
            <v>Normal</v>
          </cell>
        </row>
        <row r="3773">
          <cell r="A3773">
            <v>32701</v>
          </cell>
          <cell r="AB3773" t="str">
            <v>Cancelado</v>
          </cell>
        </row>
        <row r="3774">
          <cell r="A3774">
            <v>7707</v>
          </cell>
          <cell r="AB3774" t="str">
            <v>Cancelado</v>
          </cell>
        </row>
        <row r="3775">
          <cell r="A3775">
            <v>81338</v>
          </cell>
          <cell r="AB3775" t="str">
            <v>Cancelado</v>
          </cell>
        </row>
        <row r="3776">
          <cell r="A3776">
            <v>4431</v>
          </cell>
          <cell r="AB3776" t="str">
            <v>Cancelado</v>
          </cell>
        </row>
        <row r="3777">
          <cell r="A3777">
            <v>4433</v>
          </cell>
          <cell r="AB3777" t="str">
            <v>Cancelado</v>
          </cell>
        </row>
        <row r="3778">
          <cell r="A3778">
            <v>4435</v>
          </cell>
          <cell r="AB3778" t="str">
            <v>Cancelado</v>
          </cell>
        </row>
        <row r="3779">
          <cell r="A3779">
            <v>4437</v>
          </cell>
          <cell r="AB3779" t="str">
            <v>Cancelado</v>
          </cell>
        </row>
        <row r="3780">
          <cell r="A3780">
            <v>4440</v>
          </cell>
          <cell r="AB3780" t="str">
            <v>Cancelado</v>
          </cell>
        </row>
        <row r="3781">
          <cell r="A3781">
            <v>70474</v>
          </cell>
          <cell r="AB3781" t="str">
            <v>Bloqueio Financeiro</v>
          </cell>
        </row>
        <row r="3782">
          <cell r="A3782">
            <v>45965</v>
          </cell>
          <cell r="AB3782" t="str">
            <v>Cancelado</v>
          </cell>
        </row>
        <row r="3783">
          <cell r="A3783">
            <v>104803</v>
          </cell>
          <cell r="AB3783" t="str">
            <v>Normal</v>
          </cell>
        </row>
        <row r="3784">
          <cell r="A3784">
            <v>33393</v>
          </cell>
          <cell r="AB3784" t="str">
            <v>Cancelado</v>
          </cell>
        </row>
        <row r="3785">
          <cell r="A3785">
            <v>34111</v>
          </cell>
          <cell r="AB3785" t="str">
            <v>Cancelado</v>
          </cell>
        </row>
        <row r="3786">
          <cell r="A3786">
            <v>55383</v>
          </cell>
          <cell r="AB3786" t="str">
            <v>Cancelado</v>
          </cell>
        </row>
        <row r="3787">
          <cell r="A3787">
            <v>4443</v>
          </cell>
          <cell r="AB3787" t="str">
            <v>Cancelado</v>
          </cell>
        </row>
        <row r="3788">
          <cell r="A3788">
            <v>4446</v>
          </cell>
          <cell r="AB3788" t="str">
            <v>Cancelado</v>
          </cell>
        </row>
        <row r="3789">
          <cell r="A3789">
            <v>4449</v>
          </cell>
          <cell r="AB3789" t="str">
            <v>Cancelado</v>
          </cell>
        </row>
        <row r="3790">
          <cell r="A3790">
            <v>4450</v>
          </cell>
          <cell r="AB3790" t="str">
            <v>Cancelado</v>
          </cell>
        </row>
        <row r="3791">
          <cell r="A3791">
            <v>4451</v>
          </cell>
          <cell r="AB3791" t="str">
            <v>Cancelado</v>
          </cell>
        </row>
        <row r="3792">
          <cell r="A3792">
            <v>4447</v>
          </cell>
          <cell r="AB3792" t="str">
            <v>Cancelado</v>
          </cell>
        </row>
        <row r="3793">
          <cell r="A3793">
            <v>2256</v>
          </cell>
          <cell r="AB3793" t="str">
            <v>Cancelado</v>
          </cell>
        </row>
        <row r="3794">
          <cell r="A3794">
            <v>10118</v>
          </cell>
          <cell r="AB3794" t="str">
            <v>Cancelado</v>
          </cell>
        </row>
        <row r="3795">
          <cell r="A3795">
            <v>4456</v>
          </cell>
          <cell r="AB3795" t="str">
            <v>Cancelado</v>
          </cell>
        </row>
        <row r="3796">
          <cell r="A3796">
            <v>4457</v>
          </cell>
          <cell r="AB3796" t="str">
            <v>Cancelado</v>
          </cell>
        </row>
        <row r="3797">
          <cell r="A3797">
            <v>4458</v>
          </cell>
          <cell r="AB3797" t="str">
            <v>Cancelado</v>
          </cell>
        </row>
        <row r="3798">
          <cell r="A3798">
            <v>4459</v>
          </cell>
          <cell r="AB3798" t="str">
            <v>Cancelado</v>
          </cell>
        </row>
        <row r="3799">
          <cell r="A3799">
            <v>10135</v>
          </cell>
          <cell r="AB3799" t="str">
            <v>Cancelado</v>
          </cell>
        </row>
        <row r="3800">
          <cell r="A3800">
            <v>25414</v>
          </cell>
          <cell r="AB3800" t="str">
            <v>Cancelado</v>
          </cell>
        </row>
        <row r="3801">
          <cell r="A3801">
            <v>4462</v>
          </cell>
          <cell r="AB3801" t="str">
            <v>Cancelado</v>
          </cell>
        </row>
        <row r="3802">
          <cell r="A3802">
            <v>4463</v>
          </cell>
          <cell r="AB3802" t="str">
            <v>Cancelado</v>
          </cell>
        </row>
        <row r="3803">
          <cell r="A3803">
            <v>30954</v>
          </cell>
          <cell r="AB3803" t="str">
            <v>Cancelado</v>
          </cell>
        </row>
        <row r="3804">
          <cell r="A3804">
            <v>4464</v>
          </cell>
          <cell r="AB3804" t="str">
            <v>Cancelado</v>
          </cell>
        </row>
        <row r="3805">
          <cell r="A3805">
            <v>20709</v>
          </cell>
          <cell r="AB3805" t="str">
            <v>Cancelado</v>
          </cell>
        </row>
        <row r="3806">
          <cell r="A3806">
            <v>4467</v>
          </cell>
          <cell r="AB3806" t="str">
            <v>Cancelado</v>
          </cell>
        </row>
        <row r="3807">
          <cell r="A3807">
            <v>4472</v>
          </cell>
          <cell r="AB3807" t="str">
            <v>Cancelado</v>
          </cell>
        </row>
        <row r="3808">
          <cell r="A3808">
            <v>4473</v>
          </cell>
          <cell r="AB3808" t="str">
            <v>Cancelado</v>
          </cell>
        </row>
        <row r="3809">
          <cell r="A3809">
            <v>4474</v>
          </cell>
          <cell r="AB3809" t="str">
            <v>Cancelado</v>
          </cell>
        </row>
        <row r="3810">
          <cell r="A3810">
            <v>4469</v>
          </cell>
          <cell r="AB3810" t="str">
            <v>Cancelado</v>
          </cell>
        </row>
        <row r="3811">
          <cell r="A3811">
            <v>49328</v>
          </cell>
          <cell r="AB3811" t="str">
            <v>Cancelado</v>
          </cell>
        </row>
        <row r="3812">
          <cell r="A3812">
            <v>97173</v>
          </cell>
          <cell r="AB3812" t="str">
            <v>Cancelado</v>
          </cell>
        </row>
        <row r="3813">
          <cell r="A3813">
            <v>311</v>
          </cell>
          <cell r="AB3813" t="str">
            <v>Cancelado</v>
          </cell>
        </row>
        <row r="3814">
          <cell r="A3814">
            <v>4475</v>
          </cell>
          <cell r="AB3814" t="str">
            <v>Cancelado</v>
          </cell>
        </row>
        <row r="3815">
          <cell r="A3815">
            <v>4476</v>
          </cell>
          <cell r="AB3815" t="str">
            <v>Cancelado</v>
          </cell>
        </row>
        <row r="3816">
          <cell r="A3816">
            <v>4477</v>
          </cell>
          <cell r="AB3816" t="str">
            <v>Cancelado</v>
          </cell>
        </row>
        <row r="3817">
          <cell r="A3817">
            <v>19837</v>
          </cell>
          <cell r="AB3817" t="str">
            <v>Cancelado</v>
          </cell>
        </row>
        <row r="3818">
          <cell r="A3818">
            <v>4482</v>
          </cell>
          <cell r="AB3818" t="str">
            <v>Cancelado</v>
          </cell>
        </row>
        <row r="3819">
          <cell r="A3819">
            <v>4483</v>
          </cell>
          <cell r="AB3819" t="str">
            <v>Cancelado</v>
          </cell>
        </row>
        <row r="3820">
          <cell r="A3820">
            <v>4485</v>
          </cell>
          <cell r="AB3820" t="str">
            <v>Cancelado</v>
          </cell>
        </row>
        <row r="3821">
          <cell r="A3821">
            <v>8741</v>
          </cell>
          <cell r="AB3821" t="str">
            <v>Cancelado</v>
          </cell>
        </row>
        <row r="3822">
          <cell r="A3822">
            <v>109632</v>
          </cell>
          <cell r="AB3822" t="str">
            <v>Normal</v>
          </cell>
        </row>
        <row r="3823">
          <cell r="A3823">
            <v>4488</v>
          </cell>
          <cell r="AB3823" t="str">
            <v>Cancelado</v>
          </cell>
        </row>
        <row r="3824">
          <cell r="A3824">
            <v>4489</v>
          </cell>
          <cell r="AB3824" t="str">
            <v>Cancelado</v>
          </cell>
        </row>
        <row r="3825">
          <cell r="A3825">
            <v>4490</v>
          </cell>
          <cell r="AB3825" t="str">
            <v>Cancelado</v>
          </cell>
        </row>
        <row r="3826">
          <cell r="A3826">
            <v>4491</v>
          </cell>
          <cell r="AB3826" t="str">
            <v>Cancelado</v>
          </cell>
        </row>
        <row r="3827">
          <cell r="A3827">
            <v>4492</v>
          </cell>
          <cell r="AB3827" t="str">
            <v>Cancelado</v>
          </cell>
        </row>
        <row r="3828">
          <cell r="A3828">
            <v>4494</v>
          </cell>
          <cell r="AB3828" t="str">
            <v>Cancelado</v>
          </cell>
        </row>
        <row r="3829">
          <cell r="A3829">
            <v>33438</v>
          </cell>
          <cell r="AB3829" t="str">
            <v>Cancelado</v>
          </cell>
        </row>
        <row r="3830">
          <cell r="A3830">
            <v>4497</v>
          </cell>
          <cell r="AB3830" t="str">
            <v>Cancelado</v>
          </cell>
        </row>
        <row r="3831">
          <cell r="A3831">
            <v>38094</v>
          </cell>
          <cell r="AB3831" t="str">
            <v>Cancelado</v>
          </cell>
        </row>
        <row r="3832">
          <cell r="A3832">
            <v>96450</v>
          </cell>
          <cell r="AB3832" t="str">
            <v>Cancelado</v>
          </cell>
        </row>
        <row r="3833">
          <cell r="A3833">
            <v>4501</v>
          </cell>
          <cell r="AB3833" t="str">
            <v>Cancelado</v>
          </cell>
        </row>
        <row r="3834">
          <cell r="A3834">
            <v>4503</v>
          </cell>
          <cell r="AB3834" t="str">
            <v>Cancelado</v>
          </cell>
        </row>
        <row r="3835">
          <cell r="A3835">
            <v>4504</v>
          </cell>
          <cell r="AB3835" t="str">
            <v>Cancelado</v>
          </cell>
        </row>
        <row r="3836">
          <cell r="A3836">
            <v>45990</v>
          </cell>
          <cell r="AB3836" t="str">
            <v>Cancelado</v>
          </cell>
        </row>
        <row r="3837">
          <cell r="A3837">
            <v>4506</v>
          </cell>
          <cell r="AB3837" t="str">
            <v>Cancelado</v>
          </cell>
        </row>
        <row r="3838">
          <cell r="A3838">
            <v>4499</v>
          </cell>
          <cell r="AB3838" t="str">
            <v>Cancelado</v>
          </cell>
        </row>
        <row r="3839">
          <cell r="A3839">
            <v>30900</v>
          </cell>
          <cell r="AB3839" t="str">
            <v>Cancelado</v>
          </cell>
        </row>
        <row r="3840">
          <cell r="A3840">
            <v>20744</v>
          </cell>
          <cell r="AB3840" t="str">
            <v>Cancelado</v>
          </cell>
        </row>
        <row r="3841">
          <cell r="A3841">
            <v>43833</v>
          </cell>
          <cell r="AB3841" t="str">
            <v>Cancelado</v>
          </cell>
        </row>
        <row r="3842">
          <cell r="A3842">
            <v>4509</v>
          </cell>
          <cell r="AB3842" t="str">
            <v>Cancelado</v>
          </cell>
        </row>
        <row r="3843">
          <cell r="A3843">
            <v>49438</v>
          </cell>
          <cell r="AB3843" t="str">
            <v>Cancelado</v>
          </cell>
        </row>
        <row r="3844">
          <cell r="A3844">
            <v>4511</v>
          </cell>
          <cell r="AB3844" t="str">
            <v>Cancelado</v>
          </cell>
        </row>
        <row r="3845">
          <cell r="A3845">
            <v>4513</v>
          </cell>
          <cell r="AB3845" t="str">
            <v>Cancelado</v>
          </cell>
        </row>
        <row r="3846">
          <cell r="A3846">
            <v>106249</v>
          </cell>
          <cell r="AB3846" t="str">
            <v>Cancelado</v>
          </cell>
        </row>
        <row r="3847">
          <cell r="A3847">
            <v>4517</v>
          </cell>
          <cell r="AB3847" t="str">
            <v>Cancelado</v>
          </cell>
        </row>
        <row r="3848">
          <cell r="A3848">
            <v>43931</v>
          </cell>
          <cell r="AB3848" t="str">
            <v>Cancelado</v>
          </cell>
        </row>
        <row r="3849">
          <cell r="A3849">
            <v>4520</v>
          </cell>
          <cell r="AB3849" t="str">
            <v>Cancelado</v>
          </cell>
        </row>
        <row r="3850">
          <cell r="A3850">
            <v>32887</v>
          </cell>
          <cell r="AB3850" t="str">
            <v>Cancelado</v>
          </cell>
        </row>
        <row r="3851">
          <cell r="A3851">
            <v>21457</v>
          </cell>
          <cell r="AB3851" t="str">
            <v>Cancelado</v>
          </cell>
        </row>
        <row r="3852">
          <cell r="A3852">
            <v>104971</v>
          </cell>
          <cell r="AB3852" t="str">
            <v>Bloqueio Financeiro</v>
          </cell>
        </row>
        <row r="3853">
          <cell r="A3853">
            <v>38175</v>
          </cell>
          <cell r="AB3853" t="str">
            <v>Cancelado</v>
          </cell>
        </row>
        <row r="3854">
          <cell r="A3854">
            <v>4521</v>
          </cell>
          <cell r="AB3854" t="str">
            <v>Cancelado</v>
          </cell>
        </row>
        <row r="3855">
          <cell r="A3855">
            <v>4522</v>
          </cell>
          <cell r="AB3855" t="str">
            <v>Cancelado</v>
          </cell>
        </row>
        <row r="3856">
          <cell r="A3856">
            <v>4523</v>
          </cell>
          <cell r="AB3856" t="str">
            <v>Cancelado</v>
          </cell>
        </row>
        <row r="3857">
          <cell r="A3857">
            <v>30994</v>
          </cell>
          <cell r="AB3857" t="str">
            <v>Cancelado</v>
          </cell>
        </row>
        <row r="3858">
          <cell r="A3858">
            <v>4525</v>
          </cell>
          <cell r="AB3858" t="str">
            <v>Cancelado</v>
          </cell>
        </row>
        <row r="3859">
          <cell r="A3859">
            <v>4526</v>
          </cell>
          <cell r="AB3859" t="str">
            <v>Cancelado</v>
          </cell>
        </row>
        <row r="3860">
          <cell r="A3860">
            <v>4528</v>
          </cell>
          <cell r="AB3860" t="str">
            <v>Cancelado</v>
          </cell>
        </row>
        <row r="3861">
          <cell r="A3861">
            <v>4529</v>
          </cell>
          <cell r="AB3861" t="str">
            <v>Cancelado</v>
          </cell>
        </row>
        <row r="3862">
          <cell r="A3862">
            <v>4530</v>
          </cell>
          <cell r="AB3862" t="str">
            <v>Cancelado</v>
          </cell>
        </row>
        <row r="3863">
          <cell r="A3863">
            <v>4531</v>
          </cell>
          <cell r="AB3863" t="str">
            <v>Cancelado</v>
          </cell>
        </row>
        <row r="3864">
          <cell r="A3864">
            <v>32189</v>
          </cell>
          <cell r="AB3864" t="str">
            <v>Normal</v>
          </cell>
        </row>
        <row r="3865">
          <cell r="A3865">
            <v>4534</v>
          </cell>
          <cell r="AB3865" t="str">
            <v>Cancelado</v>
          </cell>
        </row>
        <row r="3866">
          <cell r="A3866">
            <v>4536</v>
          </cell>
          <cell r="AB3866" t="str">
            <v>Cancelado</v>
          </cell>
        </row>
        <row r="3867">
          <cell r="A3867">
            <v>4537</v>
          </cell>
          <cell r="AB3867" t="str">
            <v>Cancelado</v>
          </cell>
        </row>
        <row r="3868">
          <cell r="A3868">
            <v>18134</v>
          </cell>
          <cell r="AB3868" t="str">
            <v>Cancelado</v>
          </cell>
        </row>
        <row r="3869">
          <cell r="A3869">
            <v>58341</v>
          </cell>
          <cell r="AB3869" t="str">
            <v>Cancelado</v>
          </cell>
        </row>
        <row r="3870">
          <cell r="A3870">
            <v>26783</v>
          </cell>
          <cell r="AB3870" t="str">
            <v>Normal</v>
          </cell>
        </row>
        <row r="3871">
          <cell r="A3871">
            <v>4541</v>
          </cell>
          <cell r="AB3871" t="str">
            <v>Cancelado</v>
          </cell>
        </row>
        <row r="3872">
          <cell r="A3872">
            <v>4542</v>
          </cell>
          <cell r="AB3872" t="str">
            <v>Cancelado</v>
          </cell>
        </row>
        <row r="3873">
          <cell r="A3873">
            <v>4543</v>
          </cell>
          <cell r="AB3873" t="str">
            <v>Cancelado</v>
          </cell>
        </row>
        <row r="3874">
          <cell r="A3874">
            <v>4544</v>
          </cell>
          <cell r="AB3874" t="str">
            <v>Cancelado</v>
          </cell>
        </row>
        <row r="3875">
          <cell r="A3875">
            <v>4535</v>
          </cell>
          <cell r="AB3875" t="str">
            <v>Cancelado</v>
          </cell>
        </row>
        <row r="3876">
          <cell r="A3876">
            <v>4545</v>
          </cell>
          <cell r="AB3876" t="str">
            <v>Cancelado</v>
          </cell>
        </row>
        <row r="3877">
          <cell r="A3877">
            <v>4550</v>
          </cell>
          <cell r="AB3877" t="str">
            <v>Cancelado</v>
          </cell>
        </row>
        <row r="3878">
          <cell r="A3878">
            <v>4551</v>
          </cell>
          <cell r="AB3878" t="str">
            <v>Cancelado</v>
          </cell>
        </row>
        <row r="3879">
          <cell r="A3879">
            <v>11310</v>
          </cell>
          <cell r="AB3879" t="str">
            <v>Cancelado</v>
          </cell>
        </row>
        <row r="3880">
          <cell r="A3880">
            <v>4553</v>
          </cell>
          <cell r="AB3880" t="str">
            <v>Cancelado</v>
          </cell>
        </row>
        <row r="3881">
          <cell r="A3881">
            <v>20265</v>
          </cell>
          <cell r="AB3881" t="str">
            <v>Cancelado</v>
          </cell>
        </row>
        <row r="3882">
          <cell r="A3882">
            <v>4556</v>
          </cell>
          <cell r="AB3882" t="str">
            <v>Cancelado</v>
          </cell>
        </row>
        <row r="3883">
          <cell r="A3883">
            <v>4557</v>
          </cell>
          <cell r="AB3883" t="str">
            <v>Cancelado</v>
          </cell>
        </row>
        <row r="3884">
          <cell r="A3884">
            <v>49691</v>
          </cell>
          <cell r="AB3884" t="str">
            <v>Cancelado</v>
          </cell>
        </row>
        <row r="3885">
          <cell r="A3885">
            <v>112159</v>
          </cell>
          <cell r="AB3885" t="str">
            <v>Normal</v>
          </cell>
        </row>
        <row r="3886">
          <cell r="A3886">
            <v>4560</v>
          </cell>
          <cell r="AB3886" t="str">
            <v>Cancelado</v>
          </cell>
        </row>
        <row r="3887">
          <cell r="A3887">
            <v>26785</v>
          </cell>
          <cell r="AB3887" t="str">
            <v>Normal</v>
          </cell>
        </row>
        <row r="3888">
          <cell r="A3888">
            <v>3410</v>
          </cell>
          <cell r="AB3888" t="str">
            <v>Cancelado</v>
          </cell>
        </row>
        <row r="3889">
          <cell r="A3889">
            <v>4565</v>
          </cell>
          <cell r="AB3889" t="str">
            <v>Cancelado</v>
          </cell>
        </row>
        <row r="3890">
          <cell r="A3890">
            <v>4568</v>
          </cell>
          <cell r="AB3890" t="str">
            <v>Cancelado</v>
          </cell>
        </row>
        <row r="3891">
          <cell r="A3891">
            <v>4569</v>
          </cell>
          <cell r="AB3891" t="str">
            <v>Cancelado</v>
          </cell>
        </row>
        <row r="3892">
          <cell r="A3892">
            <v>4571</v>
          </cell>
          <cell r="AB3892" t="str">
            <v>Cancelado</v>
          </cell>
        </row>
        <row r="3893">
          <cell r="A3893">
            <v>110531</v>
          </cell>
          <cell r="AB3893" t="str">
            <v>Normal</v>
          </cell>
        </row>
        <row r="3894">
          <cell r="A3894">
            <v>29958</v>
          </cell>
          <cell r="AB3894" t="str">
            <v>Cancelado</v>
          </cell>
        </row>
        <row r="3895">
          <cell r="A3895">
            <v>49787</v>
          </cell>
          <cell r="AB3895" t="str">
            <v>Cancelado</v>
          </cell>
        </row>
        <row r="3896">
          <cell r="A3896">
            <v>11901</v>
          </cell>
          <cell r="AB3896" t="str">
            <v>Cancelado</v>
          </cell>
        </row>
        <row r="3897">
          <cell r="A3897">
            <v>4203</v>
          </cell>
          <cell r="AB3897" t="str">
            <v>Cancelado</v>
          </cell>
        </row>
        <row r="3898">
          <cell r="A3898">
            <v>81942</v>
          </cell>
          <cell r="AB3898" t="str">
            <v>Cancelado</v>
          </cell>
        </row>
        <row r="3899">
          <cell r="A3899">
            <v>99591</v>
          </cell>
          <cell r="AB3899" t="str">
            <v>Bloqueio Financeiro</v>
          </cell>
        </row>
        <row r="3900">
          <cell r="A3900">
            <v>4575</v>
          </cell>
          <cell r="AB3900" t="str">
            <v>Cancelado</v>
          </cell>
        </row>
        <row r="3901">
          <cell r="A3901">
            <v>4576</v>
          </cell>
          <cell r="AB3901" t="str">
            <v>Cancelado</v>
          </cell>
        </row>
        <row r="3902">
          <cell r="A3902">
            <v>4577</v>
          </cell>
          <cell r="AB3902" t="str">
            <v>Cancelado</v>
          </cell>
        </row>
        <row r="3903">
          <cell r="A3903">
            <v>4578</v>
          </cell>
          <cell r="AB3903" t="str">
            <v>Cancelado</v>
          </cell>
        </row>
        <row r="3904">
          <cell r="A3904">
            <v>4580</v>
          </cell>
          <cell r="AB3904" t="str">
            <v>Cancelado</v>
          </cell>
        </row>
        <row r="3905">
          <cell r="A3905">
            <v>4581</v>
          </cell>
          <cell r="AB3905" t="str">
            <v>Cancelado</v>
          </cell>
        </row>
        <row r="3906">
          <cell r="A3906">
            <v>4583</v>
          </cell>
          <cell r="AB3906" t="str">
            <v>Cancelado</v>
          </cell>
        </row>
        <row r="3907">
          <cell r="A3907">
            <v>4584</v>
          </cell>
          <cell r="AB3907" t="str">
            <v>Cancelado</v>
          </cell>
        </row>
        <row r="3908">
          <cell r="A3908">
            <v>4586</v>
          </cell>
          <cell r="AB3908" t="str">
            <v>Cancelado</v>
          </cell>
        </row>
        <row r="3909">
          <cell r="A3909">
            <v>4587</v>
          </cell>
          <cell r="AB3909" t="str">
            <v>Cancelado</v>
          </cell>
        </row>
        <row r="3910">
          <cell r="A3910">
            <v>26896</v>
          </cell>
          <cell r="AB3910" t="str">
            <v>Normal</v>
          </cell>
        </row>
        <row r="3911">
          <cell r="A3911">
            <v>4589</v>
          </cell>
          <cell r="AB3911" t="str">
            <v>Cancelado</v>
          </cell>
        </row>
        <row r="3912">
          <cell r="A3912">
            <v>4590</v>
          </cell>
          <cell r="AB3912" t="str">
            <v>Cancelado</v>
          </cell>
        </row>
        <row r="3913">
          <cell r="A3913">
            <v>4591</v>
          </cell>
          <cell r="AB3913" t="str">
            <v>Cancelado</v>
          </cell>
        </row>
        <row r="3914">
          <cell r="A3914">
            <v>4592</v>
          </cell>
          <cell r="AB3914" t="str">
            <v>Cancelado</v>
          </cell>
        </row>
        <row r="3915">
          <cell r="A3915">
            <v>110700</v>
          </cell>
          <cell r="AB3915" t="str">
            <v>Normal</v>
          </cell>
        </row>
        <row r="3916">
          <cell r="A3916">
            <v>38883</v>
          </cell>
          <cell r="AB3916" t="str">
            <v>Cancelado</v>
          </cell>
        </row>
        <row r="3917">
          <cell r="A3917">
            <v>318</v>
          </cell>
          <cell r="AB3917" t="str">
            <v>Cancelado</v>
          </cell>
        </row>
        <row r="3918">
          <cell r="A3918">
            <v>31109</v>
          </cell>
          <cell r="AB3918" t="str">
            <v>Cancelado</v>
          </cell>
        </row>
        <row r="3919">
          <cell r="A3919">
            <v>3656</v>
          </cell>
          <cell r="AB3919" t="str">
            <v>Cancelado</v>
          </cell>
        </row>
        <row r="3920">
          <cell r="A3920">
            <v>4596</v>
          </cell>
          <cell r="AB3920" t="str">
            <v>Cancelado</v>
          </cell>
        </row>
        <row r="3921">
          <cell r="A3921">
            <v>4597</v>
          </cell>
          <cell r="AB3921" t="str">
            <v>Cancelado</v>
          </cell>
        </row>
        <row r="3922">
          <cell r="A3922">
            <v>22026</v>
          </cell>
          <cell r="AB3922" t="str">
            <v>Cancelado</v>
          </cell>
        </row>
        <row r="3923">
          <cell r="A3923">
            <v>4600</v>
          </cell>
          <cell r="AB3923" t="str">
            <v>Cancelado</v>
          </cell>
        </row>
        <row r="3924">
          <cell r="A3924">
            <v>923</v>
          </cell>
          <cell r="AB3924" t="str">
            <v>Normal</v>
          </cell>
        </row>
        <row r="3925">
          <cell r="A3925">
            <v>4602</v>
          </cell>
          <cell r="AB3925" t="str">
            <v>Cancelado</v>
          </cell>
        </row>
        <row r="3926">
          <cell r="A3926">
            <v>112235</v>
          </cell>
          <cell r="AB3926" t="str">
            <v>Bloqueio Financeiro</v>
          </cell>
        </row>
        <row r="3927">
          <cell r="A3927">
            <v>55544</v>
          </cell>
          <cell r="AB3927" t="str">
            <v>Cancelado</v>
          </cell>
        </row>
        <row r="3928">
          <cell r="A3928">
            <v>73646</v>
          </cell>
          <cell r="AB3928" t="str">
            <v>Normal</v>
          </cell>
        </row>
        <row r="3929">
          <cell r="A3929">
            <v>4607</v>
          </cell>
          <cell r="AB3929" t="str">
            <v>Cancelado</v>
          </cell>
        </row>
        <row r="3930">
          <cell r="A3930">
            <v>85718</v>
          </cell>
          <cell r="AB3930" t="str">
            <v>Cancelado</v>
          </cell>
        </row>
        <row r="3931">
          <cell r="A3931">
            <v>4609</v>
          </cell>
          <cell r="AB3931" t="str">
            <v>Cancelado</v>
          </cell>
        </row>
        <row r="3932">
          <cell r="A3932">
            <v>4610</v>
          </cell>
          <cell r="AB3932" t="str">
            <v>Cancelado</v>
          </cell>
        </row>
        <row r="3933">
          <cell r="A3933">
            <v>4611</v>
          </cell>
          <cell r="AB3933" t="str">
            <v>Cancelado</v>
          </cell>
        </row>
        <row r="3934">
          <cell r="A3934">
            <v>22031</v>
          </cell>
          <cell r="AB3934" t="str">
            <v>Cancelado</v>
          </cell>
        </row>
        <row r="3935">
          <cell r="A3935">
            <v>4613</v>
          </cell>
          <cell r="AB3935" t="str">
            <v>Cancelado</v>
          </cell>
        </row>
        <row r="3936">
          <cell r="A3936">
            <v>4615</v>
          </cell>
          <cell r="AB3936" t="str">
            <v>Cancelado</v>
          </cell>
        </row>
        <row r="3937">
          <cell r="A3937">
            <v>34659</v>
          </cell>
          <cell r="AB3937" t="str">
            <v>Cancelado</v>
          </cell>
        </row>
        <row r="3938">
          <cell r="A3938">
            <v>7060</v>
          </cell>
          <cell r="AB3938" t="str">
            <v>Cancelado</v>
          </cell>
        </row>
        <row r="3939">
          <cell r="A3939">
            <v>4617</v>
          </cell>
          <cell r="AB3939" t="str">
            <v>Cancelado</v>
          </cell>
        </row>
        <row r="3940">
          <cell r="A3940">
            <v>110082</v>
          </cell>
          <cell r="AB3940" t="str">
            <v>Normal</v>
          </cell>
        </row>
        <row r="3941">
          <cell r="A3941">
            <v>4620</v>
          </cell>
          <cell r="AB3941" t="str">
            <v>Cancelado</v>
          </cell>
        </row>
        <row r="3942">
          <cell r="A3942">
            <v>26902</v>
          </cell>
          <cell r="AB3942" t="str">
            <v>Normal</v>
          </cell>
        </row>
        <row r="3943">
          <cell r="A3943">
            <v>4622</v>
          </cell>
          <cell r="AB3943" t="str">
            <v>Cancelado</v>
          </cell>
        </row>
        <row r="3944">
          <cell r="A3944">
            <v>4623</v>
          </cell>
          <cell r="AB3944" t="str">
            <v>Cancelado</v>
          </cell>
        </row>
        <row r="3945">
          <cell r="A3945">
            <v>4625</v>
          </cell>
          <cell r="AB3945" t="str">
            <v>Cancelado</v>
          </cell>
        </row>
        <row r="3946">
          <cell r="A3946">
            <v>4626</v>
          </cell>
          <cell r="AB3946" t="str">
            <v>Cancelado</v>
          </cell>
        </row>
        <row r="3947">
          <cell r="A3947">
            <v>4627</v>
          </cell>
          <cell r="AB3947" t="str">
            <v>Cancelado</v>
          </cell>
        </row>
        <row r="3948">
          <cell r="A3948">
            <v>110856</v>
          </cell>
          <cell r="AB3948" t="str">
            <v>Normal</v>
          </cell>
        </row>
        <row r="3949">
          <cell r="A3949">
            <v>4629</v>
          </cell>
          <cell r="AB3949" t="str">
            <v>Cancelado</v>
          </cell>
        </row>
        <row r="3950">
          <cell r="A3950">
            <v>4977</v>
          </cell>
          <cell r="AB3950" t="str">
            <v>Cancelado</v>
          </cell>
        </row>
        <row r="3951">
          <cell r="A3951">
            <v>12342</v>
          </cell>
          <cell r="AB3951" t="str">
            <v>Cancelado</v>
          </cell>
        </row>
        <row r="3952">
          <cell r="A3952">
            <v>4633</v>
          </cell>
          <cell r="AB3952" t="str">
            <v>Cancelado</v>
          </cell>
        </row>
        <row r="3953">
          <cell r="A3953">
            <v>4634</v>
          </cell>
          <cell r="AB3953" t="str">
            <v>Cancelado</v>
          </cell>
        </row>
        <row r="3954">
          <cell r="A3954">
            <v>22064</v>
          </cell>
          <cell r="AB3954" t="str">
            <v>Cancelado</v>
          </cell>
        </row>
        <row r="3955">
          <cell r="A3955">
            <v>4639</v>
          </cell>
          <cell r="AB3955" t="str">
            <v>Cancelado</v>
          </cell>
        </row>
        <row r="3956">
          <cell r="A3956">
            <v>4630</v>
          </cell>
          <cell r="AB3956" t="str">
            <v>Cancelado</v>
          </cell>
        </row>
        <row r="3957">
          <cell r="A3957">
            <v>5189</v>
          </cell>
          <cell r="AB3957" t="str">
            <v>Cancelado</v>
          </cell>
        </row>
        <row r="3958">
          <cell r="A3958">
            <v>1611</v>
          </cell>
          <cell r="AB3958" t="str">
            <v>Cancelado</v>
          </cell>
        </row>
        <row r="3959">
          <cell r="A3959">
            <v>4642</v>
          </cell>
          <cell r="AB3959" t="str">
            <v>Cancelado</v>
          </cell>
        </row>
        <row r="3960">
          <cell r="A3960">
            <v>113304</v>
          </cell>
          <cell r="AB3960" t="str">
            <v>Normal</v>
          </cell>
        </row>
        <row r="3961">
          <cell r="A3961">
            <v>4646</v>
          </cell>
          <cell r="AB3961" t="str">
            <v>Cancelado</v>
          </cell>
        </row>
        <row r="3962">
          <cell r="A3962">
            <v>4649</v>
          </cell>
          <cell r="AB3962" t="str">
            <v>Cancelado</v>
          </cell>
        </row>
        <row r="3963">
          <cell r="A3963">
            <v>110922</v>
          </cell>
          <cell r="AB3963" t="str">
            <v>Normal</v>
          </cell>
        </row>
        <row r="3964">
          <cell r="A3964">
            <v>3763</v>
          </cell>
          <cell r="AB3964" t="str">
            <v>Cancelado</v>
          </cell>
        </row>
        <row r="3965">
          <cell r="A3965">
            <v>22086</v>
          </cell>
          <cell r="AB3965" t="str">
            <v>Cancelado</v>
          </cell>
        </row>
        <row r="3966">
          <cell r="A3966">
            <v>4651</v>
          </cell>
          <cell r="AB3966" t="str">
            <v>Cancelado</v>
          </cell>
        </row>
        <row r="3967">
          <cell r="A3967">
            <v>110984</v>
          </cell>
          <cell r="AB3967" t="str">
            <v>Normal</v>
          </cell>
        </row>
        <row r="3968">
          <cell r="A3968">
            <v>62117</v>
          </cell>
          <cell r="AB3968" t="str">
            <v>Normal</v>
          </cell>
        </row>
        <row r="3969">
          <cell r="A3969">
            <v>20299</v>
          </cell>
          <cell r="AB3969" t="str">
            <v>Cancelado</v>
          </cell>
        </row>
        <row r="3970">
          <cell r="A3970">
            <v>4654</v>
          </cell>
          <cell r="AB3970" t="str">
            <v>Cancelado</v>
          </cell>
        </row>
        <row r="3971">
          <cell r="A3971">
            <v>4655</v>
          </cell>
          <cell r="AB3971" t="str">
            <v>Cancelado</v>
          </cell>
        </row>
        <row r="3972">
          <cell r="A3972">
            <v>4659</v>
          </cell>
          <cell r="AB3972" t="str">
            <v>Cancelado</v>
          </cell>
        </row>
        <row r="3973">
          <cell r="A3973">
            <v>4660</v>
          </cell>
          <cell r="AB3973" t="str">
            <v>Cancelado</v>
          </cell>
        </row>
        <row r="3974">
          <cell r="A3974">
            <v>4661</v>
          </cell>
          <cell r="AB3974" t="str">
            <v>Cancelado</v>
          </cell>
        </row>
        <row r="3975">
          <cell r="A3975">
            <v>4652</v>
          </cell>
          <cell r="AB3975" t="str">
            <v>Cancelado</v>
          </cell>
        </row>
        <row r="3976">
          <cell r="A3976">
            <v>4657</v>
          </cell>
          <cell r="AB3976" t="str">
            <v>Cancelado</v>
          </cell>
        </row>
        <row r="3977">
          <cell r="A3977">
            <v>66144</v>
          </cell>
          <cell r="AB3977" t="str">
            <v>Normal</v>
          </cell>
        </row>
        <row r="3978">
          <cell r="A3978">
            <v>23983</v>
          </cell>
          <cell r="AB3978" t="str">
            <v>Cancelado</v>
          </cell>
        </row>
        <row r="3979">
          <cell r="A3979">
            <v>33324</v>
          </cell>
          <cell r="AB3979" t="str">
            <v>Cancelado</v>
          </cell>
        </row>
        <row r="3980">
          <cell r="A3980">
            <v>44248</v>
          </cell>
          <cell r="AB3980" t="str">
            <v>Cancelado</v>
          </cell>
        </row>
        <row r="3981">
          <cell r="A3981">
            <v>4667</v>
          </cell>
          <cell r="AB3981" t="str">
            <v>Cancelado</v>
          </cell>
        </row>
        <row r="3982">
          <cell r="A3982">
            <v>4669</v>
          </cell>
          <cell r="AB3982" t="str">
            <v>Cancelado</v>
          </cell>
        </row>
        <row r="3983">
          <cell r="A3983">
            <v>4671</v>
          </cell>
          <cell r="AB3983" t="str">
            <v>Cancelado</v>
          </cell>
        </row>
        <row r="3984">
          <cell r="A3984">
            <v>26934</v>
          </cell>
          <cell r="AB3984" t="str">
            <v>Normal</v>
          </cell>
        </row>
        <row r="3985">
          <cell r="A3985">
            <v>22100</v>
          </cell>
          <cell r="AB3985" t="str">
            <v>Cancelado</v>
          </cell>
        </row>
        <row r="3986">
          <cell r="A3986">
            <v>22024</v>
          </cell>
          <cell r="AB3986" t="str">
            <v>Cancelado</v>
          </cell>
        </row>
        <row r="3987">
          <cell r="A3987">
            <v>4678</v>
          </cell>
          <cell r="AB3987" t="str">
            <v>Cancelado</v>
          </cell>
        </row>
        <row r="3988">
          <cell r="A3988">
            <v>4681</v>
          </cell>
          <cell r="AB3988" t="str">
            <v>Cancelado</v>
          </cell>
        </row>
        <row r="3989">
          <cell r="A3989">
            <v>10272</v>
          </cell>
          <cell r="AB3989" t="str">
            <v>Cancelado</v>
          </cell>
        </row>
        <row r="3990">
          <cell r="A3990">
            <v>85278</v>
          </cell>
          <cell r="AB3990" t="str">
            <v>Cancelado</v>
          </cell>
        </row>
        <row r="3991">
          <cell r="A3991">
            <v>20858</v>
          </cell>
          <cell r="AB3991" t="str">
            <v>Cancelado</v>
          </cell>
        </row>
        <row r="3992">
          <cell r="A3992">
            <v>4686</v>
          </cell>
          <cell r="AB3992" t="str">
            <v>Cancelado</v>
          </cell>
        </row>
        <row r="3993">
          <cell r="A3993">
            <v>26935</v>
          </cell>
          <cell r="AB3993" t="str">
            <v>Bloqueio Financeiro</v>
          </cell>
        </row>
        <row r="3994">
          <cell r="A3994">
            <v>4691</v>
          </cell>
          <cell r="AB3994" t="str">
            <v>Cancelado</v>
          </cell>
        </row>
        <row r="3995">
          <cell r="A3995">
            <v>2368</v>
          </cell>
          <cell r="AB3995" t="str">
            <v>Normal</v>
          </cell>
        </row>
        <row r="3996">
          <cell r="A3996">
            <v>4682</v>
          </cell>
          <cell r="AB3996" t="str">
            <v>Cancelado</v>
          </cell>
        </row>
        <row r="3997">
          <cell r="A3997">
            <v>80457</v>
          </cell>
          <cell r="AB3997" t="str">
            <v>Cancelado</v>
          </cell>
        </row>
        <row r="3998">
          <cell r="A3998">
            <v>99121</v>
          </cell>
          <cell r="AB3998" t="str">
            <v>Bloqueio Financeiro</v>
          </cell>
        </row>
        <row r="3999">
          <cell r="A3999">
            <v>4693</v>
          </cell>
          <cell r="AB3999" t="str">
            <v>Cancelado</v>
          </cell>
        </row>
        <row r="4000">
          <cell r="A4000">
            <v>24686</v>
          </cell>
          <cell r="AB4000" t="str">
            <v>Normal</v>
          </cell>
        </row>
        <row r="4001">
          <cell r="A4001">
            <v>35691</v>
          </cell>
          <cell r="AB4001" t="str">
            <v>Cancelado</v>
          </cell>
        </row>
        <row r="4002">
          <cell r="A4002">
            <v>4695</v>
          </cell>
          <cell r="AB4002" t="str">
            <v>Cancelado</v>
          </cell>
        </row>
        <row r="4003">
          <cell r="A4003">
            <v>33389</v>
          </cell>
          <cell r="AB4003" t="str">
            <v>Cancelado</v>
          </cell>
        </row>
        <row r="4004">
          <cell r="A4004">
            <v>4700</v>
          </cell>
          <cell r="AB4004" t="str">
            <v>Cancelado</v>
          </cell>
        </row>
        <row r="4005">
          <cell r="A4005">
            <v>113884</v>
          </cell>
          <cell r="AB4005" t="str">
            <v>Normal</v>
          </cell>
        </row>
        <row r="4006">
          <cell r="A4006">
            <v>103167</v>
          </cell>
          <cell r="AB4006" t="str">
            <v>Normal</v>
          </cell>
        </row>
        <row r="4007">
          <cell r="A4007">
            <v>95979</v>
          </cell>
          <cell r="AB4007" t="str">
            <v>Cancelado</v>
          </cell>
        </row>
        <row r="4008">
          <cell r="A4008">
            <v>55249</v>
          </cell>
          <cell r="AB4008" t="str">
            <v>Cancelado</v>
          </cell>
        </row>
        <row r="4009">
          <cell r="A4009">
            <v>31613</v>
          </cell>
          <cell r="AB4009" t="str">
            <v>Cancelado</v>
          </cell>
        </row>
        <row r="4010">
          <cell r="A4010">
            <v>26994</v>
          </cell>
          <cell r="AB4010" t="str">
            <v>Normal</v>
          </cell>
        </row>
        <row r="4011">
          <cell r="A4011">
            <v>41977</v>
          </cell>
          <cell r="AB4011" t="str">
            <v>Cancelado</v>
          </cell>
        </row>
        <row r="4012">
          <cell r="A4012">
            <v>4706</v>
          </cell>
          <cell r="AB4012" t="str">
            <v>Cancelado</v>
          </cell>
        </row>
        <row r="4013">
          <cell r="A4013">
            <v>4709</v>
          </cell>
          <cell r="AB4013" t="str">
            <v>Cancelado</v>
          </cell>
        </row>
        <row r="4014">
          <cell r="A4014">
            <v>4711</v>
          </cell>
          <cell r="AB4014" t="str">
            <v>Cancelado</v>
          </cell>
        </row>
        <row r="4015">
          <cell r="A4015">
            <v>4713</v>
          </cell>
          <cell r="AB4015" t="str">
            <v>Cancelado</v>
          </cell>
        </row>
        <row r="4016">
          <cell r="A4016">
            <v>4714</v>
          </cell>
          <cell r="AB4016" t="str">
            <v>Cancelado</v>
          </cell>
        </row>
        <row r="4017">
          <cell r="A4017">
            <v>4715</v>
          </cell>
          <cell r="AB4017" t="str">
            <v>Cancelado</v>
          </cell>
        </row>
        <row r="4018">
          <cell r="A4018">
            <v>4716</v>
          </cell>
          <cell r="AB4018" t="str">
            <v>Cancelado</v>
          </cell>
        </row>
        <row r="4019">
          <cell r="A4019">
            <v>20199</v>
          </cell>
          <cell r="AB4019" t="str">
            <v>Cancelado</v>
          </cell>
        </row>
        <row r="4020">
          <cell r="A4020">
            <v>16501</v>
          </cell>
          <cell r="AB4020" t="str">
            <v>Cancelado</v>
          </cell>
        </row>
        <row r="4021">
          <cell r="A4021">
            <v>84384</v>
          </cell>
          <cell r="AB4021" t="str">
            <v>Normal</v>
          </cell>
        </row>
        <row r="4022">
          <cell r="A4022">
            <v>4718</v>
          </cell>
          <cell r="AB4022" t="str">
            <v>Cancelado</v>
          </cell>
        </row>
        <row r="4023">
          <cell r="A4023">
            <v>4719</v>
          </cell>
          <cell r="AB4023" t="str">
            <v>Cancelado</v>
          </cell>
        </row>
        <row r="4024">
          <cell r="A4024">
            <v>4722</v>
          </cell>
          <cell r="AB4024" t="str">
            <v>Cancelado</v>
          </cell>
        </row>
        <row r="4025">
          <cell r="A4025">
            <v>4723</v>
          </cell>
          <cell r="AB4025" t="str">
            <v>Cancelado</v>
          </cell>
        </row>
        <row r="4026">
          <cell r="A4026">
            <v>4725</v>
          </cell>
          <cell r="AB4026" t="str">
            <v>Cancelado</v>
          </cell>
        </row>
        <row r="4027">
          <cell r="A4027">
            <v>30116</v>
          </cell>
          <cell r="AB4027" t="str">
            <v>Cancelado</v>
          </cell>
        </row>
        <row r="4028">
          <cell r="A4028">
            <v>4726</v>
          </cell>
          <cell r="AB4028" t="str">
            <v>Cancelado</v>
          </cell>
        </row>
        <row r="4029">
          <cell r="A4029">
            <v>4727</v>
          </cell>
          <cell r="AB4029" t="str">
            <v>Cancelado</v>
          </cell>
        </row>
        <row r="4030">
          <cell r="A4030">
            <v>65266</v>
          </cell>
          <cell r="AB4030" t="str">
            <v>Normal</v>
          </cell>
        </row>
        <row r="4031">
          <cell r="A4031">
            <v>4731</v>
          </cell>
          <cell r="AB4031" t="str">
            <v>Cancelado</v>
          </cell>
        </row>
        <row r="4032">
          <cell r="A4032">
            <v>4732</v>
          </cell>
          <cell r="AB4032" t="str">
            <v>Cancelado</v>
          </cell>
        </row>
        <row r="4033">
          <cell r="A4033">
            <v>4734</v>
          </cell>
          <cell r="AB4033" t="str">
            <v>Cancelado</v>
          </cell>
        </row>
        <row r="4034">
          <cell r="A4034">
            <v>59610</v>
          </cell>
          <cell r="AB4034" t="str">
            <v>Normal</v>
          </cell>
        </row>
        <row r="4035">
          <cell r="A4035">
            <v>23847</v>
          </cell>
          <cell r="AB4035" t="str">
            <v>Cancelado</v>
          </cell>
        </row>
        <row r="4036">
          <cell r="A4036">
            <v>113919</v>
          </cell>
          <cell r="AB4036" t="str">
            <v>Normal</v>
          </cell>
        </row>
        <row r="4037">
          <cell r="A4037">
            <v>97905</v>
          </cell>
          <cell r="AB4037" t="str">
            <v>Cancelado</v>
          </cell>
        </row>
        <row r="4038">
          <cell r="A4038">
            <v>22136</v>
          </cell>
          <cell r="AB4038" t="str">
            <v>Cancelado</v>
          </cell>
        </row>
        <row r="4039">
          <cell r="A4039">
            <v>4743</v>
          </cell>
          <cell r="AB4039" t="str">
            <v>Cancelado</v>
          </cell>
        </row>
        <row r="4040">
          <cell r="A4040">
            <v>27025</v>
          </cell>
          <cell r="AB4040" t="str">
            <v>Normal</v>
          </cell>
        </row>
        <row r="4041">
          <cell r="A4041">
            <v>4749</v>
          </cell>
          <cell r="AB4041" t="str">
            <v>Cancelado</v>
          </cell>
        </row>
        <row r="4042">
          <cell r="A4042">
            <v>4750</v>
          </cell>
          <cell r="AB4042" t="str">
            <v>Cancelado</v>
          </cell>
        </row>
        <row r="4043">
          <cell r="A4043">
            <v>105872</v>
          </cell>
          <cell r="AB4043" t="str">
            <v>Bloqueio Financeiro</v>
          </cell>
        </row>
        <row r="4044">
          <cell r="A4044">
            <v>85766</v>
          </cell>
          <cell r="AB4044" t="str">
            <v>Cancelado</v>
          </cell>
        </row>
        <row r="4045">
          <cell r="A4045">
            <v>30162</v>
          </cell>
          <cell r="AB4045" t="str">
            <v>Normal</v>
          </cell>
        </row>
        <row r="4046">
          <cell r="A4046">
            <v>17201</v>
          </cell>
          <cell r="AB4046" t="str">
            <v>Cancelado</v>
          </cell>
        </row>
        <row r="4047">
          <cell r="A4047">
            <v>96463</v>
          </cell>
          <cell r="AB4047" t="str">
            <v>Normal</v>
          </cell>
        </row>
        <row r="4048">
          <cell r="A4048">
            <v>42920</v>
          </cell>
          <cell r="AB4048" t="str">
            <v>Cancelado</v>
          </cell>
        </row>
        <row r="4049">
          <cell r="A4049">
            <v>4753</v>
          </cell>
          <cell r="AB4049" t="str">
            <v>Cancelado</v>
          </cell>
        </row>
        <row r="4050">
          <cell r="A4050">
            <v>4755</v>
          </cell>
          <cell r="AB4050" t="str">
            <v>Cancelado</v>
          </cell>
        </row>
        <row r="4051">
          <cell r="A4051">
            <v>22202</v>
          </cell>
          <cell r="AB4051" t="str">
            <v>Cancelado</v>
          </cell>
        </row>
        <row r="4052">
          <cell r="A4052">
            <v>4757</v>
          </cell>
          <cell r="AB4052" t="str">
            <v>Cancelado</v>
          </cell>
        </row>
        <row r="4053">
          <cell r="A4053">
            <v>4759</v>
          </cell>
          <cell r="AB4053" t="str">
            <v>Cancelado</v>
          </cell>
        </row>
        <row r="4054">
          <cell r="A4054">
            <v>107308</v>
          </cell>
          <cell r="AB4054" t="str">
            <v>Cancelado</v>
          </cell>
        </row>
        <row r="4055">
          <cell r="A4055">
            <v>4761</v>
          </cell>
          <cell r="AB4055" t="str">
            <v>Cancelado</v>
          </cell>
        </row>
        <row r="4056">
          <cell r="A4056">
            <v>4552</v>
          </cell>
          <cell r="AB4056" t="str">
            <v>Cancelado</v>
          </cell>
        </row>
        <row r="4057">
          <cell r="A4057">
            <v>84781</v>
          </cell>
          <cell r="AB4057" t="str">
            <v>Cancelado</v>
          </cell>
        </row>
        <row r="4058">
          <cell r="A4058">
            <v>4763</v>
          </cell>
          <cell r="AB4058" t="str">
            <v>Cancelado</v>
          </cell>
        </row>
        <row r="4059">
          <cell r="A4059">
            <v>65359</v>
          </cell>
          <cell r="AB4059" t="str">
            <v>Normal</v>
          </cell>
        </row>
        <row r="4060">
          <cell r="A4060">
            <v>60764</v>
          </cell>
          <cell r="AB4060" t="str">
            <v>Cancelado</v>
          </cell>
        </row>
        <row r="4061">
          <cell r="A4061">
            <v>4770</v>
          </cell>
          <cell r="AB4061" t="str">
            <v>Cancelado</v>
          </cell>
        </row>
        <row r="4062">
          <cell r="A4062">
            <v>4771</v>
          </cell>
          <cell r="AB4062" t="str">
            <v>Cancelado</v>
          </cell>
        </row>
        <row r="4063">
          <cell r="A4063">
            <v>114924</v>
          </cell>
          <cell r="AB4063" t="str">
            <v>Normal</v>
          </cell>
        </row>
        <row r="4064">
          <cell r="A4064">
            <v>4555</v>
          </cell>
          <cell r="AB4064" t="str">
            <v>Cancelado</v>
          </cell>
        </row>
        <row r="4065">
          <cell r="A4065">
            <v>4773</v>
          </cell>
          <cell r="AB4065" t="str">
            <v>Cancelado</v>
          </cell>
        </row>
        <row r="4066">
          <cell r="A4066">
            <v>42482</v>
          </cell>
          <cell r="AB4066" t="str">
            <v>Cancelado</v>
          </cell>
        </row>
        <row r="4067">
          <cell r="A4067">
            <v>41066</v>
          </cell>
          <cell r="AB4067" t="str">
            <v>Cancelado</v>
          </cell>
        </row>
        <row r="4068">
          <cell r="A4068">
            <v>116650</v>
          </cell>
          <cell r="AB4068" t="str">
            <v>Cancelado</v>
          </cell>
        </row>
        <row r="4069">
          <cell r="A4069">
            <v>4777</v>
          </cell>
          <cell r="AB4069" t="str">
            <v>Cancelado</v>
          </cell>
        </row>
        <row r="4070">
          <cell r="A4070">
            <v>4778</v>
          </cell>
          <cell r="AB4070" t="str">
            <v>Cancelado</v>
          </cell>
        </row>
        <row r="4071">
          <cell r="A4071">
            <v>4779</v>
          </cell>
          <cell r="AB4071" t="str">
            <v>Cancelado</v>
          </cell>
        </row>
        <row r="4072">
          <cell r="A4072">
            <v>4780</v>
          </cell>
          <cell r="AB4072" t="str">
            <v>Cancelado</v>
          </cell>
        </row>
        <row r="4073">
          <cell r="A4073">
            <v>4781</v>
          </cell>
          <cell r="AB4073" t="str">
            <v>Cancelado</v>
          </cell>
        </row>
        <row r="4074">
          <cell r="A4074">
            <v>4782</v>
          </cell>
          <cell r="AB4074" t="str">
            <v>Cancelado</v>
          </cell>
        </row>
        <row r="4075">
          <cell r="A4075">
            <v>4783</v>
          </cell>
          <cell r="AB4075" t="str">
            <v>Cancelado</v>
          </cell>
        </row>
        <row r="4076">
          <cell r="A4076">
            <v>95692</v>
          </cell>
          <cell r="AB4076" t="str">
            <v>Normal</v>
          </cell>
        </row>
        <row r="4077">
          <cell r="A4077">
            <v>22236</v>
          </cell>
          <cell r="AB4077" t="str">
            <v>Cancelado</v>
          </cell>
        </row>
        <row r="4078">
          <cell r="A4078">
            <v>4784</v>
          </cell>
          <cell r="AB4078" t="str">
            <v>Cancelado</v>
          </cell>
        </row>
        <row r="4079">
          <cell r="A4079">
            <v>4787</v>
          </cell>
          <cell r="AB4079" t="str">
            <v>Cancelado</v>
          </cell>
        </row>
        <row r="4080">
          <cell r="A4080">
            <v>15792</v>
          </cell>
          <cell r="AB4080" t="str">
            <v>Bloqueio Financeiro</v>
          </cell>
        </row>
        <row r="4081">
          <cell r="A4081">
            <v>91881</v>
          </cell>
          <cell r="AB4081" t="str">
            <v>Cancelado</v>
          </cell>
        </row>
        <row r="4082">
          <cell r="A4082">
            <v>4792</v>
          </cell>
          <cell r="AB4082" t="str">
            <v>Cancelado</v>
          </cell>
        </row>
        <row r="4083">
          <cell r="A4083">
            <v>4793</v>
          </cell>
          <cell r="AB4083" t="str">
            <v>Cancelado</v>
          </cell>
        </row>
        <row r="4084">
          <cell r="A4084">
            <v>4794</v>
          </cell>
          <cell r="AB4084" t="str">
            <v>Cancelado</v>
          </cell>
        </row>
        <row r="4085">
          <cell r="A4085">
            <v>92507</v>
          </cell>
          <cell r="AB4085" t="str">
            <v>Cancelado</v>
          </cell>
        </row>
        <row r="4086">
          <cell r="A4086">
            <v>4795</v>
          </cell>
          <cell r="AB4086" t="str">
            <v>Cancelado</v>
          </cell>
        </row>
        <row r="4087">
          <cell r="A4087">
            <v>20730</v>
          </cell>
          <cell r="AB4087" t="str">
            <v>Cancelado</v>
          </cell>
        </row>
        <row r="4088">
          <cell r="A4088">
            <v>111510</v>
          </cell>
          <cell r="AB4088" t="str">
            <v>Normal</v>
          </cell>
        </row>
        <row r="4089">
          <cell r="A4089">
            <v>4799</v>
          </cell>
          <cell r="AB4089" t="str">
            <v>Cancelado</v>
          </cell>
        </row>
        <row r="4090">
          <cell r="A4090">
            <v>4801</v>
          </cell>
          <cell r="AB4090" t="str">
            <v>Cancelado</v>
          </cell>
        </row>
        <row r="4091">
          <cell r="A4091">
            <v>4802</v>
          </cell>
          <cell r="AB4091" t="str">
            <v>Cancelado</v>
          </cell>
        </row>
        <row r="4092">
          <cell r="A4092">
            <v>31692</v>
          </cell>
          <cell r="AB4092" t="str">
            <v>Cancelado</v>
          </cell>
        </row>
        <row r="4093">
          <cell r="A4093">
            <v>97017</v>
          </cell>
          <cell r="AB4093" t="str">
            <v>Cancelado</v>
          </cell>
        </row>
        <row r="4094">
          <cell r="A4094">
            <v>25383</v>
          </cell>
          <cell r="AB4094" t="str">
            <v>Normal</v>
          </cell>
        </row>
        <row r="4095">
          <cell r="A4095">
            <v>4813</v>
          </cell>
          <cell r="AB4095" t="str">
            <v>Cancelado</v>
          </cell>
        </row>
        <row r="4096">
          <cell r="A4096">
            <v>4814</v>
          </cell>
          <cell r="AB4096" t="str">
            <v>Cancelado</v>
          </cell>
        </row>
        <row r="4097">
          <cell r="A4097">
            <v>41330</v>
          </cell>
          <cell r="AB4097" t="str">
            <v>Cancelado</v>
          </cell>
        </row>
        <row r="4098">
          <cell r="A4098">
            <v>50278</v>
          </cell>
          <cell r="AB4098" t="str">
            <v>Cancelado</v>
          </cell>
        </row>
        <row r="4099">
          <cell r="A4099">
            <v>4815</v>
          </cell>
          <cell r="AB4099" t="str">
            <v>Cancelado</v>
          </cell>
        </row>
        <row r="4100">
          <cell r="A4100">
            <v>4807</v>
          </cell>
          <cell r="AB4100" t="str">
            <v>Cancelado</v>
          </cell>
        </row>
        <row r="4101">
          <cell r="A4101">
            <v>22610</v>
          </cell>
          <cell r="AB4101" t="str">
            <v>Cancelado</v>
          </cell>
        </row>
        <row r="4102">
          <cell r="A4102">
            <v>80906</v>
          </cell>
          <cell r="AB4102" t="str">
            <v>Cancelado</v>
          </cell>
        </row>
        <row r="4103">
          <cell r="A4103">
            <v>4818</v>
          </cell>
          <cell r="AB4103" t="str">
            <v>Cancelado</v>
          </cell>
        </row>
        <row r="4104">
          <cell r="A4104">
            <v>4819</v>
          </cell>
          <cell r="AB4104" t="str">
            <v>Cancelado</v>
          </cell>
        </row>
        <row r="4105">
          <cell r="A4105">
            <v>4820</v>
          </cell>
          <cell r="AB4105" t="str">
            <v>Cancelado</v>
          </cell>
        </row>
        <row r="4106">
          <cell r="A4106">
            <v>4821</v>
          </cell>
          <cell r="AB4106" t="str">
            <v>Cancelado</v>
          </cell>
        </row>
        <row r="4107">
          <cell r="A4107">
            <v>4822</v>
          </cell>
          <cell r="AB4107" t="str">
            <v>Cancelado</v>
          </cell>
        </row>
        <row r="4108">
          <cell r="A4108">
            <v>105858</v>
          </cell>
          <cell r="AB4108" t="str">
            <v>Bloqueio Financeiro</v>
          </cell>
        </row>
        <row r="4109">
          <cell r="A4109">
            <v>4824</v>
          </cell>
          <cell r="AB4109" t="str">
            <v>Cancelado</v>
          </cell>
        </row>
        <row r="4110">
          <cell r="A4110">
            <v>4825</v>
          </cell>
          <cell r="AB4110" t="str">
            <v>Cancelado</v>
          </cell>
        </row>
        <row r="4111">
          <cell r="A4111">
            <v>4826</v>
          </cell>
          <cell r="AB4111" t="str">
            <v>Cancelado</v>
          </cell>
        </row>
        <row r="4112">
          <cell r="A4112">
            <v>4827</v>
          </cell>
          <cell r="AB4112" t="str">
            <v>Cancelado</v>
          </cell>
        </row>
        <row r="4113">
          <cell r="A4113">
            <v>4828</v>
          </cell>
          <cell r="AB4113" t="str">
            <v>Cancelado</v>
          </cell>
        </row>
        <row r="4114">
          <cell r="A4114">
            <v>16937</v>
          </cell>
          <cell r="AB4114" t="str">
            <v>Cancelado</v>
          </cell>
        </row>
        <row r="4115">
          <cell r="A4115">
            <v>4835</v>
          </cell>
          <cell r="AB4115" t="str">
            <v>Cancelado</v>
          </cell>
        </row>
        <row r="4116">
          <cell r="A4116">
            <v>4836</v>
          </cell>
          <cell r="AB4116" t="str">
            <v>Cancelado</v>
          </cell>
        </row>
        <row r="4117">
          <cell r="A4117">
            <v>21846</v>
          </cell>
          <cell r="AB4117" t="str">
            <v>Cancelado</v>
          </cell>
        </row>
        <row r="4118">
          <cell r="A4118">
            <v>4664</v>
          </cell>
          <cell r="AB4118" t="str">
            <v>Cancelado</v>
          </cell>
        </row>
        <row r="4119">
          <cell r="A4119">
            <v>49183</v>
          </cell>
          <cell r="AB4119" t="str">
            <v>Cancelado</v>
          </cell>
        </row>
        <row r="4120">
          <cell r="A4120">
            <v>21138</v>
          </cell>
          <cell r="AB4120" t="str">
            <v>Bloqueio Financeiro</v>
          </cell>
        </row>
        <row r="4121">
          <cell r="A4121">
            <v>4840</v>
          </cell>
          <cell r="AB4121" t="str">
            <v>Cancelado</v>
          </cell>
        </row>
        <row r="4122">
          <cell r="A4122">
            <v>4842</v>
          </cell>
          <cell r="AB4122" t="str">
            <v>Cancelado</v>
          </cell>
        </row>
        <row r="4123">
          <cell r="A4123">
            <v>4844</v>
          </cell>
          <cell r="AB4123" t="str">
            <v>Cancelado</v>
          </cell>
        </row>
        <row r="4124">
          <cell r="A4124">
            <v>21831</v>
          </cell>
          <cell r="AB4124" t="str">
            <v>Cancelado</v>
          </cell>
        </row>
        <row r="4125">
          <cell r="A4125">
            <v>4847</v>
          </cell>
          <cell r="AB4125" t="str">
            <v>Cancelado</v>
          </cell>
        </row>
        <row r="4126">
          <cell r="A4126">
            <v>4848</v>
          </cell>
          <cell r="AB4126" t="str">
            <v>Cancelado</v>
          </cell>
        </row>
        <row r="4127">
          <cell r="A4127">
            <v>111506</v>
          </cell>
          <cell r="AB4127" t="str">
            <v>Normal</v>
          </cell>
        </row>
        <row r="4128">
          <cell r="A4128">
            <v>15419</v>
          </cell>
          <cell r="AB4128" t="str">
            <v>Cancelado</v>
          </cell>
        </row>
        <row r="4129">
          <cell r="A4129">
            <v>1860</v>
          </cell>
          <cell r="AB4129" t="str">
            <v>Cancelado</v>
          </cell>
        </row>
        <row r="4130">
          <cell r="A4130">
            <v>4957</v>
          </cell>
          <cell r="AB4130" t="str">
            <v>Cancelado</v>
          </cell>
        </row>
        <row r="4131">
          <cell r="A4131">
            <v>22323</v>
          </cell>
          <cell r="AB4131" t="str">
            <v>Cancelado</v>
          </cell>
        </row>
        <row r="4132">
          <cell r="A4132">
            <v>4852</v>
          </cell>
          <cell r="AB4132" t="str">
            <v>Cancelado</v>
          </cell>
        </row>
        <row r="4133">
          <cell r="A4133">
            <v>4854</v>
          </cell>
          <cell r="AB4133" t="str">
            <v>Cancelado</v>
          </cell>
        </row>
        <row r="4134">
          <cell r="A4134">
            <v>4856</v>
          </cell>
          <cell r="AB4134" t="str">
            <v>Cancelado</v>
          </cell>
        </row>
        <row r="4135">
          <cell r="A4135">
            <v>4857</v>
          </cell>
          <cell r="AB4135" t="str">
            <v>Cancelado</v>
          </cell>
        </row>
        <row r="4136">
          <cell r="A4136">
            <v>4858</v>
          </cell>
          <cell r="AB4136" t="str">
            <v>Cancelado</v>
          </cell>
        </row>
        <row r="4137">
          <cell r="A4137">
            <v>7258</v>
          </cell>
          <cell r="AB4137" t="str">
            <v>Cancelado</v>
          </cell>
        </row>
        <row r="4138">
          <cell r="A4138">
            <v>4860</v>
          </cell>
          <cell r="AB4138" t="str">
            <v>Cancelado</v>
          </cell>
        </row>
        <row r="4139">
          <cell r="A4139">
            <v>22471</v>
          </cell>
          <cell r="AB4139" t="str">
            <v>Cancelado</v>
          </cell>
        </row>
        <row r="4140">
          <cell r="A4140">
            <v>4863</v>
          </cell>
          <cell r="AB4140" t="str">
            <v>Cancelado</v>
          </cell>
        </row>
        <row r="4141">
          <cell r="A4141">
            <v>4864</v>
          </cell>
          <cell r="AB4141" t="str">
            <v>Cancelado</v>
          </cell>
        </row>
        <row r="4142">
          <cell r="A4142">
            <v>4866</v>
          </cell>
          <cell r="AB4142" t="str">
            <v>Cancelado</v>
          </cell>
        </row>
        <row r="4143">
          <cell r="A4143">
            <v>17814</v>
          </cell>
          <cell r="AB4143" t="str">
            <v>Cancelado</v>
          </cell>
        </row>
        <row r="4144">
          <cell r="A4144">
            <v>27435</v>
          </cell>
          <cell r="AB4144" t="str">
            <v>Cancelado</v>
          </cell>
        </row>
        <row r="4145">
          <cell r="A4145">
            <v>16778</v>
          </cell>
          <cell r="AB4145" t="str">
            <v>Cancelado</v>
          </cell>
        </row>
        <row r="4146">
          <cell r="A4146">
            <v>4872</v>
          </cell>
          <cell r="AB4146" t="str">
            <v>Cancelado</v>
          </cell>
        </row>
        <row r="4147">
          <cell r="A4147">
            <v>94267</v>
          </cell>
          <cell r="AB4147" t="str">
            <v>Cancelado</v>
          </cell>
        </row>
        <row r="4148">
          <cell r="A4148">
            <v>326</v>
          </cell>
          <cell r="AB4148" t="str">
            <v>Cancelado</v>
          </cell>
        </row>
        <row r="4149">
          <cell r="A4149">
            <v>25461</v>
          </cell>
          <cell r="AB4149" t="str">
            <v>Cancelado</v>
          </cell>
        </row>
        <row r="4150">
          <cell r="A4150">
            <v>4873</v>
          </cell>
          <cell r="AB4150" t="str">
            <v>Cancelado</v>
          </cell>
        </row>
        <row r="4151">
          <cell r="A4151">
            <v>23195</v>
          </cell>
          <cell r="AB4151" t="str">
            <v>Cancelado</v>
          </cell>
        </row>
        <row r="4152">
          <cell r="A4152">
            <v>22505</v>
          </cell>
          <cell r="AB4152" t="str">
            <v>Cancelado</v>
          </cell>
        </row>
        <row r="4153">
          <cell r="A4153">
            <v>4880</v>
          </cell>
          <cell r="AB4153" t="str">
            <v>Cancelado</v>
          </cell>
        </row>
        <row r="4154">
          <cell r="A4154">
            <v>956</v>
          </cell>
          <cell r="AB4154" t="str">
            <v>Cancelado</v>
          </cell>
        </row>
        <row r="4155">
          <cell r="A4155">
            <v>4884</v>
          </cell>
          <cell r="AB4155" t="str">
            <v>Cancelado</v>
          </cell>
        </row>
        <row r="4156">
          <cell r="A4156">
            <v>33539</v>
          </cell>
          <cell r="AB4156" t="str">
            <v>Cancelado</v>
          </cell>
        </row>
        <row r="4157">
          <cell r="A4157">
            <v>106250</v>
          </cell>
          <cell r="AB4157" t="str">
            <v>Cancelado</v>
          </cell>
        </row>
        <row r="4158">
          <cell r="A4158">
            <v>99556</v>
          </cell>
          <cell r="AB4158" t="str">
            <v>Cancelado</v>
          </cell>
        </row>
        <row r="4159">
          <cell r="A4159">
            <v>4887</v>
          </cell>
          <cell r="AB4159" t="str">
            <v>Cancelado</v>
          </cell>
        </row>
        <row r="4160">
          <cell r="A4160">
            <v>1185</v>
          </cell>
          <cell r="AB4160" t="str">
            <v>Cancelado</v>
          </cell>
        </row>
        <row r="4161">
          <cell r="A4161">
            <v>4891</v>
          </cell>
          <cell r="AB4161" t="str">
            <v>Cancelado</v>
          </cell>
        </row>
        <row r="4162">
          <cell r="A4162">
            <v>22837</v>
          </cell>
          <cell r="AB4162" t="str">
            <v>Normal</v>
          </cell>
        </row>
        <row r="4163">
          <cell r="A4163">
            <v>4893</v>
          </cell>
          <cell r="AB4163" t="str">
            <v>Cancelado</v>
          </cell>
        </row>
        <row r="4164">
          <cell r="A4164">
            <v>4894</v>
          </cell>
          <cell r="AB4164" t="str">
            <v>Cancelado</v>
          </cell>
        </row>
        <row r="4165">
          <cell r="A4165">
            <v>115468</v>
          </cell>
          <cell r="AB4165" t="str">
            <v>Normal</v>
          </cell>
        </row>
        <row r="4166">
          <cell r="A4166">
            <v>16747</v>
          </cell>
          <cell r="AB4166" t="str">
            <v>Cancelado</v>
          </cell>
        </row>
        <row r="4167">
          <cell r="A4167">
            <v>24780</v>
          </cell>
          <cell r="AB4167" t="str">
            <v>Cancelado</v>
          </cell>
        </row>
        <row r="4168">
          <cell r="A4168">
            <v>4896</v>
          </cell>
          <cell r="AB4168" t="str">
            <v>Cancelado</v>
          </cell>
        </row>
        <row r="4169">
          <cell r="A4169">
            <v>4898</v>
          </cell>
          <cell r="AB4169" t="str">
            <v>Cancelado</v>
          </cell>
        </row>
        <row r="4170">
          <cell r="A4170">
            <v>4899</v>
          </cell>
          <cell r="AB4170" t="str">
            <v>Cancelado</v>
          </cell>
        </row>
        <row r="4171">
          <cell r="A4171">
            <v>4900</v>
          </cell>
          <cell r="AB4171" t="str">
            <v>Cancelado</v>
          </cell>
        </row>
        <row r="4172">
          <cell r="A4172">
            <v>4904</v>
          </cell>
          <cell r="AB4172" t="str">
            <v>Cancelado</v>
          </cell>
        </row>
        <row r="4173">
          <cell r="A4173">
            <v>4906</v>
          </cell>
          <cell r="AB4173" t="str">
            <v>Cancelado</v>
          </cell>
        </row>
        <row r="4174">
          <cell r="A4174">
            <v>1248</v>
          </cell>
          <cell r="AB4174" t="str">
            <v>Cancelado</v>
          </cell>
        </row>
        <row r="4175">
          <cell r="A4175">
            <v>22561</v>
          </cell>
          <cell r="AB4175" t="str">
            <v>Cancelado</v>
          </cell>
        </row>
        <row r="4176">
          <cell r="A4176">
            <v>4907</v>
          </cell>
          <cell r="AB4176" t="str">
            <v>Cancelado</v>
          </cell>
        </row>
        <row r="4177">
          <cell r="A4177">
            <v>109274</v>
          </cell>
          <cell r="AB4177" t="str">
            <v>Bloqueio Financeiro</v>
          </cell>
        </row>
        <row r="4178">
          <cell r="A4178">
            <v>4908</v>
          </cell>
          <cell r="AB4178" t="str">
            <v>Cancelado</v>
          </cell>
        </row>
        <row r="4179">
          <cell r="A4179">
            <v>4909</v>
          </cell>
          <cell r="AB4179" t="str">
            <v>Cancelado</v>
          </cell>
        </row>
        <row r="4180">
          <cell r="A4180">
            <v>4910</v>
          </cell>
          <cell r="AB4180" t="str">
            <v>Cancelado</v>
          </cell>
        </row>
        <row r="4181">
          <cell r="A4181">
            <v>4911</v>
          </cell>
          <cell r="AB4181" t="str">
            <v>Cancelado</v>
          </cell>
        </row>
        <row r="4182">
          <cell r="A4182">
            <v>21255</v>
          </cell>
          <cell r="AB4182" t="str">
            <v>Cancelado</v>
          </cell>
        </row>
        <row r="4183">
          <cell r="A4183">
            <v>19609</v>
          </cell>
          <cell r="AB4183" t="str">
            <v>Cancelado</v>
          </cell>
        </row>
        <row r="4184">
          <cell r="A4184">
            <v>4916</v>
          </cell>
          <cell r="AB4184" t="str">
            <v>Cancelado</v>
          </cell>
        </row>
        <row r="4185">
          <cell r="A4185">
            <v>4923</v>
          </cell>
          <cell r="AB4185" t="str">
            <v>Cancelado</v>
          </cell>
        </row>
        <row r="4186">
          <cell r="A4186">
            <v>104805</v>
          </cell>
          <cell r="AB4186" t="str">
            <v>Bloqueio Financeiro</v>
          </cell>
        </row>
        <row r="4187">
          <cell r="A4187">
            <v>110775</v>
          </cell>
          <cell r="AB4187" t="str">
            <v>Normal</v>
          </cell>
        </row>
        <row r="4188">
          <cell r="A4188">
            <v>23659</v>
          </cell>
          <cell r="AB4188" t="str">
            <v>Normal</v>
          </cell>
        </row>
        <row r="4189">
          <cell r="A4189">
            <v>4927</v>
          </cell>
          <cell r="AB4189" t="str">
            <v>Cancelado</v>
          </cell>
        </row>
        <row r="4190">
          <cell r="A4190">
            <v>4928</v>
          </cell>
          <cell r="AB4190" t="str">
            <v>Cancelado</v>
          </cell>
        </row>
        <row r="4191">
          <cell r="A4191">
            <v>1419</v>
          </cell>
          <cell r="AB4191" t="str">
            <v>Cancelado</v>
          </cell>
        </row>
        <row r="4192">
          <cell r="A4192">
            <v>21981</v>
          </cell>
          <cell r="AB4192" t="str">
            <v>Cancelado</v>
          </cell>
        </row>
        <row r="4193">
          <cell r="A4193">
            <v>19763</v>
          </cell>
          <cell r="AB4193" t="str">
            <v>Cancelado</v>
          </cell>
        </row>
        <row r="4194">
          <cell r="A4194">
            <v>19902</v>
          </cell>
          <cell r="AB4194" t="str">
            <v>Cancelado</v>
          </cell>
        </row>
        <row r="4195">
          <cell r="A4195">
            <v>4934</v>
          </cell>
          <cell r="AB4195" t="str">
            <v>Cancelado</v>
          </cell>
        </row>
        <row r="4196">
          <cell r="A4196">
            <v>7430</v>
          </cell>
          <cell r="AB4196" t="str">
            <v>Cancelado</v>
          </cell>
        </row>
        <row r="4197">
          <cell r="A4197">
            <v>4935</v>
          </cell>
          <cell r="AB4197" t="str">
            <v>Cancelado</v>
          </cell>
        </row>
        <row r="4198">
          <cell r="A4198">
            <v>4936</v>
          </cell>
          <cell r="AB4198" t="str">
            <v>Cancelado</v>
          </cell>
        </row>
        <row r="4199">
          <cell r="A4199">
            <v>1496</v>
          </cell>
          <cell r="AB4199" t="str">
            <v>Cancelado</v>
          </cell>
        </row>
        <row r="4200">
          <cell r="A4200">
            <v>19874</v>
          </cell>
          <cell r="AB4200" t="str">
            <v>Cancelado</v>
          </cell>
        </row>
        <row r="4201">
          <cell r="A4201">
            <v>22652</v>
          </cell>
          <cell r="AB4201" t="str">
            <v>Cancelado</v>
          </cell>
        </row>
        <row r="4202">
          <cell r="A4202">
            <v>1682</v>
          </cell>
          <cell r="AB4202" t="str">
            <v>Cancelado</v>
          </cell>
        </row>
        <row r="4203">
          <cell r="A4203">
            <v>4940</v>
          </cell>
          <cell r="AB4203" t="str">
            <v>Cancelado</v>
          </cell>
        </row>
        <row r="4204">
          <cell r="A4204">
            <v>4941</v>
          </cell>
          <cell r="AB4204" t="str">
            <v>Cancelado</v>
          </cell>
        </row>
        <row r="4205">
          <cell r="A4205">
            <v>109390</v>
          </cell>
          <cell r="AB4205" t="str">
            <v>Bloqueio Financeiro</v>
          </cell>
        </row>
        <row r="4206">
          <cell r="A4206">
            <v>116806</v>
          </cell>
          <cell r="AB4206" t="str">
            <v>Normal</v>
          </cell>
        </row>
        <row r="4207">
          <cell r="A4207">
            <v>4944</v>
          </cell>
          <cell r="AB4207" t="str">
            <v>Cancelado</v>
          </cell>
        </row>
        <row r="4208">
          <cell r="A4208">
            <v>109339</v>
          </cell>
          <cell r="AB4208" t="str">
            <v>Normal</v>
          </cell>
        </row>
        <row r="4209">
          <cell r="A4209">
            <v>4948</v>
          </cell>
          <cell r="AB4209" t="str">
            <v>Cancelado</v>
          </cell>
        </row>
        <row r="4210">
          <cell r="A4210">
            <v>4950</v>
          </cell>
          <cell r="AB4210" t="str">
            <v>Cancelado</v>
          </cell>
        </row>
        <row r="4211">
          <cell r="A4211">
            <v>19792</v>
          </cell>
          <cell r="AB4211" t="str">
            <v>Bloqueio Financeiro</v>
          </cell>
        </row>
        <row r="4212">
          <cell r="A4212">
            <v>1780</v>
          </cell>
          <cell r="AB4212" t="str">
            <v>Cancelado</v>
          </cell>
        </row>
        <row r="4213">
          <cell r="A4213">
            <v>40727</v>
          </cell>
          <cell r="AB4213" t="str">
            <v>Cancelado</v>
          </cell>
        </row>
        <row r="4214">
          <cell r="A4214">
            <v>4953</v>
          </cell>
          <cell r="AB4214" t="str">
            <v>Cancelado</v>
          </cell>
        </row>
        <row r="4215">
          <cell r="A4215">
            <v>4954</v>
          </cell>
          <cell r="AB4215" t="str">
            <v>Cancelado</v>
          </cell>
        </row>
        <row r="4216">
          <cell r="A4216">
            <v>19886</v>
          </cell>
          <cell r="AB4216" t="str">
            <v>Cancelado</v>
          </cell>
        </row>
        <row r="4217">
          <cell r="A4217">
            <v>80322</v>
          </cell>
          <cell r="AB4217" t="str">
            <v>Cancelado</v>
          </cell>
        </row>
        <row r="4218">
          <cell r="A4218">
            <v>4959</v>
          </cell>
          <cell r="AB4218" t="str">
            <v>Cancelado</v>
          </cell>
        </row>
        <row r="4219">
          <cell r="A4219">
            <v>31915</v>
          </cell>
          <cell r="AB4219" t="str">
            <v>Cancelado</v>
          </cell>
        </row>
        <row r="4220">
          <cell r="A4220">
            <v>1798</v>
          </cell>
          <cell r="AB4220" t="str">
            <v>Cancelado</v>
          </cell>
        </row>
        <row r="4221">
          <cell r="A4221">
            <v>20581</v>
          </cell>
          <cell r="AB4221" t="str">
            <v>Cancelado</v>
          </cell>
        </row>
        <row r="4222">
          <cell r="A4222">
            <v>4963</v>
          </cell>
          <cell r="AB4222" t="str">
            <v>Cancelado</v>
          </cell>
        </row>
        <row r="4223">
          <cell r="A4223">
            <v>106364</v>
          </cell>
          <cell r="AB4223" t="str">
            <v>Cancelado</v>
          </cell>
        </row>
        <row r="4224">
          <cell r="A4224">
            <v>4966</v>
          </cell>
          <cell r="AB4224" t="str">
            <v>Cancelado</v>
          </cell>
        </row>
        <row r="4225">
          <cell r="A4225">
            <v>4969</v>
          </cell>
          <cell r="AB4225" t="str">
            <v>Cancelado</v>
          </cell>
        </row>
        <row r="4226">
          <cell r="A4226">
            <v>11904</v>
          </cell>
          <cell r="AB4226" t="str">
            <v>Cancelado</v>
          </cell>
        </row>
        <row r="4227">
          <cell r="A4227">
            <v>41023</v>
          </cell>
          <cell r="AB4227" t="str">
            <v>Cancelado</v>
          </cell>
        </row>
        <row r="4228">
          <cell r="A4228">
            <v>117112</v>
          </cell>
          <cell r="AB4228" t="str">
            <v>Normal</v>
          </cell>
        </row>
        <row r="4229">
          <cell r="A4229">
            <v>4973</v>
          </cell>
          <cell r="AB4229" t="str">
            <v>Cancelado</v>
          </cell>
        </row>
        <row r="4230">
          <cell r="A4230">
            <v>2082</v>
          </cell>
          <cell r="AB4230" t="str">
            <v>Cancelado</v>
          </cell>
        </row>
        <row r="4231">
          <cell r="A4231">
            <v>22840</v>
          </cell>
          <cell r="AB4231" t="str">
            <v>Cancelado</v>
          </cell>
        </row>
        <row r="4232">
          <cell r="A4232">
            <v>4975</v>
          </cell>
          <cell r="AB4232" t="str">
            <v>Cancelado</v>
          </cell>
        </row>
        <row r="4233">
          <cell r="A4233">
            <v>4978</v>
          </cell>
          <cell r="AB4233" t="str">
            <v>Cancelado</v>
          </cell>
        </row>
        <row r="4234">
          <cell r="A4234">
            <v>40997</v>
          </cell>
          <cell r="AB4234" t="str">
            <v>Cancelado</v>
          </cell>
        </row>
        <row r="4235">
          <cell r="A4235">
            <v>4982</v>
          </cell>
          <cell r="AB4235" t="str">
            <v>Cancelado</v>
          </cell>
        </row>
        <row r="4236">
          <cell r="A4236">
            <v>30363</v>
          </cell>
          <cell r="AB4236" t="str">
            <v>Cancelado</v>
          </cell>
        </row>
        <row r="4237">
          <cell r="A4237">
            <v>22015</v>
          </cell>
          <cell r="AB4237" t="str">
            <v>Bloqueio Financeiro</v>
          </cell>
        </row>
        <row r="4238">
          <cell r="A4238">
            <v>2199</v>
          </cell>
          <cell r="AB4238" t="str">
            <v>Cancelado</v>
          </cell>
        </row>
        <row r="4239">
          <cell r="A4239">
            <v>4985</v>
          </cell>
          <cell r="AB4239" t="str">
            <v>Cancelado</v>
          </cell>
        </row>
        <row r="4240">
          <cell r="A4240">
            <v>4987</v>
          </cell>
          <cell r="AB4240" t="str">
            <v>Cancelado</v>
          </cell>
        </row>
        <row r="4241">
          <cell r="A4241">
            <v>4991</v>
          </cell>
          <cell r="AB4241" t="str">
            <v>Cancelado</v>
          </cell>
        </row>
        <row r="4242">
          <cell r="A4242">
            <v>4994</v>
          </cell>
          <cell r="AB4242" t="str">
            <v>Cancelado</v>
          </cell>
        </row>
        <row r="4243">
          <cell r="A4243">
            <v>108831</v>
          </cell>
          <cell r="AB4243" t="str">
            <v>Normal</v>
          </cell>
        </row>
        <row r="4244">
          <cell r="A4244">
            <v>22713</v>
          </cell>
          <cell r="AB4244" t="str">
            <v>Cancelado</v>
          </cell>
        </row>
        <row r="4245">
          <cell r="A4245">
            <v>4992</v>
          </cell>
          <cell r="AB4245" t="str">
            <v>Cancelado</v>
          </cell>
        </row>
        <row r="4246">
          <cell r="A4246">
            <v>51102</v>
          </cell>
          <cell r="AB4246" t="str">
            <v>Cancelado</v>
          </cell>
        </row>
        <row r="4247">
          <cell r="A4247">
            <v>2263</v>
          </cell>
          <cell r="AB4247" t="str">
            <v>Cancelado</v>
          </cell>
        </row>
        <row r="4248">
          <cell r="A4248">
            <v>4996</v>
          </cell>
          <cell r="AB4248" t="str">
            <v>Cancelado</v>
          </cell>
        </row>
        <row r="4249">
          <cell r="A4249">
            <v>4999</v>
          </cell>
          <cell r="AB4249" t="str">
            <v>Cancelado</v>
          </cell>
        </row>
        <row r="4250">
          <cell r="A4250">
            <v>5000</v>
          </cell>
          <cell r="AB4250" t="str">
            <v>Cancelado</v>
          </cell>
        </row>
        <row r="4251">
          <cell r="A4251">
            <v>5001</v>
          </cell>
          <cell r="AB4251" t="str">
            <v>Cancelado</v>
          </cell>
        </row>
        <row r="4252">
          <cell r="A4252">
            <v>5002</v>
          </cell>
          <cell r="AB4252" t="str">
            <v>Cancelado</v>
          </cell>
        </row>
        <row r="4253">
          <cell r="A4253">
            <v>5004</v>
          </cell>
          <cell r="AB4253" t="str">
            <v>Cancelado</v>
          </cell>
        </row>
        <row r="4254">
          <cell r="A4254">
            <v>108339</v>
          </cell>
          <cell r="AB4254" t="str">
            <v>Normal</v>
          </cell>
        </row>
        <row r="4255">
          <cell r="A4255">
            <v>2280</v>
          </cell>
          <cell r="AB4255" t="str">
            <v>Cancelado</v>
          </cell>
        </row>
        <row r="4256">
          <cell r="A4256">
            <v>88938</v>
          </cell>
          <cell r="AB4256" t="str">
            <v>Cancelado</v>
          </cell>
        </row>
        <row r="4257">
          <cell r="A4257">
            <v>5008</v>
          </cell>
          <cell r="AB4257" t="str">
            <v>Cancelado</v>
          </cell>
        </row>
        <row r="4258">
          <cell r="A4258">
            <v>21499</v>
          </cell>
          <cell r="AB4258" t="str">
            <v>Cancelado</v>
          </cell>
        </row>
        <row r="4259">
          <cell r="A4259">
            <v>5010</v>
          </cell>
          <cell r="AB4259" t="str">
            <v>Cancelado</v>
          </cell>
        </row>
        <row r="4260">
          <cell r="A4260">
            <v>5011</v>
          </cell>
          <cell r="AB4260" t="str">
            <v>Cancelado</v>
          </cell>
        </row>
        <row r="4261">
          <cell r="A4261">
            <v>5012</v>
          </cell>
          <cell r="AB4261" t="str">
            <v>Cancelado</v>
          </cell>
        </row>
        <row r="4262">
          <cell r="A4262">
            <v>5013</v>
          </cell>
          <cell r="AB4262" t="str">
            <v>Cancelado</v>
          </cell>
        </row>
        <row r="4263">
          <cell r="A4263">
            <v>113393</v>
          </cell>
          <cell r="AB4263" t="str">
            <v>Cancelado</v>
          </cell>
        </row>
        <row r="4264">
          <cell r="A4264">
            <v>26297</v>
          </cell>
          <cell r="AB4264" t="str">
            <v>Cancelado</v>
          </cell>
        </row>
        <row r="4265">
          <cell r="A4265">
            <v>2542</v>
          </cell>
          <cell r="AB4265" t="str">
            <v>Cancelado</v>
          </cell>
        </row>
        <row r="4266">
          <cell r="A4266">
            <v>110474</v>
          </cell>
          <cell r="AB4266" t="str">
            <v>Bloqueio Financeiro</v>
          </cell>
        </row>
        <row r="4267">
          <cell r="A4267">
            <v>5019</v>
          </cell>
          <cell r="AB4267" t="str">
            <v>Cancelado</v>
          </cell>
        </row>
        <row r="4268">
          <cell r="A4268">
            <v>5022</v>
          </cell>
          <cell r="AB4268" t="str">
            <v>Cancelado</v>
          </cell>
        </row>
        <row r="4269">
          <cell r="A4269">
            <v>5023</v>
          </cell>
          <cell r="AB4269" t="str">
            <v>Cancelado</v>
          </cell>
        </row>
        <row r="4270">
          <cell r="A4270">
            <v>5025</v>
          </cell>
          <cell r="AB4270" t="str">
            <v>Cancelado</v>
          </cell>
        </row>
        <row r="4271">
          <cell r="A4271">
            <v>5026</v>
          </cell>
          <cell r="AB4271" t="str">
            <v>Cancelado</v>
          </cell>
        </row>
        <row r="4272">
          <cell r="A4272">
            <v>2698</v>
          </cell>
          <cell r="AB4272" t="str">
            <v>Cancelado</v>
          </cell>
        </row>
        <row r="4273">
          <cell r="A4273">
            <v>55420</v>
          </cell>
          <cell r="AB4273" t="str">
            <v>Cancelado</v>
          </cell>
        </row>
        <row r="4274">
          <cell r="A4274">
            <v>3480</v>
          </cell>
          <cell r="AB4274" t="str">
            <v>Cancelado</v>
          </cell>
        </row>
        <row r="4275">
          <cell r="A4275">
            <v>22714</v>
          </cell>
          <cell r="AB4275" t="str">
            <v>Cancelado</v>
          </cell>
        </row>
        <row r="4276">
          <cell r="A4276">
            <v>5032</v>
          </cell>
          <cell r="AB4276" t="str">
            <v>Cancelado</v>
          </cell>
        </row>
        <row r="4277">
          <cell r="A4277">
            <v>10498</v>
          </cell>
          <cell r="AB4277" t="str">
            <v>Cancelado</v>
          </cell>
        </row>
        <row r="4278">
          <cell r="A4278">
            <v>37030</v>
          </cell>
          <cell r="AB4278" t="str">
            <v>Cancelado</v>
          </cell>
        </row>
        <row r="4279">
          <cell r="A4279">
            <v>3885</v>
          </cell>
          <cell r="AB4279" t="str">
            <v>Cancelado</v>
          </cell>
        </row>
        <row r="4280">
          <cell r="A4280">
            <v>2790</v>
          </cell>
          <cell r="AB4280" t="str">
            <v>Cancelado</v>
          </cell>
        </row>
        <row r="4281">
          <cell r="A4281">
            <v>2814</v>
          </cell>
          <cell r="AB4281" t="str">
            <v>Cancelado</v>
          </cell>
        </row>
        <row r="4282">
          <cell r="A4282">
            <v>13990</v>
          </cell>
          <cell r="AB4282" t="str">
            <v>Cancelado</v>
          </cell>
        </row>
        <row r="4283">
          <cell r="A4283">
            <v>21502</v>
          </cell>
          <cell r="AB4283" t="str">
            <v>Cancelado</v>
          </cell>
        </row>
        <row r="4284">
          <cell r="A4284">
            <v>5046</v>
          </cell>
          <cell r="AB4284" t="str">
            <v>Cancelado</v>
          </cell>
        </row>
        <row r="4285">
          <cell r="A4285">
            <v>5047</v>
          </cell>
          <cell r="AB4285" t="str">
            <v>Cancelado</v>
          </cell>
        </row>
        <row r="4286">
          <cell r="A4286">
            <v>116654</v>
          </cell>
          <cell r="AB4286" t="str">
            <v>Bloqueio Financeiro</v>
          </cell>
        </row>
        <row r="4287">
          <cell r="A4287">
            <v>2852</v>
          </cell>
          <cell r="AB4287" t="str">
            <v>Cancelado</v>
          </cell>
        </row>
        <row r="4288">
          <cell r="A4288">
            <v>5050</v>
          </cell>
          <cell r="AB4288" t="str">
            <v>Cancelado</v>
          </cell>
        </row>
        <row r="4289">
          <cell r="A4289">
            <v>5051</v>
          </cell>
          <cell r="AB4289" t="str">
            <v>Cancelado</v>
          </cell>
        </row>
        <row r="4290">
          <cell r="A4290">
            <v>24338</v>
          </cell>
          <cell r="AB4290" t="str">
            <v>Normal</v>
          </cell>
        </row>
        <row r="4291">
          <cell r="A4291">
            <v>33652</v>
          </cell>
          <cell r="AB4291" t="str">
            <v>Cancelado</v>
          </cell>
        </row>
        <row r="4292">
          <cell r="A4292">
            <v>5057</v>
          </cell>
          <cell r="AB4292" t="str">
            <v>Cancelado</v>
          </cell>
        </row>
        <row r="4293">
          <cell r="A4293">
            <v>112588</v>
          </cell>
          <cell r="AB4293" t="str">
            <v>Bloqueio Financeiro</v>
          </cell>
        </row>
        <row r="4294">
          <cell r="A4294">
            <v>30890</v>
          </cell>
          <cell r="AB4294" t="str">
            <v>Cancelado</v>
          </cell>
        </row>
        <row r="4295">
          <cell r="A4295">
            <v>104806</v>
          </cell>
          <cell r="AB4295" t="str">
            <v>Normal</v>
          </cell>
        </row>
        <row r="4296">
          <cell r="A4296">
            <v>3072</v>
          </cell>
          <cell r="AB4296" t="str">
            <v>Cancelado</v>
          </cell>
        </row>
        <row r="4297">
          <cell r="A4297">
            <v>104807</v>
          </cell>
          <cell r="AB4297" t="str">
            <v>Normal</v>
          </cell>
        </row>
        <row r="4298">
          <cell r="A4298">
            <v>19579</v>
          </cell>
          <cell r="AB4298" t="str">
            <v>Cancelado</v>
          </cell>
        </row>
        <row r="4299">
          <cell r="A4299">
            <v>22740</v>
          </cell>
          <cell r="AB4299" t="str">
            <v>Cancelado</v>
          </cell>
        </row>
        <row r="4300">
          <cell r="A4300">
            <v>113464</v>
          </cell>
          <cell r="AB4300" t="str">
            <v>Normal</v>
          </cell>
        </row>
        <row r="4301">
          <cell r="A4301">
            <v>5071</v>
          </cell>
          <cell r="AB4301" t="str">
            <v>Cancelado</v>
          </cell>
        </row>
        <row r="4302">
          <cell r="A4302">
            <v>5072</v>
          </cell>
          <cell r="AB4302" t="str">
            <v>Cancelado</v>
          </cell>
        </row>
        <row r="4303">
          <cell r="A4303">
            <v>5073</v>
          </cell>
          <cell r="AB4303" t="str">
            <v>Cancelado</v>
          </cell>
        </row>
        <row r="4304">
          <cell r="A4304">
            <v>32787</v>
          </cell>
          <cell r="AB4304" t="str">
            <v>Cancelado</v>
          </cell>
        </row>
        <row r="4305">
          <cell r="A4305">
            <v>5074</v>
          </cell>
          <cell r="AB4305" t="str">
            <v>Cancelado</v>
          </cell>
        </row>
        <row r="4306">
          <cell r="A4306">
            <v>100456</v>
          </cell>
          <cell r="AB4306" t="str">
            <v>Cancelado</v>
          </cell>
        </row>
        <row r="4307">
          <cell r="A4307">
            <v>3250</v>
          </cell>
          <cell r="AB4307" t="str">
            <v>Cancelado</v>
          </cell>
        </row>
        <row r="4308">
          <cell r="A4308">
            <v>120809</v>
          </cell>
          <cell r="AB4308" t="str">
            <v>Normal</v>
          </cell>
        </row>
        <row r="4309">
          <cell r="A4309">
            <v>88634</v>
          </cell>
          <cell r="AB4309" t="str">
            <v>Cancelado</v>
          </cell>
        </row>
        <row r="4310">
          <cell r="A4310">
            <v>59676</v>
          </cell>
          <cell r="AB4310" t="str">
            <v>Normal</v>
          </cell>
        </row>
        <row r="4311">
          <cell r="A4311">
            <v>5080</v>
          </cell>
          <cell r="AB4311" t="str">
            <v>Cancelado</v>
          </cell>
        </row>
        <row r="4312">
          <cell r="A4312">
            <v>22758</v>
          </cell>
          <cell r="AB4312" t="str">
            <v>Cancelado</v>
          </cell>
        </row>
        <row r="4313">
          <cell r="A4313">
            <v>118021</v>
          </cell>
          <cell r="AB4313" t="str">
            <v>Normal</v>
          </cell>
        </row>
        <row r="4314">
          <cell r="A4314">
            <v>46562</v>
          </cell>
          <cell r="AB4314" t="str">
            <v>Cancelado</v>
          </cell>
        </row>
        <row r="4315">
          <cell r="A4315">
            <v>5070</v>
          </cell>
          <cell r="AB4315" t="str">
            <v>Cancelado</v>
          </cell>
        </row>
        <row r="4316">
          <cell r="A4316">
            <v>100463</v>
          </cell>
          <cell r="AB4316" t="str">
            <v>Cancelado</v>
          </cell>
        </row>
        <row r="4317">
          <cell r="A4317">
            <v>5087</v>
          </cell>
          <cell r="AB4317" t="str">
            <v>Cancelado</v>
          </cell>
        </row>
        <row r="4318">
          <cell r="A4318">
            <v>5093</v>
          </cell>
          <cell r="AB4318" t="str">
            <v>Cancelado</v>
          </cell>
        </row>
        <row r="4319">
          <cell r="A4319">
            <v>5094</v>
          </cell>
          <cell r="AB4319" t="str">
            <v>Cancelado</v>
          </cell>
        </row>
        <row r="4320">
          <cell r="A4320">
            <v>5095</v>
          </cell>
          <cell r="AB4320" t="str">
            <v>Cancelado</v>
          </cell>
        </row>
        <row r="4321">
          <cell r="A4321">
            <v>5096</v>
          </cell>
          <cell r="AB4321" t="str">
            <v>Cancelado</v>
          </cell>
        </row>
        <row r="4322">
          <cell r="A4322">
            <v>118035</v>
          </cell>
          <cell r="AB4322" t="str">
            <v>Normal</v>
          </cell>
        </row>
        <row r="4323">
          <cell r="A4323">
            <v>79489</v>
          </cell>
          <cell r="AB4323" t="str">
            <v>Cancelado</v>
          </cell>
        </row>
        <row r="4324">
          <cell r="A4324">
            <v>3315</v>
          </cell>
          <cell r="AB4324" t="str">
            <v>Cancelado</v>
          </cell>
        </row>
        <row r="4325">
          <cell r="A4325">
            <v>26304</v>
          </cell>
          <cell r="AB4325" t="str">
            <v>Cancelado</v>
          </cell>
        </row>
        <row r="4326">
          <cell r="A4326">
            <v>22792</v>
          </cell>
          <cell r="AB4326" t="str">
            <v>Cancelado</v>
          </cell>
        </row>
        <row r="4327">
          <cell r="A4327">
            <v>100530</v>
          </cell>
          <cell r="AB4327" t="str">
            <v>Cancelado</v>
          </cell>
        </row>
        <row r="4328">
          <cell r="A4328">
            <v>5097</v>
          </cell>
          <cell r="AB4328" t="str">
            <v>Cancelado</v>
          </cell>
        </row>
        <row r="4329">
          <cell r="A4329">
            <v>5099</v>
          </cell>
          <cell r="AB4329" t="str">
            <v>Cancelado</v>
          </cell>
        </row>
        <row r="4330">
          <cell r="A4330">
            <v>22811</v>
          </cell>
          <cell r="AB4330" t="str">
            <v>Cancelado</v>
          </cell>
        </row>
        <row r="4331">
          <cell r="A4331">
            <v>5106</v>
          </cell>
          <cell r="AB4331" t="str">
            <v>Cancelado</v>
          </cell>
        </row>
        <row r="4332">
          <cell r="A4332">
            <v>3522</v>
          </cell>
          <cell r="AB4332" t="str">
            <v>Cancelado</v>
          </cell>
        </row>
        <row r="4333">
          <cell r="A4333">
            <v>3645</v>
          </cell>
          <cell r="AB4333" t="str">
            <v>Cancelado</v>
          </cell>
        </row>
        <row r="4334">
          <cell r="A4334">
            <v>5109</v>
          </cell>
          <cell r="AB4334" t="str">
            <v>Cancelado</v>
          </cell>
        </row>
        <row r="4335">
          <cell r="A4335">
            <v>5110</v>
          </cell>
          <cell r="AB4335" t="str">
            <v>Cancelado</v>
          </cell>
        </row>
        <row r="4336">
          <cell r="A4336">
            <v>42030</v>
          </cell>
          <cell r="AB4336" t="str">
            <v>Cancelado</v>
          </cell>
        </row>
        <row r="4337">
          <cell r="A4337">
            <v>5115</v>
          </cell>
          <cell r="AB4337" t="str">
            <v>Cancelado</v>
          </cell>
        </row>
        <row r="4338">
          <cell r="A4338">
            <v>3684</v>
          </cell>
          <cell r="AB4338" t="str">
            <v>Cancelado</v>
          </cell>
        </row>
        <row r="4339">
          <cell r="A4339">
            <v>5117</v>
          </cell>
          <cell r="AB4339" t="str">
            <v>Cancelado</v>
          </cell>
        </row>
        <row r="4340">
          <cell r="A4340">
            <v>29799</v>
          </cell>
          <cell r="AB4340" t="str">
            <v>Normal</v>
          </cell>
        </row>
        <row r="4341">
          <cell r="A4341">
            <v>86305</v>
          </cell>
          <cell r="AB4341" t="str">
            <v>Normal</v>
          </cell>
        </row>
        <row r="4342">
          <cell r="A4342">
            <v>5118</v>
          </cell>
          <cell r="AB4342" t="str">
            <v>Cancelado</v>
          </cell>
        </row>
        <row r="4343">
          <cell r="A4343">
            <v>24638</v>
          </cell>
          <cell r="AB4343" t="str">
            <v>Normal</v>
          </cell>
        </row>
        <row r="4344">
          <cell r="A4344">
            <v>5119</v>
          </cell>
          <cell r="AB4344" t="str">
            <v>Cancelado</v>
          </cell>
        </row>
        <row r="4345">
          <cell r="A4345">
            <v>93947</v>
          </cell>
          <cell r="AB4345" t="str">
            <v>Bloqueio Financeiro</v>
          </cell>
        </row>
        <row r="4346">
          <cell r="A4346">
            <v>22822</v>
          </cell>
          <cell r="AB4346" t="str">
            <v>Cancelado</v>
          </cell>
        </row>
        <row r="4347">
          <cell r="A4347">
            <v>116655</v>
          </cell>
          <cell r="AB4347" t="str">
            <v>Normal</v>
          </cell>
        </row>
        <row r="4348">
          <cell r="A4348">
            <v>5124</v>
          </cell>
          <cell r="AB4348" t="str">
            <v>Cancelado</v>
          </cell>
        </row>
        <row r="4349">
          <cell r="A4349">
            <v>3769</v>
          </cell>
          <cell r="AB4349" t="str">
            <v>Cancelado</v>
          </cell>
        </row>
        <row r="4350">
          <cell r="A4350">
            <v>3811</v>
          </cell>
          <cell r="AB4350" t="str">
            <v>Cancelado</v>
          </cell>
        </row>
        <row r="4351">
          <cell r="A4351">
            <v>113512</v>
          </cell>
          <cell r="AB4351" t="str">
            <v>Normal</v>
          </cell>
        </row>
        <row r="4352">
          <cell r="A4352">
            <v>5127</v>
          </cell>
          <cell r="AB4352" t="str">
            <v>Cancelado</v>
          </cell>
        </row>
        <row r="4353">
          <cell r="A4353">
            <v>5128</v>
          </cell>
          <cell r="AB4353" t="str">
            <v>Cancelado</v>
          </cell>
        </row>
        <row r="4354">
          <cell r="A4354">
            <v>5126</v>
          </cell>
          <cell r="AB4354" t="str">
            <v>Cancelado</v>
          </cell>
        </row>
        <row r="4355">
          <cell r="A4355">
            <v>5130</v>
          </cell>
          <cell r="AB4355" t="str">
            <v>Cancelado</v>
          </cell>
        </row>
        <row r="4356">
          <cell r="A4356">
            <v>28301</v>
          </cell>
          <cell r="AB4356" t="str">
            <v>Normal</v>
          </cell>
        </row>
        <row r="4357">
          <cell r="A4357">
            <v>22868</v>
          </cell>
          <cell r="AB4357" t="str">
            <v>Cancelado</v>
          </cell>
        </row>
        <row r="4358">
          <cell r="A4358">
            <v>5136</v>
          </cell>
          <cell r="AB4358" t="str">
            <v>Cancelado</v>
          </cell>
        </row>
        <row r="4359">
          <cell r="A4359">
            <v>3858</v>
          </cell>
          <cell r="AB4359" t="str">
            <v>Cancelado</v>
          </cell>
        </row>
        <row r="4360">
          <cell r="A4360">
            <v>34898</v>
          </cell>
          <cell r="AB4360" t="str">
            <v>Cancelado</v>
          </cell>
        </row>
        <row r="4361">
          <cell r="A4361">
            <v>19600</v>
          </cell>
          <cell r="AB4361" t="str">
            <v>Cancelado</v>
          </cell>
        </row>
        <row r="4362">
          <cell r="A4362">
            <v>56373</v>
          </cell>
          <cell r="AB4362" t="str">
            <v>Cancelado</v>
          </cell>
        </row>
        <row r="4363">
          <cell r="A4363">
            <v>105719</v>
          </cell>
          <cell r="AB4363" t="str">
            <v>Normal</v>
          </cell>
        </row>
        <row r="4364">
          <cell r="A4364">
            <v>104808</v>
          </cell>
          <cell r="AB4364" t="str">
            <v>Normal</v>
          </cell>
        </row>
        <row r="4365">
          <cell r="A4365">
            <v>5144</v>
          </cell>
          <cell r="AB4365" t="str">
            <v>Cancelado</v>
          </cell>
        </row>
        <row r="4366">
          <cell r="A4366">
            <v>5147</v>
          </cell>
          <cell r="AB4366" t="str">
            <v>Cancelado</v>
          </cell>
        </row>
        <row r="4367">
          <cell r="A4367">
            <v>5148</v>
          </cell>
          <cell r="AB4367" t="str">
            <v>Cancelado</v>
          </cell>
        </row>
        <row r="4368">
          <cell r="A4368">
            <v>4078</v>
          </cell>
          <cell r="AB4368" t="str">
            <v>Cancelado</v>
          </cell>
        </row>
        <row r="4369">
          <cell r="A4369">
            <v>11731</v>
          </cell>
          <cell r="AB4369" t="str">
            <v>Cancelado</v>
          </cell>
        </row>
        <row r="4370">
          <cell r="A4370">
            <v>6951</v>
          </cell>
          <cell r="AB4370" t="str">
            <v>Cancelado</v>
          </cell>
        </row>
        <row r="4371">
          <cell r="A4371">
            <v>2003</v>
          </cell>
          <cell r="AB4371" t="str">
            <v>Cancelado</v>
          </cell>
        </row>
        <row r="4372">
          <cell r="A4372">
            <v>5142</v>
          </cell>
          <cell r="AB4372" t="str">
            <v>Cancelado</v>
          </cell>
        </row>
        <row r="4373">
          <cell r="A4373">
            <v>31997</v>
          </cell>
          <cell r="AB4373" t="str">
            <v>Cancelado</v>
          </cell>
        </row>
        <row r="4374">
          <cell r="A4374">
            <v>22907</v>
          </cell>
          <cell r="AB4374" t="str">
            <v>Cancelado</v>
          </cell>
        </row>
        <row r="4375">
          <cell r="A4375">
            <v>16597</v>
          </cell>
          <cell r="AB4375" t="str">
            <v>Cancelado</v>
          </cell>
        </row>
        <row r="4376">
          <cell r="A4376">
            <v>5157</v>
          </cell>
          <cell r="AB4376" t="str">
            <v>Cancelado</v>
          </cell>
        </row>
        <row r="4377">
          <cell r="A4377">
            <v>24151</v>
          </cell>
          <cell r="AB4377" t="str">
            <v>Normal</v>
          </cell>
        </row>
        <row r="4378">
          <cell r="A4378">
            <v>85792</v>
          </cell>
          <cell r="AB4378" t="str">
            <v>Bloqueio Financeiro</v>
          </cell>
        </row>
        <row r="4379">
          <cell r="A4379">
            <v>5162</v>
          </cell>
          <cell r="AB4379" t="str">
            <v>Cancelado</v>
          </cell>
        </row>
        <row r="4380">
          <cell r="A4380">
            <v>106297</v>
          </cell>
          <cell r="AB4380" t="str">
            <v>Bloqueio Financeiro</v>
          </cell>
        </row>
        <row r="4381">
          <cell r="A4381">
            <v>4837</v>
          </cell>
          <cell r="AB4381" t="str">
            <v>Cancelado</v>
          </cell>
        </row>
        <row r="4382">
          <cell r="A4382">
            <v>5163</v>
          </cell>
          <cell r="AB4382" t="str">
            <v>Cancelado</v>
          </cell>
        </row>
        <row r="4383">
          <cell r="A4383">
            <v>4085</v>
          </cell>
          <cell r="AB4383" t="str">
            <v>Cancelado</v>
          </cell>
        </row>
        <row r="4384">
          <cell r="A4384">
            <v>20964</v>
          </cell>
          <cell r="AB4384" t="str">
            <v>Cancelado</v>
          </cell>
        </row>
        <row r="4385">
          <cell r="A4385">
            <v>5170</v>
          </cell>
          <cell r="AB4385" t="str">
            <v>Cancelado</v>
          </cell>
        </row>
        <row r="4386">
          <cell r="A4386">
            <v>19855</v>
          </cell>
          <cell r="AB4386" t="str">
            <v>Cancelado</v>
          </cell>
        </row>
        <row r="4387">
          <cell r="A4387">
            <v>5173</v>
          </cell>
          <cell r="AB4387" t="str">
            <v>Cancelado</v>
          </cell>
        </row>
        <row r="4388">
          <cell r="A4388">
            <v>3508</v>
          </cell>
          <cell r="AB4388" t="str">
            <v>Cancelado</v>
          </cell>
        </row>
        <row r="4389">
          <cell r="A4389">
            <v>116656</v>
          </cell>
          <cell r="AB4389" t="str">
            <v>Normal</v>
          </cell>
        </row>
        <row r="4390">
          <cell r="A4390">
            <v>11769</v>
          </cell>
          <cell r="AB4390" t="str">
            <v>Cancelado</v>
          </cell>
        </row>
        <row r="4391">
          <cell r="A4391">
            <v>111413</v>
          </cell>
          <cell r="AB4391" t="str">
            <v>Normal</v>
          </cell>
        </row>
        <row r="4392">
          <cell r="A4392">
            <v>81055</v>
          </cell>
          <cell r="AB4392" t="str">
            <v>Cancelado</v>
          </cell>
        </row>
        <row r="4393">
          <cell r="A4393">
            <v>5175</v>
          </cell>
          <cell r="AB4393" t="str">
            <v>Cancelado</v>
          </cell>
        </row>
        <row r="4394">
          <cell r="A4394">
            <v>5177</v>
          </cell>
          <cell r="AB4394" t="str">
            <v>Cancelado</v>
          </cell>
        </row>
        <row r="4395">
          <cell r="A4395">
            <v>4273</v>
          </cell>
          <cell r="AB4395" t="str">
            <v>Cancelado</v>
          </cell>
        </row>
        <row r="4396">
          <cell r="A4396">
            <v>4304</v>
          </cell>
          <cell r="AB4396" t="str">
            <v>Cancelado</v>
          </cell>
        </row>
        <row r="4397">
          <cell r="A4397">
            <v>5180</v>
          </cell>
          <cell r="AB4397" t="str">
            <v>Cancelado</v>
          </cell>
        </row>
        <row r="4398">
          <cell r="A4398">
            <v>4327</v>
          </cell>
          <cell r="AB4398" t="str">
            <v>Cancelado</v>
          </cell>
        </row>
        <row r="4399">
          <cell r="A4399">
            <v>4350</v>
          </cell>
          <cell r="AB4399" t="str">
            <v>Cancelado</v>
          </cell>
        </row>
        <row r="4400">
          <cell r="A4400">
            <v>36208</v>
          </cell>
          <cell r="AB4400" t="str">
            <v>Cancelado</v>
          </cell>
        </row>
        <row r="4401">
          <cell r="A4401">
            <v>23541</v>
          </cell>
          <cell r="AB4401" t="str">
            <v>Cancelado</v>
          </cell>
        </row>
        <row r="4402">
          <cell r="A4402">
            <v>5185</v>
          </cell>
          <cell r="AB4402" t="str">
            <v>Cancelado</v>
          </cell>
        </row>
        <row r="4403">
          <cell r="A4403">
            <v>22960</v>
          </cell>
          <cell r="AB4403" t="str">
            <v>Cancelado</v>
          </cell>
        </row>
        <row r="4404">
          <cell r="A4404">
            <v>5186</v>
          </cell>
          <cell r="AB4404" t="str">
            <v>Cancelado</v>
          </cell>
        </row>
        <row r="4405">
          <cell r="A4405">
            <v>14474</v>
          </cell>
          <cell r="AB4405" t="str">
            <v>Cancelado</v>
          </cell>
        </row>
        <row r="4406">
          <cell r="A4406">
            <v>5190</v>
          </cell>
          <cell r="AB4406" t="str">
            <v>Cancelado</v>
          </cell>
        </row>
        <row r="4407">
          <cell r="A4407">
            <v>5191</v>
          </cell>
          <cell r="AB4407" t="str">
            <v>Cancelado</v>
          </cell>
        </row>
        <row r="4408">
          <cell r="A4408">
            <v>5192</v>
          </cell>
          <cell r="AB4408" t="str">
            <v>Cancelado</v>
          </cell>
        </row>
        <row r="4409">
          <cell r="A4409">
            <v>23667</v>
          </cell>
          <cell r="AB4409" t="str">
            <v>Cancelado</v>
          </cell>
        </row>
        <row r="4410">
          <cell r="A4410">
            <v>5195</v>
          </cell>
          <cell r="AB4410" t="str">
            <v>Cancelado</v>
          </cell>
        </row>
        <row r="4411">
          <cell r="A4411">
            <v>5196</v>
          </cell>
          <cell r="AB4411" t="str">
            <v>Cancelado</v>
          </cell>
        </row>
        <row r="4412">
          <cell r="A4412">
            <v>4371</v>
          </cell>
          <cell r="AB4412" t="str">
            <v>Cancelado</v>
          </cell>
        </row>
        <row r="4413">
          <cell r="A4413">
            <v>4373</v>
          </cell>
          <cell r="AB4413" t="str">
            <v>Cancelado</v>
          </cell>
        </row>
        <row r="4414">
          <cell r="A4414">
            <v>5198</v>
          </cell>
          <cell r="AB4414" t="str">
            <v>Cancelado</v>
          </cell>
        </row>
        <row r="4415">
          <cell r="A4415">
            <v>5199</v>
          </cell>
          <cell r="AB4415" t="str">
            <v>Cancelado</v>
          </cell>
        </row>
        <row r="4416">
          <cell r="A4416">
            <v>24198</v>
          </cell>
          <cell r="AB4416" t="str">
            <v>Normal</v>
          </cell>
        </row>
        <row r="4417">
          <cell r="A4417">
            <v>19901</v>
          </cell>
          <cell r="AB4417" t="str">
            <v>Cancelado</v>
          </cell>
        </row>
        <row r="4418">
          <cell r="A4418">
            <v>116709</v>
          </cell>
          <cell r="AB4418" t="str">
            <v>Normal</v>
          </cell>
        </row>
        <row r="4419">
          <cell r="A4419">
            <v>5204</v>
          </cell>
          <cell r="AB4419" t="str">
            <v>Cancelado</v>
          </cell>
        </row>
        <row r="4420">
          <cell r="A4420">
            <v>5205</v>
          </cell>
          <cell r="AB4420" t="str">
            <v>Cancelado</v>
          </cell>
        </row>
        <row r="4421">
          <cell r="A4421">
            <v>5206</v>
          </cell>
          <cell r="AB4421" t="str">
            <v>Cancelado</v>
          </cell>
        </row>
        <row r="4422">
          <cell r="A4422">
            <v>5219</v>
          </cell>
          <cell r="AB4422" t="str">
            <v>Cancelado</v>
          </cell>
        </row>
        <row r="4423">
          <cell r="A4423">
            <v>44601</v>
          </cell>
          <cell r="AB4423" t="str">
            <v>Normal</v>
          </cell>
        </row>
        <row r="4424">
          <cell r="A4424">
            <v>5216</v>
          </cell>
          <cell r="AB4424" t="str">
            <v>Cancelado</v>
          </cell>
        </row>
        <row r="4425">
          <cell r="A4425">
            <v>108026</v>
          </cell>
          <cell r="AB4425" t="str">
            <v>Normal</v>
          </cell>
        </row>
        <row r="4426">
          <cell r="A4426">
            <v>47294</v>
          </cell>
          <cell r="AB4426" t="str">
            <v>Cancelado</v>
          </cell>
        </row>
        <row r="4427">
          <cell r="A4427">
            <v>116079</v>
          </cell>
          <cell r="AB4427" t="str">
            <v>Normal</v>
          </cell>
        </row>
        <row r="4428">
          <cell r="A4428">
            <v>104849</v>
          </cell>
          <cell r="AB4428" t="str">
            <v>Bloqueio Financeiro</v>
          </cell>
        </row>
        <row r="4429">
          <cell r="A4429">
            <v>48816</v>
          </cell>
          <cell r="AB4429" t="str">
            <v>Cancelado</v>
          </cell>
        </row>
        <row r="4430">
          <cell r="A4430">
            <v>118500</v>
          </cell>
          <cell r="AB4430" t="str">
            <v>Normal</v>
          </cell>
        </row>
        <row r="4431">
          <cell r="A4431">
            <v>5221</v>
          </cell>
          <cell r="AB4431" t="str">
            <v>Cancelado</v>
          </cell>
        </row>
        <row r="4432">
          <cell r="A4432">
            <v>5223</v>
          </cell>
          <cell r="AB4432" t="str">
            <v>Cancelado</v>
          </cell>
        </row>
        <row r="4433">
          <cell r="A4433">
            <v>5226</v>
          </cell>
          <cell r="AB4433" t="str">
            <v>Cancelado</v>
          </cell>
        </row>
        <row r="4434">
          <cell r="A4434">
            <v>5229</v>
          </cell>
          <cell r="AB4434" t="str">
            <v>Cancelado</v>
          </cell>
        </row>
        <row r="4435">
          <cell r="A4435">
            <v>5230</v>
          </cell>
          <cell r="AB4435" t="str">
            <v>Cancelado</v>
          </cell>
        </row>
        <row r="4436">
          <cell r="A4436">
            <v>4448</v>
          </cell>
          <cell r="AB4436" t="str">
            <v>Cancelado</v>
          </cell>
        </row>
        <row r="4437">
          <cell r="A4437">
            <v>28118</v>
          </cell>
          <cell r="AB4437" t="str">
            <v>Cancelado</v>
          </cell>
        </row>
        <row r="4438">
          <cell r="A4438">
            <v>5232</v>
          </cell>
          <cell r="AB4438" t="str">
            <v>Cancelado</v>
          </cell>
        </row>
        <row r="4439">
          <cell r="A4439">
            <v>19904</v>
          </cell>
          <cell r="AB4439" t="str">
            <v>Cancelado</v>
          </cell>
        </row>
        <row r="4440">
          <cell r="A4440">
            <v>29397</v>
          </cell>
          <cell r="AB4440" t="str">
            <v>Cancelado</v>
          </cell>
        </row>
        <row r="4441">
          <cell r="A4441">
            <v>5234</v>
          </cell>
          <cell r="AB4441" t="str">
            <v>Cancelado</v>
          </cell>
        </row>
        <row r="4442">
          <cell r="A4442">
            <v>5236</v>
          </cell>
          <cell r="AB4442" t="str">
            <v>Cancelado</v>
          </cell>
        </row>
        <row r="4443">
          <cell r="A4443">
            <v>5239</v>
          </cell>
          <cell r="AB4443" t="str">
            <v>Cancelado</v>
          </cell>
        </row>
        <row r="4444">
          <cell r="A4444">
            <v>5240</v>
          </cell>
          <cell r="AB4444" t="str">
            <v>Cancelado</v>
          </cell>
        </row>
        <row r="4445">
          <cell r="A4445">
            <v>5241</v>
          </cell>
          <cell r="AB4445" t="str">
            <v>Cancelado</v>
          </cell>
        </row>
        <row r="4446">
          <cell r="A4446">
            <v>65126</v>
          </cell>
          <cell r="AB4446" t="str">
            <v>Normal</v>
          </cell>
        </row>
        <row r="4447">
          <cell r="A4447">
            <v>4588</v>
          </cell>
          <cell r="AB4447" t="str">
            <v>Cancelado</v>
          </cell>
        </row>
        <row r="4448">
          <cell r="A4448">
            <v>5242</v>
          </cell>
          <cell r="AB4448" t="str">
            <v>Cancelado</v>
          </cell>
        </row>
        <row r="4449">
          <cell r="A4449">
            <v>5245</v>
          </cell>
          <cell r="AB4449" t="str">
            <v>Cancelado</v>
          </cell>
        </row>
        <row r="4450">
          <cell r="A4450">
            <v>5246</v>
          </cell>
          <cell r="AB4450" t="str">
            <v>Cancelado</v>
          </cell>
        </row>
        <row r="4451">
          <cell r="A4451">
            <v>5250</v>
          </cell>
          <cell r="AB4451" t="str">
            <v>Cancelado</v>
          </cell>
        </row>
        <row r="4452">
          <cell r="A4452">
            <v>449</v>
          </cell>
          <cell r="AB4452" t="str">
            <v>Cancelado</v>
          </cell>
        </row>
        <row r="4453">
          <cell r="A4453">
            <v>4650</v>
          </cell>
          <cell r="AB4453" t="str">
            <v>Cancelado</v>
          </cell>
        </row>
        <row r="4454">
          <cell r="A4454">
            <v>22969</v>
          </cell>
          <cell r="AB4454" t="str">
            <v>Cancelado</v>
          </cell>
        </row>
        <row r="4455">
          <cell r="A4455">
            <v>5254</v>
          </cell>
          <cell r="AB4455" t="str">
            <v>Cancelado</v>
          </cell>
        </row>
        <row r="4456">
          <cell r="A4456">
            <v>5256</v>
          </cell>
          <cell r="AB4456" t="str">
            <v>Cancelado</v>
          </cell>
        </row>
        <row r="4457">
          <cell r="A4457">
            <v>29428</v>
          </cell>
          <cell r="AB4457" t="str">
            <v>Normal</v>
          </cell>
        </row>
        <row r="4458">
          <cell r="A4458">
            <v>5259</v>
          </cell>
          <cell r="AB4458" t="str">
            <v>Cancelado</v>
          </cell>
        </row>
        <row r="4459">
          <cell r="A4459">
            <v>30624</v>
          </cell>
          <cell r="AB4459" t="str">
            <v>Normal</v>
          </cell>
        </row>
        <row r="4460">
          <cell r="A4460">
            <v>46574</v>
          </cell>
          <cell r="AB4460" t="str">
            <v>Normal</v>
          </cell>
        </row>
        <row r="4461">
          <cell r="A4461">
            <v>5262</v>
          </cell>
          <cell r="AB4461" t="str">
            <v>Cancelado</v>
          </cell>
        </row>
        <row r="4462">
          <cell r="A4462">
            <v>4760</v>
          </cell>
          <cell r="AB4462" t="str">
            <v>Cancelado</v>
          </cell>
        </row>
        <row r="4463">
          <cell r="A4463">
            <v>1336</v>
          </cell>
          <cell r="AB4463" t="str">
            <v>Cancelado</v>
          </cell>
        </row>
        <row r="4464">
          <cell r="A4464">
            <v>38026</v>
          </cell>
          <cell r="AB4464" t="str">
            <v>Cancelado</v>
          </cell>
        </row>
        <row r="4465">
          <cell r="A4465">
            <v>106708</v>
          </cell>
          <cell r="AB4465" t="str">
            <v>Normal</v>
          </cell>
        </row>
        <row r="4466">
          <cell r="A4466">
            <v>5264</v>
          </cell>
          <cell r="AB4466" t="str">
            <v>Cancelado</v>
          </cell>
        </row>
        <row r="4467">
          <cell r="A4467">
            <v>4764</v>
          </cell>
          <cell r="AB4467" t="str">
            <v>Cancelado</v>
          </cell>
        </row>
        <row r="4468">
          <cell r="A4468">
            <v>5268</v>
          </cell>
          <cell r="AB4468" t="str">
            <v>Cancelado</v>
          </cell>
        </row>
        <row r="4469">
          <cell r="A4469">
            <v>5270</v>
          </cell>
          <cell r="AB4469" t="str">
            <v>Cancelado</v>
          </cell>
        </row>
        <row r="4470">
          <cell r="A4470">
            <v>5273</v>
          </cell>
          <cell r="AB4470" t="str">
            <v>Cancelado</v>
          </cell>
        </row>
        <row r="4471">
          <cell r="A4471">
            <v>4920</v>
          </cell>
          <cell r="AB4471" t="str">
            <v>Cancelado</v>
          </cell>
        </row>
        <row r="4472">
          <cell r="A4472">
            <v>22999</v>
          </cell>
          <cell r="AB4472" t="str">
            <v>Cancelado</v>
          </cell>
        </row>
        <row r="4473">
          <cell r="A4473">
            <v>6576</v>
          </cell>
          <cell r="AB4473" t="str">
            <v>Cancelado</v>
          </cell>
        </row>
        <row r="4474">
          <cell r="A4474">
            <v>5276</v>
          </cell>
          <cell r="AB4474" t="str">
            <v>Cancelado</v>
          </cell>
        </row>
        <row r="4475">
          <cell r="A4475">
            <v>5277</v>
          </cell>
          <cell r="AB4475" t="str">
            <v>Cancelado</v>
          </cell>
        </row>
        <row r="4476">
          <cell r="A4476">
            <v>5279</v>
          </cell>
          <cell r="AB4476" t="str">
            <v>Cancelado</v>
          </cell>
        </row>
        <row r="4477">
          <cell r="A4477">
            <v>4947</v>
          </cell>
          <cell r="AB4477" t="str">
            <v>Cancelado</v>
          </cell>
        </row>
        <row r="4478">
          <cell r="A4478">
            <v>361</v>
          </cell>
          <cell r="AB4478" t="str">
            <v>Cancelado</v>
          </cell>
        </row>
        <row r="4479">
          <cell r="A4479">
            <v>5284</v>
          </cell>
          <cell r="AB4479" t="str">
            <v>Cancelado</v>
          </cell>
        </row>
        <row r="4480">
          <cell r="A4480">
            <v>4983</v>
          </cell>
          <cell r="AB4480" t="str">
            <v>Cancelado</v>
          </cell>
        </row>
        <row r="4481">
          <cell r="A4481">
            <v>5287</v>
          </cell>
          <cell r="AB4481" t="str">
            <v>Cancelado</v>
          </cell>
        </row>
        <row r="4482">
          <cell r="A4482">
            <v>5288</v>
          </cell>
          <cell r="AB4482" t="str">
            <v>Cancelado</v>
          </cell>
        </row>
        <row r="4483">
          <cell r="A4483">
            <v>5290</v>
          </cell>
          <cell r="AB4483" t="str">
            <v>Cancelado</v>
          </cell>
        </row>
        <row r="4484">
          <cell r="A4484">
            <v>5291</v>
          </cell>
          <cell r="AB4484" t="str">
            <v>Cancelado</v>
          </cell>
        </row>
        <row r="4485">
          <cell r="A4485">
            <v>5292</v>
          </cell>
          <cell r="AB4485" t="str">
            <v>Cancelado</v>
          </cell>
        </row>
        <row r="4486">
          <cell r="A4486">
            <v>16985</v>
          </cell>
          <cell r="AB4486" t="str">
            <v>Cancelado</v>
          </cell>
        </row>
        <row r="4487">
          <cell r="A4487">
            <v>5296</v>
          </cell>
          <cell r="AB4487" t="str">
            <v>Cancelado</v>
          </cell>
        </row>
        <row r="4488">
          <cell r="A4488">
            <v>34684</v>
          </cell>
          <cell r="AB4488" t="str">
            <v>Cancelado</v>
          </cell>
        </row>
        <row r="4489">
          <cell r="A4489">
            <v>5083</v>
          </cell>
          <cell r="AB4489" t="str">
            <v>Cancelado</v>
          </cell>
        </row>
        <row r="4490">
          <cell r="A4490">
            <v>33759</v>
          </cell>
          <cell r="AB4490" t="str">
            <v>Cancelado</v>
          </cell>
        </row>
        <row r="4491">
          <cell r="A4491">
            <v>5297</v>
          </cell>
          <cell r="AB4491" t="str">
            <v>Cancelado</v>
          </cell>
        </row>
        <row r="4492">
          <cell r="A4492">
            <v>5299</v>
          </cell>
          <cell r="AB4492" t="str">
            <v>Cancelado</v>
          </cell>
        </row>
        <row r="4493">
          <cell r="A4493">
            <v>5300</v>
          </cell>
          <cell r="AB4493" t="str">
            <v>Cancelado</v>
          </cell>
        </row>
        <row r="4494">
          <cell r="A4494">
            <v>5301</v>
          </cell>
          <cell r="AB4494" t="str">
            <v>Cancelado</v>
          </cell>
        </row>
        <row r="4495">
          <cell r="A4495">
            <v>5302</v>
          </cell>
          <cell r="AB4495" t="str">
            <v>Cancelado</v>
          </cell>
        </row>
        <row r="4496">
          <cell r="A4496">
            <v>16252</v>
          </cell>
          <cell r="AB4496" t="str">
            <v>Cancelado</v>
          </cell>
        </row>
        <row r="4497">
          <cell r="A4497">
            <v>5244</v>
          </cell>
          <cell r="AB4497" t="str">
            <v>Cancelado</v>
          </cell>
        </row>
        <row r="4498">
          <cell r="A4498">
            <v>48889</v>
          </cell>
          <cell r="AB4498" t="str">
            <v>Cancelado</v>
          </cell>
        </row>
        <row r="4499">
          <cell r="A4499">
            <v>32156</v>
          </cell>
          <cell r="AB4499" t="str">
            <v>Cancelado</v>
          </cell>
        </row>
        <row r="4500">
          <cell r="A4500">
            <v>5308</v>
          </cell>
          <cell r="AB4500" t="str">
            <v>Cancelado</v>
          </cell>
        </row>
        <row r="4501">
          <cell r="A4501">
            <v>5309</v>
          </cell>
          <cell r="AB4501" t="str">
            <v>Cancelado</v>
          </cell>
        </row>
        <row r="4502">
          <cell r="A4502">
            <v>5310</v>
          </cell>
          <cell r="AB4502" t="str">
            <v>Cancelado</v>
          </cell>
        </row>
        <row r="4503">
          <cell r="A4503">
            <v>5311</v>
          </cell>
          <cell r="AB4503" t="str">
            <v>Cancelado</v>
          </cell>
        </row>
        <row r="4504">
          <cell r="A4504">
            <v>23124</v>
          </cell>
          <cell r="AB4504" t="str">
            <v>Cancelado</v>
          </cell>
        </row>
        <row r="4505">
          <cell r="A4505">
            <v>7787</v>
          </cell>
          <cell r="AB4505" t="str">
            <v>Cancelado</v>
          </cell>
        </row>
        <row r="4506">
          <cell r="A4506">
            <v>17805</v>
          </cell>
          <cell r="AB4506" t="str">
            <v>Cancelado</v>
          </cell>
        </row>
        <row r="4507">
          <cell r="A4507">
            <v>5320</v>
          </cell>
          <cell r="AB4507" t="str">
            <v>Cancelado</v>
          </cell>
        </row>
        <row r="4508">
          <cell r="A4508">
            <v>5322</v>
          </cell>
          <cell r="AB4508" t="str">
            <v>Cancelado</v>
          </cell>
        </row>
        <row r="4509">
          <cell r="A4509">
            <v>39852</v>
          </cell>
          <cell r="AB4509" t="str">
            <v>Cancelado</v>
          </cell>
        </row>
        <row r="4510">
          <cell r="A4510">
            <v>19445</v>
          </cell>
          <cell r="AB4510" t="str">
            <v>Cancelado</v>
          </cell>
        </row>
        <row r="4511">
          <cell r="A4511">
            <v>107851</v>
          </cell>
          <cell r="AB4511" t="str">
            <v>Normal</v>
          </cell>
        </row>
        <row r="4512">
          <cell r="A4512">
            <v>9017</v>
          </cell>
          <cell r="AB4512" t="str">
            <v>Cancelado</v>
          </cell>
        </row>
        <row r="4513">
          <cell r="A4513">
            <v>37173</v>
          </cell>
          <cell r="AB4513" t="str">
            <v>Bloqueio Financeiro</v>
          </cell>
        </row>
        <row r="4514">
          <cell r="A4514">
            <v>96188</v>
          </cell>
          <cell r="AB4514" t="str">
            <v>Bloqueio Financeiro</v>
          </cell>
        </row>
        <row r="4515">
          <cell r="A4515">
            <v>5330</v>
          </cell>
          <cell r="AB4515" t="str">
            <v>Cancelado</v>
          </cell>
        </row>
        <row r="4516">
          <cell r="A4516">
            <v>35902</v>
          </cell>
          <cell r="AB4516" t="str">
            <v>Cancelado</v>
          </cell>
        </row>
        <row r="4517">
          <cell r="A4517">
            <v>40820</v>
          </cell>
          <cell r="AB4517" t="str">
            <v>Cancelado</v>
          </cell>
        </row>
        <row r="4518">
          <cell r="A4518">
            <v>48935</v>
          </cell>
          <cell r="AB4518" t="str">
            <v>Cancelado</v>
          </cell>
        </row>
        <row r="4519">
          <cell r="A4519">
            <v>30700</v>
          </cell>
          <cell r="AB4519" t="str">
            <v>Normal</v>
          </cell>
        </row>
        <row r="4520">
          <cell r="A4520">
            <v>5334</v>
          </cell>
          <cell r="AB4520" t="str">
            <v>Cancelado</v>
          </cell>
        </row>
        <row r="4521">
          <cell r="A4521">
            <v>30687</v>
          </cell>
          <cell r="AB4521" t="str">
            <v>Cancelado</v>
          </cell>
        </row>
        <row r="4522">
          <cell r="A4522">
            <v>113628</v>
          </cell>
          <cell r="AB4522" t="str">
            <v>Normal</v>
          </cell>
        </row>
        <row r="4523">
          <cell r="A4523">
            <v>5332</v>
          </cell>
          <cell r="AB4523" t="str">
            <v>Cancelado</v>
          </cell>
        </row>
        <row r="4524">
          <cell r="A4524">
            <v>5342</v>
          </cell>
          <cell r="AB4524" t="str">
            <v>Cancelado</v>
          </cell>
        </row>
        <row r="4525">
          <cell r="A4525">
            <v>78668</v>
          </cell>
          <cell r="AB4525" t="str">
            <v>Cancelado</v>
          </cell>
        </row>
        <row r="4526">
          <cell r="A4526">
            <v>74255</v>
          </cell>
          <cell r="AB4526" t="str">
            <v>Normal</v>
          </cell>
        </row>
        <row r="4527">
          <cell r="A4527">
            <v>5345</v>
          </cell>
          <cell r="AB4527" t="str">
            <v>Cancelado</v>
          </cell>
        </row>
        <row r="4528">
          <cell r="A4528">
            <v>5349</v>
          </cell>
          <cell r="AB4528" t="str">
            <v>Cancelado</v>
          </cell>
        </row>
        <row r="4529">
          <cell r="A4529">
            <v>5350</v>
          </cell>
          <cell r="AB4529" t="str">
            <v>Cancelado</v>
          </cell>
        </row>
        <row r="4530">
          <cell r="A4530">
            <v>104819</v>
          </cell>
          <cell r="AB4530" t="str">
            <v>Normal</v>
          </cell>
        </row>
        <row r="4531">
          <cell r="A4531">
            <v>22598</v>
          </cell>
          <cell r="AB4531" t="str">
            <v>Normal</v>
          </cell>
        </row>
        <row r="4532">
          <cell r="A4532">
            <v>595</v>
          </cell>
          <cell r="AB4532" t="str">
            <v>Cancelado</v>
          </cell>
        </row>
        <row r="4533">
          <cell r="A4533">
            <v>10469</v>
          </cell>
          <cell r="AB4533" t="str">
            <v>Cancelado</v>
          </cell>
        </row>
        <row r="4534">
          <cell r="A4534">
            <v>5356</v>
          </cell>
          <cell r="AB4534" t="str">
            <v>Cancelado</v>
          </cell>
        </row>
        <row r="4535">
          <cell r="A4535">
            <v>33052</v>
          </cell>
          <cell r="AB4535" t="str">
            <v>Cancelado</v>
          </cell>
        </row>
        <row r="4536">
          <cell r="A4536">
            <v>30443</v>
          </cell>
          <cell r="AB4536" t="str">
            <v>Cancelado</v>
          </cell>
        </row>
        <row r="4537">
          <cell r="A4537">
            <v>5357</v>
          </cell>
          <cell r="AB4537" t="str">
            <v>Cancelado</v>
          </cell>
        </row>
        <row r="4538">
          <cell r="A4538">
            <v>23669</v>
          </cell>
          <cell r="AB4538" t="str">
            <v>Cancelado</v>
          </cell>
        </row>
        <row r="4539">
          <cell r="A4539">
            <v>5359</v>
          </cell>
          <cell r="AB4539" t="str">
            <v>Cancelado</v>
          </cell>
        </row>
        <row r="4540">
          <cell r="A4540">
            <v>23125</v>
          </cell>
          <cell r="AB4540" t="str">
            <v>Cancelado</v>
          </cell>
        </row>
        <row r="4541">
          <cell r="A4541">
            <v>5362</v>
          </cell>
          <cell r="AB4541" t="str">
            <v>Cancelado</v>
          </cell>
        </row>
        <row r="4542">
          <cell r="A4542">
            <v>22680</v>
          </cell>
          <cell r="AB4542" t="str">
            <v>Cancelado</v>
          </cell>
        </row>
        <row r="4543">
          <cell r="A4543">
            <v>88209</v>
          </cell>
          <cell r="AB4543" t="str">
            <v>Normal</v>
          </cell>
        </row>
        <row r="4544">
          <cell r="A4544">
            <v>5363</v>
          </cell>
          <cell r="AB4544" t="str">
            <v>Cancelado</v>
          </cell>
        </row>
        <row r="4545">
          <cell r="A4545">
            <v>5365</v>
          </cell>
          <cell r="AB4545" t="str">
            <v>Cancelado</v>
          </cell>
        </row>
        <row r="4546">
          <cell r="A4546">
            <v>32273</v>
          </cell>
          <cell r="AB4546" t="str">
            <v>Cancelado</v>
          </cell>
        </row>
        <row r="4547">
          <cell r="A4547">
            <v>5367</v>
          </cell>
          <cell r="AB4547" t="str">
            <v>Cancelado</v>
          </cell>
        </row>
        <row r="4548">
          <cell r="A4548">
            <v>104820</v>
          </cell>
          <cell r="AB4548" t="str">
            <v>Normal</v>
          </cell>
        </row>
        <row r="4549">
          <cell r="A4549">
            <v>5371</v>
          </cell>
          <cell r="AB4549" t="str">
            <v>Cancelado</v>
          </cell>
        </row>
        <row r="4550">
          <cell r="A4550">
            <v>34606</v>
          </cell>
          <cell r="AB4550" t="str">
            <v>Cancelado</v>
          </cell>
        </row>
        <row r="4551">
          <cell r="A4551">
            <v>5370</v>
          </cell>
          <cell r="AB4551" t="str">
            <v>Cancelado</v>
          </cell>
        </row>
        <row r="4552">
          <cell r="A4552">
            <v>5375</v>
          </cell>
          <cell r="AB4552" t="str">
            <v>Cancelado</v>
          </cell>
        </row>
        <row r="4553">
          <cell r="A4553">
            <v>5378</v>
          </cell>
          <cell r="AB4553" t="str">
            <v>Cancelado</v>
          </cell>
        </row>
        <row r="4554">
          <cell r="A4554">
            <v>5382</v>
          </cell>
          <cell r="AB4554" t="str">
            <v>Cancelado</v>
          </cell>
        </row>
        <row r="4555">
          <cell r="A4555">
            <v>5383</v>
          </cell>
          <cell r="AB4555" t="str">
            <v>Cancelado</v>
          </cell>
        </row>
        <row r="4556">
          <cell r="A4556">
            <v>31693</v>
          </cell>
          <cell r="AB4556" t="str">
            <v>Cancelado</v>
          </cell>
        </row>
        <row r="4557">
          <cell r="A4557">
            <v>33902</v>
          </cell>
          <cell r="AB4557" t="str">
            <v>Cancelado</v>
          </cell>
        </row>
        <row r="4558">
          <cell r="A4558">
            <v>5376</v>
          </cell>
          <cell r="AB4558" t="str">
            <v>Cancelado</v>
          </cell>
        </row>
        <row r="4559">
          <cell r="A4559">
            <v>69581</v>
          </cell>
          <cell r="AB4559" t="str">
            <v>Cancelado</v>
          </cell>
        </row>
        <row r="4560">
          <cell r="A4560">
            <v>23182</v>
          </cell>
          <cell r="AB4560" t="str">
            <v>Cancelado</v>
          </cell>
        </row>
        <row r="4561">
          <cell r="A4561">
            <v>116658</v>
          </cell>
          <cell r="AB4561" t="str">
            <v>Normal</v>
          </cell>
        </row>
        <row r="4562">
          <cell r="A4562">
            <v>5393</v>
          </cell>
          <cell r="AB4562" t="str">
            <v>Cancelado</v>
          </cell>
        </row>
        <row r="4563">
          <cell r="A4563">
            <v>5394</v>
          </cell>
          <cell r="AB4563" t="str">
            <v>Cancelado</v>
          </cell>
        </row>
        <row r="4564">
          <cell r="A4564">
            <v>113652</v>
          </cell>
          <cell r="AB4564" t="str">
            <v>Bloqueio Financeiro</v>
          </cell>
        </row>
        <row r="4565">
          <cell r="A4565">
            <v>21136</v>
          </cell>
          <cell r="AB4565" t="str">
            <v>Cancelado</v>
          </cell>
        </row>
        <row r="4566">
          <cell r="A4566">
            <v>109546</v>
          </cell>
          <cell r="AB4566" t="str">
            <v>Normal</v>
          </cell>
        </row>
        <row r="4567">
          <cell r="A4567">
            <v>22745</v>
          </cell>
          <cell r="AB4567" t="str">
            <v>Cancelado</v>
          </cell>
        </row>
        <row r="4568">
          <cell r="A4568">
            <v>66137</v>
          </cell>
          <cell r="AB4568" t="str">
            <v>Cancelado</v>
          </cell>
        </row>
        <row r="4569">
          <cell r="A4569">
            <v>102138</v>
          </cell>
          <cell r="AB4569" t="str">
            <v>Cancelado</v>
          </cell>
        </row>
        <row r="4570">
          <cell r="A4570">
            <v>20833</v>
          </cell>
          <cell r="AB4570" t="str">
            <v>Cancelado</v>
          </cell>
        </row>
        <row r="4571">
          <cell r="A4571">
            <v>5398</v>
          </cell>
          <cell r="AB4571" t="str">
            <v>Cancelado</v>
          </cell>
        </row>
        <row r="4572">
          <cell r="A4572">
            <v>5399</v>
          </cell>
          <cell r="AB4572" t="str">
            <v>Cancelado</v>
          </cell>
        </row>
        <row r="4573">
          <cell r="A4573">
            <v>5406</v>
          </cell>
          <cell r="AB4573" t="str">
            <v>Cancelado</v>
          </cell>
        </row>
        <row r="4574">
          <cell r="A4574">
            <v>40906</v>
          </cell>
          <cell r="AB4574" t="str">
            <v>Cancelado</v>
          </cell>
        </row>
        <row r="4575">
          <cell r="A4575">
            <v>27540</v>
          </cell>
          <cell r="AB4575" t="str">
            <v>Normal</v>
          </cell>
        </row>
        <row r="4576">
          <cell r="A4576">
            <v>34805</v>
          </cell>
          <cell r="AB4576" t="str">
            <v>Cancelado</v>
          </cell>
        </row>
        <row r="4577">
          <cell r="A4577">
            <v>104821</v>
          </cell>
          <cell r="AB4577" t="str">
            <v>Normal</v>
          </cell>
        </row>
        <row r="4578">
          <cell r="A4578">
            <v>32332</v>
          </cell>
          <cell r="AB4578" t="str">
            <v>Cancelado</v>
          </cell>
        </row>
        <row r="4579">
          <cell r="A4579">
            <v>28276</v>
          </cell>
          <cell r="AB4579" t="str">
            <v>Normal</v>
          </cell>
        </row>
        <row r="4580">
          <cell r="A4580">
            <v>36239</v>
          </cell>
          <cell r="AB4580" t="str">
            <v>Cancelado</v>
          </cell>
        </row>
        <row r="4581">
          <cell r="A4581">
            <v>5411</v>
          </cell>
          <cell r="AB4581" t="str">
            <v>Cancelado</v>
          </cell>
        </row>
        <row r="4582">
          <cell r="A4582">
            <v>78815</v>
          </cell>
          <cell r="AB4582" t="str">
            <v>Normal</v>
          </cell>
        </row>
        <row r="4583">
          <cell r="A4583">
            <v>5413</v>
          </cell>
          <cell r="AB4583" t="str">
            <v>Cancelado</v>
          </cell>
        </row>
        <row r="4584">
          <cell r="A4584">
            <v>5414</v>
          </cell>
          <cell r="AB4584" t="str">
            <v>Cancelado</v>
          </cell>
        </row>
        <row r="4585">
          <cell r="A4585">
            <v>5415</v>
          </cell>
          <cell r="AB4585" t="str">
            <v>Cancelado</v>
          </cell>
        </row>
        <row r="4586">
          <cell r="A4586">
            <v>5417</v>
          </cell>
          <cell r="AB4586" t="str">
            <v>Cancelado</v>
          </cell>
        </row>
        <row r="4587">
          <cell r="A4587">
            <v>5419</v>
          </cell>
          <cell r="AB4587" t="str">
            <v>Cancelado</v>
          </cell>
        </row>
        <row r="4588">
          <cell r="A4588">
            <v>32354</v>
          </cell>
          <cell r="AB4588" t="str">
            <v>Cancelado</v>
          </cell>
        </row>
        <row r="4589">
          <cell r="A4589">
            <v>24057</v>
          </cell>
          <cell r="AB4589" t="str">
            <v>Cancelado</v>
          </cell>
        </row>
        <row r="4590">
          <cell r="A4590">
            <v>5423</v>
          </cell>
          <cell r="AB4590" t="str">
            <v>Cancelado</v>
          </cell>
        </row>
        <row r="4591">
          <cell r="A4591">
            <v>98729</v>
          </cell>
          <cell r="AB4591" t="str">
            <v>Normal</v>
          </cell>
        </row>
        <row r="4592">
          <cell r="A4592">
            <v>5425</v>
          </cell>
          <cell r="AB4592" t="str">
            <v>Cancelado</v>
          </cell>
        </row>
        <row r="4593">
          <cell r="A4593">
            <v>5426</v>
          </cell>
          <cell r="AB4593" t="str">
            <v>Cancelado</v>
          </cell>
        </row>
        <row r="4594">
          <cell r="A4594">
            <v>23228</v>
          </cell>
          <cell r="AB4594" t="str">
            <v>Cancelado</v>
          </cell>
        </row>
        <row r="4595">
          <cell r="A4595">
            <v>5421</v>
          </cell>
          <cell r="AB4595" t="str">
            <v>Cancelado</v>
          </cell>
        </row>
        <row r="4596">
          <cell r="A4596">
            <v>107507</v>
          </cell>
          <cell r="AB4596" t="str">
            <v>Bloqueio Financeiro</v>
          </cell>
        </row>
        <row r="4597">
          <cell r="A4597">
            <v>25118</v>
          </cell>
          <cell r="AB4597" t="str">
            <v>Cancelado</v>
          </cell>
        </row>
        <row r="4598">
          <cell r="A4598">
            <v>5432</v>
          </cell>
          <cell r="AB4598" t="str">
            <v>Cancelado</v>
          </cell>
        </row>
        <row r="4599">
          <cell r="A4599">
            <v>5434</v>
          </cell>
          <cell r="AB4599" t="str">
            <v>Cancelado</v>
          </cell>
        </row>
        <row r="4600">
          <cell r="A4600">
            <v>10688</v>
          </cell>
          <cell r="AB4600" t="str">
            <v>Cancelado</v>
          </cell>
        </row>
        <row r="4601">
          <cell r="A4601">
            <v>78818</v>
          </cell>
          <cell r="AB4601" t="str">
            <v>Normal</v>
          </cell>
        </row>
        <row r="4602">
          <cell r="A4602">
            <v>5438</v>
          </cell>
          <cell r="AB4602" t="str">
            <v>Cancelado</v>
          </cell>
        </row>
        <row r="4603">
          <cell r="A4603">
            <v>22550</v>
          </cell>
          <cell r="AB4603" t="str">
            <v>Cancelado</v>
          </cell>
        </row>
        <row r="4604">
          <cell r="A4604">
            <v>2861</v>
          </cell>
          <cell r="AB4604" t="str">
            <v>Cancelado</v>
          </cell>
        </row>
        <row r="4605">
          <cell r="A4605">
            <v>35009</v>
          </cell>
          <cell r="AB4605" t="str">
            <v>Cancelado</v>
          </cell>
        </row>
        <row r="4606">
          <cell r="A4606">
            <v>5840</v>
          </cell>
          <cell r="AB4606" t="str">
            <v>Cancelado</v>
          </cell>
        </row>
        <row r="4607">
          <cell r="A4607">
            <v>22036</v>
          </cell>
          <cell r="AB4607" t="str">
            <v>Cancelado</v>
          </cell>
        </row>
        <row r="4608">
          <cell r="A4608">
            <v>5442</v>
          </cell>
          <cell r="AB4608" t="str">
            <v>Cancelado</v>
          </cell>
        </row>
        <row r="4609">
          <cell r="A4609">
            <v>5443</v>
          </cell>
          <cell r="AB4609" t="str">
            <v>Cancelado</v>
          </cell>
        </row>
        <row r="4610">
          <cell r="A4610">
            <v>5445</v>
          </cell>
          <cell r="AB4610" t="str">
            <v>Cancelado</v>
          </cell>
        </row>
        <row r="4611">
          <cell r="A4611">
            <v>5446</v>
          </cell>
          <cell r="AB4611" t="str">
            <v>Cancelado</v>
          </cell>
        </row>
        <row r="4612">
          <cell r="A4612">
            <v>5447</v>
          </cell>
          <cell r="AB4612" t="str">
            <v>Cancelado</v>
          </cell>
        </row>
        <row r="4613">
          <cell r="A4613">
            <v>28302</v>
          </cell>
          <cell r="AB4613" t="str">
            <v>Cancelado</v>
          </cell>
        </row>
        <row r="4614">
          <cell r="A4614">
            <v>5451</v>
          </cell>
          <cell r="AB4614" t="str">
            <v>Cancelado</v>
          </cell>
        </row>
        <row r="4615">
          <cell r="A4615">
            <v>5452</v>
          </cell>
          <cell r="AB4615" t="str">
            <v>Cancelado</v>
          </cell>
        </row>
        <row r="4616">
          <cell r="A4616">
            <v>98405</v>
          </cell>
          <cell r="AB4616" t="str">
            <v>Normal</v>
          </cell>
        </row>
        <row r="4617">
          <cell r="A4617">
            <v>25497</v>
          </cell>
          <cell r="AB4617" t="str">
            <v>Normal</v>
          </cell>
        </row>
        <row r="4618">
          <cell r="A4618">
            <v>102335</v>
          </cell>
          <cell r="AB4618" t="str">
            <v>Cancelado</v>
          </cell>
        </row>
        <row r="4619">
          <cell r="A4619">
            <v>5455</v>
          </cell>
          <cell r="AB4619" t="str">
            <v>Cancelado</v>
          </cell>
        </row>
        <row r="4620">
          <cell r="A4620">
            <v>49259</v>
          </cell>
          <cell r="AB4620" t="str">
            <v>Cancelado</v>
          </cell>
        </row>
        <row r="4621">
          <cell r="A4621">
            <v>5458</v>
          </cell>
          <cell r="AB4621" t="str">
            <v>Cancelado</v>
          </cell>
        </row>
        <row r="4622">
          <cell r="A4622">
            <v>5461</v>
          </cell>
          <cell r="AB4622" t="str">
            <v>Cancelado</v>
          </cell>
        </row>
        <row r="4623">
          <cell r="A4623">
            <v>5462</v>
          </cell>
          <cell r="AB4623" t="str">
            <v>Cancelado</v>
          </cell>
        </row>
        <row r="4624">
          <cell r="A4624">
            <v>5463</v>
          </cell>
          <cell r="AB4624" t="str">
            <v>Cancelado</v>
          </cell>
        </row>
        <row r="4625">
          <cell r="A4625">
            <v>50032</v>
          </cell>
          <cell r="AB4625" t="str">
            <v>Cancelado</v>
          </cell>
        </row>
        <row r="4626">
          <cell r="A4626">
            <v>16081</v>
          </cell>
          <cell r="AB4626" t="str">
            <v>Normal</v>
          </cell>
        </row>
        <row r="4627">
          <cell r="A4627">
            <v>36537</v>
          </cell>
          <cell r="AB4627" t="str">
            <v>Normal</v>
          </cell>
        </row>
        <row r="4628">
          <cell r="A4628">
            <v>7456</v>
          </cell>
          <cell r="AB4628" t="str">
            <v>Cancelado</v>
          </cell>
        </row>
        <row r="4629">
          <cell r="A4629">
            <v>5467</v>
          </cell>
          <cell r="AB4629" t="str">
            <v>Cancelado</v>
          </cell>
        </row>
        <row r="4630">
          <cell r="A4630">
            <v>5469</v>
          </cell>
          <cell r="AB4630" t="str">
            <v>Cancelado</v>
          </cell>
        </row>
        <row r="4631">
          <cell r="A4631">
            <v>5470</v>
          </cell>
          <cell r="AB4631" t="str">
            <v>Cancelado</v>
          </cell>
        </row>
        <row r="4632">
          <cell r="A4632">
            <v>5474</v>
          </cell>
          <cell r="AB4632" t="str">
            <v>Cancelado</v>
          </cell>
        </row>
        <row r="4633">
          <cell r="A4633">
            <v>109669</v>
          </cell>
          <cell r="AB4633" t="str">
            <v>Bloqueio Financeiro</v>
          </cell>
        </row>
        <row r="4634">
          <cell r="A4634">
            <v>5464</v>
          </cell>
          <cell r="AB4634" t="str">
            <v>Cancelado</v>
          </cell>
        </row>
        <row r="4635">
          <cell r="A4635">
            <v>108126</v>
          </cell>
          <cell r="AB4635" t="str">
            <v>Bloqueio Financeiro</v>
          </cell>
        </row>
        <row r="4636">
          <cell r="A4636">
            <v>74849</v>
          </cell>
          <cell r="AB4636" t="str">
            <v>Bloqueio Financeiro</v>
          </cell>
        </row>
        <row r="4637">
          <cell r="A4637">
            <v>23334</v>
          </cell>
          <cell r="AB4637" t="str">
            <v>Cancelado</v>
          </cell>
        </row>
        <row r="4638">
          <cell r="A4638">
            <v>5480</v>
          </cell>
          <cell r="AB4638" t="str">
            <v>Cancelado</v>
          </cell>
        </row>
        <row r="4639">
          <cell r="A4639">
            <v>5481</v>
          </cell>
          <cell r="AB4639" t="str">
            <v>Cancelado</v>
          </cell>
        </row>
        <row r="4640">
          <cell r="A4640">
            <v>5482</v>
          </cell>
          <cell r="AB4640" t="str">
            <v>Cancelado</v>
          </cell>
        </row>
        <row r="4641">
          <cell r="A4641">
            <v>5483</v>
          </cell>
          <cell r="AB4641" t="str">
            <v>Cancelado</v>
          </cell>
        </row>
        <row r="4642">
          <cell r="A4642">
            <v>5485</v>
          </cell>
          <cell r="AB4642" t="str">
            <v>Cancelado</v>
          </cell>
        </row>
        <row r="4643">
          <cell r="A4643">
            <v>33447</v>
          </cell>
          <cell r="AB4643" t="str">
            <v>Cancelado</v>
          </cell>
        </row>
        <row r="4644">
          <cell r="A4644">
            <v>25346</v>
          </cell>
          <cell r="AB4644" t="str">
            <v>Cancelado</v>
          </cell>
        </row>
        <row r="4645">
          <cell r="A4645">
            <v>5486</v>
          </cell>
          <cell r="AB4645" t="str">
            <v>Cancelado</v>
          </cell>
        </row>
        <row r="4646">
          <cell r="A4646">
            <v>22308</v>
          </cell>
          <cell r="AB4646" t="str">
            <v>Cancelado</v>
          </cell>
        </row>
        <row r="4647">
          <cell r="A4647">
            <v>5492</v>
          </cell>
          <cell r="AB4647" t="str">
            <v>Cancelado</v>
          </cell>
        </row>
        <row r="4648">
          <cell r="A4648">
            <v>5495</v>
          </cell>
          <cell r="AB4648" t="str">
            <v>Cancelado</v>
          </cell>
        </row>
        <row r="4649">
          <cell r="A4649">
            <v>34839</v>
          </cell>
          <cell r="AB4649" t="str">
            <v>Cancelado</v>
          </cell>
        </row>
        <row r="4650">
          <cell r="A4650">
            <v>59698</v>
          </cell>
          <cell r="AB4650" t="str">
            <v>Normal</v>
          </cell>
        </row>
        <row r="4651">
          <cell r="A4651">
            <v>74853</v>
          </cell>
          <cell r="AB4651" t="str">
            <v>Cancelado</v>
          </cell>
        </row>
        <row r="4652">
          <cell r="A4652">
            <v>5494</v>
          </cell>
          <cell r="AB4652" t="str">
            <v>Cancelado</v>
          </cell>
        </row>
        <row r="4653">
          <cell r="A4653">
            <v>95674</v>
          </cell>
          <cell r="AB4653" t="str">
            <v>Cancelado</v>
          </cell>
        </row>
        <row r="4654">
          <cell r="A4654">
            <v>5498</v>
          </cell>
          <cell r="AB4654" t="str">
            <v>Cancelado</v>
          </cell>
        </row>
        <row r="4655">
          <cell r="A4655">
            <v>21819</v>
          </cell>
          <cell r="AB4655" t="str">
            <v>Cancelado</v>
          </cell>
        </row>
        <row r="4656">
          <cell r="A4656">
            <v>5499</v>
          </cell>
          <cell r="AB4656" t="str">
            <v>Cancelado</v>
          </cell>
        </row>
        <row r="4657">
          <cell r="A4657">
            <v>5500</v>
          </cell>
          <cell r="AB4657" t="str">
            <v>Cancelado</v>
          </cell>
        </row>
        <row r="4658">
          <cell r="A4658">
            <v>5502</v>
          </cell>
          <cell r="AB4658" t="str">
            <v>Cancelado</v>
          </cell>
        </row>
        <row r="4659">
          <cell r="A4659">
            <v>4658</v>
          </cell>
          <cell r="AB4659" t="str">
            <v>Cancelado</v>
          </cell>
        </row>
        <row r="4660">
          <cell r="A4660">
            <v>57307</v>
          </cell>
          <cell r="AB4660" t="str">
            <v>Cancelado</v>
          </cell>
        </row>
        <row r="4661">
          <cell r="A4661">
            <v>59792</v>
          </cell>
          <cell r="AB4661" t="str">
            <v>Normal</v>
          </cell>
        </row>
        <row r="4662">
          <cell r="A4662">
            <v>5508</v>
          </cell>
          <cell r="AB4662" t="str">
            <v>Cancelado</v>
          </cell>
        </row>
        <row r="4663">
          <cell r="A4663">
            <v>49353</v>
          </cell>
          <cell r="AB4663" t="str">
            <v>Cancelado</v>
          </cell>
        </row>
        <row r="4664">
          <cell r="A4664">
            <v>5510</v>
          </cell>
          <cell r="AB4664" t="str">
            <v>Cancelado</v>
          </cell>
        </row>
        <row r="4665">
          <cell r="A4665">
            <v>95852</v>
          </cell>
          <cell r="AB4665" t="str">
            <v>Cancelado</v>
          </cell>
        </row>
        <row r="4666">
          <cell r="A4666">
            <v>23642</v>
          </cell>
          <cell r="AB4666" t="str">
            <v>Cancelado</v>
          </cell>
        </row>
        <row r="4667">
          <cell r="A4667">
            <v>84526</v>
          </cell>
          <cell r="AB4667" t="str">
            <v>Normal</v>
          </cell>
        </row>
        <row r="4668">
          <cell r="A4668">
            <v>5514</v>
          </cell>
          <cell r="AB4668" t="str">
            <v>Cancelado</v>
          </cell>
        </row>
        <row r="4669">
          <cell r="A4669">
            <v>5516</v>
          </cell>
          <cell r="AB4669" t="str">
            <v>Cancelado</v>
          </cell>
        </row>
        <row r="4670">
          <cell r="A4670">
            <v>5517</v>
          </cell>
          <cell r="AB4670" t="str">
            <v>Cancelado</v>
          </cell>
        </row>
        <row r="4671">
          <cell r="A4671">
            <v>5518</v>
          </cell>
          <cell r="AB4671" t="str">
            <v>Cancelado</v>
          </cell>
        </row>
        <row r="4672">
          <cell r="A4672">
            <v>32367</v>
          </cell>
          <cell r="AB4672" t="str">
            <v>Cancelado</v>
          </cell>
        </row>
        <row r="4673">
          <cell r="A4673">
            <v>5521</v>
          </cell>
          <cell r="AB4673" t="str">
            <v>Cancelado</v>
          </cell>
        </row>
        <row r="4674">
          <cell r="A4674">
            <v>5522</v>
          </cell>
          <cell r="AB4674" t="str">
            <v>Cancelado</v>
          </cell>
        </row>
        <row r="4675">
          <cell r="A4675">
            <v>5523</v>
          </cell>
          <cell r="AB4675" t="str">
            <v>Cancelado</v>
          </cell>
        </row>
        <row r="4676">
          <cell r="A4676">
            <v>5524</v>
          </cell>
          <cell r="AB4676" t="str">
            <v>Cancelado</v>
          </cell>
        </row>
        <row r="4677">
          <cell r="A4677">
            <v>5525</v>
          </cell>
          <cell r="AB4677" t="str">
            <v>Cancelado</v>
          </cell>
        </row>
        <row r="4678">
          <cell r="A4678">
            <v>74865</v>
          </cell>
          <cell r="AB4678" t="str">
            <v>Normal</v>
          </cell>
        </row>
        <row r="4679">
          <cell r="A4679">
            <v>86138</v>
          </cell>
          <cell r="AB4679" t="str">
            <v>Normal</v>
          </cell>
        </row>
        <row r="4680">
          <cell r="A4680">
            <v>5529</v>
          </cell>
          <cell r="AB4680" t="str">
            <v>Cancelado</v>
          </cell>
        </row>
        <row r="4681">
          <cell r="A4681">
            <v>9401</v>
          </cell>
          <cell r="AB4681" t="str">
            <v>Cancelado</v>
          </cell>
        </row>
        <row r="4682">
          <cell r="A4682">
            <v>21524</v>
          </cell>
          <cell r="AB4682" t="str">
            <v>Cancelado</v>
          </cell>
        </row>
        <row r="4683">
          <cell r="A4683">
            <v>5530</v>
          </cell>
          <cell r="AB4683" t="str">
            <v>Cancelado</v>
          </cell>
        </row>
        <row r="4684">
          <cell r="A4684">
            <v>5533</v>
          </cell>
          <cell r="AB4684" t="str">
            <v>Cancelado</v>
          </cell>
        </row>
        <row r="4685">
          <cell r="A4685">
            <v>5536</v>
          </cell>
          <cell r="AB4685" t="str">
            <v>Cancelado</v>
          </cell>
        </row>
        <row r="4686">
          <cell r="A4686">
            <v>5537</v>
          </cell>
          <cell r="AB4686" t="str">
            <v>Cancelado</v>
          </cell>
        </row>
        <row r="4687">
          <cell r="A4687">
            <v>5390</v>
          </cell>
          <cell r="AB4687" t="str">
            <v>Cancelado</v>
          </cell>
        </row>
        <row r="4688">
          <cell r="A4688">
            <v>75995</v>
          </cell>
          <cell r="AB4688" t="str">
            <v>Cancelado</v>
          </cell>
        </row>
        <row r="4689">
          <cell r="A4689">
            <v>34119</v>
          </cell>
          <cell r="AB4689" t="str">
            <v>Cancelado</v>
          </cell>
        </row>
        <row r="4690">
          <cell r="A4690">
            <v>74866</v>
          </cell>
          <cell r="AB4690" t="str">
            <v>Normal</v>
          </cell>
        </row>
        <row r="4691">
          <cell r="A4691">
            <v>59863</v>
          </cell>
          <cell r="AB4691" t="str">
            <v>Normal</v>
          </cell>
        </row>
        <row r="4692">
          <cell r="A4692">
            <v>5543</v>
          </cell>
          <cell r="AB4692" t="str">
            <v>Cancelado</v>
          </cell>
        </row>
        <row r="4693">
          <cell r="A4693">
            <v>23646</v>
          </cell>
          <cell r="AB4693" t="str">
            <v>Cancelado</v>
          </cell>
        </row>
        <row r="4694">
          <cell r="A4694">
            <v>14670</v>
          </cell>
          <cell r="AB4694" t="str">
            <v>Cancelado</v>
          </cell>
        </row>
        <row r="4695">
          <cell r="A4695">
            <v>112930</v>
          </cell>
          <cell r="AB4695" t="str">
            <v>Normal</v>
          </cell>
        </row>
        <row r="4696">
          <cell r="A4696">
            <v>28838</v>
          </cell>
          <cell r="AB4696" t="str">
            <v>Cancelado</v>
          </cell>
        </row>
        <row r="4697">
          <cell r="A4697">
            <v>13452</v>
          </cell>
          <cell r="AB4697" t="str">
            <v>Cancelado</v>
          </cell>
        </row>
        <row r="4698">
          <cell r="A4698">
            <v>22778</v>
          </cell>
          <cell r="AB4698" t="str">
            <v>Cancelado</v>
          </cell>
        </row>
        <row r="4699">
          <cell r="A4699">
            <v>46009</v>
          </cell>
          <cell r="AB4699" t="str">
            <v>Cancelado</v>
          </cell>
        </row>
        <row r="4700">
          <cell r="A4700">
            <v>5553</v>
          </cell>
          <cell r="AB4700" t="str">
            <v>Cancelado</v>
          </cell>
        </row>
        <row r="4701">
          <cell r="A4701">
            <v>5555</v>
          </cell>
          <cell r="AB4701" t="str">
            <v>Cancelado</v>
          </cell>
        </row>
        <row r="4702">
          <cell r="A4702">
            <v>5556</v>
          </cell>
          <cell r="AB4702" t="str">
            <v>Cancelado</v>
          </cell>
        </row>
        <row r="4703">
          <cell r="A4703">
            <v>5557</v>
          </cell>
          <cell r="AB4703" t="str">
            <v>Cancelado</v>
          </cell>
        </row>
        <row r="4704">
          <cell r="A4704">
            <v>5558</v>
          </cell>
          <cell r="AB4704" t="str">
            <v>Cancelado</v>
          </cell>
        </row>
        <row r="4705">
          <cell r="A4705">
            <v>5560</v>
          </cell>
          <cell r="AB4705" t="str">
            <v>Cancelado</v>
          </cell>
        </row>
        <row r="4706">
          <cell r="A4706">
            <v>5563</v>
          </cell>
          <cell r="AB4706" t="str">
            <v>Cancelado</v>
          </cell>
        </row>
        <row r="4707">
          <cell r="A4707">
            <v>92091</v>
          </cell>
          <cell r="AB4707" t="str">
            <v>Cancelado</v>
          </cell>
        </row>
        <row r="4708">
          <cell r="A4708">
            <v>5564</v>
          </cell>
          <cell r="AB4708" t="str">
            <v>Cancelado</v>
          </cell>
        </row>
        <row r="4709">
          <cell r="A4709">
            <v>5566</v>
          </cell>
          <cell r="AB4709" t="str">
            <v>Cancelado</v>
          </cell>
        </row>
        <row r="4710">
          <cell r="A4710">
            <v>5568</v>
          </cell>
          <cell r="AB4710" t="str">
            <v>Cancelado</v>
          </cell>
        </row>
        <row r="4711">
          <cell r="A4711">
            <v>5570</v>
          </cell>
          <cell r="AB4711" t="str">
            <v>Cancelado</v>
          </cell>
        </row>
        <row r="4712">
          <cell r="A4712">
            <v>23658</v>
          </cell>
          <cell r="AB4712" t="str">
            <v>Cancelado</v>
          </cell>
        </row>
        <row r="4713">
          <cell r="A4713">
            <v>97255</v>
          </cell>
          <cell r="AB4713" t="str">
            <v>Cancelado</v>
          </cell>
        </row>
        <row r="4714">
          <cell r="A4714">
            <v>77357</v>
          </cell>
          <cell r="AB4714" t="str">
            <v>Normal</v>
          </cell>
        </row>
        <row r="4715">
          <cell r="A4715">
            <v>5575</v>
          </cell>
          <cell r="AB4715" t="str">
            <v>Cancelado</v>
          </cell>
        </row>
        <row r="4716">
          <cell r="A4716">
            <v>5577</v>
          </cell>
          <cell r="AB4716" t="str">
            <v>Cancelado</v>
          </cell>
        </row>
        <row r="4717">
          <cell r="A4717">
            <v>5584</v>
          </cell>
          <cell r="AB4717" t="str">
            <v>Cancelado</v>
          </cell>
        </row>
        <row r="4718">
          <cell r="A4718">
            <v>5580</v>
          </cell>
          <cell r="AB4718" t="str">
            <v>Cancelado</v>
          </cell>
        </row>
        <row r="4719">
          <cell r="A4719">
            <v>26071</v>
          </cell>
          <cell r="AB4719" t="str">
            <v>Cancelado</v>
          </cell>
        </row>
        <row r="4720">
          <cell r="A4720">
            <v>29475</v>
          </cell>
          <cell r="AB4720" t="str">
            <v>Cancelado</v>
          </cell>
        </row>
        <row r="4721">
          <cell r="A4721">
            <v>37200</v>
          </cell>
          <cell r="AB4721" t="str">
            <v>Cancelado</v>
          </cell>
        </row>
        <row r="4722">
          <cell r="A4722">
            <v>105001</v>
          </cell>
          <cell r="AB4722" t="str">
            <v>Bloqueio Financeiro</v>
          </cell>
        </row>
        <row r="4723">
          <cell r="A4723">
            <v>30991</v>
          </cell>
          <cell r="AB4723" t="str">
            <v>Cancelado</v>
          </cell>
        </row>
        <row r="4724">
          <cell r="A4724">
            <v>5588</v>
          </cell>
          <cell r="AB4724" t="str">
            <v>Cancelado</v>
          </cell>
        </row>
        <row r="4725">
          <cell r="A4725">
            <v>5589</v>
          </cell>
          <cell r="AB4725" t="str">
            <v>Cancelado</v>
          </cell>
        </row>
        <row r="4726">
          <cell r="A4726">
            <v>5590</v>
          </cell>
          <cell r="AB4726" t="str">
            <v>Cancelado</v>
          </cell>
        </row>
        <row r="4727">
          <cell r="A4727">
            <v>29508</v>
          </cell>
          <cell r="AB4727" t="str">
            <v>Cancelado</v>
          </cell>
        </row>
        <row r="4728">
          <cell r="A4728">
            <v>72409</v>
          </cell>
          <cell r="AB4728" t="str">
            <v>Bloqueio Financeiro</v>
          </cell>
        </row>
        <row r="4729">
          <cell r="A4729">
            <v>113211</v>
          </cell>
          <cell r="AB4729" t="str">
            <v>Normal</v>
          </cell>
        </row>
        <row r="4730">
          <cell r="A4730">
            <v>5594</v>
          </cell>
          <cell r="AB4730" t="str">
            <v>Cancelado</v>
          </cell>
        </row>
        <row r="4731">
          <cell r="A4731">
            <v>116665</v>
          </cell>
          <cell r="AB4731" t="str">
            <v>Normal</v>
          </cell>
        </row>
        <row r="4732">
          <cell r="A4732">
            <v>97637</v>
          </cell>
          <cell r="AB4732" t="str">
            <v>Cancelado</v>
          </cell>
        </row>
        <row r="4733">
          <cell r="A4733">
            <v>22885</v>
          </cell>
          <cell r="AB4733" t="str">
            <v>Cancelado</v>
          </cell>
        </row>
        <row r="4734">
          <cell r="A4734">
            <v>5598</v>
          </cell>
          <cell r="AB4734" t="str">
            <v>Cancelado</v>
          </cell>
        </row>
        <row r="4735">
          <cell r="A4735">
            <v>5599</v>
          </cell>
          <cell r="AB4735" t="str">
            <v>Cancelado</v>
          </cell>
        </row>
        <row r="4736">
          <cell r="A4736">
            <v>5601</v>
          </cell>
          <cell r="AB4736" t="str">
            <v>Cancelado</v>
          </cell>
        </row>
        <row r="4737">
          <cell r="A4737">
            <v>29145</v>
          </cell>
          <cell r="AB4737" t="str">
            <v>Cancelado</v>
          </cell>
        </row>
        <row r="4738">
          <cell r="A4738">
            <v>5605</v>
          </cell>
          <cell r="AB4738" t="str">
            <v>Cancelado</v>
          </cell>
        </row>
        <row r="4739">
          <cell r="A4739">
            <v>23722</v>
          </cell>
          <cell r="AB4739" t="str">
            <v>Cancelado</v>
          </cell>
        </row>
        <row r="4740">
          <cell r="A4740">
            <v>27902</v>
          </cell>
          <cell r="AB4740" t="str">
            <v>Normal</v>
          </cell>
        </row>
        <row r="4741">
          <cell r="A4741">
            <v>31992</v>
          </cell>
          <cell r="AB4741" t="str">
            <v>Bloqueio Financeiro</v>
          </cell>
        </row>
        <row r="4742">
          <cell r="A4742">
            <v>5608</v>
          </cell>
          <cell r="AB4742" t="str">
            <v>Cancelado</v>
          </cell>
        </row>
        <row r="4743">
          <cell r="A4743">
            <v>5610</v>
          </cell>
          <cell r="AB4743" t="str">
            <v>Cancelado</v>
          </cell>
        </row>
        <row r="4744">
          <cell r="A4744">
            <v>5615</v>
          </cell>
          <cell r="AB4744" t="str">
            <v>Cancelado</v>
          </cell>
        </row>
        <row r="4745">
          <cell r="A4745">
            <v>49471</v>
          </cell>
          <cell r="AB4745" t="str">
            <v>Cancelado</v>
          </cell>
        </row>
        <row r="4746">
          <cell r="A4746">
            <v>5618</v>
          </cell>
          <cell r="AB4746" t="str">
            <v>Cancelado</v>
          </cell>
        </row>
        <row r="4747">
          <cell r="A4747">
            <v>103648</v>
          </cell>
          <cell r="AB4747" t="str">
            <v>Normal</v>
          </cell>
        </row>
        <row r="4748">
          <cell r="A4748">
            <v>28443</v>
          </cell>
          <cell r="AB4748" t="str">
            <v>Cancelado</v>
          </cell>
        </row>
        <row r="4749">
          <cell r="A4749">
            <v>31035</v>
          </cell>
          <cell r="AB4749" t="str">
            <v>Normal</v>
          </cell>
        </row>
        <row r="4750">
          <cell r="A4750">
            <v>97681</v>
          </cell>
          <cell r="AB4750" t="str">
            <v>Cancelado</v>
          </cell>
        </row>
        <row r="4751">
          <cell r="A4751">
            <v>5619</v>
          </cell>
          <cell r="AB4751" t="str">
            <v>Cancelado</v>
          </cell>
        </row>
        <row r="4752">
          <cell r="A4752">
            <v>23867</v>
          </cell>
          <cell r="AB4752" t="str">
            <v>Cancelado</v>
          </cell>
        </row>
        <row r="4753">
          <cell r="A4753">
            <v>5621</v>
          </cell>
          <cell r="AB4753" t="str">
            <v>Cancelado</v>
          </cell>
        </row>
        <row r="4754">
          <cell r="A4754">
            <v>5623</v>
          </cell>
          <cell r="AB4754" t="str">
            <v>Cancelado</v>
          </cell>
        </row>
        <row r="4755">
          <cell r="A4755">
            <v>5626</v>
          </cell>
          <cell r="AB4755" t="str">
            <v>Cancelado</v>
          </cell>
        </row>
        <row r="4756">
          <cell r="A4756">
            <v>5627</v>
          </cell>
          <cell r="AB4756" t="str">
            <v>Cancelado</v>
          </cell>
        </row>
        <row r="4757">
          <cell r="A4757">
            <v>36305</v>
          </cell>
          <cell r="AB4757" t="str">
            <v>Cancelado</v>
          </cell>
        </row>
        <row r="4758">
          <cell r="A4758">
            <v>75035</v>
          </cell>
          <cell r="AB4758" t="str">
            <v>Normal</v>
          </cell>
        </row>
        <row r="4759">
          <cell r="A4759">
            <v>35725</v>
          </cell>
          <cell r="AB4759" t="str">
            <v>Cancelado</v>
          </cell>
        </row>
        <row r="4760">
          <cell r="A4760">
            <v>5632</v>
          </cell>
          <cell r="AB4760" t="str">
            <v>Cancelado</v>
          </cell>
        </row>
        <row r="4761">
          <cell r="A4761">
            <v>29201</v>
          </cell>
          <cell r="AB4761" t="str">
            <v>Cancelado</v>
          </cell>
        </row>
        <row r="4762">
          <cell r="A4762">
            <v>75044</v>
          </cell>
          <cell r="AB4762" t="str">
            <v>Normal</v>
          </cell>
        </row>
        <row r="4763">
          <cell r="A4763">
            <v>5636</v>
          </cell>
          <cell r="AB4763" t="str">
            <v>Cancelado</v>
          </cell>
        </row>
        <row r="4764">
          <cell r="A4764">
            <v>5638</v>
          </cell>
          <cell r="AB4764" t="str">
            <v>Cancelado</v>
          </cell>
        </row>
        <row r="4765">
          <cell r="A4765">
            <v>5639</v>
          </cell>
          <cell r="AB4765" t="str">
            <v>Cancelado</v>
          </cell>
        </row>
        <row r="4766">
          <cell r="A4766">
            <v>5634</v>
          </cell>
          <cell r="AB4766" t="str">
            <v>Cancelado</v>
          </cell>
        </row>
        <row r="4767">
          <cell r="A4767">
            <v>23675</v>
          </cell>
          <cell r="AB4767" t="str">
            <v>Cancelado</v>
          </cell>
        </row>
        <row r="4768">
          <cell r="A4768">
            <v>69527</v>
          </cell>
          <cell r="AB4768" t="str">
            <v>Cancelado</v>
          </cell>
        </row>
        <row r="4769">
          <cell r="A4769">
            <v>5643</v>
          </cell>
          <cell r="AB4769" t="str">
            <v>Cancelado</v>
          </cell>
        </row>
        <row r="4770">
          <cell r="A4770">
            <v>5644</v>
          </cell>
          <cell r="AB4770" t="str">
            <v>Cancelado</v>
          </cell>
        </row>
        <row r="4771">
          <cell r="A4771">
            <v>5647</v>
          </cell>
          <cell r="AB4771" t="str">
            <v>Cancelado</v>
          </cell>
        </row>
        <row r="4772">
          <cell r="A4772">
            <v>5649</v>
          </cell>
          <cell r="AB4772" t="str">
            <v>Cancelado</v>
          </cell>
        </row>
        <row r="4773">
          <cell r="A4773">
            <v>5648</v>
          </cell>
          <cell r="AB4773" t="str">
            <v>Cancelado</v>
          </cell>
        </row>
        <row r="4774">
          <cell r="A4774">
            <v>5650</v>
          </cell>
          <cell r="AB4774" t="str">
            <v>Cancelado</v>
          </cell>
        </row>
        <row r="4775">
          <cell r="A4775">
            <v>5654</v>
          </cell>
          <cell r="AB4775" t="str">
            <v>Cancelado</v>
          </cell>
        </row>
        <row r="4776">
          <cell r="A4776">
            <v>5656</v>
          </cell>
          <cell r="AB4776" t="str">
            <v>Cancelado</v>
          </cell>
        </row>
        <row r="4777">
          <cell r="A4777">
            <v>23858</v>
          </cell>
          <cell r="AB4777" t="str">
            <v>Cancelado</v>
          </cell>
        </row>
        <row r="4778">
          <cell r="A4778">
            <v>8112</v>
          </cell>
          <cell r="AB4778" t="str">
            <v>Cancelado</v>
          </cell>
        </row>
        <row r="4779">
          <cell r="A4779">
            <v>5659</v>
          </cell>
          <cell r="AB4779" t="str">
            <v>Cancelado</v>
          </cell>
        </row>
        <row r="4780">
          <cell r="A4780">
            <v>5660</v>
          </cell>
          <cell r="AB4780" t="str">
            <v>Cancelado</v>
          </cell>
        </row>
        <row r="4781">
          <cell r="A4781">
            <v>5662</v>
          </cell>
          <cell r="AB4781" t="str">
            <v>Cancelado</v>
          </cell>
        </row>
        <row r="4782">
          <cell r="A4782">
            <v>23915</v>
          </cell>
          <cell r="AB4782" t="str">
            <v>Cancelado</v>
          </cell>
        </row>
        <row r="4783">
          <cell r="A4783">
            <v>102601</v>
          </cell>
          <cell r="AB4783" t="str">
            <v>Normal</v>
          </cell>
        </row>
        <row r="4784">
          <cell r="A4784">
            <v>5327</v>
          </cell>
          <cell r="AB4784" t="str">
            <v>Cancelado</v>
          </cell>
        </row>
        <row r="4785">
          <cell r="A4785">
            <v>13619</v>
          </cell>
          <cell r="AB4785" t="str">
            <v>Cancelado</v>
          </cell>
        </row>
        <row r="4786">
          <cell r="A4786">
            <v>5669</v>
          </cell>
          <cell r="AB4786" t="str">
            <v>Cancelado</v>
          </cell>
        </row>
        <row r="4787">
          <cell r="A4787">
            <v>5671</v>
          </cell>
          <cell r="AB4787" t="str">
            <v>Cancelado</v>
          </cell>
        </row>
        <row r="4788">
          <cell r="A4788">
            <v>5672</v>
          </cell>
          <cell r="AB4788" t="str">
            <v>Cancelado</v>
          </cell>
        </row>
        <row r="4789">
          <cell r="A4789">
            <v>23990</v>
          </cell>
          <cell r="AB4789" t="str">
            <v>Cancelado</v>
          </cell>
        </row>
        <row r="4790">
          <cell r="A4790">
            <v>29224</v>
          </cell>
          <cell r="AB4790" t="str">
            <v>Cancelado</v>
          </cell>
        </row>
        <row r="4791">
          <cell r="A4791">
            <v>5675</v>
          </cell>
          <cell r="AB4791" t="str">
            <v>Cancelado</v>
          </cell>
        </row>
        <row r="4792">
          <cell r="A4792">
            <v>17587</v>
          </cell>
          <cell r="AB4792" t="str">
            <v>Normal</v>
          </cell>
        </row>
        <row r="4793">
          <cell r="A4793">
            <v>5677</v>
          </cell>
          <cell r="AB4793" t="str">
            <v>Cancelado</v>
          </cell>
        </row>
        <row r="4794">
          <cell r="A4794">
            <v>5678</v>
          </cell>
          <cell r="AB4794" t="str">
            <v>Cancelado</v>
          </cell>
        </row>
        <row r="4795">
          <cell r="A4795">
            <v>5679</v>
          </cell>
          <cell r="AB4795" t="str">
            <v>Cancelado</v>
          </cell>
        </row>
        <row r="4796">
          <cell r="A4796">
            <v>117399</v>
          </cell>
          <cell r="AB4796" t="str">
            <v>Normal</v>
          </cell>
        </row>
        <row r="4797">
          <cell r="A4797">
            <v>23995</v>
          </cell>
          <cell r="AB4797" t="str">
            <v>Cancelado</v>
          </cell>
        </row>
        <row r="4798">
          <cell r="A4798">
            <v>5681</v>
          </cell>
          <cell r="AB4798" t="str">
            <v>Cancelado</v>
          </cell>
        </row>
        <row r="4799">
          <cell r="A4799">
            <v>5682</v>
          </cell>
          <cell r="AB4799" t="str">
            <v>Cancelado</v>
          </cell>
        </row>
        <row r="4800">
          <cell r="A4800">
            <v>22111</v>
          </cell>
          <cell r="AB4800" t="str">
            <v>Cancelado</v>
          </cell>
        </row>
        <row r="4801">
          <cell r="A4801">
            <v>5684</v>
          </cell>
          <cell r="AB4801" t="str">
            <v>Cancelado</v>
          </cell>
        </row>
        <row r="4802">
          <cell r="A4802">
            <v>5687</v>
          </cell>
          <cell r="AB4802" t="str">
            <v>Cancelado</v>
          </cell>
        </row>
        <row r="4803">
          <cell r="A4803">
            <v>5690</v>
          </cell>
          <cell r="AB4803" t="str">
            <v>Cancelado</v>
          </cell>
        </row>
        <row r="4804">
          <cell r="A4804">
            <v>44173</v>
          </cell>
          <cell r="AB4804" t="str">
            <v>Cancelado</v>
          </cell>
        </row>
        <row r="4805">
          <cell r="A4805">
            <v>5693</v>
          </cell>
          <cell r="AB4805" t="str">
            <v>Cancelado</v>
          </cell>
        </row>
        <row r="4806">
          <cell r="A4806">
            <v>31963</v>
          </cell>
          <cell r="AB4806" t="str">
            <v>Cancelado</v>
          </cell>
        </row>
        <row r="4807">
          <cell r="A4807">
            <v>5695</v>
          </cell>
          <cell r="AB4807" t="str">
            <v>Cancelado</v>
          </cell>
        </row>
        <row r="4808">
          <cell r="A4808">
            <v>81186</v>
          </cell>
          <cell r="AB4808" t="str">
            <v>Cancelado</v>
          </cell>
        </row>
        <row r="4809">
          <cell r="A4809">
            <v>5696</v>
          </cell>
          <cell r="AB4809" t="str">
            <v>Cancelado</v>
          </cell>
        </row>
        <row r="4810">
          <cell r="A4810">
            <v>98612</v>
          </cell>
          <cell r="AB4810" t="str">
            <v>Normal</v>
          </cell>
        </row>
        <row r="4811">
          <cell r="A4811">
            <v>18056</v>
          </cell>
          <cell r="AB4811" t="str">
            <v>Normal</v>
          </cell>
        </row>
        <row r="4812">
          <cell r="A4812">
            <v>25967</v>
          </cell>
          <cell r="AB4812" t="str">
            <v>Normal</v>
          </cell>
        </row>
        <row r="4813">
          <cell r="A4813">
            <v>89418</v>
          </cell>
          <cell r="AB4813" t="str">
            <v>Normal</v>
          </cell>
        </row>
        <row r="4814">
          <cell r="A4814">
            <v>87380</v>
          </cell>
          <cell r="AB4814" t="str">
            <v>Cancelado</v>
          </cell>
        </row>
        <row r="4815">
          <cell r="A4815">
            <v>104827</v>
          </cell>
          <cell r="AB4815" t="str">
            <v>Normal</v>
          </cell>
        </row>
        <row r="4816">
          <cell r="A4816">
            <v>19915</v>
          </cell>
          <cell r="AB4816" t="str">
            <v>Cancelado</v>
          </cell>
        </row>
        <row r="4817">
          <cell r="A4817">
            <v>5707</v>
          </cell>
          <cell r="AB4817" t="str">
            <v>Cancelado</v>
          </cell>
        </row>
        <row r="4818">
          <cell r="A4818">
            <v>5708</v>
          </cell>
          <cell r="AB4818" t="str">
            <v>Cancelado</v>
          </cell>
        </row>
        <row r="4819">
          <cell r="A4819">
            <v>5709</v>
          </cell>
          <cell r="AB4819" t="str">
            <v>Cancelado</v>
          </cell>
        </row>
        <row r="4820">
          <cell r="A4820">
            <v>69557</v>
          </cell>
          <cell r="AB4820" t="str">
            <v>Normal</v>
          </cell>
        </row>
        <row r="4821">
          <cell r="A4821">
            <v>25055</v>
          </cell>
          <cell r="AB4821" t="str">
            <v>Normal</v>
          </cell>
        </row>
        <row r="4822">
          <cell r="A4822">
            <v>19523</v>
          </cell>
          <cell r="AB4822" t="str">
            <v>Cancelado</v>
          </cell>
        </row>
        <row r="4823">
          <cell r="A4823">
            <v>38324</v>
          </cell>
          <cell r="AB4823" t="str">
            <v>Cancelado</v>
          </cell>
        </row>
        <row r="4824">
          <cell r="A4824">
            <v>24078</v>
          </cell>
          <cell r="AB4824" t="str">
            <v>Cancelado</v>
          </cell>
        </row>
        <row r="4825">
          <cell r="A4825">
            <v>104829</v>
          </cell>
          <cell r="AB4825" t="str">
            <v>Normal</v>
          </cell>
        </row>
        <row r="4826">
          <cell r="A4826">
            <v>5718</v>
          </cell>
          <cell r="AB4826" t="str">
            <v>Cancelado</v>
          </cell>
        </row>
        <row r="4827">
          <cell r="A4827">
            <v>5719</v>
          </cell>
          <cell r="AB4827" t="str">
            <v>Cancelado</v>
          </cell>
        </row>
        <row r="4828">
          <cell r="A4828">
            <v>5720</v>
          </cell>
          <cell r="AB4828" t="str">
            <v>Cancelado</v>
          </cell>
        </row>
        <row r="4829">
          <cell r="A4829">
            <v>5721</v>
          </cell>
          <cell r="AB4829" t="str">
            <v>Cancelado</v>
          </cell>
        </row>
        <row r="4830">
          <cell r="A4830">
            <v>5722</v>
          </cell>
          <cell r="AB4830" t="str">
            <v>Cancelado</v>
          </cell>
        </row>
        <row r="4831">
          <cell r="A4831">
            <v>5726</v>
          </cell>
          <cell r="AB4831" t="str">
            <v>Cancelado</v>
          </cell>
        </row>
        <row r="4832">
          <cell r="A4832">
            <v>114493</v>
          </cell>
          <cell r="AB4832" t="str">
            <v>Bloqueio Financeiro</v>
          </cell>
        </row>
        <row r="4833">
          <cell r="A4833">
            <v>5727</v>
          </cell>
          <cell r="AB4833" t="str">
            <v>Cancelado</v>
          </cell>
        </row>
        <row r="4834">
          <cell r="A4834">
            <v>5729</v>
          </cell>
          <cell r="AB4834" t="str">
            <v>Cancelado</v>
          </cell>
        </row>
        <row r="4835">
          <cell r="A4835">
            <v>116637</v>
          </cell>
          <cell r="AB4835" t="str">
            <v>Normal</v>
          </cell>
        </row>
        <row r="4836">
          <cell r="A4836">
            <v>5734</v>
          </cell>
          <cell r="AB4836" t="str">
            <v>Cancelado</v>
          </cell>
        </row>
        <row r="4837">
          <cell r="A4837">
            <v>5732</v>
          </cell>
          <cell r="AB4837" t="str">
            <v>Cancelado</v>
          </cell>
        </row>
        <row r="4838">
          <cell r="A4838">
            <v>110903</v>
          </cell>
          <cell r="AB4838" t="str">
            <v>Normal</v>
          </cell>
        </row>
        <row r="4839">
          <cell r="A4839">
            <v>5737</v>
          </cell>
          <cell r="AB4839" t="str">
            <v>Cancelado</v>
          </cell>
        </row>
        <row r="4840">
          <cell r="A4840">
            <v>113445</v>
          </cell>
          <cell r="AB4840" t="str">
            <v>Cancelado</v>
          </cell>
        </row>
        <row r="4841">
          <cell r="A4841">
            <v>113927</v>
          </cell>
          <cell r="AB4841" t="str">
            <v>Cancelado</v>
          </cell>
        </row>
        <row r="4842">
          <cell r="A4842">
            <v>14085</v>
          </cell>
          <cell r="AB4842" t="str">
            <v>Cancelado</v>
          </cell>
        </row>
        <row r="4843">
          <cell r="A4843">
            <v>1607</v>
          </cell>
          <cell r="AB4843" t="str">
            <v>Cancelado</v>
          </cell>
        </row>
        <row r="4844">
          <cell r="A4844">
            <v>31265</v>
          </cell>
          <cell r="AB4844" t="str">
            <v>Cortesia</v>
          </cell>
        </row>
        <row r="4845">
          <cell r="A4845">
            <v>5743</v>
          </cell>
          <cell r="AB4845" t="str">
            <v>Cancelado</v>
          </cell>
        </row>
        <row r="4846">
          <cell r="A4846">
            <v>5744</v>
          </cell>
          <cell r="AB4846" t="str">
            <v>Cancelado</v>
          </cell>
        </row>
        <row r="4847">
          <cell r="A4847">
            <v>5746</v>
          </cell>
          <cell r="AB4847" t="str">
            <v>Cancelado</v>
          </cell>
        </row>
        <row r="4848">
          <cell r="A4848">
            <v>5747</v>
          </cell>
          <cell r="AB4848" t="str">
            <v>Cancelado</v>
          </cell>
        </row>
        <row r="4849">
          <cell r="A4849">
            <v>5745</v>
          </cell>
          <cell r="AB4849" t="str">
            <v>Cancelado</v>
          </cell>
        </row>
        <row r="4850">
          <cell r="A4850">
            <v>49863</v>
          </cell>
          <cell r="AB4850" t="str">
            <v>Cancelado</v>
          </cell>
        </row>
        <row r="4851">
          <cell r="A4851">
            <v>5750</v>
          </cell>
          <cell r="AB4851" t="str">
            <v>Cancelado</v>
          </cell>
        </row>
        <row r="4852">
          <cell r="A4852">
            <v>23783</v>
          </cell>
          <cell r="AB4852" t="str">
            <v>Cancelado</v>
          </cell>
        </row>
        <row r="4853">
          <cell r="A4853">
            <v>5751</v>
          </cell>
          <cell r="AB4853" t="str">
            <v>Cancelado</v>
          </cell>
        </row>
        <row r="4854">
          <cell r="A4854">
            <v>110202</v>
          </cell>
          <cell r="AB4854" t="str">
            <v>Normal</v>
          </cell>
        </row>
        <row r="4855">
          <cell r="A4855">
            <v>29334</v>
          </cell>
          <cell r="AB4855" t="str">
            <v>Cancelado</v>
          </cell>
        </row>
        <row r="4856">
          <cell r="A4856">
            <v>5755</v>
          </cell>
          <cell r="AB4856" t="str">
            <v>Cancelado</v>
          </cell>
        </row>
        <row r="4857">
          <cell r="A4857">
            <v>24114</v>
          </cell>
          <cell r="AB4857" t="str">
            <v>Cancelado</v>
          </cell>
        </row>
        <row r="4858">
          <cell r="A4858">
            <v>5757</v>
          </cell>
          <cell r="AB4858" t="str">
            <v>Cancelado</v>
          </cell>
        </row>
        <row r="4859">
          <cell r="A4859">
            <v>5758</v>
          </cell>
          <cell r="AB4859" t="str">
            <v>Cancelado</v>
          </cell>
        </row>
        <row r="4860">
          <cell r="A4860">
            <v>26637</v>
          </cell>
          <cell r="AB4860" t="str">
            <v>Normal</v>
          </cell>
        </row>
        <row r="4861">
          <cell r="A4861">
            <v>5760</v>
          </cell>
          <cell r="AB4861" t="str">
            <v>Cancelado</v>
          </cell>
        </row>
        <row r="4862">
          <cell r="A4862">
            <v>5752</v>
          </cell>
          <cell r="AB4862" t="str">
            <v>Cancelado</v>
          </cell>
        </row>
        <row r="4863">
          <cell r="A4863">
            <v>20000</v>
          </cell>
          <cell r="AB4863" t="str">
            <v>Cancelado</v>
          </cell>
        </row>
        <row r="4864">
          <cell r="A4864">
            <v>5762</v>
          </cell>
          <cell r="AB4864" t="str">
            <v>Cancelado</v>
          </cell>
        </row>
        <row r="4865">
          <cell r="A4865">
            <v>5763</v>
          </cell>
          <cell r="AB4865" t="str">
            <v>Cancelado</v>
          </cell>
        </row>
        <row r="4866">
          <cell r="A4866">
            <v>5764</v>
          </cell>
          <cell r="AB4866" t="str">
            <v>Cancelado</v>
          </cell>
        </row>
        <row r="4867">
          <cell r="A4867">
            <v>19642</v>
          </cell>
          <cell r="AB4867" t="str">
            <v>Cancelado</v>
          </cell>
        </row>
        <row r="4868">
          <cell r="A4868">
            <v>5767</v>
          </cell>
          <cell r="AB4868" t="str">
            <v>Cancelado</v>
          </cell>
        </row>
        <row r="4869">
          <cell r="A4869">
            <v>9738</v>
          </cell>
          <cell r="AB4869" t="str">
            <v>Normal</v>
          </cell>
        </row>
        <row r="4870">
          <cell r="A4870">
            <v>5773</v>
          </cell>
          <cell r="AB4870" t="str">
            <v>Cancelado</v>
          </cell>
        </row>
        <row r="4871">
          <cell r="A4871">
            <v>31270</v>
          </cell>
          <cell r="AB4871" t="str">
            <v>Cancelado</v>
          </cell>
        </row>
        <row r="4872">
          <cell r="A4872">
            <v>103851</v>
          </cell>
          <cell r="AB4872" t="str">
            <v>Normal</v>
          </cell>
        </row>
        <row r="4873">
          <cell r="A4873">
            <v>5775</v>
          </cell>
          <cell r="AB4873" t="str">
            <v>Cancelado</v>
          </cell>
        </row>
        <row r="4874">
          <cell r="A4874">
            <v>29680</v>
          </cell>
          <cell r="AB4874" t="str">
            <v>Cancelado</v>
          </cell>
        </row>
        <row r="4875">
          <cell r="A4875">
            <v>5782</v>
          </cell>
          <cell r="AB4875" t="str">
            <v>Cancelado</v>
          </cell>
        </row>
        <row r="4876">
          <cell r="A4876">
            <v>23394</v>
          </cell>
          <cell r="AB4876" t="str">
            <v>Normal</v>
          </cell>
        </row>
        <row r="4877">
          <cell r="A4877">
            <v>41005</v>
          </cell>
          <cell r="AB4877" t="str">
            <v>Cancelado</v>
          </cell>
        </row>
        <row r="4878">
          <cell r="A4878">
            <v>20087</v>
          </cell>
          <cell r="AB4878" t="str">
            <v>Cancelado</v>
          </cell>
        </row>
        <row r="4879">
          <cell r="A4879">
            <v>5788</v>
          </cell>
          <cell r="AB4879" t="str">
            <v>Cancelado</v>
          </cell>
        </row>
        <row r="4880">
          <cell r="A4880">
            <v>113483</v>
          </cell>
          <cell r="AB4880" t="str">
            <v>Normal</v>
          </cell>
        </row>
        <row r="4881">
          <cell r="A4881">
            <v>104834</v>
          </cell>
          <cell r="AB4881" t="str">
            <v>Cancelado</v>
          </cell>
        </row>
        <row r="4882">
          <cell r="A4882">
            <v>112966</v>
          </cell>
          <cell r="AB4882" t="str">
            <v>Normal</v>
          </cell>
        </row>
        <row r="4883">
          <cell r="A4883">
            <v>5790</v>
          </cell>
          <cell r="AB4883" t="str">
            <v>Cancelado</v>
          </cell>
        </row>
        <row r="4884">
          <cell r="A4884">
            <v>66908</v>
          </cell>
          <cell r="AB4884" t="str">
            <v>Normal</v>
          </cell>
        </row>
        <row r="4885">
          <cell r="A4885">
            <v>113934</v>
          </cell>
          <cell r="AB4885" t="str">
            <v>Bloqueio Financeiro</v>
          </cell>
        </row>
        <row r="4886">
          <cell r="A4886">
            <v>5795</v>
          </cell>
          <cell r="AB4886" t="str">
            <v>Cancelado</v>
          </cell>
        </row>
        <row r="4887">
          <cell r="A4887">
            <v>5798</v>
          </cell>
          <cell r="AB4887" t="str">
            <v>Cancelado</v>
          </cell>
        </row>
        <row r="4888">
          <cell r="A4888">
            <v>49958</v>
          </cell>
          <cell r="AB4888" t="str">
            <v>Cancelado</v>
          </cell>
        </row>
        <row r="4889">
          <cell r="A4889">
            <v>59366</v>
          </cell>
          <cell r="AB4889" t="str">
            <v>Cancelado</v>
          </cell>
        </row>
        <row r="4890">
          <cell r="A4890">
            <v>50026</v>
          </cell>
          <cell r="AB4890" t="str">
            <v>Cancelado</v>
          </cell>
        </row>
        <row r="4891">
          <cell r="A4891">
            <v>63721</v>
          </cell>
          <cell r="AB4891" t="str">
            <v>Normal</v>
          </cell>
        </row>
        <row r="4892">
          <cell r="A4892">
            <v>5801</v>
          </cell>
          <cell r="AB4892" t="str">
            <v>Cancelado</v>
          </cell>
        </row>
        <row r="4893">
          <cell r="A4893">
            <v>5802</v>
          </cell>
          <cell r="AB4893" t="str">
            <v>Cancelado</v>
          </cell>
        </row>
        <row r="4894">
          <cell r="A4894">
            <v>15174</v>
          </cell>
          <cell r="AB4894" t="str">
            <v>Normal</v>
          </cell>
        </row>
        <row r="4895">
          <cell r="A4895">
            <v>5804</v>
          </cell>
          <cell r="AB4895" t="str">
            <v>Cancelado</v>
          </cell>
        </row>
        <row r="4896">
          <cell r="A4896">
            <v>111858</v>
          </cell>
          <cell r="AB4896" t="str">
            <v>Normal</v>
          </cell>
        </row>
        <row r="4897">
          <cell r="A4897">
            <v>5809</v>
          </cell>
          <cell r="AB4897" t="str">
            <v>Cancelado</v>
          </cell>
        </row>
        <row r="4898">
          <cell r="A4898">
            <v>5810</v>
          </cell>
          <cell r="AB4898" t="str">
            <v>Cancelado</v>
          </cell>
        </row>
        <row r="4899">
          <cell r="A4899">
            <v>5811</v>
          </cell>
          <cell r="AB4899" t="str">
            <v>Cancelado</v>
          </cell>
        </row>
        <row r="4900">
          <cell r="A4900">
            <v>34351</v>
          </cell>
          <cell r="AB4900" t="str">
            <v>Cancelado</v>
          </cell>
        </row>
        <row r="4901">
          <cell r="A4901">
            <v>100543</v>
          </cell>
          <cell r="AB4901" t="str">
            <v>Normal</v>
          </cell>
        </row>
        <row r="4902">
          <cell r="A4902">
            <v>5813</v>
          </cell>
          <cell r="AB4902" t="str">
            <v>Cancelado</v>
          </cell>
        </row>
        <row r="4903">
          <cell r="A4903">
            <v>16772</v>
          </cell>
          <cell r="AB4903" t="str">
            <v>Normal</v>
          </cell>
        </row>
        <row r="4904">
          <cell r="A4904">
            <v>41036</v>
          </cell>
          <cell r="AB4904" t="str">
            <v>Cancelado</v>
          </cell>
        </row>
        <row r="4905">
          <cell r="A4905">
            <v>50085</v>
          </cell>
          <cell r="AB4905" t="str">
            <v>Cancelado</v>
          </cell>
        </row>
        <row r="4906">
          <cell r="A4906">
            <v>5818</v>
          </cell>
          <cell r="AB4906" t="str">
            <v>Cancelado</v>
          </cell>
        </row>
        <row r="4907">
          <cell r="A4907">
            <v>5819</v>
          </cell>
          <cell r="AB4907" t="str">
            <v>Cancelado</v>
          </cell>
        </row>
        <row r="4908">
          <cell r="A4908">
            <v>5825</v>
          </cell>
          <cell r="AB4908" t="str">
            <v>Cancelado</v>
          </cell>
        </row>
        <row r="4909">
          <cell r="A4909">
            <v>5822</v>
          </cell>
          <cell r="AB4909" t="str">
            <v>Cancelado</v>
          </cell>
        </row>
        <row r="4910">
          <cell r="A4910">
            <v>5826</v>
          </cell>
          <cell r="AB4910" t="str">
            <v>Cancelado</v>
          </cell>
        </row>
        <row r="4911">
          <cell r="A4911">
            <v>115330</v>
          </cell>
          <cell r="AB4911" t="str">
            <v>Normal</v>
          </cell>
        </row>
        <row r="4912">
          <cell r="A4912">
            <v>21031</v>
          </cell>
          <cell r="AB4912" t="str">
            <v>Cancelado</v>
          </cell>
        </row>
        <row r="4913">
          <cell r="A4913">
            <v>35695</v>
          </cell>
          <cell r="AB4913" t="str">
            <v>Cancelado</v>
          </cell>
        </row>
        <row r="4914">
          <cell r="A4914">
            <v>5829</v>
          </cell>
          <cell r="AB4914" t="str">
            <v>Cancelado</v>
          </cell>
        </row>
        <row r="4915">
          <cell r="A4915">
            <v>5832</v>
          </cell>
          <cell r="AB4915" t="str">
            <v>Cancelado</v>
          </cell>
        </row>
        <row r="4916">
          <cell r="A4916">
            <v>5834</v>
          </cell>
          <cell r="AB4916" t="str">
            <v>Cancelado</v>
          </cell>
        </row>
        <row r="4917">
          <cell r="A4917">
            <v>111748</v>
          </cell>
          <cell r="AB4917" t="str">
            <v>Bloqueio Financeiro</v>
          </cell>
        </row>
        <row r="4918">
          <cell r="A4918">
            <v>14457</v>
          </cell>
          <cell r="AB4918" t="str">
            <v>Cancelado</v>
          </cell>
        </row>
        <row r="4919">
          <cell r="A4919">
            <v>5837</v>
          </cell>
          <cell r="AB4919" t="str">
            <v>Cancelado</v>
          </cell>
        </row>
        <row r="4920">
          <cell r="A4920">
            <v>19634</v>
          </cell>
          <cell r="AB4920" t="str">
            <v>Cancelado</v>
          </cell>
        </row>
        <row r="4921">
          <cell r="A4921">
            <v>5841</v>
          </cell>
          <cell r="AB4921" t="str">
            <v>Cancelado</v>
          </cell>
        </row>
        <row r="4922">
          <cell r="A4922">
            <v>23703</v>
          </cell>
          <cell r="AB4922" t="str">
            <v>Cancelado</v>
          </cell>
        </row>
        <row r="4923">
          <cell r="A4923">
            <v>5843</v>
          </cell>
          <cell r="AB4923" t="str">
            <v>Cancelado</v>
          </cell>
        </row>
        <row r="4924">
          <cell r="A4924">
            <v>5844</v>
          </cell>
          <cell r="AB4924" t="str">
            <v>Cancelado</v>
          </cell>
        </row>
        <row r="4925">
          <cell r="A4925">
            <v>5846</v>
          </cell>
          <cell r="AB4925" t="str">
            <v>Cancelado</v>
          </cell>
        </row>
        <row r="4926">
          <cell r="A4926">
            <v>81131</v>
          </cell>
          <cell r="AB4926" t="str">
            <v>Bloqueio Financeiro</v>
          </cell>
        </row>
        <row r="4927">
          <cell r="A4927">
            <v>64427</v>
          </cell>
          <cell r="AB4927" t="str">
            <v>Normal</v>
          </cell>
        </row>
        <row r="4928">
          <cell r="A4928">
            <v>58283</v>
          </cell>
          <cell r="AB4928" t="str">
            <v>Cancelado</v>
          </cell>
        </row>
        <row r="4929">
          <cell r="A4929">
            <v>5847</v>
          </cell>
          <cell r="AB4929" t="str">
            <v>Cancelado</v>
          </cell>
        </row>
        <row r="4930">
          <cell r="A4930">
            <v>5848</v>
          </cell>
          <cell r="AB4930" t="str">
            <v>Cancelado</v>
          </cell>
        </row>
        <row r="4931">
          <cell r="A4931">
            <v>76103</v>
          </cell>
          <cell r="AB4931" t="str">
            <v>Normal</v>
          </cell>
        </row>
        <row r="4932">
          <cell r="A4932">
            <v>53361</v>
          </cell>
          <cell r="AB4932" t="str">
            <v>Cancelado</v>
          </cell>
        </row>
        <row r="4933">
          <cell r="A4933">
            <v>5851</v>
          </cell>
          <cell r="AB4933" t="str">
            <v>Cancelado</v>
          </cell>
        </row>
        <row r="4934">
          <cell r="A4934">
            <v>105527</v>
          </cell>
          <cell r="AB4934" t="str">
            <v>Normal</v>
          </cell>
        </row>
        <row r="4935">
          <cell r="A4935">
            <v>5857</v>
          </cell>
          <cell r="AB4935" t="str">
            <v>Cancelado</v>
          </cell>
        </row>
        <row r="4936">
          <cell r="A4936">
            <v>31048</v>
          </cell>
          <cell r="AB4936" t="str">
            <v>Cancelado</v>
          </cell>
        </row>
        <row r="4937">
          <cell r="A4937">
            <v>94291</v>
          </cell>
          <cell r="AB4937" t="str">
            <v>Cancelado</v>
          </cell>
        </row>
        <row r="4938">
          <cell r="A4938">
            <v>113538</v>
          </cell>
          <cell r="AB4938" t="str">
            <v>Normal</v>
          </cell>
        </row>
        <row r="4939">
          <cell r="A4939">
            <v>76625</v>
          </cell>
          <cell r="AB4939" t="str">
            <v>Normal</v>
          </cell>
        </row>
        <row r="4940">
          <cell r="A4940">
            <v>121692</v>
          </cell>
          <cell r="AB4940" t="str">
            <v>Normal</v>
          </cell>
        </row>
        <row r="4941">
          <cell r="A4941">
            <v>94397</v>
          </cell>
          <cell r="AB4941" t="str">
            <v>Cancelado</v>
          </cell>
        </row>
        <row r="4942">
          <cell r="A4942">
            <v>688</v>
          </cell>
          <cell r="AB4942" t="str">
            <v>Cancelado</v>
          </cell>
        </row>
        <row r="4943">
          <cell r="A4943">
            <v>5861</v>
          </cell>
          <cell r="AB4943" t="str">
            <v>Cancelado</v>
          </cell>
        </row>
        <row r="4944">
          <cell r="A4944">
            <v>24425</v>
          </cell>
          <cell r="AB4944" t="str">
            <v>Cancelado</v>
          </cell>
        </row>
        <row r="4945">
          <cell r="A4945">
            <v>5867</v>
          </cell>
          <cell r="AB4945" t="str">
            <v>Cancelado</v>
          </cell>
        </row>
        <row r="4946">
          <cell r="A4946">
            <v>5869</v>
          </cell>
          <cell r="AB4946" t="str">
            <v>Cancelado</v>
          </cell>
        </row>
        <row r="4947">
          <cell r="A4947">
            <v>5870</v>
          </cell>
          <cell r="AB4947" t="str">
            <v>Cancelado</v>
          </cell>
        </row>
        <row r="4948">
          <cell r="A4948">
            <v>5444</v>
          </cell>
          <cell r="AB4948" t="str">
            <v>Cancelado</v>
          </cell>
        </row>
        <row r="4949">
          <cell r="A4949">
            <v>106308</v>
          </cell>
          <cell r="AB4949" t="str">
            <v>Normal</v>
          </cell>
        </row>
        <row r="4950">
          <cell r="A4950">
            <v>110595</v>
          </cell>
          <cell r="AB4950" t="str">
            <v>Normal</v>
          </cell>
        </row>
        <row r="4951">
          <cell r="A4951">
            <v>79937</v>
          </cell>
          <cell r="AB4951" t="str">
            <v>Cancelado</v>
          </cell>
        </row>
        <row r="4952">
          <cell r="A4952">
            <v>5871</v>
          </cell>
          <cell r="AB4952" t="str">
            <v>Cancelado</v>
          </cell>
        </row>
        <row r="4953">
          <cell r="A4953">
            <v>5873</v>
          </cell>
          <cell r="AB4953" t="str">
            <v>Cancelado</v>
          </cell>
        </row>
        <row r="4954">
          <cell r="A4954">
            <v>21050</v>
          </cell>
          <cell r="AB4954" t="str">
            <v>Cancelado</v>
          </cell>
        </row>
        <row r="4955">
          <cell r="A4955">
            <v>5877</v>
          </cell>
          <cell r="AB4955" t="str">
            <v>Cancelado</v>
          </cell>
        </row>
        <row r="4956">
          <cell r="A4956">
            <v>5879</v>
          </cell>
          <cell r="AB4956" t="str">
            <v>Cancelado</v>
          </cell>
        </row>
        <row r="4957">
          <cell r="A4957">
            <v>5880</v>
          </cell>
          <cell r="AB4957" t="str">
            <v>Cancelado</v>
          </cell>
        </row>
        <row r="4958">
          <cell r="A4958">
            <v>113260</v>
          </cell>
          <cell r="AB4958" t="str">
            <v>Normal</v>
          </cell>
        </row>
        <row r="4959">
          <cell r="A4959">
            <v>113788</v>
          </cell>
          <cell r="AB4959" t="str">
            <v>Normal</v>
          </cell>
        </row>
        <row r="4960">
          <cell r="A4960">
            <v>90795</v>
          </cell>
          <cell r="AB4960" t="str">
            <v>Normal</v>
          </cell>
        </row>
        <row r="4961">
          <cell r="A4961">
            <v>64448</v>
          </cell>
          <cell r="AB4961" t="str">
            <v>Normal</v>
          </cell>
        </row>
        <row r="4962">
          <cell r="A4962">
            <v>5882</v>
          </cell>
          <cell r="AB4962" t="str">
            <v>Cancelado</v>
          </cell>
        </row>
        <row r="4963">
          <cell r="A4963">
            <v>5884</v>
          </cell>
          <cell r="AB4963" t="str">
            <v>Cancelado</v>
          </cell>
        </row>
        <row r="4964">
          <cell r="A4964">
            <v>5885</v>
          </cell>
          <cell r="AB4964" t="str">
            <v>Cancelado</v>
          </cell>
        </row>
        <row r="4965">
          <cell r="A4965">
            <v>5886</v>
          </cell>
          <cell r="AB4965" t="str">
            <v>Cancelado</v>
          </cell>
        </row>
        <row r="4966">
          <cell r="A4966">
            <v>5889</v>
          </cell>
          <cell r="AB4966" t="str">
            <v>Cancelado</v>
          </cell>
        </row>
        <row r="4967">
          <cell r="A4967">
            <v>5890</v>
          </cell>
          <cell r="AB4967" t="str">
            <v>Cancelado</v>
          </cell>
        </row>
        <row r="4968">
          <cell r="A4968">
            <v>110426</v>
          </cell>
          <cell r="AB4968" t="str">
            <v>Bloqueio Financeiro</v>
          </cell>
        </row>
        <row r="4969">
          <cell r="A4969">
            <v>64153</v>
          </cell>
          <cell r="AB4969" t="str">
            <v>Cancelado</v>
          </cell>
        </row>
        <row r="4970">
          <cell r="A4970">
            <v>89896</v>
          </cell>
          <cell r="AB4970" t="str">
            <v>Cancelado</v>
          </cell>
        </row>
        <row r="4971">
          <cell r="A4971">
            <v>35243</v>
          </cell>
          <cell r="AB4971" t="str">
            <v>Cancelado</v>
          </cell>
        </row>
        <row r="4972">
          <cell r="A4972">
            <v>5894</v>
          </cell>
          <cell r="AB4972" t="str">
            <v>Cancelado</v>
          </cell>
        </row>
        <row r="4973">
          <cell r="A4973">
            <v>5898</v>
          </cell>
          <cell r="AB4973" t="str">
            <v>Cancelado</v>
          </cell>
        </row>
        <row r="4974">
          <cell r="A4974">
            <v>56303</v>
          </cell>
          <cell r="AB4974" t="str">
            <v>Cancelado</v>
          </cell>
        </row>
        <row r="4975">
          <cell r="A4975">
            <v>5902</v>
          </cell>
          <cell r="AB4975" t="str">
            <v>Cancelado</v>
          </cell>
        </row>
        <row r="4976">
          <cell r="A4976">
            <v>64456</v>
          </cell>
          <cell r="AB4976" t="str">
            <v>Normal</v>
          </cell>
        </row>
        <row r="4977">
          <cell r="A4977">
            <v>71121</v>
          </cell>
          <cell r="AB4977" t="str">
            <v>Cancelado</v>
          </cell>
        </row>
        <row r="4978">
          <cell r="A4978">
            <v>109691</v>
          </cell>
          <cell r="AB4978" t="str">
            <v>Bloqueio Financeiro</v>
          </cell>
        </row>
        <row r="4979">
          <cell r="A4979">
            <v>34463</v>
          </cell>
          <cell r="AB4979" t="str">
            <v>Cancelado</v>
          </cell>
        </row>
        <row r="4980">
          <cell r="A4980">
            <v>94743</v>
          </cell>
          <cell r="AB4980" t="str">
            <v>Cancelado</v>
          </cell>
        </row>
        <row r="4981">
          <cell r="A4981">
            <v>75519</v>
          </cell>
          <cell r="AB4981" t="str">
            <v>Normal</v>
          </cell>
        </row>
        <row r="4982">
          <cell r="A4982">
            <v>5904</v>
          </cell>
          <cell r="AB4982" t="str">
            <v>Cancelado</v>
          </cell>
        </row>
        <row r="4983">
          <cell r="A4983">
            <v>5907</v>
          </cell>
          <cell r="AB4983" t="str">
            <v>Cancelado</v>
          </cell>
        </row>
        <row r="4984">
          <cell r="A4984">
            <v>113894</v>
          </cell>
          <cell r="AB4984" t="str">
            <v>Normal</v>
          </cell>
        </row>
        <row r="4985">
          <cell r="A4985">
            <v>64250</v>
          </cell>
          <cell r="AB4985" t="str">
            <v>Cancelado</v>
          </cell>
        </row>
        <row r="4986">
          <cell r="A4986">
            <v>5913</v>
          </cell>
          <cell r="AB4986" t="str">
            <v>Cancelado</v>
          </cell>
        </row>
        <row r="4987">
          <cell r="A4987">
            <v>31939</v>
          </cell>
          <cell r="AB4987" t="str">
            <v>Cancelado</v>
          </cell>
        </row>
        <row r="4988">
          <cell r="A4988">
            <v>55886</v>
          </cell>
          <cell r="AB4988" t="str">
            <v>Normal</v>
          </cell>
        </row>
        <row r="4989">
          <cell r="A4989">
            <v>36384</v>
          </cell>
          <cell r="AB4989" t="str">
            <v>Cancelado</v>
          </cell>
        </row>
        <row r="4990">
          <cell r="A4990">
            <v>14553</v>
          </cell>
          <cell r="AB4990" t="str">
            <v>Cancelado</v>
          </cell>
        </row>
        <row r="4991">
          <cell r="A4991">
            <v>35257</v>
          </cell>
          <cell r="AB4991" t="str">
            <v>Cancelado</v>
          </cell>
        </row>
        <row r="4992">
          <cell r="A4992">
            <v>2545</v>
          </cell>
          <cell r="AB4992" t="str">
            <v>Cancelado</v>
          </cell>
        </row>
        <row r="4993">
          <cell r="A4993">
            <v>5916</v>
          </cell>
          <cell r="AB4993" t="str">
            <v>Cancelado</v>
          </cell>
        </row>
        <row r="4994">
          <cell r="A4994">
            <v>5917</v>
          </cell>
          <cell r="AB4994" t="str">
            <v>Cancelado</v>
          </cell>
        </row>
        <row r="4995">
          <cell r="A4995">
            <v>5918</v>
          </cell>
          <cell r="AB4995" t="str">
            <v>Cancelado</v>
          </cell>
        </row>
        <row r="4996">
          <cell r="A4996">
            <v>5920</v>
          </cell>
          <cell r="AB4996" t="str">
            <v>Cancelado</v>
          </cell>
        </row>
        <row r="4997">
          <cell r="A4997">
            <v>20846</v>
          </cell>
          <cell r="AB4997" t="str">
            <v>Cancelado</v>
          </cell>
        </row>
        <row r="4998">
          <cell r="A4998">
            <v>5923</v>
          </cell>
          <cell r="AB4998" t="str">
            <v>Cancelado</v>
          </cell>
        </row>
        <row r="4999">
          <cell r="A4999">
            <v>5924</v>
          </cell>
          <cell r="AB4999" t="str">
            <v>Cancelado</v>
          </cell>
        </row>
        <row r="5000">
          <cell r="A5000">
            <v>50162</v>
          </cell>
          <cell r="AB5000" t="str">
            <v>Cancelado</v>
          </cell>
        </row>
        <row r="5001">
          <cell r="A5001">
            <v>5915</v>
          </cell>
          <cell r="AB5001" t="str">
            <v>Cancelado</v>
          </cell>
        </row>
        <row r="5002">
          <cell r="A5002">
            <v>5926</v>
          </cell>
          <cell r="AB5002" t="str">
            <v>Cancelado</v>
          </cell>
        </row>
        <row r="5003">
          <cell r="A5003">
            <v>12447</v>
          </cell>
          <cell r="AB5003" t="str">
            <v>Normal</v>
          </cell>
        </row>
        <row r="5004">
          <cell r="A5004">
            <v>3702</v>
          </cell>
          <cell r="AB5004" t="str">
            <v>Cancelado</v>
          </cell>
        </row>
        <row r="5005">
          <cell r="A5005">
            <v>5934</v>
          </cell>
          <cell r="AB5005" t="str">
            <v>Cancelado</v>
          </cell>
        </row>
        <row r="5006">
          <cell r="A5006">
            <v>5935</v>
          </cell>
          <cell r="AB5006" t="str">
            <v>Cancelado</v>
          </cell>
        </row>
        <row r="5007">
          <cell r="A5007">
            <v>104842</v>
          </cell>
          <cell r="AB5007" t="str">
            <v>Bloqueio Financeiro</v>
          </cell>
        </row>
        <row r="5008">
          <cell r="A5008">
            <v>121658</v>
          </cell>
          <cell r="AB5008" t="str">
            <v>Normal</v>
          </cell>
        </row>
        <row r="5009">
          <cell r="A5009">
            <v>77537</v>
          </cell>
          <cell r="AB5009" t="str">
            <v>Normal</v>
          </cell>
        </row>
        <row r="5010">
          <cell r="A5010">
            <v>23407</v>
          </cell>
          <cell r="AB5010" t="str">
            <v>Cancelado</v>
          </cell>
        </row>
        <row r="5011">
          <cell r="A5011">
            <v>104844</v>
          </cell>
          <cell r="AB5011" t="str">
            <v>Normal</v>
          </cell>
        </row>
        <row r="5012">
          <cell r="A5012">
            <v>410</v>
          </cell>
          <cell r="AB5012" t="str">
            <v>Normal</v>
          </cell>
        </row>
        <row r="5013">
          <cell r="A5013">
            <v>5940</v>
          </cell>
          <cell r="AB5013" t="str">
            <v>Cancelado</v>
          </cell>
        </row>
        <row r="5014">
          <cell r="A5014">
            <v>100496</v>
          </cell>
          <cell r="AB5014" t="str">
            <v>Normal</v>
          </cell>
        </row>
        <row r="5015">
          <cell r="A5015">
            <v>32633</v>
          </cell>
          <cell r="AB5015" t="str">
            <v>Cancelado</v>
          </cell>
        </row>
        <row r="5016">
          <cell r="A5016">
            <v>95494</v>
          </cell>
          <cell r="AB5016" t="str">
            <v>Cancelado</v>
          </cell>
        </row>
        <row r="5017">
          <cell r="A5017">
            <v>5947</v>
          </cell>
          <cell r="AB5017" t="str">
            <v>Cancelado</v>
          </cell>
        </row>
        <row r="5018">
          <cell r="A5018">
            <v>5939</v>
          </cell>
          <cell r="AB5018" t="str">
            <v>Cancelado</v>
          </cell>
        </row>
        <row r="5019">
          <cell r="A5019">
            <v>1225</v>
          </cell>
          <cell r="AB5019" t="str">
            <v>Cancelado</v>
          </cell>
        </row>
        <row r="5020">
          <cell r="A5020">
            <v>3557</v>
          </cell>
          <cell r="AB5020" t="str">
            <v>Cancelado</v>
          </cell>
        </row>
        <row r="5021">
          <cell r="A5021">
            <v>24465</v>
          </cell>
          <cell r="AB5021" t="str">
            <v>Cancelado</v>
          </cell>
        </row>
        <row r="5022">
          <cell r="A5022">
            <v>5948</v>
          </cell>
          <cell r="AB5022" t="str">
            <v>Cancelado</v>
          </cell>
        </row>
        <row r="5023">
          <cell r="A5023">
            <v>5949</v>
          </cell>
          <cell r="AB5023" t="str">
            <v>Cancelado</v>
          </cell>
        </row>
        <row r="5024">
          <cell r="A5024">
            <v>5951</v>
          </cell>
          <cell r="AB5024" t="str">
            <v>Cancelado</v>
          </cell>
        </row>
        <row r="5025">
          <cell r="A5025">
            <v>21168</v>
          </cell>
          <cell r="AB5025" t="str">
            <v>Normal</v>
          </cell>
        </row>
        <row r="5026">
          <cell r="A5026">
            <v>5954</v>
          </cell>
          <cell r="AB5026" t="str">
            <v>Cancelado</v>
          </cell>
        </row>
        <row r="5027">
          <cell r="A5027">
            <v>104846</v>
          </cell>
          <cell r="AB5027" t="str">
            <v>Normal</v>
          </cell>
        </row>
        <row r="5028">
          <cell r="A5028">
            <v>5956</v>
          </cell>
          <cell r="AB5028" t="str">
            <v>Cancelado</v>
          </cell>
        </row>
        <row r="5029">
          <cell r="A5029">
            <v>5957</v>
          </cell>
          <cell r="AB5029" t="str">
            <v>Cancelado</v>
          </cell>
        </row>
        <row r="5030">
          <cell r="A5030">
            <v>5958</v>
          </cell>
          <cell r="AB5030" t="str">
            <v>Cancelado</v>
          </cell>
        </row>
        <row r="5031">
          <cell r="A5031">
            <v>24522</v>
          </cell>
          <cell r="AB5031" t="str">
            <v>Cancelado</v>
          </cell>
        </row>
        <row r="5032">
          <cell r="A5032">
            <v>5962</v>
          </cell>
          <cell r="AB5032" t="str">
            <v>Cancelado</v>
          </cell>
        </row>
        <row r="5033">
          <cell r="A5033">
            <v>5963</v>
          </cell>
          <cell r="AB5033" t="str">
            <v>Cancelado</v>
          </cell>
        </row>
        <row r="5034">
          <cell r="A5034">
            <v>5960</v>
          </cell>
          <cell r="AB5034" t="str">
            <v>Cancelado</v>
          </cell>
        </row>
        <row r="5035">
          <cell r="A5035">
            <v>5968</v>
          </cell>
          <cell r="AB5035" t="str">
            <v>Cancelado</v>
          </cell>
        </row>
        <row r="5036">
          <cell r="A5036">
            <v>29686</v>
          </cell>
          <cell r="AB5036" t="str">
            <v>Cancelado</v>
          </cell>
        </row>
        <row r="5037">
          <cell r="A5037">
            <v>35470</v>
          </cell>
          <cell r="AB5037" t="str">
            <v>Cancelado</v>
          </cell>
        </row>
        <row r="5038">
          <cell r="A5038">
            <v>14638</v>
          </cell>
          <cell r="AB5038" t="str">
            <v>Cancelado</v>
          </cell>
        </row>
        <row r="5039">
          <cell r="A5039">
            <v>5971</v>
          </cell>
          <cell r="AB5039" t="str">
            <v>Cancelado</v>
          </cell>
        </row>
        <row r="5040">
          <cell r="A5040">
            <v>5974</v>
          </cell>
          <cell r="AB5040" t="str">
            <v>Cancelado</v>
          </cell>
        </row>
        <row r="5041">
          <cell r="A5041">
            <v>5975</v>
          </cell>
          <cell r="AB5041" t="str">
            <v>Cancelado</v>
          </cell>
        </row>
        <row r="5042">
          <cell r="A5042">
            <v>28003</v>
          </cell>
          <cell r="AB5042" t="str">
            <v>Normal</v>
          </cell>
        </row>
        <row r="5043">
          <cell r="A5043">
            <v>5977</v>
          </cell>
          <cell r="AB5043" t="str">
            <v>Cancelado</v>
          </cell>
        </row>
        <row r="5044">
          <cell r="A5044">
            <v>31645</v>
          </cell>
          <cell r="AB5044" t="str">
            <v>Normal</v>
          </cell>
        </row>
        <row r="5045">
          <cell r="A5045">
            <v>87231</v>
          </cell>
          <cell r="AB5045" t="str">
            <v>Cancelado</v>
          </cell>
        </row>
        <row r="5046">
          <cell r="A5046">
            <v>10078</v>
          </cell>
          <cell r="AB5046" t="str">
            <v>Cancelado</v>
          </cell>
        </row>
        <row r="5047">
          <cell r="A5047">
            <v>64467</v>
          </cell>
          <cell r="AB5047" t="str">
            <v>Cancelado</v>
          </cell>
        </row>
        <row r="5048">
          <cell r="A5048">
            <v>34519</v>
          </cell>
          <cell r="AB5048" t="str">
            <v>Cancelado</v>
          </cell>
        </row>
        <row r="5049">
          <cell r="A5049">
            <v>5982</v>
          </cell>
          <cell r="AB5049" t="str">
            <v>Cancelado</v>
          </cell>
        </row>
        <row r="5050">
          <cell r="A5050">
            <v>5983</v>
          </cell>
          <cell r="AB5050" t="str">
            <v>Cancelado</v>
          </cell>
        </row>
        <row r="5051">
          <cell r="A5051">
            <v>64468</v>
          </cell>
          <cell r="AB5051" t="str">
            <v>Normal</v>
          </cell>
        </row>
        <row r="5052">
          <cell r="A5052">
            <v>11859</v>
          </cell>
          <cell r="AB5052" t="str">
            <v>Cancelado</v>
          </cell>
        </row>
        <row r="5053">
          <cell r="A5053">
            <v>113379</v>
          </cell>
          <cell r="AB5053" t="str">
            <v>Normal</v>
          </cell>
        </row>
        <row r="5054">
          <cell r="A5054">
            <v>5989</v>
          </cell>
          <cell r="AB5054" t="str">
            <v>Cancelado</v>
          </cell>
        </row>
        <row r="5055">
          <cell r="A5055">
            <v>5990</v>
          </cell>
          <cell r="AB5055" t="str">
            <v>Cancelado</v>
          </cell>
        </row>
        <row r="5056">
          <cell r="A5056">
            <v>564</v>
          </cell>
          <cell r="AB5056" t="str">
            <v>Cancelado</v>
          </cell>
        </row>
        <row r="5057">
          <cell r="A5057">
            <v>5987</v>
          </cell>
          <cell r="AB5057" t="str">
            <v>Cancelado</v>
          </cell>
        </row>
        <row r="5058">
          <cell r="A5058">
            <v>5986</v>
          </cell>
          <cell r="AB5058" t="str">
            <v>Cancelado</v>
          </cell>
        </row>
        <row r="5059">
          <cell r="A5059">
            <v>113624</v>
          </cell>
          <cell r="AB5059" t="str">
            <v>Normal</v>
          </cell>
        </row>
        <row r="5060">
          <cell r="A5060">
            <v>5995</v>
          </cell>
          <cell r="AB5060" t="str">
            <v>Cancelado</v>
          </cell>
        </row>
        <row r="5061">
          <cell r="A5061">
            <v>65510</v>
          </cell>
          <cell r="AB5061" t="str">
            <v>Normal</v>
          </cell>
        </row>
        <row r="5062">
          <cell r="A5062">
            <v>5998</v>
          </cell>
          <cell r="AB5062" t="str">
            <v>Cancelado</v>
          </cell>
        </row>
        <row r="5063">
          <cell r="A5063">
            <v>5999</v>
          </cell>
          <cell r="AB5063" t="str">
            <v>Cancelado</v>
          </cell>
        </row>
        <row r="5064">
          <cell r="A5064">
            <v>5997</v>
          </cell>
          <cell r="AB5064" t="str">
            <v>Cancelado</v>
          </cell>
        </row>
        <row r="5065">
          <cell r="A5065">
            <v>113310</v>
          </cell>
          <cell r="AB5065" t="str">
            <v>Normal</v>
          </cell>
        </row>
        <row r="5066">
          <cell r="A5066">
            <v>50211</v>
          </cell>
          <cell r="AB5066" t="str">
            <v>Cancelado</v>
          </cell>
        </row>
        <row r="5067">
          <cell r="A5067">
            <v>95562</v>
          </cell>
          <cell r="AB5067" t="str">
            <v>Normal</v>
          </cell>
        </row>
        <row r="5068">
          <cell r="A5068">
            <v>6004</v>
          </cell>
          <cell r="AB5068" t="str">
            <v>Cancelado</v>
          </cell>
        </row>
        <row r="5069">
          <cell r="A5069">
            <v>40200</v>
          </cell>
          <cell r="AB5069" t="str">
            <v>Cancelado</v>
          </cell>
        </row>
        <row r="5070">
          <cell r="A5070">
            <v>6005</v>
          </cell>
          <cell r="AB5070" t="str">
            <v>Cancelado</v>
          </cell>
        </row>
        <row r="5071">
          <cell r="A5071">
            <v>16279</v>
          </cell>
          <cell r="AB5071" t="str">
            <v>Cancelado</v>
          </cell>
        </row>
        <row r="5072">
          <cell r="A5072">
            <v>6009</v>
          </cell>
          <cell r="AB5072" t="str">
            <v>Cancelado</v>
          </cell>
        </row>
        <row r="5073">
          <cell r="A5073">
            <v>6010</v>
          </cell>
          <cell r="AB5073" t="str">
            <v>Cancelado</v>
          </cell>
        </row>
        <row r="5074">
          <cell r="A5074">
            <v>24585</v>
          </cell>
          <cell r="AB5074" t="str">
            <v>Cancelado</v>
          </cell>
        </row>
        <row r="5075">
          <cell r="A5075">
            <v>6012</v>
          </cell>
          <cell r="AB5075" t="str">
            <v>Cancelado</v>
          </cell>
        </row>
        <row r="5076">
          <cell r="A5076">
            <v>64471</v>
          </cell>
          <cell r="AB5076" t="str">
            <v>Normal</v>
          </cell>
        </row>
        <row r="5077">
          <cell r="A5077">
            <v>110481</v>
          </cell>
          <cell r="AB5077" t="str">
            <v>Normal</v>
          </cell>
        </row>
        <row r="5078">
          <cell r="A5078">
            <v>6014</v>
          </cell>
          <cell r="AB5078" t="str">
            <v>Cancelado</v>
          </cell>
        </row>
        <row r="5079">
          <cell r="A5079">
            <v>76908</v>
          </cell>
          <cell r="AB5079" t="str">
            <v>Cancelado</v>
          </cell>
        </row>
        <row r="5080">
          <cell r="A5080">
            <v>6016</v>
          </cell>
          <cell r="AB5080" t="str">
            <v>Cancelado</v>
          </cell>
        </row>
        <row r="5081">
          <cell r="A5081">
            <v>6018</v>
          </cell>
          <cell r="AB5081" t="str">
            <v>Cancelado</v>
          </cell>
        </row>
        <row r="5082">
          <cell r="A5082">
            <v>23951</v>
          </cell>
          <cell r="AB5082" t="str">
            <v>Normal</v>
          </cell>
        </row>
        <row r="5083">
          <cell r="A5083">
            <v>6020</v>
          </cell>
          <cell r="AB5083" t="str">
            <v>Cancelado</v>
          </cell>
        </row>
        <row r="5084">
          <cell r="A5084">
            <v>37307</v>
          </cell>
          <cell r="AB5084" t="str">
            <v>Normal</v>
          </cell>
        </row>
        <row r="5085">
          <cell r="A5085">
            <v>64473</v>
          </cell>
          <cell r="AB5085" t="str">
            <v>Cancelado</v>
          </cell>
        </row>
        <row r="5086">
          <cell r="A5086">
            <v>571</v>
          </cell>
          <cell r="AB5086" t="str">
            <v>Cancelado</v>
          </cell>
        </row>
        <row r="5087">
          <cell r="A5087">
            <v>6024</v>
          </cell>
          <cell r="AB5087" t="str">
            <v>Cancelado</v>
          </cell>
        </row>
        <row r="5088">
          <cell r="A5088">
            <v>116669</v>
          </cell>
          <cell r="AB5088" t="str">
            <v>Normal</v>
          </cell>
        </row>
        <row r="5089">
          <cell r="A5089">
            <v>85517</v>
          </cell>
          <cell r="AB5089" t="str">
            <v>Bloqueio Financeiro</v>
          </cell>
        </row>
        <row r="5090">
          <cell r="A5090">
            <v>6025</v>
          </cell>
          <cell r="AB5090" t="str">
            <v>Cancelado</v>
          </cell>
        </row>
        <row r="5091">
          <cell r="A5091">
            <v>78825</v>
          </cell>
          <cell r="AB5091" t="str">
            <v>Normal</v>
          </cell>
        </row>
        <row r="5092">
          <cell r="A5092">
            <v>6637</v>
          </cell>
          <cell r="AB5092" t="str">
            <v>Cancelado</v>
          </cell>
        </row>
        <row r="5093">
          <cell r="A5093">
            <v>6030</v>
          </cell>
          <cell r="AB5093" t="str">
            <v>Cancelado</v>
          </cell>
        </row>
        <row r="5094">
          <cell r="A5094">
            <v>65745</v>
          </cell>
          <cell r="AB5094" t="str">
            <v>Normal</v>
          </cell>
        </row>
        <row r="5095">
          <cell r="A5095">
            <v>6033</v>
          </cell>
          <cell r="AB5095" t="str">
            <v>Cancelado</v>
          </cell>
        </row>
        <row r="5096">
          <cell r="A5096">
            <v>6034</v>
          </cell>
          <cell r="AB5096" t="str">
            <v>Cancelado</v>
          </cell>
        </row>
        <row r="5097">
          <cell r="A5097">
            <v>24625</v>
          </cell>
          <cell r="AB5097" t="str">
            <v>Cancelado</v>
          </cell>
        </row>
        <row r="5098">
          <cell r="A5098">
            <v>36428</v>
          </cell>
          <cell r="AB5098" t="str">
            <v>Cancelado</v>
          </cell>
        </row>
        <row r="5099">
          <cell r="A5099">
            <v>6035</v>
          </cell>
          <cell r="AB5099" t="str">
            <v>Cancelado</v>
          </cell>
        </row>
        <row r="5100">
          <cell r="A5100">
            <v>31538</v>
          </cell>
          <cell r="AB5100" t="str">
            <v>Cancelado</v>
          </cell>
        </row>
        <row r="5101">
          <cell r="A5101">
            <v>6037</v>
          </cell>
          <cell r="AB5101" t="str">
            <v>Cancelado</v>
          </cell>
        </row>
        <row r="5102">
          <cell r="A5102">
            <v>24306</v>
          </cell>
          <cell r="AB5102" t="str">
            <v>Normal</v>
          </cell>
        </row>
        <row r="5103">
          <cell r="A5103">
            <v>6042</v>
          </cell>
          <cell r="AB5103" t="str">
            <v>Cancelado</v>
          </cell>
        </row>
        <row r="5104">
          <cell r="A5104">
            <v>6043</v>
          </cell>
          <cell r="AB5104" t="str">
            <v>Cancelado</v>
          </cell>
        </row>
        <row r="5105">
          <cell r="A5105">
            <v>6045</v>
          </cell>
          <cell r="AB5105" t="str">
            <v>Cancelado</v>
          </cell>
        </row>
        <row r="5106">
          <cell r="A5106">
            <v>64483</v>
          </cell>
          <cell r="AB5106" t="str">
            <v>Normal</v>
          </cell>
        </row>
        <row r="5107">
          <cell r="A5107">
            <v>78828</v>
          </cell>
          <cell r="AB5107" t="str">
            <v>Normal</v>
          </cell>
        </row>
        <row r="5108">
          <cell r="A5108">
            <v>104850</v>
          </cell>
          <cell r="AB5108" t="str">
            <v>Cancelado</v>
          </cell>
        </row>
        <row r="5109">
          <cell r="A5109">
            <v>106816</v>
          </cell>
          <cell r="AB5109" t="str">
            <v>Normal</v>
          </cell>
        </row>
        <row r="5110">
          <cell r="A5110">
            <v>104854</v>
          </cell>
          <cell r="AB5110" t="str">
            <v>Cancelado</v>
          </cell>
        </row>
        <row r="5111">
          <cell r="A5111">
            <v>6047</v>
          </cell>
          <cell r="AB5111" t="str">
            <v>Cancelado</v>
          </cell>
        </row>
        <row r="5112">
          <cell r="A5112">
            <v>6048</v>
          </cell>
          <cell r="AB5112" t="str">
            <v>Cancelado</v>
          </cell>
        </row>
        <row r="5113">
          <cell r="A5113">
            <v>6050</v>
          </cell>
          <cell r="AB5113" t="str">
            <v>Cancelado</v>
          </cell>
        </row>
        <row r="5114">
          <cell r="A5114">
            <v>6051</v>
          </cell>
          <cell r="AB5114" t="str">
            <v>Cancelado</v>
          </cell>
        </row>
        <row r="5115">
          <cell r="A5115">
            <v>6052</v>
          </cell>
          <cell r="AB5115" t="str">
            <v>Cancelado</v>
          </cell>
        </row>
        <row r="5116">
          <cell r="A5116">
            <v>6054</v>
          </cell>
          <cell r="AB5116" t="str">
            <v>Cancelado</v>
          </cell>
        </row>
        <row r="5117">
          <cell r="A5117">
            <v>5713</v>
          </cell>
          <cell r="AB5117" t="str">
            <v>Cancelado</v>
          </cell>
        </row>
        <row r="5118">
          <cell r="A5118">
            <v>11047</v>
          </cell>
          <cell r="AB5118" t="str">
            <v>Cancelado</v>
          </cell>
        </row>
        <row r="5119">
          <cell r="A5119">
            <v>6056</v>
          </cell>
          <cell r="AB5119" t="str">
            <v>Cancelado</v>
          </cell>
        </row>
        <row r="5120">
          <cell r="A5120">
            <v>64484</v>
          </cell>
          <cell r="AB5120" t="str">
            <v>Normal</v>
          </cell>
        </row>
        <row r="5121">
          <cell r="A5121">
            <v>104855</v>
          </cell>
          <cell r="AB5121" t="str">
            <v>Normal</v>
          </cell>
        </row>
        <row r="5122">
          <cell r="A5122">
            <v>6060</v>
          </cell>
          <cell r="AB5122" t="str">
            <v>Cancelado</v>
          </cell>
        </row>
        <row r="5123">
          <cell r="A5123">
            <v>6063</v>
          </cell>
          <cell r="AB5123" t="str">
            <v>Cancelado</v>
          </cell>
        </row>
        <row r="5124">
          <cell r="A5124">
            <v>6065</v>
          </cell>
          <cell r="AB5124" t="str">
            <v>Cancelado</v>
          </cell>
        </row>
        <row r="5125">
          <cell r="A5125">
            <v>6066</v>
          </cell>
          <cell r="AB5125" t="str">
            <v>Cancelado</v>
          </cell>
        </row>
        <row r="5126">
          <cell r="A5126">
            <v>588</v>
          </cell>
          <cell r="AB5126" t="str">
            <v>Cancelado</v>
          </cell>
        </row>
        <row r="5127">
          <cell r="A5127">
            <v>6068</v>
          </cell>
          <cell r="AB5127" t="str">
            <v>Cancelado</v>
          </cell>
        </row>
        <row r="5128">
          <cell r="A5128">
            <v>104857</v>
          </cell>
          <cell r="AB5128" t="str">
            <v>Normal</v>
          </cell>
        </row>
        <row r="5129">
          <cell r="A5129">
            <v>64535</v>
          </cell>
          <cell r="AB5129" t="str">
            <v>Bloqueio Financeiro</v>
          </cell>
        </row>
        <row r="5130">
          <cell r="A5130">
            <v>15290</v>
          </cell>
          <cell r="AB5130" t="str">
            <v>Cancelado</v>
          </cell>
        </row>
        <row r="5131">
          <cell r="A5131">
            <v>1909</v>
          </cell>
          <cell r="AB5131" t="str">
            <v>Cancelado</v>
          </cell>
        </row>
        <row r="5132">
          <cell r="A5132">
            <v>6070</v>
          </cell>
          <cell r="AB5132" t="str">
            <v>Cancelado</v>
          </cell>
        </row>
        <row r="5133">
          <cell r="A5133">
            <v>18027</v>
          </cell>
          <cell r="AB5133" t="str">
            <v>Cancelado</v>
          </cell>
        </row>
        <row r="5134">
          <cell r="A5134">
            <v>65771</v>
          </cell>
          <cell r="AB5134" t="str">
            <v>Normal</v>
          </cell>
        </row>
        <row r="5135">
          <cell r="A5135">
            <v>7574</v>
          </cell>
          <cell r="AB5135" t="str">
            <v>Cancelado</v>
          </cell>
        </row>
        <row r="5136">
          <cell r="A5136">
            <v>6079</v>
          </cell>
          <cell r="AB5136" t="str">
            <v>Cancelado</v>
          </cell>
        </row>
        <row r="5137">
          <cell r="A5137">
            <v>64550</v>
          </cell>
          <cell r="AB5137" t="str">
            <v>Normal</v>
          </cell>
        </row>
        <row r="5138">
          <cell r="A5138">
            <v>29997</v>
          </cell>
          <cell r="AB5138" t="str">
            <v>Cancelado</v>
          </cell>
        </row>
        <row r="5139">
          <cell r="A5139">
            <v>104860</v>
          </cell>
          <cell r="AB5139" t="str">
            <v>Cancelado</v>
          </cell>
        </row>
        <row r="5140">
          <cell r="A5140">
            <v>50119</v>
          </cell>
          <cell r="AB5140" t="str">
            <v>Cancelado</v>
          </cell>
        </row>
        <row r="5141">
          <cell r="A5141">
            <v>16874</v>
          </cell>
          <cell r="AB5141" t="str">
            <v>Cancelado</v>
          </cell>
        </row>
        <row r="5142">
          <cell r="A5142">
            <v>20278</v>
          </cell>
          <cell r="AB5142" t="str">
            <v>Cancelado</v>
          </cell>
        </row>
        <row r="5143">
          <cell r="A5143">
            <v>103154</v>
          </cell>
          <cell r="AB5143" t="str">
            <v>Normal</v>
          </cell>
        </row>
        <row r="5144">
          <cell r="A5144">
            <v>6089</v>
          </cell>
          <cell r="AB5144" t="str">
            <v>Cancelado</v>
          </cell>
        </row>
        <row r="5145">
          <cell r="A5145">
            <v>6090</v>
          </cell>
          <cell r="AB5145" t="str">
            <v>Cancelado</v>
          </cell>
        </row>
        <row r="5146">
          <cell r="A5146">
            <v>6087</v>
          </cell>
          <cell r="AB5146" t="str">
            <v>Cancelado</v>
          </cell>
        </row>
        <row r="5147">
          <cell r="A5147">
            <v>10579</v>
          </cell>
          <cell r="AB5147" t="str">
            <v>Cancelado</v>
          </cell>
        </row>
        <row r="5148">
          <cell r="A5148">
            <v>29597</v>
          </cell>
          <cell r="AB5148" t="str">
            <v>Normal</v>
          </cell>
        </row>
        <row r="5149">
          <cell r="A5149">
            <v>6092</v>
          </cell>
          <cell r="AB5149" t="str">
            <v>Cancelado</v>
          </cell>
        </row>
        <row r="5150">
          <cell r="A5150">
            <v>78920</v>
          </cell>
          <cell r="AB5150" t="str">
            <v>Cancelado</v>
          </cell>
        </row>
        <row r="5151">
          <cell r="A5151">
            <v>34633</v>
          </cell>
          <cell r="AB5151" t="str">
            <v>Cancelado</v>
          </cell>
        </row>
        <row r="5152">
          <cell r="A5152">
            <v>6097</v>
          </cell>
          <cell r="AB5152" t="str">
            <v>Cancelado</v>
          </cell>
        </row>
        <row r="5153">
          <cell r="A5153">
            <v>106695</v>
          </cell>
          <cell r="AB5153" t="str">
            <v>Normal</v>
          </cell>
        </row>
        <row r="5154">
          <cell r="A5154">
            <v>6100</v>
          </cell>
          <cell r="AB5154" t="str">
            <v>Cancelado</v>
          </cell>
        </row>
        <row r="5155">
          <cell r="A5155">
            <v>27630</v>
          </cell>
          <cell r="AB5155" t="str">
            <v>Normal</v>
          </cell>
        </row>
        <row r="5156">
          <cell r="A5156">
            <v>6096</v>
          </cell>
          <cell r="AB5156" t="str">
            <v>Cancelado</v>
          </cell>
        </row>
        <row r="5157">
          <cell r="A5157">
            <v>20842</v>
          </cell>
          <cell r="AB5157" t="str">
            <v>Cancelado</v>
          </cell>
        </row>
        <row r="5158">
          <cell r="A5158">
            <v>18484</v>
          </cell>
          <cell r="AB5158" t="str">
            <v>Cancelado</v>
          </cell>
        </row>
        <row r="5159">
          <cell r="A5159">
            <v>17704</v>
          </cell>
          <cell r="AB5159" t="str">
            <v>Cancelado</v>
          </cell>
        </row>
        <row r="5160">
          <cell r="A5160">
            <v>6104</v>
          </cell>
          <cell r="AB5160" t="str">
            <v>Cancelado</v>
          </cell>
        </row>
        <row r="5161">
          <cell r="A5161">
            <v>6107</v>
          </cell>
          <cell r="AB5161" t="str">
            <v>Cancelado</v>
          </cell>
        </row>
        <row r="5162">
          <cell r="A5162">
            <v>36455</v>
          </cell>
          <cell r="AB5162" t="str">
            <v>Cancelado</v>
          </cell>
        </row>
        <row r="5163">
          <cell r="A5163">
            <v>6110</v>
          </cell>
          <cell r="AB5163" t="str">
            <v>Cancelado</v>
          </cell>
        </row>
        <row r="5164">
          <cell r="A5164">
            <v>6111</v>
          </cell>
          <cell r="AB5164" t="str">
            <v>Cancelado</v>
          </cell>
        </row>
        <row r="5165">
          <cell r="A5165">
            <v>6112</v>
          </cell>
          <cell r="AB5165" t="str">
            <v>Cancelado</v>
          </cell>
        </row>
        <row r="5166">
          <cell r="A5166">
            <v>60273</v>
          </cell>
          <cell r="AB5166" t="str">
            <v>Normal</v>
          </cell>
        </row>
        <row r="5167">
          <cell r="A5167">
            <v>6114</v>
          </cell>
          <cell r="AB5167" t="str">
            <v>Cancelado</v>
          </cell>
        </row>
        <row r="5168">
          <cell r="A5168">
            <v>6109</v>
          </cell>
          <cell r="AB5168" t="str">
            <v>Cancelado</v>
          </cell>
        </row>
        <row r="5169">
          <cell r="A5169">
            <v>6115</v>
          </cell>
          <cell r="AB5169" t="str">
            <v>Cancelado</v>
          </cell>
        </row>
        <row r="5170">
          <cell r="A5170">
            <v>6117</v>
          </cell>
          <cell r="AB5170" t="str">
            <v>Cancelado</v>
          </cell>
        </row>
        <row r="5171">
          <cell r="A5171">
            <v>6118</v>
          </cell>
          <cell r="AB5171" t="str">
            <v>Cancelado</v>
          </cell>
        </row>
        <row r="5172">
          <cell r="A5172">
            <v>33073</v>
          </cell>
          <cell r="AB5172" t="str">
            <v>Cancelado</v>
          </cell>
        </row>
        <row r="5173">
          <cell r="A5173">
            <v>31859</v>
          </cell>
          <cell r="AB5173" t="str">
            <v>Cancelado</v>
          </cell>
        </row>
        <row r="5174">
          <cell r="A5174">
            <v>6122</v>
          </cell>
          <cell r="AB5174" t="str">
            <v>Cancelado</v>
          </cell>
        </row>
        <row r="5175">
          <cell r="A5175">
            <v>29743</v>
          </cell>
          <cell r="AB5175" t="str">
            <v>Cancelado</v>
          </cell>
        </row>
        <row r="5176">
          <cell r="A5176">
            <v>6126</v>
          </cell>
          <cell r="AB5176" t="str">
            <v>Cancelado</v>
          </cell>
        </row>
        <row r="5177">
          <cell r="A5177">
            <v>104864</v>
          </cell>
          <cell r="AB5177" t="str">
            <v>Bloqueio Financeiro</v>
          </cell>
        </row>
        <row r="5178">
          <cell r="A5178">
            <v>74611</v>
          </cell>
          <cell r="AB5178" t="str">
            <v>Cancelado</v>
          </cell>
        </row>
        <row r="5179">
          <cell r="A5179">
            <v>6127</v>
          </cell>
          <cell r="AB5179" t="str">
            <v>Cancelado</v>
          </cell>
        </row>
        <row r="5180">
          <cell r="A5180">
            <v>50354</v>
          </cell>
          <cell r="AB5180" t="str">
            <v>Cancelado</v>
          </cell>
        </row>
        <row r="5181">
          <cell r="A5181">
            <v>6129</v>
          </cell>
          <cell r="AB5181" t="str">
            <v>Cancelado</v>
          </cell>
        </row>
        <row r="5182">
          <cell r="A5182">
            <v>64618</v>
          </cell>
          <cell r="AB5182" t="str">
            <v>Normal</v>
          </cell>
        </row>
        <row r="5183">
          <cell r="A5183">
            <v>6133</v>
          </cell>
          <cell r="AB5183" t="str">
            <v>Cancelado</v>
          </cell>
        </row>
        <row r="5184">
          <cell r="A5184">
            <v>6134</v>
          </cell>
          <cell r="AB5184" t="str">
            <v>Cancelado</v>
          </cell>
        </row>
        <row r="5185">
          <cell r="A5185">
            <v>6136</v>
          </cell>
          <cell r="AB5185" t="str">
            <v>Cancelado</v>
          </cell>
        </row>
        <row r="5186">
          <cell r="A5186">
            <v>6138</v>
          </cell>
          <cell r="AB5186" t="str">
            <v>Cancelado</v>
          </cell>
        </row>
        <row r="5187">
          <cell r="A5187">
            <v>103927</v>
          </cell>
          <cell r="AB5187" t="str">
            <v>Normal</v>
          </cell>
        </row>
        <row r="5188">
          <cell r="A5188">
            <v>6140</v>
          </cell>
          <cell r="AB5188" t="str">
            <v>Cancelado</v>
          </cell>
        </row>
        <row r="5189">
          <cell r="A5189">
            <v>82240</v>
          </cell>
          <cell r="AB5189" t="str">
            <v>Cancelado</v>
          </cell>
        </row>
        <row r="5190">
          <cell r="A5190">
            <v>6142</v>
          </cell>
          <cell r="AB5190" t="str">
            <v>Cancelado</v>
          </cell>
        </row>
        <row r="5191">
          <cell r="A5191">
            <v>49640</v>
          </cell>
          <cell r="AB5191" t="str">
            <v>Cancelado</v>
          </cell>
        </row>
        <row r="5192">
          <cell r="A5192">
            <v>6143</v>
          </cell>
          <cell r="AB5192" t="str">
            <v>Cancelado</v>
          </cell>
        </row>
        <row r="5193">
          <cell r="A5193">
            <v>6139</v>
          </cell>
          <cell r="AB5193" t="str">
            <v>Cancelado</v>
          </cell>
        </row>
        <row r="5194">
          <cell r="A5194">
            <v>6148</v>
          </cell>
          <cell r="AB5194" t="str">
            <v>Cancelado</v>
          </cell>
        </row>
        <row r="5195">
          <cell r="A5195">
            <v>6149</v>
          </cell>
          <cell r="AB5195" t="str">
            <v>Cancelado</v>
          </cell>
        </row>
        <row r="5196">
          <cell r="A5196">
            <v>31875</v>
          </cell>
          <cell r="AB5196" t="str">
            <v>Cancelado</v>
          </cell>
        </row>
        <row r="5197">
          <cell r="A5197">
            <v>34665</v>
          </cell>
          <cell r="AB5197" t="str">
            <v>Cancelado</v>
          </cell>
        </row>
        <row r="5198">
          <cell r="A5198">
            <v>104865</v>
          </cell>
          <cell r="AB5198" t="str">
            <v>Normal</v>
          </cell>
        </row>
        <row r="5199">
          <cell r="A5199">
            <v>89428</v>
          </cell>
          <cell r="AB5199" t="str">
            <v>Cancelado</v>
          </cell>
        </row>
        <row r="5200">
          <cell r="A5200">
            <v>17581</v>
          </cell>
          <cell r="AB5200" t="str">
            <v>Normal</v>
          </cell>
        </row>
        <row r="5201">
          <cell r="A5201">
            <v>6158</v>
          </cell>
          <cell r="AB5201" t="str">
            <v>Cancelado</v>
          </cell>
        </row>
        <row r="5202">
          <cell r="A5202">
            <v>6159</v>
          </cell>
          <cell r="AB5202" t="str">
            <v>Cancelado</v>
          </cell>
        </row>
        <row r="5203">
          <cell r="A5203">
            <v>6160</v>
          </cell>
          <cell r="AB5203" t="str">
            <v>Cancelado</v>
          </cell>
        </row>
        <row r="5204">
          <cell r="A5204">
            <v>39772</v>
          </cell>
          <cell r="AB5204" t="str">
            <v>Cancelado</v>
          </cell>
        </row>
        <row r="5205">
          <cell r="A5205">
            <v>105055</v>
          </cell>
          <cell r="AB5205" t="str">
            <v>Cancelado</v>
          </cell>
        </row>
        <row r="5206">
          <cell r="A5206">
            <v>50418</v>
          </cell>
          <cell r="AB5206" t="str">
            <v>Cancelado</v>
          </cell>
        </row>
        <row r="5207">
          <cell r="A5207">
            <v>36358</v>
          </cell>
          <cell r="AB5207" t="str">
            <v>Cancelado</v>
          </cell>
        </row>
        <row r="5208">
          <cell r="A5208">
            <v>24077</v>
          </cell>
          <cell r="AB5208" t="str">
            <v>Normal</v>
          </cell>
        </row>
        <row r="5209">
          <cell r="A5209">
            <v>6165</v>
          </cell>
          <cell r="AB5209" t="str">
            <v>Cancelado</v>
          </cell>
        </row>
        <row r="5210">
          <cell r="A5210">
            <v>30034</v>
          </cell>
          <cell r="AB5210" t="str">
            <v>Cancelado</v>
          </cell>
        </row>
        <row r="5211">
          <cell r="A5211">
            <v>98705</v>
          </cell>
          <cell r="AB5211" t="str">
            <v>Normal</v>
          </cell>
        </row>
        <row r="5212">
          <cell r="A5212">
            <v>6167</v>
          </cell>
          <cell r="AB5212" t="str">
            <v>Cancelado</v>
          </cell>
        </row>
        <row r="5213">
          <cell r="A5213">
            <v>64455</v>
          </cell>
          <cell r="AB5213" t="str">
            <v>Cancelado</v>
          </cell>
        </row>
        <row r="5214">
          <cell r="A5214">
            <v>6170</v>
          </cell>
          <cell r="AB5214" t="str">
            <v>Cancelado</v>
          </cell>
        </row>
        <row r="5215">
          <cell r="A5215">
            <v>14624</v>
          </cell>
          <cell r="AB5215" t="str">
            <v>Cancelado</v>
          </cell>
        </row>
        <row r="5216">
          <cell r="A5216">
            <v>85391</v>
          </cell>
          <cell r="AB5216" t="str">
            <v>Cancelado</v>
          </cell>
        </row>
        <row r="5217">
          <cell r="A5217">
            <v>6171</v>
          </cell>
          <cell r="AB5217" t="str">
            <v>Cancelado</v>
          </cell>
        </row>
        <row r="5218">
          <cell r="A5218">
            <v>6168</v>
          </cell>
          <cell r="AB5218" t="str">
            <v>Cancelado</v>
          </cell>
        </row>
        <row r="5219">
          <cell r="A5219">
            <v>108045</v>
          </cell>
          <cell r="AB5219" t="str">
            <v>Normal</v>
          </cell>
        </row>
        <row r="5220">
          <cell r="A5220">
            <v>6177</v>
          </cell>
          <cell r="AB5220" t="str">
            <v>Cancelado</v>
          </cell>
        </row>
        <row r="5221">
          <cell r="A5221">
            <v>606</v>
          </cell>
          <cell r="AB5221" t="str">
            <v>Cancelado</v>
          </cell>
        </row>
        <row r="5222">
          <cell r="A5222">
            <v>6180</v>
          </cell>
          <cell r="AB5222" t="str">
            <v>Cancelado</v>
          </cell>
        </row>
        <row r="5223">
          <cell r="A5223">
            <v>35138</v>
          </cell>
          <cell r="AB5223" t="str">
            <v>Cancelado</v>
          </cell>
        </row>
        <row r="5224">
          <cell r="A5224">
            <v>6185</v>
          </cell>
          <cell r="AB5224" t="str">
            <v>Cancelado</v>
          </cell>
        </row>
        <row r="5225">
          <cell r="A5225">
            <v>115698</v>
          </cell>
          <cell r="AB5225" t="str">
            <v>Bloqueio Financeiro</v>
          </cell>
        </row>
        <row r="5226">
          <cell r="A5226">
            <v>6187</v>
          </cell>
          <cell r="AB5226" t="str">
            <v>Cancelado</v>
          </cell>
        </row>
        <row r="5227">
          <cell r="A5227">
            <v>6188</v>
          </cell>
          <cell r="AB5227" t="str">
            <v>Cancelado</v>
          </cell>
        </row>
        <row r="5228">
          <cell r="A5228">
            <v>24304</v>
          </cell>
          <cell r="AB5228" t="str">
            <v>Normal</v>
          </cell>
        </row>
        <row r="5229">
          <cell r="A5229">
            <v>107652</v>
          </cell>
          <cell r="AB5229" t="str">
            <v>Normal</v>
          </cell>
        </row>
        <row r="5230">
          <cell r="A5230">
            <v>113313</v>
          </cell>
          <cell r="AB5230" t="str">
            <v>Normal</v>
          </cell>
        </row>
        <row r="5231">
          <cell r="A5231">
            <v>22490</v>
          </cell>
          <cell r="AB5231" t="str">
            <v>Cancelado</v>
          </cell>
        </row>
        <row r="5232">
          <cell r="A5232">
            <v>6190</v>
          </cell>
          <cell r="AB5232" t="str">
            <v>Cancelado</v>
          </cell>
        </row>
        <row r="5233">
          <cell r="A5233">
            <v>6195</v>
          </cell>
          <cell r="AB5233" t="str">
            <v>Cancelado</v>
          </cell>
        </row>
        <row r="5234">
          <cell r="A5234">
            <v>31934</v>
          </cell>
          <cell r="AB5234" t="str">
            <v>Normal</v>
          </cell>
        </row>
        <row r="5235">
          <cell r="A5235">
            <v>34690</v>
          </cell>
          <cell r="AB5235" t="str">
            <v>Cancelado</v>
          </cell>
        </row>
        <row r="5236">
          <cell r="A5236">
            <v>6200</v>
          </cell>
          <cell r="AB5236" t="str">
            <v>Cancelado</v>
          </cell>
        </row>
        <row r="5237">
          <cell r="A5237">
            <v>104867</v>
          </cell>
          <cell r="AB5237" t="str">
            <v>Normal</v>
          </cell>
        </row>
        <row r="5238">
          <cell r="A5238">
            <v>21558</v>
          </cell>
          <cell r="AB5238" t="str">
            <v>Cancelado</v>
          </cell>
        </row>
        <row r="5239">
          <cell r="A5239">
            <v>105996</v>
          </cell>
          <cell r="AB5239" t="str">
            <v>Bloqueio Financeiro</v>
          </cell>
        </row>
        <row r="5240">
          <cell r="A5240">
            <v>6201</v>
          </cell>
          <cell r="AB5240" t="str">
            <v>Cancelado</v>
          </cell>
        </row>
        <row r="5241">
          <cell r="A5241">
            <v>21566</v>
          </cell>
          <cell r="AB5241" t="str">
            <v>Normal</v>
          </cell>
        </row>
        <row r="5242">
          <cell r="A5242">
            <v>6204</v>
          </cell>
          <cell r="AB5242" t="str">
            <v>Cancelado</v>
          </cell>
        </row>
        <row r="5243">
          <cell r="A5243">
            <v>31967</v>
          </cell>
          <cell r="AB5243" t="str">
            <v>Cancelado</v>
          </cell>
        </row>
        <row r="5244">
          <cell r="A5244">
            <v>34505</v>
          </cell>
          <cell r="AB5244" t="str">
            <v>Cancelado</v>
          </cell>
        </row>
        <row r="5245">
          <cell r="A5245">
            <v>14848</v>
          </cell>
          <cell r="AB5245" t="str">
            <v>Cancelado</v>
          </cell>
        </row>
        <row r="5246">
          <cell r="A5246">
            <v>41097</v>
          </cell>
          <cell r="AB5246" t="str">
            <v>Cancelado</v>
          </cell>
        </row>
        <row r="5247">
          <cell r="A5247">
            <v>6207</v>
          </cell>
          <cell r="AB5247" t="str">
            <v>Cancelado</v>
          </cell>
        </row>
        <row r="5248">
          <cell r="A5248">
            <v>6208</v>
          </cell>
          <cell r="AB5248" t="str">
            <v>Cancelado</v>
          </cell>
        </row>
        <row r="5249">
          <cell r="A5249">
            <v>6210</v>
          </cell>
          <cell r="AB5249" t="str">
            <v>Cancelado</v>
          </cell>
        </row>
        <row r="5250">
          <cell r="A5250">
            <v>83892</v>
          </cell>
          <cell r="AB5250" t="str">
            <v>Cancelado</v>
          </cell>
        </row>
        <row r="5251">
          <cell r="A5251">
            <v>108179</v>
          </cell>
          <cell r="AB5251" t="str">
            <v>Cancelado</v>
          </cell>
        </row>
        <row r="5252">
          <cell r="A5252">
            <v>3573</v>
          </cell>
          <cell r="AB5252" t="str">
            <v>Cancelado</v>
          </cell>
        </row>
        <row r="5253">
          <cell r="A5253">
            <v>6212</v>
          </cell>
          <cell r="AB5253" t="str">
            <v>Cancelado</v>
          </cell>
        </row>
        <row r="5254">
          <cell r="A5254">
            <v>24328</v>
          </cell>
          <cell r="AB5254" t="str">
            <v>Normal</v>
          </cell>
        </row>
        <row r="5255">
          <cell r="A5255">
            <v>6214</v>
          </cell>
          <cell r="AB5255" t="str">
            <v>Cancelado</v>
          </cell>
        </row>
        <row r="5256">
          <cell r="A5256">
            <v>74648</v>
          </cell>
          <cell r="AB5256" t="str">
            <v>Cancelado</v>
          </cell>
        </row>
        <row r="5257">
          <cell r="A5257">
            <v>6219</v>
          </cell>
          <cell r="AB5257" t="str">
            <v>Cancelado</v>
          </cell>
        </row>
        <row r="5258">
          <cell r="A5258">
            <v>6220</v>
          </cell>
          <cell r="AB5258" t="str">
            <v>Cancelado</v>
          </cell>
        </row>
        <row r="5259">
          <cell r="A5259">
            <v>6221</v>
          </cell>
          <cell r="AB5259" t="str">
            <v>Cancelado</v>
          </cell>
        </row>
        <row r="5260">
          <cell r="A5260">
            <v>107050</v>
          </cell>
          <cell r="AB5260" t="str">
            <v>Normal</v>
          </cell>
        </row>
        <row r="5261">
          <cell r="A5261">
            <v>74652</v>
          </cell>
          <cell r="AB5261" t="str">
            <v>Cancelado</v>
          </cell>
        </row>
        <row r="5262">
          <cell r="A5262">
            <v>6226</v>
          </cell>
          <cell r="AB5262" t="str">
            <v>Cancelado</v>
          </cell>
        </row>
        <row r="5263">
          <cell r="A5263">
            <v>6227</v>
          </cell>
          <cell r="AB5263" t="str">
            <v>Cancelado</v>
          </cell>
        </row>
        <row r="5264">
          <cell r="A5264">
            <v>6229</v>
          </cell>
          <cell r="AB5264" t="str">
            <v>Cancelado</v>
          </cell>
        </row>
        <row r="5265">
          <cell r="A5265">
            <v>66749</v>
          </cell>
          <cell r="AB5265" t="str">
            <v>Cancelado</v>
          </cell>
        </row>
        <row r="5266">
          <cell r="A5266">
            <v>6230</v>
          </cell>
          <cell r="AB5266" t="str">
            <v>Cancelado</v>
          </cell>
        </row>
        <row r="5267">
          <cell r="A5267">
            <v>6233</v>
          </cell>
          <cell r="AB5267" t="str">
            <v>Cancelado</v>
          </cell>
        </row>
        <row r="5268">
          <cell r="A5268">
            <v>26905</v>
          </cell>
          <cell r="AB5268" t="str">
            <v>Normal</v>
          </cell>
        </row>
        <row r="5269">
          <cell r="A5269">
            <v>36473</v>
          </cell>
          <cell r="AB5269" t="str">
            <v>Cancelado</v>
          </cell>
        </row>
        <row r="5270">
          <cell r="A5270">
            <v>6234</v>
          </cell>
          <cell r="AB5270" t="str">
            <v>Cancelado</v>
          </cell>
        </row>
        <row r="5271">
          <cell r="A5271">
            <v>104868</v>
          </cell>
          <cell r="AB5271" t="str">
            <v>Normal</v>
          </cell>
        </row>
        <row r="5272">
          <cell r="A5272">
            <v>65679</v>
          </cell>
          <cell r="AB5272" t="str">
            <v>Cancelado</v>
          </cell>
        </row>
        <row r="5273">
          <cell r="A5273">
            <v>6237</v>
          </cell>
          <cell r="AB5273" t="str">
            <v>Cancelado</v>
          </cell>
        </row>
        <row r="5274">
          <cell r="A5274">
            <v>18076</v>
          </cell>
          <cell r="AB5274" t="str">
            <v>Cancelado</v>
          </cell>
        </row>
        <row r="5275">
          <cell r="A5275">
            <v>6238</v>
          </cell>
          <cell r="AB5275" t="str">
            <v>Cancelado</v>
          </cell>
        </row>
        <row r="5276">
          <cell r="A5276">
            <v>19388</v>
          </cell>
          <cell r="AB5276" t="str">
            <v>Cancelado</v>
          </cell>
        </row>
        <row r="5277">
          <cell r="A5277">
            <v>6241</v>
          </cell>
          <cell r="AB5277" t="str">
            <v>Cancelado</v>
          </cell>
        </row>
        <row r="5278">
          <cell r="A5278">
            <v>3109</v>
          </cell>
          <cell r="AB5278" t="str">
            <v>Cancelado</v>
          </cell>
        </row>
        <row r="5279">
          <cell r="A5279">
            <v>27039</v>
          </cell>
          <cell r="AB5279" t="str">
            <v>Normal</v>
          </cell>
        </row>
        <row r="5280">
          <cell r="A5280">
            <v>104869</v>
          </cell>
          <cell r="AB5280" t="str">
            <v>Normal</v>
          </cell>
        </row>
        <row r="5281">
          <cell r="A5281">
            <v>11450</v>
          </cell>
          <cell r="AB5281" t="str">
            <v>Cancelado</v>
          </cell>
        </row>
        <row r="5282">
          <cell r="A5282">
            <v>26388</v>
          </cell>
          <cell r="AB5282" t="str">
            <v>Cancelado</v>
          </cell>
        </row>
        <row r="5283">
          <cell r="A5283">
            <v>6250</v>
          </cell>
          <cell r="AB5283" t="str">
            <v>Cancelado</v>
          </cell>
        </row>
        <row r="5284">
          <cell r="A5284">
            <v>6251</v>
          </cell>
          <cell r="AB5284" t="str">
            <v>Cancelado</v>
          </cell>
        </row>
        <row r="5285">
          <cell r="A5285">
            <v>27460</v>
          </cell>
          <cell r="AB5285" t="str">
            <v>Cancelado</v>
          </cell>
        </row>
        <row r="5286">
          <cell r="A5286">
            <v>10597</v>
          </cell>
          <cell r="AB5286" t="str">
            <v>Cancelado</v>
          </cell>
        </row>
        <row r="5287">
          <cell r="A5287">
            <v>6254</v>
          </cell>
          <cell r="AB5287" t="str">
            <v>Cancelado</v>
          </cell>
        </row>
        <row r="5288">
          <cell r="A5288">
            <v>642</v>
          </cell>
          <cell r="AB5288" t="str">
            <v>Cancelado</v>
          </cell>
        </row>
        <row r="5289">
          <cell r="A5289">
            <v>75998</v>
          </cell>
          <cell r="AB5289" t="str">
            <v>Normal</v>
          </cell>
        </row>
        <row r="5290">
          <cell r="A5290">
            <v>104871</v>
          </cell>
          <cell r="AB5290" t="str">
            <v>Bloqueio Financeiro</v>
          </cell>
        </row>
        <row r="5291">
          <cell r="A5291">
            <v>32041</v>
          </cell>
          <cell r="AB5291" t="str">
            <v>Cancelado</v>
          </cell>
        </row>
        <row r="5292">
          <cell r="A5292">
            <v>22238</v>
          </cell>
          <cell r="AB5292" t="str">
            <v>Cancelado</v>
          </cell>
        </row>
        <row r="5293">
          <cell r="A5293">
            <v>87533</v>
          </cell>
          <cell r="AB5293" t="str">
            <v>Suspenso</v>
          </cell>
        </row>
        <row r="5294">
          <cell r="A5294">
            <v>91996</v>
          </cell>
          <cell r="AB5294" t="str">
            <v>Cancelado</v>
          </cell>
        </row>
        <row r="5295">
          <cell r="A5295">
            <v>104872</v>
          </cell>
          <cell r="AB5295" t="str">
            <v>Normal</v>
          </cell>
        </row>
        <row r="5296">
          <cell r="A5296">
            <v>105012</v>
          </cell>
          <cell r="AB5296" t="str">
            <v>Normal</v>
          </cell>
        </row>
        <row r="5297">
          <cell r="A5297">
            <v>6266</v>
          </cell>
          <cell r="AB5297" t="str">
            <v>Cancelado</v>
          </cell>
        </row>
        <row r="5298">
          <cell r="A5298">
            <v>73322</v>
          </cell>
          <cell r="AB5298" t="str">
            <v>Cancelado</v>
          </cell>
        </row>
        <row r="5299">
          <cell r="A5299">
            <v>92247</v>
          </cell>
          <cell r="AB5299" t="str">
            <v>Cancelado</v>
          </cell>
        </row>
        <row r="5300">
          <cell r="A5300">
            <v>6270</v>
          </cell>
          <cell r="AB5300" t="str">
            <v>Cancelado</v>
          </cell>
        </row>
        <row r="5301">
          <cell r="A5301">
            <v>6271</v>
          </cell>
          <cell r="AB5301" t="str">
            <v>Cancelado</v>
          </cell>
        </row>
        <row r="5302">
          <cell r="A5302">
            <v>92056</v>
          </cell>
          <cell r="AB5302" t="str">
            <v>Cancelado</v>
          </cell>
        </row>
        <row r="5303">
          <cell r="A5303">
            <v>82213</v>
          </cell>
          <cell r="AB5303" t="str">
            <v>Cancelado</v>
          </cell>
        </row>
        <row r="5304">
          <cell r="A5304">
            <v>4031</v>
          </cell>
          <cell r="AB5304" t="str">
            <v>Cancelado</v>
          </cell>
        </row>
        <row r="5305">
          <cell r="A5305">
            <v>6272</v>
          </cell>
          <cell r="AB5305" t="str">
            <v>Cancelado</v>
          </cell>
        </row>
        <row r="5306">
          <cell r="A5306">
            <v>6276</v>
          </cell>
          <cell r="AB5306" t="str">
            <v>Cancelado</v>
          </cell>
        </row>
        <row r="5307">
          <cell r="A5307">
            <v>105880</v>
          </cell>
          <cell r="AB5307" t="str">
            <v>Normal</v>
          </cell>
        </row>
        <row r="5308">
          <cell r="A5308">
            <v>25035</v>
          </cell>
          <cell r="AB5308" t="str">
            <v>Cancelado</v>
          </cell>
        </row>
        <row r="5309">
          <cell r="A5309">
            <v>103951</v>
          </cell>
          <cell r="AB5309" t="str">
            <v>Normal</v>
          </cell>
        </row>
        <row r="5310">
          <cell r="A5310">
            <v>46792</v>
          </cell>
          <cell r="AB5310" t="str">
            <v>Cancelado</v>
          </cell>
        </row>
        <row r="5311">
          <cell r="A5311">
            <v>6283</v>
          </cell>
          <cell r="AB5311" t="str">
            <v>Cancelado</v>
          </cell>
        </row>
        <row r="5312">
          <cell r="A5312">
            <v>6284</v>
          </cell>
          <cell r="AB5312" t="str">
            <v>Cancelado</v>
          </cell>
        </row>
        <row r="5313">
          <cell r="A5313">
            <v>48609</v>
          </cell>
          <cell r="AB5313" t="str">
            <v>Cancelado</v>
          </cell>
        </row>
        <row r="5314">
          <cell r="A5314">
            <v>34793</v>
          </cell>
          <cell r="AB5314" t="str">
            <v>Cancelado</v>
          </cell>
        </row>
        <row r="5315">
          <cell r="A5315">
            <v>22156</v>
          </cell>
          <cell r="AB5315" t="str">
            <v>Cancelado</v>
          </cell>
        </row>
        <row r="5316">
          <cell r="A5316">
            <v>36050</v>
          </cell>
          <cell r="AB5316" t="str">
            <v>Cancelado</v>
          </cell>
        </row>
        <row r="5317">
          <cell r="A5317">
            <v>6279</v>
          </cell>
          <cell r="AB5317" t="str">
            <v>Cancelado</v>
          </cell>
        </row>
        <row r="5318">
          <cell r="A5318">
            <v>106217</v>
          </cell>
          <cell r="AB5318" t="str">
            <v>Normal</v>
          </cell>
        </row>
        <row r="5319">
          <cell r="A5319">
            <v>122210</v>
          </cell>
          <cell r="AB5319" t="str">
            <v>Normal</v>
          </cell>
        </row>
        <row r="5320">
          <cell r="A5320">
            <v>6289</v>
          </cell>
          <cell r="AB5320" t="str">
            <v>Cancelado</v>
          </cell>
        </row>
        <row r="5321">
          <cell r="A5321">
            <v>6290</v>
          </cell>
          <cell r="AB5321" t="str">
            <v>Cancelado</v>
          </cell>
        </row>
        <row r="5322">
          <cell r="A5322">
            <v>6292</v>
          </cell>
          <cell r="AB5322" t="str">
            <v>Cancelado</v>
          </cell>
        </row>
        <row r="5323">
          <cell r="A5323">
            <v>6293</v>
          </cell>
          <cell r="AB5323" t="str">
            <v>Cancelado</v>
          </cell>
        </row>
        <row r="5324">
          <cell r="A5324">
            <v>6294</v>
          </cell>
          <cell r="AB5324" t="str">
            <v>Cancelado</v>
          </cell>
        </row>
        <row r="5325">
          <cell r="A5325">
            <v>6298</v>
          </cell>
          <cell r="AB5325" t="str">
            <v>Cancelado</v>
          </cell>
        </row>
        <row r="5326">
          <cell r="A5326">
            <v>6299</v>
          </cell>
          <cell r="AB5326" t="str">
            <v>Cancelado</v>
          </cell>
        </row>
        <row r="5327">
          <cell r="A5327">
            <v>101626</v>
          </cell>
          <cell r="AB5327" t="str">
            <v>Normal</v>
          </cell>
        </row>
        <row r="5328">
          <cell r="A5328">
            <v>50287</v>
          </cell>
          <cell r="AB5328" t="str">
            <v>Cancelado</v>
          </cell>
        </row>
        <row r="5329">
          <cell r="A5329">
            <v>71817</v>
          </cell>
          <cell r="AB5329" t="str">
            <v>Normal</v>
          </cell>
        </row>
        <row r="5330">
          <cell r="A5330">
            <v>6305</v>
          </cell>
          <cell r="AB5330" t="str">
            <v>Cancelado</v>
          </cell>
        </row>
        <row r="5331">
          <cell r="A5331">
            <v>6306</v>
          </cell>
          <cell r="AB5331" t="str">
            <v>Cancelado</v>
          </cell>
        </row>
        <row r="5332">
          <cell r="A5332">
            <v>34797</v>
          </cell>
          <cell r="AB5332" t="str">
            <v>Cancelado</v>
          </cell>
        </row>
        <row r="5333">
          <cell r="A5333">
            <v>12092</v>
          </cell>
          <cell r="AB5333" t="str">
            <v>Cancelado</v>
          </cell>
        </row>
        <row r="5334">
          <cell r="A5334">
            <v>9560</v>
          </cell>
          <cell r="AB5334" t="str">
            <v>Cancelado</v>
          </cell>
        </row>
        <row r="5335">
          <cell r="A5335">
            <v>112680</v>
          </cell>
          <cell r="AB5335" t="str">
            <v>Normal</v>
          </cell>
        </row>
        <row r="5336">
          <cell r="A5336">
            <v>6309</v>
          </cell>
          <cell r="AB5336" t="str">
            <v>Cancelado</v>
          </cell>
        </row>
        <row r="5337">
          <cell r="A5337">
            <v>6302</v>
          </cell>
          <cell r="AB5337" t="str">
            <v>Cancelado</v>
          </cell>
        </row>
        <row r="5338">
          <cell r="A5338">
            <v>6310</v>
          </cell>
          <cell r="AB5338" t="str">
            <v>Cancelado</v>
          </cell>
        </row>
        <row r="5339">
          <cell r="A5339">
            <v>6303</v>
          </cell>
          <cell r="AB5339" t="str">
            <v>Cancelado</v>
          </cell>
        </row>
        <row r="5340">
          <cell r="A5340">
            <v>6312</v>
          </cell>
          <cell r="AB5340" t="str">
            <v>Cancelado</v>
          </cell>
        </row>
        <row r="5341">
          <cell r="A5341">
            <v>25095</v>
          </cell>
          <cell r="AB5341" t="str">
            <v>Cancelado</v>
          </cell>
        </row>
        <row r="5342">
          <cell r="A5342">
            <v>6316</v>
          </cell>
          <cell r="AB5342" t="str">
            <v>Cancelado</v>
          </cell>
        </row>
        <row r="5343">
          <cell r="A5343">
            <v>32927</v>
          </cell>
          <cell r="AB5343" t="str">
            <v>Cancelado</v>
          </cell>
        </row>
        <row r="5344">
          <cell r="A5344">
            <v>41119</v>
          </cell>
          <cell r="AB5344" t="str">
            <v>Cancelado</v>
          </cell>
        </row>
        <row r="5345">
          <cell r="A5345">
            <v>6319</v>
          </cell>
          <cell r="AB5345" t="str">
            <v>Cancelado</v>
          </cell>
        </row>
        <row r="5346">
          <cell r="A5346">
            <v>6320</v>
          </cell>
          <cell r="AB5346" t="str">
            <v>Cancelado</v>
          </cell>
        </row>
        <row r="5347">
          <cell r="A5347">
            <v>6321</v>
          </cell>
          <cell r="AB5347" t="str">
            <v>Cancelado</v>
          </cell>
        </row>
        <row r="5348">
          <cell r="A5348">
            <v>113300</v>
          </cell>
          <cell r="AB5348" t="str">
            <v>Normal</v>
          </cell>
        </row>
        <row r="5349">
          <cell r="A5349">
            <v>89129</v>
          </cell>
          <cell r="AB5349" t="str">
            <v>Normal</v>
          </cell>
        </row>
        <row r="5350">
          <cell r="A5350">
            <v>9616</v>
          </cell>
          <cell r="AB5350" t="str">
            <v>Cancelado</v>
          </cell>
        </row>
        <row r="5351">
          <cell r="A5351">
            <v>6322</v>
          </cell>
          <cell r="AB5351" t="str">
            <v>Cancelado</v>
          </cell>
        </row>
        <row r="5352">
          <cell r="A5352">
            <v>6323</v>
          </cell>
          <cell r="AB5352" t="str">
            <v>Cancelado</v>
          </cell>
        </row>
        <row r="5353">
          <cell r="A5353">
            <v>6325</v>
          </cell>
          <cell r="AB5353" t="str">
            <v>Cancelado</v>
          </cell>
        </row>
        <row r="5354">
          <cell r="A5354">
            <v>6326</v>
          </cell>
          <cell r="AB5354" t="str">
            <v>Cancelado</v>
          </cell>
        </row>
        <row r="5355">
          <cell r="A5355">
            <v>6328</v>
          </cell>
          <cell r="AB5355" t="str">
            <v>Cancelado</v>
          </cell>
        </row>
        <row r="5356">
          <cell r="A5356">
            <v>113307</v>
          </cell>
          <cell r="AB5356" t="str">
            <v>Normal</v>
          </cell>
        </row>
        <row r="5357">
          <cell r="A5357">
            <v>59077</v>
          </cell>
          <cell r="AB5357" t="str">
            <v>Normal</v>
          </cell>
        </row>
        <row r="5358">
          <cell r="A5358">
            <v>80</v>
          </cell>
          <cell r="AB5358" t="str">
            <v>Cancelado</v>
          </cell>
        </row>
        <row r="5359">
          <cell r="A5359">
            <v>110316</v>
          </cell>
          <cell r="AB5359" t="str">
            <v>Bloqueio Financeiro</v>
          </cell>
        </row>
        <row r="5360">
          <cell r="A5360">
            <v>16886</v>
          </cell>
          <cell r="AB5360" t="str">
            <v>Cancelado</v>
          </cell>
        </row>
        <row r="5361">
          <cell r="A5361">
            <v>6335</v>
          </cell>
          <cell r="AB5361" t="str">
            <v>Cancelado</v>
          </cell>
        </row>
        <row r="5362">
          <cell r="A5362">
            <v>6336</v>
          </cell>
          <cell r="AB5362" t="str">
            <v>Cancelado</v>
          </cell>
        </row>
        <row r="5363">
          <cell r="A5363">
            <v>24001</v>
          </cell>
          <cell r="AB5363" t="str">
            <v>Cancelado</v>
          </cell>
        </row>
        <row r="5364">
          <cell r="A5364">
            <v>6339</v>
          </cell>
          <cell r="AB5364" t="str">
            <v>Cancelado</v>
          </cell>
        </row>
        <row r="5365">
          <cell r="A5365">
            <v>12219</v>
          </cell>
          <cell r="AB5365" t="str">
            <v>Cancelado</v>
          </cell>
        </row>
        <row r="5366">
          <cell r="A5366">
            <v>3409</v>
          </cell>
          <cell r="AB5366" t="str">
            <v>Cancelado</v>
          </cell>
        </row>
        <row r="5367">
          <cell r="A5367">
            <v>6341</v>
          </cell>
          <cell r="AB5367" t="str">
            <v>Cancelado</v>
          </cell>
        </row>
        <row r="5368">
          <cell r="A5368">
            <v>114069</v>
          </cell>
          <cell r="AB5368" t="str">
            <v>Normal</v>
          </cell>
        </row>
        <row r="5369">
          <cell r="A5369">
            <v>114154</v>
          </cell>
          <cell r="AB5369" t="str">
            <v>Normal</v>
          </cell>
        </row>
        <row r="5370">
          <cell r="A5370">
            <v>28914</v>
          </cell>
          <cell r="AB5370" t="str">
            <v>Cancelado</v>
          </cell>
        </row>
        <row r="5371">
          <cell r="A5371">
            <v>6345</v>
          </cell>
          <cell r="AB5371" t="str">
            <v>Cancelado</v>
          </cell>
        </row>
        <row r="5372">
          <cell r="A5372">
            <v>6347</v>
          </cell>
          <cell r="AB5372" t="str">
            <v>Cancelado</v>
          </cell>
        </row>
        <row r="5373">
          <cell r="A5373">
            <v>6348</v>
          </cell>
          <cell r="AB5373" t="str">
            <v>Cancelado</v>
          </cell>
        </row>
        <row r="5374">
          <cell r="A5374">
            <v>6350</v>
          </cell>
          <cell r="AB5374" t="str">
            <v>Cancelado</v>
          </cell>
        </row>
        <row r="5375">
          <cell r="A5375">
            <v>6351</v>
          </cell>
          <cell r="AB5375" t="str">
            <v>Cancelado</v>
          </cell>
        </row>
        <row r="5376">
          <cell r="A5376">
            <v>105078</v>
          </cell>
          <cell r="AB5376" t="str">
            <v>Normal</v>
          </cell>
        </row>
        <row r="5377">
          <cell r="A5377">
            <v>14938</v>
          </cell>
          <cell r="AB5377" t="str">
            <v>Cancelado</v>
          </cell>
        </row>
        <row r="5378">
          <cell r="A5378">
            <v>30250</v>
          </cell>
          <cell r="AB5378" t="str">
            <v>Cancelado</v>
          </cell>
        </row>
        <row r="5379">
          <cell r="A5379">
            <v>6353</v>
          </cell>
          <cell r="AB5379" t="str">
            <v>Cancelado</v>
          </cell>
        </row>
        <row r="5380">
          <cell r="A5380">
            <v>26039</v>
          </cell>
          <cell r="AB5380" t="str">
            <v>Cancelado</v>
          </cell>
        </row>
        <row r="5381">
          <cell r="A5381">
            <v>114158</v>
          </cell>
          <cell r="AB5381" t="str">
            <v>Normal</v>
          </cell>
        </row>
        <row r="5382">
          <cell r="A5382">
            <v>6355</v>
          </cell>
          <cell r="AB5382" t="str">
            <v>Cancelado</v>
          </cell>
        </row>
        <row r="5383">
          <cell r="A5383">
            <v>11080</v>
          </cell>
          <cell r="AB5383" t="str">
            <v>Cancelado</v>
          </cell>
        </row>
        <row r="5384">
          <cell r="A5384">
            <v>23082</v>
          </cell>
          <cell r="AB5384" t="str">
            <v>Cancelado</v>
          </cell>
        </row>
        <row r="5385">
          <cell r="A5385">
            <v>6359</v>
          </cell>
          <cell r="AB5385" t="str">
            <v>Cancelado</v>
          </cell>
        </row>
        <row r="5386">
          <cell r="A5386">
            <v>6360</v>
          </cell>
          <cell r="AB5386" t="str">
            <v>Cancelado</v>
          </cell>
        </row>
        <row r="5387">
          <cell r="A5387">
            <v>6361</v>
          </cell>
          <cell r="AB5387" t="str">
            <v>Cancelado</v>
          </cell>
        </row>
        <row r="5388">
          <cell r="A5388">
            <v>7369</v>
          </cell>
          <cell r="AB5388" t="str">
            <v>Cancelado</v>
          </cell>
        </row>
        <row r="5389">
          <cell r="A5389">
            <v>6362</v>
          </cell>
          <cell r="AB5389" t="str">
            <v>Cancelado</v>
          </cell>
        </row>
        <row r="5390">
          <cell r="A5390">
            <v>3518</v>
          </cell>
          <cell r="AB5390" t="str">
            <v>Cancelado</v>
          </cell>
        </row>
        <row r="5391">
          <cell r="A5391">
            <v>114202</v>
          </cell>
          <cell r="AB5391" t="str">
            <v>Normal</v>
          </cell>
        </row>
        <row r="5392">
          <cell r="A5392">
            <v>117266</v>
          </cell>
          <cell r="AB5392" t="str">
            <v>Normal</v>
          </cell>
        </row>
        <row r="5393">
          <cell r="A5393">
            <v>3419</v>
          </cell>
          <cell r="AB5393" t="str">
            <v>Cancelado</v>
          </cell>
        </row>
        <row r="5394">
          <cell r="A5394">
            <v>6368</v>
          </cell>
          <cell r="AB5394" t="str">
            <v>Cancelado</v>
          </cell>
        </row>
        <row r="5395">
          <cell r="A5395">
            <v>33859</v>
          </cell>
          <cell r="AB5395" t="str">
            <v>Cancelado</v>
          </cell>
        </row>
        <row r="5396">
          <cell r="A5396">
            <v>6369</v>
          </cell>
          <cell r="AB5396" t="str">
            <v>Cancelado</v>
          </cell>
        </row>
        <row r="5397">
          <cell r="A5397">
            <v>65780</v>
          </cell>
          <cell r="AB5397" t="str">
            <v>Cancelado</v>
          </cell>
        </row>
        <row r="5398">
          <cell r="A5398">
            <v>68150</v>
          </cell>
          <cell r="AB5398" t="str">
            <v>Normal</v>
          </cell>
        </row>
        <row r="5399">
          <cell r="A5399">
            <v>6367</v>
          </cell>
          <cell r="AB5399" t="str">
            <v>Cancelado</v>
          </cell>
        </row>
        <row r="5400">
          <cell r="A5400">
            <v>6375</v>
          </cell>
          <cell r="AB5400" t="str">
            <v>Cancelado</v>
          </cell>
        </row>
        <row r="5401">
          <cell r="A5401">
            <v>23362</v>
          </cell>
          <cell r="AB5401" t="str">
            <v>Cancelado</v>
          </cell>
        </row>
        <row r="5402">
          <cell r="A5402">
            <v>63851</v>
          </cell>
          <cell r="AB5402" t="str">
            <v>Normal</v>
          </cell>
        </row>
        <row r="5403">
          <cell r="A5403">
            <v>113613</v>
          </cell>
          <cell r="AB5403" t="str">
            <v>Normal</v>
          </cell>
        </row>
        <row r="5404">
          <cell r="A5404">
            <v>6379</v>
          </cell>
          <cell r="AB5404" t="str">
            <v>Cancelado</v>
          </cell>
        </row>
        <row r="5405">
          <cell r="A5405">
            <v>30242</v>
          </cell>
          <cell r="AB5405" t="str">
            <v>Cancelado</v>
          </cell>
        </row>
        <row r="5406">
          <cell r="A5406">
            <v>14282</v>
          </cell>
          <cell r="AB5406" t="str">
            <v>Cancelado</v>
          </cell>
        </row>
        <row r="5407">
          <cell r="A5407">
            <v>117344</v>
          </cell>
          <cell r="AB5407" t="str">
            <v>Normal</v>
          </cell>
        </row>
        <row r="5408">
          <cell r="A5408">
            <v>6384</v>
          </cell>
          <cell r="AB5408" t="str">
            <v>Cancelado</v>
          </cell>
        </row>
        <row r="5409">
          <cell r="A5409">
            <v>21259</v>
          </cell>
          <cell r="AB5409" t="str">
            <v>Cancelado</v>
          </cell>
        </row>
        <row r="5410">
          <cell r="A5410">
            <v>60594</v>
          </cell>
          <cell r="AB5410" t="str">
            <v>Normal</v>
          </cell>
        </row>
        <row r="5411">
          <cell r="A5411">
            <v>104879</v>
          </cell>
          <cell r="AB5411" t="str">
            <v>Cancelado</v>
          </cell>
        </row>
        <row r="5412">
          <cell r="A5412">
            <v>34871</v>
          </cell>
          <cell r="AB5412" t="str">
            <v>Cancelado</v>
          </cell>
        </row>
        <row r="5413">
          <cell r="A5413">
            <v>32258</v>
          </cell>
          <cell r="AB5413" t="str">
            <v>Normal</v>
          </cell>
        </row>
        <row r="5414">
          <cell r="A5414">
            <v>6389</v>
          </cell>
          <cell r="AB5414" t="str">
            <v>Cancelado</v>
          </cell>
        </row>
        <row r="5415">
          <cell r="A5415">
            <v>6390</v>
          </cell>
          <cell r="AB5415" t="str">
            <v>Cancelado</v>
          </cell>
        </row>
        <row r="5416">
          <cell r="A5416">
            <v>6392</v>
          </cell>
          <cell r="AB5416" t="str">
            <v>Cancelado</v>
          </cell>
        </row>
        <row r="5417">
          <cell r="A5417">
            <v>6393</v>
          </cell>
          <cell r="AB5417" t="str">
            <v>Cancelado</v>
          </cell>
        </row>
        <row r="5418">
          <cell r="A5418">
            <v>47477</v>
          </cell>
          <cell r="AB5418" t="str">
            <v>Cancelado</v>
          </cell>
        </row>
        <row r="5419">
          <cell r="A5419">
            <v>74716</v>
          </cell>
          <cell r="AB5419" t="str">
            <v>Cancelado</v>
          </cell>
        </row>
        <row r="5420">
          <cell r="A5420">
            <v>7006</v>
          </cell>
          <cell r="AB5420" t="str">
            <v>Cancelado</v>
          </cell>
        </row>
        <row r="5421">
          <cell r="A5421">
            <v>34678</v>
          </cell>
          <cell r="AB5421" t="str">
            <v>Cancelado</v>
          </cell>
        </row>
        <row r="5422">
          <cell r="A5422">
            <v>110528</v>
          </cell>
          <cell r="AB5422" t="str">
            <v>Normal</v>
          </cell>
        </row>
        <row r="5423">
          <cell r="A5423">
            <v>6391</v>
          </cell>
          <cell r="AB5423" t="str">
            <v>Cancelado</v>
          </cell>
        </row>
        <row r="5424">
          <cell r="A5424">
            <v>79946</v>
          </cell>
          <cell r="AB5424" t="str">
            <v>Cancelado</v>
          </cell>
        </row>
        <row r="5425">
          <cell r="A5425">
            <v>6399</v>
          </cell>
          <cell r="AB5425" t="str">
            <v>Cancelado</v>
          </cell>
        </row>
        <row r="5426">
          <cell r="A5426">
            <v>6400</v>
          </cell>
          <cell r="AB5426" t="str">
            <v>Cancelado</v>
          </cell>
        </row>
        <row r="5427">
          <cell r="A5427">
            <v>6403</v>
          </cell>
          <cell r="AB5427" t="str">
            <v>Cancelado</v>
          </cell>
        </row>
        <row r="5428">
          <cell r="A5428">
            <v>29662</v>
          </cell>
          <cell r="AB5428" t="str">
            <v>Cancelado</v>
          </cell>
        </row>
        <row r="5429">
          <cell r="A5429">
            <v>16331</v>
          </cell>
          <cell r="AB5429" t="str">
            <v>Cancelado</v>
          </cell>
        </row>
        <row r="5430">
          <cell r="A5430">
            <v>34880</v>
          </cell>
          <cell r="AB5430" t="str">
            <v>Cancelado</v>
          </cell>
        </row>
        <row r="5431">
          <cell r="A5431">
            <v>117846</v>
          </cell>
          <cell r="AB5431" t="str">
            <v>Normal</v>
          </cell>
        </row>
        <row r="5432">
          <cell r="A5432">
            <v>117870</v>
          </cell>
          <cell r="AB5432" t="str">
            <v>Normal</v>
          </cell>
        </row>
        <row r="5433">
          <cell r="A5433">
            <v>27401</v>
          </cell>
          <cell r="AB5433" t="str">
            <v>Cancelado</v>
          </cell>
        </row>
        <row r="5434">
          <cell r="A5434">
            <v>6410</v>
          </cell>
          <cell r="AB5434" t="str">
            <v>Cancelado</v>
          </cell>
        </row>
        <row r="5435">
          <cell r="A5435">
            <v>108984</v>
          </cell>
          <cell r="AB5435" t="str">
            <v>Normal</v>
          </cell>
        </row>
        <row r="5436">
          <cell r="A5436">
            <v>68558</v>
          </cell>
          <cell r="AB5436" t="str">
            <v>Cancelado</v>
          </cell>
        </row>
        <row r="5437">
          <cell r="A5437">
            <v>6415</v>
          </cell>
          <cell r="AB5437" t="str">
            <v>Cancelado</v>
          </cell>
        </row>
        <row r="5438">
          <cell r="A5438">
            <v>29804</v>
          </cell>
          <cell r="AB5438" t="str">
            <v>Cancelado</v>
          </cell>
        </row>
        <row r="5439">
          <cell r="A5439">
            <v>6420</v>
          </cell>
          <cell r="AB5439" t="str">
            <v>Cancelado</v>
          </cell>
        </row>
        <row r="5440">
          <cell r="A5440">
            <v>33812</v>
          </cell>
          <cell r="AB5440" t="str">
            <v>Cancelado</v>
          </cell>
        </row>
        <row r="5441">
          <cell r="A5441">
            <v>34546</v>
          </cell>
          <cell r="AB5441" t="str">
            <v>Normal</v>
          </cell>
        </row>
        <row r="5442">
          <cell r="A5442">
            <v>6411</v>
          </cell>
          <cell r="AB5442" t="str">
            <v>Cancelado</v>
          </cell>
        </row>
        <row r="5443">
          <cell r="A5443">
            <v>6412</v>
          </cell>
          <cell r="AB5443" t="str">
            <v>Cancelado</v>
          </cell>
        </row>
        <row r="5444">
          <cell r="A5444">
            <v>19310</v>
          </cell>
          <cell r="AB5444" t="str">
            <v>Cancelado</v>
          </cell>
        </row>
        <row r="5445">
          <cell r="A5445">
            <v>6425</v>
          </cell>
          <cell r="AB5445" t="str">
            <v>Cancelado</v>
          </cell>
        </row>
        <row r="5446">
          <cell r="A5446">
            <v>6426</v>
          </cell>
          <cell r="AB5446" t="str">
            <v>Cancelado</v>
          </cell>
        </row>
        <row r="5447">
          <cell r="A5447">
            <v>117880</v>
          </cell>
          <cell r="AB5447" t="str">
            <v>Normal</v>
          </cell>
        </row>
        <row r="5448">
          <cell r="A5448">
            <v>6429</v>
          </cell>
          <cell r="AB5448" t="str">
            <v>Cancelado</v>
          </cell>
        </row>
        <row r="5449">
          <cell r="A5449">
            <v>9091</v>
          </cell>
          <cell r="AB5449" t="str">
            <v>Normal</v>
          </cell>
        </row>
        <row r="5450">
          <cell r="A5450">
            <v>28230</v>
          </cell>
          <cell r="AB5450" t="str">
            <v>Cancelado</v>
          </cell>
        </row>
        <row r="5451">
          <cell r="A5451">
            <v>110171</v>
          </cell>
          <cell r="AB5451" t="str">
            <v>Normal</v>
          </cell>
        </row>
        <row r="5452">
          <cell r="A5452">
            <v>6434</v>
          </cell>
          <cell r="AB5452" t="str">
            <v>Cancelado</v>
          </cell>
        </row>
        <row r="5453">
          <cell r="A5453">
            <v>6435</v>
          </cell>
          <cell r="AB5453" t="str">
            <v>Cancelado</v>
          </cell>
        </row>
        <row r="5454">
          <cell r="A5454">
            <v>6436</v>
          </cell>
          <cell r="AB5454" t="str">
            <v>Cancelado</v>
          </cell>
        </row>
        <row r="5455">
          <cell r="A5455">
            <v>67381</v>
          </cell>
          <cell r="AB5455" t="str">
            <v>Normal</v>
          </cell>
        </row>
        <row r="5456">
          <cell r="A5456">
            <v>6440</v>
          </cell>
          <cell r="AB5456" t="str">
            <v>Cancelado</v>
          </cell>
        </row>
        <row r="5457">
          <cell r="A5457">
            <v>6442</v>
          </cell>
          <cell r="AB5457" t="str">
            <v>Cancelado</v>
          </cell>
        </row>
        <row r="5458">
          <cell r="A5458">
            <v>98757</v>
          </cell>
          <cell r="AB5458" t="str">
            <v>Cancelado</v>
          </cell>
        </row>
        <row r="5459">
          <cell r="A5459">
            <v>68868</v>
          </cell>
          <cell r="AB5459" t="str">
            <v>Cancelado</v>
          </cell>
        </row>
        <row r="5460">
          <cell r="A5460">
            <v>34265</v>
          </cell>
          <cell r="AB5460" t="str">
            <v>Cancelado</v>
          </cell>
        </row>
        <row r="5461">
          <cell r="A5461">
            <v>6443</v>
          </cell>
          <cell r="AB5461" t="str">
            <v>Cancelado</v>
          </cell>
        </row>
        <row r="5462">
          <cell r="A5462">
            <v>6445</v>
          </cell>
          <cell r="AB5462" t="str">
            <v>Cancelado</v>
          </cell>
        </row>
        <row r="5463">
          <cell r="A5463">
            <v>113443</v>
          </cell>
          <cell r="AB5463" t="str">
            <v>Normal</v>
          </cell>
        </row>
        <row r="5464">
          <cell r="A5464">
            <v>6450</v>
          </cell>
          <cell r="AB5464" t="str">
            <v>Cancelado</v>
          </cell>
        </row>
        <row r="5465">
          <cell r="A5465">
            <v>30136</v>
          </cell>
          <cell r="AB5465" t="str">
            <v>Cancelado</v>
          </cell>
        </row>
        <row r="5466">
          <cell r="A5466">
            <v>3697</v>
          </cell>
          <cell r="AB5466" t="str">
            <v>Cancelado</v>
          </cell>
        </row>
        <row r="5467">
          <cell r="A5467">
            <v>17276</v>
          </cell>
          <cell r="AB5467" t="str">
            <v>Cancelado</v>
          </cell>
        </row>
        <row r="5468">
          <cell r="A5468">
            <v>6764</v>
          </cell>
          <cell r="AB5468" t="str">
            <v>Cancelado</v>
          </cell>
        </row>
        <row r="5469">
          <cell r="A5469">
            <v>70935</v>
          </cell>
          <cell r="AB5469" t="str">
            <v>Bloqueio Financeiro</v>
          </cell>
        </row>
        <row r="5470">
          <cell r="A5470">
            <v>104880</v>
          </cell>
          <cell r="AB5470" t="str">
            <v>Normal</v>
          </cell>
        </row>
        <row r="5471">
          <cell r="A5471">
            <v>13386</v>
          </cell>
          <cell r="AB5471" t="str">
            <v>Cancelado</v>
          </cell>
        </row>
        <row r="5472">
          <cell r="A5472">
            <v>6454</v>
          </cell>
          <cell r="AB5472" t="str">
            <v>Cancelado</v>
          </cell>
        </row>
        <row r="5473">
          <cell r="A5473">
            <v>6455</v>
          </cell>
          <cell r="AB5473" t="str">
            <v>Cancelado</v>
          </cell>
        </row>
        <row r="5474">
          <cell r="A5474">
            <v>6458</v>
          </cell>
          <cell r="AB5474" t="str">
            <v>Cancelado</v>
          </cell>
        </row>
        <row r="5475">
          <cell r="A5475">
            <v>6459</v>
          </cell>
          <cell r="AB5475" t="str">
            <v>Cancelado</v>
          </cell>
        </row>
        <row r="5476">
          <cell r="A5476">
            <v>26361</v>
          </cell>
          <cell r="AB5476" t="str">
            <v>Cancelado</v>
          </cell>
        </row>
        <row r="5477">
          <cell r="A5477">
            <v>6461</v>
          </cell>
          <cell r="AB5477" t="str">
            <v>Cancelado</v>
          </cell>
        </row>
        <row r="5478">
          <cell r="A5478">
            <v>6462</v>
          </cell>
          <cell r="AB5478" t="str">
            <v>Cancelado</v>
          </cell>
        </row>
        <row r="5479">
          <cell r="A5479">
            <v>6463</v>
          </cell>
          <cell r="AB5479" t="str">
            <v>Cancelado</v>
          </cell>
        </row>
        <row r="5480">
          <cell r="A5480">
            <v>57985</v>
          </cell>
          <cell r="AB5480" t="str">
            <v>Cancelado</v>
          </cell>
        </row>
        <row r="5481">
          <cell r="A5481">
            <v>6464</v>
          </cell>
          <cell r="AB5481" t="str">
            <v>Cancelado</v>
          </cell>
        </row>
        <row r="5482">
          <cell r="A5482">
            <v>6466</v>
          </cell>
          <cell r="AB5482" t="str">
            <v>Cancelado</v>
          </cell>
        </row>
        <row r="5483">
          <cell r="A5483">
            <v>6469</v>
          </cell>
          <cell r="AB5483" t="str">
            <v>Cancelado</v>
          </cell>
        </row>
        <row r="5484">
          <cell r="A5484">
            <v>20485</v>
          </cell>
          <cell r="AB5484" t="str">
            <v>Cancelado</v>
          </cell>
        </row>
        <row r="5485">
          <cell r="A5485">
            <v>71096</v>
          </cell>
          <cell r="AB5485" t="str">
            <v>Normal</v>
          </cell>
        </row>
        <row r="5486">
          <cell r="A5486">
            <v>41141</v>
          </cell>
          <cell r="AB5486" t="str">
            <v>Cancelado</v>
          </cell>
        </row>
        <row r="5487">
          <cell r="A5487">
            <v>23616</v>
          </cell>
          <cell r="AB5487" t="str">
            <v>Cancelado</v>
          </cell>
        </row>
        <row r="5488">
          <cell r="A5488">
            <v>6476</v>
          </cell>
          <cell r="AB5488" t="str">
            <v>Cancelado</v>
          </cell>
        </row>
        <row r="5489">
          <cell r="A5489">
            <v>25434</v>
          </cell>
          <cell r="AB5489" t="str">
            <v>Cancelado</v>
          </cell>
        </row>
        <row r="5490">
          <cell r="A5490">
            <v>31289</v>
          </cell>
          <cell r="AB5490" t="str">
            <v>Cancelado</v>
          </cell>
        </row>
        <row r="5491">
          <cell r="A5491">
            <v>9369</v>
          </cell>
          <cell r="AB5491" t="str">
            <v>Cancelado</v>
          </cell>
        </row>
        <row r="5492">
          <cell r="A5492">
            <v>6480</v>
          </cell>
          <cell r="AB5492" t="str">
            <v>Cancelado</v>
          </cell>
        </row>
        <row r="5493">
          <cell r="A5493">
            <v>6481</v>
          </cell>
          <cell r="AB5493" t="str">
            <v>Cancelado</v>
          </cell>
        </row>
        <row r="5494">
          <cell r="A5494">
            <v>72816</v>
          </cell>
          <cell r="AB5494" t="str">
            <v>Normal</v>
          </cell>
        </row>
        <row r="5495">
          <cell r="A5495">
            <v>6484</v>
          </cell>
          <cell r="AB5495" t="str">
            <v>Cancelado</v>
          </cell>
        </row>
        <row r="5496">
          <cell r="A5496">
            <v>6487</v>
          </cell>
          <cell r="AB5496" t="str">
            <v>Cancelado</v>
          </cell>
        </row>
        <row r="5497">
          <cell r="A5497">
            <v>41146</v>
          </cell>
          <cell r="AB5497" t="str">
            <v>Cancelado</v>
          </cell>
        </row>
        <row r="5498">
          <cell r="A5498">
            <v>113451</v>
          </cell>
          <cell r="AB5498" t="str">
            <v>Normal</v>
          </cell>
        </row>
        <row r="5499">
          <cell r="A5499">
            <v>113450</v>
          </cell>
          <cell r="AB5499" t="str">
            <v>Normal</v>
          </cell>
        </row>
        <row r="5500">
          <cell r="A5500">
            <v>113479</v>
          </cell>
          <cell r="AB5500" t="str">
            <v>Normal</v>
          </cell>
        </row>
        <row r="5501">
          <cell r="A5501">
            <v>6491</v>
          </cell>
          <cell r="AB5501" t="str">
            <v>Cancelado</v>
          </cell>
        </row>
        <row r="5502">
          <cell r="A5502">
            <v>20832</v>
          </cell>
          <cell r="AB5502" t="str">
            <v>Cancelado</v>
          </cell>
        </row>
        <row r="5503">
          <cell r="A5503">
            <v>109911</v>
          </cell>
          <cell r="AB5503" t="str">
            <v>Normal</v>
          </cell>
        </row>
        <row r="5504">
          <cell r="A5504">
            <v>119233</v>
          </cell>
          <cell r="AB5504" t="str">
            <v>Normal</v>
          </cell>
        </row>
        <row r="5505">
          <cell r="A5505">
            <v>82382</v>
          </cell>
          <cell r="AB5505" t="str">
            <v>Cancelado</v>
          </cell>
        </row>
        <row r="5506">
          <cell r="A5506">
            <v>96298</v>
          </cell>
          <cell r="AB5506" t="str">
            <v>Normal</v>
          </cell>
        </row>
        <row r="5507">
          <cell r="A5507">
            <v>21541</v>
          </cell>
          <cell r="AB5507" t="str">
            <v>Cancelado</v>
          </cell>
        </row>
        <row r="5508">
          <cell r="A5508">
            <v>6499</v>
          </cell>
          <cell r="AB5508" t="str">
            <v>Cancelado</v>
          </cell>
        </row>
        <row r="5509">
          <cell r="A5509">
            <v>41154</v>
          </cell>
          <cell r="AB5509" t="str">
            <v>Cancelado</v>
          </cell>
        </row>
        <row r="5510">
          <cell r="A5510">
            <v>19295</v>
          </cell>
          <cell r="AB5510" t="str">
            <v>Cancelado</v>
          </cell>
        </row>
        <row r="5511">
          <cell r="A5511">
            <v>104881</v>
          </cell>
          <cell r="AB5511" t="str">
            <v>Normal</v>
          </cell>
        </row>
        <row r="5512">
          <cell r="A5512">
            <v>6503</v>
          </cell>
          <cell r="AB5512" t="str">
            <v>Cancelado</v>
          </cell>
        </row>
        <row r="5513">
          <cell r="A5513">
            <v>37558</v>
          </cell>
          <cell r="AB5513" t="str">
            <v>Cancelado</v>
          </cell>
        </row>
        <row r="5514">
          <cell r="A5514">
            <v>6506</v>
          </cell>
          <cell r="AB5514" t="str">
            <v>Cancelado</v>
          </cell>
        </row>
        <row r="5515">
          <cell r="A5515">
            <v>6507</v>
          </cell>
          <cell r="AB5515" t="str">
            <v>Cancelado</v>
          </cell>
        </row>
        <row r="5516">
          <cell r="A5516">
            <v>6508</v>
          </cell>
          <cell r="AB5516" t="str">
            <v>Cancelado</v>
          </cell>
        </row>
        <row r="5517">
          <cell r="A5517">
            <v>20862</v>
          </cell>
          <cell r="AB5517" t="str">
            <v>Cancelado</v>
          </cell>
        </row>
        <row r="5518">
          <cell r="A5518">
            <v>30396</v>
          </cell>
          <cell r="AB5518" t="str">
            <v>Cancelado</v>
          </cell>
        </row>
        <row r="5519">
          <cell r="A5519">
            <v>6502</v>
          </cell>
          <cell r="AB5519" t="str">
            <v>Cancelado</v>
          </cell>
        </row>
        <row r="5520">
          <cell r="A5520">
            <v>76105</v>
          </cell>
          <cell r="AB5520" t="str">
            <v>Normal</v>
          </cell>
        </row>
        <row r="5521">
          <cell r="A5521">
            <v>6515</v>
          </cell>
          <cell r="AB5521" t="str">
            <v>Cancelado</v>
          </cell>
        </row>
        <row r="5522">
          <cell r="A5522">
            <v>6517</v>
          </cell>
          <cell r="AB5522" t="str">
            <v>Cancelado</v>
          </cell>
        </row>
        <row r="5523">
          <cell r="A5523">
            <v>104884</v>
          </cell>
          <cell r="AB5523" t="str">
            <v>Normal</v>
          </cell>
        </row>
        <row r="5524">
          <cell r="A5524">
            <v>6514</v>
          </cell>
          <cell r="AB5524" t="str">
            <v>Cancelado</v>
          </cell>
        </row>
        <row r="5525">
          <cell r="A5525">
            <v>104885</v>
          </cell>
          <cell r="AB5525" t="str">
            <v>Normal</v>
          </cell>
        </row>
        <row r="5526">
          <cell r="A5526">
            <v>32283</v>
          </cell>
          <cell r="AB5526" t="str">
            <v>Cancelado</v>
          </cell>
        </row>
        <row r="5527">
          <cell r="A5527">
            <v>6521</v>
          </cell>
          <cell r="AB5527" t="str">
            <v>Cancelado</v>
          </cell>
        </row>
        <row r="5528">
          <cell r="A5528">
            <v>6523</v>
          </cell>
          <cell r="AB5528" t="str">
            <v>Cancelado</v>
          </cell>
        </row>
        <row r="5529">
          <cell r="A5529">
            <v>6525</v>
          </cell>
          <cell r="AB5529" t="str">
            <v>Cancelado</v>
          </cell>
        </row>
        <row r="5530">
          <cell r="A5530">
            <v>107809</v>
          </cell>
          <cell r="AB5530" t="str">
            <v>Bloqueio Financeiro</v>
          </cell>
        </row>
        <row r="5531">
          <cell r="A5531">
            <v>6527</v>
          </cell>
          <cell r="AB5531" t="str">
            <v>Cancelado</v>
          </cell>
        </row>
        <row r="5532">
          <cell r="A5532">
            <v>6530</v>
          </cell>
          <cell r="AB5532" t="str">
            <v>Cancelado</v>
          </cell>
        </row>
        <row r="5533">
          <cell r="A5533">
            <v>59190</v>
          </cell>
          <cell r="AB5533" t="str">
            <v>Cancelado</v>
          </cell>
        </row>
        <row r="5534">
          <cell r="A5534">
            <v>7642</v>
          </cell>
          <cell r="AB5534" t="str">
            <v>Cancelado</v>
          </cell>
        </row>
        <row r="5535">
          <cell r="A5535">
            <v>92428</v>
          </cell>
          <cell r="AB5535" t="str">
            <v>Normal</v>
          </cell>
        </row>
        <row r="5536">
          <cell r="A5536">
            <v>13204</v>
          </cell>
          <cell r="AB5536" t="str">
            <v>Cancelado</v>
          </cell>
        </row>
        <row r="5537">
          <cell r="A5537">
            <v>29955</v>
          </cell>
          <cell r="AB5537" t="str">
            <v>Cancelado</v>
          </cell>
        </row>
        <row r="5538">
          <cell r="A5538">
            <v>6532</v>
          </cell>
          <cell r="AB5538" t="str">
            <v>Cancelado</v>
          </cell>
        </row>
        <row r="5539">
          <cell r="A5539">
            <v>6537</v>
          </cell>
          <cell r="AB5539" t="str">
            <v>Cancelado</v>
          </cell>
        </row>
        <row r="5540">
          <cell r="A5540">
            <v>32785</v>
          </cell>
          <cell r="AB5540" t="str">
            <v>Cancelado</v>
          </cell>
        </row>
        <row r="5541">
          <cell r="A5541">
            <v>73479</v>
          </cell>
          <cell r="AB5541" t="str">
            <v>Normal</v>
          </cell>
        </row>
        <row r="5542">
          <cell r="A5542">
            <v>6540</v>
          </cell>
          <cell r="AB5542" t="str">
            <v>Cancelado</v>
          </cell>
        </row>
        <row r="5543">
          <cell r="A5543">
            <v>6542</v>
          </cell>
          <cell r="AB5543" t="str">
            <v>Cancelado</v>
          </cell>
        </row>
        <row r="5544">
          <cell r="A5544">
            <v>21108</v>
          </cell>
          <cell r="AB5544" t="str">
            <v>Cancelado</v>
          </cell>
        </row>
        <row r="5545">
          <cell r="A5545">
            <v>9347</v>
          </cell>
          <cell r="AB5545" t="str">
            <v>Cancelado</v>
          </cell>
        </row>
        <row r="5546">
          <cell r="A5546">
            <v>6545</v>
          </cell>
          <cell r="AB5546" t="str">
            <v>Cancelado</v>
          </cell>
        </row>
        <row r="5547">
          <cell r="A5547">
            <v>6546</v>
          </cell>
          <cell r="AB5547" t="str">
            <v>Cancelado</v>
          </cell>
        </row>
        <row r="5548">
          <cell r="A5548">
            <v>6548</v>
          </cell>
          <cell r="AB5548" t="str">
            <v>Cancelado</v>
          </cell>
        </row>
        <row r="5549">
          <cell r="A5549">
            <v>104723</v>
          </cell>
          <cell r="AB5549" t="str">
            <v>Normal</v>
          </cell>
        </row>
        <row r="5550">
          <cell r="A5550">
            <v>98965</v>
          </cell>
          <cell r="AB5550" t="str">
            <v>Cancelado</v>
          </cell>
        </row>
        <row r="5551">
          <cell r="A5551">
            <v>6547</v>
          </cell>
          <cell r="AB5551" t="str">
            <v>Cancelado</v>
          </cell>
        </row>
        <row r="5552">
          <cell r="A5552">
            <v>71558</v>
          </cell>
          <cell r="AB5552" t="str">
            <v>Normal</v>
          </cell>
        </row>
        <row r="5553">
          <cell r="A5553">
            <v>6552</v>
          </cell>
          <cell r="AB5553" t="str">
            <v>Cancelado</v>
          </cell>
        </row>
        <row r="5554">
          <cell r="A5554">
            <v>32312</v>
          </cell>
          <cell r="AB5554" t="str">
            <v>Cancelado</v>
          </cell>
        </row>
        <row r="5555">
          <cell r="A5555">
            <v>104889</v>
          </cell>
          <cell r="AB5555" t="str">
            <v>Normal</v>
          </cell>
        </row>
        <row r="5556">
          <cell r="A5556">
            <v>32329</v>
          </cell>
          <cell r="AB5556" t="str">
            <v>Cancelado</v>
          </cell>
        </row>
        <row r="5557">
          <cell r="A5557">
            <v>68390</v>
          </cell>
          <cell r="AB5557" t="str">
            <v>Cancelado</v>
          </cell>
        </row>
        <row r="5558">
          <cell r="A5558">
            <v>6559</v>
          </cell>
          <cell r="AB5558" t="str">
            <v>Cancelado</v>
          </cell>
        </row>
        <row r="5559">
          <cell r="A5559">
            <v>6560</v>
          </cell>
          <cell r="AB5559" t="str">
            <v>Cancelado</v>
          </cell>
        </row>
        <row r="5560">
          <cell r="A5560">
            <v>104890</v>
          </cell>
          <cell r="AB5560" t="str">
            <v>Bloqueio Financeiro</v>
          </cell>
        </row>
        <row r="5561">
          <cell r="A5561">
            <v>96241</v>
          </cell>
          <cell r="AB5561" t="str">
            <v>Normal</v>
          </cell>
        </row>
        <row r="5562">
          <cell r="A5562">
            <v>6562</v>
          </cell>
          <cell r="AB5562" t="str">
            <v>Cancelado</v>
          </cell>
        </row>
        <row r="5563">
          <cell r="A5563">
            <v>6563</v>
          </cell>
          <cell r="AB5563" t="str">
            <v>Cancelado</v>
          </cell>
        </row>
        <row r="5564">
          <cell r="A5564">
            <v>21544</v>
          </cell>
          <cell r="AB5564" t="str">
            <v>Cancelado</v>
          </cell>
        </row>
        <row r="5565">
          <cell r="A5565">
            <v>87624</v>
          </cell>
          <cell r="AB5565" t="str">
            <v>Normal</v>
          </cell>
        </row>
        <row r="5566">
          <cell r="A5566">
            <v>88461</v>
          </cell>
          <cell r="AB5566" t="str">
            <v>Normal</v>
          </cell>
        </row>
        <row r="5567">
          <cell r="A5567">
            <v>78925</v>
          </cell>
          <cell r="AB5567" t="str">
            <v>Bloqueio Financeiro</v>
          </cell>
        </row>
        <row r="5568">
          <cell r="A5568">
            <v>6568</v>
          </cell>
          <cell r="AB5568" t="str">
            <v>Cancelado</v>
          </cell>
        </row>
        <row r="5569">
          <cell r="A5569">
            <v>36322</v>
          </cell>
          <cell r="AB5569" t="str">
            <v>Cancelado</v>
          </cell>
        </row>
        <row r="5570">
          <cell r="A5570">
            <v>6571</v>
          </cell>
          <cell r="AB5570" t="str">
            <v>Cancelado</v>
          </cell>
        </row>
        <row r="5571">
          <cell r="A5571">
            <v>77690</v>
          </cell>
          <cell r="AB5571" t="str">
            <v>Normal</v>
          </cell>
        </row>
        <row r="5572">
          <cell r="A5572">
            <v>6573</v>
          </cell>
          <cell r="AB5572" t="str">
            <v>Cancelado</v>
          </cell>
        </row>
        <row r="5573">
          <cell r="A5573">
            <v>2378</v>
          </cell>
          <cell r="AB5573" t="str">
            <v>Cancelado</v>
          </cell>
        </row>
        <row r="5574">
          <cell r="A5574">
            <v>99717</v>
          </cell>
          <cell r="AB5574" t="str">
            <v>Normal</v>
          </cell>
        </row>
        <row r="5575">
          <cell r="A5575">
            <v>39016</v>
          </cell>
          <cell r="AB5575" t="str">
            <v>Cancelado</v>
          </cell>
        </row>
        <row r="5576">
          <cell r="A5576">
            <v>68403</v>
          </cell>
          <cell r="AB5576" t="str">
            <v>Cancelado</v>
          </cell>
        </row>
        <row r="5577">
          <cell r="A5577">
            <v>20868</v>
          </cell>
          <cell r="AB5577" t="str">
            <v>Cancelado</v>
          </cell>
        </row>
        <row r="5578">
          <cell r="A5578">
            <v>6578</v>
          </cell>
          <cell r="AB5578" t="str">
            <v>Cancelado</v>
          </cell>
        </row>
        <row r="5579">
          <cell r="A5579">
            <v>67409</v>
          </cell>
          <cell r="AB5579" t="str">
            <v>Bloqueio Financeiro</v>
          </cell>
        </row>
        <row r="5580">
          <cell r="A5580">
            <v>24249</v>
          </cell>
          <cell r="AB5580" t="str">
            <v>Cancelado</v>
          </cell>
        </row>
        <row r="5581">
          <cell r="A5581">
            <v>6581</v>
          </cell>
          <cell r="AB5581" t="str">
            <v>Cancelado</v>
          </cell>
        </row>
        <row r="5582">
          <cell r="A5582">
            <v>22264</v>
          </cell>
          <cell r="AB5582" t="str">
            <v>Cancelado</v>
          </cell>
        </row>
        <row r="5583">
          <cell r="A5583">
            <v>24395</v>
          </cell>
          <cell r="AB5583" t="str">
            <v>Cancelado</v>
          </cell>
        </row>
        <row r="5584">
          <cell r="A5584">
            <v>87378</v>
          </cell>
          <cell r="AB5584" t="str">
            <v>Normal</v>
          </cell>
        </row>
        <row r="5585">
          <cell r="A5585">
            <v>6585</v>
          </cell>
          <cell r="AB5585" t="str">
            <v>Cancelado</v>
          </cell>
        </row>
        <row r="5586">
          <cell r="A5586">
            <v>6586</v>
          </cell>
          <cell r="AB5586" t="str">
            <v>Cancelado</v>
          </cell>
        </row>
        <row r="5587">
          <cell r="A5587">
            <v>6579</v>
          </cell>
          <cell r="AB5587" t="str">
            <v>Cancelado</v>
          </cell>
        </row>
        <row r="5588">
          <cell r="A5588">
            <v>29967</v>
          </cell>
          <cell r="AB5588" t="str">
            <v>Cancelado</v>
          </cell>
        </row>
        <row r="5589">
          <cell r="A5589">
            <v>6591</v>
          </cell>
          <cell r="AB5589" t="str">
            <v>Cancelado</v>
          </cell>
        </row>
        <row r="5590">
          <cell r="A5590">
            <v>64107</v>
          </cell>
          <cell r="AB5590" t="str">
            <v>Cancelado</v>
          </cell>
        </row>
        <row r="5591">
          <cell r="A5591">
            <v>34986</v>
          </cell>
          <cell r="AB5591" t="str">
            <v>Cancelado</v>
          </cell>
        </row>
        <row r="5592">
          <cell r="A5592">
            <v>6595</v>
          </cell>
          <cell r="AB5592" t="str">
            <v>Cancelado</v>
          </cell>
        </row>
        <row r="5593">
          <cell r="A5593">
            <v>6596</v>
          </cell>
          <cell r="AB5593" t="str">
            <v>Cancelado</v>
          </cell>
        </row>
        <row r="5594">
          <cell r="A5594">
            <v>6597</v>
          </cell>
          <cell r="AB5594" t="str">
            <v>Cancelado</v>
          </cell>
        </row>
        <row r="5595">
          <cell r="A5595">
            <v>21111</v>
          </cell>
          <cell r="AB5595" t="str">
            <v>Cancelado</v>
          </cell>
        </row>
        <row r="5596">
          <cell r="A5596">
            <v>9692</v>
          </cell>
          <cell r="AB5596" t="str">
            <v>Cancelado</v>
          </cell>
        </row>
        <row r="5597">
          <cell r="A5597">
            <v>66188</v>
          </cell>
          <cell r="AB5597" t="str">
            <v>Normal</v>
          </cell>
        </row>
        <row r="5598">
          <cell r="A5598">
            <v>30114</v>
          </cell>
          <cell r="AB5598" t="str">
            <v>Cancelado</v>
          </cell>
        </row>
        <row r="5599">
          <cell r="A5599">
            <v>6599</v>
          </cell>
          <cell r="AB5599" t="str">
            <v>Cancelado</v>
          </cell>
        </row>
        <row r="5600">
          <cell r="A5600">
            <v>6600</v>
          </cell>
          <cell r="AB5600" t="str">
            <v>Cancelado</v>
          </cell>
        </row>
        <row r="5601">
          <cell r="A5601">
            <v>23105</v>
          </cell>
          <cell r="AB5601" t="str">
            <v>Cancelado</v>
          </cell>
        </row>
        <row r="5602">
          <cell r="A5602">
            <v>64466</v>
          </cell>
          <cell r="AB5602" t="str">
            <v>Cancelado</v>
          </cell>
        </row>
        <row r="5603">
          <cell r="A5603">
            <v>6604</v>
          </cell>
          <cell r="AB5603" t="str">
            <v>Cancelado</v>
          </cell>
        </row>
        <row r="5604">
          <cell r="A5604">
            <v>50409</v>
          </cell>
          <cell r="AB5604" t="str">
            <v>Cancelado</v>
          </cell>
        </row>
        <row r="5605">
          <cell r="A5605">
            <v>26283</v>
          </cell>
          <cell r="AB5605" t="str">
            <v>Cancelado</v>
          </cell>
        </row>
        <row r="5606">
          <cell r="A5606">
            <v>6616</v>
          </cell>
          <cell r="AB5606" t="str">
            <v>Cancelado</v>
          </cell>
        </row>
        <row r="5607">
          <cell r="A5607">
            <v>6617</v>
          </cell>
          <cell r="AB5607" t="str">
            <v>Cancelado</v>
          </cell>
        </row>
        <row r="5608">
          <cell r="A5608">
            <v>113314</v>
          </cell>
          <cell r="AB5608" t="str">
            <v>Normal</v>
          </cell>
        </row>
        <row r="5609">
          <cell r="A5609">
            <v>88625</v>
          </cell>
          <cell r="AB5609" t="str">
            <v>Normal</v>
          </cell>
        </row>
        <row r="5610">
          <cell r="A5610">
            <v>6618</v>
          </cell>
          <cell r="AB5610" t="str">
            <v>Cancelado</v>
          </cell>
        </row>
        <row r="5611">
          <cell r="A5611">
            <v>82791</v>
          </cell>
          <cell r="AB5611" t="str">
            <v>Normal</v>
          </cell>
        </row>
        <row r="5612">
          <cell r="A5612">
            <v>115828</v>
          </cell>
          <cell r="AB5612" t="str">
            <v>Normal</v>
          </cell>
        </row>
        <row r="5613">
          <cell r="A5613">
            <v>6623</v>
          </cell>
          <cell r="AB5613" t="str">
            <v>Cancelado</v>
          </cell>
        </row>
        <row r="5614">
          <cell r="A5614">
            <v>6622</v>
          </cell>
          <cell r="AB5614" t="str">
            <v>Cancelado</v>
          </cell>
        </row>
        <row r="5615">
          <cell r="A5615">
            <v>6626</v>
          </cell>
          <cell r="AB5615" t="str">
            <v>Cancelado</v>
          </cell>
        </row>
        <row r="5616">
          <cell r="A5616">
            <v>41237</v>
          </cell>
          <cell r="AB5616" t="str">
            <v>Cancelado</v>
          </cell>
        </row>
        <row r="5617">
          <cell r="A5617">
            <v>10769</v>
          </cell>
          <cell r="AB5617" t="str">
            <v>Cancelado</v>
          </cell>
        </row>
        <row r="5618">
          <cell r="A5618">
            <v>21959</v>
          </cell>
          <cell r="AB5618" t="str">
            <v>Cancelado</v>
          </cell>
        </row>
        <row r="5619">
          <cell r="A5619">
            <v>32183</v>
          </cell>
          <cell r="AB5619" t="str">
            <v>Cancelado</v>
          </cell>
        </row>
        <row r="5620">
          <cell r="A5620">
            <v>6628</v>
          </cell>
          <cell r="AB5620" t="str">
            <v>Cancelado</v>
          </cell>
        </row>
        <row r="5621">
          <cell r="A5621">
            <v>66539</v>
          </cell>
          <cell r="AB5621" t="str">
            <v>Cancelado</v>
          </cell>
        </row>
        <row r="5622">
          <cell r="A5622">
            <v>116674</v>
          </cell>
          <cell r="AB5622" t="str">
            <v>Normal</v>
          </cell>
        </row>
        <row r="5623">
          <cell r="A5623">
            <v>7714</v>
          </cell>
          <cell r="AB5623" t="str">
            <v>Normal</v>
          </cell>
        </row>
        <row r="5624">
          <cell r="A5624">
            <v>6636</v>
          </cell>
          <cell r="AB5624" t="str">
            <v>Cancelado</v>
          </cell>
        </row>
        <row r="5625">
          <cell r="A5625">
            <v>68480</v>
          </cell>
          <cell r="AB5625" t="str">
            <v>Cancelado</v>
          </cell>
        </row>
        <row r="5626">
          <cell r="A5626">
            <v>58723</v>
          </cell>
          <cell r="AB5626" t="str">
            <v>Cancelado</v>
          </cell>
        </row>
        <row r="5627">
          <cell r="A5627">
            <v>89252</v>
          </cell>
          <cell r="AB5627" t="str">
            <v>Cancelado</v>
          </cell>
        </row>
        <row r="5628">
          <cell r="A5628">
            <v>88498</v>
          </cell>
          <cell r="AB5628" t="str">
            <v>Cancelado</v>
          </cell>
        </row>
        <row r="5629">
          <cell r="A5629">
            <v>6644</v>
          </cell>
          <cell r="AB5629" t="str">
            <v>Cancelado</v>
          </cell>
        </row>
        <row r="5630">
          <cell r="A5630">
            <v>6646</v>
          </cell>
          <cell r="AB5630" t="str">
            <v>Cancelado</v>
          </cell>
        </row>
        <row r="5631">
          <cell r="A5631">
            <v>8258</v>
          </cell>
          <cell r="AB5631" t="str">
            <v>Normal</v>
          </cell>
        </row>
        <row r="5632">
          <cell r="A5632">
            <v>6652</v>
          </cell>
          <cell r="AB5632" t="str">
            <v>Cancelado</v>
          </cell>
        </row>
        <row r="5633">
          <cell r="A5633">
            <v>51457</v>
          </cell>
          <cell r="AB5633" t="str">
            <v>Cancelado</v>
          </cell>
        </row>
        <row r="5634">
          <cell r="A5634">
            <v>22006</v>
          </cell>
          <cell r="AB5634" t="str">
            <v>Cancelado</v>
          </cell>
        </row>
        <row r="5635">
          <cell r="A5635">
            <v>112761</v>
          </cell>
          <cell r="AB5635" t="str">
            <v>Normal</v>
          </cell>
        </row>
        <row r="5636">
          <cell r="A5636">
            <v>23156</v>
          </cell>
          <cell r="AB5636" t="str">
            <v>Cancelado</v>
          </cell>
        </row>
        <row r="5637">
          <cell r="A5637">
            <v>15240</v>
          </cell>
          <cell r="AB5637" t="str">
            <v>Cancelado</v>
          </cell>
        </row>
        <row r="5638">
          <cell r="A5638">
            <v>36153</v>
          </cell>
          <cell r="AB5638" t="str">
            <v>Cancelado</v>
          </cell>
        </row>
        <row r="5639">
          <cell r="A5639">
            <v>6657</v>
          </cell>
          <cell r="AB5639" t="str">
            <v>Cancelado</v>
          </cell>
        </row>
        <row r="5640">
          <cell r="A5640">
            <v>6659</v>
          </cell>
          <cell r="AB5640" t="str">
            <v>Cancelado</v>
          </cell>
        </row>
        <row r="5641">
          <cell r="A5641">
            <v>104896</v>
          </cell>
          <cell r="AB5641" t="str">
            <v>Bloqueio Financeiro</v>
          </cell>
        </row>
        <row r="5642">
          <cell r="A5642">
            <v>6662</v>
          </cell>
          <cell r="AB5642" t="str">
            <v>Cancelado</v>
          </cell>
        </row>
        <row r="5643">
          <cell r="A5643">
            <v>6665</v>
          </cell>
          <cell r="AB5643" t="str">
            <v>Cancelado</v>
          </cell>
        </row>
        <row r="5644">
          <cell r="A5644">
            <v>6666</v>
          </cell>
          <cell r="AB5644" t="str">
            <v>Cancelado</v>
          </cell>
        </row>
        <row r="5645">
          <cell r="A5645">
            <v>6661</v>
          </cell>
          <cell r="AB5645" t="str">
            <v>Cancelado</v>
          </cell>
        </row>
        <row r="5646">
          <cell r="A5646">
            <v>38432</v>
          </cell>
          <cell r="AB5646" t="str">
            <v>Cancelado</v>
          </cell>
        </row>
        <row r="5647">
          <cell r="A5647">
            <v>21002</v>
          </cell>
          <cell r="AB5647" t="str">
            <v>Cancelado</v>
          </cell>
        </row>
        <row r="5648">
          <cell r="A5648">
            <v>104898</v>
          </cell>
          <cell r="AB5648" t="str">
            <v>Normal</v>
          </cell>
        </row>
        <row r="5649">
          <cell r="A5649">
            <v>6668</v>
          </cell>
          <cell r="AB5649" t="str">
            <v>Cancelado</v>
          </cell>
        </row>
        <row r="5650">
          <cell r="A5650">
            <v>6671</v>
          </cell>
          <cell r="AB5650" t="str">
            <v>Cancelado</v>
          </cell>
        </row>
        <row r="5651">
          <cell r="A5651">
            <v>6672</v>
          </cell>
          <cell r="AB5651" t="str">
            <v>Cancelado</v>
          </cell>
        </row>
        <row r="5652">
          <cell r="A5652">
            <v>41263</v>
          </cell>
          <cell r="AB5652" t="str">
            <v>Cancelado</v>
          </cell>
        </row>
        <row r="5653">
          <cell r="A5653">
            <v>6677</v>
          </cell>
          <cell r="AB5653" t="str">
            <v>Cancelado</v>
          </cell>
        </row>
        <row r="5654">
          <cell r="A5654">
            <v>24543</v>
          </cell>
          <cell r="AB5654" t="str">
            <v>Cancelado</v>
          </cell>
        </row>
        <row r="5655">
          <cell r="A5655">
            <v>23323</v>
          </cell>
          <cell r="AB5655" t="str">
            <v>Cancelado</v>
          </cell>
        </row>
        <row r="5656">
          <cell r="A5656">
            <v>6675</v>
          </cell>
          <cell r="AB5656" t="str">
            <v>Cancelado</v>
          </cell>
        </row>
        <row r="5657">
          <cell r="A5657">
            <v>14914</v>
          </cell>
          <cell r="AB5657" t="str">
            <v>Cancelado</v>
          </cell>
        </row>
        <row r="5658">
          <cell r="A5658">
            <v>6680</v>
          </cell>
          <cell r="AB5658" t="str">
            <v>Cancelado</v>
          </cell>
        </row>
        <row r="5659">
          <cell r="A5659">
            <v>6681</v>
          </cell>
          <cell r="AB5659" t="str">
            <v>Cancelado</v>
          </cell>
        </row>
        <row r="5660">
          <cell r="A5660">
            <v>6685</v>
          </cell>
          <cell r="AB5660" t="str">
            <v>Cancelado</v>
          </cell>
        </row>
        <row r="5661">
          <cell r="A5661">
            <v>6686</v>
          </cell>
          <cell r="AB5661" t="str">
            <v>Cancelado</v>
          </cell>
        </row>
        <row r="5662">
          <cell r="A5662">
            <v>6687</v>
          </cell>
          <cell r="AB5662" t="str">
            <v>Cancelado</v>
          </cell>
        </row>
        <row r="5663">
          <cell r="A5663">
            <v>6688</v>
          </cell>
          <cell r="AB5663" t="str">
            <v>Cancelado</v>
          </cell>
        </row>
        <row r="5664">
          <cell r="A5664">
            <v>22647</v>
          </cell>
          <cell r="AB5664" t="str">
            <v>Cancelado</v>
          </cell>
        </row>
        <row r="5665">
          <cell r="A5665">
            <v>73521</v>
          </cell>
          <cell r="AB5665" t="str">
            <v>Cancelado</v>
          </cell>
        </row>
        <row r="5666">
          <cell r="A5666">
            <v>110924</v>
          </cell>
          <cell r="AB5666" t="str">
            <v>Normal</v>
          </cell>
        </row>
        <row r="5667">
          <cell r="A5667">
            <v>6694</v>
          </cell>
          <cell r="AB5667" t="str">
            <v>Cancelado</v>
          </cell>
        </row>
        <row r="5668">
          <cell r="A5668">
            <v>6699</v>
          </cell>
          <cell r="AB5668" t="str">
            <v>Cancelado</v>
          </cell>
        </row>
        <row r="5669">
          <cell r="A5669">
            <v>107530</v>
          </cell>
          <cell r="AB5669" t="str">
            <v>Normal</v>
          </cell>
        </row>
        <row r="5670">
          <cell r="A5670">
            <v>32413</v>
          </cell>
          <cell r="AB5670" t="str">
            <v>Normal</v>
          </cell>
        </row>
        <row r="5671">
          <cell r="A5671">
            <v>59080</v>
          </cell>
          <cell r="AB5671" t="str">
            <v>Cancelado</v>
          </cell>
        </row>
        <row r="5672">
          <cell r="A5672">
            <v>30091</v>
          </cell>
          <cell r="AB5672" t="str">
            <v>Cancelado</v>
          </cell>
        </row>
        <row r="5673">
          <cell r="A5673">
            <v>6701</v>
          </cell>
          <cell r="AB5673" t="str">
            <v>Cancelado</v>
          </cell>
        </row>
        <row r="5674">
          <cell r="A5674">
            <v>6702</v>
          </cell>
          <cell r="AB5674" t="str">
            <v>Cancelado</v>
          </cell>
        </row>
        <row r="5675">
          <cell r="A5675">
            <v>30161</v>
          </cell>
          <cell r="AB5675" t="str">
            <v>Cancelado</v>
          </cell>
        </row>
        <row r="5676">
          <cell r="A5676">
            <v>6703</v>
          </cell>
          <cell r="AB5676" t="str">
            <v>Cancelado</v>
          </cell>
        </row>
        <row r="5677">
          <cell r="A5677">
            <v>31</v>
          </cell>
          <cell r="AB5677" t="str">
            <v>Cancelado</v>
          </cell>
        </row>
        <row r="5678">
          <cell r="A5678">
            <v>6706</v>
          </cell>
          <cell r="AB5678" t="str">
            <v>Cancelado</v>
          </cell>
        </row>
        <row r="5679">
          <cell r="A5679">
            <v>6708</v>
          </cell>
          <cell r="AB5679" t="str">
            <v>Cancelado</v>
          </cell>
        </row>
        <row r="5680">
          <cell r="A5680">
            <v>1895</v>
          </cell>
          <cell r="AB5680" t="str">
            <v>Cancelado</v>
          </cell>
        </row>
        <row r="5681">
          <cell r="A5681">
            <v>6710</v>
          </cell>
          <cell r="AB5681" t="str">
            <v>Cancelado</v>
          </cell>
        </row>
        <row r="5682">
          <cell r="A5682">
            <v>26620</v>
          </cell>
          <cell r="AB5682" t="str">
            <v>Cancelado</v>
          </cell>
        </row>
        <row r="5683">
          <cell r="A5683">
            <v>6711</v>
          </cell>
          <cell r="AB5683" t="str">
            <v>Cancelado</v>
          </cell>
        </row>
        <row r="5684">
          <cell r="A5684">
            <v>6717</v>
          </cell>
          <cell r="AB5684" t="str">
            <v>Cancelado</v>
          </cell>
        </row>
        <row r="5685">
          <cell r="A5685">
            <v>6718</v>
          </cell>
          <cell r="AB5685" t="str">
            <v>Cancelado</v>
          </cell>
        </row>
        <row r="5686">
          <cell r="A5686">
            <v>6719</v>
          </cell>
          <cell r="AB5686" t="str">
            <v>Cancelado</v>
          </cell>
        </row>
        <row r="5687">
          <cell r="A5687">
            <v>6722</v>
          </cell>
          <cell r="AB5687" t="str">
            <v>Cancelado</v>
          </cell>
        </row>
        <row r="5688">
          <cell r="A5688">
            <v>31452</v>
          </cell>
          <cell r="AB5688" t="str">
            <v>Cancelado</v>
          </cell>
        </row>
        <row r="5689">
          <cell r="A5689">
            <v>16399</v>
          </cell>
          <cell r="AB5689" t="str">
            <v>Normal</v>
          </cell>
        </row>
        <row r="5690">
          <cell r="A5690">
            <v>6723</v>
          </cell>
          <cell r="AB5690" t="str">
            <v>Cancelado</v>
          </cell>
        </row>
        <row r="5691">
          <cell r="A5691">
            <v>6724</v>
          </cell>
          <cell r="AB5691" t="str">
            <v>Cancelado</v>
          </cell>
        </row>
        <row r="5692">
          <cell r="A5692">
            <v>6726</v>
          </cell>
          <cell r="AB5692" t="str">
            <v>Cancelado</v>
          </cell>
        </row>
        <row r="5693">
          <cell r="A5693">
            <v>68714</v>
          </cell>
          <cell r="AB5693" t="str">
            <v>Cancelado</v>
          </cell>
        </row>
        <row r="5694">
          <cell r="A5694">
            <v>89057</v>
          </cell>
          <cell r="AB5694" t="str">
            <v>Normal</v>
          </cell>
        </row>
        <row r="5695">
          <cell r="A5695">
            <v>6727</v>
          </cell>
          <cell r="AB5695" t="str">
            <v>Cancelado</v>
          </cell>
        </row>
        <row r="5696">
          <cell r="A5696">
            <v>6732</v>
          </cell>
          <cell r="AB5696" t="str">
            <v>Cancelado</v>
          </cell>
        </row>
        <row r="5697">
          <cell r="A5697">
            <v>26472</v>
          </cell>
          <cell r="AB5697" t="str">
            <v>Cancelado</v>
          </cell>
        </row>
        <row r="5698">
          <cell r="A5698">
            <v>6731</v>
          </cell>
          <cell r="AB5698" t="str">
            <v>Cancelado</v>
          </cell>
        </row>
        <row r="5699">
          <cell r="A5699">
            <v>22866</v>
          </cell>
          <cell r="AB5699" t="str">
            <v>Cancelado</v>
          </cell>
        </row>
        <row r="5700">
          <cell r="A5700">
            <v>6738</v>
          </cell>
          <cell r="AB5700" t="str">
            <v>Cancelado</v>
          </cell>
        </row>
        <row r="5701">
          <cell r="A5701">
            <v>68717</v>
          </cell>
          <cell r="AB5701" t="str">
            <v>Cancelado</v>
          </cell>
        </row>
        <row r="5702">
          <cell r="A5702">
            <v>25107</v>
          </cell>
          <cell r="AB5702" t="str">
            <v>Cancelado</v>
          </cell>
        </row>
        <row r="5703">
          <cell r="A5703">
            <v>41266</v>
          </cell>
          <cell r="AB5703" t="str">
            <v>Cancelado</v>
          </cell>
        </row>
        <row r="5704">
          <cell r="A5704">
            <v>6743</v>
          </cell>
          <cell r="AB5704" t="str">
            <v>Cancelado</v>
          </cell>
        </row>
        <row r="5705">
          <cell r="A5705">
            <v>6740</v>
          </cell>
          <cell r="AB5705" t="str">
            <v>Cancelado</v>
          </cell>
        </row>
        <row r="5706">
          <cell r="A5706">
            <v>20410</v>
          </cell>
          <cell r="AB5706" t="str">
            <v>Cancelado</v>
          </cell>
        </row>
        <row r="5707">
          <cell r="A5707">
            <v>96889</v>
          </cell>
          <cell r="AB5707" t="str">
            <v>Cancelado</v>
          </cell>
        </row>
        <row r="5708">
          <cell r="A5708">
            <v>32468</v>
          </cell>
          <cell r="AB5708" t="str">
            <v>Bloqueio Financeiro</v>
          </cell>
        </row>
        <row r="5709">
          <cell r="A5709">
            <v>100010</v>
          </cell>
          <cell r="AB5709" t="str">
            <v>Cancelado</v>
          </cell>
        </row>
        <row r="5710">
          <cell r="A5710">
            <v>22265</v>
          </cell>
          <cell r="AB5710" t="str">
            <v>Cancelado</v>
          </cell>
        </row>
        <row r="5711">
          <cell r="A5711">
            <v>101581</v>
          </cell>
          <cell r="AB5711" t="str">
            <v>Cancelado</v>
          </cell>
        </row>
        <row r="5712">
          <cell r="A5712">
            <v>70234</v>
          </cell>
          <cell r="AB5712" t="str">
            <v>Cancelado</v>
          </cell>
        </row>
        <row r="5713">
          <cell r="A5713">
            <v>110611</v>
          </cell>
          <cell r="AB5713" t="str">
            <v>Normal</v>
          </cell>
        </row>
        <row r="5714">
          <cell r="A5714">
            <v>6749</v>
          </cell>
          <cell r="AB5714" t="str">
            <v>Cancelado</v>
          </cell>
        </row>
        <row r="5715">
          <cell r="A5715">
            <v>2183</v>
          </cell>
          <cell r="AB5715" t="str">
            <v>Cancelado</v>
          </cell>
        </row>
        <row r="5716">
          <cell r="A5716">
            <v>21600</v>
          </cell>
          <cell r="AB5716" t="str">
            <v>Cancelado</v>
          </cell>
        </row>
        <row r="5717">
          <cell r="A5717">
            <v>50942</v>
          </cell>
          <cell r="AB5717" t="str">
            <v>Normal</v>
          </cell>
        </row>
        <row r="5718">
          <cell r="A5718">
            <v>2536</v>
          </cell>
          <cell r="AB5718" t="str">
            <v>Cancelado</v>
          </cell>
        </row>
        <row r="5719">
          <cell r="A5719">
            <v>6763</v>
          </cell>
          <cell r="AB5719" t="str">
            <v>Cancelado</v>
          </cell>
        </row>
        <row r="5720">
          <cell r="A5720">
            <v>6758</v>
          </cell>
          <cell r="AB5720" t="str">
            <v>Cancelado</v>
          </cell>
        </row>
        <row r="5721">
          <cell r="A5721">
            <v>6755</v>
          </cell>
          <cell r="AB5721" t="str">
            <v>Cancelado</v>
          </cell>
        </row>
        <row r="5722">
          <cell r="A5722">
            <v>104899</v>
          </cell>
          <cell r="AB5722" t="str">
            <v>Normal</v>
          </cell>
        </row>
        <row r="5723">
          <cell r="A5723">
            <v>7567</v>
          </cell>
          <cell r="AB5723" t="str">
            <v>Normal</v>
          </cell>
        </row>
        <row r="5724">
          <cell r="A5724">
            <v>6768</v>
          </cell>
          <cell r="AB5724" t="str">
            <v>Cancelado</v>
          </cell>
        </row>
        <row r="5725">
          <cell r="A5725">
            <v>26535</v>
          </cell>
          <cell r="AB5725" t="str">
            <v>Cancelado</v>
          </cell>
        </row>
        <row r="5726">
          <cell r="A5726">
            <v>6773</v>
          </cell>
          <cell r="AB5726" t="str">
            <v>Cancelado</v>
          </cell>
        </row>
        <row r="5727">
          <cell r="A5727">
            <v>104902</v>
          </cell>
          <cell r="AB5727" t="str">
            <v>Cancelado</v>
          </cell>
        </row>
        <row r="5728">
          <cell r="A5728">
            <v>6775</v>
          </cell>
          <cell r="AB5728" t="str">
            <v>Cancelado</v>
          </cell>
        </row>
        <row r="5729">
          <cell r="A5729">
            <v>22770</v>
          </cell>
          <cell r="AB5729" t="str">
            <v>Cancelado</v>
          </cell>
        </row>
        <row r="5730">
          <cell r="A5730">
            <v>35077</v>
          </cell>
          <cell r="AB5730" t="str">
            <v>Cancelado</v>
          </cell>
        </row>
        <row r="5731">
          <cell r="A5731">
            <v>229</v>
          </cell>
          <cell r="AB5731" t="str">
            <v>Cancelado</v>
          </cell>
        </row>
        <row r="5732">
          <cell r="A5732">
            <v>28446</v>
          </cell>
          <cell r="AB5732" t="str">
            <v>Cancelado</v>
          </cell>
        </row>
        <row r="5733">
          <cell r="A5733">
            <v>6778</v>
          </cell>
          <cell r="AB5733" t="str">
            <v>Cancelado</v>
          </cell>
        </row>
        <row r="5734">
          <cell r="A5734">
            <v>36605</v>
          </cell>
          <cell r="AB5734" t="str">
            <v>Cancelado</v>
          </cell>
        </row>
        <row r="5735">
          <cell r="A5735">
            <v>6780</v>
          </cell>
          <cell r="AB5735" t="str">
            <v>Cancelado</v>
          </cell>
        </row>
        <row r="5736">
          <cell r="A5736">
            <v>7857</v>
          </cell>
          <cell r="AB5736" t="str">
            <v>Cancelado</v>
          </cell>
        </row>
        <row r="5737">
          <cell r="A5737">
            <v>103649</v>
          </cell>
          <cell r="AB5737" t="str">
            <v>Normal</v>
          </cell>
        </row>
        <row r="5738">
          <cell r="A5738">
            <v>6783</v>
          </cell>
          <cell r="AB5738" t="str">
            <v>Cancelado</v>
          </cell>
        </row>
        <row r="5739">
          <cell r="A5739">
            <v>35080</v>
          </cell>
          <cell r="AB5739" t="str">
            <v>Cancelado</v>
          </cell>
        </row>
        <row r="5740">
          <cell r="A5740">
            <v>39180</v>
          </cell>
          <cell r="AB5740" t="str">
            <v>Cancelado</v>
          </cell>
        </row>
        <row r="5741">
          <cell r="A5741">
            <v>6790</v>
          </cell>
          <cell r="AB5741" t="str">
            <v>Cancelado</v>
          </cell>
        </row>
        <row r="5742">
          <cell r="A5742">
            <v>6791</v>
          </cell>
          <cell r="AB5742" t="str">
            <v>Cancelado</v>
          </cell>
        </row>
        <row r="5743">
          <cell r="A5743">
            <v>6793</v>
          </cell>
          <cell r="AB5743" t="str">
            <v>Cancelado</v>
          </cell>
        </row>
        <row r="5744">
          <cell r="A5744">
            <v>12433</v>
          </cell>
          <cell r="AB5744" t="str">
            <v>Normal</v>
          </cell>
        </row>
        <row r="5745">
          <cell r="A5745">
            <v>6796</v>
          </cell>
          <cell r="AB5745" t="str">
            <v>Cancelado</v>
          </cell>
        </row>
        <row r="5746">
          <cell r="A5746">
            <v>6799</v>
          </cell>
          <cell r="AB5746" t="str">
            <v>Cancelado</v>
          </cell>
        </row>
        <row r="5747">
          <cell r="A5747">
            <v>36606</v>
          </cell>
          <cell r="AB5747" t="str">
            <v>Cancelado</v>
          </cell>
        </row>
        <row r="5748">
          <cell r="A5748">
            <v>68765</v>
          </cell>
          <cell r="AB5748" t="str">
            <v>Cancelado</v>
          </cell>
        </row>
        <row r="5749">
          <cell r="A5749">
            <v>6804</v>
          </cell>
          <cell r="AB5749" t="str">
            <v>Cancelado</v>
          </cell>
        </row>
        <row r="5750">
          <cell r="A5750">
            <v>6806</v>
          </cell>
          <cell r="AB5750" t="str">
            <v>Cancelado</v>
          </cell>
        </row>
        <row r="5751">
          <cell r="A5751">
            <v>36617</v>
          </cell>
          <cell r="AB5751" t="str">
            <v>Cancelado</v>
          </cell>
        </row>
        <row r="5752">
          <cell r="A5752">
            <v>54539</v>
          </cell>
          <cell r="AB5752" t="str">
            <v>Cancelado</v>
          </cell>
        </row>
        <row r="5753">
          <cell r="A5753">
            <v>17240</v>
          </cell>
          <cell r="AB5753" t="str">
            <v>Cancelado</v>
          </cell>
        </row>
        <row r="5754">
          <cell r="A5754">
            <v>113351</v>
          </cell>
          <cell r="AB5754" t="str">
            <v>Normal</v>
          </cell>
        </row>
        <row r="5755">
          <cell r="A5755">
            <v>912</v>
          </cell>
          <cell r="AB5755" t="str">
            <v>Cancelado</v>
          </cell>
        </row>
        <row r="5756">
          <cell r="A5756">
            <v>68778</v>
          </cell>
          <cell r="AB5756" t="str">
            <v>Cancelado</v>
          </cell>
        </row>
        <row r="5757">
          <cell r="A5757">
            <v>32521</v>
          </cell>
          <cell r="AB5757" t="str">
            <v>Normal</v>
          </cell>
        </row>
        <row r="5758">
          <cell r="A5758">
            <v>6811</v>
          </cell>
          <cell r="AB5758" t="str">
            <v>Cancelado</v>
          </cell>
        </row>
        <row r="5759">
          <cell r="A5759">
            <v>6812</v>
          </cell>
          <cell r="AB5759" t="str">
            <v>Cancelado</v>
          </cell>
        </row>
        <row r="5760">
          <cell r="A5760">
            <v>6813</v>
          </cell>
          <cell r="AB5760" t="str">
            <v>Cancelado</v>
          </cell>
        </row>
        <row r="5761">
          <cell r="A5761">
            <v>6815</v>
          </cell>
          <cell r="AB5761" t="str">
            <v>Cancelado</v>
          </cell>
        </row>
        <row r="5762">
          <cell r="A5762">
            <v>6818</v>
          </cell>
          <cell r="AB5762" t="str">
            <v>Cancelado</v>
          </cell>
        </row>
        <row r="5763">
          <cell r="A5763">
            <v>56668</v>
          </cell>
          <cell r="AB5763" t="str">
            <v>Cancelado</v>
          </cell>
        </row>
        <row r="5764">
          <cell r="A5764">
            <v>120586</v>
          </cell>
          <cell r="AB5764" t="str">
            <v>Normal</v>
          </cell>
        </row>
        <row r="5765">
          <cell r="A5765">
            <v>57795</v>
          </cell>
          <cell r="AB5765" t="str">
            <v>Cancelado</v>
          </cell>
        </row>
        <row r="5766">
          <cell r="A5766">
            <v>55761</v>
          </cell>
          <cell r="AB5766" t="str">
            <v>Cancelado</v>
          </cell>
        </row>
        <row r="5767">
          <cell r="A5767">
            <v>6419</v>
          </cell>
          <cell r="AB5767" t="str">
            <v>Cancelado</v>
          </cell>
        </row>
        <row r="5768">
          <cell r="A5768">
            <v>19305</v>
          </cell>
          <cell r="AB5768" t="str">
            <v>Cancelado</v>
          </cell>
        </row>
        <row r="5769">
          <cell r="A5769">
            <v>35119</v>
          </cell>
          <cell r="AB5769" t="str">
            <v>Cancelado</v>
          </cell>
        </row>
        <row r="5770">
          <cell r="A5770">
            <v>32148</v>
          </cell>
          <cell r="AB5770" t="str">
            <v>Cancelado</v>
          </cell>
        </row>
        <row r="5771">
          <cell r="A5771">
            <v>32554</v>
          </cell>
          <cell r="AB5771" t="str">
            <v>Bloqueio Financeiro</v>
          </cell>
        </row>
        <row r="5772">
          <cell r="A5772">
            <v>20898</v>
          </cell>
          <cell r="AB5772" t="str">
            <v>Cancelado</v>
          </cell>
        </row>
        <row r="5773">
          <cell r="A5773">
            <v>6835</v>
          </cell>
          <cell r="AB5773" t="str">
            <v>Cancelado</v>
          </cell>
        </row>
        <row r="5774">
          <cell r="A5774">
            <v>29513</v>
          </cell>
          <cell r="AB5774" t="str">
            <v>Cancelado</v>
          </cell>
        </row>
        <row r="5775">
          <cell r="A5775">
            <v>31489</v>
          </cell>
          <cell r="AB5775" t="str">
            <v>Cancelado</v>
          </cell>
        </row>
        <row r="5776">
          <cell r="A5776">
            <v>8534</v>
          </cell>
          <cell r="AB5776" t="str">
            <v>Cancelado</v>
          </cell>
        </row>
        <row r="5777">
          <cell r="A5777">
            <v>6839</v>
          </cell>
          <cell r="AB5777" t="str">
            <v>Cancelado</v>
          </cell>
        </row>
        <row r="5778">
          <cell r="A5778">
            <v>31413</v>
          </cell>
          <cell r="AB5778" t="str">
            <v>Cancelado</v>
          </cell>
        </row>
        <row r="5779">
          <cell r="A5779">
            <v>113941</v>
          </cell>
          <cell r="AB5779" t="str">
            <v>Normal</v>
          </cell>
        </row>
        <row r="5780">
          <cell r="A5780">
            <v>32561</v>
          </cell>
          <cell r="AB5780" t="str">
            <v>Cancelado</v>
          </cell>
        </row>
        <row r="5781">
          <cell r="A5781">
            <v>6844</v>
          </cell>
          <cell r="AB5781" t="str">
            <v>Cancelado</v>
          </cell>
        </row>
        <row r="5782">
          <cell r="A5782">
            <v>6845</v>
          </cell>
          <cell r="AB5782" t="str">
            <v>Cancelado</v>
          </cell>
        </row>
        <row r="5783">
          <cell r="A5783">
            <v>6846</v>
          </cell>
          <cell r="AB5783" t="str">
            <v>Cancelado</v>
          </cell>
        </row>
        <row r="5784">
          <cell r="A5784">
            <v>22892</v>
          </cell>
          <cell r="AB5784" t="str">
            <v>Cancelado</v>
          </cell>
        </row>
        <row r="5785">
          <cell r="A5785">
            <v>57892</v>
          </cell>
          <cell r="AB5785" t="str">
            <v>Cancelado</v>
          </cell>
        </row>
        <row r="5786">
          <cell r="A5786">
            <v>3966</v>
          </cell>
          <cell r="AB5786" t="str">
            <v>Cancelado</v>
          </cell>
        </row>
        <row r="5787">
          <cell r="A5787">
            <v>104906</v>
          </cell>
          <cell r="AB5787" t="str">
            <v>Normal</v>
          </cell>
        </row>
        <row r="5788">
          <cell r="A5788">
            <v>41290</v>
          </cell>
          <cell r="AB5788" t="str">
            <v>Cancelado</v>
          </cell>
        </row>
        <row r="5789">
          <cell r="A5789">
            <v>29073</v>
          </cell>
          <cell r="AB5789" t="str">
            <v>Cancelado</v>
          </cell>
        </row>
        <row r="5790">
          <cell r="A5790">
            <v>6855</v>
          </cell>
          <cell r="AB5790" t="str">
            <v>Cancelado</v>
          </cell>
        </row>
        <row r="5791">
          <cell r="A5791">
            <v>6857</v>
          </cell>
          <cell r="AB5791" t="str">
            <v>Cancelado</v>
          </cell>
        </row>
        <row r="5792">
          <cell r="A5792">
            <v>6858</v>
          </cell>
          <cell r="AB5792" t="str">
            <v>Cancelado</v>
          </cell>
        </row>
        <row r="5793">
          <cell r="A5793">
            <v>9028</v>
          </cell>
          <cell r="AB5793" t="str">
            <v>Cancelado</v>
          </cell>
        </row>
        <row r="5794">
          <cell r="A5794">
            <v>6861</v>
          </cell>
          <cell r="AB5794" t="str">
            <v>Cancelado</v>
          </cell>
        </row>
        <row r="5795">
          <cell r="A5795">
            <v>28625</v>
          </cell>
          <cell r="AB5795" t="str">
            <v>Cancelado</v>
          </cell>
        </row>
        <row r="5796">
          <cell r="A5796">
            <v>6865</v>
          </cell>
          <cell r="AB5796" t="str">
            <v>Cancelado</v>
          </cell>
        </row>
        <row r="5797">
          <cell r="A5797">
            <v>6256</v>
          </cell>
          <cell r="AB5797" t="str">
            <v>Cancelado</v>
          </cell>
        </row>
        <row r="5798">
          <cell r="A5798">
            <v>6866</v>
          </cell>
          <cell r="AB5798" t="str">
            <v>Cancelado</v>
          </cell>
        </row>
        <row r="5799">
          <cell r="A5799">
            <v>6867</v>
          </cell>
          <cell r="AB5799" t="str">
            <v>Cancelado</v>
          </cell>
        </row>
        <row r="5800">
          <cell r="A5800">
            <v>6873</v>
          </cell>
          <cell r="AB5800" t="str">
            <v>Cancelado</v>
          </cell>
        </row>
        <row r="5801">
          <cell r="A5801">
            <v>27998</v>
          </cell>
          <cell r="AB5801" t="str">
            <v>Cancelado</v>
          </cell>
        </row>
        <row r="5802">
          <cell r="A5802">
            <v>102612</v>
          </cell>
          <cell r="AB5802" t="str">
            <v>Normal</v>
          </cell>
        </row>
        <row r="5803">
          <cell r="A5803">
            <v>6874</v>
          </cell>
          <cell r="AB5803" t="str">
            <v>Cancelado</v>
          </cell>
        </row>
        <row r="5804">
          <cell r="A5804">
            <v>23637</v>
          </cell>
          <cell r="AB5804" t="str">
            <v>Cancelado</v>
          </cell>
        </row>
        <row r="5805">
          <cell r="A5805">
            <v>58193</v>
          </cell>
          <cell r="AB5805" t="str">
            <v>Cancelado</v>
          </cell>
        </row>
        <row r="5806">
          <cell r="A5806">
            <v>6877</v>
          </cell>
          <cell r="AB5806" t="str">
            <v>Cancelado</v>
          </cell>
        </row>
        <row r="5807">
          <cell r="A5807">
            <v>19544</v>
          </cell>
          <cell r="AB5807" t="str">
            <v>Cancelado</v>
          </cell>
        </row>
        <row r="5808">
          <cell r="A5808">
            <v>39033</v>
          </cell>
          <cell r="AB5808" t="str">
            <v>Cancelado</v>
          </cell>
        </row>
        <row r="5809">
          <cell r="A5809">
            <v>26329</v>
          </cell>
          <cell r="AB5809" t="str">
            <v>Cancelado</v>
          </cell>
        </row>
        <row r="5810">
          <cell r="A5810">
            <v>25549</v>
          </cell>
          <cell r="AB5810" t="str">
            <v>Cancelado</v>
          </cell>
        </row>
        <row r="5811">
          <cell r="A5811">
            <v>32579</v>
          </cell>
          <cell r="AB5811" t="str">
            <v>Normal</v>
          </cell>
        </row>
        <row r="5812">
          <cell r="A5812">
            <v>116668</v>
          </cell>
          <cell r="AB5812" t="str">
            <v>Normal</v>
          </cell>
        </row>
        <row r="5813">
          <cell r="A5813">
            <v>93732</v>
          </cell>
          <cell r="AB5813" t="str">
            <v>Normal</v>
          </cell>
        </row>
        <row r="5814">
          <cell r="A5814">
            <v>57460</v>
          </cell>
          <cell r="AB5814" t="str">
            <v>Cancelado</v>
          </cell>
        </row>
        <row r="5815">
          <cell r="A5815">
            <v>6889</v>
          </cell>
          <cell r="AB5815" t="str">
            <v>Cancelado</v>
          </cell>
        </row>
        <row r="5816">
          <cell r="A5816">
            <v>6892</v>
          </cell>
          <cell r="AB5816" t="str">
            <v>Cancelado</v>
          </cell>
        </row>
        <row r="5817">
          <cell r="A5817">
            <v>15499</v>
          </cell>
          <cell r="AB5817" t="str">
            <v>Cancelado</v>
          </cell>
        </row>
        <row r="5818">
          <cell r="A5818">
            <v>6895</v>
          </cell>
          <cell r="AB5818" t="str">
            <v>Cancelado</v>
          </cell>
        </row>
        <row r="5819">
          <cell r="A5819">
            <v>6891</v>
          </cell>
          <cell r="AB5819" t="str">
            <v>Cancelado</v>
          </cell>
        </row>
        <row r="5820">
          <cell r="A5820">
            <v>114330</v>
          </cell>
          <cell r="AB5820" t="str">
            <v>Normal</v>
          </cell>
        </row>
        <row r="5821">
          <cell r="A5821">
            <v>39471</v>
          </cell>
          <cell r="AB5821" t="str">
            <v>Cancelado</v>
          </cell>
        </row>
        <row r="5822">
          <cell r="A5822">
            <v>114331</v>
          </cell>
          <cell r="AB5822" t="str">
            <v>Normal</v>
          </cell>
        </row>
        <row r="5823">
          <cell r="A5823">
            <v>79768</v>
          </cell>
          <cell r="AB5823" t="str">
            <v>Normal</v>
          </cell>
        </row>
        <row r="5824">
          <cell r="A5824">
            <v>6904</v>
          </cell>
          <cell r="AB5824" t="str">
            <v>Cancelado</v>
          </cell>
        </row>
        <row r="5825">
          <cell r="A5825">
            <v>68913</v>
          </cell>
          <cell r="AB5825" t="str">
            <v>Cancelado</v>
          </cell>
        </row>
        <row r="5826">
          <cell r="A5826">
            <v>6905</v>
          </cell>
          <cell r="AB5826" t="str">
            <v>Cancelado</v>
          </cell>
        </row>
        <row r="5827">
          <cell r="A5827">
            <v>6906</v>
          </cell>
          <cell r="AB5827" t="str">
            <v>Cancelado</v>
          </cell>
        </row>
        <row r="5828">
          <cell r="A5828">
            <v>6909</v>
          </cell>
          <cell r="AB5828" t="str">
            <v>Cancelado</v>
          </cell>
        </row>
        <row r="5829">
          <cell r="A5829">
            <v>25728</v>
          </cell>
          <cell r="AB5829" t="str">
            <v>Cancelado</v>
          </cell>
        </row>
        <row r="5830">
          <cell r="A5830">
            <v>6449</v>
          </cell>
          <cell r="AB5830" t="str">
            <v>Cancelado</v>
          </cell>
        </row>
        <row r="5831">
          <cell r="A5831">
            <v>49968</v>
          </cell>
          <cell r="AB5831" t="str">
            <v>Cancelado</v>
          </cell>
        </row>
        <row r="5832">
          <cell r="A5832">
            <v>6908</v>
          </cell>
          <cell r="AB5832" t="str">
            <v>Cancelado</v>
          </cell>
        </row>
        <row r="5833">
          <cell r="A5833">
            <v>6911</v>
          </cell>
          <cell r="AB5833" t="str">
            <v>Cancelado</v>
          </cell>
        </row>
        <row r="5834">
          <cell r="A5834">
            <v>6912</v>
          </cell>
          <cell r="AB5834" t="str">
            <v>Cancelado</v>
          </cell>
        </row>
        <row r="5835">
          <cell r="A5835">
            <v>6914</v>
          </cell>
          <cell r="AB5835" t="str">
            <v>Cancelado</v>
          </cell>
        </row>
        <row r="5836">
          <cell r="A5836">
            <v>6917</v>
          </cell>
          <cell r="AB5836" t="str">
            <v>Cancelado</v>
          </cell>
        </row>
        <row r="5837">
          <cell r="A5837">
            <v>6918</v>
          </cell>
          <cell r="AB5837" t="str">
            <v>Cancelado</v>
          </cell>
        </row>
        <row r="5838">
          <cell r="A5838">
            <v>73223</v>
          </cell>
          <cell r="AB5838" t="str">
            <v>Bloqueio Financeiro</v>
          </cell>
        </row>
        <row r="5839">
          <cell r="A5839">
            <v>41299</v>
          </cell>
          <cell r="AB5839" t="str">
            <v>Cancelado</v>
          </cell>
        </row>
        <row r="5840">
          <cell r="A5840">
            <v>3438</v>
          </cell>
          <cell r="AB5840" t="str">
            <v>Cancelado</v>
          </cell>
        </row>
        <row r="5841">
          <cell r="A5841">
            <v>6921</v>
          </cell>
          <cell r="AB5841" t="str">
            <v>Cancelado</v>
          </cell>
        </row>
        <row r="5842">
          <cell r="A5842">
            <v>6924</v>
          </cell>
          <cell r="AB5842" t="str">
            <v>Cancelado</v>
          </cell>
        </row>
        <row r="5843">
          <cell r="A5843">
            <v>26011</v>
          </cell>
          <cell r="AB5843" t="str">
            <v>Cancelado</v>
          </cell>
        </row>
        <row r="5844">
          <cell r="A5844">
            <v>6929</v>
          </cell>
          <cell r="AB5844" t="str">
            <v>Cancelado</v>
          </cell>
        </row>
        <row r="5845">
          <cell r="A5845">
            <v>6931</v>
          </cell>
          <cell r="AB5845" t="str">
            <v>Cancelado</v>
          </cell>
        </row>
        <row r="5846">
          <cell r="A5846">
            <v>6922</v>
          </cell>
          <cell r="AB5846" t="str">
            <v>Cancelado</v>
          </cell>
        </row>
        <row r="5847">
          <cell r="A5847">
            <v>6923</v>
          </cell>
          <cell r="AB5847" t="str">
            <v>Cancelado</v>
          </cell>
        </row>
        <row r="5848">
          <cell r="A5848">
            <v>3705</v>
          </cell>
          <cell r="AB5848" t="str">
            <v>Cancelado</v>
          </cell>
        </row>
        <row r="5849">
          <cell r="A5849">
            <v>36639</v>
          </cell>
          <cell r="AB5849" t="str">
            <v>Cancelado</v>
          </cell>
        </row>
        <row r="5850">
          <cell r="A5850">
            <v>6932</v>
          </cell>
          <cell r="AB5850" t="str">
            <v>Cancelado</v>
          </cell>
        </row>
        <row r="5851">
          <cell r="A5851">
            <v>19619</v>
          </cell>
          <cell r="AB5851" t="str">
            <v>Cancelado</v>
          </cell>
        </row>
        <row r="5852">
          <cell r="A5852">
            <v>26090</v>
          </cell>
          <cell r="AB5852" t="str">
            <v>Cancelado</v>
          </cell>
        </row>
        <row r="5853">
          <cell r="A5853">
            <v>6937</v>
          </cell>
          <cell r="AB5853" t="str">
            <v>Cancelado</v>
          </cell>
        </row>
        <row r="5854">
          <cell r="A5854">
            <v>6938</v>
          </cell>
          <cell r="AB5854" t="str">
            <v>Cancelado</v>
          </cell>
        </row>
        <row r="5855">
          <cell r="A5855">
            <v>6939</v>
          </cell>
          <cell r="AB5855" t="str">
            <v>Cancelado</v>
          </cell>
        </row>
        <row r="5856">
          <cell r="A5856">
            <v>6940</v>
          </cell>
          <cell r="AB5856" t="str">
            <v>Cancelado</v>
          </cell>
        </row>
        <row r="5857">
          <cell r="A5857">
            <v>6942</v>
          </cell>
          <cell r="AB5857" t="str">
            <v>Cancelado</v>
          </cell>
        </row>
        <row r="5858">
          <cell r="A5858">
            <v>1557</v>
          </cell>
          <cell r="AB5858" t="str">
            <v>Cancelado</v>
          </cell>
        </row>
        <row r="5859">
          <cell r="A5859">
            <v>28087</v>
          </cell>
          <cell r="AB5859" t="str">
            <v>Cancelado</v>
          </cell>
        </row>
        <row r="5860">
          <cell r="A5860">
            <v>6946</v>
          </cell>
          <cell r="AB5860" t="str">
            <v>Cancelado</v>
          </cell>
        </row>
        <row r="5861">
          <cell r="A5861">
            <v>6949</v>
          </cell>
          <cell r="AB5861" t="str">
            <v>Cancelado</v>
          </cell>
        </row>
        <row r="5862">
          <cell r="A5862">
            <v>20919</v>
          </cell>
          <cell r="AB5862" t="str">
            <v>Cancelado</v>
          </cell>
        </row>
        <row r="5863">
          <cell r="A5863">
            <v>28896</v>
          </cell>
          <cell r="AB5863" t="str">
            <v>Cancelado</v>
          </cell>
        </row>
        <row r="5864">
          <cell r="A5864">
            <v>71159</v>
          </cell>
          <cell r="AB5864" t="str">
            <v>Normal</v>
          </cell>
        </row>
        <row r="5865">
          <cell r="A5865">
            <v>17297</v>
          </cell>
          <cell r="AB5865" t="str">
            <v>Cancelado</v>
          </cell>
        </row>
        <row r="5866">
          <cell r="A5866">
            <v>69022</v>
          </cell>
          <cell r="AB5866" t="str">
            <v>Cancelado</v>
          </cell>
        </row>
        <row r="5867">
          <cell r="A5867">
            <v>6957</v>
          </cell>
          <cell r="AB5867" t="str">
            <v>Cancelado</v>
          </cell>
        </row>
        <row r="5868">
          <cell r="A5868">
            <v>114389</v>
          </cell>
          <cell r="AB5868" t="str">
            <v>Bloqueio Financeiro</v>
          </cell>
        </row>
        <row r="5869">
          <cell r="A5869">
            <v>6959</v>
          </cell>
          <cell r="AB5869" t="str">
            <v>Cancelado</v>
          </cell>
        </row>
        <row r="5870">
          <cell r="A5870">
            <v>6965</v>
          </cell>
          <cell r="AB5870" t="str">
            <v>Cancelado</v>
          </cell>
        </row>
        <row r="5871">
          <cell r="A5871">
            <v>28978</v>
          </cell>
          <cell r="AB5871" t="str">
            <v>Cancelado</v>
          </cell>
        </row>
        <row r="5872">
          <cell r="A5872">
            <v>81966</v>
          </cell>
          <cell r="AB5872" t="str">
            <v>Bloqueio Financeiro</v>
          </cell>
        </row>
        <row r="5873">
          <cell r="A5873">
            <v>32672</v>
          </cell>
          <cell r="AB5873" t="str">
            <v>Bloqueio Financeiro</v>
          </cell>
        </row>
        <row r="5874">
          <cell r="A5874">
            <v>26524</v>
          </cell>
          <cell r="AB5874" t="str">
            <v>Cancelado</v>
          </cell>
        </row>
        <row r="5875">
          <cell r="A5875">
            <v>6974</v>
          </cell>
          <cell r="AB5875" t="str">
            <v>Cancelado</v>
          </cell>
        </row>
        <row r="5876">
          <cell r="A5876">
            <v>6975</v>
          </cell>
          <cell r="AB5876" t="str">
            <v>Cancelado</v>
          </cell>
        </row>
        <row r="5877">
          <cell r="A5877">
            <v>47471</v>
          </cell>
          <cell r="AB5877" t="str">
            <v>Cancelado</v>
          </cell>
        </row>
        <row r="5878">
          <cell r="A5878">
            <v>20927</v>
          </cell>
          <cell r="AB5878" t="str">
            <v>Cancelado</v>
          </cell>
        </row>
        <row r="5879">
          <cell r="A5879">
            <v>116448</v>
          </cell>
          <cell r="AB5879" t="str">
            <v>Normal</v>
          </cell>
        </row>
        <row r="5880">
          <cell r="A5880">
            <v>22821</v>
          </cell>
          <cell r="AB5880" t="str">
            <v>Cancelado</v>
          </cell>
        </row>
        <row r="5881">
          <cell r="A5881">
            <v>6978</v>
          </cell>
          <cell r="AB5881" t="str">
            <v>Cancelado</v>
          </cell>
        </row>
        <row r="5882">
          <cell r="A5882">
            <v>6979</v>
          </cell>
          <cell r="AB5882" t="str">
            <v>Cancelado</v>
          </cell>
        </row>
        <row r="5883">
          <cell r="A5883">
            <v>6980</v>
          </cell>
          <cell r="AB5883" t="str">
            <v>Cancelado</v>
          </cell>
        </row>
        <row r="5884">
          <cell r="A5884">
            <v>26681</v>
          </cell>
          <cell r="AB5884" t="str">
            <v>Cancelado</v>
          </cell>
        </row>
        <row r="5885">
          <cell r="A5885">
            <v>6984</v>
          </cell>
          <cell r="AB5885" t="str">
            <v>Cancelado</v>
          </cell>
        </row>
        <row r="5886">
          <cell r="A5886">
            <v>113936</v>
          </cell>
          <cell r="AB5886" t="str">
            <v>Bloqueio Financeiro</v>
          </cell>
        </row>
        <row r="5887">
          <cell r="A5887">
            <v>44812</v>
          </cell>
          <cell r="AB5887" t="str">
            <v>Cancelado</v>
          </cell>
        </row>
        <row r="5888">
          <cell r="A5888">
            <v>6985</v>
          </cell>
          <cell r="AB5888" t="str">
            <v>Cancelado</v>
          </cell>
        </row>
        <row r="5889">
          <cell r="A5889">
            <v>18097</v>
          </cell>
          <cell r="AB5889" t="str">
            <v>Cancelado</v>
          </cell>
        </row>
        <row r="5890">
          <cell r="A5890">
            <v>61431</v>
          </cell>
          <cell r="AB5890" t="str">
            <v>Normal</v>
          </cell>
        </row>
        <row r="5891">
          <cell r="A5891">
            <v>6989</v>
          </cell>
          <cell r="AB5891" t="str">
            <v>Cancelado</v>
          </cell>
        </row>
        <row r="5892">
          <cell r="A5892">
            <v>6992</v>
          </cell>
          <cell r="AB5892" t="str">
            <v>Cancelado</v>
          </cell>
        </row>
        <row r="5893">
          <cell r="A5893">
            <v>6993</v>
          </cell>
          <cell r="AB5893" t="str">
            <v>Cancelado</v>
          </cell>
        </row>
        <row r="5894">
          <cell r="A5894">
            <v>6995</v>
          </cell>
          <cell r="AB5894" t="str">
            <v>Cancelado</v>
          </cell>
        </row>
        <row r="5895">
          <cell r="A5895">
            <v>6996</v>
          </cell>
          <cell r="AB5895" t="str">
            <v>Cancelado</v>
          </cell>
        </row>
        <row r="5896">
          <cell r="A5896">
            <v>6988</v>
          </cell>
          <cell r="AB5896" t="str">
            <v>Cancelado</v>
          </cell>
        </row>
        <row r="5897">
          <cell r="A5897">
            <v>35268</v>
          </cell>
          <cell r="AB5897" t="str">
            <v>Cancelado</v>
          </cell>
        </row>
        <row r="5898">
          <cell r="A5898">
            <v>6998</v>
          </cell>
          <cell r="AB5898" t="str">
            <v>Cancelado</v>
          </cell>
        </row>
        <row r="5899">
          <cell r="A5899">
            <v>26786</v>
          </cell>
          <cell r="AB5899" t="str">
            <v>Cancelado</v>
          </cell>
        </row>
        <row r="5900">
          <cell r="A5900">
            <v>12711</v>
          </cell>
          <cell r="AB5900" t="str">
            <v>Normal</v>
          </cell>
        </row>
        <row r="5901">
          <cell r="A5901">
            <v>34084</v>
          </cell>
          <cell r="AB5901" t="str">
            <v>Cancelado</v>
          </cell>
        </row>
        <row r="5902">
          <cell r="A5902">
            <v>7001</v>
          </cell>
          <cell r="AB5902" t="str">
            <v>Cancelado</v>
          </cell>
        </row>
        <row r="5903">
          <cell r="A5903">
            <v>7003</v>
          </cell>
          <cell r="AB5903" t="str">
            <v>Cancelado</v>
          </cell>
        </row>
        <row r="5904">
          <cell r="A5904">
            <v>26941</v>
          </cell>
          <cell r="AB5904" t="str">
            <v>Cancelado</v>
          </cell>
        </row>
        <row r="5905">
          <cell r="A5905">
            <v>47455</v>
          </cell>
          <cell r="AB5905" t="str">
            <v>Bloqueio Financeiro</v>
          </cell>
        </row>
        <row r="5906">
          <cell r="A5906">
            <v>4834</v>
          </cell>
          <cell r="AB5906" t="str">
            <v>Cancelado</v>
          </cell>
        </row>
        <row r="5907">
          <cell r="A5907">
            <v>35291</v>
          </cell>
          <cell r="AB5907" t="str">
            <v>Cancelado</v>
          </cell>
        </row>
        <row r="5908">
          <cell r="A5908">
            <v>34361</v>
          </cell>
          <cell r="AB5908" t="str">
            <v>Cancelado</v>
          </cell>
        </row>
        <row r="5909">
          <cell r="A5909">
            <v>7010</v>
          </cell>
          <cell r="AB5909" t="str">
            <v>Cancelado</v>
          </cell>
        </row>
        <row r="5910">
          <cell r="A5910">
            <v>117858</v>
          </cell>
          <cell r="AB5910" t="str">
            <v>Normal</v>
          </cell>
        </row>
        <row r="5911">
          <cell r="A5911">
            <v>7014</v>
          </cell>
          <cell r="AB5911" t="str">
            <v>Cancelado</v>
          </cell>
        </row>
        <row r="5912">
          <cell r="A5912">
            <v>7017</v>
          </cell>
          <cell r="AB5912" t="str">
            <v>Cancelado</v>
          </cell>
        </row>
        <row r="5913">
          <cell r="A5913">
            <v>7018</v>
          </cell>
          <cell r="AB5913" t="str">
            <v>Cancelado</v>
          </cell>
        </row>
        <row r="5914">
          <cell r="A5914">
            <v>59611</v>
          </cell>
          <cell r="AB5914" t="str">
            <v>Cancelado</v>
          </cell>
        </row>
        <row r="5915">
          <cell r="A5915">
            <v>32714</v>
          </cell>
          <cell r="AB5915" t="str">
            <v>Normal</v>
          </cell>
        </row>
        <row r="5916">
          <cell r="A5916">
            <v>71451</v>
          </cell>
          <cell r="AB5916" t="str">
            <v>Normal</v>
          </cell>
        </row>
        <row r="5917">
          <cell r="A5917">
            <v>74049</v>
          </cell>
          <cell r="AB5917" t="str">
            <v>Cancelado</v>
          </cell>
        </row>
        <row r="5918">
          <cell r="A5918">
            <v>21147</v>
          </cell>
          <cell r="AB5918" t="str">
            <v>Cancelado</v>
          </cell>
        </row>
        <row r="5919">
          <cell r="A5919">
            <v>21129</v>
          </cell>
          <cell r="AB5919" t="str">
            <v>Cancelado</v>
          </cell>
        </row>
        <row r="5920">
          <cell r="A5920">
            <v>110846</v>
          </cell>
          <cell r="AB5920" t="str">
            <v>Normal</v>
          </cell>
        </row>
        <row r="5921">
          <cell r="A5921">
            <v>19314</v>
          </cell>
          <cell r="AB5921" t="str">
            <v>Cancelado</v>
          </cell>
        </row>
        <row r="5922">
          <cell r="A5922">
            <v>11601</v>
          </cell>
          <cell r="AB5922" t="str">
            <v>Cancelado</v>
          </cell>
        </row>
        <row r="5923">
          <cell r="A5923">
            <v>7033</v>
          </cell>
          <cell r="AB5923" t="str">
            <v>Cancelado</v>
          </cell>
        </row>
        <row r="5924">
          <cell r="A5924">
            <v>87473</v>
          </cell>
          <cell r="AB5924" t="str">
            <v>Cancelado</v>
          </cell>
        </row>
        <row r="5925">
          <cell r="A5925">
            <v>87417</v>
          </cell>
          <cell r="AB5925" t="str">
            <v>Cancelado</v>
          </cell>
        </row>
        <row r="5926">
          <cell r="A5926">
            <v>117882</v>
          </cell>
          <cell r="AB5926" t="str">
            <v>Normal</v>
          </cell>
        </row>
        <row r="5927">
          <cell r="A5927">
            <v>25317</v>
          </cell>
          <cell r="AB5927" t="str">
            <v>Normal</v>
          </cell>
        </row>
        <row r="5928">
          <cell r="A5928">
            <v>23501</v>
          </cell>
          <cell r="AB5928" t="str">
            <v>Cancelado</v>
          </cell>
        </row>
        <row r="5929">
          <cell r="A5929">
            <v>59871</v>
          </cell>
          <cell r="AB5929" t="str">
            <v>Cancelado</v>
          </cell>
        </row>
        <row r="5930">
          <cell r="A5930">
            <v>66917</v>
          </cell>
          <cell r="AB5930" t="str">
            <v>Bloqueio Financeiro</v>
          </cell>
        </row>
        <row r="5931">
          <cell r="A5931">
            <v>7039</v>
          </cell>
          <cell r="AB5931" t="str">
            <v>Cancelado</v>
          </cell>
        </row>
        <row r="5932">
          <cell r="A5932">
            <v>7040</v>
          </cell>
          <cell r="AB5932" t="str">
            <v>Cancelado</v>
          </cell>
        </row>
        <row r="5933">
          <cell r="A5933">
            <v>7045</v>
          </cell>
          <cell r="AB5933" t="str">
            <v>Cancelado</v>
          </cell>
        </row>
        <row r="5934">
          <cell r="A5934">
            <v>118364</v>
          </cell>
          <cell r="AB5934" t="str">
            <v>Normal</v>
          </cell>
        </row>
        <row r="5935">
          <cell r="A5935">
            <v>65076</v>
          </cell>
          <cell r="AB5935" t="str">
            <v>Bloqueio Administrativo</v>
          </cell>
        </row>
        <row r="5936">
          <cell r="A5936">
            <v>66726</v>
          </cell>
          <cell r="AB5936" t="str">
            <v>Bloqueio Financeiro</v>
          </cell>
        </row>
        <row r="5937">
          <cell r="A5937">
            <v>32744</v>
          </cell>
          <cell r="AB5937" t="str">
            <v>Bloqueio Financeiro</v>
          </cell>
        </row>
        <row r="5938">
          <cell r="A5938">
            <v>27874</v>
          </cell>
          <cell r="AB5938" t="str">
            <v>Cancelado</v>
          </cell>
        </row>
        <row r="5939">
          <cell r="A5939">
            <v>7046</v>
          </cell>
          <cell r="AB5939" t="str">
            <v>Cancelado</v>
          </cell>
        </row>
        <row r="5940">
          <cell r="A5940">
            <v>31063</v>
          </cell>
          <cell r="AB5940" t="str">
            <v>Cancelado</v>
          </cell>
        </row>
        <row r="5941">
          <cell r="A5941">
            <v>110150</v>
          </cell>
          <cell r="AB5941" t="str">
            <v>Normal</v>
          </cell>
        </row>
        <row r="5942">
          <cell r="A5942">
            <v>7055</v>
          </cell>
          <cell r="AB5942" t="str">
            <v>Cancelado</v>
          </cell>
        </row>
        <row r="5943">
          <cell r="A5943">
            <v>118187</v>
          </cell>
          <cell r="AB5943" t="str">
            <v>Normal</v>
          </cell>
        </row>
        <row r="5944">
          <cell r="A5944">
            <v>7057</v>
          </cell>
          <cell r="AB5944" t="str">
            <v>Cancelado</v>
          </cell>
        </row>
        <row r="5945">
          <cell r="A5945">
            <v>31263</v>
          </cell>
          <cell r="AB5945" t="str">
            <v>Cancelado</v>
          </cell>
        </row>
        <row r="5946">
          <cell r="A5946">
            <v>26360</v>
          </cell>
          <cell r="AB5946" t="str">
            <v>Cancelado</v>
          </cell>
        </row>
        <row r="5947">
          <cell r="A5947">
            <v>4593</v>
          </cell>
          <cell r="AB5947" t="str">
            <v>Cancelado</v>
          </cell>
        </row>
        <row r="5948">
          <cell r="A5948">
            <v>7058</v>
          </cell>
          <cell r="AB5948" t="str">
            <v>Cancelado</v>
          </cell>
        </row>
        <row r="5949">
          <cell r="A5949">
            <v>7059</v>
          </cell>
          <cell r="AB5949" t="str">
            <v>Cancelado</v>
          </cell>
        </row>
        <row r="5950">
          <cell r="A5950">
            <v>26718</v>
          </cell>
          <cell r="AB5950" t="str">
            <v>Cancelado</v>
          </cell>
        </row>
        <row r="5951">
          <cell r="A5951">
            <v>7064</v>
          </cell>
          <cell r="AB5951" t="str">
            <v>Cancelado</v>
          </cell>
        </row>
        <row r="5952">
          <cell r="A5952">
            <v>7066</v>
          </cell>
          <cell r="AB5952" t="str">
            <v>Cancelado</v>
          </cell>
        </row>
        <row r="5953">
          <cell r="A5953">
            <v>7067</v>
          </cell>
          <cell r="AB5953" t="str">
            <v>Cancelado</v>
          </cell>
        </row>
        <row r="5954">
          <cell r="A5954">
            <v>21135</v>
          </cell>
          <cell r="AB5954" t="str">
            <v>Cancelado</v>
          </cell>
        </row>
        <row r="5955">
          <cell r="A5955">
            <v>71684</v>
          </cell>
          <cell r="AB5955" t="str">
            <v>Cancelado</v>
          </cell>
        </row>
        <row r="5956">
          <cell r="A5956">
            <v>29396</v>
          </cell>
          <cell r="AB5956" t="str">
            <v>Normal</v>
          </cell>
        </row>
        <row r="5957">
          <cell r="A5957">
            <v>35353</v>
          </cell>
          <cell r="AB5957" t="str">
            <v>Cancelado</v>
          </cell>
        </row>
        <row r="5958">
          <cell r="A5958">
            <v>7071</v>
          </cell>
          <cell r="AB5958" t="str">
            <v>Cancelado</v>
          </cell>
        </row>
        <row r="5959">
          <cell r="A5959">
            <v>21590</v>
          </cell>
          <cell r="AB5959" t="str">
            <v>Cancelado</v>
          </cell>
        </row>
        <row r="5960">
          <cell r="A5960">
            <v>4717</v>
          </cell>
          <cell r="AB5960" t="str">
            <v>Cancelado</v>
          </cell>
        </row>
        <row r="5961">
          <cell r="A5961">
            <v>31840</v>
          </cell>
          <cell r="AB5961" t="str">
            <v>Cancelado</v>
          </cell>
        </row>
        <row r="5962">
          <cell r="A5962">
            <v>7080</v>
          </cell>
          <cell r="AB5962" t="str">
            <v>Cancelado</v>
          </cell>
        </row>
        <row r="5963">
          <cell r="A5963">
            <v>117829</v>
          </cell>
          <cell r="AB5963" t="str">
            <v>Normal</v>
          </cell>
        </row>
        <row r="5964">
          <cell r="A5964">
            <v>35357</v>
          </cell>
          <cell r="AB5964" t="str">
            <v>Cancelado</v>
          </cell>
        </row>
        <row r="5965">
          <cell r="A5965">
            <v>7081</v>
          </cell>
          <cell r="AB5965" t="str">
            <v>Cancelado</v>
          </cell>
        </row>
        <row r="5966">
          <cell r="A5966">
            <v>42565</v>
          </cell>
          <cell r="AB5966" t="str">
            <v>Cancelado</v>
          </cell>
        </row>
        <row r="5967">
          <cell r="A5967">
            <v>52626</v>
          </cell>
          <cell r="AB5967" t="str">
            <v>Cancelado</v>
          </cell>
        </row>
        <row r="5968">
          <cell r="A5968">
            <v>7086</v>
          </cell>
          <cell r="AB5968" t="str">
            <v>Cancelado</v>
          </cell>
        </row>
        <row r="5969">
          <cell r="A5969">
            <v>7089</v>
          </cell>
          <cell r="AB5969" t="str">
            <v>Cancelado</v>
          </cell>
        </row>
        <row r="5970">
          <cell r="A5970">
            <v>32018</v>
          </cell>
          <cell r="AB5970" t="str">
            <v>Cancelado</v>
          </cell>
        </row>
        <row r="5971">
          <cell r="A5971">
            <v>101989</v>
          </cell>
          <cell r="AB5971" t="str">
            <v>Normal</v>
          </cell>
        </row>
        <row r="5972">
          <cell r="A5972">
            <v>113171</v>
          </cell>
          <cell r="AB5972" t="str">
            <v>Normal</v>
          </cell>
        </row>
        <row r="5973">
          <cell r="A5973">
            <v>117760</v>
          </cell>
          <cell r="AB5973" t="str">
            <v>Normal</v>
          </cell>
        </row>
        <row r="5974">
          <cell r="A5974">
            <v>113077</v>
          </cell>
          <cell r="AB5974" t="str">
            <v>Normal</v>
          </cell>
        </row>
        <row r="5975">
          <cell r="A5975">
            <v>13543</v>
          </cell>
          <cell r="AB5975" t="str">
            <v>Cancelado</v>
          </cell>
        </row>
        <row r="5976">
          <cell r="A5976">
            <v>7094</v>
          </cell>
          <cell r="AB5976" t="str">
            <v>Cancelado</v>
          </cell>
        </row>
        <row r="5977">
          <cell r="A5977">
            <v>76108</v>
          </cell>
          <cell r="AB5977" t="str">
            <v>Cancelado</v>
          </cell>
        </row>
        <row r="5978">
          <cell r="A5978">
            <v>6163</v>
          </cell>
          <cell r="AB5978" t="str">
            <v>Cancelado</v>
          </cell>
        </row>
        <row r="5979">
          <cell r="A5979">
            <v>7098</v>
          </cell>
          <cell r="AB5979" t="str">
            <v>Cancelado</v>
          </cell>
        </row>
        <row r="5980">
          <cell r="A5980">
            <v>7100</v>
          </cell>
          <cell r="AB5980" t="str">
            <v>Cancelado</v>
          </cell>
        </row>
        <row r="5981">
          <cell r="A5981">
            <v>107326</v>
          </cell>
          <cell r="AB5981" t="str">
            <v>Normal</v>
          </cell>
        </row>
        <row r="5982">
          <cell r="A5982">
            <v>60196</v>
          </cell>
          <cell r="AB5982" t="str">
            <v>Cancelado</v>
          </cell>
        </row>
        <row r="5983">
          <cell r="A5983">
            <v>29082</v>
          </cell>
          <cell r="AB5983" t="str">
            <v>Cancelado</v>
          </cell>
        </row>
        <row r="5984">
          <cell r="A5984">
            <v>76196</v>
          </cell>
          <cell r="AB5984" t="str">
            <v>Cancelado</v>
          </cell>
        </row>
        <row r="5985">
          <cell r="A5985">
            <v>100104</v>
          </cell>
          <cell r="AB5985" t="str">
            <v>Cancelado</v>
          </cell>
        </row>
        <row r="5986">
          <cell r="A5986">
            <v>7108</v>
          </cell>
          <cell r="AB5986" t="str">
            <v>Cancelado</v>
          </cell>
        </row>
        <row r="5987">
          <cell r="A5987">
            <v>70438</v>
          </cell>
          <cell r="AB5987" t="str">
            <v>Cancelado</v>
          </cell>
        </row>
        <row r="5988">
          <cell r="A5988">
            <v>7114</v>
          </cell>
          <cell r="AB5988" t="str">
            <v>Cancelado</v>
          </cell>
        </row>
        <row r="5989">
          <cell r="A5989">
            <v>112841</v>
          </cell>
          <cell r="AB5989" t="str">
            <v>Normal</v>
          </cell>
        </row>
        <row r="5990">
          <cell r="A5990">
            <v>67511</v>
          </cell>
          <cell r="AB5990" t="str">
            <v>Normal</v>
          </cell>
        </row>
        <row r="5991">
          <cell r="A5991">
            <v>106918</v>
          </cell>
          <cell r="AB5991" t="str">
            <v>Normal</v>
          </cell>
        </row>
        <row r="5992">
          <cell r="A5992">
            <v>32815</v>
          </cell>
          <cell r="AB5992" t="str">
            <v>Normal</v>
          </cell>
        </row>
        <row r="5993">
          <cell r="A5993">
            <v>7115</v>
          </cell>
          <cell r="AB5993" t="str">
            <v>Cancelado</v>
          </cell>
        </row>
        <row r="5994">
          <cell r="A5994">
            <v>100128</v>
          </cell>
          <cell r="AB5994" t="str">
            <v>Cancelado</v>
          </cell>
        </row>
        <row r="5995">
          <cell r="A5995">
            <v>7117</v>
          </cell>
          <cell r="AB5995" t="str">
            <v>Cancelado</v>
          </cell>
        </row>
        <row r="5996">
          <cell r="A5996">
            <v>6555</v>
          </cell>
          <cell r="AB5996" t="str">
            <v>Cancelado</v>
          </cell>
        </row>
        <row r="5997">
          <cell r="A5997">
            <v>64546</v>
          </cell>
          <cell r="AB5997" t="str">
            <v>Cancelado</v>
          </cell>
        </row>
        <row r="5998">
          <cell r="A5998">
            <v>7119</v>
          </cell>
          <cell r="AB5998" t="str">
            <v>Cancelado</v>
          </cell>
        </row>
        <row r="5999">
          <cell r="A5999">
            <v>7120</v>
          </cell>
          <cell r="AB5999" t="str">
            <v>Cancelado</v>
          </cell>
        </row>
        <row r="6000">
          <cell r="A6000">
            <v>29953</v>
          </cell>
          <cell r="AB6000" t="str">
            <v>Cancelado</v>
          </cell>
        </row>
        <row r="6001">
          <cell r="A6001">
            <v>7123</v>
          </cell>
          <cell r="AB6001" t="str">
            <v>Cancelado</v>
          </cell>
        </row>
        <row r="6002">
          <cell r="A6002">
            <v>7124</v>
          </cell>
          <cell r="AB6002" t="str">
            <v>Cancelado</v>
          </cell>
        </row>
        <row r="6003">
          <cell r="A6003">
            <v>7125</v>
          </cell>
          <cell r="AB6003" t="str">
            <v>Cancelado</v>
          </cell>
        </row>
        <row r="6004">
          <cell r="A6004">
            <v>12439</v>
          </cell>
          <cell r="AB6004" t="str">
            <v>Cancelado</v>
          </cell>
        </row>
        <row r="6005">
          <cell r="A6005">
            <v>56789</v>
          </cell>
          <cell r="AB6005" t="str">
            <v>Cancelado</v>
          </cell>
        </row>
        <row r="6006">
          <cell r="A6006">
            <v>7127</v>
          </cell>
          <cell r="AB6006" t="str">
            <v>Cancelado</v>
          </cell>
        </row>
        <row r="6007">
          <cell r="A6007">
            <v>7132</v>
          </cell>
          <cell r="AB6007" t="str">
            <v>Cancelado</v>
          </cell>
        </row>
        <row r="6008">
          <cell r="A6008">
            <v>7136</v>
          </cell>
          <cell r="AB6008" t="str">
            <v>Cancelado</v>
          </cell>
        </row>
        <row r="6009">
          <cell r="A6009">
            <v>104160</v>
          </cell>
          <cell r="AB6009" t="str">
            <v>Normal</v>
          </cell>
        </row>
        <row r="6010">
          <cell r="A6010">
            <v>20253</v>
          </cell>
          <cell r="AB6010" t="str">
            <v>Cancelado</v>
          </cell>
        </row>
        <row r="6011">
          <cell r="A6011">
            <v>100193</v>
          </cell>
          <cell r="AB6011" t="str">
            <v>Cancelado</v>
          </cell>
        </row>
        <row r="6012">
          <cell r="A6012">
            <v>106377</v>
          </cell>
          <cell r="AB6012" t="str">
            <v>Normal</v>
          </cell>
        </row>
        <row r="6013">
          <cell r="A6013">
            <v>7137</v>
          </cell>
          <cell r="AB6013" t="str">
            <v>Cancelado</v>
          </cell>
        </row>
        <row r="6014">
          <cell r="A6014">
            <v>7138</v>
          </cell>
          <cell r="AB6014" t="str">
            <v>Cancelado</v>
          </cell>
        </row>
        <row r="6015">
          <cell r="A6015">
            <v>7140</v>
          </cell>
          <cell r="AB6015" t="str">
            <v>Cancelado</v>
          </cell>
        </row>
        <row r="6016">
          <cell r="A6016">
            <v>109171</v>
          </cell>
          <cell r="AB6016" t="str">
            <v>Cancelado</v>
          </cell>
        </row>
        <row r="6017">
          <cell r="A6017">
            <v>7143</v>
          </cell>
          <cell r="AB6017" t="str">
            <v>Cancelado</v>
          </cell>
        </row>
        <row r="6018">
          <cell r="A6018">
            <v>32406</v>
          </cell>
          <cell r="AB6018" t="str">
            <v>Cancelado</v>
          </cell>
        </row>
        <row r="6019">
          <cell r="A6019">
            <v>103261</v>
          </cell>
          <cell r="AB6019" t="str">
            <v>Normal</v>
          </cell>
        </row>
        <row r="6020">
          <cell r="A6020">
            <v>7147</v>
          </cell>
          <cell r="AB6020" t="str">
            <v>Cancelado</v>
          </cell>
        </row>
        <row r="6021">
          <cell r="A6021">
            <v>25672</v>
          </cell>
          <cell r="AB6021" t="str">
            <v>Cancelado</v>
          </cell>
        </row>
        <row r="6022">
          <cell r="A6022">
            <v>108824</v>
          </cell>
          <cell r="AB6022" t="str">
            <v>Cancelado</v>
          </cell>
        </row>
        <row r="6023">
          <cell r="A6023">
            <v>7150</v>
          </cell>
          <cell r="AB6023" t="str">
            <v>Cancelado</v>
          </cell>
        </row>
        <row r="6024">
          <cell r="A6024">
            <v>7151</v>
          </cell>
          <cell r="AB6024" t="str">
            <v>Cancelado</v>
          </cell>
        </row>
        <row r="6025">
          <cell r="A6025">
            <v>7152</v>
          </cell>
          <cell r="AB6025" t="str">
            <v>Cancelado</v>
          </cell>
        </row>
        <row r="6026">
          <cell r="A6026">
            <v>44371</v>
          </cell>
          <cell r="AB6026" t="str">
            <v>Cancelado</v>
          </cell>
        </row>
        <row r="6027">
          <cell r="A6027">
            <v>7139</v>
          </cell>
          <cell r="AB6027" t="str">
            <v>Cancelado</v>
          </cell>
        </row>
        <row r="6028">
          <cell r="A6028">
            <v>107042</v>
          </cell>
          <cell r="AB6028" t="str">
            <v>Normal</v>
          </cell>
        </row>
        <row r="6029">
          <cell r="A6029">
            <v>7157</v>
          </cell>
          <cell r="AB6029" t="str">
            <v>Cancelado</v>
          </cell>
        </row>
        <row r="6030">
          <cell r="A6030">
            <v>15875</v>
          </cell>
          <cell r="AB6030" t="str">
            <v>Cancelado</v>
          </cell>
        </row>
        <row r="6031">
          <cell r="A6031">
            <v>20798</v>
          </cell>
          <cell r="AB6031" t="str">
            <v>Cancelado</v>
          </cell>
        </row>
        <row r="6032">
          <cell r="A6032">
            <v>7161</v>
          </cell>
          <cell r="AB6032" t="str">
            <v>Cancelado</v>
          </cell>
        </row>
        <row r="6033">
          <cell r="A6033">
            <v>7162</v>
          </cell>
          <cell r="AB6033" t="str">
            <v>Cancelado</v>
          </cell>
        </row>
        <row r="6034">
          <cell r="A6034">
            <v>29174</v>
          </cell>
          <cell r="AB6034" t="str">
            <v>Cancelado</v>
          </cell>
        </row>
        <row r="6035">
          <cell r="A6035">
            <v>7168</v>
          </cell>
          <cell r="AB6035" t="str">
            <v>Cancelado</v>
          </cell>
        </row>
        <row r="6036">
          <cell r="A6036">
            <v>87325</v>
          </cell>
          <cell r="AB6036" t="str">
            <v>Normal</v>
          </cell>
        </row>
        <row r="6037">
          <cell r="A6037">
            <v>88460</v>
          </cell>
          <cell r="AB6037" t="str">
            <v>Normal</v>
          </cell>
        </row>
        <row r="6038">
          <cell r="A6038">
            <v>7169</v>
          </cell>
          <cell r="AB6038" t="str">
            <v>Cancelado</v>
          </cell>
        </row>
        <row r="6039">
          <cell r="A6039">
            <v>29816</v>
          </cell>
          <cell r="AB6039" t="str">
            <v>Normal</v>
          </cell>
        </row>
        <row r="6040">
          <cell r="A6040">
            <v>9706</v>
          </cell>
          <cell r="AB6040" t="str">
            <v>Cancelado</v>
          </cell>
        </row>
        <row r="6041">
          <cell r="A6041">
            <v>48854</v>
          </cell>
          <cell r="AB6041" t="str">
            <v>Normal</v>
          </cell>
        </row>
        <row r="6042">
          <cell r="A6042">
            <v>7170</v>
          </cell>
          <cell r="AB6042" t="str">
            <v>Cancelado</v>
          </cell>
        </row>
        <row r="6043">
          <cell r="A6043">
            <v>7171</v>
          </cell>
          <cell r="AB6043" t="str">
            <v>Cancelado</v>
          </cell>
        </row>
        <row r="6044">
          <cell r="A6044">
            <v>7172</v>
          </cell>
          <cell r="AB6044" t="str">
            <v>Cancelado</v>
          </cell>
        </row>
        <row r="6045">
          <cell r="A6045">
            <v>7173</v>
          </cell>
          <cell r="AB6045" t="str">
            <v>Cancelado</v>
          </cell>
        </row>
        <row r="6046">
          <cell r="A6046">
            <v>41399</v>
          </cell>
          <cell r="AB6046" t="str">
            <v>Cancelado</v>
          </cell>
        </row>
        <row r="6047">
          <cell r="A6047">
            <v>64533</v>
          </cell>
          <cell r="AB6047" t="str">
            <v>Cancelado</v>
          </cell>
        </row>
        <row r="6048">
          <cell r="A6048">
            <v>7180</v>
          </cell>
          <cell r="AB6048" t="str">
            <v>Cancelado</v>
          </cell>
        </row>
        <row r="6049">
          <cell r="A6049">
            <v>7174</v>
          </cell>
          <cell r="AB6049" t="str">
            <v>Cancelado</v>
          </cell>
        </row>
        <row r="6050">
          <cell r="A6050">
            <v>100202</v>
          </cell>
          <cell r="AB6050" t="str">
            <v>Cancelado</v>
          </cell>
        </row>
        <row r="6051">
          <cell r="A6051">
            <v>86592</v>
          </cell>
          <cell r="AB6051" t="str">
            <v>Normal</v>
          </cell>
        </row>
        <row r="6052">
          <cell r="A6052">
            <v>59855</v>
          </cell>
          <cell r="AB6052" t="str">
            <v>Normal</v>
          </cell>
        </row>
        <row r="6053">
          <cell r="A6053">
            <v>7190</v>
          </cell>
          <cell r="AB6053" t="str">
            <v>Cancelado</v>
          </cell>
        </row>
        <row r="6054">
          <cell r="A6054">
            <v>7191</v>
          </cell>
          <cell r="AB6054" t="str">
            <v>Cancelado</v>
          </cell>
        </row>
        <row r="6055">
          <cell r="A6055">
            <v>24621</v>
          </cell>
          <cell r="AB6055" t="str">
            <v>Cancelado</v>
          </cell>
        </row>
        <row r="6056">
          <cell r="A6056">
            <v>104908</v>
          </cell>
          <cell r="AB6056" t="str">
            <v>Cancelado</v>
          </cell>
        </row>
        <row r="6057">
          <cell r="A6057">
            <v>41400</v>
          </cell>
          <cell r="AB6057" t="str">
            <v>Cancelado</v>
          </cell>
        </row>
        <row r="6058">
          <cell r="A6058">
            <v>56664</v>
          </cell>
          <cell r="AB6058" t="str">
            <v>Cancelado</v>
          </cell>
        </row>
        <row r="6059">
          <cell r="A6059">
            <v>28798</v>
          </cell>
          <cell r="AB6059" t="str">
            <v>Cancelado</v>
          </cell>
        </row>
        <row r="6060">
          <cell r="A6060">
            <v>7192</v>
          </cell>
          <cell r="AB6060" t="str">
            <v>Cancelado</v>
          </cell>
        </row>
        <row r="6061">
          <cell r="A6061">
            <v>7193</v>
          </cell>
          <cell r="AB6061" t="str">
            <v>Cancelado</v>
          </cell>
        </row>
        <row r="6062">
          <cell r="A6062">
            <v>7195</v>
          </cell>
          <cell r="AB6062" t="str">
            <v>Cancelado</v>
          </cell>
        </row>
        <row r="6063">
          <cell r="A6063">
            <v>34204</v>
          </cell>
          <cell r="AB6063" t="str">
            <v>Cancelado</v>
          </cell>
        </row>
        <row r="6064">
          <cell r="A6064">
            <v>65419</v>
          </cell>
          <cell r="AB6064" t="str">
            <v>Normal</v>
          </cell>
        </row>
        <row r="6065">
          <cell r="A6065">
            <v>112773</v>
          </cell>
          <cell r="AB6065" t="str">
            <v>Normal</v>
          </cell>
        </row>
        <row r="6066">
          <cell r="A6066">
            <v>7203</v>
          </cell>
          <cell r="AB6066" t="str">
            <v>Cancelado</v>
          </cell>
        </row>
        <row r="6067">
          <cell r="A6067">
            <v>113682</v>
          </cell>
          <cell r="AB6067" t="str">
            <v>Cancelado</v>
          </cell>
        </row>
        <row r="6068">
          <cell r="A6068">
            <v>61269</v>
          </cell>
          <cell r="AB6068" t="str">
            <v>Cancelado</v>
          </cell>
        </row>
        <row r="6069">
          <cell r="A6069">
            <v>57869</v>
          </cell>
          <cell r="AB6069" t="str">
            <v>Normal</v>
          </cell>
        </row>
        <row r="6070">
          <cell r="A6070">
            <v>114095</v>
          </cell>
          <cell r="AB6070" t="str">
            <v>Normal</v>
          </cell>
        </row>
        <row r="6071">
          <cell r="A6071">
            <v>7209</v>
          </cell>
          <cell r="AB6071" t="str">
            <v>Cancelado</v>
          </cell>
        </row>
        <row r="6072">
          <cell r="A6072">
            <v>7210</v>
          </cell>
          <cell r="AB6072" t="str">
            <v>Cancelado</v>
          </cell>
        </row>
        <row r="6073">
          <cell r="A6073">
            <v>7212</v>
          </cell>
          <cell r="AB6073" t="str">
            <v>Cancelado</v>
          </cell>
        </row>
        <row r="6074">
          <cell r="A6074">
            <v>7213</v>
          </cell>
          <cell r="AB6074" t="str">
            <v>Cancelado</v>
          </cell>
        </row>
        <row r="6075">
          <cell r="A6075">
            <v>113786</v>
          </cell>
          <cell r="AB6075" t="str">
            <v>Normal</v>
          </cell>
        </row>
        <row r="6076">
          <cell r="A6076">
            <v>23504</v>
          </cell>
          <cell r="AB6076" t="str">
            <v>Cancelado</v>
          </cell>
        </row>
        <row r="6077">
          <cell r="A6077">
            <v>107317</v>
          </cell>
          <cell r="AB6077" t="str">
            <v>Bloqueio Financeiro</v>
          </cell>
        </row>
        <row r="6078">
          <cell r="A6078">
            <v>451</v>
          </cell>
          <cell r="AB6078" t="str">
            <v>Cancelado</v>
          </cell>
        </row>
        <row r="6079">
          <cell r="A6079">
            <v>3445</v>
          </cell>
          <cell r="AB6079" t="str">
            <v>Cancelado</v>
          </cell>
        </row>
        <row r="6080">
          <cell r="A6080">
            <v>37092</v>
          </cell>
          <cell r="AB6080" t="str">
            <v>Normal</v>
          </cell>
        </row>
        <row r="6081">
          <cell r="A6081">
            <v>7219</v>
          </cell>
          <cell r="AB6081" t="str">
            <v>Cancelado</v>
          </cell>
        </row>
        <row r="6082">
          <cell r="A6082">
            <v>105684</v>
          </cell>
          <cell r="AB6082" t="str">
            <v>Normal</v>
          </cell>
        </row>
        <row r="6083">
          <cell r="A6083">
            <v>7223</v>
          </cell>
          <cell r="AB6083" t="str">
            <v>Cancelado</v>
          </cell>
        </row>
        <row r="6084">
          <cell r="A6084">
            <v>7224</v>
          </cell>
          <cell r="AB6084" t="str">
            <v>Cancelado</v>
          </cell>
        </row>
        <row r="6085">
          <cell r="A6085">
            <v>21913</v>
          </cell>
          <cell r="AB6085" t="str">
            <v>Cancelado</v>
          </cell>
        </row>
        <row r="6086">
          <cell r="A6086">
            <v>11893</v>
          </cell>
          <cell r="AB6086" t="str">
            <v>Cancelado</v>
          </cell>
        </row>
        <row r="6087">
          <cell r="A6087">
            <v>59711</v>
          </cell>
          <cell r="AB6087" t="str">
            <v>Normal</v>
          </cell>
        </row>
        <row r="6088">
          <cell r="A6088">
            <v>52783</v>
          </cell>
          <cell r="AB6088" t="str">
            <v>Cancelado</v>
          </cell>
        </row>
        <row r="6089">
          <cell r="A6089">
            <v>7230</v>
          </cell>
          <cell r="AB6089" t="str">
            <v>Cancelado</v>
          </cell>
        </row>
        <row r="6090">
          <cell r="A6090">
            <v>115392</v>
          </cell>
          <cell r="AB6090" t="str">
            <v>Normal</v>
          </cell>
        </row>
        <row r="6091">
          <cell r="A6091">
            <v>27751</v>
          </cell>
          <cell r="AB6091" t="str">
            <v>Cancelado</v>
          </cell>
        </row>
        <row r="6092">
          <cell r="A6092">
            <v>7238</v>
          </cell>
          <cell r="AB6092" t="str">
            <v>Cancelado</v>
          </cell>
        </row>
        <row r="6093">
          <cell r="A6093">
            <v>14562</v>
          </cell>
          <cell r="AB6093" t="str">
            <v>Cancelado</v>
          </cell>
        </row>
        <row r="6094">
          <cell r="A6094">
            <v>14140</v>
          </cell>
          <cell r="AB6094" t="str">
            <v>Cancelado</v>
          </cell>
        </row>
        <row r="6095">
          <cell r="A6095">
            <v>6605</v>
          </cell>
          <cell r="AB6095" t="str">
            <v>Cancelado</v>
          </cell>
        </row>
        <row r="6096">
          <cell r="A6096">
            <v>10136</v>
          </cell>
          <cell r="AB6096" t="str">
            <v>Cancelado</v>
          </cell>
        </row>
        <row r="6097">
          <cell r="A6097">
            <v>13938</v>
          </cell>
          <cell r="AB6097" t="str">
            <v>Cancelado</v>
          </cell>
        </row>
        <row r="6098">
          <cell r="A6098">
            <v>7240</v>
          </cell>
          <cell r="AB6098" t="str">
            <v>Cancelado</v>
          </cell>
        </row>
        <row r="6099">
          <cell r="A6099">
            <v>7241</v>
          </cell>
          <cell r="AB6099" t="str">
            <v>Cancelado</v>
          </cell>
        </row>
        <row r="6100">
          <cell r="A6100">
            <v>7242</v>
          </cell>
          <cell r="AB6100" t="str">
            <v>Cancelado</v>
          </cell>
        </row>
        <row r="6101">
          <cell r="A6101">
            <v>7243</v>
          </cell>
          <cell r="AB6101" t="str">
            <v>Cancelado</v>
          </cell>
        </row>
        <row r="6102">
          <cell r="A6102">
            <v>28866</v>
          </cell>
          <cell r="AB6102" t="str">
            <v>Cancelado</v>
          </cell>
        </row>
        <row r="6103">
          <cell r="A6103">
            <v>14899</v>
          </cell>
          <cell r="AB6103" t="str">
            <v>Cancelado</v>
          </cell>
        </row>
        <row r="6104">
          <cell r="A6104">
            <v>7249</v>
          </cell>
          <cell r="AB6104" t="str">
            <v>Cancelado</v>
          </cell>
        </row>
        <row r="6105">
          <cell r="A6105">
            <v>7246</v>
          </cell>
          <cell r="AB6105" t="str">
            <v>Cancelado</v>
          </cell>
        </row>
        <row r="6106">
          <cell r="A6106">
            <v>14953</v>
          </cell>
          <cell r="AB6106" t="str">
            <v>Cancelado</v>
          </cell>
        </row>
        <row r="6107">
          <cell r="A6107">
            <v>14970</v>
          </cell>
          <cell r="AB6107" t="str">
            <v>Cancelado</v>
          </cell>
        </row>
        <row r="6108">
          <cell r="A6108">
            <v>7252</v>
          </cell>
          <cell r="AB6108" t="str">
            <v>Cancelado</v>
          </cell>
        </row>
        <row r="6109">
          <cell r="A6109">
            <v>110947</v>
          </cell>
          <cell r="AB6109" t="str">
            <v>Normal</v>
          </cell>
        </row>
        <row r="6110">
          <cell r="A6110">
            <v>7259</v>
          </cell>
          <cell r="AB6110" t="str">
            <v>Cancelado</v>
          </cell>
        </row>
        <row r="6111">
          <cell r="A6111">
            <v>15457</v>
          </cell>
          <cell r="AB6111" t="str">
            <v>Cancelado</v>
          </cell>
        </row>
        <row r="6112">
          <cell r="A6112">
            <v>15519</v>
          </cell>
          <cell r="AB6112" t="str">
            <v>Cancelado</v>
          </cell>
        </row>
        <row r="6113">
          <cell r="A6113">
            <v>7256</v>
          </cell>
          <cell r="AB6113" t="str">
            <v>Cancelado</v>
          </cell>
        </row>
        <row r="6114">
          <cell r="A6114">
            <v>7264</v>
          </cell>
          <cell r="AB6114" t="str">
            <v>Cancelado</v>
          </cell>
        </row>
        <row r="6115">
          <cell r="A6115">
            <v>7267</v>
          </cell>
          <cell r="AB6115" t="str">
            <v>Cancelado</v>
          </cell>
        </row>
        <row r="6116">
          <cell r="A6116">
            <v>33007</v>
          </cell>
          <cell r="AB6116" t="str">
            <v>Normal</v>
          </cell>
        </row>
        <row r="6117">
          <cell r="A6117">
            <v>113640</v>
          </cell>
          <cell r="AB6117" t="str">
            <v>Normal</v>
          </cell>
        </row>
        <row r="6118">
          <cell r="A6118">
            <v>21962</v>
          </cell>
          <cell r="AB6118" t="str">
            <v>Cancelado</v>
          </cell>
        </row>
        <row r="6119">
          <cell r="A6119">
            <v>7268</v>
          </cell>
          <cell r="AB6119" t="str">
            <v>Cancelado</v>
          </cell>
        </row>
        <row r="6120">
          <cell r="A6120">
            <v>27784</v>
          </cell>
          <cell r="AB6120" t="str">
            <v>Cancelado</v>
          </cell>
        </row>
        <row r="6121">
          <cell r="A6121">
            <v>7272</v>
          </cell>
          <cell r="AB6121" t="str">
            <v>Cancelado</v>
          </cell>
        </row>
        <row r="6122">
          <cell r="A6122">
            <v>104909</v>
          </cell>
          <cell r="AB6122" t="str">
            <v>Normal</v>
          </cell>
        </row>
        <row r="6123">
          <cell r="A6123">
            <v>7870</v>
          </cell>
          <cell r="AB6123" t="str">
            <v>Cancelado</v>
          </cell>
        </row>
        <row r="6124">
          <cell r="A6124">
            <v>10875</v>
          </cell>
          <cell r="AB6124" t="str">
            <v>Cancelado</v>
          </cell>
        </row>
        <row r="6125">
          <cell r="A6125">
            <v>7275</v>
          </cell>
          <cell r="AB6125" t="str">
            <v>Cancelado</v>
          </cell>
        </row>
        <row r="6126">
          <cell r="A6126">
            <v>71814</v>
          </cell>
          <cell r="AB6126" t="str">
            <v>Normal</v>
          </cell>
        </row>
        <row r="6127">
          <cell r="A6127">
            <v>31586</v>
          </cell>
          <cell r="AB6127" t="str">
            <v>Cancelado</v>
          </cell>
        </row>
        <row r="6128">
          <cell r="A6128">
            <v>4572</v>
          </cell>
          <cell r="AB6128" t="str">
            <v>Cancelado</v>
          </cell>
        </row>
        <row r="6129">
          <cell r="A6129">
            <v>114092</v>
          </cell>
          <cell r="AB6129" t="str">
            <v>Normal</v>
          </cell>
        </row>
        <row r="6130">
          <cell r="A6130">
            <v>7280</v>
          </cell>
          <cell r="AB6130" t="str">
            <v>Cancelado</v>
          </cell>
        </row>
        <row r="6131">
          <cell r="A6131">
            <v>7281</v>
          </cell>
          <cell r="AB6131" t="str">
            <v>Cancelado</v>
          </cell>
        </row>
        <row r="6132">
          <cell r="A6132">
            <v>7284</v>
          </cell>
          <cell r="AB6132" t="str">
            <v>Cancelado</v>
          </cell>
        </row>
        <row r="6133">
          <cell r="A6133">
            <v>52837</v>
          </cell>
          <cell r="AB6133" t="str">
            <v>Cancelado</v>
          </cell>
        </row>
        <row r="6134">
          <cell r="A6134">
            <v>7285</v>
          </cell>
          <cell r="AB6134" t="str">
            <v>Cancelado</v>
          </cell>
        </row>
        <row r="6135">
          <cell r="A6135">
            <v>36757</v>
          </cell>
          <cell r="AB6135" t="str">
            <v>Cancelado</v>
          </cell>
        </row>
        <row r="6136">
          <cell r="A6136">
            <v>7288</v>
          </cell>
          <cell r="AB6136" t="str">
            <v>Cancelado</v>
          </cell>
        </row>
        <row r="6137">
          <cell r="A6137">
            <v>7294</v>
          </cell>
          <cell r="AB6137" t="str">
            <v>Cancelado</v>
          </cell>
        </row>
        <row r="6138">
          <cell r="A6138">
            <v>62307</v>
          </cell>
          <cell r="AB6138" t="str">
            <v>Normal</v>
          </cell>
        </row>
        <row r="6139">
          <cell r="A6139">
            <v>7295</v>
          </cell>
          <cell r="AB6139" t="str">
            <v>Cancelado</v>
          </cell>
        </row>
        <row r="6140">
          <cell r="A6140">
            <v>14214</v>
          </cell>
          <cell r="AB6140" t="str">
            <v>Cancelado</v>
          </cell>
        </row>
        <row r="6141">
          <cell r="A6141">
            <v>68862</v>
          </cell>
          <cell r="AB6141" t="str">
            <v>Cancelado</v>
          </cell>
        </row>
        <row r="6142">
          <cell r="A6142">
            <v>27030</v>
          </cell>
          <cell r="AB6142" t="str">
            <v>Cancelado</v>
          </cell>
        </row>
        <row r="6143">
          <cell r="A6143">
            <v>7298</v>
          </cell>
          <cell r="AB6143" t="str">
            <v>Cancelado</v>
          </cell>
        </row>
        <row r="6144">
          <cell r="A6144">
            <v>7299</v>
          </cell>
          <cell r="AB6144" t="str">
            <v>Cancelado</v>
          </cell>
        </row>
        <row r="6145">
          <cell r="A6145">
            <v>7300</v>
          </cell>
          <cell r="AB6145" t="str">
            <v>Cancelado</v>
          </cell>
        </row>
        <row r="6146">
          <cell r="A6146">
            <v>7301</v>
          </cell>
          <cell r="AB6146" t="str">
            <v>Cancelado</v>
          </cell>
        </row>
        <row r="6147">
          <cell r="A6147">
            <v>82400</v>
          </cell>
          <cell r="AB6147" t="str">
            <v>Cancelado</v>
          </cell>
        </row>
        <row r="6148">
          <cell r="A6148">
            <v>7302</v>
          </cell>
          <cell r="AB6148" t="str">
            <v>Cancelado</v>
          </cell>
        </row>
        <row r="6149">
          <cell r="A6149">
            <v>7303</v>
          </cell>
          <cell r="AB6149" t="str">
            <v>Cancelado</v>
          </cell>
        </row>
        <row r="6150">
          <cell r="A6150">
            <v>25457</v>
          </cell>
          <cell r="AB6150" t="str">
            <v>Cancelado</v>
          </cell>
        </row>
        <row r="6151">
          <cell r="A6151">
            <v>7307</v>
          </cell>
          <cell r="AB6151" t="str">
            <v>Cancelado</v>
          </cell>
        </row>
        <row r="6152">
          <cell r="A6152">
            <v>7309</v>
          </cell>
          <cell r="AB6152" t="str">
            <v>Cancelado</v>
          </cell>
        </row>
        <row r="6153">
          <cell r="A6153">
            <v>62555</v>
          </cell>
          <cell r="AB6153" t="str">
            <v>Normal</v>
          </cell>
        </row>
        <row r="6154">
          <cell r="A6154">
            <v>113898</v>
          </cell>
          <cell r="AB6154" t="str">
            <v>Normal</v>
          </cell>
        </row>
        <row r="6155">
          <cell r="A6155">
            <v>7314</v>
          </cell>
          <cell r="AB6155" t="str">
            <v>Cancelado</v>
          </cell>
        </row>
        <row r="6156">
          <cell r="A6156">
            <v>7315</v>
          </cell>
          <cell r="AB6156" t="str">
            <v>Cancelado</v>
          </cell>
        </row>
        <row r="6157">
          <cell r="A6157">
            <v>63453</v>
          </cell>
          <cell r="AB6157" t="str">
            <v>Cancelado</v>
          </cell>
        </row>
        <row r="6158">
          <cell r="A6158">
            <v>7319</v>
          </cell>
          <cell r="AB6158" t="str">
            <v>Cancelado</v>
          </cell>
        </row>
        <row r="6159">
          <cell r="A6159">
            <v>113826</v>
          </cell>
          <cell r="AB6159" t="str">
            <v>Normal</v>
          </cell>
        </row>
        <row r="6160">
          <cell r="A6160">
            <v>7321</v>
          </cell>
          <cell r="AB6160" t="str">
            <v>Cancelado</v>
          </cell>
        </row>
        <row r="6161">
          <cell r="A6161">
            <v>17416</v>
          </cell>
          <cell r="AB6161" t="str">
            <v>Cancelado</v>
          </cell>
        </row>
        <row r="6162">
          <cell r="A6162">
            <v>7323</v>
          </cell>
          <cell r="AB6162" t="str">
            <v>Cancelado</v>
          </cell>
        </row>
        <row r="6163">
          <cell r="A6163">
            <v>7324</v>
          </cell>
          <cell r="AB6163" t="str">
            <v>Cancelado</v>
          </cell>
        </row>
        <row r="6164">
          <cell r="A6164">
            <v>7325</v>
          </cell>
          <cell r="AB6164" t="str">
            <v>Cancelado</v>
          </cell>
        </row>
        <row r="6165">
          <cell r="A6165">
            <v>63523</v>
          </cell>
          <cell r="AB6165" t="str">
            <v>Cancelado</v>
          </cell>
        </row>
        <row r="6166">
          <cell r="A6166">
            <v>35486</v>
          </cell>
          <cell r="AB6166" t="str">
            <v>Cancelado</v>
          </cell>
        </row>
        <row r="6167">
          <cell r="A6167">
            <v>7327</v>
          </cell>
          <cell r="AB6167" t="str">
            <v>Cancelado</v>
          </cell>
        </row>
        <row r="6168">
          <cell r="A6168">
            <v>33972</v>
          </cell>
          <cell r="AB6168" t="str">
            <v>Cancelado</v>
          </cell>
        </row>
        <row r="6169">
          <cell r="A6169">
            <v>24943</v>
          </cell>
          <cell r="AB6169" t="str">
            <v>Cancelado</v>
          </cell>
        </row>
        <row r="6170">
          <cell r="A6170">
            <v>107582</v>
          </cell>
          <cell r="AB6170" t="str">
            <v>Normal</v>
          </cell>
        </row>
        <row r="6171">
          <cell r="A6171">
            <v>7332</v>
          </cell>
          <cell r="AB6171" t="str">
            <v>Cancelado</v>
          </cell>
        </row>
        <row r="6172">
          <cell r="A6172">
            <v>18559</v>
          </cell>
          <cell r="AB6172" t="str">
            <v>Cancelado</v>
          </cell>
        </row>
        <row r="6173">
          <cell r="A6173">
            <v>7334</v>
          </cell>
          <cell r="AB6173" t="str">
            <v>Cancelado</v>
          </cell>
        </row>
        <row r="6174">
          <cell r="A6174">
            <v>29084</v>
          </cell>
          <cell r="AB6174" t="str">
            <v>Cancelado</v>
          </cell>
        </row>
        <row r="6175">
          <cell r="A6175">
            <v>7337</v>
          </cell>
          <cell r="AB6175" t="str">
            <v>Cancelado</v>
          </cell>
        </row>
        <row r="6176">
          <cell r="A6176">
            <v>105285</v>
          </cell>
          <cell r="AB6176" t="str">
            <v>Normal</v>
          </cell>
        </row>
        <row r="6177">
          <cell r="A6177">
            <v>7331</v>
          </cell>
          <cell r="AB6177" t="str">
            <v>Cancelado</v>
          </cell>
        </row>
        <row r="6178">
          <cell r="A6178">
            <v>24018</v>
          </cell>
          <cell r="AB6178" t="str">
            <v>Cancelado</v>
          </cell>
        </row>
        <row r="6179">
          <cell r="A6179">
            <v>60315</v>
          </cell>
          <cell r="AB6179" t="str">
            <v>Cancelado</v>
          </cell>
        </row>
        <row r="6180">
          <cell r="A6180">
            <v>112822</v>
          </cell>
          <cell r="AB6180" t="str">
            <v>Cancelado</v>
          </cell>
        </row>
        <row r="6181">
          <cell r="A6181">
            <v>7341</v>
          </cell>
          <cell r="AB6181" t="str">
            <v>Cancelado</v>
          </cell>
        </row>
        <row r="6182">
          <cell r="A6182">
            <v>7345</v>
          </cell>
          <cell r="AB6182" t="str">
            <v>Cancelado</v>
          </cell>
        </row>
        <row r="6183">
          <cell r="A6183">
            <v>8114</v>
          </cell>
          <cell r="AB6183" t="str">
            <v>Normal</v>
          </cell>
        </row>
        <row r="6184">
          <cell r="A6184">
            <v>7347</v>
          </cell>
          <cell r="AB6184" t="str">
            <v>Cancelado</v>
          </cell>
        </row>
        <row r="6185">
          <cell r="A6185">
            <v>7349</v>
          </cell>
          <cell r="AB6185" t="str">
            <v>Cancelado</v>
          </cell>
        </row>
        <row r="6186">
          <cell r="A6186">
            <v>52858</v>
          </cell>
          <cell r="AB6186" t="str">
            <v>Cancelado</v>
          </cell>
        </row>
        <row r="6187">
          <cell r="A6187">
            <v>25313</v>
          </cell>
          <cell r="AB6187" t="str">
            <v>Cancelado</v>
          </cell>
        </row>
        <row r="6188">
          <cell r="A6188">
            <v>7351</v>
          </cell>
          <cell r="AB6188" t="str">
            <v>Cancelado</v>
          </cell>
        </row>
        <row r="6189">
          <cell r="A6189">
            <v>7352</v>
          </cell>
          <cell r="AB6189" t="str">
            <v>Cancelado</v>
          </cell>
        </row>
        <row r="6190">
          <cell r="A6190">
            <v>7353</v>
          </cell>
          <cell r="AB6190" t="str">
            <v>Cancelado</v>
          </cell>
        </row>
        <row r="6191">
          <cell r="A6191">
            <v>17458</v>
          </cell>
          <cell r="AB6191" t="str">
            <v>Cancelado</v>
          </cell>
        </row>
        <row r="6192">
          <cell r="A6192">
            <v>7355</v>
          </cell>
          <cell r="AB6192" t="str">
            <v>Cancelado</v>
          </cell>
        </row>
        <row r="6193">
          <cell r="A6193">
            <v>67694</v>
          </cell>
          <cell r="AB6193" t="str">
            <v>Normal</v>
          </cell>
        </row>
        <row r="6194">
          <cell r="A6194">
            <v>7357</v>
          </cell>
          <cell r="AB6194" t="str">
            <v>Cancelado</v>
          </cell>
        </row>
        <row r="6195">
          <cell r="A6195">
            <v>7359</v>
          </cell>
          <cell r="AB6195" t="str">
            <v>Cancelado</v>
          </cell>
        </row>
        <row r="6196">
          <cell r="A6196">
            <v>113792</v>
          </cell>
          <cell r="AB6196" t="str">
            <v>Bloqueio Financeiro</v>
          </cell>
        </row>
        <row r="6197">
          <cell r="A6197">
            <v>25893</v>
          </cell>
          <cell r="AB6197" t="str">
            <v>Cancelado</v>
          </cell>
        </row>
        <row r="6198">
          <cell r="A6198">
            <v>27020</v>
          </cell>
          <cell r="AB6198" t="str">
            <v>Cancelado</v>
          </cell>
        </row>
        <row r="6199">
          <cell r="A6199">
            <v>17507</v>
          </cell>
          <cell r="AB6199" t="str">
            <v>Cancelado</v>
          </cell>
        </row>
        <row r="6200">
          <cell r="A6200">
            <v>60767</v>
          </cell>
          <cell r="AB6200" t="str">
            <v>Cancelado</v>
          </cell>
        </row>
        <row r="6201">
          <cell r="A6201">
            <v>7370</v>
          </cell>
          <cell r="AB6201" t="str">
            <v>Cancelado</v>
          </cell>
        </row>
        <row r="6202">
          <cell r="A6202">
            <v>7372</v>
          </cell>
          <cell r="AB6202" t="str">
            <v>Cancelado</v>
          </cell>
        </row>
        <row r="6203">
          <cell r="A6203">
            <v>104910</v>
          </cell>
          <cell r="AB6203" t="str">
            <v>Normal</v>
          </cell>
        </row>
        <row r="6204">
          <cell r="A6204">
            <v>2653</v>
          </cell>
          <cell r="AB6204" t="str">
            <v>Cancelado</v>
          </cell>
        </row>
        <row r="6205">
          <cell r="A6205">
            <v>25022</v>
          </cell>
          <cell r="AB6205" t="str">
            <v>Cancelado</v>
          </cell>
        </row>
        <row r="6206">
          <cell r="A6206">
            <v>7375</v>
          </cell>
          <cell r="AB6206" t="str">
            <v>Cancelado</v>
          </cell>
        </row>
        <row r="6207">
          <cell r="A6207">
            <v>93700</v>
          </cell>
          <cell r="AB6207" t="str">
            <v>Bloqueio Financeiro</v>
          </cell>
        </row>
        <row r="6208">
          <cell r="A6208">
            <v>17723</v>
          </cell>
          <cell r="AB6208" t="str">
            <v>Cancelado</v>
          </cell>
        </row>
        <row r="6209">
          <cell r="A6209">
            <v>7379</v>
          </cell>
          <cell r="AB6209" t="str">
            <v>Cancelado</v>
          </cell>
        </row>
        <row r="6210">
          <cell r="A6210">
            <v>7380</v>
          </cell>
          <cell r="AB6210" t="str">
            <v>Cancelado</v>
          </cell>
        </row>
        <row r="6211">
          <cell r="A6211">
            <v>28269</v>
          </cell>
          <cell r="AB6211" t="str">
            <v>Cancelado</v>
          </cell>
        </row>
        <row r="6212">
          <cell r="A6212">
            <v>7383</v>
          </cell>
          <cell r="AB6212" t="str">
            <v>Cancelado</v>
          </cell>
        </row>
        <row r="6213">
          <cell r="A6213">
            <v>7373</v>
          </cell>
          <cell r="AB6213" t="str">
            <v>Cancelado</v>
          </cell>
        </row>
        <row r="6214">
          <cell r="A6214">
            <v>14165</v>
          </cell>
          <cell r="AB6214" t="str">
            <v>Cancelado</v>
          </cell>
        </row>
        <row r="6215">
          <cell r="A6215">
            <v>20971</v>
          </cell>
          <cell r="AB6215" t="str">
            <v>Cancelado</v>
          </cell>
        </row>
        <row r="6216">
          <cell r="A6216">
            <v>7387</v>
          </cell>
          <cell r="AB6216" t="str">
            <v>Cancelado</v>
          </cell>
        </row>
        <row r="6217">
          <cell r="A6217">
            <v>62431</v>
          </cell>
          <cell r="AB6217" t="str">
            <v>Normal</v>
          </cell>
        </row>
        <row r="6218">
          <cell r="A6218">
            <v>7390</v>
          </cell>
          <cell r="AB6218" t="str">
            <v>Cancelado</v>
          </cell>
        </row>
        <row r="6219">
          <cell r="A6219">
            <v>7392</v>
          </cell>
          <cell r="AB6219" t="str">
            <v>Cancelado</v>
          </cell>
        </row>
        <row r="6220">
          <cell r="A6220">
            <v>67018</v>
          </cell>
          <cell r="AB6220" t="str">
            <v>Normal</v>
          </cell>
        </row>
        <row r="6221">
          <cell r="A6221">
            <v>113793</v>
          </cell>
          <cell r="AB6221" t="str">
            <v>Normal</v>
          </cell>
        </row>
        <row r="6222">
          <cell r="A6222">
            <v>2483</v>
          </cell>
          <cell r="AB6222" t="str">
            <v>Cancelado</v>
          </cell>
        </row>
        <row r="6223">
          <cell r="A6223">
            <v>7395</v>
          </cell>
          <cell r="AB6223" t="str">
            <v>Cancelado</v>
          </cell>
        </row>
        <row r="6224">
          <cell r="A6224">
            <v>17761</v>
          </cell>
          <cell r="AB6224" t="str">
            <v>Cancelado</v>
          </cell>
        </row>
        <row r="6225">
          <cell r="A6225">
            <v>268</v>
          </cell>
          <cell r="AB6225" t="str">
            <v>Cancelado</v>
          </cell>
        </row>
        <row r="6226">
          <cell r="A6226">
            <v>27371</v>
          </cell>
          <cell r="AB6226" t="str">
            <v>Cancelado</v>
          </cell>
        </row>
        <row r="6227">
          <cell r="A6227">
            <v>29107</v>
          </cell>
          <cell r="AB6227" t="str">
            <v>Cancelado</v>
          </cell>
        </row>
        <row r="6228">
          <cell r="A6228">
            <v>7401</v>
          </cell>
          <cell r="AB6228" t="str">
            <v>Cancelado</v>
          </cell>
        </row>
        <row r="6229">
          <cell r="A6229">
            <v>7403</v>
          </cell>
          <cell r="AB6229" t="str">
            <v>Cancelado</v>
          </cell>
        </row>
        <row r="6230">
          <cell r="A6230">
            <v>7405</v>
          </cell>
          <cell r="AB6230" t="str">
            <v>Cancelado</v>
          </cell>
        </row>
        <row r="6231">
          <cell r="A6231">
            <v>5991</v>
          </cell>
          <cell r="AB6231" t="str">
            <v>Cancelado</v>
          </cell>
        </row>
        <row r="6232">
          <cell r="A6232">
            <v>104911</v>
          </cell>
          <cell r="AB6232" t="str">
            <v>Normal</v>
          </cell>
        </row>
        <row r="6233">
          <cell r="A6233">
            <v>7408</v>
          </cell>
          <cell r="AB6233" t="str">
            <v>Cancelado</v>
          </cell>
        </row>
        <row r="6234">
          <cell r="A6234">
            <v>7409</v>
          </cell>
          <cell r="AB6234" t="str">
            <v>Cancelado</v>
          </cell>
        </row>
        <row r="6235">
          <cell r="A6235">
            <v>7411</v>
          </cell>
          <cell r="AB6235" t="str">
            <v>Cancelado</v>
          </cell>
        </row>
        <row r="6236">
          <cell r="A6236">
            <v>63687</v>
          </cell>
          <cell r="AB6236" t="str">
            <v>Cancelado</v>
          </cell>
        </row>
        <row r="6237">
          <cell r="A6237">
            <v>7413</v>
          </cell>
          <cell r="AB6237" t="str">
            <v>Cancelado</v>
          </cell>
        </row>
        <row r="6238">
          <cell r="A6238">
            <v>9246</v>
          </cell>
          <cell r="AB6238" t="str">
            <v>Cancelado</v>
          </cell>
        </row>
        <row r="6239">
          <cell r="A6239">
            <v>112855</v>
          </cell>
          <cell r="AB6239" t="str">
            <v>Normal</v>
          </cell>
        </row>
        <row r="6240">
          <cell r="A6240">
            <v>7418</v>
          </cell>
          <cell r="AB6240" t="str">
            <v>Cancelado</v>
          </cell>
        </row>
        <row r="6241">
          <cell r="A6241">
            <v>7420</v>
          </cell>
          <cell r="AB6241" t="str">
            <v>Cancelado</v>
          </cell>
        </row>
        <row r="6242">
          <cell r="A6242">
            <v>116561</v>
          </cell>
          <cell r="AB6242" t="str">
            <v>Normal</v>
          </cell>
        </row>
        <row r="6243">
          <cell r="A6243">
            <v>7425</v>
          </cell>
          <cell r="AB6243" t="str">
            <v>Cancelado</v>
          </cell>
        </row>
        <row r="6244">
          <cell r="A6244">
            <v>7427</v>
          </cell>
          <cell r="AB6244" t="str">
            <v>Cancelado</v>
          </cell>
        </row>
        <row r="6245">
          <cell r="A6245">
            <v>25665</v>
          </cell>
          <cell r="AB6245" t="str">
            <v>Cancelado</v>
          </cell>
        </row>
        <row r="6246">
          <cell r="A6246">
            <v>54119</v>
          </cell>
          <cell r="AB6246" t="str">
            <v>Cancelado</v>
          </cell>
        </row>
        <row r="6247">
          <cell r="A6247">
            <v>26851</v>
          </cell>
          <cell r="AB6247" t="str">
            <v>Cancelado</v>
          </cell>
        </row>
        <row r="6248">
          <cell r="A6248">
            <v>7429</v>
          </cell>
          <cell r="AB6248" t="str">
            <v>Cancelado</v>
          </cell>
        </row>
        <row r="6249">
          <cell r="A6249">
            <v>35559</v>
          </cell>
          <cell r="AB6249" t="str">
            <v>Cancelado</v>
          </cell>
        </row>
        <row r="6250">
          <cell r="A6250">
            <v>7431</v>
          </cell>
          <cell r="AB6250" t="str">
            <v>Cancelado</v>
          </cell>
        </row>
        <row r="6251">
          <cell r="A6251">
            <v>7432</v>
          </cell>
          <cell r="AB6251" t="str">
            <v>Cancelado</v>
          </cell>
        </row>
        <row r="6252">
          <cell r="A6252">
            <v>7433</v>
          </cell>
          <cell r="AB6252" t="str">
            <v>Cancelado</v>
          </cell>
        </row>
        <row r="6253">
          <cell r="A6253">
            <v>62455</v>
          </cell>
          <cell r="AB6253" t="str">
            <v>Normal</v>
          </cell>
        </row>
        <row r="6254">
          <cell r="A6254">
            <v>100587</v>
          </cell>
          <cell r="AB6254" t="str">
            <v>Cancelado</v>
          </cell>
        </row>
        <row r="6255">
          <cell r="A6255">
            <v>33379</v>
          </cell>
          <cell r="AB6255" t="str">
            <v>Cancelado</v>
          </cell>
        </row>
        <row r="6256">
          <cell r="A6256">
            <v>10089</v>
          </cell>
          <cell r="AB6256" t="str">
            <v>Cancelado</v>
          </cell>
        </row>
        <row r="6257">
          <cell r="A6257">
            <v>55306</v>
          </cell>
          <cell r="AB6257" t="str">
            <v>Cancelado</v>
          </cell>
        </row>
        <row r="6258">
          <cell r="A6258">
            <v>104913</v>
          </cell>
          <cell r="AB6258" t="str">
            <v>Normal</v>
          </cell>
        </row>
        <row r="6259">
          <cell r="A6259">
            <v>66967</v>
          </cell>
          <cell r="AB6259" t="str">
            <v>Normal</v>
          </cell>
        </row>
        <row r="6260">
          <cell r="A6260">
            <v>113639</v>
          </cell>
          <cell r="AB6260" t="str">
            <v>Bloqueio Financeiro</v>
          </cell>
        </row>
        <row r="6261">
          <cell r="A6261">
            <v>22461</v>
          </cell>
          <cell r="AB6261" t="str">
            <v>Cancelado</v>
          </cell>
        </row>
        <row r="6262">
          <cell r="A6262">
            <v>7447</v>
          </cell>
          <cell r="AB6262" t="str">
            <v>Cancelado</v>
          </cell>
        </row>
        <row r="6263">
          <cell r="A6263">
            <v>62456</v>
          </cell>
          <cell r="AB6263" t="str">
            <v>Normal</v>
          </cell>
        </row>
        <row r="6264">
          <cell r="A6264">
            <v>52917</v>
          </cell>
          <cell r="AB6264" t="str">
            <v>Cancelado</v>
          </cell>
        </row>
        <row r="6265">
          <cell r="A6265">
            <v>5381</v>
          </cell>
          <cell r="AB6265" t="str">
            <v>Cancelado</v>
          </cell>
        </row>
        <row r="6266">
          <cell r="A6266">
            <v>1153</v>
          </cell>
          <cell r="AB6266" t="str">
            <v>Cancelado</v>
          </cell>
        </row>
        <row r="6267">
          <cell r="A6267">
            <v>30465</v>
          </cell>
          <cell r="AB6267" t="str">
            <v>Cancelado</v>
          </cell>
        </row>
        <row r="6268">
          <cell r="A6268">
            <v>113623</v>
          </cell>
          <cell r="AB6268" t="str">
            <v>Cancelado</v>
          </cell>
        </row>
        <row r="6269">
          <cell r="A6269">
            <v>7450</v>
          </cell>
          <cell r="AB6269" t="str">
            <v>Cancelado</v>
          </cell>
        </row>
        <row r="6270">
          <cell r="A6270">
            <v>20491</v>
          </cell>
          <cell r="AB6270" t="str">
            <v>Cancelado</v>
          </cell>
        </row>
        <row r="6271">
          <cell r="A6271">
            <v>104914</v>
          </cell>
          <cell r="AB6271" t="str">
            <v>Normal</v>
          </cell>
        </row>
        <row r="6272">
          <cell r="A6272">
            <v>105117</v>
          </cell>
          <cell r="AB6272" t="str">
            <v>Cancelado</v>
          </cell>
        </row>
        <row r="6273">
          <cell r="A6273">
            <v>35183</v>
          </cell>
          <cell r="AB6273" t="str">
            <v>Cancelado</v>
          </cell>
        </row>
        <row r="6274">
          <cell r="A6274">
            <v>17041</v>
          </cell>
          <cell r="AB6274" t="str">
            <v>Cancelado</v>
          </cell>
        </row>
        <row r="6275">
          <cell r="A6275">
            <v>36797</v>
          </cell>
          <cell r="AB6275" t="str">
            <v>Cancelado</v>
          </cell>
        </row>
        <row r="6276">
          <cell r="A6276">
            <v>70802</v>
          </cell>
          <cell r="AB6276" t="str">
            <v>Cancelado</v>
          </cell>
        </row>
        <row r="6277">
          <cell r="A6277">
            <v>7461</v>
          </cell>
          <cell r="AB6277" t="str">
            <v>Cancelado</v>
          </cell>
        </row>
        <row r="6278">
          <cell r="A6278">
            <v>28876</v>
          </cell>
          <cell r="AB6278" t="str">
            <v>Cancelado</v>
          </cell>
        </row>
        <row r="6279">
          <cell r="A6279">
            <v>7462</v>
          </cell>
          <cell r="AB6279" t="str">
            <v>Cancelado</v>
          </cell>
        </row>
        <row r="6280">
          <cell r="A6280">
            <v>7465</v>
          </cell>
          <cell r="AB6280" t="str">
            <v>Cancelado</v>
          </cell>
        </row>
        <row r="6281">
          <cell r="A6281">
            <v>7467</v>
          </cell>
          <cell r="AB6281" t="str">
            <v>Cancelado</v>
          </cell>
        </row>
        <row r="6282">
          <cell r="A6282">
            <v>24191</v>
          </cell>
          <cell r="AB6282" t="str">
            <v>Cancelado</v>
          </cell>
        </row>
        <row r="6283">
          <cell r="A6283">
            <v>7469</v>
          </cell>
          <cell r="AB6283" t="str">
            <v>Cancelado</v>
          </cell>
        </row>
        <row r="6284">
          <cell r="A6284">
            <v>7471</v>
          </cell>
          <cell r="AB6284" t="str">
            <v>Cancelado</v>
          </cell>
        </row>
        <row r="6285">
          <cell r="A6285">
            <v>30351</v>
          </cell>
          <cell r="AB6285" t="str">
            <v>Cancelado</v>
          </cell>
        </row>
        <row r="6286">
          <cell r="A6286">
            <v>97028</v>
          </cell>
          <cell r="AB6286" t="str">
            <v>Normal</v>
          </cell>
        </row>
        <row r="6287">
          <cell r="A6287">
            <v>21867</v>
          </cell>
          <cell r="AB6287" t="str">
            <v>Cancelado</v>
          </cell>
        </row>
        <row r="6288">
          <cell r="A6288">
            <v>24515</v>
          </cell>
          <cell r="AB6288" t="str">
            <v>Cancelado</v>
          </cell>
        </row>
        <row r="6289">
          <cell r="A6289">
            <v>7473</v>
          </cell>
          <cell r="AB6289" t="str">
            <v>Cancelado</v>
          </cell>
        </row>
        <row r="6290">
          <cell r="A6290">
            <v>10463</v>
          </cell>
          <cell r="AB6290" t="str">
            <v>Cancelado</v>
          </cell>
        </row>
        <row r="6291">
          <cell r="A6291">
            <v>7477</v>
          </cell>
          <cell r="AB6291" t="str">
            <v>Cancelado</v>
          </cell>
        </row>
        <row r="6292">
          <cell r="A6292">
            <v>7478</v>
          </cell>
          <cell r="AB6292" t="str">
            <v>Cancelado</v>
          </cell>
        </row>
        <row r="6293">
          <cell r="A6293">
            <v>7479</v>
          </cell>
          <cell r="AB6293" t="str">
            <v>Cancelado</v>
          </cell>
        </row>
        <row r="6294">
          <cell r="A6294">
            <v>7480</v>
          </cell>
          <cell r="AB6294" t="str">
            <v>Cancelado</v>
          </cell>
        </row>
        <row r="6295">
          <cell r="A6295">
            <v>7483</v>
          </cell>
          <cell r="AB6295" t="str">
            <v>Cancelado</v>
          </cell>
        </row>
        <row r="6296">
          <cell r="A6296">
            <v>24003</v>
          </cell>
          <cell r="AB6296" t="str">
            <v>Cancelado</v>
          </cell>
        </row>
        <row r="6297">
          <cell r="A6297">
            <v>2858</v>
          </cell>
          <cell r="AB6297" t="str">
            <v>Cancelado</v>
          </cell>
        </row>
        <row r="6298">
          <cell r="A6298">
            <v>112016</v>
          </cell>
          <cell r="AB6298" t="str">
            <v>Normal</v>
          </cell>
        </row>
        <row r="6299">
          <cell r="A6299">
            <v>7485</v>
          </cell>
          <cell r="AB6299" t="str">
            <v>Cancelado</v>
          </cell>
        </row>
        <row r="6300">
          <cell r="A6300">
            <v>7488</v>
          </cell>
          <cell r="AB6300" t="str">
            <v>Cancelado</v>
          </cell>
        </row>
        <row r="6301">
          <cell r="A6301">
            <v>7489</v>
          </cell>
          <cell r="AB6301" t="str">
            <v>Cancelado</v>
          </cell>
        </row>
        <row r="6302">
          <cell r="A6302">
            <v>28928</v>
          </cell>
          <cell r="AB6302" t="str">
            <v>Cancelado</v>
          </cell>
        </row>
        <row r="6303">
          <cell r="A6303">
            <v>71741</v>
          </cell>
          <cell r="AB6303" t="str">
            <v>Cancelado</v>
          </cell>
        </row>
        <row r="6304">
          <cell r="A6304">
            <v>11923</v>
          </cell>
          <cell r="AB6304" t="str">
            <v>Cancelado</v>
          </cell>
        </row>
        <row r="6305">
          <cell r="A6305">
            <v>7490</v>
          </cell>
          <cell r="AB6305" t="str">
            <v>Cancelado</v>
          </cell>
        </row>
        <row r="6306">
          <cell r="A6306">
            <v>545</v>
          </cell>
          <cell r="AB6306" t="str">
            <v>Cancelado</v>
          </cell>
        </row>
        <row r="6307">
          <cell r="A6307">
            <v>115142</v>
          </cell>
          <cell r="AB6307" t="str">
            <v>Normal</v>
          </cell>
        </row>
        <row r="6308">
          <cell r="A6308">
            <v>104915</v>
          </cell>
          <cell r="AB6308" t="str">
            <v>Bloqueio Financeiro</v>
          </cell>
        </row>
        <row r="6309">
          <cell r="A6309">
            <v>100747</v>
          </cell>
          <cell r="AB6309" t="str">
            <v>Cancelado</v>
          </cell>
        </row>
        <row r="6310">
          <cell r="A6310">
            <v>7497</v>
          </cell>
          <cell r="AB6310" t="str">
            <v>Cancelado</v>
          </cell>
        </row>
        <row r="6311">
          <cell r="A6311">
            <v>7498</v>
          </cell>
          <cell r="AB6311" t="str">
            <v>Cancelado</v>
          </cell>
        </row>
        <row r="6312">
          <cell r="A6312">
            <v>20991</v>
          </cell>
          <cell r="AB6312" t="str">
            <v>Cancelado</v>
          </cell>
        </row>
        <row r="6313">
          <cell r="A6313">
            <v>33330</v>
          </cell>
          <cell r="AB6313" t="str">
            <v>Normal</v>
          </cell>
        </row>
        <row r="6314">
          <cell r="A6314">
            <v>7495</v>
          </cell>
          <cell r="AB6314" t="str">
            <v>Cancelado</v>
          </cell>
        </row>
        <row r="6315">
          <cell r="A6315">
            <v>62457</v>
          </cell>
          <cell r="AB6315" t="str">
            <v>Cancelado</v>
          </cell>
        </row>
        <row r="6316">
          <cell r="A6316">
            <v>37522</v>
          </cell>
          <cell r="AB6316" t="str">
            <v>Bloqueio Financeiro</v>
          </cell>
        </row>
        <row r="6317">
          <cell r="A6317">
            <v>7508</v>
          </cell>
          <cell r="AB6317" t="str">
            <v>Cancelado</v>
          </cell>
        </row>
        <row r="6318">
          <cell r="A6318">
            <v>39804</v>
          </cell>
          <cell r="AB6318" t="str">
            <v>Cancelado</v>
          </cell>
        </row>
        <row r="6319">
          <cell r="A6319">
            <v>50540</v>
          </cell>
          <cell r="AB6319" t="str">
            <v>Cancelado</v>
          </cell>
        </row>
        <row r="6320">
          <cell r="A6320">
            <v>7511</v>
          </cell>
          <cell r="AB6320" t="str">
            <v>Cancelado</v>
          </cell>
        </row>
        <row r="6321">
          <cell r="A6321">
            <v>7513</v>
          </cell>
          <cell r="AB6321" t="str">
            <v>Cancelado</v>
          </cell>
        </row>
        <row r="6322">
          <cell r="A6322">
            <v>7514</v>
          </cell>
          <cell r="AB6322" t="str">
            <v>Cancelado</v>
          </cell>
        </row>
        <row r="6323">
          <cell r="A6323">
            <v>7516</v>
          </cell>
          <cell r="AB6323" t="str">
            <v>Cancelado</v>
          </cell>
        </row>
        <row r="6324">
          <cell r="A6324">
            <v>20364</v>
          </cell>
          <cell r="AB6324" t="str">
            <v>Cancelado</v>
          </cell>
        </row>
        <row r="6325">
          <cell r="A6325">
            <v>27202</v>
          </cell>
          <cell r="AB6325" t="str">
            <v>Cancelado</v>
          </cell>
        </row>
        <row r="6326">
          <cell r="A6326">
            <v>16246</v>
          </cell>
          <cell r="AB6326" t="str">
            <v>Cancelado</v>
          </cell>
        </row>
        <row r="6327">
          <cell r="A6327">
            <v>27485</v>
          </cell>
          <cell r="AB6327" t="str">
            <v>Cancelado</v>
          </cell>
        </row>
        <row r="6328">
          <cell r="A6328">
            <v>7519</v>
          </cell>
          <cell r="AB6328" t="str">
            <v>Cancelado</v>
          </cell>
        </row>
        <row r="6329">
          <cell r="A6329">
            <v>33332</v>
          </cell>
          <cell r="AB6329" t="str">
            <v>Cancelado</v>
          </cell>
        </row>
        <row r="6330">
          <cell r="A6330">
            <v>44465</v>
          </cell>
          <cell r="AB6330" t="str">
            <v>Cancelado</v>
          </cell>
        </row>
        <row r="6331">
          <cell r="A6331">
            <v>7526</v>
          </cell>
          <cell r="AB6331" t="str">
            <v>Cancelado</v>
          </cell>
        </row>
        <row r="6332">
          <cell r="A6332">
            <v>44463</v>
          </cell>
          <cell r="AB6332" t="str">
            <v>Cancelado</v>
          </cell>
        </row>
        <row r="6333">
          <cell r="A6333">
            <v>7522</v>
          </cell>
          <cell r="AB6333" t="str">
            <v>Cancelado</v>
          </cell>
        </row>
        <row r="6334">
          <cell r="A6334">
            <v>31177</v>
          </cell>
          <cell r="AB6334" t="str">
            <v>Cancelado</v>
          </cell>
        </row>
        <row r="6335">
          <cell r="A6335">
            <v>14230</v>
          </cell>
          <cell r="AB6335" t="str">
            <v>Cancelado</v>
          </cell>
        </row>
        <row r="6336">
          <cell r="A6336">
            <v>73024</v>
          </cell>
          <cell r="AB6336" t="str">
            <v>Normal</v>
          </cell>
        </row>
        <row r="6337">
          <cell r="A6337">
            <v>28943</v>
          </cell>
          <cell r="AB6337" t="str">
            <v>Cancelado</v>
          </cell>
        </row>
        <row r="6338">
          <cell r="A6338">
            <v>23373</v>
          </cell>
          <cell r="AB6338" t="str">
            <v>Cancelado</v>
          </cell>
        </row>
        <row r="6339">
          <cell r="A6339">
            <v>7533</v>
          </cell>
          <cell r="AB6339" t="str">
            <v>Cancelado</v>
          </cell>
        </row>
        <row r="6340">
          <cell r="A6340">
            <v>7534</v>
          </cell>
          <cell r="AB6340" t="str">
            <v>Cancelado</v>
          </cell>
        </row>
        <row r="6341">
          <cell r="A6341">
            <v>7535</v>
          </cell>
          <cell r="AB6341" t="str">
            <v>Cancelado</v>
          </cell>
        </row>
        <row r="6342">
          <cell r="A6342">
            <v>19883</v>
          </cell>
          <cell r="AB6342" t="str">
            <v>Cancelado</v>
          </cell>
        </row>
        <row r="6343">
          <cell r="A6343">
            <v>23050</v>
          </cell>
          <cell r="AB6343" t="str">
            <v>Cancelado</v>
          </cell>
        </row>
        <row r="6344">
          <cell r="A6344">
            <v>7538</v>
          </cell>
          <cell r="AB6344" t="str">
            <v>Cancelado</v>
          </cell>
        </row>
        <row r="6345">
          <cell r="A6345">
            <v>7539</v>
          </cell>
          <cell r="AB6345" t="str">
            <v>Cancelado</v>
          </cell>
        </row>
        <row r="6346">
          <cell r="A6346">
            <v>7540</v>
          </cell>
          <cell r="AB6346" t="str">
            <v>Cancelado</v>
          </cell>
        </row>
        <row r="6347">
          <cell r="A6347">
            <v>7542</v>
          </cell>
          <cell r="AB6347" t="str">
            <v>Cancelado</v>
          </cell>
        </row>
        <row r="6348">
          <cell r="A6348">
            <v>7543</v>
          </cell>
          <cell r="AB6348" t="str">
            <v>Cancelado</v>
          </cell>
        </row>
        <row r="6349">
          <cell r="A6349">
            <v>57839</v>
          </cell>
          <cell r="AB6349" t="str">
            <v>Normal</v>
          </cell>
        </row>
        <row r="6350">
          <cell r="A6350">
            <v>7545</v>
          </cell>
          <cell r="AB6350" t="str">
            <v>Cancelado</v>
          </cell>
        </row>
        <row r="6351">
          <cell r="A6351">
            <v>8910</v>
          </cell>
          <cell r="AB6351" t="str">
            <v>Normal</v>
          </cell>
        </row>
        <row r="6352">
          <cell r="A6352">
            <v>7550</v>
          </cell>
          <cell r="AB6352" t="str">
            <v>Cancelado</v>
          </cell>
        </row>
        <row r="6353">
          <cell r="A6353">
            <v>56887</v>
          </cell>
          <cell r="AB6353" t="str">
            <v>Normal</v>
          </cell>
        </row>
        <row r="6354">
          <cell r="A6354">
            <v>24925</v>
          </cell>
          <cell r="AB6354" t="str">
            <v>Cancelado</v>
          </cell>
        </row>
        <row r="6355">
          <cell r="A6355">
            <v>109771</v>
          </cell>
          <cell r="AB6355" t="str">
            <v>Cancelado</v>
          </cell>
        </row>
        <row r="6356">
          <cell r="A6356">
            <v>7552</v>
          </cell>
          <cell r="AB6356" t="str">
            <v>Cancelado</v>
          </cell>
        </row>
        <row r="6357">
          <cell r="A6357">
            <v>7553</v>
          </cell>
          <cell r="AB6357" t="str">
            <v>Cancelado</v>
          </cell>
        </row>
        <row r="6358">
          <cell r="A6358">
            <v>7554</v>
          </cell>
          <cell r="AB6358" t="str">
            <v>Cancelado</v>
          </cell>
        </row>
        <row r="6359">
          <cell r="A6359">
            <v>7559</v>
          </cell>
          <cell r="AB6359" t="str">
            <v>Cancelado</v>
          </cell>
        </row>
        <row r="6360">
          <cell r="A6360">
            <v>29121</v>
          </cell>
          <cell r="AB6360" t="str">
            <v>Cancelado</v>
          </cell>
        </row>
        <row r="6361">
          <cell r="A6361">
            <v>100971</v>
          </cell>
          <cell r="AB6361" t="str">
            <v>Cancelado</v>
          </cell>
        </row>
        <row r="6362">
          <cell r="A6362">
            <v>40404</v>
          </cell>
          <cell r="AB6362" t="str">
            <v>Cancelado</v>
          </cell>
        </row>
        <row r="6363">
          <cell r="A6363">
            <v>20792</v>
          </cell>
          <cell r="AB6363" t="str">
            <v>Cancelado</v>
          </cell>
        </row>
        <row r="6364">
          <cell r="A6364">
            <v>60121</v>
          </cell>
          <cell r="AB6364" t="str">
            <v>Bloqueio Financeiro</v>
          </cell>
        </row>
        <row r="6365">
          <cell r="A6365">
            <v>7564</v>
          </cell>
          <cell r="AB6365" t="str">
            <v>Cancelado</v>
          </cell>
        </row>
        <row r="6366">
          <cell r="A6366">
            <v>1848</v>
          </cell>
          <cell r="AB6366" t="str">
            <v>Cancelado</v>
          </cell>
        </row>
        <row r="6367">
          <cell r="A6367">
            <v>7569</v>
          </cell>
          <cell r="AB6367" t="str">
            <v>Cancelado</v>
          </cell>
        </row>
        <row r="6368">
          <cell r="A6368">
            <v>35567</v>
          </cell>
          <cell r="AB6368" t="str">
            <v>Cancelado</v>
          </cell>
        </row>
        <row r="6369">
          <cell r="A6369">
            <v>57533</v>
          </cell>
          <cell r="AB6369" t="str">
            <v>Cancelado</v>
          </cell>
        </row>
        <row r="6370">
          <cell r="A6370">
            <v>26079</v>
          </cell>
          <cell r="AB6370" t="str">
            <v>Cancelado</v>
          </cell>
        </row>
        <row r="6371">
          <cell r="A6371">
            <v>7573</v>
          </cell>
          <cell r="AB6371" t="str">
            <v>Cancelado</v>
          </cell>
        </row>
        <row r="6372">
          <cell r="A6372">
            <v>7570</v>
          </cell>
          <cell r="AB6372" t="str">
            <v>Cancelado</v>
          </cell>
        </row>
        <row r="6373">
          <cell r="A6373">
            <v>5465</v>
          </cell>
          <cell r="AB6373" t="str">
            <v>Cancelado</v>
          </cell>
        </row>
        <row r="6374">
          <cell r="A6374">
            <v>24800</v>
          </cell>
          <cell r="AB6374" t="str">
            <v>Cancelado</v>
          </cell>
        </row>
        <row r="6375">
          <cell r="A6375">
            <v>7576</v>
          </cell>
          <cell r="AB6375" t="str">
            <v>Cancelado</v>
          </cell>
        </row>
        <row r="6376">
          <cell r="A6376">
            <v>7577</v>
          </cell>
          <cell r="AB6376" t="str">
            <v>Cancelado</v>
          </cell>
        </row>
        <row r="6377">
          <cell r="A6377">
            <v>7579</v>
          </cell>
          <cell r="AB6377" t="str">
            <v>Cancelado</v>
          </cell>
        </row>
        <row r="6378">
          <cell r="A6378">
            <v>7580</v>
          </cell>
          <cell r="AB6378" t="str">
            <v>Cancelado</v>
          </cell>
        </row>
        <row r="6379">
          <cell r="A6379">
            <v>7581</v>
          </cell>
          <cell r="AB6379" t="str">
            <v>Cancelado</v>
          </cell>
        </row>
        <row r="6380">
          <cell r="A6380">
            <v>26130</v>
          </cell>
          <cell r="AB6380" t="str">
            <v>Cancelado</v>
          </cell>
        </row>
        <row r="6381">
          <cell r="A6381">
            <v>7583</v>
          </cell>
          <cell r="AB6381" t="str">
            <v>Cancelado</v>
          </cell>
        </row>
        <row r="6382">
          <cell r="A6382">
            <v>60127</v>
          </cell>
          <cell r="AB6382" t="str">
            <v>Normal</v>
          </cell>
        </row>
        <row r="6383">
          <cell r="A6383">
            <v>60179</v>
          </cell>
          <cell r="AB6383" t="str">
            <v>Bloqueio Administrativo</v>
          </cell>
        </row>
        <row r="6384">
          <cell r="A6384">
            <v>7585</v>
          </cell>
          <cell r="AB6384" t="str">
            <v>Cancelado</v>
          </cell>
        </row>
        <row r="6385">
          <cell r="A6385">
            <v>113641</v>
          </cell>
          <cell r="AB6385" t="str">
            <v>Normal</v>
          </cell>
        </row>
        <row r="6386">
          <cell r="A6386">
            <v>7590</v>
          </cell>
          <cell r="AB6386" t="str">
            <v>Cancelado</v>
          </cell>
        </row>
        <row r="6387">
          <cell r="A6387">
            <v>7592</v>
          </cell>
          <cell r="AB6387" t="str">
            <v>Cancelado</v>
          </cell>
        </row>
        <row r="6388">
          <cell r="A6388">
            <v>7593</v>
          </cell>
          <cell r="AB6388" t="str">
            <v>Cancelado</v>
          </cell>
        </row>
        <row r="6389">
          <cell r="A6389">
            <v>22853</v>
          </cell>
          <cell r="AB6389" t="str">
            <v>Cancelado</v>
          </cell>
        </row>
        <row r="6390">
          <cell r="A6390">
            <v>32605</v>
          </cell>
          <cell r="AB6390" t="str">
            <v>Cancelado</v>
          </cell>
        </row>
        <row r="6391">
          <cell r="A6391">
            <v>53704</v>
          </cell>
          <cell r="AB6391" t="str">
            <v>Cancelado</v>
          </cell>
        </row>
        <row r="6392">
          <cell r="A6392">
            <v>64383</v>
          </cell>
          <cell r="AB6392" t="str">
            <v>Normal</v>
          </cell>
        </row>
        <row r="6393">
          <cell r="A6393">
            <v>55697</v>
          </cell>
          <cell r="AB6393" t="str">
            <v>Cancelado</v>
          </cell>
        </row>
        <row r="6394">
          <cell r="A6394">
            <v>29159</v>
          </cell>
          <cell r="AB6394" t="str">
            <v>Cancelado</v>
          </cell>
        </row>
        <row r="6395">
          <cell r="A6395">
            <v>7597</v>
          </cell>
          <cell r="AB6395" t="str">
            <v>Cancelado</v>
          </cell>
        </row>
        <row r="6396">
          <cell r="A6396">
            <v>7601</v>
          </cell>
          <cell r="AB6396" t="str">
            <v>Cancelado</v>
          </cell>
        </row>
        <row r="6397">
          <cell r="A6397">
            <v>16556</v>
          </cell>
          <cell r="AB6397" t="str">
            <v>Cancelado</v>
          </cell>
        </row>
        <row r="6398">
          <cell r="A6398">
            <v>7599</v>
          </cell>
          <cell r="AB6398" t="str">
            <v>Cancelado</v>
          </cell>
        </row>
        <row r="6399">
          <cell r="A6399">
            <v>9095</v>
          </cell>
          <cell r="AB6399" t="str">
            <v>Cancelado</v>
          </cell>
        </row>
        <row r="6400">
          <cell r="A6400">
            <v>33435</v>
          </cell>
          <cell r="AB6400" t="str">
            <v>Bloqueio Administrativo</v>
          </cell>
        </row>
        <row r="6401">
          <cell r="A6401">
            <v>101048</v>
          </cell>
          <cell r="AB6401" t="str">
            <v>Cancelado</v>
          </cell>
        </row>
        <row r="6402">
          <cell r="A6402">
            <v>7602</v>
          </cell>
          <cell r="AB6402" t="str">
            <v>Cancelado</v>
          </cell>
        </row>
        <row r="6403">
          <cell r="A6403">
            <v>35698</v>
          </cell>
          <cell r="AB6403" t="str">
            <v>Cancelado</v>
          </cell>
        </row>
        <row r="6404">
          <cell r="A6404">
            <v>38989</v>
          </cell>
          <cell r="AB6404" t="str">
            <v>Cancelado</v>
          </cell>
        </row>
        <row r="6405">
          <cell r="A6405">
            <v>7608</v>
          </cell>
          <cell r="AB6405" t="str">
            <v>Cancelado</v>
          </cell>
        </row>
        <row r="6406">
          <cell r="A6406">
            <v>27754</v>
          </cell>
          <cell r="AB6406" t="str">
            <v>Cancelado</v>
          </cell>
        </row>
        <row r="6407">
          <cell r="A6407">
            <v>7610</v>
          </cell>
          <cell r="AB6407" t="str">
            <v>Cancelado</v>
          </cell>
        </row>
        <row r="6408">
          <cell r="A6408">
            <v>7611</v>
          </cell>
          <cell r="AB6408" t="str">
            <v>Cancelado</v>
          </cell>
        </row>
        <row r="6409">
          <cell r="A6409">
            <v>58847</v>
          </cell>
          <cell r="AB6409" t="str">
            <v>Cancelado</v>
          </cell>
        </row>
        <row r="6410">
          <cell r="A6410">
            <v>7616</v>
          </cell>
          <cell r="AB6410" t="str">
            <v>Cancelado</v>
          </cell>
        </row>
        <row r="6411">
          <cell r="A6411">
            <v>60497</v>
          </cell>
          <cell r="AB6411" t="str">
            <v>Normal</v>
          </cell>
        </row>
        <row r="6412">
          <cell r="A6412">
            <v>28976</v>
          </cell>
          <cell r="AB6412" t="str">
            <v>Cancelado</v>
          </cell>
        </row>
        <row r="6413">
          <cell r="A6413">
            <v>7609</v>
          </cell>
          <cell r="AB6413" t="str">
            <v>Cancelado</v>
          </cell>
        </row>
        <row r="6414">
          <cell r="A6414">
            <v>7619</v>
          </cell>
          <cell r="AB6414" t="str">
            <v>Cancelado</v>
          </cell>
        </row>
        <row r="6415">
          <cell r="A6415">
            <v>29906</v>
          </cell>
          <cell r="AB6415" t="str">
            <v>Cancelado</v>
          </cell>
        </row>
        <row r="6416">
          <cell r="A6416">
            <v>2885</v>
          </cell>
          <cell r="AB6416" t="str">
            <v>Cancelado</v>
          </cell>
        </row>
        <row r="6417">
          <cell r="A6417">
            <v>20755</v>
          </cell>
          <cell r="AB6417" t="str">
            <v>Cancelado</v>
          </cell>
        </row>
        <row r="6418">
          <cell r="A6418">
            <v>7626</v>
          </cell>
          <cell r="AB6418" t="str">
            <v>Cancelado</v>
          </cell>
        </row>
        <row r="6419">
          <cell r="A6419">
            <v>7627</v>
          </cell>
          <cell r="AB6419" t="str">
            <v>Cancelado</v>
          </cell>
        </row>
        <row r="6420">
          <cell r="A6420">
            <v>59214</v>
          </cell>
          <cell r="AB6420" t="str">
            <v>Cancelado</v>
          </cell>
        </row>
        <row r="6421">
          <cell r="A6421">
            <v>7621</v>
          </cell>
          <cell r="AB6421" t="str">
            <v>Cancelado</v>
          </cell>
        </row>
        <row r="6422">
          <cell r="A6422">
            <v>9587</v>
          </cell>
          <cell r="AB6422" t="str">
            <v>Cancelado</v>
          </cell>
        </row>
        <row r="6423">
          <cell r="A6423">
            <v>24416</v>
          </cell>
          <cell r="AB6423" t="str">
            <v>Cancelado</v>
          </cell>
        </row>
        <row r="6424">
          <cell r="A6424">
            <v>7630</v>
          </cell>
          <cell r="AB6424" t="str">
            <v>Cancelado</v>
          </cell>
        </row>
        <row r="6425">
          <cell r="A6425">
            <v>21386</v>
          </cell>
          <cell r="AB6425" t="str">
            <v>Cancelado</v>
          </cell>
        </row>
        <row r="6426">
          <cell r="A6426">
            <v>7634</v>
          </cell>
          <cell r="AB6426" t="str">
            <v>Cancelado</v>
          </cell>
        </row>
        <row r="6427">
          <cell r="A6427">
            <v>24805</v>
          </cell>
          <cell r="AB6427" t="str">
            <v>Cancelado</v>
          </cell>
        </row>
        <row r="6428">
          <cell r="A6428">
            <v>7639</v>
          </cell>
          <cell r="AB6428" t="str">
            <v>Cancelado</v>
          </cell>
        </row>
        <row r="6429">
          <cell r="A6429">
            <v>60629</v>
          </cell>
          <cell r="AB6429" t="str">
            <v>Normal</v>
          </cell>
        </row>
        <row r="6430">
          <cell r="A6430">
            <v>33133</v>
          </cell>
          <cell r="AB6430" t="str">
            <v>Cancelado</v>
          </cell>
        </row>
        <row r="6431">
          <cell r="A6431">
            <v>43642</v>
          </cell>
          <cell r="AB6431" t="str">
            <v>Cancelado</v>
          </cell>
        </row>
        <row r="6432">
          <cell r="A6432">
            <v>36882</v>
          </cell>
          <cell r="AB6432" t="str">
            <v>Cancelado</v>
          </cell>
        </row>
        <row r="6433">
          <cell r="A6433">
            <v>101149</v>
          </cell>
          <cell r="AB6433" t="str">
            <v>Cancelado</v>
          </cell>
        </row>
        <row r="6434">
          <cell r="A6434">
            <v>7643</v>
          </cell>
          <cell r="AB6434" t="str">
            <v>Cancelado</v>
          </cell>
        </row>
        <row r="6435">
          <cell r="A6435">
            <v>41967</v>
          </cell>
          <cell r="AB6435" t="str">
            <v>Cancelado</v>
          </cell>
        </row>
        <row r="6436">
          <cell r="A6436">
            <v>7648</v>
          </cell>
          <cell r="AB6436" t="str">
            <v>Cancelado</v>
          </cell>
        </row>
        <row r="6437">
          <cell r="A6437">
            <v>51428</v>
          </cell>
          <cell r="AB6437" t="str">
            <v>Cancelado</v>
          </cell>
        </row>
        <row r="6438">
          <cell r="A6438">
            <v>12386</v>
          </cell>
          <cell r="AB6438" t="str">
            <v>Normal</v>
          </cell>
        </row>
        <row r="6439">
          <cell r="A6439">
            <v>25016</v>
          </cell>
          <cell r="AB6439" t="str">
            <v>Cancelado</v>
          </cell>
        </row>
        <row r="6440">
          <cell r="A6440">
            <v>60735</v>
          </cell>
          <cell r="AB6440" t="str">
            <v>Normal</v>
          </cell>
        </row>
        <row r="6441">
          <cell r="A6441">
            <v>59311</v>
          </cell>
          <cell r="AB6441" t="str">
            <v>Cancelado</v>
          </cell>
        </row>
        <row r="6442">
          <cell r="A6442">
            <v>60739</v>
          </cell>
          <cell r="AB6442" t="str">
            <v>Normal</v>
          </cell>
        </row>
        <row r="6443">
          <cell r="A6443">
            <v>60747</v>
          </cell>
          <cell r="AB6443" t="str">
            <v>Normal</v>
          </cell>
        </row>
        <row r="6444">
          <cell r="A6444">
            <v>7656</v>
          </cell>
          <cell r="AB6444" t="str">
            <v>Cancelado</v>
          </cell>
        </row>
        <row r="6445">
          <cell r="A6445">
            <v>7657</v>
          </cell>
          <cell r="AB6445" t="str">
            <v>Cancelado</v>
          </cell>
        </row>
        <row r="6446">
          <cell r="A6446">
            <v>27762</v>
          </cell>
          <cell r="AB6446" t="str">
            <v>Cancelado</v>
          </cell>
        </row>
        <row r="6447">
          <cell r="A6447">
            <v>7660</v>
          </cell>
          <cell r="AB6447" t="str">
            <v>Cancelado</v>
          </cell>
        </row>
        <row r="6448">
          <cell r="A6448">
            <v>60805</v>
          </cell>
          <cell r="AB6448" t="str">
            <v>Normal</v>
          </cell>
        </row>
        <row r="6449">
          <cell r="A6449">
            <v>60806</v>
          </cell>
          <cell r="AB6449" t="str">
            <v>Normal</v>
          </cell>
        </row>
        <row r="6450">
          <cell r="A6450">
            <v>7655</v>
          </cell>
          <cell r="AB6450" t="str">
            <v>Cancelado</v>
          </cell>
        </row>
        <row r="6451">
          <cell r="A6451">
            <v>7662</v>
          </cell>
          <cell r="AB6451" t="str">
            <v>Cancelado</v>
          </cell>
        </row>
        <row r="6452">
          <cell r="A6452">
            <v>101234</v>
          </cell>
          <cell r="AB6452" t="str">
            <v>Cancelado</v>
          </cell>
        </row>
        <row r="6453">
          <cell r="A6453">
            <v>66424</v>
          </cell>
          <cell r="AB6453" t="str">
            <v>Cancelado</v>
          </cell>
        </row>
        <row r="6454">
          <cell r="A6454">
            <v>48022</v>
          </cell>
          <cell r="AB6454" t="str">
            <v>Normal</v>
          </cell>
        </row>
        <row r="6455">
          <cell r="A6455">
            <v>7667</v>
          </cell>
          <cell r="AB6455" t="str">
            <v>Cancelado</v>
          </cell>
        </row>
        <row r="6456">
          <cell r="A6456">
            <v>60819</v>
          </cell>
          <cell r="AB6456" t="str">
            <v>Normal</v>
          </cell>
        </row>
        <row r="6457">
          <cell r="A6457">
            <v>7670</v>
          </cell>
          <cell r="AB6457" t="str">
            <v>Cancelado</v>
          </cell>
        </row>
        <row r="6458">
          <cell r="A6458">
            <v>7671</v>
          </cell>
          <cell r="AB6458" t="str">
            <v>Cancelado</v>
          </cell>
        </row>
        <row r="6459">
          <cell r="A6459">
            <v>7669</v>
          </cell>
          <cell r="AB6459" t="str">
            <v>Cancelado</v>
          </cell>
        </row>
        <row r="6460">
          <cell r="A6460">
            <v>7672</v>
          </cell>
          <cell r="AB6460" t="str">
            <v>Cancelado</v>
          </cell>
        </row>
        <row r="6461">
          <cell r="A6461">
            <v>44782</v>
          </cell>
          <cell r="AB6461" t="str">
            <v>Cancelado</v>
          </cell>
        </row>
        <row r="6462">
          <cell r="A6462">
            <v>20892</v>
          </cell>
          <cell r="AB6462" t="str">
            <v>Cancelado</v>
          </cell>
        </row>
        <row r="6463">
          <cell r="A6463">
            <v>53582</v>
          </cell>
          <cell r="AB6463" t="str">
            <v>Cancelado</v>
          </cell>
        </row>
        <row r="6464">
          <cell r="A6464">
            <v>13550</v>
          </cell>
          <cell r="AB6464" t="str">
            <v>Cancelado</v>
          </cell>
        </row>
        <row r="6465">
          <cell r="A6465">
            <v>7679</v>
          </cell>
          <cell r="AB6465" t="str">
            <v>Cancelado</v>
          </cell>
        </row>
        <row r="6466">
          <cell r="A6466">
            <v>7680</v>
          </cell>
          <cell r="AB6466" t="str">
            <v>Cancelado</v>
          </cell>
        </row>
        <row r="6467">
          <cell r="A6467">
            <v>60830</v>
          </cell>
          <cell r="AB6467" t="str">
            <v>Bloqueio Financeiro</v>
          </cell>
        </row>
        <row r="6468">
          <cell r="A6468">
            <v>16558</v>
          </cell>
          <cell r="AB6468" t="str">
            <v>Cancelado</v>
          </cell>
        </row>
        <row r="6469">
          <cell r="A6469">
            <v>101351</v>
          </cell>
          <cell r="AB6469" t="str">
            <v>Cancelado</v>
          </cell>
        </row>
        <row r="6470">
          <cell r="A6470">
            <v>60856</v>
          </cell>
          <cell r="AB6470" t="str">
            <v>Bloqueio Financeiro</v>
          </cell>
        </row>
        <row r="6471">
          <cell r="A6471">
            <v>20896</v>
          </cell>
          <cell r="AB6471" t="str">
            <v>Cancelado</v>
          </cell>
        </row>
        <row r="6472">
          <cell r="A6472">
            <v>59860</v>
          </cell>
          <cell r="AB6472" t="str">
            <v>Cancelado</v>
          </cell>
        </row>
        <row r="6473">
          <cell r="A6473">
            <v>8935</v>
          </cell>
          <cell r="AB6473" t="str">
            <v>Cancelado</v>
          </cell>
        </row>
        <row r="6474">
          <cell r="A6474">
            <v>7692</v>
          </cell>
          <cell r="AB6474" t="str">
            <v>Cancelado</v>
          </cell>
        </row>
        <row r="6475">
          <cell r="A6475">
            <v>15702</v>
          </cell>
          <cell r="AB6475" t="str">
            <v>Cancelado</v>
          </cell>
        </row>
        <row r="6476">
          <cell r="A6476">
            <v>60858</v>
          </cell>
          <cell r="AB6476" t="str">
            <v>Normal</v>
          </cell>
        </row>
        <row r="6477">
          <cell r="A6477">
            <v>21014</v>
          </cell>
          <cell r="AB6477" t="str">
            <v>Cancelado</v>
          </cell>
        </row>
        <row r="6478">
          <cell r="A6478">
            <v>7694</v>
          </cell>
          <cell r="AB6478" t="str">
            <v>Cancelado</v>
          </cell>
        </row>
        <row r="6479">
          <cell r="A6479">
            <v>7696</v>
          </cell>
          <cell r="AB6479" t="str">
            <v>Cancelado</v>
          </cell>
        </row>
        <row r="6480">
          <cell r="A6480">
            <v>20966</v>
          </cell>
          <cell r="AB6480" t="str">
            <v>Cancelado</v>
          </cell>
        </row>
        <row r="6481">
          <cell r="A6481">
            <v>20517</v>
          </cell>
          <cell r="AB6481" t="str">
            <v>Cancelado</v>
          </cell>
        </row>
        <row r="6482">
          <cell r="A6482">
            <v>7690</v>
          </cell>
          <cell r="AB6482" t="str">
            <v>Cancelado</v>
          </cell>
        </row>
        <row r="6483">
          <cell r="A6483">
            <v>33548</v>
          </cell>
          <cell r="AB6483" t="str">
            <v>Normal</v>
          </cell>
        </row>
        <row r="6484">
          <cell r="A6484">
            <v>21016</v>
          </cell>
          <cell r="AB6484" t="str">
            <v>Cancelado</v>
          </cell>
        </row>
        <row r="6485">
          <cell r="A6485">
            <v>101360</v>
          </cell>
          <cell r="AB6485" t="str">
            <v>Cancelado</v>
          </cell>
        </row>
        <row r="6486">
          <cell r="A6486">
            <v>60906</v>
          </cell>
          <cell r="AB6486" t="str">
            <v>Normal</v>
          </cell>
        </row>
        <row r="6487">
          <cell r="A6487">
            <v>22802</v>
          </cell>
          <cell r="AB6487" t="str">
            <v>Cancelado</v>
          </cell>
        </row>
        <row r="6488">
          <cell r="A6488">
            <v>59602</v>
          </cell>
          <cell r="AB6488" t="str">
            <v>Normal</v>
          </cell>
        </row>
        <row r="6489">
          <cell r="A6489">
            <v>60935</v>
          </cell>
          <cell r="AB6489" t="str">
            <v>Normal</v>
          </cell>
        </row>
        <row r="6490">
          <cell r="A6490">
            <v>59998</v>
          </cell>
          <cell r="AB6490" t="str">
            <v>Cancelado</v>
          </cell>
        </row>
        <row r="6491">
          <cell r="A6491">
            <v>24782</v>
          </cell>
          <cell r="AB6491" t="str">
            <v>Cancelado</v>
          </cell>
        </row>
        <row r="6492">
          <cell r="A6492">
            <v>60937</v>
          </cell>
          <cell r="AB6492" t="str">
            <v>Normal</v>
          </cell>
        </row>
        <row r="6493">
          <cell r="A6493">
            <v>66519</v>
          </cell>
          <cell r="AB6493" t="str">
            <v>Cancelado</v>
          </cell>
        </row>
        <row r="6494">
          <cell r="A6494">
            <v>15484</v>
          </cell>
          <cell r="AB6494" t="str">
            <v>Cancelado</v>
          </cell>
        </row>
        <row r="6495">
          <cell r="A6495">
            <v>7716</v>
          </cell>
          <cell r="AB6495" t="str">
            <v>Cancelado</v>
          </cell>
        </row>
        <row r="6496">
          <cell r="A6496">
            <v>87199</v>
          </cell>
          <cell r="AB6496" t="str">
            <v>Cancelado</v>
          </cell>
        </row>
        <row r="6497">
          <cell r="A6497">
            <v>60963</v>
          </cell>
          <cell r="AB6497" t="str">
            <v>Normal</v>
          </cell>
        </row>
        <row r="6498">
          <cell r="A6498">
            <v>60983</v>
          </cell>
          <cell r="AB6498" t="str">
            <v>Normal</v>
          </cell>
        </row>
        <row r="6499">
          <cell r="A6499">
            <v>73138</v>
          </cell>
          <cell r="AB6499" t="str">
            <v>Cancelado</v>
          </cell>
        </row>
        <row r="6500">
          <cell r="A6500">
            <v>7718</v>
          </cell>
          <cell r="AB6500" t="str">
            <v>Cancelado</v>
          </cell>
        </row>
        <row r="6501">
          <cell r="A6501">
            <v>114112</v>
          </cell>
          <cell r="AB6501" t="str">
            <v>Normal</v>
          </cell>
        </row>
        <row r="6502">
          <cell r="A6502">
            <v>47706</v>
          </cell>
          <cell r="AB6502" t="str">
            <v>Cancelado</v>
          </cell>
        </row>
        <row r="6503">
          <cell r="A6503">
            <v>7725</v>
          </cell>
          <cell r="AB6503" t="str">
            <v>Cancelado</v>
          </cell>
        </row>
        <row r="6504">
          <cell r="A6504">
            <v>94300</v>
          </cell>
          <cell r="AB6504" t="str">
            <v>Normal</v>
          </cell>
        </row>
        <row r="6505">
          <cell r="A6505">
            <v>20068</v>
          </cell>
          <cell r="AB6505" t="str">
            <v>Cancelado</v>
          </cell>
        </row>
        <row r="6506">
          <cell r="A6506">
            <v>12966</v>
          </cell>
          <cell r="AB6506" t="str">
            <v>Cancelado</v>
          </cell>
        </row>
        <row r="6507">
          <cell r="A6507">
            <v>54071</v>
          </cell>
          <cell r="AB6507" t="str">
            <v>Cancelado</v>
          </cell>
        </row>
        <row r="6508">
          <cell r="A6508">
            <v>21036</v>
          </cell>
          <cell r="AB6508" t="str">
            <v>Cancelado</v>
          </cell>
        </row>
        <row r="6509">
          <cell r="A6509">
            <v>21047</v>
          </cell>
          <cell r="AB6509" t="str">
            <v>Cancelado</v>
          </cell>
        </row>
        <row r="6510">
          <cell r="A6510">
            <v>101381</v>
          </cell>
          <cell r="AB6510" t="str">
            <v>Cancelado</v>
          </cell>
        </row>
        <row r="6511">
          <cell r="A6511">
            <v>113264</v>
          </cell>
          <cell r="AB6511" t="str">
            <v>Normal</v>
          </cell>
        </row>
        <row r="6512">
          <cell r="A6512">
            <v>66114</v>
          </cell>
          <cell r="AB6512" t="str">
            <v>Cancelado</v>
          </cell>
        </row>
        <row r="6513">
          <cell r="A6513">
            <v>7737</v>
          </cell>
          <cell r="AB6513" t="str">
            <v>Cancelado</v>
          </cell>
        </row>
        <row r="6514">
          <cell r="A6514">
            <v>60343</v>
          </cell>
          <cell r="AB6514" t="str">
            <v>Cancelado</v>
          </cell>
        </row>
        <row r="6515">
          <cell r="A6515">
            <v>16817</v>
          </cell>
          <cell r="AB6515" t="str">
            <v>Cancelado</v>
          </cell>
        </row>
        <row r="6516">
          <cell r="A6516">
            <v>61013</v>
          </cell>
          <cell r="AB6516" t="str">
            <v>Normal</v>
          </cell>
        </row>
        <row r="6517">
          <cell r="A6517">
            <v>101392</v>
          </cell>
          <cell r="AB6517" t="str">
            <v>Cancelado</v>
          </cell>
        </row>
        <row r="6518">
          <cell r="A6518">
            <v>3651</v>
          </cell>
          <cell r="AB6518" t="str">
            <v>Cancelado</v>
          </cell>
        </row>
        <row r="6519">
          <cell r="A6519">
            <v>11597</v>
          </cell>
          <cell r="AB6519" t="str">
            <v>Cancelado</v>
          </cell>
        </row>
        <row r="6520">
          <cell r="A6520">
            <v>60457</v>
          </cell>
          <cell r="AB6520" t="str">
            <v>Cancelado</v>
          </cell>
        </row>
        <row r="6521">
          <cell r="A6521">
            <v>112904</v>
          </cell>
          <cell r="AB6521" t="str">
            <v>Normal</v>
          </cell>
        </row>
        <row r="6522">
          <cell r="A6522">
            <v>41586</v>
          </cell>
          <cell r="AB6522" t="str">
            <v>Cancelado</v>
          </cell>
        </row>
        <row r="6523">
          <cell r="A6523">
            <v>112099</v>
          </cell>
          <cell r="AB6523" t="str">
            <v>Normal</v>
          </cell>
        </row>
        <row r="6524">
          <cell r="A6524">
            <v>54276</v>
          </cell>
          <cell r="AB6524" t="str">
            <v>Cancelado</v>
          </cell>
        </row>
        <row r="6525">
          <cell r="A6525">
            <v>7752</v>
          </cell>
          <cell r="AB6525" t="str">
            <v>Cancelado</v>
          </cell>
        </row>
        <row r="6526">
          <cell r="A6526">
            <v>66632</v>
          </cell>
          <cell r="AB6526" t="str">
            <v>Cancelado</v>
          </cell>
        </row>
        <row r="6527">
          <cell r="A6527">
            <v>82636</v>
          </cell>
          <cell r="AB6527" t="str">
            <v>Cancelado</v>
          </cell>
        </row>
        <row r="6528">
          <cell r="A6528">
            <v>61014</v>
          </cell>
          <cell r="AB6528" t="str">
            <v>Normal</v>
          </cell>
        </row>
        <row r="6529">
          <cell r="A6529">
            <v>61175</v>
          </cell>
          <cell r="AB6529" t="str">
            <v>Cancelado</v>
          </cell>
        </row>
        <row r="6530">
          <cell r="A6530">
            <v>7760</v>
          </cell>
          <cell r="AB6530" t="str">
            <v>Cancelado</v>
          </cell>
        </row>
        <row r="6531">
          <cell r="A6531">
            <v>7757</v>
          </cell>
          <cell r="AB6531" t="str">
            <v>Cancelado</v>
          </cell>
        </row>
        <row r="6532">
          <cell r="A6532">
            <v>7754</v>
          </cell>
          <cell r="AB6532" t="str">
            <v>Cancelado</v>
          </cell>
        </row>
        <row r="6533">
          <cell r="A6533">
            <v>66194</v>
          </cell>
          <cell r="AB6533" t="str">
            <v>Cancelado</v>
          </cell>
        </row>
        <row r="6534">
          <cell r="A6534">
            <v>101400</v>
          </cell>
          <cell r="AB6534" t="str">
            <v>Cancelado</v>
          </cell>
        </row>
        <row r="6535">
          <cell r="A6535">
            <v>10237</v>
          </cell>
          <cell r="AB6535" t="str">
            <v>Cancelado</v>
          </cell>
        </row>
        <row r="6536">
          <cell r="A6536">
            <v>22797</v>
          </cell>
          <cell r="AB6536" t="str">
            <v>Cancelado</v>
          </cell>
        </row>
        <row r="6537">
          <cell r="A6537">
            <v>82721</v>
          </cell>
          <cell r="AB6537" t="str">
            <v>Normal</v>
          </cell>
        </row>
        <row r="6538">
          <cell r="A6538">
            <v>24332</v>
          </cell>
          <cell r="AB6538" t="str">
            <v>Cancelado</v>
          </cell>
        </row>
        <row r="6539">
          <cell r="A6539">
            <v>4930</v>
          </cell>
          <cell r="AB6539" t="str">
            <v>Cancelado</v>
          </cell>
        </row>
        <row r="6540">
          <cell r="A6540">
            <v>101442</v>
          </cell>
          <cell r="AB6540" t="str">
            <v>Cancelado</v>
          </cell>
        </row>
        <row r="6541">
          <cell r="A6541">
            <v>100489</v>
          </cell>
          <cell r="AB6541" t="str">
            <v>Normal</v>
          </cell>
        </row>
        <row r="6542">
          <cell r="A6542">
            <v>113475</v>
          </cell>
          <cell r="AB6542" t="str">
            <v>Normal</v>
          </cell>
        </row>
        <row r="6543">
          <cell r="A6543">
            <v>61035</v>
          </cell>
          <cell r="AB6543" t="str">
            <v>Normal</v>
          </cell>
        </row>
        <row r="6544">
          <cell r="A6544">
            <v>14775</v>
          </cell>
          <cell r="AB6544" t="str">
            <v>Cancelado</v>
          </cell>
        </row>
        <row r="6545">
          <cell r="A6545">
            <v>7776</v>
          </cell>
          <cell r="AB6545" t="str">
            <v>Cancelado</v>
          </cell>
        </row>
        <row r="6546">
          <cell r="A6546">
            <v>54924</v>
          </cell>
          <cell r="AB6546" t="str">
            <v>Cancelado</v>
          </cell>
        </row>
        <row r="6547">
          <cell r="A6547">
            <v>48920</v>
          </cell>
          <cell r="AB6547" t="str">
            <v>Cancelado</v>
          </cell>
        </row>
        <row r="6548">
          <cell r="A6548">
            <v>30637</v>
          </cell>
          <cell r="AB6548" t="str">
            <v>Cancelado</v>
          </cell>
        </row>
        <row r="6549">
          <cell r="A6549">
            <v>16313</v>
          </cell>
          <cell r="AB6549" t="str">
            <v>Cancelado</v>
          </cell>
        </row>
        <row r="6550">
          <cell r="A6550">
            <v>15364</v>
          </cell>
          <cell r="AB6550" t="str">
            <v>Cancelado</v>
          </cell>
        </row>
        <row r="6551">
          <cell r="A6551">
            <v>7778</v>
          </cell>
          <cell r="AB6551" t="str">
            <v>Cancelado</v>
          </cell>
        </row>
        <row r="6552">
          <cell r="A6552">
            <v>7780</v>
          </cell>
          <cell r="AB6552" t="str">
            <v>Cancelado</v>
          </cell>
        </row>
        <row r="6553">
          <cell r="A6553">
            <v>68423</v>
          </cell>
          <cell r="AB6553" t="str">
            <v>Normal</v>
          </cell>
        </row>
        <row r="6554">
          <cell r="A6554">
            <v>61057</v>
          </cell>
          <cell r="AB6554" t="str">
            <v>Bloqueio Financeiro</v>
          </cell>
        </row>
        <row r="6555">
          <cell r="A6555">
            <v>7784</v>
          </cell>
          <cell r="AB6555" t="str">
            <v>Cancelado</v>
          </cell>
        </row>
        <row r="6556">
          <cell r="A6556">
            <v>7781</v>
          </cell>
          <cell r="AB6556" t="str">
            <v>Cancelado</v>
          </cell>
        </row>
        <row r="6557">
          <cell r="A6557">
            <v>60869</v>
          </cell>
          <cell r="AB6557" t="str">
            <v>Cancelado</v>
          </cell>
        </row>
        <row r="6558">
          <cell r="A6558">
            <v>105467</v>
          </cell>
          <cell r="AB6558" t="str">
            <v>Cancelado</v>
          </cell>
        </row>
        <row r="6559">
          <cell r="A6559">
            <v>35808</v>
          </cell>
          <cell r="AB6559" t="str">
            <v>Cancelado</v>
          </cell>
        </row>
        <row r="6560">
          <cell r="A6560">
            <v>7789</v>
          </cell>
          <cell r="AB6560" t="str">
            <v>Cancelado</v>
          </cell>
        </row>
        <row r="6561">
          <cell r="A6561">
            <v>7790</v>
          </cell>
          <cell r="AB6561" t="str">
            <v>Cancelado</v>
          </cell>
        </row>
        <row r="6562">
          <cell r="A6562">
            <v>20960</v>
          </cell>
          <cell r="AB6562" t="str">
            <v>Cancelado</v>
          </cell>
        </row>
        <row r="6563">
          <cell r="A6563">
            <v>24043</v>
          </cell>
          <cell r="AB6563" t="str">
            <v>Cancelado</v>
          </cell>
        </row>
        <row r="6564">
          <cell r="A6564">
            <v>7794</v>
          </cell>
          <cell r="AB6564" t="str">
            <v>Cancelado</v>
          </cell>
        </row>
        <row r="6565">
          <cell r="A6565">
            <v>15888</v>
          </cell>
          <cell r="AB6565" t="str">
            <v>Cancelado</v>
          </cell>
        </row>
        <row r="6566">
          <cell r="A6566">
            <v>7797</v>
          </cell>
          <cell r="AB6566" t="str">
            <v>Cancelado</v>
          </cell>
        </row>
        <row r="6567">
          <cell r="A6567">
            <v>21473</v>
          </cell>
          <cell r="AB6567" t="str">
            <v>Cancelado</v>
          </cell>
        </row>
        <row r="6568">
          <cell r="A6568">
            <v>67010</v>
          </cell>
          <cell r="AB6568" t="str">
            <v>Cancelado</v>
          </cell>
        </row>
        <row r="6569">
          <cell r="A6569">
            <v>7792</v>
          </cell>
          <cell r="AB6569" t="str">
            <v>Cancelado</v>
          </cell>
        </row>
        <row r="6570">
          <cell r="A6570">
            <v>104922</v>
          </cell>
          <cell r="AB6570" t="str">
            <v>Normal</v>
          </cell>
        </row>
        <row r="6571">
          <cell r="A6571">
            <v>102854</v>
          </cell>
          <cell r="AB6571" t="str">
            <v>Normal</v>
          </cell>
        </row>
        <row r="6572">
          <cell r="A6572">
            <v>7803</v>
          </cell>
          <cell r="AB6572" t="str">
            <v>Cancelado</v>
          </cell>
        </row>
        <row r="6573">
          <cell r="A6573">
            <v>36884</v>
          </cell>
          <cell r="AB6573" t="str">
            <v>Cancelado</v>
          </cell>
        </row>
        <row r="6574">
          <cell r="A6574">
            <v>105649</v>
          </cell>
          <cell r="AB6574" t="str">
            <v>Normal</v>
          </cell>
        </row>
        <row r="6575">
          <cell r="A6575">
            <v>7809</v>
          </cell>
          <cell r="AB6575" t="str">
            <v>Cancelado</v>
          </cell>
        </row>
        <row r="6576">
          <cell r="A6576">
            <v>7804</v>
          </cell>
          <cell r="AB6576" t="str">
            <v>Cancelado</v>
          </cell>
        </row>
        <row r="6577">
          <cell r="A6577">
            <v>26442</v>
          </cell>
          <cell r="AB6577" t="str">
            <v>Cancelado</v>
          </cell>
        </row>
        <row r="6578">
          <cell r="A6578">
            <v>5319</v>
          </cell>
          <cell r="AB6578" t="str">
            <v>Cancelado</v>
          </cell>
        </row>
        <row r="6579">
          <cell r="A6579">
            <v>39100</v>
          </cell>
          <cell r="AB6579" t="str">
            <v>Cancelado</v>
          </cell>
        </row>
        <row r="6580">
          <cell r="A6580">
            <v>61385</v>
          </cell>
          <cell r="AB6580" t="str">
            <v>Cancelado</v>
          </cell>
        </row>
        <row r="6581">
          <cell r="A6581">
            <v>7818</v>
          </cell>
          <cell r="AB6581" t="str">
            <v>Cancelado</v>
          </cell>
        </row>
        <row r="6582">
          <cell r="A6582">
            <v>7820</v>
          </cell>
          <cell r="AB6582" t="str">
            <v>Cancelado</v>
          </cell>
        </row>
        <row r="6583">
          <cell r="A6583">
            <v>7821</v>
          </cell>
          <cell r="AB6583" t="str">
            <v>Cancelado</v>
          </cell>
        </row>
        <row r="6584">
          <cell r="A6584">
            <v>53039</v>
          </cell>
          <cell r="AB6584" t="str">
            <v>Cancelado</v>
          </cell>
        </row>
        <row r="6585">
          <cell r="A6585">
            <v>17395</v>
          </cell>
          <cell r="AB6585" t="str">
            <v>Cancelado</v>
          </cell>
        </row>
        <row r="6586">
          <cell r="A6586">
            <v>74638</v>
          </cell>
          <cell r="AB6586" t="str">
            <v>Bloqueio Financeiro</v>
          </cell>
        </row>
        <row r="6587">
          <cell r="A6587">
            <v>7824</v>
          </cell>
          <cell r="AB6587" t="str">
            <v>Cancelado</v>
          </cell>
        </row>
        <row r="6588">
          <cell r="A6588">
            <v>3031</v>
          </cell>
          <cell r="AB6588" t="str">
            <v>Cancelado</v>
          </cell>
        </row>
        <row r="6589">
          <cell r="A6589">
            <v>66772</v>
          </cell>
          <cell r="AB6589" t="str">
            <v>Cancelado</v>
          </cell>
        </row>
        <row r="6590">
          <cell r="A6590">
            <v>72642</v>
          </cell>
          <cell r="AB6590" t="str">
            <v>Cancelado</v>
          </cell>
        </row>
        <row r="6591">
          <cell r="A6591">
            <v>7826</v>
          </cell>
          <cell r="AB6591" t="str">
            <v>Cancelado</v>
          </cell>
        </row>
        <row r="6592">
          <cell r="A6592">
            <v>7827</v>
          </cell>
          <cell r="AB6592" t="str">
            <v>Cancelado</v>
          </cell>
        </row>
        <row r="6593">
          <cell r="A6593">
            <v>30649</v>
          </cell>
          <cell r="AB6593" t="str">
            <v>Cancelado</v>
          </cell>
        </row>
        <row r="6594">
          <cell r="A6594">
            <v>24045</v>
          </cell>
          <cell r="AB6594" t="str">
            <v>Cancelado</v>
          </cell>
        </row>
        <row r="6595">
          <cell r="A6595">
            <v>39225</v>
          </cell>
          <cell r="AB6595" t="str">
            <v>Normal</v>
          </cell>
        </row>
        <row r="6596">
          <cell r="A6596">
            <v>33709</v>
          </cell>
          <cell r="AB6596" t="str">
            <v>Cancelado</v>
          </cell>
        </row>
        <row r="6597">
          <cell r="A6597">
            <v>105795</v>
          </cell>
          <cell r="AB6597" t="str">
            <v>Normal</v>
          </cell>
        </row>
        <row r="6598">
          <cell r="A6598">
            <v>61100</v>
          </cell>
          <cell r="AB6598" t="str">
            <v>Normal</v>
          </cell>
        </row>
        <row r="6599">
          <cell r="A6599">
            <v>21607</v>
          </cell>
          <cell r="AB6599" t="str">
            <v>Cancelado</v>
          </cell>
        </row>
        <row r="6600">
          <cell r="A6600">
            <v>61452</v>
          </cell>
          <cell r="AB6600" t="str">
            <v>Cancelado</v>
          </cell>
        </row>
        <row r="6601">
          <cell r="A6601">
            <v>7838</v>
          </cell>
          <cell r="AB6601" t="str">
            <v>Cancelado</v>
          </cell>
        </row>
        <row r="6602">
          <cell r="A6602">
            <v>35869</v>
          </cell>
          <cell r="AB6602" t="str">
            <v>Cancelado</v>
          </cell>
        </row>
        <row r="6603">
          <cell r="A6603">
            <v>7836</v>
          </cell>
          <cell r="AB6603" t="str">
            <v>Cancelado</v>
          </cell>
        </row>
        <row r="6604">
          <cell r="A6604">
            <v>11107</v>
          </cell>
          <cell r="AB6604" t="str">
            <v>Normal</v>
          </cell>
        </row>
        <row r="6605">
          <cell r="A6605">
            <v>56124</v>
          </cell>
          <cell r="AB6605" t="str">
            <v>Cancelado</v>
          </cell>
        </row>
        <row r="6606">
          <cell r="A6606">
            <v>24299</v>
          </cell>
          <cell r="AB6606" t="str">
            <v>Cancelado</v>
          </cell>
        </row>
        <row r="6607">
          <cell r="A6607">
            <v>7835</v>
          </cell>
          <cell r="AB6607" t="str">
            <v>Cancelado</v>
          </cell>
        </row>
        <row r="6608">
          <cell r="A6608">
            <v>78963</v>
          </cell>
          <cell r="AB6608" t="str">
            <v>Normal</v>
          </cell>
        </row>
        <row r="6609">
          <cell r="A6609">
            <v>22502</v>
          </cell>
          <cell r="AB6609" t="str">
            <v>Cancelado</v>
          </cell>
        </row>
        <row r="6610">
          <cell r="A6610">
            <v>7848</v>
          </cell>
          <cell r="AB6610" t="str">
            <v>Cancelado</v>
          </cell>
        </row>
        <row r="6611">
          <cell r="A6611">
            <v>7849</v>
          </cell>
          <cell r="AB6611" t="str">
            <v>Cancelado</v>
          </cell>
        </row>
        <row r="6612">
          <cell r="A6612">
            <v>7850</v>
          </cell>
          <cell r="AB6612" t="str">
            <v>Cancelado</v>
          </cell>
        </row>
        <row r="6613">
          <cell r="A6613">
            <v>21051</v>
          </cell>
          <cell r="AB6613" t="str">
            <v>Cancelado</v>
          </cell>
        </row>
        <row r="6614">
          <cell r="A6614">
            <v>7852</v>
          </cell>
          <cell r="AB6614" t="str">
            <v>Cancelado</v>
          </cell>
        </row>
        <row r="6615">
          <cell r="A6615">
            <v>16599</v>
          </cell>
          <cell r="AB6615" t="str">
            <v>Cancelado</v>
          </cell>
        </row>
        <row r="6616">
          <cell r="A6616">
            <v>24655</v>
          </cell>
          <cell r="AB6616" t="str">
            <v>Cancelado</v>
          </cell>
        </row>
        <row r="6617">
          <cell r="A6617">
            <v>101856</v>
          </cell>
          <cell r="AB6617" t="str">
            <v>Cancelado</v>
          </cell>
        </row>
        <row r="6618">
          <cell r="A6618">
            <v>61104</v>
          </cell>
          <cell r="AB6618" t="str">
            <v>Bloqueio Financeiro</v>
          </cell>
        </row>
        <row r="6619">
          <cell r="A6619">
            <v>7858</v>
          </cell>
          <cell r="AB6619" t="str">
            <v>Cancelado</v>
          </cell>
        </row>
        <row r="6620">
          <cell r="A6620">
            <v>7860</v>
          </cell>
          <cell r="AB6620" t="str">
            <v>Cancelado</v>
          </cell>
        </row>
        <row r="6621">
          <cell r="A6621">
            <v>54748</v>
          </cell>
          <cell r="AB6621" t="str">
            <v>Cancelado</v>
          </cell>
        </row>
        <row r="6622">
          <cell r="A6622">
            <v>7861</v>
          </cell>
          <cell r="AB6622" t="str">
            <v>Cancelado</v>
          </cell>
        </row>
        <row r="6623">
          <cell r="A6623">
            <v>35414</v>
          </cell>
          <cell r="AB6623" t="str">
            <v>Cancelado</v>
          </cell>
        </row>
        <row r="6624">
          <cell r="A6624">
            <v>3158</v>
          </cell>
          <cell r="AB6624" t="str">
            <v>Cancelado</v>
          </cell>
        </row>
        <row r="6625">
          <cell r="A6625">
            <v>7864</v>
          </cell>
          <cell r="AB6625" t="str">
            <v>Cancelado</v>
          </cell>
        </row>
        <row r="6626">
          <cell r="A6626">
            <v>61116</v>
          </cell>
          <cell r="AB6626" t="str">
            <v>Normal</v>
          </cell>
        </row>
        <row r="6627">
          <cell r="A6627">
            <v>7867</v>
          </cell>
          <cell r="AB6627" t="str">
            <v>Cancelado</v>
          </cell>
        </row>
        <row r="6628">
          <cell r="A6628">
            <v>6928</v>
          </cell>
          <cell r="AB6628" t="str">
            <v>Cancelado</v>
          </cell>
        </row>
        <row r="6629">
          <cell r="A6629">
            <v>7869</v>
          </cell>
          <cell r="AB6629" t="str">
            <v>Cancelado</v>
          </cell>
        </row>
        <row r="6630">
          <cell r="A6630">
            <v>6825</v>
          </cell>
          <cell r="AB6630" t="str">
            <v>Cancelado</v>
          </cell>
        </row>
        <row r="6631">
          <cell r="A6631">
            <v>7873</v>
          </cell>
          <cell r="AB6631" t="str">
            <v>Cancelado</v>
          </cell>
        </row>
        <row r="6632">
          <cell r="A6632">
            <v>78965</v>
          </cell>
          <cell r="AB6632" t="str">
            <v>Normal</v>
          </cell>
        </row>
        <row r="6633">
          <cell r="A6633">
            <v>61120</v>
          </cell>
          <cell r="AB6633" t="str">
            <v>Normal</v>
          </cell>
        </row>
        <row r="6634">
          <cell r="A6634">
            <v>7877</v>
          </cell>
          <cell r="AB6634" t="str">
            <v>Cancelado</v>
          </cell>
        </row>
        <row r="6635">
          <cell r="A6635">
            <v>7879</v>
          </cell>
          <cell r="AB6635" t="str">
            <v>Cancelado</v>
          </cell>
        </row>
        <row r="6636">
          <cell r="A6636">
            <v>7878</v>
          </cell>
          <cell r="AB6636" t="str">
            <v>Cancelado</v>
          </cell>
        </row>
        <row r="6637">
          <cell r="A6637">
            <v>21239</v>
          </cell>
          <cell r="AB6637" t="str">
            <v>Cancelado</v>
          </cell>
        </row>
        <row r="6638">
          <cell r="A6638">
            <v>7880</v>
          </cell>
          <cell r="AB6638" t="str">
            <v>Cancelado</v>
          </cell>
        </row>
        <row r="6639">
          <cell r="A6639">
            <v>7881</v>
          </cell>
          <cell r="AB6639" t="str">
            <v>Cancelado</v>
          </cell>
        </row>
        <row r="6640">
          <cell r="A6640">
            <v>7882</v>
          </cell>
          <cell r="AB6640" t="str">
            <v>Cancelado</v>
          </cell>
        </row>
        <row r="6641">
          <cell r="A6641">
            <v>21666</v>
          </cell>
          <cell r="AB6641" t="str">
            <v>Cancelado</v>
          </cell>
        </row>
        <row r="6642">
          <cell r="A6642">
            <v>22458</v>
          </cell>
          <cell r="AB6642" t="str">
            <v>Cancelado</v>
          </cell>
        </row>
        <row r="6643">
          <cell r="A6643">
            <v>42839</v>
          </cell>
          <cell r="AB6643" t="str">
            <v>Cancelado</v>
          </cell>
        </row>
        <row r="6644">
          <cell r="A6644">
            <v>111685</v>
          </cell>
          <cell r="AB6644" t="str">
            <v>Normal</v>
          </cell>
        </row>
        <row r="6645">
          <cell r="A6645">
            <v>5269</v>
          </cell>
          <cell r="AB6645" t="str">
            <v>Cancelado</v>
          </cell>
        </row>
        <row r="6646">
          <cell r="A6646">
            <v>7885</v>
          </cell>
          <cell r="AB6646" t="str">
            <v>Cancelado</v>
          </cell>
        </row>
        <row r="6647">
          <cell r="A6647">
            <v>61122</v>
          </cell>
          <cell r="AB6647" t="str">
            <v>Normal</v>
          </cell>
        </row>
        <row r="6648">
          <cell r="A6648">
            <v>60949</v>
          </cell>
          <cell r="AB6648" t="str">
            <v>Cancelado</v>
          </cell>
        </row>
        <row r="6649">
          <cell r="A6649">
            <v>48447</v>
          </cell>
          <cell r="AB6649" t="str">
            <v>Bloqueio Financeiro</v>
          </cell>
        </row>
        <row r="6650">
          <cell r="A6650">
            <v>19551</v>
          </cell>
          <cell r="AB6650" t="str">
            <v>Cancelado</v>
          </cell>
        </row>
        <row r="6651">
          <cell r="A6651">
            <v>24712</v>
          </cell>
          <cell r="AB6651" t="str">
            <v>Cancelado</v>
          </cell>
        </row>
        <row r="6652">
          <cell r="A6652">
            <v>7897</v>
          </cell>
          <cell r="AB6652" t="str">
            <v>Cancelado</v>
          </cell>
        </row>
        <row r="6653">
          <cell r="A6653">
            <v>7898</v>
          </cell>
          <cell r="AB6653" t="str">
            <v>Cancelado</v>
          </cell>
        </row>
        <row r="6654">
          <cell r="A6654">
            <v>78979</v>
          </cell>
          <cell r="AB6654" t="str">
            <v>Normal</v>
          </cell>
        </row>
        <row r="6655">
          <cell r="A6655">
            <v>61161</v>
          </cell>
          <cell r="AB6655" t="str">
            <v>Normal</v>
          </cell>
        </row>
        <row r="6656">
          <cell r="A6656">
            <v>7901</v>
          </cell>
          <cell r="AB6656" t="str">
            <v>Cancelado</v>
          </cell>
        </row>
        <row r="6657">
          <cell r="A6657">
            <v>7903</v>
          </cell>
          <cell r="AB6657" t="str">
            <v>Cancelado</v>
          </cell>
        </row>
        <row r="6658">
          <cell r="A6658">
            <v>19481</v>
          </cell>
          <cell r="AB6658" t="str">
            <v>Cancelado</v>
          </cell>
        </row>
        <row r="6659">
          <cell r="A6659">
            <v>101451</v>
          </cell>
          <cell r="AB6659" t="str">
            <v>Normal</v>
          </cell>
        </row>
        <row r="6660">
          <cell r="A6660">
            <v>91229</v>
          </cell>
          <cell r="AB6660" t="str">
            <v>Normal</v>
          </cell>
        </row>
        <row r="6661">
          <cell r="A6661">
            <v>7905</v>
          </cell>
          <cell r="AB6661" t="str">
            <v>Cancelado</v>
          </cell>
        </row>
        <row r="6662">
          <cell r="A6662">
            <v>7908</v>
          </cell>
          <cell r="AB6662" t="str">
            <v>Cancelado</v>
          </cell>
        </row>
        <row r="6663">
          <cell r="A6663">
            <v>44743</v>
          </cell>
          <cell r="AB6663" t="str">
            <v>Cancelado</v>
          </cell>
        </row>
        <row r="6664">
          <cell r="A6664">
            <v>20486</v>
          </cell>
          <cell r="AB6664" t="str">
            <v>Cancelado</v>
          </cell>
        </row>
        <row r="6665">
          <cell r="A6665">
            <v>54832</v>
          </cell>
          <cell r="AB6665" t="str">
            <v>Cancelado</v>
          </cell>
        </row>
        <row r="6666">
          <cell r="A6666">
            <v>61181</v>
          </cell>
          <cell r="AB6666" t="str">
            <v>Normal</v>
          </cell>
        </row>
        <row r="6667">
          <cell r="A6667">
            <v>18388</v>
          </cell>
          <cell r="AB6667" t="str">
            <v>Cancelado</v>
          </cell>
        </row>
        <row r="6668">
          <cell r="A6668">
            <v>16697</v>
          </cell>
          <cell r="AB6668" t="str">
            <v>Cancelado</v>
          </cell>
        </row>
        <row r="6669">
          <cell r="A6669">
            <v>7914</v>
          </cell>
          <cell r="AB6669" t="str">
            <v>Cancelado</v>
          </cell>
        </row>
        <row r="6670">
          <cell r="A6670">
            <v>12077</v>
          </cell>
          <cell r="AB6670" t="str">
            <v>Cancelado</v>
          </cell>
        </row>
        <row r="6671">
          <cell r="A6671">
            <v>18318</v>
          </cell>
          <cell r="AB6671" t="str">
            <v>Cancelado</v>
          </cell>
        </row>
        <row r="6672">
          <cell r="A6672">
            <v>24731</v>
          </cell>
          <cell r="AB6672" t="str">
            <v>Cancelado</v>
          </cell>
        </row>
        <row r="6673">
          <cell r="A6673">
            <v>7919</v>
          </cell>
          <cell r="AB6673" t="str">
            <v>Cancelado</v>
          </cell>
        </row>
        <row r="6674">
          <cell r="A6674">
            <v>7922</v>
          </cell>
          <cell r="AB6674" t="str">
            <v>Cancelado</v>
          </cell>
        </row>
        <row r="6675">
          <cell r="A6675">
            <v>115528</v>
          </cell>
          <cell r="AB6675" t="str">
            <v>Normal</v>
          </cell>
        </row>
        <row r="6676">
          <cell r="A6676">
            <v>7924</v>
          </cell>
          <cell r="AB6676" t="str">
            <v>Cancelado</v>
          </cell>
        </row>
        <row r="6677">
          <cell r="A6677">
            <v>76669</v>
          </cell>
          <cell r="AB6677" t="str">
            <v>Normal</v>
          </cell>
        </row>
        <row r="6678">
          <cell r="A6678">
            <v>106208</v>
          </cell>
          <cell r="AB6678" t="str">
            <v>Normal</v>
          </cell>
        </row>
        <row r="6679">
          <cell r="A6679">
            <v>58806</v>
          </cell>
          <cell r="AB6679" t="str">
            <v>Normal</v>
          </cell>
        </row>
        <row r="6680">
          <cell r="A6680">
            <v>7915</v>
          </cell>
          <cell r="AB6680" t="str">
            <v>Cancelado</v>
          </cell>
        </row>
        <row r="6681">
          <cell r="A6681">
            <v>3664</v>
          </cell>
          <cell r="AB6681" t="str">
            <v>Cancelado</v>
          </cell>
        </row>
        <row r="6682">
          <cell r="A6682">
            <v>108099</v>
          </cell>
          <cell r="AB6682" t="str">
            <v>Cancelado</v>
          </cell>
        </row>
        <row r="6683">
          <cell r="A6683">
            <v>104926</v>
          </cell>
          <cell r="AB6683" t="str">
            <v>Normal</v>
          </cell>
        </row>
        <row r="6684">
          <cell r="A6684">
            <v>7929</v>
          </cell>
          <cell r="AB6684" t="str">
            <v>Cancelado</v>
          </cell>
        </row>
        <row r="6685">
          <cell r="A6685">
            <v>61211</v>
          </cell>
          <cell r="AB6685" t="str">
            <v>Normal</v>
          </cell>
        </row>
        <row r="6686">
          <cell r="A6686">
            <v>7934</v>
          </cell>
          <cell r="AB6686" t="str">
            <v>Cancelado</v>
          </cell>
        </row>
        <row r="6687">
          <cell r="A6687">
            <v>63278</v>
          </cell>
          <cell r="AB6687" t="str">
            <v>Cancelado</v>
          </cell>
        </row>
        <row r="6688">
          <cell r="A6688">
            <v>7935</v>
          </cell>
          <cell r="AB6688" t="str">
            <v>Cancelado</v>
          </cell>
        </row>
        <row r="6689">
          <cell r="A6689">
            <v>61233</v>
          </cell>
          <cell r="AB6689" t="str">
            <v>Normal</v>
          </cell>
        </row>
        <row r="6690">
          <cell r="A6690">
            <v>63549</v>
          </cell>
          <cell r="AB6690" t="str">
            <v>Cancelado</v>
          </cell>
        </row>
        <row r="6691">
          <cell r="A6691">
            <v>29321</v>
          </cell>
          <cell r="AB6691" t="str">
            <v>Cancelado</v>
          </cell>
        </row>
        <row r="6692">
          <cell r="A6692">
            <v>33915</v>
          </cell>
          <cell r="AB6692" t="str">
            <v>Cancelado</v>
          </cell>
        </row>
        <row r="6693">
          <cell r="A6693">
            <v>7939</v>
          </cell>
          <cell r="AB6693" t="str">
            <v>Cancelado</v>
          </cell>
        </row>
        <row r="6694">
          <cell r="A6694">
            <v>106228</v>
          </cell>
          <cell r="AB6694" t="str">
            <v>Normal</v>
          </cell>
        </row>
        <row r="6695">
          <cell r="A6695">
            <v>7942</v>
          </cell>
          <cell r="AB6695" t="str">
            <v>Cancelado</v>
          </cell>
        </row>
        <row r="6696">
          <cell r="A6696">
            <v>61278</v>
          </cell>
          <cell r="AB6696" t="str">
            <v>Normal</v>
          </cell>
        </row>
        <row r="6697">
          <cell r="A6697">
            <v>7944</v>
          </cell>
          <cell r="AB6697" t="str">
            <v>Cancelado</v>
          </cell>
        </row>
        <row r="6698">
          <cell r="A6698">
            <v>6197</v>
          </cell>
          <cell r="AB6698" t="str">
            <v>Cancelado</v>
          </cell>
        </row>
        <row r="6699">
          <cell r="A6699">
            <v>7947</v>
          </cell>
          <cell r="AB6699" t="str">
            <v>Cancelado</v>
          </cell>
        </row>
        <row r="6700">
          <cell r="A6700">
            <v>9583</v>
          </cell>
          <cell r="AB6700" t="str">
            <v>Cancelado</v>
          </cell>
        </row>
        <row r="6701">
          <cell r="A6701">
            <v>27212</v>
          </cell>
          <cell r="AB6701" t="str">
            <v>Cancelado</v>
          </cell>
        </row>
        <row r="6702">
          <cell r="A6702">
            <v>61283</v>
          </cell>
          <cell r="AB6702" t="str">
            <v>Normal</v>
          </cell>
        </row>
        <row r="6703">
          <cell r="A6703">
            <v>3659</v>
          </cell>
          <cell r="AB6703" t="str">
            <v>Cancelado</v>
          </cell>
        </row>
        <row r="6704">
          <cell r="A6704">
            <v>104927</v>
          </cell>
          <cell r="AB6704" t="str">
            <v>Normal</v>
          </cell>
        </row>
        <row r="6705">
          <cell r="A6705">
            <v>61302</v>
          </cell>
          <cell r="AB6705" t="str">
            <v>Normal</v>
          </cell>
        </row>
        <row r="6706">
          <cell r="A6706">
            <v>104928</v>
          </cell>
          <cell r="AB6706" t="str">
            <v>Normal</v>
          </cell>
        </row>
        <row r="6707">
          <cell r="A6707">
            <v>72295</v>
          </cell>
          <cell r="AB6707" t="str">
            <v>Cancelado</v>
          </cell>
        </row>
        <row r="6708">
          <cell r="A6708">
            <v>5304</v>
          </cell>
          <cell r="AB6708" t="str">
            <v>Cancelado</v>
          </cell>
        </row>
        <row r="6709">
          <cell r="A6709">
            <v>25011</v>
          </cell>
          <cell r="AB6709" t="str">
            <v>Cancelado</v>
          </cell>
        </row>
        <row r="6710">
          <cell r="A6710">
            <v>28179</v>
          </cell>
          <cell r="AB6710" t="str">
            <v>Cancelado</v>
          </cell>
        </row>
        <row r="6711">
          <cell r="A6711">
            <v>7954</v>
          </cell>
          <cell r="AB6711" t="str">
            <v>Cancelado</v>
          </cell>
        </row>
        <row r="6712">
          <cell r="A6712">
            <v>7956</v>
          </cell>
          <cell r="AB6712" t="str">
            <v>Cancelado</v>
          </cell>
        </row>
        <row r="6713">
          <cell r="A6713">
            <v>111870</v>
          </cell>
          <cell r="AB6713" t="str">
            <v>Normal</v>
          </cell>
        </row>
        <row r="6714">
          <cell r="A6714">
            <v>4979</v>
          </cell>
          <cell r="AB6714" t="str">
            <v>Cancelado</v>
          </cell>
        </row>
        <row r="6715">
          <cell r="A6715">
            <v>63764</v>
          </cell>
          <cell r="AB6715" t="str">
            <v>Cancelado</v>
          </cell>
        </row>
        <row r="6716">
          <cell r="A6716">
            <v>7962</v>
          </cell>
          <cell r="AB6716" t="str">
            <v>Cancelado</v>
          </cell>
        </row>
        <row r="6717">
          <cell r="A6717">
            <v>26862</v>
          </cell>
          <cell r="AB6717" t="str">
            <v>Cancelado</v>
          </cell>
        </row>
        <row r="6718">
          <cell r="A6718">
            <v>3782</v>
          </cell>
          <cell r="AB6718" t="str">
            <v>Cancelado</v>
          </cell>
        </row>
        <row r="6719">
          <cell r="A6719">
            <v>7966</v>
          </cell>
          <cell r="AB6719" t="str">
            <v>Cancelado</v>
          </cell>
        </row>
        <row r="6720">
          <cell r="A6720">
            <v>61303</v>
          </cell>
          <cell r="AB6720" t="str">
            <v>Normal</v>
          </cell>
        </row>
        <row r="6721">
          <cell r="A6721">
            <v>7968</v>
          </cell>
          <cell r="AB6721" t="str">
            <v>Cancelado</v>
          </cell>
        </row>
        <row r="6722">
          <cell r="A6722">
            <v>7969</v>
          </cell>
          <cell r="AB6722" t="str">
            <v>Cancelado</v>
          </cell>
        </row>
        <row r="6723">
          <cell r="A6723">
            <v>13944</v>
          </cell>
          <cell r="AB6723" t="str">
            <v>Cancelado</v>
          </cell>
        </row>
        <row r="6724">
          <cell r="A6724">
            <v>25017</v>
          </cell>
          <cell r="AB6724" t="str">
            <v>Cancelado</v>
          </cell>
        </row>
        <row r="6725">
          <cell r="A6725">
            <v>104930</v>
          </cell>
          <cell r="AB6725" t="str">
            <v>Normal</v>
          </cell>
        </row>
        <row r="6726">
          <cell r="A6726">
            <v>61304</v>
          </cell>
          <cell r="AB6726" t="str">
            <v>Normal</v>
          </cell>
        </row>
        <row r="6727">
          <cell r="A6727">
            <v>61354</v>
          </cell>
          <cell r="AB6727" t="str">
            <v>Normal</v>
          </cell>
        </row>
        <row r="6728">
          <cell r="A6728">
            <v>7980</v>
          </cell>
          <cell r="AB6728" t="str">
            <v>Cancelado</v>
          </cell>
        </row>
        <row r="6729">
          <cell r="A6729">
            <v>7976</v>
          </cell>
          <cell r="AB6729" t="str">
            <v>Cancelado</v>
          </cell>
        </row>
        <row r="6730">
          <cell r="A6730">
            <v>7978</v>
          </cell>
          <cell r="AB6730" t="str">
            <v>Cancelado</v>
          </cell>
        </row>
        <row r="6731">
          <cell r="A6731">
            <v>16945</v>
          </cell>
          <cell r="AB6731" t="str">
            <v>Cancelado</v>
          </cell>
        </row>
        <row r="6732">
          <cell r="A6732">
            <v>113132</v>
          </cell>
          <cell r="AB6732" t="str">
            <v>Normal</v>
          </cell>
        </row>
        <row r="6733">
          <cell r="A6733">
            <v>112132</v>
          </cell>
          <cell r="AB6733" t="str">
            <v>Normal</v>
          </cell>
        </row>
        <row r="6734">
          <cell r="A6734">
            <v>61367</v>
          </cell>
          <cell r="AB6734" t="str">
            <v>Normal</v>
          </cell>
        </row>
        <row r="6735">
          <cell r="A6735">
            <v>4976</v>
          </cell>
          <cell r="AB6735" t="str">
            <v>Cancelado</v>
          </cell>
        </row>
        <row r="6736">
          <cell r="A6736">
            <v>3673</v>
          </cell>
          <cell r="AB6736" t="str">
            <v>Cancelado</v>
          </cell>
        </row>
        <row r="6737">
          <cell r="A6737">
            <v>16951</v>
          </cell>
          <cell r="AB6737" t="str">
            <v>Cancelado</v>
          </cell>
        </row>
        <row r="6738">
          <cell r="A6738">
            <v>15505</v>
          </cell>
          <cell r="AB6738" t="str">
            <v>Cancelado</v>
          </cell>
        </row>
        <row r="6739">
          <cell r="A6739">
            <v>33877</v>
          </cell>
          <cell r="AB6739" t="str">
            <v>Normal</v>
          </cell>
        </row>
        <row r="6740">
          <cell r="A6740">
            <v>7991</v>
          </cell>
          <cell r="AB6740" t="str">
            <v>Cancelado</v>
          </cell>
        </row>
        <row r="6741">
          <cell r="A6741">
            <v>78981</v>
          </cell>
          <cell r="AB6741" t="str">
            <v>Normal</v>
          </cell>
        </row>
        <row r="6742">
          <cell r="A6742">
            <v>33874</v>
          </cell>
          <cell r="AB6742" t="str">
            <v>Normal</v>
          </cell>
        </row>
        <row r="6743">
          <cell r="A6743">
            <v>61396</v>
          </cell>
          <cell r="AB6743" t="str">
            <v>Bloqueio Financeiro</v>
          </cell>
        </row>
        <row r="6744">
          <cell r="A6744">
            <v>61408</v>
          </cell>
          <cell r="AB6744" t="str">
            <v>Normal</v>
          </cell>
        </row>
        <row r="6745">
          <cell r="A6745">
            <v>7997</v>
          </cell>
          <cell r="AB6745" t="str">
            <v>Cancelado</v>
          </cell>
        </row>
        <row r="6746">
          <cell r="A6746">
            <v>36849</v>
          </cell>
          <cell r="AB6746" t="str">
            <v>Cancelado</v>
          </cell>
        </row>
        <row r="6747">
          <cell r="A6747">
            <v>7999</v>
          </cell>
          <cell r="AB6747" t="str">
            <v>Cancelado</v>
          </cell>
        </row>
        <row r="6748">
          <cell r="A6748">
            <v>61465</v>
          </cell>
          <cell r="AB6748" t="str">
            <v>Normal</v>
          </cell>
        </row>
        <row r="6749">
          <cell r="A6749">
            <v>61466</v>
          </cell>
          <cell r="AB6749" t="str">
            <v>Normal</v>
          </cell>
        </row>
        <row r="6750">
          <cell r="A6750">
            <v>21020</v>
          </cell>
          <cell r="AB6750" t="str">
            <v>Cancelado</v>
          </cell>
        </row>
        <row r="6751">
          <cell r="A6751">
            <v>35916</v>
          </cell>
          <cell r="AB6751" t="str">
            <v>Cancelado</v>
          </cell>
        </row>
        <row r="6752">
          <cell r="A6752">
            <v>9669</v>
          </cell>
          <cell r="AB6752" t="str">
            <v>Cancelado</v>
          </cell>
        </row>
        <row r="6753">
          <cell r="A6753">
            <v>27263</v>
          </cell>
          <cell r="AB6753" t="str">
            <v>Cancelado</v>
          </cell>
        </row>
        <row r="6754">
          <cell r="A6754">
            <v>6427</v>
          </cell>
          <cell r="AB6754" t="str">
            <v>Cancelado</v>
          </cell>
        </row>
        <row r="6755">
          <cell r="A6755">
            <v>112449</v>
          </cell>
          <cell r="AB6755" t="str">
            <v>Normal</v>
          </cell>
        </row>
        <row r="6756">
          <cell r="A6756">
            <v>8014</v>
          </cell>
          <cell r="AB6756" t="str">
            <v>Cancelado</v>
          </cell>
        </row>
        <row r="6757">
          <cell r="A6757">
            <v>8016</v>
          </cell>
          <cell r="AB6757" t="str">
            <v>Cancelado</v>
          </cell>
        </row>
        <row r="6758">
          <cell r="A6758">
            <v>112765</v>
          </cell>
          <cell r="AB6758" t="str">
            <v>Normal</v>
          </cell>
        </row>
        <row r="6759">
          <cell r="A6759">
            <v>3674</v>
          </cell>
          <cell r="AB6759" t="str">
            <v>Cancelado</v>
          </cell>
        </row>
        <row r="6760">
          <cell r="A6760">
            <v>29171</v>
          </cell>
          <cell r="AB6760" t="str">
            <v>Cancelado</v>
          </cell>
        </row>
        <row r="6761">
          <cell r="A6761">
            <v>8020</v>
          </cell>
          <cell r="AB6761" t="str">
            <v>Cancelado</v>
          </cell>
        </row>
        <row r="6762">
          <cell r="A6762">
            <v>106270</v>
          </cell>
          <cell r="AB6762" t="str">
            <v>Cancelado</v>
          </cell>
        </row>
        <row r="6763">
          <cell r="A6763">
            <v>50503</v>
          </cell>
          <cell r="AB6763" t="str">
            <v>Normal</v>
          </cell>
        </row>
        <row r="6764">
          <cell r="A6764">
            <v>36981</v>
          </cell>
          <cell r="AB6764" t="str">
            <v>Cancelado</v>
          </cell>
        </row>
        <row r="6765">
          <cell r="A6765">
            <v>25504</v>
          </cell>
          <cell r="AB6765" t="str">
            <v>Cancelado</v>
          </cell>
        </row>
        <row r="6766">
          <cell r="A6766">
            <v>25060</v>
          </cell>
          <cell r="AB6766" t="str">
            <v>Cancelado</v>
          </cell>
        </row>
        <row r="6767">
          <cell r="A6767">
            <v>4042</v>
          </cell>
          <cell r="AB6767" t="str">
            <v>Cancelado</v>
          </cell>
        </row>
        <row r="6768">
          <cell r="A6768">
            <v>61491</v>
          </cell>
          <cell r="AB6768" t="str">
            <v>Normal</v>
          </cell>
        </row>
        <row r="6769">
          <cell r="A6769">
            <v>113181</v>
          </cell>
          <cell r="AB6769" t="str">
            <v>Normal</v>
          </cell>
        </row>
        <row r="6770">
          <cell r="A6770">
            <v>8023</v>
          </cell>
          <cell r="AB6770" t="str">
            <v>Cancelado</v>
          </cell>
        </row>
        <row r="6771">
          <cell r="A6771">
            <v>62564</v>
          </cell>
          <cell r="AB6771" t="str">
            <v>Normal</v>
          </cell>
        </row>
        <row r="6772">
          <cell r="A6772">
            <v>106230</v>
          </cell>
          <cell r="AB6772" t="str">
            <v>Normal</v>
          </cell>
        </row>
        <row r="6773">
          <cell r="A6773">
            <v>3224</v>
          </cell>
          <cell r="AB6773" t="str">
            <v>Cancelado</v>
          </cell>
        </row>
        <row r="6774">
          <cell r="A6774">
            <v>25067</v>
          </cell>
          <cell r="AB6774" t="str">
            <v>Cancelado</v>
          </cell>
        </row>
        <row r="6775">
          <cell r="A6775">
            <v>29204</v>
          </cell>
          <cell r="AB6775" t="str">
            <v>Cancelado</v>
          </cell>
        </row>
        <row r="6776">
          <cell r="A6776">
            <v>8034</v>
          </cell>
          <cell r="AB6776" t="str">
            <v>Cancelado</v>
          </cell>
        </row>
        <row r="6777">
          <cell r="A6777">
            <v>113207</v>
          </cell>
          <cell r="AB6777" t="str">
            <v>Normal</v>
          </cell>
        </row>
        <row r="6778">
          <cell r="A6778">
            <v>8037</v>
          </cell>
          <cell r="AB6778" t="str">
            <v>Cancelado</v>
          </cell>
        </row>
        <row r="6779">
          <cell r="A6779">
            <v>61492</v>
          </cell>
          <cell r="AB6779" t="str">
            <v>Normal</v>
          </cell>
        </row>
        <row r="6780">
          <cell r="A6780">
            <v>8040</v>
          </cell>
          <cell r="AB6780" t="str">
            <v>Cancelado</v>
          </cell>
        </row>
        <row r="6781">
          <cell r="A6781">
            <v>106258</v>
          </cell>
          <cell r="AB6781" t="str">
            <v>Normal</v>
          </cell>
        </row>
        <row r="6782">
          <cell r="A6782">
            <v>872</v>
          </cell>
          <cell r="AB6782" t="str">
            <v>Cancelado</v>
          </cell>
        </row>
        <row r="6783">
          <cell r="A6783">
            <v>15254</v>
          </cell>
          <cell r="AB6783" t="str">
            <v>Cancelado</v>
          </cell>
        </row>
        <row r="6784">
          <cell r="A6784">
            <v>8042</v>
          </cell>
          <cell r="AB6784" t="str">
            <v>Cancelado</v>
          </cell>
        </row>
        <row r="6785">
          <cell r="A6785">
            <v>8043</v>
          </cell>
          <cell r="AB6785" t="str">
            <v>Cancelado</v>
          </cell>
        </row>
        <row r="6786">
          <cell r="A6786">
            <v>98259</v>
          </cell>
          <cell r="AB6786" t="str">
            <v>Normal</v>
          </cell>
        </row>
        <row r="6787">
          <cell r="A6787">
            <v>76115</v>
          </cell>
          <cell r="AB6787" t="str">
            <v>Cancelado</v>
          </cell>
        </row>
        <row r="6788">
          <cell r="A6788">
            <v>61530</v>
          </cell>
          <cell r="AB6788" t="str">
            <v>Normal</v>
          </cell>
        </row>
        <row r="6789">
          <cell r="A6789">
            <v>106355</v>
          </cell>
          <cell r="AB6789" t="str">
            <v>Normal</v>
          </cell>
        </row>
        <row r="6790">
          <cell r="A6790">
            <v>61532</v>
          </cell>
          <cell r="AB6790" t="str">
            <v>Normal</v>
          </cell>
        </row>
        <row r="6791">
          <cell r="A6791">
            <v>113459</v>
          </cell>
          <cell r="AB6791" t="str">
            <v>Normal</v>
          </cell>
        </row>
        <row r="6792">
          <cell r="A6792">
            <v>70081</v>
          </cell>
          <cell r="AB6792" t="str">
            <v>Cancelado</v>
          </cell>
        </row>
        <row r="6793">
          <cell r="A6793">
            <v>8055</v>
          </cell>
          <cell r="AB6793" t="str">
            <v>Cancelado</v>
          </cell>
        </row>
        <row r="6794">
          <cell r="A6794">
            <v>8056</v>
          </cell>
          <cell r="AB6794" t="str">
            <v>Cancelado</v>
          </cell>
        </row>
        <row r="6795">
          <cell r="A6795">
            <v>25961</v>
          </cell>
          <cell r="AB6795" t="str">
            <v>Normal</v>
          </cell>
        </row>
        <row r="6796">
          <cell r="A6796">
            <v>29283</v>
          </cell>
          <cell r="AB6796" t="str">
            <v>Cancelado</v>
          </cell>
        </row>
        <row r="6797">
          <cell r="A6797">
            <v>64295</v>
          </cell>
          <cell r="AB6797" t="str">
            <v>Cancelado</v>
          </cell>
        </row>
        <row r="6798">
          <cell r="A6798">
            <v>8061</v>
          </cell>
          <cell r="AB6798" t="str">
            <v>Cancelado</v>
          </cell>
        </row>
        <row r="6799">
          <cell r="A6799">
            <v>61536</v>
          </cell>
          <cell r="AB6799" t="str">
            <v>Normal</v>
          </cell>
        </row>
        <row r="6800">
          <cell r="A6800">
            <v>55179</v>
          </cell>
          <cell r="AB6800" t="str">
            <v>Cancelado</v>
          </cell>
        </row>
        <row r="6801">
          <cell r="A6801">
            <v>15700</v>
          </cell>
          <cell r="AB6801" t="str">
            <v>Cancelado</v>
          </cell>
        </row>
        <row r="6802">
          <cell r="A6802">
            <v>64381</v>
          </cell>
          <cell r="AB6802" t="str">
            <v>Cancelado</v>
          </cell>
        </row>
        <row r="6803">
          <cell r="A6803">
            <v>8070</v>
          </cell>
          <cell r="AB6803" t="str">
            <v>Cancelado</v>
          </cell>
        </row>
        <row r="6804">
          <cell r="A6804">
            <v>3248</v>
          </cell>
          <cell r="AB6804" t="str">
            <v>Cancelado</v>
          </cell>
        </row>
        <row r="6805">
          <cell r="A6805">
            <v>8073</v>
          </cell>
          <cell r="AB6805" t="str">
            <v>Cancelado</v>
          </cell>
        </row>
        <row r="6806">
          <cell r="A6806">
            <v>113496</v>
          </cell>
          <cell r="AB6806" t="str">
            <v>Cancelado</v>
          </cell>
        </row>
        <row r="6807">
          <cell r="A6807">
            <v>113460</v>
          </cell>
          <cell r="AB6807" t="str">
            <v>Normal</v>
          </cell>
        </row>
        <row r="6808">
          <cell r="A6808">
            <v>102156</v>
          </cell>
          <cell r="AB6808" t="str">
            <v>Cancelado</v>
          </cell>
        </row>
        <row r="6809">
          <cell r="A6809">
            <v>113328</v>
          </cell>
          <cell r="AB6809" t="str">
            <v>Normal</v>
          </cell>
        </row>
        <row r="6810">
          <cell r="A6810">
            <v>8075</v>
          </cell>
          <cell r="AB6810" t="str">
            <v>Cancelado</v>
          </cell>
        </row>
        <row r="6811">
          <cell r="A6811">
            <v>104935</v>
          </cell>
          <cell r="AB6811" t="str">
            <v>Bloqueio Financeiro</v>
          </cell>
        </row>
        <row r="6812">
          <cell r="A6812">
            <v>61565</v>
          </cell>
          <cell r="AB6812" t="str">
            <v>Normal</v>
          </cell>
        </row>
        <row r="6813">
          <cell r="A6813">
            <v>39135</v>
          </cell>
          <cell r="AB6813" t="str">
            <v>Cancelado</v>
          </cell>
        </row>
        <row r="6814">
          <cell r="A6814">
            <v>8080</v>
          </cell>
          <cell r="AB6814" t="str">
            <v>Cancelado</v>
          </cell>
        </row>
        <row r="6815">
          <cell r="A6815">
            <v>61586</v>
          </cell>
          <cell r="AB6815" t="str">
            <v>Normal</v>
          </cell>
        </row>
        <row r="6816">
          <cell r="A6816">
            <v>61568</v>
          </cell>
          <cell r="AB6816" t="str">
            <v>Normal</v>
          </cell>
        </row>
        <row r="6817">
          <cell r="A6817">
            <v>8087</v>
          </cell>
          <cell r="AB6817" t="str">
            <v>Cancelado</v>
          </cell>
        </row>
        <row r="6818">
          <cell r="A6818">
            <v>33405</v>
          </cell>
          <cell r="AB6818" t="str">
            <v>Cancelado</v>
          </cell>
        </row>
        <row r="6819">
          <cell r="A6819">
            <v>8084</v>
          </cell>
          <cell r="AB6819" t="str">
            <v>Cancelado</v>
          </cell>
        </row>
        <row r="6820">
          <cell r="A6820">
            <v>113566</v>
          </cell>
          <cell r="AB6820" t="str">
            <v>Normal</v>
          </cell>
        </row>
        <row r="6821">
          <cell r="A6821">
            <v>102158</v>
          </cell>
          <cell r="AB6821" t="str">
            <v>Cancelado</v>
          </cell>
        </row>
        <row r="6822">
          <cell r="A6822">
            <v>113383</v>
          </cell>
          <cell r="AB6822" t="str">
            <v>Normal</v>
          </cell>
        </row>
        <row r="6823">
          <cell r="A6823">
            <v>3311</v>
          </cell>
          <cell r="AB6823" t="str">
            <v>Cancelado</v>
          </cell>
        </row>
        <row r="6824">
          <cell r="A6824">
            <v>72673</v>
          </cell>
          <cell r="AB6824" t="str">
            <v>Cancelado</v>
          </cell>
        </row>
        <row r="6825">
          <cell r="A6825">
            <v>25442</v>
          </cell>
          <cell r="AB6825" t="str">
            <v>Normal</v>
          </cell>
        </row>
        <row r="6826">
          <cell r="A6826">
            <v>8093</v>
          </cell>
          <cell r="AB6826" t="str">
            <v>Cancelado</v>
          </cell>
        </row>
        <row r="6827">
          <cell r="A6827">
            <v>8094</v>
          </cell>
          <cell r="AB6827" t="str">
            <v>Cancelado</v>
          </cell>
        </row>
        <row r="6828">
          <cell r="A6828">
            <v>70283</v>
          </cell>
          <cell r="AB6828" t="str">
            <v>Cancelado</v>
          </cell>
        </row>
        <row r="6829">
          <cell r="A6829">
            <v>38620</v>
          </cell>
          <cell r="AB6829" t="str">
            <v>Cancelado</v>
          </cell>
        </row>
        <row r="6830">
          <cell r="A6830">
            <v>8090</v>
          </cell>
          <cell r="AB6830" t="str">
            <v>Cancelado</v>
          </cell>
        </row>
        <row r="6831">
          <cell r="A6831">
            <v>11750</v>
          </cell>
          <cell r="AB6831" t="str">
            <v>Cancelado</v>
          </cell>
        </row>
        <row r="6832">
          <cell r="A6832">
            <v>26964</v>
          </cell>
          <cell r="AB6832" t="str">
            <v>Cancelado</v>
          </cell>
        </row>
        <row r="6833">
          <cell r="A6833">
            <v>8100</v>
          </cell>
          <cell r="AB6833" t="str">
            <v>Cancelado</v>
          </cell>
        </row>
        <row r="6834">
          <cell r="A6834">
            <v>64814</v>
          </cell>
          <cell r="AB6834" t="str">
            <v>Cancelado</v>
          </cell>
        </row>
        <row r="6835">
          <cell r="A6835">
            <v>8105</v>
          </cell>
          <cell r="AB6835" t="str">
            <v>Cancelado</v>
          </cell>
        </row>
        <row r="6836">
          <cell r="A6836">
            <v>74350</v>
          </cell>
          <cell r="AB6836" t="str">
            <v>Cancelado</v>
          </cell>
        </row>
        <row r="6837">
          <cell r="A6837">
            <v>8104</v>
          </cell>
          <cell r="AB6837" t="str">
            <v>Cancelado</v>
          </cell>
        </row>
        <row r="6838">
          <cell r="A6838">
            <v>3701</v>
          </cell>
          <cell r="AB6838" t="str">
            <v>Cancelado</v>
          </cell>
        </row>
        <row r="6839">
          <cell r="A6839">
            <v>48674</v>
          </cell>
          <cell r="AB6839" t="str">
            <v>Cancelado</v>
          </cell>
        </row>
        <row r="6840">
          <cell r="A6840">
            <v>105159</v>
          </cell>
          <cell r="AB6840" t="str">
            <v>Cancelado</v>
          </cell>
        </row>
        <row r="6841">
          <cell r="A6841">
            <v>59570</v>
          </cell>
          <cell r="AB6841" t="str">
            <v>Cancelado</v>
          </cell>
        </row>
        <row r="6842">
          <cell r="A6842">
            <v>13346</v>
          </cell>
          <cell r="AB6842" t="str">
            <v>Cancelado</v>
          </cell>
        </row>
        <row r="6843">
          <cell r="A6843">
            <v>8115</v>
          </cell>
          <cell r="AB6843" t="str">
            <v>Cancelado</v>
          </cell>
        </row>
        <row r="6844">
          <cell r="A6844">
            <v>8120</v>
          </cell>
          <cell r="AB6844" t="str">
            <v>Cancelado</v>
          </cell>
        </row>
        <row r="6845">
          <cell r="A6845">
            <v>8888</v>
          </cell>
          <cell r="AB6845" t="str">
            <v>Cancelado</v>
          </cell>
        </row>
        <row r="6846">
          <cell r="A6846">
            <v>8121</v>
          </cell>
          <cell r="AB6846" t="str">
            <v>Cancelado</v>
          </cell>
        </row>
        <row r="6847">
          <cell r="A6847">
            <v>113902</v>
          </cell>
          <cell r="AB6847" t="str">
            <v>Normal</v>
          </cell>
        </row>
        <row r="6848">
          <cell r="A6848">
            <v>16695</v>
          </cell>
          <cell r="AB6848" t="str">
            <v>Cancelado</v>
          </cell>
        </row>
        <row r="6849">
          <cell r="A6849">
            <v>41679</v>
          </cell>
          <cell r="AB6849" t="str">
            <v>Cancelado</v>
          </cell>
        </row>
        <row r="6850">
          <cell r="A6850">
            <v>61344</v>
          </cell>
          <cell r="AB6850" t="str">
            <v>Normal</v>
          </cell>
        </row>
        <row r="6851">
          <cell r="A6851">
            <v>8124</v>
          </cell>
          <cell r="AB6851" t="str">
            <v>Cancelado</v>
          </cell>
        </row>
        <row r="6852">
          <cell r="A6852">
            <v>27422</v>
          </cell>
          <cell r="AB6852" t="str">
            <v>Cancelado</v>
          </cell>
        </row>
        <row r="6853">
          <cell r="A6853">
            <v>114061</v>
          </cell>
          <cell r="AB6853" t="str">
            <v>Normal</v>
          </cell>
        </row>
        <row r="6854">
          <cell r="A6854">
            <v>8128</v>
          </cell>
          <cell r="AB6854" t="str">
            <v>Cancelado</v>
          </cell>
        </row>
        <row r="6855">
          <cell r="A6855">
            <v>16385</v>
          </cell>
          <cell r="AB6855" t="str">
            <v>Cancelado</v>
          </cell>
        </row>
        <row r="6856">
          <cell r="A6856">
            <v>8130</v>
          </cell>
          <cell r="AB6856" t="str">
            <v>Cancelado</v>
          </cell>
        </row>
        <row r="6857">
          <cell r="A6857">
            <v>8135</v>
          </cell>
          <cell r="AB6857" t="str">
            <v>Cancelado</v>
          </cell>
        </row>
        <row r="6858">
          <cell r="A6858">
            <v>16698</v>
          </cell>
          <cell r="AB6858" t="str">
            <v>Cancelado</v>
          </cell>
        </row>
        <row r="6859">
          <cell r="A6859">
            <v>13436</v>
          </cell>
          <cell r="AB6859" t="str">
            <v>Cancelado</v>
          </cell>
        </row>
        <row r="6860">
          <cell r="A6860">
            <v>8136</v>
          </cell>
          <cell r="AB6860" t="str">
            <v>Cancelado</v>
          </cell>
        </row>
        <row r="6861">
          <cell r="A6861">
            <v>102752</v>
          </cell>
          <cell r="AB6861" t="str">
            <v>Normal</v>
          </cell>
        </row>
        <row r="6862">
          <cell r="A6862">
            <v>67688</v>
          </cell>
          <cell r="AB6862" t="str">
            <v>Normal</v>
          </cell>
        </row>
        <row r="6863">
          <cell r="A6863">
            <v>8140</v>
          </cell>
          <cell r="AB6863" t="str">
            <v>Cancelado</v>
          </cell>
        </row>
        <row r="6864">
          <cell r="A6864">
            <v>8145</v>
          </cell>
          <cell r="AB6864" t="str">
            <v>Cancelado</v>
          </cell>
        </row>
        <row r="6865">
          <cell r="A6865">
            <v>114683</v>
          </cell>
          <cell r="AB6865" t="str">
            <v>Normal</v>
          </cell>
        </row>
        <row r="6866">
          <cell r="A6866">
            <v>16729</v>
          </cell>
          <cell r="AB6866" t="str">
            <v>Cancelado</v>
          </cell>
        </row>
        <row r="6867">
          <cell r="A6867">
            <v>65094</v>
          </cell>
          <cell r="AB6867" t="str">
            <v>Cancelado</v>
          </cell>
        </row>
        <row r="6868">
          <cell r="A6868">
            <v>102208</v>
          </cell>
          <cell r="AB6868" t="str">
            <v>Cancelado</v>
          </cell>
        </row>
        <row r="6869">
          <cell r="A6869">
            <v>17545</v>
          </cell>
          <cell r="AB6869" t="str">
            <v>Cancelado</v>
          </cell>
        </row>
        <row r="6870">
          <cell r="A6870">
            <v>8150</v>
          </cell>
          <cell r="AB6870" t="str">
            <v>Cancelado</v>
          </cell>
        </row>
        <row r="6871">
          <cell r="A6871">
            <v>120520</v>
          </cell>
          <cell r="AB6871" t="str">
            <v>Normal</v>
          </cell>
        </row>
        <row r="6872">
          <cell r="A6872">
            <v>34080</v>
          </cell>
          <cell r="AB6872" t="str">
            <v>Normal</v>
          </cell>
        </row>
        <row r="6873">
          <cell r="A6873">
            <v>8151</v>
          </cell>
          <cell r="AB6873" t="str">
            <v>Cancelado</v>
          </cell>
        </row>
        <row r="6874">
          <cell r="A6874">
            <v>106074</v>
          </cell>
          <cell r="AB6874" t="str">
            <v>Cancelado</v>
          </cell>
        </row>
        <row r="6875">
          <cell r="A6875">
            <v>24988</v>
          </cell>
          <cell r="AB6875" t="str">
            <v>Cancelado</v>
          </cell>
        </row>
        <row r="6876">
          <cell r="A6876">
            <v>8156</v>
          </cell>
          <cell r="AB6876" t="str">
            <v>Cancelado</v>
          </cell>
        </row>
        <row r="6877">
          <cell r="A6877">
            <v>8148</v>
          </cell>
          <cell r="AB6877" t="str">
            <v>Cancelado</v>
          </cell>
        </row>
        <row r="6878">
          <cell r="A6878">
            <v>13394</v>
          </cell>
          <cell r="AB6878" t="str">
            <v>Cancelado</v>
          </cell>
        </row>
        <row r="6879">
          <cell r="A6879">
            <v>8159</v>
          </cell>
          <cell r="AB6879" t="str">
            <v>Cancelado</v>
          </cell>
        </row>
        <row r="6880">
          <cell r="A6880">
            <v>8161</v>
          </cell>
          <cell r="AB6880" t="str">
            <v>Cancelado</v>
          </cell>
        </row>
        <row r="6881">
          <cell r="A6881">
            <v>75717</v>
          </cell>
          <cell r="AB6881" t="str">
            <v>Cancelado</v>
          </cell>
        </row>
        <row r="6882">
          <cell r="A6882">
            <v>8160</v>
          </cell>
          <cell r="AB6882" t="str">
            <v>Cancelado</v>
          </cell>
        </row>
        <row r="6883">
          <cell r="A6883">
            <v>8164</v>
          </cell>
          <cell r="AB6883" t="str">
            <v>Cancelado</v>
          </cell>
        </row>
        <row r="6884">
          <cell r="A6884">
            <v>8165</v>
          </cell>
          <cell r="AB6884" t="str">
            <v>Cancelado</v>
          </cell>
        </row>
        <row r="6885">
          <cell r="A6885">
            <v>30564</v>
          </cell>
          <cell r="AB6885" t="str">
            <v>Cancelado</v>
          </cell>
        </row>
        <row r="6886">
          <cell r="A6886">
            <v>114327</v>
          </cell>
          <cell r="AB6886" t="str">
            <v>Normal</v>
          </cell>
        </row>
        <row r="6887">
          <cell r="A6887">
            <v>10415</v>
          </cell>
          <cell r="AB6887" t="str">
            <v>Cancelado</v>
          </cell>
        </row>
        <row r="6888">
          <cell r="A6888">
            <v>3682</v>
          </cell>
          <cell r="AB6888" t="str">
            <v>Cancelado</v>
          </cell>
        </row>
        <row r="6889">
          <cell r="A6889">
            <v>114770</v>
          </cell>
          <cell r="AB6889" t="str">
            <v>Bloqueio Financeiro</v>
          </cell>
        </row>
        <row r="6890">
          <cell r="A6890">
            <v>8172</v>
          </cell>
          <cell r="AB6890" t="str">
            <v>Cancelado</v>
          </cell>
        </row>
        <row r="6891">
          <cell r="A6891">
            <v>1665</v>
          </cell>
          <cell r="AB6891" t="str">
            <v>Cancelado</v>
          </cell>
        </row>
        <row r="6892">
          <cell r="A6892">
            <v>23863</v>
          </cell>
          <cell r="AB6892" t="str">
            <v>Cancelado</v>
          </cell>
        </row>
        <row r="6893">
          <cell r="A6893">
            <v>113461</v>
          </cell>
          <cell r="AB6893" t="str">
            <v>Normal</v>
          </cell>
        </row>
        <row r="6894">
          <cell r="A6894">
            <v>8175</v>
          </cell>
          <cell r="AB6894" t="str">
            <v>Cancelado</v>
          </cell>
        </row>
        <row r="6895">
          <cell r="A6895">
            <v>27696</v>
          </cell>
          <cell r="AB6895" t="str">
            <v>Normal</v>
          </cell>
        </row>
        <row r="6896">
          <cell r="A6896">
            <v>8178</v>
          </cell>
          <cell r="AB6896" t="str">
            <v>Cancelado</v>
          </cell>
        </row>
        <row r="6897">
          <cell r="A6897">
            <v>8171</v>
          </cell>
          <cell r="AB6897" t="str">
            <v>Cancelado</v>
          </cell>
        </row>
        <row r="6898">
          <cell r="A6898">
            <v>28351</v>
          </cell>
          <cell r="AB6898" t="str">
            <v>Cancelado</v>
          </cell>
        </row>
        <row r="6899">
          <cell r="A6899">
            <v>104936</v>
          </cell>
          <cell r="AB6899" t="str">
            <v>Cancelado</v>
          </cell>
        </row>
        <row r="6900">
          <cell r="A6900">
            <v>8180</v>
          </cell>
          <cell r="AB6900" t="str">
            <v>Cancelado</v>
          </cell>
        </row>
        <row r="6901">
          <cell r="A6901">
            <v>8181</v>
          </cell>
          <cell r="AB6901" t="str">
            <v>Cancelado</v>
          </cell>
        </row>
        <row r="6902">
          <cell r="A6902">
            <v>16933</v>
          </cell>
          <cell r="AB6902" t="str">
            <v>Cancelado</v>
          </cell>
        </row>
        <row r="6903">
          <cell r="A6903">
            <v>16987</v>
          </cell>
          <cell r="AB6903" t="str">
            <v>Cancelado</v>
          </cell>
        </row>
        <row r="6904">
          <cell r="A6904">
            <v>114534</v>
          </cell>
          <cell r="AB6904" t="str">
            <v>Normal</v>
          </cell>
        </row>
        <row r="6905">
          <cell r="A6905">
            <v>8189</v>
          </cell>
          <cell r="AB6905" t="str">
            <v>Cancelado</v>
          </cell>
        </row>
        <row r="6906">
          <cell r="A6906">
            <v>19099</v>
          </cell>
          <cell r="AB6906" t="str">
            <v>Cancelado</v>
          </cell>
        </row>
        <row r="6907">
          <cell r="A6907">
            <v>114581</v>
          </cell>
          <cell r="AB6907" t="str">
            <v>Normal</v>
          </cell>
        </row>
        <row r="6908">
          <cell r="A6908">
            <v>11873</v>
          </cell>
          <cell r="AB6908" t="str">
            <v>Cancelado</v>
          </cell>
        </row>
        <row r="6909">
          <cell r="A6909">
            <v>17678</v>
          </cell>
          <cell r="AB6909" t="str">
            <v>Cancelado</v>
          </cell>
        </row>
        <row r="6910">
          <cell r="A6910">
            <v>8195</v>
          </cell>
          <cell r="AB6910" t="str">
            <v>Cancelado</v>
          </cell>
        </row>
        <row r="6911">
          <cell r="A6911">
            <v>8199</v>
          </cell>
          <cell r="AB6911" t="str">
            <v>Cancelado</v>
          </cell>
        </row>
        <row r="6912">
          <cell r="A6912">
            <v>105695</v>
          </cell>
          <cell r="AB6912" t="str">
            <v>Cancelado</v>
          </cell>
        </row>
        <row r="6913">
          <cell r="A6913">
            <v>112300</v>
          </cell>
          <cell r="AB6913" t="str">
            <v>Normal</v>
          </cell>
        </row>
        <row r="6914">
          <cell r="A6914">
            <v>29094</v>
          </cell>
          <cell r="AB6914" t="str">
            <v>Cancelado</v>
          </cell>
        </row>
        <row r="6915">
          <cell r="A6915">
            <v>34125</v>
          </cell>
          <cell r="AB6915" t="str">
            <v>Normal</v>
          </cell>
        </row>
        <row r="6916">
          <cell r="A6916">
            <v>8198</v>
          </cell>
          <cell r="AB6916" t="str">
            <v>Cancelado</v>
          </cell>
        </row>
        <row r="6917">
          <cell r="A6917">
            <v>115300</v>
          </cell>
          <cell r="AB6917" t="str">
            <v>Normal</v>
          </cell>
        </row>
        <row r="6918">
          <cell r="A6918">
            <v>114604</v>
          </cell>
          <cell r="AB6918" t="str">
            <v>Normal</v>
          </cell>
        </row>
        <row r="6919">
          <cell r="A6919">
            <v>66081</v>
          </cell>
          <cell r="AB6919" t="str">
            <v>Cancelado</v>
          </cell>
        </row>
        <row r="6920">
          <cell r="A6920">
            <v>8209</v>
          </cell>
          <cell r="AB6920" t="str">
            <v>Cancelado</v>
          </cell>
        </row>
        <row r="6921">
          <cell r="A6921">
            <v>8210</v>
          </cell>
          <cell r="AB6921" t="str">
            <v>Cancelado</v>
          </cell>
        </row>
        <row r="6922">
          <cell r="A6922">
            <v>113419</v>
          </cell>
          <cell r="AB6922" t="str">
            <v>Normal</v>
          </cell>
        </row>
        <row r="6923">
          <cell r="A6923">
            <v>114623</v>
          </cell>
          <cell r="AB6923" t="str">
            <v>Normal</v>
          </cell>
        </row>
        <row r="6924">
          <cell r="A6924">
            <v>104945</v>
          </cell>
          <cell r="AB6924" t="str">
            <v>Normal</v>
          </cell>
        </row>
        <row r="6925">
          <cell r="A6925">
            <v>38781</v>
          </cell>
          <cell r="AB6925" t="str">
            <v>Cancelado</v>
          </cell>
        </row>
        <row r="6926">
          <cell r="A6926">
            <v>81851</v>
          </cell>
          <cell r="AB6926" t="str">
            <v>Bloqueio Financeiro</v>
          </cell>
        </row>
        <row r="6927">
          <cell r="A6927">
            <v>56760</v>
          </cell>
          <cell r="AB6927" t="str">
            <v>Cancelado</v>
          </cell>
        </row>
        <row r="6928">
          <cell r="A6928">
            <v>114743</v>
          </cell>
          <cell r="AB6928" t="str">
            <v>Normal</v>
          </cell>
        </row>
        <row r="6929">
          <cell r="A6929">
            <v>8218</v>
          </cell>
          <cell r="AB6929" t="str">
            <v>Cancelado</v>
          </cell>
        </row>
        <row r="6930">
          <cell r="A6930">
            <v>8219</v>
          </cell>
          <cell r="AB6930" t="str">
            <v>Cancelado</v>
          </cell>
        </row>
        <row r="6931">
          <cell r="A6931">
            <v>116678</v>
          </cell>
          <cell r="AB6931" t="str">
            <v>Normal</v>
          </cell>
        </row>
        <row r="6932">
          <cell r="A6932">
            <v>25167</v>
          </cell>
          <cell r="AB6932" t="str">
            <v>Cancelado</v>
          </cell>
        </row>
        <row r="6933">
          <cell r="A6933">
            <v>8224</v>
          </cell>
          <cell r="AB6933" t="str">
            <v>Cancelado</v>
          </cell>
        </row>
        <row r="6934">
          <cell r="A6934">
            <v>8225</v>
          </cell>
          <cell r="AB6934" t="str">
            <v>Cancelado</v>
          </cell>
        </row>
        <row r="6935">
          <cell r="A6935">
            <v>81418</v>
          </cell>
          <cell r="AB6935" t="str">
            <v>Cancelado</v>
          </cell>
        </row>
        <row r="6936">
          <cell r="A6936">
            <v>1672</v>
          </cell>
          <cell r="AB6936" t="str">
            <v>Cancelado</v>
          </cell>
        </row>
        <row r="6937">
          <cell r="A6937">
            <v>30908</v>
          </cell>
          <cell r="AB6937" t="str">
            <v>Cancelado</v>
          </cell>
        </row>
        <row r="6938">
          <cell r="A6938">
            <v>8226</v>
          </cell>
          <cell r="AB6938" t="str">
            <v>Cancelado</v>
          </cell>
        </row>
        <row r="6939">
          <cell r="A6939">
            <v>39544</v>
          </cell>
          <cell r="AB6939" t="str">
            <v>Normal</v>
          </cell>
        </row>
        <row r="6940">
          <cell r="A6940">
            <v>8228</v>
          </cell>
          <cell r="AB6940" t="str">
            <v>Cancelado</v>
          </cell>
        </row>
        <row r="6941">
          <cell r="A6941">
            <v>28741</v>
          </cell>
          <cell r="AB6941" t="str">
            <v>Cancelado</v>
          </cell>
        </row>
        <row r="6942">
          <cell r="A6942">
            <v>104949</v>
          </cell>
          <cell r="AB6942" t="str">
            <v>Bloqueio Financeiro</v>
          </cell>
        </row>
        <row r="6943">
          <cell r="A6943">
            <v>8235</v>
          </cell>
          <cell r="AB6943" t="str">
            <v>Cancelado</v>
          </cell>
        </row>
        <row r="6944">
          <cell r="A6944">
            <v>114779</v>
          </cell>
          <cell r="AB6944" t="str">
            <v>Normal</v>
          </cell>
        </row>
        <row r="6945">
          <cell r="A6945">
            <v>22748</v>
          </cell>
          <cell r="AB6945" t="str">
            <v>Cancelado</v>
          </cell>
        </row>
        <row r="6946">
          <cell r="A6946">
            <v>8239</v>
          </cell>
          <cell r="AB6946" t="str">
            <v>Cancelado</v>
          </cell>
        </row>
        <row r="6947">
          <cell r="A6947">
            <v>34241</v>
          </cell>
          <cell r="AB6947" t="str">
            <v>Normal</v>
          </cell>
        </row>
        <row r="6948">
          <cell r="A6948">
            <v>34232</v>
          </cell>
          <cell r="AB6948" t="str">
            <v>Normal</v>
          </cell>
        </row>
        <row r="6949">
          <cell r="A6949">
            <v>114952</v>
          </cell>
          <cell r="AB6949" t="str">
            <v>Normal</v>
          </cell>
        </row>
        <row r="6950">
          <cell r="A6950">
            <v>104950</v>
          </cell>
          <cell r="AB6950" t="str">
            <v>Bloqueio Financeiro</v>
          </cell>
        </row>
        <row r="6951">
          <cell r="A6951">
            <v>8247</v>
          </cell>
          <cell r="AB6951" t="str">
            <v>Cancelado</v>
          </cell>
        </row>
        <row r="6952">
          <cell r="A6952">
            <v>8248</v>
          </cell>
          <cell r="AB6952" t="str">
            <v>Cancelado</v>
          </cell>
        </row>
        <row r="6953">
          <cell r="A6953">
            <v>8249</v>
          </cell>
          <cell r="AB6953" t="str">
            <v>Cancelado</v>
          </cell>
        </row>
        <row r="6954">
          <cell r="A6954">
            <v>8241</v>
          </cell>
          <cell r="AB6954" t="str">
            <v>Cancelado</v>
          </cell>
        </row>
        <row r="6955">
          <cell r="A6955">
            <v>29196</v>
          </cell>
          <cell r="AB6955" t="str">
            <v>Cancelado</v>
          </cell>
        </row>
        <row r="6956">
          <cell r="A6956">
            <v>96691</v>
          </cell>
          <cell r="AB6956" t="str">
            <v>Normal</v>
          </cell>
        </row>
        <row r="6957">
          <cell r="A6957">
            <v>17190</v>
          </cell>
          <cell r="AB6957" t="str">
            <v>Cancelado</v>
          </cell>
        </row>
        <row r="6958">
          <cell r="A6958">
            <v>11710</v>
          </cell>
          <cell r="AB6958" t="str">
            <v>Cancelado</v>
          </cell>
        </row>
        <row r="6959">
          <cell r="A6959">
            <v>113703</v>
          </cell>
          <cell r="AB6959" t="str">
            <v>Normal</v>
          </cell>
        </row>
        <row r="6960">
          <cell r="A6960">
            <v>8259</v>
          </cell>
          <cell r="AB6960" t="str">
            <v>Cancelado</v>
          </cell>
        </row>
        <row r="6961">
          <cell r="A6961">
            <v>69672</v>
          </cell>
          <cell r="AB6961" t="str">
            <v>Normal</v>
          </cell>
        </row>
        <row r="6962">
          <cell r="A6962">
            <v>93361</v>
          </cell>
          <cell r="AB6962" t="str">
            <v>Normal</v>
          </cell>
        </row>
        <row r="6963">
          <cell r="A6963">
            <v>51412</v>
          </cell>
          <cell r="AB6963" t="str">
            <v>Cancelado</v>
          </cell>
        </row>
        <row r="6964">
          <cell r="A6964">
            <v>33308</v>
          </cell>
          <cell r="AB6964" t="str">
            <v>Cancelado</v>
          </cell>
        </row>
        <row r="6965">
          <cell r="A6965">
            <v>8265</v>
          </cell>
          <cell r="AB6965" t="str">
            <v>Cancelado</v>
          </cell>
        </row>
        <row r="6966">
          <cell r="A6966">
            <v>8268</v>
          </cell>
          <cell r="AB6966" t="str">
            <v>Cancelado</v>
          </cell>
        </row>
        <row r="6967">
          <cell r="A6967">
            <v>115456</v>
          </cell>
          <cell r="AB6967" t="str">
            <v>Normal</v>
          </cell>
        </row>
        <row r="6968">
          <cell r="A6968">
            <v>8251</v>
          </cell>
          <cell r="AB6968" t="str">
            <v>Cancelado</v>
          </cell>
        </row>
        <row r="6969">
          <cell r="A6969">
            <v>81190</v>
          </cell>
          <cell r="AB6969" t="str">
            <v>Cancelado</v>
          </cell>
        </row>
        <row r="6970">
          <cell r="A6970">
            <v>114429</v>
          </cell>
          <cell r="AB6970" t="str">
            <v>Bloqueio Financeiro</v>
          </cell>
        </row>
        <row r="6971">
          <cell r="A6971">
            <v>25227</v>
          </cell>
          <cell r="AB6971" t="str">
            <v>Cancelado</v>
          </cell>
        </row>
        <row r="6972">
          <cell r="A6972">
            <v>70983</v>
          </cell>
          <cell r="AB6972" t="str">
            <v>Normal</v>
          </cell>
        </row>
        <row r="6973">
          <cell r="A6973">
            <v>104951</v>
          </cell>
          <cell r="AB6973" t="str">
            <v>Normal</v>
          </cell>
        </row>
        <row r="6974">
          <cell r="A6974">
            <v>116459</v>
          </cell>
          <cell r="AB6974" t="str">
            <v>Normal</v>
          </cell>
        </row>
        <row r="6975">
          <cell r="A6975">
            <v>116694</v>
          </cell>
          <cell r="AB6975" t="str">
            <v>Normal</v>
          </cell>
        </row>
        <row r="6976">
          <cell r="A6976">
            <v>28421</v>
          </cell>
          <cell r="AB6976" t="str">
            <v>Cancelado</v>
          </cell>
        </row>
        <row r="6977">
          <cell r="A6977">
            <v>60219</v>
          </cell>
          <cell r="AB6977" t="str">
            <v>Cancelado</v>
          </cell>
        </row>
        <row r="6978">
          <cell r="A6978">
            <v>34307</v>
          </cell>
          <cell r="AB6978" t="str">
            <v>Cancelado</v>
          </cell>
        </row>
        <row r="6979">
          <cell r="A6979">
            <v>25309</v>
          </cell>
          <cell r="AB6979" t="str">
            <v>Cancelado</v>
          </cell>
        </row>
        <row r="6980">
          <cell r="A6980">
            <v>20290</v>
          </cell>
          <cell r="AB6980" t="str">
            <v>Cancelado</v>
          </cell>
        </row>
        <row r="6981">
          <cell r="A6981">
            <v>65766</v>
          </cell>
          <cell r="AB6981" t="str">
            <v>Cancelado</v>
          </cell>
        </row>
        <row r="6982">
          <cell r="A6982">
            <v>25889</v>
          </cell>
          <cell r="AB6982" t="str">
            <v>Cancelado</v>
          </cell>
        </row>
        <row r="6983">
          <cell r="A6983">
            <v>69173</v>
          </cell>
          <cell r="AB6983" t="str">
            <v>Cancelado</v>
          </cell>
        </row>
        <row r="6984">
          <cell r="A6984">
            <v>8277</v>
          </cell>
          <cell r="AB6984" t="str">
            <v>Cancelado</v>
          </cell>
        </row>
        <row r="6985">
          <cell r="A6985">
            <v>120812</v>
          </cell>
          <cell r="AB6985" t="str">
            <v>Normal</v>
          </cell>
        </row>
        <row r="6986">
          <cell r="A6986">
            <v>111032</v>
          </cell>
          <cell r="AB6986" t="str">
            <v>Normal</v>
          </cell>
        </row>
        <row r="6987">
          <cell r="A6987">
            <v>116722</v>
          </cell>
          <cell r="AB6987" t="str">
            <v>Normal</v>
          </cell>
        </row>
        <row r="6988">
          <cell r="A6988">
            <v>8292</v>
          </cell>
          <cell r="AB6988" t="str">
            <v>Cancelado</v>
          </cell>
        </row>
        <row r="6989">
          <cell r="A6989">
            <v>34333</v>
          </cell>
          <cell r="AB6989" t="str">
            <v>Normal</v>
          </cell>
        </row>
        <row r="6990">
          <cell r="A6990">
            <v>60584</v>
          </cell>
          <cell r="AB6990" t="str">
            <v>Cancelado</v>
          </cell>
        </row>
        <row r="6991">
          <cell r="A6991">
            <v>10867</v>
          </cell>
          <cell r="AB6991" t="str">
            <v>Cancelado</v>
          </cell>
        </row>
        <row r="6992">
          <cell r="A6992">
            <v>20097</v>
          </cell>
          <cell r="AB6992" t="str">
            <v>Cancelado</v>
          </cell>
        </row>
        <row r="6993">
          <cell r="A6993">
            <v>8297</v>
          </cell>
          <cell r="AB6993" t="str">
            <v>Cancelado</v>
          </cell>
        </row>
        <row r="6994">
          <cell r="A6994">
            <v>37469</v>
          </cell>
          <cell r="AB6994" t="str">
            <v>Cancelado</v>
          </cell>
        </row>
        <row r="6995">
          <cell r="A6995">
            <v>84713</v>
          </cell>
          <cell r="AB6995" t="str">
            <v>Normal</v>
          </cell>
        </row>
        <row r="6996">
          <cell r="A6996">
            <v>3744</v>
          </cell>
          <cell r="AB6996" t="str">
            <v>Cancelado</v>
          </cell>
        </row>
        <row r="6997">
          <cell r="A6997">
            <v>29231</v>
          </cell>
          <cell r="AB6997" t="str">
            <v>Cancelado</v>
          </cell>
        </row>
        <row r="6998">
          <cell r="A6998">
            <v>69451</v>
          </cell>
          <cell r="AB6998" t="str">
            <v>Cancelado</v>
          </cell>
        </row>
        <row r="6999">
          <cell r="A6999">
            <v>25311</v>
          </cell>
          <cell r="AB6999" t="str">
            <v>Cancelado</v>
          </cell>
        </row>
        <row r="7000">
          <cell r="A7000">
            <v>19954</v>
          </cell>
          <cell r="AB7000" t="str">
            <v>Cancelado</v>
          </cell>
        </row>
        <row r="7001">
          <cell r="A7001">
            <v>8302</v>
          </cell>
          <cell r="AB7001" t="str">
            <v>Cancelado</v>
          </cell>
        </row>
        <row r="7002">
          <cell r="A7002">
            <v>8305</v>
          </cell>
          <cell r="AB7002" t="str">
            <v>Cancelado</v>
          </cell>
        </row>
        <row r="7003">
          <cell r="A7003">
            <v>120792</v>
          </cell>
          <cell r="AB7003" t="str">
            <v>Normal</v>
          </cell>
        </row>
        <row r="7004">
          <cell r="A7004">
            <v>120790</v>
          </cell>
          <cell r="AB7004" t="str">
            <v>Normal</v>
          </cell>
        </row>
        <row r="7005">
          <cell r="A7005">
            <v>8306</v>
          </cell>
          <cell r="AB7005" t="str">
            <v>Cancelado</v>
          </cell>
        </row>
        <row r="7006">
          <cell r="A7006">
            <v>82510</v>
          </cell>
          <cell r="AB7006" t="str">
            <v>Cancelado</v>
          </cell>
        </row>
        <row r="7007">
          <cell r="A7007">
            <v>15636</v>
          </cell>
          <cell r="AB7007" t="str">
            <v>Cancelado</v>
          </cell>
        </row>
        <row r="7008">
          <cell r="A7008">
            <v>23230</v>
          </cell>
          <cell r="AB7008" t="str">
            <v>Cancelado</v>
          </cell>
        </row>
        <row r="7009">
          <cell r="A7009">
            <v>50439</v>
          </cell>
          <cell r="AB7009" t="str">
            <v>Cancelado</v>
          </cell>
        </row>
        <row r="7010">
          <cell r="A7010">
            <v>8312</v>
          </cell>
          <cell r="AB7010" t="str">
            <v>Cancelado</v>
          </cell>
        </row>
        <row r="7011">
          <cell r="A7011">
            <v>8314</v>
          </cell>
          <cell r="AB7011" t="str">
            <v>Cancelado</v>
          </cell>
        </row>
        <row r="7012">
          <cell r="A7012">
            <v>8665</v>
          </cell>
          <cell r="AB7012" t="str">
            <v>Cancelado</v>
          </cell>
        </row>
        <row r="7013">
          <cell r="A7013">
            <v>8316</v>
          </cell>
          <cell r="AB7013" t="str">
            <v>Cancelado</v>
          </cell>
        </row>
        <row r="7014">
          <cell r="A7014">
            <v>120561</v>
          </cell>
          <cell r="AB7014" t="str">
            <v>Normal</v>
          </cell>
        </row>
        <row r="7015">
          <cell r="A7015">
            <v>8318</v>
          </cell>
          <cell r="AB7015" t="str">
            <v>Cancelado</v>
          </cell>
        </row>
        <row r="7016">
          <cell r="A7016">
            <v>8319</v>
          </cell>
          <cell r="AB7016" t="str">
            <v>Cancelado</v>
          </cell>
        </row>
        <row r="7017">
          <cell r="A7017">
            <v>120398</v>
          </cell>
          <cell r="AB7017" t="str">
            <v>Normal</v>
          </cell>
        </row>
        <row r="7018">
          <cell r="A7018">
            <v>34360</v>
          </cell>
          <cell r="AB7018" t="str">
            <v>Cancelado</v>
          </cell>
        </row>
        <row r="7019">
          <cell r="A7019">
            <v>47328</v>
          </cell>
          <cell r="AB7019" t="str">
            <v>Cancelado</v>
          </cell>
        </row>
        <row r="7020">
          <cell r="A7020">
            <v>8325</v>
          </cell>
          <cell r="AB7020" t="str">
            <v>Cancelado</v>
          </cell>
        </row>
        <row r="7021">
          <cell r="A7021">
            <v>8326</v>
          </cell>
          <cell r="AB7021" t="str">
            <v>Cancelado</v>
          </cell>
        </row>
        <row r="7022">
          <cell r="A7022">
            <v>116860</v>
          </cell>
          <cell r="AB7022" t="str">
            <v>Normal</v>
          </cell>
        </row>
        <row r="7023">
          <cell r="A7023">
            <v>8330</v>
          </cell>
          <cell r="AB7023" t="str">
            <v>Cancelado</v>
          </cell>
        </row>
        <row r="7024">
          <cell r="A7024">
            <v>63532</v>
          </cell>
          <cell r="AB7024" t="str">
            <v>Cancelado</v>
          </cell>
        </row>
        <row r="7025">
          <cell r="A7025">
            <v>116995</v>
          </cell>
          <cell r="AB7025" t="str">
            <v>Normal</v>
          </cell>
        </row>
        <row r="7026">
          <cell r="A7026">
            <v>120750</v>
          </cell>
          <cell r="AB7026" t="str">
            <v>Normal</v>
          </cell>
        </row>
        <row r="7027">
          <cell r="A7027">
            <v>68280</v>
          </cell>
          <cell r="AB7027" t="str">
            <v>Normal</v>
          </cell>
        </row>
        <row r="7028">
          <cell r="A7028">
            <v>21336</v>
          </cell>
          <cell r="AB7028" t="str">
            <v>Cancelado</v>
          </cell>
        </row>
        <row r="7029">
          <cell r="A7029">
            <v>116957</v>
          </cell>
          <cell r="AB7029" t="str">
            <v>Normal</v>
          </cell>
        </row>
        <row r="7030">
          <cell r="A7030">
            <v>918</v>
          </cell>
          <cell r="AB7030" t="str">
            <v>Cancelado</v>
          </cell>
        </row>
        <row r="7031">
          <cell r="A7031">
            <v>25327</v>
          </cell>
          <cell r="AB7031" t="str">
            <v>Cancelado</v>
          </cell>
        </row>
        <row r="7032">
          <cell r="A7032">
            <v>41790</v>
          </cell>
          <cell r="AB7032" t="str">
            <v>Cancelado</v>
          </cell>
        </row>
        <row r="7033">
          <cell r="A7033">
            <v>20035</v>
          </cell>
          <cell r="AB7033" t="str">
            <v>Cancelado</v>
          </cell>
        </row>
        <row r="7034">
          <cell r="A7034">
            <v>33479</v>
          </cell>
          <cell r="AB7034" t="str">
            <v>Cancelado</v>
          </cell>
        </row>
        <row r="7035">
          <cell r="A7035">
            <v>17423</v>
          </cell>
          <cell r="AB7035" t="str">
            <v>Cancelado</v>
          </cell>
        </row>
        <row r="7036">
          <cell r="A7036">
            <v>117020</v>
          </cell>
          <cell r="AB7036" t="str">
            <v>Normal</v>
          </cell>
        </row>
        <row r="7037">
          <cell r="A7037">
            <v>23519</v>
          </cell>
          <cell r="AB7037" t="str">
            <v>Normal</v>
          </cell>
        </row>
        <row r="7038">
          <cell r="A7038">
            <v>95803</v>
          </cell>
          <cell r="AB7038" t="str">
            <v>Cancelado</v>
          </cell>
        </row>
        <row r="7039">
          <cell r="A7039">
            <v>117038</v>
          </cell>
          <cell r="AB7039" t="str">
            <v>Normal</v>
          </cell>
        </row>
        <row r="7040">
          <cell r="A7040">
            <v>36921</v>
          </cell>
          <cell r="AB7040" t="str">
            <v>Cancelado</v>
          </cell>
        </row>
        <row r="7041">
          <cell r="A7041">
            <v>8350</v>
          </cell>
          <cell r="AB7041" t="str">
            <v>Cancelado</v>
          </cell>
        </row>
        <row r="7042">
          <cell r="A7042">
            <v>11886</v>
          </cell>
          <cell r="AB7042" t="str">
            <v>Cancelado</v>
          </cell>
        </row>
        <row r="7043">
          <cell r="A7043">
            <v>26891</v>
          </cell>
          <cell r="AB7043" t="str">
            <v>Cancelado</v>
          </cell>
        </row>
        <row r="7044">
          <cell r="A7044">
            <v>29182</v>
          </cell>
          <cell r="AB7044" t="str">
            <v>Cancelado</v>
          </cell>
        </row>
        <row r="7045">
          <cell r="A7045">
            <v>8353</v>
          </cell>
          <cell r="AB7045" t="str">
            <v>Cancelado</v>
          </cell>
        </row>
        <row r="7046">
          <cell r="A7046">
            <v>34398</v>
          </cell>
          <cell r="AB7046" t="str">
            <v>Normal</v>
          </cell>
        </row>
        <row r="7047">
          <cell r="A7047">
            <v>8345</v>
          </cell>
          <cell r="AB7047" t="str">
            <v>Cancelado</v>
          </cell>
        </row>
        <row r="7048">
          <cell r="A7048">
            <v>8355</v>
          </cell>
          <cell r="AB7048" t="str">
            <v>Cancelado</v>
          </cell>
        </row>
        <row r="7049">
          <cell r="A7049">
            <v>103661</v>
          </cell>
          <cell r="AB7049" t="str">
            <v>Normal</v>
          </cell>
        </row>
        <row r="7050">
          <cell r="A7050">
            <v>35896</v>
          </cell>
          <cell r="AB7050" t="str">
            <v>Cancelado</v>
          </cell>
        </row>
        <row r="7051">
          <cell r="A7051">
            <v>8361</v>
          </cell>
          <cell r="AB7051" t="str">
            <v>Cancelado</v>
          </cell>
        </row>
        <row r="7052">
          <cell r="A7052">
            <v>117082</v>
          </cell>
          <cell r="AB7052" t="str">
            <v>Normal</v>
          </cell>
        </row>
        <row r="7053">
          <cell r="A7053">
            <v>8365</v>
          </cell>
          <cell r="AB7053" t="str">
            <v>Cancelado</v>
          </cell>
        </row>
        <row r="7054">
          <cell r="A7054">
            <v>19689</v>
          </cell>
          <cell r="AB7054" t="str">
            <v>Cancelado</v>
          </cell>
        </row>
        <row r="7055">
          <cell r="A7055">
            <v>2405</v>
          </cell>
          <cell r="AB7055" t="str">
            <v>Cancelado</v>
          </cell>
        </row>
        <row r="7056">
          <cell r="A7056">
            <v>98615</v>
          </cell>
          <cell r="AB7056" t="str">
            <v>Bloqueio Administrativo</v>
          </cell>
        </row>
        <row r="7057">
          <cell r="A7057">
            <v>73875</v>
          </cell>
          <cell r="AB7057" t="str">
            <v>Bloqueio Financeiro</v>
          </cell>
        </row>
        <row r="7058">
          <cell r="A7058">
            <v>104959</v>
          </cell>
          <cell r="AB7058" t="str">
            <v>Normal</v>
          </cell>
        </row>
        <row r="7059">
          <cell r="A7059">
            <v>8368</v>
          </cell>
          <cell r="AB7059" t="str">
            <v>Cancelado</v>
          </cell>
        </row>
        <row r="7060">
          <cell r="A7060">
            <v>8370</v>
          </cell>
          <cell r="AB7060" t="str">
            <v>Cancelado</v>
          </cell>
        </row>
        <row r="7061">
          <cell r="A7061">
            <v>8372</v>
          </cell>
          <cell r="AB7061" t="str">
            <v>Cancelado</v>
          </cell>
        </row>
        <row r="7062">
          <cell r="A7062">
            <v>104960</v>
          </cell>
          <cell r="AB7062" t="str">
            <v>Normal</v>
          </cell>
        </row>
        <row r="7063">
          <cell r="A7063">
            <v>104961</v>
          </cell>
          <cell r="AB7063" t="str">
            <v>Normal</v>
          </cell>
        </row>
        <row r="7064">
          <cell r="A7064">
            <v>104962</v>
          </cell>
          <cell r="AB7064" t="str">
            <v>Normal</v>
          </cell>
        </row>
        <row r="7065">
          <cell r="A7065">
            <v>3142</v>
          </cell>
          <cell r="AB7065" t="str">
            <v>Cancelado</v>
          </cell>
        </row>
        <row r="7066">
          <cell r="A7066">
            <v>8371</v>
          </cell>
          <cell r="AB7066" t="str">
            <v>Cancelado</v>
          </cell>
        </row>
        <row r="7067">
          <cell r="A7067">
            <v>22624</v>
          </cell>
          <cell r="AB7067" t="str">
            <v>Cancelado</v>
          </cell>
        </row>
        <row r="7068">
          <cell r="A7068">
            <v>10155</v>
          </cell>
          <cell r="AB7068" t="str">
            <v>Cancelado</v>
          </cell>
        </row>
        <row r="7069">
          <cell r="A7069">
            <v>8381</v>
          </cell>
          <cell r="AB7069" t="str">
            <v>Cancelado</v>
          </cell>
        </row>
        <row r="7070">
          <cell r="A7070">
            <v>8382</v>
          </cell>
          <cell r="AB7070" t="str">
            <v>Cancelado</v>
          </cell>
        </row>
        <row r="7071">
          <cell r="A7071">
            <v>117151</v>
          </cell>
          <cell r="AB7071" t="str">
            <v>Normal</v>
          </cell>
        </row>
        <row r="7072">
          <cell r="A7072">
            <v>8384</v>
          </cell>
          <cell r="AB7072" t="str">
            <v>Cancelado</v>
          </cell>
        </row>
        <row r="7073">
          <cell r="A7073">
            <v>20568</v>
          </cell>
          <cell r="AB7073" t="str">
            <v>Cancelado</v>
          </cell>
        </row>
        <row r="7074">
          <cell r="A7074">
            <v>117237</v>
          </cell>
          <cell r="AB7074" t="str">
            <v>Normal</v>
          </cell>
        </row>
        <row r="7075">
          <cell r="A7075">
            <v>8379</v>
          </cell>
          <cell r="AB7075" t="str">
            <v>Cancelado</v>
          </cell>
        </row>
        <row r="7076">
          <cell r="A7076">
            <v>8163</v>
          </cell>
          <cell r="AB7076" t="str">
            <v>Cancelado</v>
          </cell>
        </row>
        <row r="7077">
          <cell r="A7077">
            <v>4540</v>
          </cell>
          <cell r="AB7077" t="str">
            <v>Cancelado</v>
          </cell>
        </row>
        <row r="7078">
          <cell r="A7078">
            <v>51442</v>
          </cell>
          <cell r="AB7078" t="str">
            <v>Cancelado</v>
          </cell>
        </row>
        <row r="7079">
          <cell r="A7079">
            <v>113627</v>
          </cell>
          <cell r="AB7079" t="str">
            <v>Normal</v>
          </cell>
        </row>
        <row r="7080">
          <cell r="A7080">
            <v>28386</v>
          </cell>
          <cell r="AB7080" t="str">
            <v>Cancelado</v>
          </cell>
        </row>
        <row r="7081">
          <cell r="A7081">
            <v>8393</v>
          </cell>
          <cell r="AB7081" t="str">
            <v>Cancelado</v>
          </cell>
        </row>
        <row r="7082">
          <cell r="A7082">
            <v>117637</v>
          </cell>
          <cell r="AB7082" t="str">
            <v>Normal</v>
          </cell>
        </row>
        <row r="7083">
          <cell r="A7083">
            <v>8398</v>
          </cell>
          <cell r="AB7083" t="str">
            <v>Cancelado</v>
          </cell>
        </row>
        <row r="7084">
          <cell r="A7084">
            <v>114302</v>
          </cell>
          <cell r="AB7084" t="str">
            <v>Normal</v>
          </cell>
        </row>
        <row r="7085">
          <cell r="A7085">
            <v>9035</v>
          </cell>
          <cell r="AB7085" t="str">
            <v>Cancelado</v>
          </cell>
        </row>
        <row r="7086">
          <cell r="A7086">
            <v>9189</v>
          </cell>
          <cell r="AB7086" t="str">
            <v>Cancelado</v>
          </cell>
        </row>
        <row r="7087">
          <cell r="A7087">
            <v>10919</v>
          </cell>
          <cell r="AB7087" t="str">
            <v>Cancelado</v>
          </cell>
        </row>
        <row r="7088">
          <cell r="A7088">
            <v>48222</v>
          </cell>
          <cell r="AB7088" t="str">
            <v>Normal</v>
          </cell>
        </row>
        <row r="7089">
          <cell r="A7089">
            <v>117885</v>
          </cell>
          <cell r="AB7089" t="str">
            <v>Normal</v>
          </cell>
        </row>
        <row r="7090">
          <cell r="A7090">
            <v>34426</v>
          </cell>
          <cell r="AB7090" t="str">
            <v>Normal</v>
          </cell>
        </row>
        <row r="7091">
          <cell r="A7091">
            <v>15346</v>
          </cell>
          <cell r="AB7091" t="str">
            <v>Cancelado</v>
          </cell>
        </row>
        <row r="7092">
          <cell r="A7092">
            <v>16033</v>
          </cell>
          <cell r="AB7092" t="str">
            <v>Cancelado</v>
          </cell>
        </row>
        <row r="7093">
          <cell r="A7093">
            <v>117906</v>
          </cell>
          <cell r="AB7093" t="str">
            <v>Normal</v>
          </cell>
        </row>
        <row r="7094">
          <cell r="A7094">
            <v>8412</v>
          </cell>
          <cell r="AB7094" t="str">
            <v>Cancelado</v>
          </cell>
        </row>
        <row r="7095">
          <cell r="A7095">
            <v>34452</v>
          </cell>
          <cell r="AB7095" t="str">
            <v>Normal</v>
          </cell>
        </row>
        <row r="7096">
          <cell r="A7096">
            <v>13349</v>
          </cell>
          <cell r="AB7096" t="str">
            <v>Cancelado</v>
          </cell>
        </row>
        <row r="7097">
          <cell r="A7097">
            <v>14042</v>
          </cell>
          <cell r="AB7097" t="str">
            <v>Cancelado</v>
          </cell>
        </row>
        <row r="7098">
          <cell r="A7098">
            <v>8421</v>
          </cell>
          <cell r="AB7098" t="str">
            <v>Cancelado</v>
          </cell>
        </row>
        <row r="7099">
          <cell r="A7099">
            <v>27105</v>
          </cell>
          <cell r="AB7099" t="str">
            <v>Cancelado</v>
          </cell>
        </row>
        <row r="7100">
          <cell r="A7100">
            <v>8416</v>
          </cell>
          <cell r="AB7100" t="str">
            <v>Cancelado</v>
          </cell>
        </row>
        <row r="7101">
          <cell r="A7101">
            <v>114465</v>
          </cell>
          <cell r="AB7101" t="str">
            <v>Normal</v>
          </cell>
        </row>
        <row r="7102">
          <cell r="A7102">
            <v>117910</v>
          </cell>
          <cell r="AB7102" t="str">
            <v>Normal</v>
          </cell>
        </row>
        <row r="7103">
          <cell r="A7103">
            <v>15560</v>
          </cell>
          <cell r="AB7103" t="str">
            <v>Cancelado</v>
          </cell>
        </row>
        <row r="7104">
          <cell r="A7104">
            <v>14273</v>
          </cell>
          <cell r="AB7104" t="str">
            <v>Cancelado</v>
          </cell>
        </row>
        <row r="7105">
          <cell r="A7105">
            <v>8422</v>
          </cell>
          <cell r="AB7105" t="str">
            <v>Cancelado</v>
          </cell>
        </row>
        <row r="7106">
          <cell r="A7106">
            <v>15034</v>
          </cell>
          <cell r="AB7106" t="str">
            <v>Cancelado</v>
          </cell>
        </row>
        <row r="7107">
          <cell r="A7107">
            <v>15049</v>
          </cell>
          <cell r="AB7107" t="str">
            <v>Cancelado</v>
          </cell>
        </row>
        <row r="7108">
          <cell r="A7108">
            <v>11156</v>
          </cell>
          <cell r="AB7108" t="str">
            <v>Cancelado</v>
          </cell>
        </row>
        <row r="7109">
          <cell r="A7109">
            <v>30666</v>
          </cell>
          <cell r="AB7109" t="str">
            <v>Cancelado</v>
          </cell>
        </row>
        <row r="7110">
          <cell r="A7110">
            <v>8436</v>
          </cell>
          <cell r="AB7110" t="str">
            <v>Cancelado</v>
          </cell>
        </row>
        <row r="7111">
          <cell r="A7111">
            <v>114034</v>
          </cell>
          <cell r="AB7111" t="str">
            <v>Normal</v>
          </cell>
        </row>
        <row r="7112">
          <cell r="A7112">
            <v>15393</v>
          </cell>
          <cell r="AB7112" t="str">
            <v>Cancelado</v>
          </cell>
        </row>
        <row r="7113">
          <cell r="A7113">
            <v>118031</v>
          </cell>
          <cell r="AB7113" t="str">
            <v>Normal</v>
          </cell>
        </row>
        <row r="7114">
          <cell r="A7114">
            <v>15414</v>
          </cell>
          <cell r="AB7114" t="str">
            <v>Cancelado</v>
          </cell>
        </row>
        <row r="7115">
          <cell r="A7115">
            <v>15449</v>
          </cell>
          <cell r="AB7115" t="str">
            <v>Cancelado</v>
          </cell>
        </row>
        <row r="7116">
          <cell r="A7116">
            <v>86125</v>
          </cell>
          <cell r="AB7116" t="str">
            <v>Cancelado</v>
          </cell>
        </row>
        <row r="7117">
          <cell r="A7117">
            <v>12970</v>
          </cell>
          <cell r="AB7117" t="str">
            <v>Cancelado</v>
          </cell>
        </row>
        <row r="7118">
          <cell r="A7118">
            <v>61660</v>
          </cell>
          <cell r="AB7118" t="str">
            <v>Cancelado</v>
          </cell>
        </row>
        <row r="7119">
          <cell r="A7119">
            <v>8441</v>
          </cell>
          <cell r="AB7119" t="str">
            <v>Cancelado</v>
          </cell>
        </row>
        <row r="7120">
          <cell r="A7120">
            <v>15488</v>
          </cell>
          <cell r="AB7120" t="str">
            <v>Cancelado</v>
          </cell>
        </row>
        <row r="7121">
          <cell r="A7121">
            <v>113498</v>
          </cell>
          <cell r="AB7121" t="str">
            <v>Normal</v>
          </cell>
        </row>
        <row r="7122">
          <cell r="A7122">
            <v>22640</v>
          </cell>
          <cell r="AB7122" t="str">
            <v>Cancelado</v>
          </cell>
        </row>
        <row r="7123">
          <cell r="A7123">
            <v>118048</v>
          </cell>
          <cell r="AB7123" t="str">
            <v>Normal</v>
          </cell>
        </row>
        <row r="7124">
          <cell r="A7124">
            <v>27557</v>
          </cell>
          <cell r="AB7124" t="str">
            <v>Cancelado</v>
          </cell>
        </row>
        <row r="7125">
          <cell r="A7125">
            <v>26893</v>
          </cell>
          <cell r="AB7125" t="str">
            <v>Cancelado</v>
          </cell>
        </row>
        <row r="7126">
          <cell r="A7126">
            <v>6836</v>
          </cell>
          <cell r="AB7126" t="str">
            <v>Cancelado</v>
          </cell>
        </row>
        <row r="7127">
          <cell r="A7127">
            <v>118301</v>
          </cell>
          <cell r="AB7127" t="str">
            <v>Normal</v>
          </cell>
        </row>
        <row r="7128">
          <cell r="A7128">
            <v>25332</v>
          </cell>
          <cell r="AB7128" t="str">
            <v>Cancelado</v>
          </cell>
        </row>
        <row r="7129">
          <cell r="A7129">
            <v>25404</v>
          </cell>
          <cell r="AB7129" t="str">
            <v>Cancelado</v>
          </cell>
        </row>
        <row r="7130">
          <cell r="A7130">
            <v>8458</v>
          </cell>
          <cell r="AB7130" t="str">
            <v>Cancelado</v>
          </cell>
        </row>
        <row r="7131">
          <cell r="A7131">
            <v>29389</v>
          </cell>
          <cell r="AB7131" t="str">
            <v>Cancelado</v>
          </cell>
        </row>
        <row r="7132">
          <cell r="A7132">
            <v>70856</v>
          </cell>
          <cell r="AB7132" t="str">
            <v>Normal</v>
          </cell>
        </row>
        <row r="7133">
          <cell r="A7133">
            <v>10641</v>
          </cell>
          <cell r="AB7133" t="str">
            <v>Cancelado</v>
          </cell>
        </row>
        <row r="7134">
          <cell r="A7134">
            <v>8450</v>
          </cell>
          <cell r="AB7134" t="str">
            <v>Cancelado</v>
          </cell>
        </row>
        <row r="7135">
          <cell r="A7135">
            <v>62226</v>
          </cell>
          <cell r="AB7135" t="str">
            <v>Cancelado</v>
          </cell>
        </row>
        <row r="7136">
          <cell r="A7136">
            <v>25486</v>
          </cell>
          <cell r="AB7136" t="str">
            <v>Cancelado</v>
          </cell>
        </row>
        <row r="7137">
          <cell r="A7137">
            <v>8463</v>
          </cell>
          <cell r="AB7137" t="str">
            <v>Cancelado</v>
          </cell>
        </row>
        <row r="7138">
          <cell r="A7138">
            <v>8467</v>
          </cell>
          <cell r="AB7138" t="str">
            <v>Cancelado</v>
          </cell>
        </row>
        <row r="7139">
          <cell r="A7139">
            <v>8468</v>
          </cell>
          <cell r="AB7139" t="str">
            <v>Cancelado</v>
          </cell>
        </row>
        <row r="7140">
          <cell r="A7140">
            <v>36823</v>
          </cell>
          <cell r="AB7140" t="str">
            <v>Cancelado</v>
          </cell>
        </row>
        <row r="7141">
          <cell r="A7141">
            <v>41889</v>
          </cell>
          <cell r="AB7141" t="str">
            <v>Normal</v>
          </cell>
        </row>
        <row r="7142">
          <cell r="A7142">
            <v>8470</v>
          </cell>
          <cell r="AB7142" t="str">
            <v>Cancelado</v>
          </cell>
        </row>
        <row r="7143">
          <cell r="A7143">
            <v>118322</v>
          </cell>
          <cell r="AB7143" t="str">
            <v>Normal</v>
          </cell>
        </row>
        <row r="7144">
          <cell r="A7144">
            <v>63100</v>
          </cell>
          <cell r="AB7144" t="str">
            <v>Cancelado</v>
          </cell>
        </row>
        <row r="7145">
          <cell r="A7145">
            <v>104967</v>
          </cell>
          <cell r="AB7145" t="str">
            <v>Normal</v>
          </cell>
        </row>
        <row r="7146">
          <cell r="A7146">
            <v>103421</v>
          </cell>
          <cell r="AB7146" t="str">
            <v>Cancelado</v>
          </cell>
        </row>
        <row r="7147">
          <cell r="A7147">
            <v>79036</v>
          </cell>
          <cell r="AB7147" t="str">
            <v>Normal</v>
          </cell>
        </row>
        <row r="7148">
          <cell r="A7148">
            <v>8472</v>
          </cell>
          <cell r="AB7148" t="str">
            <v>Cancelado</v>
          </cell>
        </row>
        <row r="7149">
          <cell r="A7149">
            <v>8476</v>
          </cell>
          <cell r="AB7149" t="str">
            <v>Cancelado</v>
          </cell>
        </row>
        <row r="7150">
          <cell r="A7150">
            <v>29506</v>
          </cell>
          <cell r="AB7150" t="str">
            <v>Cancelado</v>
          </cell>
        </row>
        <row r="7151">
          <cell r="A7151">
            <v>56009</v>
          </cell>
          <cell r="AB7151" t="str">
            <v>Cancelado</v>
          </cell>
        </row>
        <row r="7152">
          <cell r="A7152">
            <v>19647</v>
          </cell>
          <cell r="AB7152" t="str">
            <v>Cancelado</v>
          </cell>
        </row>
        <row r="7153">
          <cell r="A7153">
            <v>8481</v>
          </cell>
          <cell r="AB7153" t="str">
            <v>Cancelado</v>
          </cell>
        </row>
        <row r="7154">
          <cell r="A7154">
            <v>8475</v>
          </cell>
          <cell r="AB7154" t="str">
            <v>Cancelado</v>
          </cell>
        </row>
        <row r="7155">
          <cell r="A7155">
            <v>8474</v>
          </cell>
          <cell r="AB7155" t="str">
            <v>Cancelado</v>
          </cell>
        </row>
        <row r="7156">
          <cell r="A7156">
            <v>28968</v>
          </cell>
          <cell r="AB7156" t="str">
            <v>Cancelado</v>
          </cell>
        </row>
        <row r="7157">
          <cell r="A7157">
            <v>8484</v>
          </cell>
          <cell r="AB7157" t="str">
            <v>Cancelado</v>
          </cell>
        </row>
        <row r="7158">
          <cell r="A7158">
            <v>8485</v>
          </cell>
          <cell r="AB7158" t="str">
            <v>Cancelado</v>
          </cell>
        </row>
        <row r="7159">
          <cell r="A7159">
            <v>8486</v>
          </cell>
          <cell r="AB7159" t="str">
            <v>Cancelado</v>
          </cell>
        </row>
        <row r="7160">
          <cell r="A7160">
            <v>8489</v>
          </cell>
          <cell r="AB7160" t="str">
            <v>Cancelado</v>
          </cell>
        </row>
        <row r="7161">
          <cell r="A7161">
            <v>8493</v>
          </cell>
          <cell r="AB7161" t="str">
            <v>Cancelado</v>
          </cell>
        </row>
        <row r="7162">
          <cell r="A7162">
            <v>3173</v>
          </cell>
          <cell r="AB7162" t="str">
            <v>Cancelado</v>
          </cell>
        </row>
        <row r="7163">
          <cell r="A7163">
            <v>62821</v>
          </cell>
          <cell r="AB7163" t="str">
            <v>Cancelado</v>
          </cell>
        </row>
        <row r="7164">
          <cell r="A7164">
            <v>18356</v>
          </cell>
          <cell r="AB7164" t="str">
            <v>Normal</v>
          </cell>
        </row>
        <row r="7165">
          <cell r="A7165">
            <v>60901</v>
          </cell>
          <cell r="AB7165" t="str">
            <v>Normal</v>
          </cell>
        </row>
        <row r="7166">
          <cell r="A7166">
            <v>8499</v>
          </cell>
          <cell r="AB7166" t="str">
            <v>Cancelado</v>
          </cell>
        </row>
        <row r="7167">
          <cell r="A7167">
            <v>8500</v>
          </cell>
          <cell r="AB7167" t="str">
            <v>Cancelado</v>
          </cell>
        </row>
        <row r="7168">
          <cell r="A7168">
            <v>34499</v>
          </cell>
          <cell r="AB7168" t="str">
            <v>Normal</v>
          </cell>
        </row>
        <row r="7169">
          <cell r="A7169">
            <v>49271</v>
          </cell>
          <cell r="AB7169" t="str">
            <v>Cancelado</v>
          </cell>
        </row>
        <row r="7170">
          <cell r="A7170">
            <v>34534</v>
          </cell>
          <cell r="AB7170" t="str">
            <v>Cancelado</v>
          </cell>
        </row>
        <row r="7171">
          <cell r="A7171">
            <v>104970</v>
          </cell>
          <cell r="AB7171" t="str">
            <v>Cancelado</v>
          </cell>
        </row>
        <row r="7172">
          <cell r="A7172">
            <v>60597</v>
          </cell>
          <cell r="AB7172" t="str">
            <v>Normal</v>
          </cell>
        </row>
        <row r="7173">
          <cell r="A7173">
            <v>12554</v>
          </cell>
          <cell r="AB7173" t="str">
            <v>Cancelado</v>
          </cell>
        </row>
        <row r="7174">
          <cell r="A7174">
            <v>29315</v>
          </cell>
          <cell r="AB7174" t="str">
            <v>Cancelado</v>
          </cell>
        </row>
        <row r="7175">
          <cell r="A7175">
            <v>20177</v>
          </cell>
          <cell r="AB7175" t="str">
            <v>Cancelado</v>
          </cell>
        </row>
        <row r="7176">
          <cell r="A7176">
            <v>8513</v>
          </cell>
          <cell r="AB7176" t="str">
            <v>Cancelado</v>
          </cell>
        </row>
        <row r="7177">
          <cell r="A7177">
            <v>8514</v>
          </cell>
          <cell r="AB7177" t="str">
            <v>Cancelado</v>
          </cell>
        </row>
        <row r="7178">
          <cell r="A7178">
            <v>17531</v>
          </cell>
          <cell r="AB7178" t="str">
            <v>Cancelado</v>
          </cell>
        </row>
        <row r="7179">
          <cell r="A7179">
            <v>8516</v>
          </cell>
          <cell r="AB7179" t="str">
            <v>Cancelado</v>
          </cell>
        </row>
        <row r="7180">
          <cell r="A7180">
            <v>20086</v>
          </cell>
          <cell r="AB7180" t="str">
            <v>Cancelado</v>
          </cell>
        </row>
        <row r="7181">
          <cell r="A7181">
            <v>34737</v>
          </cell>
          <cell r="AB7181" t="str">
            <v>Cancelado</v>
          </cell>
        </row>
        <row r="7182">
          <cell r="A7182">
            <v>3579</v>
          </cell>
          <cell r="AB7182" t="str">
            <v>Cancelado</v>
          </cell>
        </row>
        <row r="7183">
          <cell r="A7183">
            <v>39999</v>
          </cell>
          <cell r="AB7183" t="str">
            <v>Cancelado</v>
          </cell>
        </row>
        <row r="7184">
          <cell r="A7184">
            <v>6131</v>
          </cell>
          <cell r="AB7184" t="str">
            <v>Cancelado</v>
          </cell>
        </row>
        <row r="7185">
          <cell r="A7185">
            <v>8522</v>
          </cell>
          <cell r="AB7185" t="str">
            <v>Cancelado</v>
          </cell>
        </row>
        <row r="7186">
          <cell r="A7186">
            <v>29168</v>
          </cell>
          <cell r="AB7186" t="str">
            <v>Cancelado</v>
          </cell>
        </row>
        <row r="7187">
          <cell r="A7187">
            <v>116001</v>
          </cell>
          <cell r="AB7187" t="str">
            <v>Normal</v>
          </cell>
        </row>
        <row r="7188">
          <cell r="A7188">
            <v>25518</v>
          </cell>
          <cell r="AB7188" t="str">
            <v>Cancelado</v>
          </cell>
        </row>
        <row r="7189">
          <cell r="A7189">
            <v>24037</v>
          </cell>
          <cell r="AB7189" t="str">
            <v>Cancelado</v>
          </cell>
        </row>
        <row r="7190">
          <cell r="A7190">
            <v>19033</v>
          </cell>
          <cell r="AB7190" t="str">
            <v>Cancelado</v>
          </cell>
        </row>
        <row r="7191">
          <cell r="A7191">
            <v>63048</v>
          </cell>
          <cell r="AB7191" t="str">
            <v>Cancelado</v>
          </cell>
        </row>
        <row r="7192">
          <cell r="A7192">
            <v>105272</v>
          </cell>
          <cell r="AB7192" t="str">
            <v>Normal</v>
          </cell>
        </row>
        <row r="7193">
          <cell r="A7193">
            <v>27086</v>
          </cell>
          <cell r="AB7193" t="str">
            <v>Normal</v>
          </cell>
        </row>
        <row r="7194">
          <cell r="A7194">
            <v>8538</v>
          </cell>
          <cell r="AB7194" t="str">
            <v>Cancelado</v>
          </cell>
        </row>
        <row r="7195">
          <cell r="A7195">
            <v>34552</v>
          </cell>
          <cell r="AB7195" t="str">
            <v>Bloqueio Financeiro</v>
          </cell>
        </row>
        <row r="7196">
          <cell r="A7196">
            <v>8532</v>
          </cell>
          <cell r="AB7196" t="str">
            <v>Cancelado</v>
          </cell>
        </row>
        <row r="7197">
          <cell r="A7197">
            <v>2673</v>
          </cell>
          <cell r="AB7197" t="str">
            <v>Cancelado</v>
          </cell>
        </row>
        <row r="7198">
          <cell r="A7198">
            <v>93168</v>
          </cell>
          <cell r="AB7198" t="str">
            <v>Cancelado</v>
          </cell>
        </row>
        <row r="7199">
          <cell r="A7199">
            <v>94564</v>
          </cell>
          <cell r="AB7199" t="str">
            <v>Cancelado</v>
          </cell>
        </row>
        <row r="7200">
          <cell r="A7200">
            <v>94652</v>
          </cell>
          <cell r="AB7200" t="str">
            <v>Cancelado</v>
          </cell>
        </row>
        <row r="7201">
          <cell r="A7201">
            <v>66638</v>
          </cell>
          <cell r="AB7201" t="str">
            <v>Normal</v>
          </cell>
        </row>
        <row r="7202">
          <cell r="A7202">
            <v>8542</v>
          </cell>
          <cell r="AB7202" t="str">
            <v>Cancelado</v>
          </cell>
        </row>
        <row r="7203">
          <cell r="A7203">
            <v>8543</v>
          </cell>
          <cell r="AB7203" t="str">
            <v>Cancelado</v>
          </cell>
        </row>
        <row r="7204">
          <cell r="A7204">
            <v>49819</v>
          </cell>
          <cell r="AB7204" t="str">
            <v>Cancelado</v>
          </cell>
        </row>
        <row r="7205">
          <cell r="A7205">
            <v>8547</v>
          </cell>
          <cell r="AB7205" t="str">
            <v>Cancelado</v>
          </cell>
        </row>
        <row r="7206">
          <cell r="A7206">
            <v>929</v>
          </cell>
          <cell r="AB7206" t="str">
            <v>Cancelado</v>
          </cell>
        </row>
        <row r="7207">
          <cell r="A7207">
            <v>8551</v>
          </cell>
          <cell r="AB7207" t="str">
            <v>Cancelado</v>
          </cell>
        </row>
        <row r="7208">
          <cell r="A7208">
            <v>25578</v>
          </cell>
          <cell r="AB7208" t="str">
            <v>Cancelado</v>
          </cell>
        </row>
        <row r="7209">
          <cell r="A7209">
            <v>116398</v>
          </cell>
          <cell r="AB7209" t="str">
            <v>Normal</v>
          </cell>
        </row>
        <row r="7210">
          <cell r="A7210">
            <v>18270</v>
          </cell>
          <cell r="AB7210" t="str">
            <v>Cancelado</v>
          </cell>
        </row>
        <row r="7211">
          <cell r="A7211">
            <v>24519</v>
          </cell>
          <cell r="AB7211" t="str">
            <v>Cancelado</v>
          </cell>
        </row>
        <row r="7212">
          <cell r="A7212">
            <v>8558</v>
          </cell>
          <cell r="AB7212" t="str">
            <v>Cancelado</v>
          </cell>
        </row>
        <row r="7213">
          <cell r="A7213">
            <v>8559</v>
          </cell>
          <cell r="AB7213" t="str">
            <v>Cancelado</v>
          </cell>
        </row>
        <row r="7214">
          <cell r="A7214">
            <v>68075</v>
          </cell>
          <cell r="AB7214" t="str">
            <v>Normal</v>
          </cell>
        </row>
        <row r="7215">
          <cell r="A7215">
            <v>58256</v>
          </cell>
          <cell r="AB7215" t="str">
            <v>Normal</v>
          </cell>
        </row>
        <row r="7216">
          <cell r="A7216">
            <v>27459</v>
          </cell>
          <cell r="AB7216" t="str">
            <v>Cancelado</v>
          </cell>
        </row>
        <row r="7217">
          <cell r="A7217">
            <v>26898</v>
          </cell>
          <cell r="AB7217" t="str">
            <v>Cancelado</v>
          </cell>
        </row>
        <row r="7218">
          <cell r="A7218">
            <v>8563</v>
          </cell>
          <cell r="AB7218" t="str">
            <v>Cancelado</v>
          </cell>
        </row>
        <row r="7219">
          <cell r="A7219">
            <v>8566</v>
          </cell>
          <cell r="AB7219" t="str">
            <v>Cancelado</v>
          </cell>
        </row>
        <row r="7220">
          <cell r="A7220">
            <v>29726</v>
          </cell>
          <cell r="AB7220" t="str">
            <v>Cancelado</v>
          </cell>
        </row>
        <row r="7221">
          <cell r="A7221">
            <v>57025</v>
          </cell>
          <cell r="AB7221" t="str">
            <v>Cancelado</v>
          </cell>
        </row>
        <row r="7222">
          <cell r="A7222">
            <v>104972</v>
          </cell>
          <cell r="AB7222" t="str">
            <v>Normal</v>
          </cell>
        </row>
        <row r="7223">
          <cell r="A7223">
            <v>8570</v>
          </cell>
          <cell r="AB7223" t="str">
            <v>Cancelado</v>
          </cell>
        </row>
        <row r="7224">
          <cell r="A7224">
            <v>24987</v>
          </cell>
          <cell r="AB7224" t="str">
            <v>Normal</v>
          </cell>
        </row>
        <row r="7225">
          <cell r="A7225">
            <v>13429</v>
          </cell>
          <cell r="AB7225" t="str">
            <v>Cancelado</v>
          </cell>
        </row>
        <row r="7226">
          <cell r="A7226">
            <v>8568</v>
          </cell>
          <cell r="AB7226" t="str">
            <v>Cancelado</v>
          </cell>
        </row>
        <row r="7227">
          <cell r="A7227">
            <v>114794</v>
          </cell>
          <cell r="AB7227" t="str">
            <v>Normal</v>
          </cell>
        </row>
        <row r="7228">
          <cell r="A7228">
            <v>104973</v>
          </cell>
          <cell r="AB7228" t="str">
            <v>Normal</v>
          </cell>
        </row>
        <row r="7229">
          <cell r="A7229">
            <v>67791</v>
          </cell>
          <cell r="AB7229" t="str">
            <v>Bloqueio Financeiro</v>
          </cell>
        </row>
        <row r="7230">
          <cell r="A7230">
            <v>8583</v>
          </cell>
          <cell r="AB7230" t="str">
            <v>Cancelado</v>
          </cell>
        </row>
        <row r="7231">
          <cell r="A7231">
            <v>33710</v>
          </cell>
          <cell r="AB7231" t="str">
            <v>Cancelado</v>
          </cell>
        </row>
        <row r="7232">
          <cell r="A7232">
            <v>8585</v>
          </cell>
          <cell r="AB7232" t="str">
            <v>Cancelado</v>
          </cell>
        </row>
        <row r="7233">
          <cell r="A7233">
            <v>43813</v>
          </cell>
          <cell r="AB7233" t="str">
            <v>Cancelado</v>
          </cell>
        </row>
        <row r="7234">
          <cell r="A7234">
            <v>29422</v>
          </cell>
          <cell r="AB7234" t="str">
            <v>Cancelado</v>
          </cell>
        </row>
        <row r="7235">
          <cell r="A7235">
            <v>49413</v>
          </cell>
          <cell r="AB7235" t="str">
            <v>Normal</v>
          </cell>
        </row>
        <row r="7236">
          <cell r="A7236">
            <v>25601</v>
          </cell>
          <cell r="AB7236" t="str">
            <v>Cancelado</v>
          </cell>
        </row>
        <row r="7237">
          <cell r="A7237">
            <v>24293</v>
          </cell>
          <cell r="AB7237" t="str">
            <v>Normal</v>
          </cell>
        </row>
        <row r="7238">
          <cell r="A7238">
            <v>26636</v>
          </cell>
          <cell r="AB7238" t="str">
            <v>Cancelado</v>
          </cell>
        </row>
        <row r="7239">
          <cell r="A7239">
            <v>74335</v>
          </cell>
          <cell r="AB7239" t="str">
            <v>Cancelado</v>
          </cell>
        </row>
        <row r="7240">
          <cell r="A7240">
            <v>21026</v>
          </cell>
          <cell r="AB7240" t="str">
            <v>Cancelado</v>
          </cell>
        </row>
        <row r="7241">
          <cell r="A7241">
            <v>64085</v>
          </cell>
          <cell r="AB7241" t="str">
            <v>Cancelado</v>
          </cell>
        </row>
        <row r="7242">
          <cell r="A7242">
            <v>114897</v>
          </cell>
          <cell r="AB7242" t="str">
            <v>Normal</v>
          </cell>
        </row>
        <row r="7243">
          <cell r="A7243">
            <v>103099</v>
          </cell>
          <cell r="AB7243" t="str">
            <v>Normal</v>
          </cell>
        </row>
        <row r="7244">
          <cell r="A7244">
            <v>34623</v>
          </cell>
          <cell r="AB7244" t="str">
            <v>Normal</v>
          </cell>
        </row>
        <row r="7245">
          <cell r="A7245">
            <v>8599</v>
          </cell>
          <cell r="AB7245" t="str">
            <v>Cancelado</v>
          </cell>
        </row>
        <row r="7246">
          <cell r="A7246">
            <v>8597</v>
          </cell>
          <cell r="AB7246" t="str">
            <v>Cancelado</v>
          </cell>
        </row>
        <row r="7247">
          <cell r="A7247">
            <v>8603</v>
          </cell>
          <cell r="AB7247" t="str">
            <v>Cancelado</v>
          </cell>
        </row>
        <row r="7248">
          <cell r="A7248">
            <v>8604</v>
          </cell>
          <cell r="AB7248" t="str">
            <v>Cancelado</v>
          </cell>
        </row>
        <row r="7249">
          <cell r="A7249">
            <v>104976</v>
          </cell>
          <cell r="AB7249" t="str">
            <v>Cancelado</v>
          </cell>
        </row>
        <row r="7250">
          <cell r="A7250">
            <v>23229</v>
          </cell>
          <cell r="AB7250" t="str">
            <v>Cancelado</v>
          </cell>
        </row>
        <row r="7251">
          <cell r="A7251">
            <v>28624</v>
          </cell>
          <cell r="AB7251" t="str">
            <v>Cancelado</v>
          </cell>
        </row>
        <row r="7252">
          <cell r="A7252">
            <v>28144</v>
          </cell>
          <cell r="AB7252" t="str">
            <v>Normal</v>
          </cell>
        </row>
        <row r="7253">
          <cell r="A7253">
            <v>21194</v>
          </cell>
          <cell r="AB7253" t="str">
            <v>Cancelado</v>
          </cell>
        </row>
        <row r="7254">
          <cell r="A7254">
            <v>20522</v>
          </cell>
          <cell r="AB7254" t="str">
            <v>Cancelado</v>
          </cell>
        </row>
        <row r="7255">
          <cell r="A7255">
            <v>8608</v>
          </cell>
          <cell r="AB7255" t="str">
            <v>Cancelado</v>
          </cell>
        </row>
        <row r="7256">
          <cell r="A7256">
            <v>8609</v>
          </cell>
          <cell r="AB7256" t="str">
            <v>Cancelado</v>
          </cell>
        </row>
        <row r="7257">
          <cell r="A7257">
            <v>8611</v>
          </cell>
          <cell r="AB7257" t="str">
            <v>Cancelado</v>
          </cell>
        </row>
        <row r="7258">
          <cell r="A7258">
            <v>6647</v>
          </cell>
          <cell r="AB7258" t="str">
            <v>Cancelado</v>
          </cell>
        </row>
        <row r="7259">
          <cell r="A7259">
            <v>82244</v>
          </cell>
          <cell r="AB7259" t="str">
            <v>Cancelado</v>
          </cell>
        </row>
        <row r="7260">
          <cell r="A7260">
            <v>8615</v>
          </cell>
          <cell r="AB7260" t="str">
            <v>Cancelado</v>
          </cell>
        </row>
        <row r="7261">
          <cell r="A7261">
            <v>6787</v>
          </cell>
          <cell r="AB7261" t="str">
            <v>Cancelado</v>
          </cell>
        </row>
        <row r="7262">
          <cell r="A7262">
            <v>104978</v>
          </cell>
          <cell r="AB7262" t="str">
            <v>Normal</v>
          </cell>
        </row>
        <row r="7263">
          <cell r="A7263">
            <v>8617</v>
          </cell>
          <cell r="AB7263" t="str">
            <v>Cancelado</v>
          </cell>
        </row>
        <row r="7264">
          <cell r="A7264">
            <v>79067</v>
          </cell>
          <cell r="AB7264" t="str">
            <v>Normal</v>
          </cell>
        </row>
        <row r="7265">
          <cell r="A7265">
            <v>78770</v>
          </cell>
          <cell r="AB7265" t="str">
            <v>Normal</v>
          </cell>
        </row>
        <row r="7266">
          <cell r="A7266">
            <v>939</v>
          </cell>
          <cell r="AB7266" t="str">
            <v>Cancelado</v>
          </cell>
        </row>
        <row r="7267">
          <cell r="A7267">
            <v>34664</v>
          </cell>
          <cell r="AB7267" t="str">
            <v>Cancelado</v>
          </cell>
        </row>
        <row r="7268">
          <cell r="A7268">
            <v>113961</v>
          </cell>
          <cell r="AB7268" t="str">
            <v>Normal</v>
          </cell>
        </row>
        <row r="7269">
          <cell r="A7269">
            <v>63710</v>
          </cell>
          <cell r="AB7269" t="str">
            <v>Cancelado</v>
          </cell>
        </row>
        <row r="7270">
          <cell r="A7270">
            <v>8624</v>
          </cell>
          <cell r="AB7270" t="str">
            <v>Cancelado</v>
          </cell>
        </row>
        <row r="7271">
          <cell r="A7271">
            <v>354</v>
          </cell>
          <cell r="AB7271" t="str">
            <v>Cancelado</v>
          </cell>
        </row>
        <row r="7272">
          <cell r="A7272">
            <v>56270</v>
          </cell>
          <cell r="AB7272" t="str">
            <v>Cancelado</v>
          </cell>
        </row>
        <row r="7273">
          <cell r="A7273">
            <v>8629</v>
          </cell>
          <cell r="AB7273" t="str">
            <v>Cancelado</v>
          </cell>
        </row>
        <row r="7274">
          <cell r="A7274">
            <v>30537</v>
          </cell>
          <cell r="AB7274" t="str">
            <v>Cancelado</v>
          </cell>
        </row>
        <row r="7275">
          <cell r="A7275">
            <v>24019</v>
          </cell>
          <cell r="AB7275" t="str">
            <v>Cancelado</v>
          </cell>
        </row>
        <row r="7276">
          <cell r="A7276">
            <v>28229</v>
          </cell>
          <cell r="AB7276" t="str">
            <v>Normal</v>
          </cell>
        </row>
        <row r="7277">
          <cell r="A7277">
            <v>8634</v>
          </cell>
          <cell r="AB7277" t="str">
            <v>Cancelado</v>
          </cell>
        </row>
        <row r="7278">
          <cell r="A7278">
            <v>8635</v>
          </cell>
          <cell r="AB7278" t="str">
            <v>Cancelado</v>
          </cell>
        </row>
        <row r="7279">
          <cell r="A7279">
            <v>23284</v>
          </cell>
          <cell r="AB7279" t="str">
            <v>Cancelado</v>
          </cell>
        </row>
        <row r="7280">
          <cell r="A7280">
            <v>25716</v>
          </cell>
          <cell r="AB7280" t="str">
            <v>Cancelado</v>
          </cell>
        </row>
        <row r="7281">
          <cell r="A7281">
            <v>116649</v>
          </cell>
          <cell r="AB7281" t="str">
            <v>Normal</v>
          </cell>
        </row>
        <row r="7282">
          <cell r="A7282">
            <v>19989</v>
          </cell>
          <cell r="AB7282" t="str">
            <v>Cancelado</v>
          </cell>
        </row>
        <row r="7283">
          <cell r="A7283">
            <v>59893</v>
          </cell>
          <cell r="AB7283" t="str">
            <v>Cancelado</v>
          </cell>
        </row>
        <row r="7284">
          <cell r="A7284">
            <v>8643</v>
          </cell>
          <cell r="AB7284" t="str">
            <v>Cancelado</v>
          </cell>
        </row>
        <row r="7285">
          <cell r="A7285">
            <v>64384</v>
          </cell>
          <cell r="AB7285" t="str">
            <v>Cancelado</v>
          </cell>
        </row>
        <row r="7286">
          <cell r="A7286">
            <v>104979</v>
          </cell>
          <cell r="AB7286" t="str">
            <v>Normal</v>
          </cell>
        </row>
        <row r="7287">
          <cell r="A7287">
            <v>8647</v>
          </cell>
          <cell r="AB7287" t="str">
            <v>Cancelado</v>
          </cell>
        </row>
        <row r="7288">
          <cell r="A7288">
            <v>8649</v>
          </cell>
          <cell r="AB7288" t="str">
            <v>Cancelado</v>
          </cell>
        </row>
        <row r="7289">
          <cell r="A7289">
            <v>14235</v>
          </cell>
          <cell r="AB7289" t="str">
            <v>Cancelado</v>
          </cell>
        </row>
        <row r="7290">
          <cell r="A7290">
            <v>8651</v>
          </cell>
          <cell r="AB7290" t="str">
            <v>Cancelado</v>
          </cell>
        </row>
        <row r="7291">
          <cell r="A7291">
            <v>114639</v>
          </cell>
          <cell r="AB7291" t="str">
            <v>Bloqueio Financeiro</v>
          </cell>
        </row>
        <row r="7292">
          <cell r="A7292">
            <v>116646</v>
          </cell>
          <cell r="AB7292" t="str">
            <v>Normal</v>
          </cell>
        </row>
        <row r="7293">
          <cell r="A7293">
            <v>6531</v>
          </cell>
          <cell r="AB7293" t="str">
            <v>Cancelado</v>
          </cell>
        </row>
        <row r="7294">
          <cell r="A7294">
            <v>25869</v>
          </cell>
          <cell r="AB7294" t="str">
            <v>Cancelado</v>
          </cell>
        </row>
        <row r="7295">
          <cell r="A7295">
            <v>8655</v>
          </cell>
          <cell r="AB7295" t="str">
            <v>Cancelado</v>
          </cell>
        </row>
        <row r="7296">
          <cell r="A7296">
            <v>8656</v>
          </cell>
          <cell r="AB7296" t="str">
            <v>Cancelado</v>
          </cell>
        </row>
        <row r="7297">
          <cell r="A7297">
            <v>8653</v>
          </cell>
          <cell r="AB7297" t="str">
            <v>Cancelado</v>
          </cell>
        </row>
        <row r="7298">
          <cell r="A7298">
            <v>24703</v>
          </cell>
          <cell r="AB7298" t="str">
            <v>Cancelado</v>
          </cell>
        </row>
        <row r="7299">
          <cell r="A7299">
            <v>8576</v>
          </cell>
          <cell r="AB7299" t="str">
            <v>Cancelado</v>
          </cell>
        </row>
        <row r="7300">
          <cell r="A7300">
            <v>8661</v>
          </cell>
          <cell r="AB7300" t="str">
            <v>Cancelado</v>
          </cell>
        </row>
        <row r="7301">
          <cell r="A7301">
            <v>2279</v>
          </cell>
          <cell r="AB7301" t="str">
            <v>Cancelado</v>
          </cell>
        </row>
        <row r="7302">
          <cell r="A7302">
            <v>5728</v>
          </cell>
          <cell r="AB7302" t="str">
            <v>Cancelado</v>
          </cell>
        </row>
        <row r="7303">
          <cell r="A7303">
            <v>8666</v>
          </cell>
          <cell r="AB7303" t="str">
            <v>Cancelado</v>
          </cell>
        </row>
        <row r="7304">
          <cell r="A7304">
            <v>8667</v>
          </cell>
          <cell r="AB7304" t="str">
            <v>Cancelado</v>
          </cell>
        </row>
        <row r="7305">
          <cell r="A7305">
            <v>104980</v>
          </cell>
          <cell r="AB7305" t="str">
            <v>Normal</v>
          </cell>
        </row>
        <row r="7306">
          <cell r="A7306">
            <v>30379</v>
          </cell>
          <cell r="AB7306" t="str">
            <v>Cancelado</v>
          </cell>
        </row>
        <row r="7307">
          <cell r="A7307">
            <v>28258</v>
          </cell>
          <cell r="AB7307" t="str">
            <v>Normal</v>
          </cell>
        </row>
        <row r="7308">
          <cell r="A7308">
            <v>8673</v>
          </cell>
          <cell r="AB7308" t="str">
            <v>Cancelado</v>
          </cell>
        </row>
        <row r="7309">
          <cell r="A7309">
            <v>22524</v>
          </cell>
          <cell r="AB7309" t="str">
            <v>Cancelado</v>
          </cell>
        </row>
        <row r="7310">
          <cell r="A7310">
            <v>20514</v>
          </cell>
          <cell r="AB7310" t="str">
            <v>Cancelado</v>
          </cell>
        </row>
        <row r="7311">
          <cell r="A7311">
            <v>34745</v>
          </cell>
          <cell r="AB7311" t="str">
            <v>Normal</v>
          </cell>
        </row>
        <row r="7312">
          <cell r="A7312">
            <v>3773</v>
          </cell>
          <cell r="AB7312" t="str">
            <v>Cancelado</v>
          </cell>
        </row>
        <row r="7313">
          <cell r="A7313">
            <v>88113</v>
          </cell>
          <cell r="AB7313" t="str">
            <v>Cancelado</v>
          </cell>
        </row>
        <row r="7314">
          <cell r="A7314">
            <v>8678</v>
          </cell>
          <cell r="AB7314" t="str">
            <v>Cancelado</v>
          </cell>
        </row>
        <row r="7315">
          <cell r="A7315">
            <v>34779</v>
          </cell>
          <cell r="AB7315" t="str">
            <v>Normal</v>
          </cell>
        </row>
        <row r="7316">
          <cell r="A7316">
            <v>34751</v>
          </cell>
          <cell r="AB7316" t="str">
            <v>Normal</v>
          </cell>
        </row>
        <row r="7317">
          <cell r="A7317">
            <v>8680</v>
          </cell>
          <cell r="AB7317" t="str">
            <v>Cancelado</v>
          </cell>
        </row>
        <row r="7318">
          <cell r="A7318">
            <v>23486</v>
          </cell>
          <cell r="AB7318" t="str">
            <v>Cancelado</v>
          </cell>
        </row>
        <row r="7319">
          <cell r="A7319">
            <v>8692</v>
          </cell>
          <cell r="AB7319" t="str">
            <v>Cancelado</v>
          </cell>
        </row>
        <row r="7320">
          <cell r="A7320">
            <v>1500</v>
          </cell>
          <cell r="AB7320" t="str">
            <v>Cancelado</v>
          </cell>
        </row>
        <row r="7321">
          <cell r="A7321">
            <v>27968</v>
          </cell>
          <cell r="AB7321" t="str">
            <v>Cancelado</v>
          </cell>
        </row>
        <row r="7322">
          <cell r="A7322">
            <v>7751</v>
          </cell>
          <cell r="AB7322" t="str">
            <v>Cancelado</v>
          </cell>
        </row>
        <row r="7323">
          <cell r="A7323">
            <v>8691</v>
          </cell>
          <cell r="AB7323" t="str">
            <v>Cancelado</v>
          </cell>
        </row>
        <row r="7324">
          <cell r="A7324">
            <v>40515</v>
          </cell>
          <cell r="AB7324" t="str">
            <v>Cancelado</v>
          </cell>
        </row>
        <row r="7325">
          <cell r="A7325">
            <v>8694</v>
          </cell>
          <cell r="AB7325" t="str">
            <v>Cancelado</v>
          </cell>
        </row>
        <row r="7326">
          <cell r="A7326">
            <v>8697</v>
          </cell>
          <cell r="AB7326" t="str">
            <v>Cancelado</v>
          </cell>
        </row>
        <row r="7327">
          <cell r="A7327">
            <v>8698</v>
          </cell>
          <cell r="AB7327" t="str">
            <v>Cancelado</v>
          </cell>
        </row>
        <row r="7328">
          <cell r="A7328">
            <v>29489</v>
          </cell>
          <cell r="AB7328" t="str">
            <v>Cancelado</v>
          </cell>
        </row>
        <row r="7329">
          <cell r="A7329">
            <v>23603</v>
          </cell>
          <cell r="AB7329" t="str">
            <v>Cancelado</v>
          </cell>
        </row>
        <row r="7330">
          <cell r="A7330">
            <v>16190</v>
          </cell>
          <cell r="AB7330" t="str">
            <v>Cancelado</v>
          </cell>
        </row>
        <row r="7331">
          <cell r="A7331">
            <v>8704</v>
          </cell>
          <cell r="AB7331" t="str">
            <v>Cancelado</v>
          </cell>
        </row>
        <row r="7332">
          <cell r="A7332">
            <v>8703</v>
          </cell>
          <cell r="AB7332" t="str">
            <v>Cancelado</v>
          </cell>
        </row>
        <row r="7333">
          <cell r="A7333">
            <v>30442</v>
          </cell>
          <cell r="AB7333" t="str">
            <v>Cancelado</v>
          </cell>
        </row>
        <row r="7334">
          <cell r="A7334">
            <v>8706</v>
          </cell>
          <cell r="AB7334" t="str">
            <v>Cancelado</v>
          </cell>
        </row>
        <row r="7335">
          <cell r="A7335">
            <v>8708</v>
          </cell>
          <cell r="AB7335" t="str">
            <v>Cancelado</v>
          </cell>
        </row>
        <row r="7336">
          <cell r="A7336">
            <v>8709</v>
          </cell>
          <cell r="AB7336" t="str">
            <v>Cancelado</v>
          </cell>
        </row>
        <row r="7337">
          <cell r="A7337">
            <v>6311</v>
          </cell>
          <cell r="AB7337" t="str">
            <v>Cancelado</v>
          </cell>
        </row>
        <row r="7338">
          <cell r="A7338">
            <v>24896</v>
          </cell>
          <cell r="AB7338" t="str">
            <v>Cancelado</v>
          </cell>
        </row>
        <row r="7339">
          <cell r="A7339">
            <v>8715</v>
          </cell>
          <cell r="AB7339" t="str">
            <v>Cancelado</v>
          </cell>
        </row>
        <row r="7340">
          <cell r="A7340">
            <v>8716</v>
          </cell>
          <cell r="AB7340" t="str">
            <v>Cancelado</v>
          </cell>
        </row>
        <row r="7341">
          <cell r="A7341">
            <v>30464</v>
          </cell>
          <cell r="AB7341" t="str">
            <v>Cancelado</v>
          </cell>
        </row>
        <row r="7342">
          <cell r="A7342">
            <v>6640</v>
          </cell>
          <cell r="AB7342" t="str">
            <v>Cancelado</v>
          </cell>
        </row>
        <row r="7343">
          <cell r="A7343">
            <v>25921</v>
          </cell>
          <cell r="AB7343" t="str">
            <v>Cancelado</v>
          </cell>
        </row>
        <row r="7344">
          <cell r="A7344">
            <v>20534</v>
          </cell>
          <cell r="AB7344" t="str">
            <v>Cancelado</v>
          </cell>
        </row>
        <row r="7345">
          <cell r="A7345">
            <v>56428</v>
          </cell>
          <cell r="AB7345" t="str">
            <v>Cancelado</v>
          </cell>
        </row>
        <row r="7346">
          <cell r="A7346">
            <v>20521</v>
          </cell>
          <cell r="AB7346" t="str">
            <v>Cancelado</v>
          </cell>
        </row>
        <row r="7347">
          <cell r="A7347">
            <v>8724</v>
          </cell>
          <cell r="AB7347" t="str">
            <v>Cancelado</v>
          </cell>
        </row>
        <row r="7348">
          <cell r="A7348">
            <v>20409</v>
          </cell>
          <cell r="AB7348" t="str">
            <v>Cancelado</v>
          </cell>
        </row>
        <row r="7349">
          <cell r="A7349">
            <v>8728</v>
          </cell>
          <cell r="AB7349" t="str">
            <v>Cancelado</v>
          </cell>
        </row>
        <row r="7350">
          <cell r="A7350">
            <v>96906</v>
          </cell>
          <cell r="AB7350" t="str">
            <v>Cancelado</v>
          </cell>
        </row>
        <row r="7351">
          <cell r="A7351">
            <v>114011</v>
          </cell>
          <cell r="AB7351" t="str">
            <v>Cancelado</v>
          </cell>
        </row>
        <row r="7352">
          <cell r="A7352">
            <v>24904</v>
          </cell>
          <cell r="AB7352" t="str">
            <v>Cancelado</v>
          </cell>
        </row>
        <row r="7353">
          <cell r="A7353">
            <v>38853</v>
          </cell>
          <cell r="AB7353" t="str">
            <v>Cancelado</v>
          </cell>
        </row>
        <row r="7354">
          <cell r="A7354">
            <v>22527</v>
          </cell>
          <cell r="AB7354" t="str">
            <v>Cancelado</v>
          </cell>
        </row>
        <row r="7355">
          <cell r="A7355">
            <v>28280</v>
          </cell>
          <cell r="AB7355" t="str">
            <v>Cancelado</v>
          </cell>
        </row>
        <row r="7356">
          <cell r="A7356">
            <v>20381</v>
          </cell>
          <cell r="AB7356" t="str">
            <v>Cancelado</v>
          </cell>
        </row>
        <row r="7357">
          <cell r="A7357">
            <v>34838</v>
          </cell>
          <cell r="AB7357" t="str">
            <v>Normal</v>
          </cell>
        </row>
        <row r="7358">
          <cell r="A7358">
            <v>27713</v>
          </cell>
          <cell r="AB7358" t="str">
            <v>Normal</v>
          </cell>
        </row>
        <row r="7359">
          <cell r="A7359">
            <v>26066</v>
          </cell>
          <cell r="AB7359" t="str">
            <v>Cancelado</v>
          </cell>
        </row>
        <row r="7360">
          <cell r="A7360">
            <v>8743</v>
          </cell>
          <cell r="AB7360" t="str">
            <v>Cancelado</v>
          </cell>
        </row>
        <row r="7361">
          <cell r="A7361">
            <v>26159</v>
          </cell>
          <cell r="AB7361" t="str">
            <v>Cancelado</v>
          </cell>
        </row>
        <row r="7362">
          <cell r="A7362">
            <v>52339</v>
          </cell>
          <cell r="AB7362" t="str">
            <v>Cancelado</v>
          </cell>
        </row>
        <row r="7363">
          <cell r="A7363">
            <v>104983</v>
          </cell>
          <cell r="AB7363" t="str">
            <v>Normal</v>
          </cell>
        </row>
        <row r="7364">
          <cell r="A7364">
            <v>3717</v>
          </cell>
          <cell r="AB7364" t="str">
            <v>Cancelado</v>
          </cell>
        </row>
        <row r="7365">
          <cell r="A7365">
            <v>33634</v>
          </cell>
          <cell r="AB7365" t="str">
            <v>Cancelado</v>
          </cell>
        </row>
        <row r="7366">
          <cell r="A7366">
            <v>110425</v>
          </cell>
          <cell r="AB7366" t="str">
            <v>Normal</v>
          </cell>
        </row>
        <row r="7367">
          <cell r="A7367">
            <v>56744</v>
          </cell>
          <cell r="AB7367" t="str">
            <v>Cancelado</v>
          </cell>
        </row>
        <row r="7368">
          <cell r="A7368">
            <v>8753</v>
          </cell>
          <cell r="AB7368" t="str">
            <v>Cancelado</v>
          </cell>
        </row>
        <row r="7369">
          <cell r="A7369">
            <v>8755</v>
          </cell>
          <cell r="AB7369" t="str">
            <v>Cancelado</v>
          </cell>
        </row>
        <row r="7370">
          <cell r="A7370">
            <v>20683</v>
          </cell>
          <cell r="AB7370" t="str">
            <v>Normal</v>
          </cell>
        </row>
        <row r="7371">
          <cell r="A7371">
            <v>20559</v>
          </cell>
          <cell r="AB7371" t="str">
            <v>Cancelado</v>
          </cell>
        </row>
        <row r="7372">
          <cell r="A7372">
            <v>8757</v>
          </cell>
          <cell r="AB7372" t="str">
            <v>Cancelado</v>
          </cell>
        </row>
        <row r="7373">
          <cell r="A7373">
            <v>86137</v>
          </cell>
          <cell r="AB7373" t="str">
            <v>Normal</v>
          </cell>
        </row>
        <row r="7374">
          <cell r="A7374">
            <v>41867</v>
          </cell>
          <cell r="AB7374" t="str">
            <v>Cancelado</v>
          </cell>
        </row>
        <row r="7375">
          <cell r="A7375">
            <v>8764</v>
          </cell>
          <cell r="AB7375" t="str">
            <v>Cancelado</v>
          </cell>
        </row>
        <row r="7376">
          <cell r="A7376">
            <v>104989</v>
          </cell>
          <cell r="AB7376" t="str">
            <v>Normal</v>
          </cell>
        </row>
        <row r="7377">
          <cell r="A7377">
            <v>67495</v>
          </cell>
          <cell r="AB7377" t="str">
            <v>Cancelado</v>
          </cell>
        </row>
        <row r="7378">
          <cell r="A7378">
            <v>60076</v>
          </cell>
          <cell r="AB7378" t="str">
            <v>Cancelado</v>
          </cell>
        </row>
        <row r="7379">
          <cell r="A7379">
            <v>8765</v>
          </cell>
          <cell r="AB7379" t="str">
            <v>Cancelado</v>
          </cell>
        </row>
        <row r="7380">
          <cell r="A7380">
            <v>8766</v>
          </cell>
          <cell r="AB7380" t="str">
            <v>Cancelado</v>
          </cell>
        </row>
        <row r="7381">
          <cell r="A7381">
            <v>31550</v>
          </cell>
          <cell r="AB7381" t="str">
            <v>Cancelado</v>
          </cell>
        </row>
        <row r="7382">
          <cell r="A7382">
            <v>8771</v>
          </cell>
          <cell r="AB7382" t="str">
            <v>Cancelado</v>
          </cell>
        </row>
        <row r="7383">
          <cell r="A7383">
            <v>23136</v>
          </cell>
          <cell r="AB7383" t="str">
            <v>Normal</v>
          </cell>
        </row>
        <row r="7384">
          <cell r="A7384">
            <v>57833</v>
          </cell>
          <cell r="AB7384" t="str">
            <v>Cancelado</v>
          </cell>
        </row>
        <row r="7385">
          <cell r="A7385">
            <v>14966</v>
          </cell>
          <cell r="AB7385" t="str">
            <v>Cancelado</v>
          </cell>
        </row>
        <row r="7386">
          <cell r="A7386">
            <v>8777</v>
          </cell>
          <cell r="AB7386" t="str">
            <v>Cancelado</v>
          </cell>
        </row>
        <row r="7387">
          <cell r="A7387">
            <v>28572</v>
          </cell>
          <cell r="AB7387" t="str">
            <v>Cancelado</v>
          </cell>
        </row>
        <row r="7388">
          <cell r="A7388">
            <v>118845</v>
          </cell>
          <cell r="AB7388" t="str">
            <v>Normal</v>
          </cell>
        </row>
        <row r="7389">
          <cell r="A7389">
            <v>5710</v>
          </cell>
          <cell r="AB7389" t="str">
            <v>Normal</v>
          </cell>
        </row>
        <row r="7390">
          <cell r="A7390">
            <v>27168</v>
          </cell>
          <cell r="AB7390" t="str">
            <v>Normal</v>
          </cell>
        </row>
        <row r="7391">
          <cell r="A7391">
            <v>3908</v>
          </cell>
          <cell r="AB7391" t="str">
            <v>Cancelado</v>
          </cell>
        </row>
        <row r="7392">
          <cell r="A7392">
            <v>26183</v>
          </cell>
          <cell r="AB7392" t="str">
            <v>Cancelado</v>
          </cell>
        </row>
        <row r="7393">
          <cell r="A7393">
            <v>28347</v>
          </cell>
          <cell r="AB7393" t="str">
            <v>Cancelado</v>
          </cell>
        </row>
        <row r="7394">
          <cell r="A7394">
            <v>8790</v>
          </cell>
          <cell r="AB7394" t="str">
            <v>Cancelado</v>
          </cell>
        </row>
        <row r="7395">
          <cell r="A7395">
            <v>8791</v>
          </cell>
          <cell r="AB7395" t="str">
            <v>Cancelado</v>
          </cell>
        </row>
        <row r="7396">
          <cell r="A7396">
            <v>17812</v>
          </cell>
          <cell r="AB7396" t="str">
            <v>Cancelado</v>
          </cell>
        </row>
        <row r="7397">
          <cell r="A7397">
            <v>29498</v>
          </cell>
          <cell r="AB7397" t="str">
            <v>Cancelado</v>
          </cell>
        </row>
        <row r="7398">
          <cell r="A7398">
            <v>2862</v>
          </cell>
          <cell r="AB7398" t="str">
            <v>Cancelado</v>
          </cell>
        </row>
        <row r="7399">
          <cell r="A7399">
            <v>56565</v>
          </cell>
          <cell r="AB7399" t="str">
            <v>Cancelado</v>
          </cell>
        </row>
        <row r="7400">
          <cell r="A7400">
            <v>113466</v>
          </cell>
          <cell r="AB7400" t="str">
            <v>Cancelado</v>
          </cell>
        </row>
        <row r="7401">
          <cell r="A7401">
            <v>8796</v>
          </cell>
          <cell r="AB7401" t="str">
            <v>Cancelado</v>
          </cell>
        </row>
        <row r="7402">
          <cell r="A7402">
            <v>97088</v>
          </cell>
          <cell r="AB7402" t="str">
            <v>Cancelado</v>
          </cell>
        </row>
        <row r="7403">
          <cell r="A7403">
            <v>26853</v>
          </cell>
          <cell r="AB7403" t="str">
            <v>Normal</v>
          </cell>
        </row>
        <row r="7404">
          <cell r="A7404">
            <v>26260</v>
          </cell>
          <cell r="AB7404" t="str">
            <v>Cancelado</v>
          </cell>
        </row>
        <row r="7405">
          <cell r="A7405">
            <v>8797</v>
          </cell>
          <cell r="AB7405" t="str">
            <v>Cancelado</v>
          </cell>
        </row>
        <row r="7406">
          <cell r="A7406">
            <v>34996</v>
          </cell>
          <cell r="AB7406" t="str">
            <v>Cancelado</v>
          </cell>
        </row>
        <row r="7407">
          <cell r="A7407">
            <v>121933</v>
          </cell>
          <cell r="AB7407" t="str">
            <v>Normal</v>
          </cell>
        </row>
        <row r="7408">
          <cell r="A7408">
            <v>20799</v>
          </cell>
          <cell r="AB7408" t="str">
            <v>Normal</v>
          </cell>
        </row>
        <row r="7409">
          <cell r="A7409">
            <v>101924</v>
          </cell>
          <cell r="AB7409" t="str">
            <v>Cancelado</v>
          </cell>
        </row>
        <row r="7410">
          <cell r="A7410">
            <v>30559</v>
          </cell>
          <cell r="AB7410" t="str">
            <v>Cancelado</v>
          </cell>
        </row>
        <row r="7411">
          <cell r="A7411">
            <v>8806</v>
          </cell>
          <cell r="AB7411" t="str">
            <v>Cancelado</v>
          </cell>
        </row>
        <row r="7412">
          <cell r="A7412">
            <v>952</v>
          </cell>
          <cell r="AB7412" t="str">
            <v>Cancelado</v>
          </cell>
        </row>
        <row r="7413">
          <cell r="A7413">
            <v>26187</v>
          </cell>
          <cell r="AB7413" t="str">
            <v>Cancelado</v>
          </cell>
        </row>
        <row r="7414">
          <cell r="A7414">
            <v>36969</v>
          </cell>
          <cell r="AB7414" t="str">
            <v>Cancelado</v>
          </cell>
        </row>
        <row r="7415">
          <cell r="A7415">
            <v>84132</v>
          </cell>
          <cell r="AB7415" t="str">
            <v>Cancelado</v>
          </cell>
        </row>
        <row r="7416">
          <cell r="A7416">
            <v>17712</v>
          </cell>
          <cell r="AB7416" t="str">
            <v>Cancelado</v>
          </cell>
        </row>
        <row r="7417">
          <cell r="A7417">
            <v>8814</v>
          </cell>
          <cell r="AB7417" t="str">
            <v>Cancelado</v>
          </cell>
        </row>
        <row r="7418">
          <cell r="A7418">
            <v>8813</v>
          </cell>
          <cell r="AB7418" t="str">
            <v>Cancelado</v>
          </cell>
        </row>
        <row r="7419">
          <cell r="A7419">
            <v>60312</v>
          </cell>
          <cell r="AB7419" t="str">
            <v>Cancelado</v>
          </cell>
        </row>
        <row r="7420">
          <cell r="A7420">
            <v>104990</v>
          </cell>
          <cell r="AB7420" t="str">
            <v>Normal</v>
          </cell>
        </row>
        <row r="7421">
          <cell r="A7421">
            <v>22634</v>
          </cell>
          <cell r="AB7421" t="str">
            <v>Normal</v>
          </cell>
        </row>
        <row r="7422">
          <cell r="A7422">
            <v>8822</v>
          </cell>
          <cell r="AB7422" t="str">
            <v>Cancelado</v>
          </cell>
        </row>
        <row r="7423">
          <cell r="A7423">
            <v>24012</v>
          </cell>
          <cell r="AB7423" t="str">
            <v>Cancelado</v>
          </cell>
        </row>
        <row r="7424">
          <cell r="A7424">
            <v>8816</v>
          </cell>
          <cell r="AB7424" t="str">
            <v>Cancelado</v>
          </cell>
        </row>
        <row r="7425">
          <cell r="A7425">
            <v>58819</v>
          </cell>
          <cell r="AB7425" t="str">
            <v>Normal</v>
          </cell>
        </row>
        <row r="7426">
          <cell r="A7426">
            <v>55290</v>
          </cell>
          <cell r="AB7426" t="str">
            <v>Cancelado</v>
          </cell>
        </row>
        <row r="7427">
          <cell r="A7427">
            <v>104992</v>
          </cell>
          <cell r="AB7427" t="str">
            <v>Bloqueio Financeiro</v>
          </cell>
        </row>
        <row r="7428">
          <cell r="A7428">
            <v>2096</v>
          </cell>
          <cell r="AB7428" t="str">
            <v>Cancelado</v>
          </cell>
        </row>
        <row r="7429">
          <cell r="A7429">
            <v>8829</v>
          </cell>
          <cell r="AB7429" t="str">
            <v>Cancelado</v>
          </cell>
        </row>
        <row r="7430">
          <cell r="A7430">
            <v>8832</v>
          </cell>
          <cell r="AB7430" t="str">
            <v>Cancelado</v>
          </cell>
        </row>
        <row r="7431">
          <cell r="A7431">
            <v>40107</v>
          </cell>
          <cell r="AB7431" t="str">
            <v>Cancelado</v>
          </cell>
        </row>
        <row r="7432">
          <cell r="A7432">
            <v>8835</v>
          </cell>
          <cell r="AB7432" t="str">
            <v>Cancelado</v>
          </cell>
        </row>
        <row r="7433">
          <cell r="A7433">
            <v>8837</v>
          </cell>
          <cell r="AB7433" t="str">
            <v>Cancelado</v>
          </cell>
        </row>
        <row r="7434">
          <cell r="A7434">
            <v>29501</v>
          </cell>
          <cell r="AB7434" t="str">
            <v>Cancelado</v>
          </cell>
        </row>
        <row r="7435">
          <cell r="A7435">
            <v>118064</v>
          </cell>
          <cell r="AB7435" t="str">
            <v>Normal</v>
          </cell>
        </row>
        <row r="7436">
          <cell r="A7436">
            <v>35277</v>
          </cell>
          <cell r="AB7436" t="str">
            <v>Cancelado</v>
          </cell>
        </row>
        <row r="7437">
          <cell r="A7437">
            <v>37410</v>
          </cell>
          <cell r="AB7437" t="str">
            <v>Cancelado</v>
          </cell>
        </row>
        <row r="7438">
          <cell r="A7438">
            <v>8839</v>
          </cell>
          <cell r="AB7438" t="str">
            <v>Cancelado</v>
          </cell>
        </row>
        <row r="7439">
          <cell r="A7439">
            <v>25958</v>
          </cell>
          <cell r="AB7439" t="str">
            <v>Normal</v>
          </cell>
        </row>
        <row r="7440">
          <cell r="A7440">
            <v>8843</v>
          </cell>
          <cell r="AB7440" t="str">
            <v>Cancelado</v>
          </cell>
        </row>
        <row r="7441">
          <cell r="A7441">
            <v>21419</v>
          </cell>
          <cell r="AB7441" t="str">
            <v>Cancelado</v>
          </cell>
        </row>
        <row r="7442">
          <cell r="A7442">
            <v>8845</v>
          </cell>
          <cell r="AB7442" t="str">
            <v>Cancelado</v>
          </cell>
        </row>
        <row r="7443">
          <cell r="A7443">
            <v>8848</v>
          </cell>
          <cell r="AB7443" t="str">
            <v>Cancelado</v>
          </cell>
        </row>
        <row r="7444">
          <cell r="A7444">
            <v>8846</v>
          </cell>
          <cell r="AB7444" t="str">
            <v>Cancelado</v>
          </cell>
        </row>
        <row r="7445">
          <cell r="A7445">
            <v>34442</v>
          </cell>
          <cell r="AB7445" t="str">
            <v>Cancelado</v>
          </cell>
        </row>
        <row r="7446">
          <cell r="A7446">
            <v>66088</v>
          </cell>
          <cell r="AB7446" t="str">
            <v>Cancelado</v>
          </cell>
        </row>
        <row r="7447">
          <cell r="A7447">
            <v>8851</v>
          </cell>
          <cell r="AB7447" t="str">
            <v>Cancelado</v>
          </cell>
        </row>
        <row r="7448">
          <cell r="A7448">
            <v>8852</v>
          </cell>
          <cell r="AB7448" t="str">
            <v>Cancelado</v>
          </cell>
        </row>
        <row r="7449">
          <cell r="A7449">
            <v>8855</v>
          </cell>
          <cell r="AB7449" t="str">
            <v>Cancelado</v>
          </cell>
        </row>
        <row r="7450">
          <cell r="A7450">
            <v>28739</v>
          </cell>
          <cell r="AB7450" t="str">
            <v>Cancelado</v>
          </cell>
        </row>
        <row r="7451">
          <cell r="A7451">
            <v>8858</v>
          </cell>
          <cell r="AB7451" t="str">
            <v>Cancelado</v>
          </cell>
        </row>
        <row r="7452">
          <cell r="A7452">
            <v>8860</v>
          </cell>
          <cell r="AB7452" t="str">
            <v>Cancelado</v>
          </cell>
        </row>
        <row r="7453">
          <cell r="A7453">
            <v>9701</v>
          </cell>
          <cell r="AB7453" t="str">
            <v>Cancelado</v>
          </cell>
        </row>
        <row r="7454">
          <cell r="A7454">
            <v>13212</v>
          </cell>
          <cell r="AB7454" t="str">
            <v>Cancelado</v>
          </cell>
        </row>
        <row r="7455">
          <cell r="A7455">
            <v>104994</v>
          </cell>
          <cell r="AB7455" t="str">
            <v>Normal</v>
          </cell>
        </row>
        <row r="7456">
          <cell r="A7456">
            <v>26876</v>
          </cell>
          <cell r="AB7456" t="str">
            <v>Normal</v>
          </cell>
        </row>
        <row r="7457">
          <cell r="A7457">
            <v>8865</v>
          </cell>
          <cell r="AB7457" t="str">
            <v>Cancelado</v>
          </cell>
        </row>
        <row r="7458">
          <cell r="A7458">
            <v>105711</v>
          </cell>
          <cell r="AB7458" t="str">
            <v>Bloqueio Financeiro</v>
          </cell>
        </row>
        <row r="7459">
          <cell r="A7459">
            <v>16347</v>
          </cell>
          <cell r="AB7459" t="str">
            <v>Cancelado</v>
          </cell>
        </row>
        <row r="7460">
          <cell r="A7460">
            <v>41924</v>
          </cell>
          <cell r="AB7460" t="str">
            <v>Cancelado</v>
          </cell>
        </row>
        <row r="7461">
          <cell r="A7461">
            <v>105778</v>
          </cell>
          <cell r="AB7461" t="str">
            <v>Normal</v>
          </cell>
        </row>
        <row r="7462">
          <cell r="A7462">
            <v>23256</v>
          </cell>
          <cell r="AB7462" t="str">
            <v>Cancelado</v>
          </cell>
        </row>
        <row r="7463">
          <cell r="A7463">
            <v>8873</v>
          </cell>
          <cell r="AB7463" t="str">
            <v>Cancelado</v>
          </cell>
        </row>
        <row r="7464">
          <cell r="A7464">
            <v>56853</v>
          </cell>
          <cell r="AB7464" t="str">
            <v>Normal</v>
          </cell>
        </row>
        <row r="7465">
          <cell r="A7465">
            <v>8874</v>
          </cell>
          <cell r="AB7465" t="str">
            <v>Cancelado</v>
          </cell>
        </row>
        <row r="7466">
          <cell r="A7466">
            <v>66226</v>
          </cell>
          <cell r="AB7466" t="str">
            <v>Cancelado</v>
          </cell>
        </row>
        <row r="7467">
          <cell r="A7467">
            <v>3725</v>
          </cell>
          <cell r="AB7467" t="str">
            <v>Cancelado</v>
          </cell>
        </row>
        <row r="7468">
          <cell r="A7468">
            <v>8879</v>
          </cell>
          <cell r="AB7468" t="str">
            <v>Cancelado</v>
          </cell>
        </row>
        <row r="7469">
          <cell r="A7469">
            <v>26366</v>
          </cell>
          <cell r="AB7469" t="str">
            <v>Cancelado</v>
          </cell>
        </row>
        <row r="7470">
          <cell r="A7470">
            <v>8882</v>
          </cell>
          <cell r="AB7470" t="str">
            <v>Cancelado</v>
          </cell>
        </row>
        <row r="7471">
          <cell r="A7471">
            <v>8881</v>
          </cell>
          <cell r="AB7471" t="str">
            <v>Cancelado</v>
          </cell>
        </row>
        <row r="7472">
          <cell r="A7472">
            <v>19299</v>
          </cell>
          <cell r="AB7472" t="str">
            <v>Cancelado</v>
          </cell>
        </row>
        <row r="7473">
          <cell r="A7473">
            <v>28215</v>
          </cell>
          <cell r="AB7473" t="str">
            <v>Cancelado</v>
          </cell>
        </row>
        <row r="7474">
          <cell r="A7474">
            <v>99009</v>
          </cell>
          <cell r="AB7474" t="str">
            <v>Normal</v>
          </cell>
        </row>
        <row r="7475">
          <cell r="A7475">
            <v>27449</v>
          </cell>
          <cell r="AB7475" t="str">
            <v>Normal</v>
          </cell>
        </row>
        <row r="7476">
          <cell r="A7476">
            <v>8886</v>
          </cell>
          <cell r="AB7476" t="str">
            <v>Cancelado</v>
          </cell>
        </row>
        <row r="7477">
          <cell r="A7477">
            <v>8891</v>
          </cell>
          <cell r="AB7477" t="str">
            <v>Cancelado</v>
          </cell>
        </row>
        <row r="7478">
          <cell r="A7478">
            <v>8892</v>
          </cell>
          <cell r="AB7478" t="str">
            <v>Cancelado</v>
          </cell>
        </row>
        <row r="7479">
          <cell r="A7479">
            <v>8894</v>
          </cell>
          <cell r="AB7479" t="str">
            <v>Cancelado</v>
          </cell>
        </row>
        <row r="7480">
          <cell r="A7480">
            <v>28</v>
          </cell>
          <cell r="AB7480" t="str">
            <v>Cancelado</v>
          </cell>
        </row>
        <row r="7481">
          <cell r="A7481">
            <v>30697</v>
          </cell>
          <cell r="AB7481" t="str">
            <v>Cancelado</v>
          </cell>
        </row>
        <row r="7482">
          <cell r="A7482">
            <v>25436</v>
          </cell>
          <cell r="AB7482" t="str">
            <v>Cancelado</v>
          </cell>
        </row>
        <row r="7483">
          <cell r="A7483">
            <v>29525</v>
          </cell>
          <cell r="AB7483" t="str">
            <v>Cancelado</v>
          </cell>
        </row>
        <row r="7484">
          <cell r="A7484">
            <v>8897</v>
          </cell>
          <cell r="AB7484" t="str">
            <v>Cancelado</v>
          </cell>
        </row>
        <row r="7485">
          <cell r="A7485">
            <v>8898</v>
          </cell>
          <cell r="AB7485" t="str">
            <v>Cancelado</v>
          </cell>
        </row>
        <row r="7486">
          <cell r="A7486">
            <v>28059</v>
          </cell>
          <cell r="AB7486" t="str">
            <v>Cancelado</v>
          </cell>
        </row>
        <row r="7487">
          <cell r="A7487">
            <v>23487</v>
          </cell>
          <cell r="AB7487" t="str">
            <v>Cancelado</v>
          </cell>
        </row>
        <row r="7488">
          <cell r="A7488">
            <v>8904</v>
          </cell>
          <cell r="AB7488" t="str">
            <v>Cancelado</v>
          </cell>
        </row>
        <row r="7489">
          <cell r="A7489">
            <v>113532</v>
          </cell>
          <cell r="AB7489" t="str">
            <v>Bloqueio Financeiro</v>
          </cell>
        </row>
        <row r="7490">
          <cell r="A7490">
            <v>27181</v>
          </cell>
          <cell r="AB7490" t="str">
            <v>Cancelado</v>
          </cell>
        </row>
        <row r="7491">
          <cell r="A7491">
            <v>67877</v>
          </cell>
          <cell r="AB7491" t="str">
            <v>Cancelado</v>
          </cell>
        </row>
        <row r="7492">
          <cell r="A7492">
            <v>44775</v>
          </cell>
          <cell r="AB7492" t="str">
            <v>Cancelado</v>
          </cell>
        </row>
        <row r="7493">
          <cell r="A7493">
            <v>8912</v>
          </cell>
          <cell r="AB7493" t="str">
            <v>Cancelado</v>
          </cell>
        </row>
        <row r="7494">
          <cell r="A7494">
            <v>92603</v>
          </cell>
          <cell r="AB7494" t="str">
            <v>Normal</v>
          </cell>
        </row>
        <row r="7495">
          <cell r="A7495">
            <v>26221</v>
          </cell>
          <cell r="AB7495" t="str">
            <v>Cancelado</v>
          </cell>
        </row>
        <row r="7496">
          <cell r="A7496">
            <v>8916</v>
          </cell>
          <cell r="AB7496" t="str">
            <v>Cancelado</v>
          </cell>
        </row>
        <row r="7497">
          <cell r="A7497">
            <v>8914</v>
          </cell>
          <cell r="AB7497" t="str">
            <v>Cancelado</v>
          </cell>
        </row>
        <row r="7498">
          <cell r="A7498">
            <v>28750</v>
          </cell>
          <cell r="AB7498" t="str">
            <v>Cancelado</v>
          </cell>
        </row>
        <row r="7499">
          <cell r="A7499">
            <v>8909</v>
          </cell>
          <cell r="AB7499" t="str">
            <v>Cancelado</v>
          </cell>
        </row>
        <row r="7500">
          <cell r="A7500">
            <v>26990</v>
          </cell>
          <cell r="AB7500" t="str">
            <v>Cancelado</v>
          </cell>
        </row>
        <row r="7501">
          <cell r="A7501">
            <v>8920</v>
          </cell>
          <cell r="AB7501" t="str">
            <v>Cancelado</v>
          </cell>
        </row>
        <row r="7502">
          <cell r="A7502">
            <v>74566</v>
          </cell>
          <cell r="AB7502" t="str">
            <v>Cancelado</v>
          </cell>
        </row>
        <row r="7503">
          <cell r="A7503">
            <v>8922</v>
          </cell>
          <cell r="AB7503" t="str">
            <v>Cancelado</v>
          </cell>
        </row>
        <row r="7504">
          <cell r="A7504">
            <v>4198</v>
          </cell>
          <cell r="AB7504" t="str">
            <v>Cancelado</v>
          </cell>
        </row>
        <row r="7505">
          <cell r="A7505">
            <v>72950</v>
          </cell>
          <cell r="AB7505" t="str">
            <v>Cancelado</v>
          </cell>
        </row>
        <row r="7506">
          <cell r="A7506">
            <v>8927</v>
          </cell>
          <cell r="AB7506" t="str">
            <v>Cancelado</v>
          </cell>
        </row>
        <row r="7507">
          <cell r="A7507">
            <v>106399</v>
          </cell>
          <cell r="AB7507" t="str">
            <v>Bloqueio Financeiro</v>
          </cell>
        </row>
        <row r="7508">
          <cell r="A7508">
            <v>23223</v>
          </cell>
          <cell r="AB7508" t="str">
            <v>Cancelado</v>
          </cell>
        </row>
        <row r="7509">
          <cell r="A7509">
            <v>8932</v>
          </cell>
          <cell r="AB7509" t="str">
            <v>Cancelado</v>
          </cell>
        </row>
        <row r="7510">
          <cell r="A7510">
            <v>8933</v>
          </cell>
          <cell r="AB7510" t="str">
            <v>Cancelado</v>
          </cell>
        </row>
        <row r="7511">
          <cell r="A7511">
            <v>8719</v>
          </cell>
          <cell r="AB7511" t="str">
            <v>Cancelado</v>
          </cell>
        </row>
        <row r="7512">
          <cell r="A7512">
            <v>8937</v>
          </cell>
          <cell r="AB7512" t="str">
            <v>Cancelado</v>
          </cell>
        </row>
        <row r="7513">
          <cell r="A7513">
            <v>8940</v>
          </cell>
          <cell r="AB7513" t="str">
            <v>Cancelado</v>
          </cell>
        </row>
        <row r="7514">
          <cell r="A7514">
            <v>113273</v>
          </cell>
          <cell r="AB7514" t="str">
            <v>Normal</v>
          </cell>
        </row>
        <row r="7515">
          <cell r="A7515">
            <v>57141</v>
          </cell>
          <cell r="AB7515" t="str">
            <v>Cancelado</v>
          </cell>
        </row>
        <row r="7516">
          <cell r="A7516">
            <v>26280</v>
          </cell>
          <cell r="AB7516" t="str">
            <v>Cancelado</v>
          </cell>
        </row>
        <row r="7517">
          <cell r="A7517">
            <v>107097</v>
          </cell>
          <cell r="AB7517" t="str">
            <v>Bloqueio Financeiro</v>
          </cell>
        </row>
        <row r="7518">
          <cell r="A7518">
            <v>85965</v>
          </cell>
          <cell r="AB7518" t="str">
            <v>Normal</v>
          </cell>
        </row>
        <row r="7519">
          <cell r="A7519">
            <v>23444</v>
          </cell>
          <cell r="AB7519" t="str">
            <v>Normal</v>
          </cell>
        </row>
        <row r="7520">
          <cell r="A7520">
            <v>8950</v>
          </cell>
          <cell r="AB7520" t="str">
            <v>Cancelado</v>
          </cell>
        </row>
        <row r="7521">
          <cell r="A7521">
            <v>24326</v>
          </cell>
          <cell r="AB7521" t="str">
            <v>Cancelado</v>
          </cell>
        </row>
        <row r="7522">
          <cell r="A7522">
            <v>8953</v>
          </cell>
          <cell r="AB7522" t="str">
            <v>Cancelado</v>
          </cell>
        </row>
        <row r="7523">
          <cell r="A7523">
            <v>104610</v>
          </cell>
          <cell r="AB7523" t="str">
            <v>Cancelado</v>
          </cell>
        </row>
        <row r="7524">
          <cell r="A7524">
            <v>52994</v>
          </cell>
          <cell r="AB7524" t="str">
            <v>Cancelado</v>
          </cell>
        </row>
        <row r="7525">
          <cell r="A7525">
            <v>19226</v>
          </cell>
          <cell r="AB7525" t="str">
            <v>Cancelado</v>
          </cell>
        </row>
        <row r="7526">
          <cell r="A7526">
            <v>8954</v>
          </cell>
          <cell r="AB7526" t="str">
            <v>Cancelado</v>
          </cell>
        </row>
        <row r="7527">
          <cell r="A7527">
            <v>8956</v>
          </cell>
          <cell r="AB7527" t="str">
            <v>Cancelado</v>
          </cell>
        </row>
        <row r="7528">
          <cell r="A7528">
            <v>26594</v>
          </cell>
          <cell r="AB7528" t="str">
            <v>Cancelado</v>
          </cell>
        </row>
        <row r="7529">
          <cell r="A7529">
            <v>8959</v>
          </cell>
          <cell r="AB7529" t="str">
            <v>Cancelado</v>
          </cell>
        </row>
        <row r="7530">
          <cell r="A7530">
            <v>107100</v>
          </cell>
          <cell r="AB7530" t="str">
            <v>Bloqueio Administrativo</v>
          </cell>
        </row>
        <row r="7531">
          <cell r="A7531">
            <v>25872</v>
          </cell>
          <cell r="AB7531" t="str">
            <v>Cancelado</v>
          </cell>
        </row>
        <row r="7532">
          <cell r="A7532">
            <v>8963</v>
          </cell>
          <cell r="AB7532" t="str">
            <v>Cancelado</v>
          </cell>
        </row>
        <row r="7533">
          <cell r="A7533">
            <v>109667</v>
          </cell>
          <cell r="AB7533" t="str">
            <v>Normal</v>
          </cell>
        </row>
        <row r="7534">
          <cell r="A7534">
            <v>50995</v>
          </cell>
          <cell r="AB7534" t="str">
            <v>Cancelado</v>
          </cell>
        </row>
        <row r="7535">
          <cell r="A7535">
            <v>24713</v>
          </cell>
          <cell r="AB7535" t="str">
            <v>Normal</v>
          </cell>
        </row>
        <row r="7536">
          <cell r="A7536">
            <v>30770</v>
          </cell>
          <cell r="AB7536" t="str">
            <v>Cancelado</v>
          </cell>
        </row>
        <row r="7537">
          <cell r="A7537">
            <v>113277</v>
          </cell>
          <cell r="AB7537" t="str">
            <v>Normal</v>
          </cell>
        </row>
        <row r="7538">
          <cell r="A7538">
            <v>8971</v>
          </cell>
          <cell r="AB7538" t="str">
            <v>Cancelado</v>
          </cell>
        </row>
        <row r="7539">
          <cell r="A7539">
            <v>8972</v>
          </cell>
          <cell r="AB7539" t="str">
            <v>Cancelado</v>
          </cell>
        </row>
        <row r="7540">
          <cell r="A7540">
            <v>109536</v>
          </cell>
          <cell r="AB7540" t="str">
            <v>Bloqueio Financeiro</v>
          </cell>
        </row>
        <row r="7541">
          <cell r="A7541">
            <v>113104</v>
          </cell>
          <cell r="AB7541" t="str">
            <v>Normal</v>
          </cell>
        </row>
        <row r="7542">
          <cell r="A7542">
            <v>10178</v>
          </cell>
          <cell r="AB7542" t="str">
            <v>Cancelado</v>
          </cell>
        </row>
        <row r="7543">
          <cell r="A7543">
            <v>35235</v>
          </cell>
          <cell r="AB7543" t="str">
            <v>Normal</v>
          </cell>
        </row>
        <row r="7544">
          <cell r="A7544">
            <v>23641</v>
          </cell>
          <cell r="AB7544" t="str">
            <v>Cancelado</v>
          </cell>
        </row>
        <row r="7545">
          <cell r="A7545">
            <v>17586</v>
          </cell>
          <cell r="AB7545" t="str">
            <v>Cancelado</v>
          </cell>
        </row>
        <row r="7546">
          <cell r="A7546">
            <v>6031</v>
          </cell>
          <cell r="AB7546" t="str">
            <v>Cancelado</v>
          </cell>
        </row>
        <row r="7547">
          <cell r="A7547">
            <v>8983</v>
          </cell>
          <cell r="AB7547" t="str">
            <v>Cancelado</v>
          </cell>
        </row>
        <row r="7548">
          <cell r="A7548">
            <v>103555</v>
          </cell>
          <cell r="AB7548" t="str">
            <v>Bloqueio Financeiro</v>
          </cell>
        </row>
        <row r="7549">
          <cell r="A7549">
            <v>4785</v>
          </cell>
          <cell r="AB7549" t="str">
            <v>Cancelado</v>
          </cell>
        </row>
        <row r="7550">
          <cell r="A7550">
            <v>10240</v>
          </cell>
          <cell r="AB7550" t="str">
            <v>Cancelado</v>
          </cell>
        </row>
        <row r="7551">
          <cell r="A7551">
            <v>24806</v>
          </cell>
          <cell r="AB7551" t="str">
            <v>Normal</v>
          </cell>
        </row>
        <row r="7552">
          <cell r="A7552">
            <v>26479</v>
          </cell>
          <cell r="AB7552" t="str">
            <v>Cancelado</v>
          </cell>
        </row>
        <row r="7553">
          <cell r="A7553">
            <v>113107</v>
          </cell>
          <cell r="AB7553" t="str">
            <v>Normal</v>
          </cell>
        </row>
        <row r="7554">
          <cell r="A7554">
            <v>24085</v>
          </cell>
          <cell r="AB7554" t="str">
            <v>Cancelado</v>
          </cell>
        </row>
        <row r="7555">
          <cell r="A7555">
            <v>8991</v>
          </cell>
          <cell r="AB7555" t="str">
            <v>Cancelado</v>
          </cell>
        </row>
        <row r="7556">
          <cell r="A7556">
            <v>8992</v>
          </cell>
          <cell r="AB7556" t="str">
            <v>Cancelado</v>
          </cell>
        </row>
        <row r="7557">
          <cell r="A7557">
            <v>75789</v>
          </cell>
          <cell r="AB7557" t="str">
            <v>Normal</v>
          </cell>
        </row>
        <row r="7558">
          <cell r="A7558">
            <v>8997</v>
          </cell>
          <cell r="AB7558" t="str">
            <v>Cancelado</v>
          </cell>
        </row>
        <row r="7559">
          <cell r="A7559">
            <v>10099</v>
          </cell>
          <cell r="AB7559" t="str">
            <v>Cancelado</v>
          </cell>
        </row>
        <row r="7560">
          <cell r="A7560">
            <v>66840</v>
          </cell>
          <cell r="AB7560" t="str">
            <v>Cancelado</v>
          </cell>
        </row>
        <row r="7561">
          <cell r="A7561">
            <v>9001</v>
          </cell>
          <cell r="AB7561" t="str">
            <v>Cancelado</v>
          </cell>
        </row>
        <row r="7562">
          <cell r="A7562">
            <v>7970</v>
          </cell>
          <cell r="AB7562" t="str">
            <v>Cancelado</v>
          </cell>
        </row>
        <row r="7563">
          <cell r="A7563">
            <v>9002</v>
          </cell>
          <cell r="AB7563" t="str">
            <v>Cancelado</v>
          </cell>
        </row>
        <row r="7564">
          <cell r="A7564">
            <v>25191</v>
          </cell>
          <cell r="AB7564" t="str">
            <v>Normal</v>
          </cell>
        </row>
        <row r="7565">
          <cell r="A7565">
            <v>9004</v>
          </cell>
          <cell r="AB7565" t="str">
            <v>Cancelado</v>
          </cell>
        </row>
        <row r="7566">
          <cell r="A7566">
            <v>9009</v>
          </cell>
          <cell r="AB7566" t="str">
            <v>Cancelado</v>
          </cell>
        </row>
        <row r="7567">
          <cell r="A7567">
            <v>34975</v>
          </cell>
          <cell r="AB7567" t="str">
            <v>Cancelado</v>
          </cell>
        </row>
        <row r="7568">
          <cell r="A7568">
            <v>65809</v>
          </cell>
          <cell r="AB7568" t="str">
            <v>Cancelado</v>
          </cell>
        </row>
        <row r="7569">
          <cell r="A7569">
            <v>29544</v>
          </cell>
          <cell r="AB7569" t="str">
            <v>Cancelado</v>
          </cell>
        </row>
        <row r="7570">
          <cell r="A7570">
            <v>26529</v>
          </cell>
          <cell r="AB7570" t="str">
            <v>Cancelado</v>
          </cell>
        </row>
        <row r="7571">
          <cell r="A7571">
            <v>16716</v>
          </cell>
          <cell r="AB7571" t="str">
            <v>Cancelado</v>
          </cell>
        </row>
        <row r="7572">
          <cell r="A7572">
            <v>9015</v>
          </cell>
          <cell r="AB7572" t="str">
            <v>Cancelado</v>
          </cell>
        </row>
        <row r="7573">
          <cell r="A7573">
            <v>25195</v>
          </cell>
          <cell r="AB7573" t="str">
            <v>Normal</v>
          </cell>
        </row>
        <row r="7574">
          <cell r="A7574">
            <v>9018</v>
          </cell>
          <cell r="AB7574" t="str">
            <v>Cancelado</v>
          </cell>
        </row>
        <row r="7575">
          <cell r="A7575">
            <v>30786</v>
          </cell>
          <cell r="AB7575" t="str">
            <v>Cancelado</v>
          </cell>
        </row>
        <row r="7576">
          <cell r="A7576">
            <v>9021</v>
          </cell>
          <cell r="AB7576" t="str">
            <v>Cancelado</v>
          </cell>
        </row>
        <row r="7577">
          <cell r="A7577">
            <v>9022</v>
          </cell>
          <cell r="AB7577" t="str">
            <v>Cancelado</v>
          </cell>
        </row>
        <row r="7578">
          <cell r="A7578">
            <v>108463</v>
          </cell>
          <cell r="AB7578" t="str">
            <v>Bloqueio Financeiro</v>
          </cell>
        </row>
        <row r="7579">
          <cell r="A7579">
            <v>9025</v>
          </cell>
          <cell r="AB7579" t="str">
            <v>Cancelado</v>
          </cell>
        </row>
        <row r="7580">
          <cell r="A7580">
            <v>6801</v>
          </cell>
          <cell r="AB7580" t="str">
            <v>Cancelado</v>
          </cell>
        </row>
        <row r="7581">
          <cell r="A7581">
            <v>26583</v>
          </cell>
          <cell r="AB7581" t="str">
            <v>Cancelado</v>
          </cell>
        </row>
        <row r="7582">
          <cell r="A7582">
            <v>9027</v>
          </cell>
          <cell r="AB7582" t="str">
            <v>Cancelado</v>
          </cell>
        </row>
        <row r="7583">
          <cell r="A7583">
            <v>9029</v>
          </cell>
          <cell r="AB7583" t="str">
            <v>Cancelado</v>
          </cell>
        </row>
        <row r="7584">
          <cell r="A7584">
            <v>68210</v>
          </cell>
          <cell r="AB7584" t="str">
            <v>Cancelado</v>
          </cell>
        </row>
        <row r="7585">
          <cell r="A7585">
            <v>109400</v>
          </cell>
          <cell r="AB7585" t="str">
            <v>Bloqueio Administrativo</v>
          </cell>
        </row>
        <row r="7586">
          <cell r="A7586">
            <v>25514</v>
          </cell>
          <cell r="AB7586" t="str">
            <v>Normal</v>
          </cell>
        </row>
        <row r="7587">
          <cell r="A7587">
            <v>60711</v>
          </cell>
          <cell r="AB7587" t="str">
            <v>Normal</v>
          </cell>
        </row>
        <row r="7588">
          <cell r="A7588">
            <v>26826</v>
          </cell>
          <cell r="AB7588" t="str">
            <v>Cancelado</v>
          </cell>
        </row>
        <row r="7589">
          <cell r="A7589">
            <v>56884</v>
          </cell>
          <cell r="AB7589" t="str">
            <v>Normal</v>
          </cell>
        </row>
        <row r="7590">
          <cell r="A7590">
            <v>35456</v>
          </cell>
          <cell r="AB7590" t="str">
            <v>Normal</v>
          </cell>
        </row>
        <row r="7591">
          <cell r="A7591">
            <v>6624</v>
          </cell>
          <cell r="AB7591" t="str">
            <v>Normal</v>
          </cell>
        </row>
        <row r="7592">
          <cell r="A7592">
            <v>26180</v>
          </cell>
          <cell r="AB7592" t="str">
            <v>Cancelado</v>
          </cell>
        </row>
        <row r="7593">
          <cell r="A7593">
            <v>109418</v>
          </cell>
          <cell r="AB7593" t="str">
            <v>Bloqueio Financeiro</v>
          </cell>
        </row>
        <row r="7594">
          <cell r="A7594">
            <v>3394</v>
          </cell>
          <cell r="AB7594" t="str">
            <v>Cancelado</v>
          </cell>
        </row>
        <row r="7595">
          <cell r="A7595">
            <v>41998</v>
          </cell>
          <cell r="AB7595" t="str">
            <v>Cancelado</v>
          </cell>
        </row>
        <row r="7596">
          <cell r="A7596">
            <v>25537</v>
          </cell>
          <cell r="AB7596" t="str">
            <v>Normal</v>
          </cell>
        </row>
        <row r="7597">
          <cell r="A7597">
            <v>60753</v>
          </cell>
          <cell r="AB7597" t="str">
            <v>Normal</v>
          </cell>
        </row>
        <row r="7598">
          <cell r="A7598">
            <v>68233</v>
          </cell>
          <cell r="AB7598" t="str">
            <v>Cancelado</v>
          </cell>
        </row>
        <row r="7599">
          <cell r="A7599">
            <v>56885</v>
          </cell>
          <cell r="AB7599" t="str">
            <v>Normal</v>
          </cell>
        </row>
        <row r="7600">
          <cell r="A7600">
            <v>58446</v>
          </cell>
          <cell r="AB7600" t="str">
            <v>Cancelado</v>
          </cell>
        </row>
        <row r="7601">
          <cell r="A7601">
            <v>113539</v>
          </cell>
          <cell r="AB7601" t="str">
            <v>Normal</v>
          </cell>
        </row>
        <row r="7602">
          <cell r="A7602">
            <v>28814</v>
          </cell>
          <cell r="AB7602" t="str">
            <v>Cancelado</v>
          </cell>
        </row>
        <row r="7603">
          <cell r="A7603">
            <v>59043</v>
          </cell>
          <cell r="AB7603" t="str">
            <v>Cancelado</v>
          </cell>
        </row>
        <row r="7604">
          <cell r="A7604">
            <v>105004</v>
          </cell>
          <cell r="AB7604" t="str">
            <v>Normal</v>
          </cell>
        </row>
        <row r="7605">
          <cell r="A7605">
            <v>9061</v>
          </cell>
          <cell r="AB7605" t="str">
            <v>Cancelado</v>
          </cell>
        </row>
        <row r="7606">
          <cell r="A7606">
            <v>113278</v>
          </cell>
          <cell r="AB7606" t="str">
            <v>Normal</v>
          </cell>
        </row>
        <row r="7607">
          <cell r="A7607">
            <v>51121</v>
          </cell>
          <cell r="AB7607" t="str">
            <v>Cancelado</v>
          </cell>
        </row>
        <row r="7608">
          <cell r="A7608">
            <v>34189</v>
          </cell>
          <cell r="AB7608" t="str">
            <v>Cancelado</v>
          </cell>
        </row>
        <row r="7609">
          <cell r="A7609">
            <v>9067</v>
          </cell>
          <cell r="AB7609" t="str">
            <v>Cancelado</v>
          </cell>
        </row>
        <row r="7610">
          <cell r="A7610">
            <v>26665</v>
          </cell>
          <cell r="AB7610" t="str">
            <v>Cancelado</v>
          </cell>
        </row>
        <row r="7611">
          <cell r="A7611">
            <v>35088</v>
          </cell>
          <cell r="AB7611" t="str">
            <v>Cancelado</v>
          </cell>
        </row>
        <row r="7612">
          <cell r="A7612">
            <v>30807</v>
          </cell>
          <cell r="AB7612" t="str">
            <v>Cancelado</v>
          </cell>
        </row>
        <row r="7613">
          <cell r="A7613">
            <v>9062</v>
          </cell>
          <cell r="AB7613" t="str">
            <v>Cancelado</v>
          </cell>
        </row>
        <row r="7614">
          <cell r="A7614">
            <v>26331</v>
          </cell>
          <cell r="AB7614" t="str">
            <v>Cancelado</v>
          </cell>
        </row>
        <row r="7615">
          <cell r="A7615">
            <v>86609</v>
          </cell>
          <cell r="AB7615" t="str">
            <v>Normal</v>
          </cell>
        </row>
        <row r="7616">
          <cell r="A7616">
            <v>4266</v>
          </cell>
          <cell r="AB7616" t="str">
            <v>Cancelado</v>
          </cell>
        </row>
        <row r="7617">
          <cell r="A7617">
            <v>27163</v>
          </cell>
          <cell r="AB7617" t="str">
            <v>Normal</v>
          </cell>
        </row>
        <row r="7618">
          <cell r="A7618">
            <v>9075</v>
          </cell>
          <cell r="AB7618" t="str">
            <v>Cancelado</v>
          </cell>
        </row>
        <row r="7619">
          <cell r="A7619">
            <v>17454</v>
          </cell>
          <cell r="AB7619" t="str">
            <v>Cancelado</v>
          </cell>
        </row>
        <row r="7620">
          <cell r="A7620">
            <v>68249</v>
          </cell>
          <cell r="AB7620" t="str">
            <v>Cancelado</v>
          </cell>
        </row>
        <row r="7621">
          <cell r="A7621">
            <v>11619</v>
          </cell>
          <cell r="AB7621" t="str">
            <v>Cancelado</v>
          </cell>
        </row>
        <row r="7622">
          <cell r="A7622">
            <v>68252</v>
          </cell>
          <cell r="AB7622" t="str">
            <v>Cancelado</v>
          </cell>
        </row>
        <row r="7623">
          <cell r="A7623">
            <v>11130</v>
          </cell>
          <cell r="AB7623" t="str">
            <v>Normal</v>
          </cell>
        </row>
        <row r="7624">
          <cell r="A7624">
            <v>59348</v>
          </cell>
          <cell r="AB7624" t="str">
            <v>Cancelado</v>
          </cell>
        </row>
        <row r="7625">
          <cell r="A7625">
            <v>4272</v>
          </cell>
          <cell r="AB7625" t="str">
            <v>Cancelado</v>
          </cell>
        </row>
        <row r="7626">
          <cell r="A7626">
            <v>27165</v>
          </cell>
          <cell r="AB7626" t="str">
            <v>Normal</v>
          </cell>
        </row>
        <row r="7627">
          <cell r="A7627">
            <v>113283</v>
          </cell>
          <cell r="AB7627" t="str">
            <v>Normal</v>
          </cell>
        </row>
        <row r="7628">
          <cell r="A7628">
            <v>60816</v>
          </cell>
          <cell r="AB7628" t="str">
            <v>Normal</v>
          </cell>
        </row>
        <row r="7629">
          <cell r="A7629">
            <v>9469</v>
          </cell>
          <cell r="AB7629" t="str">
            <v>Cancelado</v>
          </cell>
        </row>
        <row r="7630">
          <cell r="A7630">
            <v>56937</v>
          </cell>
          <cell r="AB7630" t="str">
            <v>Cancelado</v>
          </cell>
        </row>
        <row r="7631">
          <cell r="A7631">
            <v>46361</v>
          </cell>
          <cell r="AB7631" t="str">
            <v>Cancelado</v>
          </cell>
        </row>
        <row r="7632">
          <cell r="A7632">
            <v>116682</v>
          </cell>
          <cell r="AB7632" t="str">
            <v>Bloqueio Financeiro</v>
          </cell>
        </row>
        <row r="7633">
          <cell r="A7633">
            <v>9094</v>
          </cell>
          <cell r="AB7633" t="str">
            <v>Cancelado</v>
          </cell>
        </row>
        <row r="7634">
          <cell r="A7634">
            <v>3018</v>
          </cell>
          <cell r="AB7634" t="str">
            <v>Cancelado</v>
          </cell>
        </row>
        <row r="7635">
          <cell r="A7635">
            <v>24139</v>
          </cell>
          <cell r="AB7635" t="str">
            <v>Cancelado</v>
          </cell>
        </row>
        <row r="7636">
          <cell r="A7636">
            <v>27285</v>
          </cell>
          <cell r="AB7636" t="str">
            <v>Normal</v>
          </cell>
        </row>
        <row r="7637">
          <cell r="A7637">
            <v>9104</v>
          </cell>
          <cell r="AB7637" t="str">
            <v>Cancelado</v>
          </cell>
        </row>
        <row r="7638">
          <cell r="A7638">
            <v>21820</v>
          </cell>
          <cell r="AB7638" t="str">
            <v>Cancelado</v>
          </cell>
        </row>
        <row r="7639">
          <cell r="A7639">
            <v>4297</v>
          </cell>
          <cell r="AB7639" t="str">
            <v>Cancelado</v>
          </cell>
        </row>
        <row r="7640">
          <cell r="A7640">
            <v>9102</v>
          </cell>
          <cell r="AB7640" t="str">
            <v>Cancelado</v>
          </cell>
        </row>
        <row r="7641">
          <cell r="A7641">
            <v>42056</v>
          </cell>
          <cell r="AB7641" t="str">
            <v>Cancelado</v>
          </cell>
        </row>
        <row r="7642">
          <cell r="A7642">
            <v>109916</v>
          </cell>
          <cell r="AB7642" t="str">
            <v>Bloqueio Financeiro</v>
          </cell>
        </row>
        <row r="7643">
          <cell r="A7643">
            <v>9111</v>
          </cell>
          <cell r="AB7643" t="str">
            <v>Cancelado</v>
          </cell>
        </row>
        <row r="7644">
          <cell r="A7644">
            <v>96965</v>
          </cell>
          <cell r="AB7644" t="str">
            <v>Normal</v>
          </cell>
        </row>
        <row r="7645">
          <cell r="A7645">
            <v>9115</v>
          </cell>
          <cell r="AB7645" t="str">
            <v>Cancelado</v>
          </cell>
        </row>
        <row r="7646">
          <cell r="A7646">
            <v>113173</v>
          </cell>
          <cell r="AB7646" t="str">
            <v>Normal</v>
          </cell>
        </row>
        <row r="7647">
          <cell r="A7647">
            <v>56965</v>
          </cell>
          <cell r="AB7647" t="str">
            <v>Normal</v>
          </cell>
        </row>
        <row r="7648">
          <cell r="A7648">
            <v>113276</v>
          </cell>
          <cell r="AB7648" t="str">
            <v>Normal</v>
          </cell>
        </row>
        <row r="7649">
          <cell r="A7649">
            <v>53072</v>
          </cell>
          <cell r="AB7649" t="str">
            <v>Cancelado</v>
          </cell>
        </row>
        <row r="7650">
          <cell r="A7650">
            <v>22168</v>
          </cell>
          <cell r="AB7650" t="str">
            <v>Cancelado</v>
          </cell>
        </row>
        <row r="7651">
          <cell r="A7651">
            <v>9118</v>
          </cell>
          <cell r="AB7651" t="str">
            <v>Cancelado</v>
          </cell>
        </row>
        <row r="7652">
          <cell r="A7652">
            <v>3053</v>
          </cell>
          <cell r="AB7652" t="str">
            <v>Cancelado</v>
          </cell>
        </row>
        <row r="7653">
          <cell r="A7653">
            <v>9120</v>
          </cell>
          <cell r="AB7653" t="str">
            <v>Cancelado</v>
          </cell>
        </row>
        <row r="7654">
          <cell r="A7654">
            <v>36902</v>
          </cell>
          <cell r="AB7654" t="str">
            <v>Cancelado</v>
          </cell>
        </row>
        <row r="7655">
          <cell r="A7655">
            <v>9123</v>
          </cell>
          <cell r="AB7655" t="str">
            <v>Cancelado</v>
          </cell>
        </row>
        <row r="7656">
          <cell r="A7656">
            <v>120338</v>
          </cell>
          <cell r="AB7656" t="str">
            <v>Normal</v>
          </cell>
        </row>
        <row r="7657">
          <cell r="A7657">
            <v>9126</v>
          </cell>
          <cell r="AB7657" t="str">
            <v>Cancelado</v>
          </cell>
        </row>
        <row r="7658">
          <cell r="A7658">
            <v>9127</v>
          </cell>
          <cell r="AB7658" t="str">
            <v>Cancelado</v>
          </cell>
        </row>
        <row r="7659">
          <cell r="A7659">
            <v>21734</v>
          </cell>
          <cell r="AB7659" t="str">
            <v>Cancelado</v>
          </cell>
        </row>
        <row r="7660">
          <cell r="A7660">
            <v>9130</v>
          </cell>
          <cell r="AB7660" t="str">
            <v>Cancelado</v>
          </cell>
        </row>
        <row r="7661">
          <cell r="A7661">
            <v>9131</v>
          </cell>
          <cell r="AB7661" t="str">
            <v>Cancelado</v>
          </cell>
        </row>
        <row r="7662">
          <cell r="A7662">
            <v>9132</v>
          </cell>
          <cell r="AB7662" t="str">
            <v>Cancelado</v>
          </cell>
        </row>
        <row r="7663">
          <cell r="A7663">
            <v>27312</v>
          </cell>
          <cell r="AB7663" t="str">
            <v>Normal</v>
          </cell>
        </row>
        <row r="7664">
          <cell r="A7664">
            <v>68311</v>
          </cell>
          <cell r="AB7664" t="str">
            <v>Cancelado</v>
          </cell>
        </row>
        <row r="7665">
          <cell r="A7665">
            <v>45160</v>
          </cell>
          <cell r="AB7665" t="str">
            <v>Cancelado</v>
          </cell>
        </row>
        <row r="7666">
          <cell r="A7666">
            <v>9140</v>
          </cell>
          <cell r="AB7666" t="str">
            <v>Cancelado</v>
          </cell>
        </row>
        <row r="7667">
          <cell r="A7667">
            <v>106014</v>
          </cell>
          <cell r="AB7667" t="str">
            <v>Bloqueio Financeiro</v>
          </cell>
        </row>
        <row r="7668">
          <cell r="A7668">
            <v>54136</v>
          </cell>
          <cell r="AB7668" t="str">
            <v>Normal</v>
          </cell>
        </row>
        <row r="7669">
          <cell r="A7669">
            <v>9142</v>
          </cell>
          <cell r="AB7669" t="str">
            <v>Cancelado</v>
          </cell>
        </row>
        <row r="7670">
          <cell r="A7670">
            <v>59643</v>
          </cell>
          <cell r="AB7670" t="str">
            <v>Cancelado</v>
          </cell>
        </row>
        <row r="7671">
          <cell r="A7671">
            <v>105487</v>
          </cell>
          <cell r="AB7671" t="str">
            <v>Normal</v>
          </cell>
        </row>
        <row r="7672">
          <cell r="A7672">
            <v>113327</v>
          </cell>
          <cell r="AB7672" t="str">
            <v>Normal</v>
          </cell>
        </row>
        <row r="7673">
          <cell r="A7673">
            <v>66316</v>
          </cell>
          <cell r="AB7673" t="str">
            <v>Cancelado</v>
          </cell>
        </row>
        <row r="7674">
          <cell r="A7674">
            <v>9151</v>
          </cell>
          <cell r="AB7674" t="str">
            <v>Cancelado</v>
          </cell>
        </row>
        <row r="7675">
          <cell r="A7675">
            <v>117133</v>
          </cell>
          <cell r="AB7675" t="str">
            <v>Normal</v>
          </cell>
        </row>
        <row r="7676">
          <cell r="A7676">
            <v>14498</v>
          </cell>
          <cell r="AB7676" t="str">
            <v>Cancelado</v>
          </cell>
        </row>
        <row r="7677">
          <cell r="A7677">
            <v>113805</v>
          </cell>
          <cell r="AB7677" t="str">
            <v>Normal</v>
          </cell>
        </row>
        <row r="7678">
          <cell r="A7678">
            <v>9154</v>
          </cell>
          <cell r="AB7678" t="str">
            <v>Cancelado</v>
          </cell>
        </row>
        <row r="7679">
          <cell r="A7679">
            <v>27321</v>
          </cell>
          <cell r="AB7679" t="str">
            <v>Normal</v>
          </cell>
        </row>
        <row r="7680">
          <cell r="A7680">
            <v>9156</v>
          </cell>
          <cell r="AB7680" t="str">
            <v>Cancelado</v>
          </cell>
        </row>
        <row r="7681">
          <cell r="A7681">
            <v>11747</v>
          </cell>
          <cell r="AB7681" t="str">
            <v>Cancelado</v>
          </cell>
        </row>
        <row r="7682">
          <cell r="A7682">
            <v>31021</v>
          </cell>
          <cell r="AB7682" t="str">
            <v>Cancelado</v>
          </cell>
        </row>
        <row r="7683">
          <cell r="A7683">
            <v>9162</v>
          </cell>
          <cell r="AB7683" t="str">
            <v>Cancelado</v>
          </cell>
        </row>
        <row r="7684">
          <cell r="A7684">
            <v>9163</v>
          </cell>
          <cell r="AB7684" t="str">
            <v>Cancelado</v>
          </cell>
        </row>
        <row r="7685">
          <cell r="A7685">
            <v>21006</v>
          </cell>
          <cell r="AB7685" t="str">
            <v>Cancelado</v>
          </cell>
        </row>
        <row r="7686">
          <cell r="A7686">
            <v>113646</v>
          </cell>
          <cell r="AB7686" t="str">
            <v>Normal</v>
          </cell>
        </row>
        <row r="7687">
          <cell r="A7687">
            <v>9165</v>
          </cell>
          <cell r="AB7687" t="str">
            <v>Cancelado</v>
          </cell>
        </row>
        <row r="7688">
          <cell r="A7688">
            <v>105197</v>
          </cell>
          <cell r="AB7688" t="str">
            <v>Cancelado</v>
          </cell>
        </row>
        <row r="7689">
          <cell r="A7689">
            <v>28895</v>
          </cell>
          <cell r="AB7689" t="str">
            <v>Cancelado</v>
          </cell>
        </row>
        <row r="7690">
          <cell r="A7690">
            <v>29588</v>
          </cell>
          <cell r="AB7690" t="str">
            <v>Cancelado</v>
          </cell>
        </row>
        <row r="7691">
          <cell r="A7691">
            <v>105005</v>
          </cell>
          <cell r="AB7691" t="str">
            <v>Normal</v>
          </cell>
        </row>
        <row r="7692">
          <cell r="A7692">
            <v>108548</v>
          </cell>
          <cell r="AB7692" t="str">
            <v>Cancelado</v>
          </cell>
        </row>
        <row r="7693">
          <cell r="A7693">
            <v>3117</v>
          </cell>
          <cell r="AB7693" t="str">
            <v>Cancelado</v>
          </cell>
        </row>
        <row r="7694">
          <cell r="A7694">
            <v>68388</v>
          </cell>
          <cell r="AB7694" t="str">
            <v>Cancelado</v>
          </cell>
        </row>
        <row r="7695">
          <cell r="A7695">
            <v>113653</v>
          </cell>
          <cell r="AB7695" t="str">
            <v>Normal</v>
          </cell>
        </row>
        <row r="7696">
          <cell r="A7696">
            <v>5247</v>
          </cell>
          <cell r="AB7696" t="str">
            <v>Cancelado</v>
          </cell>
        </row>
        <row r="7697">
          <cell r="A7697">
            <v>75887</v>
          </cell>
          <cell r="AB7697" t="str">
            <v>Cancelado</v>
          </cell>
        </row>
        <row r="7698">
          <cell r="A7698">
            <v>55407</v>
          </cell>
          <cell r="AB7698" t="str">
            <v>Cancelado</v>
          </cell>
        </row>
        <row r="7699">
          <cell r="A7699">
            <v>9182</v>
          </cell>
          <cell r="AB7699" t="str">
            <v>Cancelado</v>
          </cell>
        </row>
        <row r="7700">
          <cell r="A7700">
            <v>9183</v>
          </cell>
          <cell r="AB7700" t="str">
            <v>Cancelado</v>
          </cell>
        </row>
        <row r="7701">
          <cell r="A7701">
            <v>26460</v>
          </cell>
          <cell r="AB7701" t="str">
            <v>Cancelado</v>
          </cell>
        </row>
        <row r="7702">
          <cell r="A7702">
            <v>9184</v>
          </cell>
          <cell r="AB7702" t="str">
            <v>Cancelado</v>
          </cell>
        </row>
        <row r="7703">
          <cell r="A7703">
            <v>113638</v>
          </cell>
          <cell r="AB7703" t="str">
            <v>Normal</v>
          </cell>
        </row>
        <row r="7704">
          <cell r="A7704">
            <v>17133</v>
          </cell>
          <cell r="AB7704" t="str">
            <v>Cancelado</v>
          </cell>
        </row>
        <row r="7705">
          <cell r="A7705">
            <v>9185</v>
          </cell>
          <cell r="AB7705" t="str">
            <v>Cancelado</v>
          </cell>
        </row>
        <row r="7706">
          <cell r="A7706">
            <v>26962</v>
          </cell>
          <cell r="AB7706" t="str">
            <v>Cancelado</v>
          </cell>
        </row>
        <row r="7707">
          <cell r="A7707">
            <v>97342</v>
          </cell>
          <cell r="AB7707" t="str">
            <v>Bloqueio Financeiro</v>
          </cell>
        </row>
        <row r="7708">
          <cell r="A7708">
            <v>68406</v>
          </cell>
          <cell r="AB7708" t="str">
            <v>Cancelado</v>
          </cell>
        </row>
        <row r="7709">
          <cell r="A7709">
            <v>114307</v>
          </cell>
          <cell r="AB7709" t="str">
            <v>Normal</v>
          </cell>
        </row>
        <row r="7710">
          <cell r="A7710">
            <v>75925</v>
          </cell>
          <cell r="AB7710" t="str">
            <v>Normal</v>
          </cell>
        </row>
        <row r="7711">
          <cell r="A7711">
            <v>27337</v>
          </cell>
          <cell r="AB7711" t="str">
            <v>Normal</v>
          </cell>
        </row>
        <row r="7712">
          <cell r="A7712">
            <v>9195</v>
          </cell>
          <cell r="AB7712" t="str">
            <v>Cancelado</v>
          </cell>
        </row>
        <row r="7713">
          <cell r="A7713">
            <v>9203</v>
          </cell>
          <cell r="AB7713" t="str">
            <v>Cancelado</v>
          </cell>
        </row>
        <row r="7714">
          <cell r="A7714">
            <v>9204</v>
          </cell>
          <cell r="AB7714" t="str">
            <v>Cancelado</v>
          </cell>
        </row>
        <row r="7715">
          <cell r="A7715">
            <v>26974</v>
          </cell>
          <cell r="AB7715" t="str">
            <v>Cancelado</v>
          </cell>
        </row>
        <row r="7716">
          <cell r="A7716">
            <v>24413</v>
          </cell>
          <cell r="AB7716" t="str">
            <v>Cancelado</v>
          </cell>
        </row>
        <row r="7717">
          <cell r="A7717">
            <v>32361</v>
          </cell>
          <cell r="AB7717" t="str">
            <v>Cancelado</v>
          </cell>
        </row>
        <row r="7718">
          <cell r="A7718">
            <v>76255</v>
          </cell>
          <cell r="AB7718" t="str">
            <v>Cancelado</v>
          </cell>
        </row>
        <row r="7719">
          <cell r="A7719">
            <v>57421</v>
          </cell>
          <cell r="AB7719" t="str">
            <v>Cancelado</v>
          </cell>
        </row>
        <row r="7720">
          <cell r="A7720">
            <v>113632</v>
          </cell>
          <cell r="AB7720" t="str">
            <v>Normal</v>
          </cell>
        </row>
        <row r="7721">
          <cell r="A7721">
            <v>75926</v>
          </cell>
          <cell r="AB7721" t="str">
            <v>Bloqueio Financeiro</v>
          </cell>
        </row>
        <row r="7722">
          <cell r="A7722">
            <v>113626</v>
          </cell>
          <cell r="AB7722" t="str">
            <v>Normal</v>
          </cell>
        </row>
        <row r="7723">
          <cell r="A7723">
            <v>9213</v>
          </cell>
          <cell r="AB7723" t="str">
            <v>Cancelado</v>
          </cell>
        </row>
        <row r="7724">
          <cell r="A7724">
            <v>9216</v>
          </cell>
          <cell r="AB7724" t="str">
            <v>Cancelado</v>
          </cell>
        </row>
        <row r="7725">
          <cell r="A7725">
            <v>47442</v>
          </cell>
          <cell r="AB7725" t="str">
            <v>Cancelado</v>
          </cell>
        </row>
        <row r="7726">
          <cell r="A7726">
            <v>55485</v>
          </cell>
          <cell r="AB7726" t="str">
            <v>Cancelado</v>
          </cell>
        </row>
        <row r="7727">
          <cell r="A7727">
            <v>17650</v>
          </cell>
          <cell r="AB7727" t="str">
            <v>Cancelado</v>
          </cell>
        </row>
        <row r="7728">
          <cell r="A7728">
            <v>113942</v>
          </cell>
          <cell r="AB7728" t="str">
            <v>Normal</v>
          </cell>
        </row>
        <row r="7729">
          <cell r="A7729">
            <v>1349</v>
          </cell>
          <cell r="AB7729" t="str">
            <v>Cancelado</v>
          </cell>
        </row>
        <row r="7730">
          <cell r="A7730">
            <v>9217</v>
          </cell>
          <cell r="AB7730" t="str">
            <v>Cancelado</v>
          </cell>
        </row>
        <row r="7731">
          <cell r="A7731">
            <v>24082</v>
          </cell>
          <cell r="AB7731" t="str">
            <v>Cancelado</v>
          </cell>
        </row>
        <row r="7732">
          <cell r="A7732">
            <v>75931</v>
          </cell>
          <cell r="AB7732" t="str">
            <v>Normal</v>
          </cell>
        </row>
        <row r="7733">
          <cell r="A7733">
            <v>22127</v>
          </cell>
          <cell r="AB7733" t="str">
            <v>Cancelado</v>
          </cell>
        </row>
        <row r="7734">
          <cell r="A7734">
            <v>9223</v>
          </cell>
          <cell r="AB7734" t="str">
            <v>Cancelado</v>
          </cell>
        </row>
        <row r="7735">
          <cell r="A7735">
            <v>8840</v>
          </cell>
          <cell r="AB7735" t="str">
            <v>Cancelado</v>
          </cell>
        </row>
        <row r="7736">
          <cell r="A7736">
            <v>4365</v>
          </cell>
          <cell r="AB7736" t="str">
            <v>Cancelado</v>
          </cell>
        </row>
        <row r="7737">
          <cell r="A7737">
            <v>27394</v>
          </cell>
          <cell r="AB7737" t="str">
            <v>Normal</v>
          </cell>
        </row>
        <row r="7738">
          <cell r="A7738">
            <v>68427</v>
          </cell>
          <cell r="AB7738" t="str">
            <v>Cancelado</v>
          </cell>
        </row>
        <row r="7739">
          <cell r="A7739">
            <v>9228</v>
          </cell>
          <cell r="AB7739" t="str">
            <v>Cancelado</v>
          </cell>
        </row>
        <row r="7740">
          <cell r="A7740">
            <v>3732</v>
          </cell>
          <cell r="AB7740" t="str">
            <v>Cancelado</v>
          </cell>
        </row>
        <row r="7741">
          <cell r="A7741">
            <v>18017</v>
          </cell>
          <cell r="AB7741" t="str">
            <v>Cancelado</v>
          </cell>
        </row>
        <row r="7742">
          <cell r="A7742">
            <v>9236</v>
          </cell>
          <cell r="AB7742" t="str">
            <v>Cancelado</v>
          </cell>
        </row>
        <row r="7743">
          <cell r="A7743">
            <v>95697</v>
          </cell>
          <cell r="AB7743" t="str">
            <v>Cancelado</v>
          </cell>
        </row>
        <row r="7744">
          <cell r="A7744">
            <v>27507</v>
          </cell>
          <cell r="AB7744" t="str">
            <v>Cancelado</v>
          </cell>
        </row>
        <row r="7745">
          <cell r="A7745">
            <v>62600</v>
          </cell>
          <cell r="AB7745" t="str">
            <v>Cancelado</v>
          </cell>
        </row>
        <row r="7746">
          <cell r="A7746">
            <v>21614</v>
          </cell>
          <cell r="AB7746" t="str">
            <v>Cancelado</v>
          </cell>
        </row>
        <row r="7747">
          <cell r="A7747">
            <v>13702</v>
          </cell>
          <cell r="AB7747" t="str">
            <v>Normal</v>
          </cell>
        </row>
        <row r="7748">
          <cell r="A7748">
            <v>9240</v>
          </cell>
          <cell r="AB7748" t="str">
            <v>Cancelado</v>
          </cell>
        </row>
        <row r="7749">
          <cell r="A7749">
            <v>9242</v>
          </cell>
          <cell r="AB7749" t="str">
            <v>Cancelado</v>
          </cell>
        </row>
        <row r="7750">
          <cell r="A7750">
            <v>105008</v>
          </cell>
          <cell r="AB7750" t="str">
            <v>Normal</v>
          </cell>
        </row>
        <row r="7751">
          <cell r="A7751">
            <v>9245</v>
          </cell>
          <cell r="AB7751" t="str">
            <v>Cancelado</v>
          </cell>
        </row>
        <row r="7752">
          <cell r="A7752">
            <v>22876</v>
          </cell>
          <cell r="AB7752" t="str">
            <v>Cancelado</v>
          </cell>
        </row>
        <row r="7753">
          <cell r="A7753">
            <v>26969</v>
          </cell>
          <cell r="AB7753" t="str">
            <v>Cancelado</v>
          </cell>
        </row>
        <row r="7754">
          <cell r="A7754">
            <v>68455</v>
          </cell>
          <cell r="AB7754" t="str">
            <v>Cancelado</v>
          </cell>
        </row>
        <row r="7755">
          <cell r="A7755">
            <v>18033</v>
          </cell>
          <cell r="AB7755" t="str">
            <v>Cancelado</v>
          </cell>
        </row>
        <row r="7756">
          <cell r="A7756">
            <v>30837</v>
          </cell>
          <cell r="AB7756" t="str">
            <v>Cancelado</v>
          </cell>
        </row>
        <row r="7757">
          <cell r="A7757">
            <v>27404</v>
          </cell>
          <cell r="AB7757" t="str">
            <v>Normal</v>
          </cell>
        </row>
        <row r="7758">
          <cell r="A7758">
            <v>27107</v>
          </cell>
          <cell r="AB7758" t="str">
            <v>Cancelado</v>
          </cell>
        </row>
        <row r="7759">
          <cell r="A7759">
            <v>114091</v>
          </cell>
          <cell r="AB7759" t="str">
            <v>Cancelado</v>
          </cell>
        </row>
        <row r="7760">
          <cell r="A7760">
            <v>17268</v>
          </cell>
          <cell r="AB7760" t="str">
            <v>Cancelado</v>
          </cell>
        </row>
        <row r="7761">
          <cell r="A7761">
            <v>35686</v>
          </cell>
          <cell r="AB7761" t="str">
            <v>Normal</v>
          </cell>
        </row>
        <row r="7762">
          <cell r="A7762">
            <v>35693</v>
          </cell>
          <cell r="AB7762" t="str">
            <v>Normal</v>
          </cell>
        </row>
        <row r="7763">
          <cell r="A7763">
            <v>57946</v>
          </cell>
          <cell r="AB7763" t="str">
            <v>Cancelado</v>
          </cell>
        </row>
        <row r="7764">
          <cell r="A7764">
            <v>105009</v>
          </cell>
          <cell r="AB7764" t="str">
            <v>Normal</v>
          </cell>
        </row>
        <row r="7765">
          <cell r="A7765">
            <v>60304</v>
          </cell>
          <cell r="AB7765" t="str">
            <v>Cancelado</v>
          </cell>
        </row>
        <row r="7766">
          <cell r="A7766">
            <v>9267</v>
          </cell>
          <cell r="AB7766" t="str">
            <v>Cancelado</v>
          </cell>
        </row>
        <row r="7767">
          <cell r="A7767">
            <v>20727</v>
          </cell>
          <cell r="AB7767" t="str">
            <v>Cancelado</v>
          </cell>
        </row>
        <row r="7768">
          <cell r="A7768">
            <v>105010</v>
          </cell>
          <cell r="AB7768" t="str">
            <v>Normal</v>
          </cell>
        </row>
        <row r="7769">
          <cell r="A7769">
            <v>105013</v>
          </cell>
          <cell r="AB7769" t="str">
            <v>Normal</v>
          </cell>
        </row>
        <row r="7770">
          <cell r="A7770">
            <v>25529</v>
          </cell>
          <cell r="AB7770" t="str">
            <v>Cancelado</v>
          </cell>
        </row>
        <row r="7771">
          <cell r="A7771">
            <v>119468</v>
          </cell>
          <cell r="AB7771" t="str">
            <v>Normal</v>
          </cell>
        </row>
        <row r="7772">
          <cell r="A7772">
            <v>102079</v>
          </cell>
          <cell r="AB7772" t="str">
            <v>Bloqueio Financeiro</v>
          </cell>
        </row>
        <row r="7773">
          <cell r="A7773">
            <v>68499</v>
          </cell>
          <cell r="AB7773" t="str">
            <v>Cancelado</v>
          </cell>
        </row>
        <row r="7774">
          <cell r="A7774">
            <v>9274</v>
          </cell>
          <cell r="AB7774" t="str">
            <v>Cancelado</v>
          </cell>
        </row>
        <row r="7775">
          <cell r="A7775">
            <v>21969</v>
          </cell>
          <cell r="AB7775" t="str">
            <v>Cancelado</v>
          </cell>
        </row>
        <row r="7776">
          <cell r="A7776">
            <v>9277</v>
          </cell>
          <cell r="AB7776" t="str">
            <v>Cancelado</v>
          </cell>
        </row>
        <row r="7777">
          <cell r="A7777">
            <v>9278</v>
          </cell>
          <cell r="AB7777" t="str">
            <v>Cancelado</v>
          </cell>
        </row>
        <row r="7778">
          <cell r="A7778">
            <v>9281</v>
          </cell>
          <cell r="AB7778" t="str">
            <v>Cancelado</v>
          </cell>
        </row>
        <row r="7779">
          <cell r="A7779">
            <v>67131</v>
          </cell>
          <cell r="AB7779" t="str">
            <v>Cancelado</v>
          </cell>
        </row>
        <row r="7780">
          <cell r="A7780">
            <v>57903</v>
          </cell>
          <cell r="AB7780" t="str">
            <v>Cancelado</v>
          </cell>
        </row>
        <row r="7781">
          <cell r="A7781">
            <v>378</v>
          </cell>
          <cell r="AB7781" t="str">
            <v>Cancelado</v>
          </cell>
        </row>
        <row r="7782">
          <cell r="A7782">
            <v>30154</v>
          </cell>
          <cell r="AB7782" t="str">
            <v>Cancelado</v>
          </cell>
        </row>
        <row r="7783">
          <cell r="A7783">
            <v>9289</v>
          </cell>
          <cell r="AB7783" t="str">
            <v>Cancelado</v>
          </cell>
        </row>
        <row r="7784">
          <cell r="A7784">
            <v>79069</v>
          </cell>
          <cell r="AB7784" t="str">
            <v>Bloqueio Financeiro</v>
          </cell>
        </row>
        <row r="7785">
          <cell r="A7785">
            <v>9294</v>
          </cell>
          <cell r="AB7785" t="str">
            <v>Cancelado</v>
          </cell>
        </row>
        <row r="7786">
          <cell r="A7786">
            <v>5892</v>
          </cell>
          <cell r="AB7786" t="str">
            <v>Cancelado</v>
          </cell>
        </row>
        <row r="7787">
          <cell r="A7787">
            <v>27486</v>
          </cell>
          <cell r="AB7787" t="str">
            <v>Normal</v>
          </cell>
        </row>
        <row r="7788">
          <cell r="A7788">
            <v>26756</v>
          </cell>
          <cell r="AB7788" t="str">
            <v>Cancelado</v>
          </cell>
        </row>
        <row r="7789">
          <cell r="A7789">
            <v>30551</v>
          </cell>
          <cell r="AB7789" t="str">
            <v>Cancelado</v>
          </cell>
        </row>
        <row r="7790">
          <cell r="A7790">
            <v>68518</v>
          </cell>
          <cell r="AB7790" t="str">
            <v>Cancelado</v>
          </cell>
        </row>
        <row r="7791">
          <cell r="A7791">
            <v>16574</v>
          </cell>
          <cell r="AB7791" t="str">
            <v>Cancelado</v>
          </cell>
        </row>
        <row r="7792">
          <cell r="A7792">
            <v>4425</v>
          </cell>
          <cell r="AB7792" t="str">
            <v>Cancelado</v>
          </cell>
        </row>
        <row r="7793">
          <cell r="A7793">
            <v>19949</v>
          </cell>
          <cell r="AB7793" t="str">
            <v>Cancelado</v>
          </cell>
        </row>
        <row r="7794">
          <cell r="A7794">
            <v>58454</v>
          </cell>
          <cell r="AB7794" t="str">
            <v>Cancelado</v>
          </cell>
        </row>
        <row r="7795">
          <cell r="A7795">
            <v>85915</v>
          </cell>
          <cell r="AB7795" t="str">
            <v>Normal</v>
          </cell>
        </row>
        <row r="7796">
          <cell r="A7796">
            <v>9306</v>
          </cell>
          <cell r="AB7796" t="str">
            <v>Cancelado</v>
          </cell>
        </row>
        <row r="7797">
          <cell r="A7797">
            <v>86819</v>
          </cell>
          <cell r="AB7797" t="str">
            <v>Normal</v>
          </cell>
        </row>
        <row r="7798">
          <cell r="A7798">
            <v>10039</v>
          </cell>
          <cell r="AB7798" t="str">
            <v>Cancelado</v>
          </cell>
        </row>
        <row r="7799">
          <cell r="A7799">
            <v>9297</v>
          </cell>
          <cell r="AB7799" t="str">
            <v>Cancelado</v>
          </cell>
        </row>
        <row r="7800">
          <cell r="A7800">
            <v>88439</v>
          </cell>
          <cell r="AB7800" t="str">
            <v>Normal</v>
          </cell>
        </row>
        <row r="7801">
          <cell r="A7801">
            <v>12007</v>
          </cell>
          <cell r="AB7801" t="str">
            <v>Cancelado</v>
          </cell>
        </row>
        <row r="7802">
          <cell r="A7802">
            <v>95479</v>
          </cell>
          <cell r="AB7802" t="str">
            <v>Normal</v>
          </cell>
        </row>
        <row r="7803">
          <cell r="A7803">
            <v>9308</v>
          </cell>
          <cell r="AB7803" t="str">
            <v>Cancelado</v>
          </cell>
        </row>
        <row r="7804">
          <cell r="A7804">
            <v>9311</v>
          </cell>
          <cell r="AB7804" t="str">
            <v>Cancelado</v>
          </cell>
        </row>
        <row r="7805">
          <cell r="A7805">
            <v>711</v>
          </cell>
          <cell r="AB7805" t="str">
            <v>Cancelado</v>
          </cell>
        </row>
        <row r="7806">
          <cell r="A7806">
            <v>101764</v>
          </cell>
          <cell r="AB7806" t="str">
            <v>Cancelado</v>
          </cell>
        </row>
        <row r="7807">
          <cell r="A7807">
            <v>9316</v>
          </cell>
          <cell r="AB7807" t="str">
            <v>Cancelado</v>
          </cell>
        </row>
        <row r="7808">
          <cell r="A7808">
            <v>9317</v>
          </cell>
          <cell r="AB7808" t="str">
            <v>Cancelado</v>
          </cell>
        </row>
        <row r="7809">
          <cell r="A7809">
            <v>68545</v>
          </cell>
          <cell r="AB7809" t="str">
            <v>Cancelado</v>
          </cell>
        </row>
        <row r="7810">
          <cell r="A7810">
            <v>9321</v>
          </cell>
          <cell r="AB7810" t="str">
            <v>Cancelado</v>
          </cell>
        </row>
        <row r="7811">
          <cell r="A7811">
            <v>9322</v>
          </cell>
          <cell r="AB7811" t="str">
            <v>Cancelado</v>
          </cell>
        </row>
        <row r="7812">
          <cell r="A7812">
            <v>27498</v>
          </cell>
          <cell r="AB7812" t="str">
            <v>Normal</v>
          </cell>
        </row>
        <row r="7813">
          <cell r="A7813">
            <v>53135</v>
          </cell>
          <cell r="AB7813" t="str">
            <v>Normal</v>
          </cell>
        </row>
        <row r="7814">
          <cell r="A7814">
            <v>21615</v>
          </cell>
          <cell r="AB7814" t="str">
            <v>Cancelado</v>
          </cell>
        </row>
        <row r="7815">
          <cell r="A7815">
            <v>66792</v>
          </cell>
          <cell r="AB7815" t="str">
            <v>Cancelado</v>
          </cell>
        </row>
        <row r="7816">
          <cell r="A7816">
            <v>43275</v>
          </cell>
          <cell r="AB7816" t="str">
            <v>Cancelado</v>
          </cell>
        </row>
        <row r="7817">
          <cell r="A7817">
            <v>27530</v>
          </cell>
          <cell r="AB7817" t="str">
            <v>Normal</v>
          </cell>
        </row>
        <row r="7818">
          <cell r="A7818">
            <v>9777</v>
          </cell>
          <cell r="AB7818" t="str">
            <v>Cancelado</v>
          </cell>
        </row>
        <row r="7819">
          <cell r="A7819">
            <v>987</v>
          </cell>
          <cell r="AB7819" t="str">
            <v>Cancelado</v>
          </cell>
        </row>
        <row r="7820">
          <cell r="A7820">
            <v>48654</v>
          </cell>
          <cell r="AB7820" t="str">
            <v>Cancelado</v>
          </cell>
        </row>
        <row r="7821">
          <cell r="A7821">
            <v>9334</v>
          </cell>
          <cell r="AB7821" t="str">
            <v>Cancelado</v>
          </cell>
        </row>
        <row r="7822">
          <cell r="A7822">
            <v>27320</v>
          </cell>
          <cell r="AB7822" t="str">
            <v>Cancelado</v>
          </cell>
        </row>
        <row r="7823">
          <cell r="A7823">
            <v>31528</v>
          </cell>
          <cell r="AB7823" t="str">
            <v>Cancelado</v>
          </cell>
        </row>
        <row r="7824">
          <cell r="A7824">
            <v>105016</v>
          </cell>
          <cell r="AB7824" t="str">
            <v>Normal</v>
          </cell>
        </row>
        <row r="7825">
          <cell r="A7825">
            <v>9338</v>
          </cell>
          <cell r="AB7825" t="str">
            <v>Cancelado</v>
          </cell>
        </row>
        <row r="7826">
          <cell r="A7826">
            <v>32004</v>
          </cell>
          <cell r="AB7826" t="str">
            <v>Bloqueio Financeiro</v>
          </cell>
        </row>
        <row r="7827">
          <cell r="A7827">
            <v>105017</v>
          </cell>
          <cell r="AB7827" t="str">
            <v>Bloqueio Financeiro</v>
          </cell>
        </row>
        <row r="7828">
          <cell r="A7828">
            <v>16142</v>
          </cell>
          <cell r="AB7828" t="str">
            <v>Cancelado</v>
          </cell>
        </row>
        <row r="7829">
          <cell r="A7829">
            <v>9341</v>
          </cell>
          <cell r="AB7829" t="str">
            <v>Cancelado</v>
          </cell>
        </row>
        <row r="7830">
          <cell r="A7830">
            <v>38808</v>
          </cell>
          <cell r="AB7830" t="str">
            <v>Cancelado</v>
          </cell>
        </row>
        <row r="7831">
          <cell r="A7831">
            <v>45118</v>
          </cell>
          <cell r="AB7831" t="str">
            <v>Cancelado</v>
          </cell>
        </row>
        <row r="7832">
          <cell r="A7832">
            <v>27332</v>
          </cell>
          <cell r="AB7832" t="str">
            <v>Cancelado</v>
          </cell>
        </row>
        <row r="7833">
          <cell r="A7833">
            <v>9346</v>
          </cell>
          <cell r="AB7833" t="str">
            <v>Cancelado</v>
          </cell>
        </row>
        <row r="7834">
          <cell r="A7834">
            <v>27663</v>
          </cell>
          <cell r="AB7834" t="str">
            <v>Normal</v>
          </cell>
        </row>
        <row r="7835">
          <cell r="A7835">
            <v>26790</v>
          </cell>
          <cell r="AB7835" t="str">
            <v>Cancelado</v>
          </cell>
        </row>
        <row r="7836">
          <cell r="A7836">
            <v>994</v>
          </cell>
          <cell r="AB7836" t="str">
            <v>Cancelado</v>
          </cell>
        </row>
        <row r="7837">
          <cell r="A7837">
            <v>35800</v>
          </cell>
          <cell r="AB7837" t="str">
            <v>Cancelado</v>
          </cell>
        </row>
        <row r="7838">
          <cell r="A7838">
            <v>4250</v>
          </cell>
          <cell r="AB7838" t="str">
            <v>Cancelado</v>
          </cell>
        </row>
        <row r="7839">
          <cell r="A7839">
            <v>9355</v>
          </cell>
          <cell r="AB7839" t="str">
            <v>Cancelado</v>
          </cell>
        </row>
        <row r="7840">
          <cell r="A7840">
            <v>9356</v>
          </cell>
          <cell r="AB7840" t="str">
            <v>Cancelado</v>
          </cell>
        </row>
        <row r="7841">
          <cell r="A7841">
            <v>36659</v>
          </cell>
          <cell r="AB7841" t="str">
            <v>Cancelado</v>
          </cell>
        </row>
        <row r="7842">
          <cell r="A7842">
            <v>41718</v>
          </cell>
          <cell r="AB7842" t="str">
            <v>Normal</v>
          </cell>
        </row>
        <row r="7843">
          <cell r="A7843">
            <v>20629</v>
          </cell>
          <cell r="AB7843" t="str">
            <v>Cancelado</v>
          </cell>
        </row>
        <row r="7844">
          <cell r="A7844">
            <v>9360</v>
          </cell>
          <cell r="AB7844" t="str">
            <v>Cancelado</v>
          </cell>
        </row>
        <row r="7845">
          <cell r="A7845">
            <v>22542</v>
          </cell>
          <cell r="AB7845" t="str">
            <v>Cancelado</v>
          </cell>
        </row>
        <row r="7846">
          <cell r="A7846">
            <v>9363</v>
          </cell>
          <cell r="AB7846" t="str">
            <v>Cancelado</v>
          </cell>
        </row>
        <row r="7847">
          <cell r="A7847">
            <v>9354</v>
          </cell>
          <cell r="AB7847" t="str">
            <v>Cancelado</v>
          </cell>
        </row>
        <row r="7848">
          <cell r="A7848">
            <v>10049</v>
          </cell>
          <cell r="AB7848" t="str">
            <v>Cancelado</v>
          </cell>
        </row>
        <row r="7849">
          <cell r="A7849">
            <v>9366</v>
          </cell>
          <cell r="AB7849" t="str">
            <v>Cancelado</v>
          </cell>
        </row>
        <row r="7850">
          <cell r="A7850">
            <v>9367</v>
          </cell>
          <cell r="AB7850" t="str">
            <v>Cancelado</v>
          </cell>
        </row>
        <row r="7851">
          <cell r="A7851">
            <v>27667</v>
          </cell>
          <cell r="AB7851" t="str">
            <v>Normal</v>
          </cell>
        </row>
        <row r="7852">
          <cell r="A7852">
            <v>68570</v>
          </cell>
          <cell r="AB7852" t="str">
            <v>Cancelado</v>
          </cell>
        </row>
        <row r="7853">
          <cell r="A7853">
            <v>28785</v>
          </cell>
          <cell r="AB7853" t="str">
            <v>Cancelado</v>
          </cell>
        </row>
        <row r="7854">
          <cell r="A7854">
            <v>17301</v>
          </cell>
          <cell r="AB7854" t="str">
            <v>Cancelado</v>
          </cell>
        </row>
        <row r="7855">
          <cell r="A7855">
            <v>18031</v>
          </cell>
          <cell r="AB7855" t="str">
            <v>Cancelado</v>
          </cell>
        </row>
        <row r="7856">
          <cell r="A7856">
            <v>37125</v>
          </cell>
          <cell r="AB7856" t="str">
            <v>Cancelado</v>
          </cell>
        </row>
        <row r="7857">
          <cell r="A7857">
            <v>114044</v>
          </cell>
          <cell r="AB7857" t="str">
            <v>Normal</v>
          </cell>
        </row>
        <row r="7858">
          <cell r="A7858">
            <v>105020</v>
          </cell>
          <cell r="AB7858" t="str">
            <v>Normal</v>
          </cell>
        </row>
        <row r="7859">
          <cell r="A7859">
            <v>26668</v>
          </cell>
          <cell r="AB7859" t="str">
            <v>Cancelado</v>
          </cell>
        </row>
        <row r="7860">
          <cell r="A7860">
            <v>63143</v>
          </cell>
          <cell r="AB7860" t="str">
            <v>Cancelado</v>
          </cell>
        </row>
        <row r="7861">
          <cell r="A7861">
            <v>27387</v>
          </cell>
          <cell r="AB7861" t="str">
            <v>Cancelado</v>
          </cell>
        </row>
        <row r="7862">
          <cell r="A7862">
            <v>42012</v>
          </cell>
          <cell r="AB7862" t="str">
            <v>Normal</v>
          </cell>
        </row>
        <row r="7863">
          <cell r="A7863">
            <v>111396</v>
          </cell>
          <cell r="AB7863" t="str">
            <v>Cancelado</v>
          </cell>
        </row>
        <row r="7864">
          <cell r="A7864">
            <v>116642</v>
          </cell>
          <cell r="AB7864" t="str">
            <v>Normal</v>
          </cell>
        </row>
        <row r="7865">
          <cell r="A7865">
            <v>24135</v>
          </cell>
          <cell r="AB7865" t="str">
            <v>Cancelado</v>
          </cell>
        </row>
        <row r="7866">
          <cell r="A7866">
            <v>9391</v>
          </cell>
          <cell r="AB7866" t="str">
            <v>Cancelado</v>
          </cell>
        </row>
        <row r="7867">
          <cell r="A7867">
            <v>15659</v>
          </cell>
          <cell r="AB7867" t="str">
            <v>Cancelado</v>
          </cell>
        </row>
        <row r="7868">
          <cell r="A7868">
            <v>24047</v>
          </cell>
          <cell r="AB7868" t="str">
            <v>Cancelado</v>
          </cell>
        </row>
        <row r="7869">
          <cell r="A7869">
            <v>26927</v>
          </cell>
          <cell r="AB7869" t="str">
            <v>Cancelado</v>
          </cell>
        </row>
        <row r="7870">
          <cell r="A7870">
            <v>53622</v>
          </cell>
          <cell r="AB7870" t="str">
            <v>Cancelado</v>
          </cell>
        </row>
        <row r="7871">
          <cell r="A7871">
            <v>6770</v>
          </cell>
          <cell r="AB7871" t="str">
            <v>Cancelado</v>
          </cell>
        </row>
        <row r="7872">
          <cell r="A7872">
            <v>21279</v>
          </cell>
          <cell r="AB7872" t="str">
            <v>Cancelado</v>
          </cell>
        </row>
        <row r="7873">
          <cell r="A7873">
            <v>105021</v>
          </cell>
          <cell r="AB7873" t="str">
            <v>Normal</v>
          </cell>
        </row>
        <row r="7874">
          <cell r="A7874">
            <v>20620</v>
          </cell>
          <cell r="AB7874" t="str">
            <v>Cancelado</v>
          </cell>
        </row>
        <row r="7875">
          <cell r="A7875">
            <v>24434</v>
          </cell>
          <cell r="AB7875" t="str">
            <v>Cancelado</v>
          </cell>
        </row>
        <row r="7876">
          <cell r="A7876">
            <v>42082</v>
          </cell>
          <cell r="AB7876" t="str">
            <v>Bloqueio Financeiro</v>
          </cell>
        </row>
        <row r="7877">
          <cell r="A7877">
            <v>68847</v>
          </cell>
          <cell r="AB7877" t="str">
            <v>Cancelado</v>
          </cell>
        </row>
        <row r="7878">
          <cell r="A7878">
            <v>21493</v>
          </cell>
          <cell r="AB7878" t="str">
            <v>Cancelado</v>
          </cell>
        </row>
        <row r="7879">
          <cell r="A7879">
            <v>114829</v>
          </cell>
          <cell r="AB7879" t="str">
            <v>Bloqueio Financeiro</v>
          </cell>
        </row>
        <row r="7880">
          <cell r="A7880">
            <v>27871</v>
          </cell>
          <cell r="AB7880" t="str">
            <v>Normal</v>
          </cell>
        </row>
        <row r="7881">
          <cell r="A7881">
            <v>45274</v>
          </cell>
          <cell r="AB7881" t="str">
            <v>Cancelado</v>
          </cell>
        </row>
        <row r="7882">
          <cell r="A7882">
            <v>7693</v>
          </cell>
          <cell r="AB7882" t="str">
            <v>Cancelado</v>
          </cell>
        </row>
        <row r="7883">
          <cell r="A7883">
            <v>9410</v>
          </cell>
          <cell r="AB7883" t="str">
            <v>Cancelado</v>
          </cell>
        </row>
        <row r="7884">
          <cell r="A7884">
            <v>24588</v>
          </cell>
          <cell r="AB7884" t="str">
            <v>Cancelado</v>
          </cell>
        </row>
        <row r="7885">
          <cell r="A7885">
            <v>22157</v>
          </cell>
          <cell r="AB7885" t="str">
            <v>Cancelado</v>
          </cell>
        </row>
        <row r="7886">
          <cell r="A7886">
            <v>9415</v>
          </cell>
          <cell r="AB7886" t="str">
            <v>Cancelado</v>
          </cell>
        </row>
        <row r="7887">
          <cell r="A7887">
            <v>3407</v>
          </cell>
          <cell r="AB7887" t="str">
            <v>Cancelado</v>
          </cell>
        </row>
        <row r="7888">
          <cell r="A7888">
            <v>71145</v>
          </cell>
          <cell r="AB7888" t="str">
            <v>Cancelado</v>
          </cell>
        </row>
        <row r="7889">
          <cell r="A7889">
            <v>47842</v>
          </cell>
          <cell r="AB7889" t="str">
            <v>Normal</v>
          </cell>
        </row>
        <row r="7890">
          <cell r="A7890">
            <v>9419</v>
          </cell>
          <cell r="AB7890" t="str">
            <v>Cancelado</v>
          </cell>
        </row>
        <row r="7891">
          <cell r="A7891">
            <v>71214</v>
          </cell>
          <cell r="AB7891" t="str">
            <v>Normal</v>
          </cell>
        </row>
        <row r="7892">
          <cell r="A7892">
            <v>9426</v>
          </cell>
          <cell r="AB7892" t="str">
            <v>Cancelado</v>
          </cell>
        </row>
        <row r="7893">
          <cell r="A7893">
            <v>17672</v>
          </cell>
          <cell r="AB7893" t="str">
            <v>Cancelado</v>
          </cell>
        </row>
        <row r="7894">
          <cell r="A7894">
            <v>25104</v>
          </cell>
          <cell r="AB7894" t="str">
            <v>Cancelado</v>
          </cell>
        </row>
        <row r="7895">
          <cell r="A7895">
            <v>27875</v>
          </cell>
          <cell r="AB7895" t="str">
            <v>Normal</v>
          </cell>
        </row>
        <row r="7896">
          <cell r="A7896">
            <v>64832</v>
          </cell>
          <cell r="AB7896" t="str">
            <v>Normal</v>
          </cell>
        </row>
        <row r="7897">
          <cell r="A7897">
            <v>105024</v>
          </cell>
          <cell r="AB7897" t="str">
            <v>Bloqueio Financeiro</v>
          </cell>
        </row>
        <row r="7898">
          <cell r="A7898">
            <v>5703</v>
          </cell>
          <cell r="AB7898" t="str">
            <v>Cancelado</v>
          </cell>
        </row>
        <row r="7899">
          <cell r="A7899">
            <v>105023</v>
          </cell>
          <cell r="AB7899" t="str">
            <v>Cancelado</v>
          </cell>
        </row>
        <row r="7900">
          <cell r="A7900">
            <v>26953</v>
          </cell>
          <cell r="AB7900" t="str">
            <v>Cancelado</v>
          </cell>
        </row>
        <row r="7901">
          <cell r="A7901">
            <v>9438</v>
          </cell>
          <cell r="AB7901" t="str">
            <v>Cancelado</v>
          </cell>
        </row>
        <row r="7902">
          <cell r="A7902">
            <v>82606</v>
          </cell>
          <cell r="AB7902" t="str">
            <v>Cancelado</v>
          </cell>
        </row>
        <row r="7903">
          <cell r="A7903">
            <v>9441</v>
          </cell>
          <cell r="AB7903" t="str">
            <v>Cancelado</v>
          </cell>
        </row>
        <row r="7904">
          <cell r="A7904">
            <v>22161</v>
          </cell>
          <cell r="AB7904" t="str">
            <v>Cancelado</v>
          </cell>
        </row>
        <row r="7905">
          <cell r="A7905">
            <v>100594</v>
          </cell>
          <cell r="AB7905" t="str">
            <v>Normal</v>
          </cell>
        </row>
        <row r="7906">
          <cell r="A7906">
            <v>113281</v>
          </cell>
          <cell r="AB7906" t="str">
            <v>Normal</v>
          </cell>
        </row>
        <row r="7907">
          <cell r="A7907">
            <v>113895</v>
          </cell>
          <cell r="AB7907" t="str">
            <v>Normal</v>
          </cell>
        </row>
        <row r="7908">
          <cell r="A7908">
            <v>27495</v>
          </cell>
          <cell r="AB7908" t="str">
            <v>Cancelado</v>
          </cell>
        </row>
        <row r="7909">
          <cell r="A7909">
            <v>42154</v>
          </cell>
          <cell r="AB7909" t="str">
            <v>Cancelado</v>
          </cell>
        </row>
        <row r="7910">
          <cell r="A7910">
            <v>9445</v>
          </cell>
          <cell r="AB7910" t="str">
            <v>Cancelado</v>
          </cell>
        </row>
        <row r="7911">
          <cell r="A7911">
            <v>20634</v>
          </cell>
          <cell r="AB7911" t="str">
            <v>Cancelado</v>
          </cell>
        </row>
        <row r="7912">
          <cell r="A7912">
            <v>71234</v>
          </cell>
          <cell r="AB7912" t="str">
            <v>Normal</v>
          </cell>
        </row>
        <row r="7913">
          <cell r="A7913">
            <v>39284</v>
          </cell>
          <cell r="AB7913" t="str">
            <v>Cancelado</v>
          </cell>
        </row>
        <row r="7914">
          <cell r="A7914">
            <v>9454</v>
          </cell>
          <cell r="AB7914" t="str">
            <v>Cancelado</v>
          </cell>
        </row>
        <row r="7915">
          <cell r="A7915">
            <v>113880</v>
          </cell>
          <cell r="AB7915" t="str">
            <v>Normal</v>
          </cell>
        </row>
        <row r="7916">
          <cell r="A7916">
            <v>64883</v>
          </cell>
          <cell r="AB7916" t="str">
            <v>Cancelado</v>
          </cell>
        </row>
        <row r="7917">
          <cell r="A7917">
            <v>53747</v>
          </cell>
          <cell r="AB7917" t="str">
            <v>Cancelado</v>
          </cell>
        </row>
        <row r="7918">
          <cell r="A7918">
            <v>26067</v>
          </cell>
          <cell r="AB7918" t="str">
            <v>Cancelado</v>
          </cell>
        </row>
        <row r="7919">
          <cell r="A7919">
            <v>71258</v>
          </cell>
          <cell r="AB7919" t="str">
            <v>Normal</v>
          </cell>
        </row>
        <row r="7920">
          <cell r="A7920">
            <v>27879</v>
          </cell>
          <cell r="AB7920" t="str">
            <v>Normal</v>
          </cell>
        </row>
        <row r="7921">
          <cell r="A7921">
            <v>9462</v>
          </cell>
          <cell r="AB7921" t="str">
            <v>Cancelado</v>
          </cell>
        </row>
        <row r="7922">
          <cell r="A7922">
            <v>29806</v>
          </cell>
          <cell r="AB7922" t="str">
            <v>Cancelado</v>
          </cell>
        </row>
        <row r="7923">
          <cell r="A7923">
            <v>105025</v>
          </cell>
          <cell r="AB7923" t="str">
            <v>Normal</v>
          </cell>
        </row>
        <row r="7924">
          <cell r="A7924">
            <v>55754</v>
          </cell>
          <cell r="AB7924" t="str">
            <v>Normal</v>
          </cell>
        </row>
        <row r="7925">
          <cell r="A7925">
            <v>113906</v>
          </cell>
          <cell r="AB7925" t="str">
            <v>Normal</v>
          </cell>
        </row>
        <row r="7926">
          <cell r="A7926">
            <v>14867</v>
          </cell>
          <cell r="AB7926" t="str">
            <v>Cancelado</v>
          </cell>
        </row>
        <row r="7927">
          <cell r="A7927">
            <v>9468</v>
          </cell>
          <cell r="AB7927" t="str">
            <v>Cancelado</v>
          </cell>
        </row>
        <row r="7928">
          <cell r="A7928">
            <v>27563</v>
          </cell>
          <cell r="AB7928" t="str">
            <v>Cancelado</v>
          </cell>
        </row>
        <row r="7929">
          <cell r="A7929">
            <v>27578</v>
          </cell>
          <cell r="AB7929" t="str">
            <v>Cancelado</v>
          </cell>
        </row>
        <row r="7930">
          <cell r="A7930">
            <v>9477</v>
          </cell>
          <cell r="AB7930" t="str">
            <v>Cancelado</v>
          </cell>
        </row>
        <row r="7931">
          <cell r="A7931">
            <v>9478</v>
          </cell>
          <cell r="AB7931" t="str">
            <v>Cancelado</v>
          </cell>
        </row>
        <row r="7932">
          <cell r="A7932">
            <v>37014</v>
          </cell>
          <cell r="AB7932" t="str">
            <v>Cancelado</v>
          </cell>
        </row>
        <row r="7933">
          <cell r="A7933">
            <v>27979</v>
          </cell>
          <cell r="AB7933" t="str">
            <v>Normal</v>
          </cell>
        </row>
        <row r="7934">
          <cell r="A7934">
            <v>29580</v>
          </cell>
          <cell r="AB7934" t="str">
            <v>Cancelado</v>
          </cell>
        </row>
        <row r="7935">
          <cell r="A7935">
            <v>3753</v>
          </cell>
          <cell r="AB7935" t="str">
            <v>Cancelado</v>
          </cell>
        </row>
        <row r="7936">
          <cell r="A7936">
            <v>9479</v>
          </cell>
          <cell r="AB7936" t="str">
            <v>Cancelado</v>
          </cell>
        </row>
        <row r="7937">
          <cell r="A7937">
            <v>9480</v>
          </cell>
          <cell r="AB7937" t="str">
            <v>Cancelado</v>
          </cell>
        </row>
        <row r="7938">
          <cell r="A7938">
            <v>59295</v>
          </cell>
          <cell r="AB7938" t="str">
            <v>Cancelado</v>
          </cell>
        </row>
        <row r="7939">
          <cell r="A7939">
            <v>53776</v>
          </cell>
          <cell r="AB7939" t="str">
            <v>Cancelado</v>
          </cell>
        </row>
        <row r="7940">
          <cell r="A7940">
            <v>1198</v>
          </cell>
          <cell r="AB7940" t="str">
            <v>Cancelado</v>
          </cell>
        </row>
        <row r="7941">
          <cell r="A7941">
            <v>9483</v>
          </cell>
          <cell r="AB7941" t="str">
            <v>Cancelado</v>
          </cell>
        </row>
        <row r="7942">
          <cell r="A7942">
            <v>71312</v>
          </cell>
          <cell r="AB7942" t="str">
            <v>Normal</v>
          </cell>
        </row>
        <row r="7943">
          <cell r="A7943">
            <v>107686</v>
          </cell>
          <cell r="AB7943" t="str">
            <v>Normal</v>
          </cell>
        </row>
        <row r="7944">
          <cell r="A7944">
            <v>35783</v>
          </cell>
          <cell r="AB7944" t="str">
            <v>Cancelado</v>
          </cell>
        </row>
        <row r="7945">
          <cell r="A7945">
            <v>68592</v>
          </cell>
          <cell r="AB7945" t="str">
            <v>Cancelado</v>
          </cell>
        </row>
        <row r="7946">
          <cell r="A7946">
            <v>9490</v>
          </cell>
          <cell r="AB7946" t="str">
            <v>Cancelado</v>
          </cell>
        </row>
        <row r="7947">
          <cell r="A7947">
            <v>24626</v>
          </cell>
          <cell r="AB7947" t="str">
            <v>Cancelado</v>
          </cell>
        </row>
        <row r="7948">
          <cell r="A7948">
            <v>21241</v>
          </cell>
          <cell r="AB7948" t="str">
            <v>Cancelado</v>
          </cell>
        </row>
        <row r="7949">
          <cell r="A7949">
            <v>9497</v>
          </cell>
          <cell r="AB7949" t="str">
            <v>Cancelado</v>
          </cell>
        </row>
        <row r="7950">
          <cell r="A7950">
            <v>27595</v>
          </cell>
          <cell r="AB7950" t="str">
            <v>Cancelado</v>
          </cell>
        </row>
        <row r="7951">
          <cell r="A7951">
            <v>77471</v>
          </cell>
          <cell r="AB7951" t="str">
            <v>Cancelado</v>
          </cell>
        </row>
        <row r="7952">
          <cell r="A7952">
            <v>9499</v>
          </cell>
          <cell r="AB7952" t="str">
            <v>Cancelado</v>
          </cell>
        </row>
        <row r="7953">
          <cell r="A7953">
            <v>31104</v>
          </cell>
          <cell r="AB7953" t="str">
            <v>Cancelado</v>
          </cell>
        </row>
        <row r="7954">
          <cell r="A7954">
            <v>108131</v>
          </cell>
          <cell r="AB7954" t="str">
            <v>Cancelado</v>
          </cell>
        </row>
        <row r="7955">
          <cell r="A7955">
            <v>10088</v>
          </cell>
          <cell r="AB7955" t="str">
            <v>Cancelado</v>
          </cell>
        </row>
        <row r="7956">
          <cell r="A7956">
            <v>55452</v>
          </cell>
          <cell r="AB7956" t="str">
            <v>Bloqueio Financeiro</v>
          </cell>
        </row>
        <row r="7957">
          <cell r="A7957">
            <v>9504</v>
          </cell>
          <cell r="AB7957" t="str">
            <v>Cancelado</v>
          </cell>
        </row>
        <row r="7958">
          <cell r="A7958">
            <v>9505</v>
          </cell>
          <cell r="AB7958" t="str">
            <v>Cancelado</v>
          </cell>
        </row>
        <row r="7959">
          <cell r="A7959">
            <v>53872</v>
          </cell>
          <cell r="AB7959" t="str">
            <v>Cancelado</v>
          </cell>
        </row>
        <row r="7960">
          <cell r="A7960">
            <v>26277</v>
          </cell>
          <cell r="AB7960" t="str">
            <v>Cancelado</v>
          </cell>
        </row>
        <row r="7961">
          <cell r="A7961">
            <v>24760</v>
          </cell>
          <cell r="AB7961" t="str">
            <v>Cancelado</v>
          </cell>
        </row>
        <row r="7962">
          <cell r="A7962">
            <v>113470</v>
          </cell>
          <cell r="AB7962" t="str">
            <v>Normal</v>
          </cell>
        </row>
        <row r="7963">
          <cell r="A7963">
            <v>68618</v>
          </cell>
          <cell r="AB7963" t="str">
            <v>Cancelado</v>
          </cell>
        </row>
        <row r="7964">
          <cell r="A7964">
            <v>65226</v>
          </cell>
          <cell r="AB7964" t="str">
            <v>Cancelado</v>
          </cell>
        </row>
        <row r="7965">
          <cell r="A7965">
            <v>3756</v>
          </cell>
          <cell r="AB7965" t="str">
            <v>Cancelado</v>
          </cell>
        </row>
        <row r="7966">
          <cell r="A7966">
            <v>9784</v>
          </cell>
          <cell r="AB7966" t="str">
            <v>Cancelado</v>
          </cell>
        </row>
        <row r="7967">
          <cell r="A7967">
            <v>9517</v>
          </cell>
          <cell r="AB7967" t="str">
            <v>Cancelado</v>
          </cell>
        </row>
        <row r="7968">
          <cell r="A7968">
            <v>103053</v>
          </cell>
          <cell r="AB7968" t="str">
            <v>Cancelado</v>
          </cell>
        </row>
        <row r="7969">
          <cell r="A7969">
            <v>75038</v>
          </cell>
          <cell r="AB7969" t="str">
            <v>Bloqueio Financeiro</v>
          </cell>
        </row>
        <row r="7970">
          <cell r="A7970">
            <v>6558</v>
          </cell>
          <cell r="AB7970" t="str">
            <v>Cancelado</v>
          </cell>
        </row>
        <row r="7971">
          <cell r="A7971">
            <v>2150</v>
          </cell>
          <cell r="AB7971" t="str">
            <v>Cancelado</v>
          </cell>
        </row>
        <row r="7972">
          <cell r="A7972">
            <v>27999</v>
          </cell>
          <cell r="AB7972" t="str">
            <v>Normal</v>
          </cell>
        </row>
        <row r="7973">
          <cell r="A7973">
            <v>55018</v>
          </cell>
          <cell r="AB7973" t="str">
            <v>Cancelado</v>
          </cell>
        </row>
        <row r="7974">
          <cell r="A7974">
            <v>9527</v>
          </cell>
          <cell r="AB7974" t="str">
            <v>Cancelado</v>
          </cell>
        </row>
        <row r="7975">
          <cell r="A7975">
            <v>40144</v>
          </cell>
          <cell r="AB7975" t="str">
            <v>Cancelado</v>
          </cell>
        </row>
        <row r="7976">
          <cell r="A7976">
            <v>53927</v>
          </cell>
          <cell r="AB7976" t="str">
            <v>Cancelado</v>
          </cell>
        </row>
        <row r="7977">
          <cell r="A7977">
            <v>9531</v>
          </cell>
          <cell r="AB7977" t="str">
            <v>Cancelado</v>
          </cell>
        </row>
        <row r="7978">
          <cell r="A7978">
            <v>27688</v>
          </cell>
          <cell r="AB7978" t="str">
            <v>Cancelado</v>
          </cell>
        </row>
        <row r="7979">
          <cell r="A7979">
            <v>45631</v>
          </cell>
          <cell r="AB7979" t="str">
            <v>Cancelado</v>
          </cell>
        </row>
        <row r="7980">
          <cell r="A7980">
            <v>9533</v>
          </cell>
          <cell r="AB7980" t="str">
            <v>Cancelado</v>
          </cell>
        </row>
        <row r="7981">
          <cell r="A7981">
            <v>25202</v>
          </cell>
          <cell r="AB7981" t="str">
            <v>Cancelado</v>
          </cell>
        </row>
        <row r="7982">
          <cell r="A7982">
            <v>55030</v>
          </cell>
          <cell r="AB7982" t="str">
            <v>Cancelado</v>
          </cell>
        </row>
        <row r="7983">
          <cell r="A7983">
            <v>9536</v>
          </cell>
          <cell r="AB7983" t="str">
            <v>Cancelado</v>
          </cell>
        </row>
        <row r="7984">
          <cell r="A7984">
            <v>9539</v>
          </cell>
          <cell r="AB7984" t="str">
            <v>Cancelado</v>
          </cell>
        </row>
        <row r="7985">
          <cell r="A7985">
            <v>47320</v>
          </cell>
          <cell r="AB7985" t="str">
            <v>Cancelado</v>
          </cell>
        </row>
        <row r="7986">
          <cell r="A7986">
            <v>9541</v>
          </cell>
          <cell r="AB7986" t="str">
            <v>Cancelado</v>
          </cell>
        </row>
        <row r="7987">
          <cell r="A7987">
            <v>21251</v>
          </cell>
          <cell r="AB7987" t="str">
            <v>Normal</v>
          </cell>
        </row>
        <row r="7988">
          <cell r="A7988">
            <v>39940</v>
          </cell>
          <cell r="AB7988" t="str">
            <v>Normal</v>
          </cell>
        </row>
        <row r="7989">
          <cell r="A7989">
            <v>55612</v>
          </cell>
          <cell r="AB7989" t="str">
            <v>Normal</v>
          </cell>
        </row>
        <row r="7990">
          <cell r="A7990">
            <v>27743</v>
          </cell>
          <cell r="AB7990" t="str">
            <v>Cancelado</v>
          </cell>
        </row>
        <row r="7991">
          <cell r="A7991">
            <v>9545</v>
          </cell>
          <cell r="AB7991" t="str">
            <v>Cancelado</v>
          </cell>
        </row>
        <row r="7992">
          <cell r="A7992">
            <v>71331</v>
          </cell>
          <cell r="AB7992" t="str">
            <v>Cancelado</v>
          </cell>
        </row>
        <row r="7993">
          <cell r="A7993">
            <v>30669</v>
          </cell>
          <cell r="AB7993" t="str">
            <v>Cancelado</v>
          </cell>
        </row>
        <row r="7994">
          <cell r="A7994">
            <v>9553</v>
          </cell>
          <cell r="AB7994" t="str">
            <v>Cancelado</v>
          </cell>
        </row>
        <row r="7995">
          <cell r="A7995">
            <v>22082</v>
          </cell>
          <cell r="AB7995" t="str">
            <v>Cancelado</v>
          </cell>
        </row>
        <row r="7996">
          <cell r="A7996">
            <v>25986</v>
          </cell>
          <cell r="AB7996" t="str">
            <v>Cancelado</v>
          </cell>
        </row>
        <row r="7997">
          <cell r="A7997">
            <v>29448</v>
          </cell>
          <cell r="AB7997" t="str">
            <v>Cancelado</v>
          </cell>
        </row>
        <row r="7998">
          <cell r="A7998">
            <v>18981</v>
          </cell>
          <cell r="AB7998" t="str">
            <v>Cancelado</v>
          </cell>
        </row>
        <row r="7999">
          <cell r="A7999">
            <v>117274</v>
          </cell>
          <cell r="AB7999" t="str">
            <v>Normal</v>
          </cell>
        </row>
        <row r="8000">
          <cell r="A8000">
            <v>42256</v>
          </cell>
          <cell r="AB8000" t="str">
            <v>Normal</v>
          </cell>
        </row>
        <row r="8001">
          <cell r="A8001">
            <v>21054</v>
          </cell>
          <cell r="AB8001" t="str">
            <v>Cancelado</v>
          </cell>
        </row>
        <row r="8002">
          <cell r="A8002">
            <v>21114</v>
          </cell>
          <cell r="AB8002" t="str">
            <v>Cancelado</v>
          </cell>
        </row>
        <row r="8003">
          <cell r="A8003">
            <v>15202</v>
          </cell>
          <cell r="AB8003" t="str">
            <v>Cancelado</v>
          </cell>
        </row>
        <row r="8004">
          <cell r="A8004">
            <v>27608</v>
          </cell>
          <cell r="AB8004" t="str">
            <v>Cancelado</v>
          </cell>
        </row>
        <row r="8005">
          <cell r="A8005">
            <v>71373</v>
          </cell>
          <cell r="AB8005" t="str">
            <v>Normal</v>
          </cell>
        </row>
        <row r="8006">
          <cell r="A8006">
            <v>9565</v>
          </cell>
          <cell r="AB8006" t="str">
            <v>Cancelado</v>
          </cell>
        </row>
        <row r="8007">
          <cell r="A8007">
            <v>18135</v>
          </cell>
          <cell r="AB8007" t="str">
            <v>Cancelado</v>
          </cell>
        </row>
        <row r="8008">
          <cell r="A8008">
            <v>8811</v>
          </cell>
          <cell r="AB8008" t="str">
            <v>Cancelado</v>
          </cell>
        </row>
        <row r="8009">
          <cell r="A8009">
            <v>76031</v>
          </cell>
          <cell r="AB8009" t="str">
            <v>Normal</v>
          </cell>
        </row>
        <row r="8010">
          <cell r="A8010">
            <v>2958</v>
          </cell>
          <cell r="AB8010" t="str">
            <v>Cancelado</v>
          </cell>
        </row>
        <row r="8011">
          <cell r="A8011">
            <v>78873</v>
          </cell>
          <cell r="AB8011" t="str">
            <v>Normal</v>
          </cell>
        </row>
        <row r="8012">
          <cell r="A8012">
            <v>71375</v>
          </cell>
          <cell r="AB8012" t="str">
            <v>Normal</v>
          </cell>
        </row>
        <row r="8013">
          <cell r="A8013">
            <v>40271</v>
          </cell>
          <cell r="AB8013" t="str">
            <v>Cancelado</v>
          </cell>
        </row>
        <row r="8014">
          <cell r="A8014">
            <v>9571</v>
          </cell>
          <cell r="AB8014" t="str">
            <v>Cancelado</v>
          </cell>
        </row>
        <row r="8015">
          <cell r="A8015">
            <v>29446</v>
          </cell>
          <cell r="AB8015" t="str">
            <v>Cancelado</v>
          </cell>
        </row>
        <row r="8016">
          <cell r="A8016">
            <v>9575</v>
          </cell>
          <cell r="AB8016" t="str">
            <v>Cancelado</v>
          </cell>
        </row>
        <row r="8017">
          <cell r="A8017">
            <v>25422</v>
          </cell>
          <cell r="AB8017" t="str">
            <v>Cancelado</v>
          </cell>
        </row>
        <row r="8018">
          <cell r="A8018">
            <v>110707</v>
          </cell>
          <cell r="AB8018" t="str">
            <v>Cancelado</v>
          </cell>
        </row>
        <row r="8019">
          <cell r="A8019">
            <v>9579</v>
          </cell>
          <cell r="AB8019" t="str">
            <v>Cancelado</v>
          </cell>
        </row>
        <row r="8020">
          <cell r="A8020">
            <v>24854</v>
          </cell>
          <cell r="AB8020" t="str">
            <v>Cancelado</v>
          </cell>
        </row>
        <row r="8021">
          <cell r="A8021">
            <v>26882</v>
          </cell>
          <cell r="AB8021" t="str">
            <v>Cancelado</v>
          </cell>
        </row>
        <row r="8022">
          <cell r="A8022">
            <v>28004</v>
          </cell>
          <cell r="AB8022" t="str">
            <v>Normal</v>
          </cell>
        </row>
        <row r="8023">
          <cell r="A8023">
            <v>9584</v>
          </cell>
          <cell r="AB8023" t="str">
            <v>Cancelado</v>
          </cell>
        </row>
        <row r="8024">
          <cell r="A8024">
            <v>9585</v>
          </cell>
          <cell r="AB8024" t="str">
            <v>Cancelado</v>
          </cell>
        </row>
        <row r="8025">
          <cell r="A8025">
            <v>9586</v>
          </cell>
          <cell r="AB8025" t="str">
            <v>Cancelado</v>
          </cell>
        </row>
        <row r="8026">
          <cell r="A8026">
            <v>27853</v>
          </cell>
          <cell r="AB8026" t="str">
            <v>Cancelado</v>
          </cell>
        </row>
        <row r="8027">
          <cell r="A8027">
            <v>4606</v>
          </cell>
          <cell r="AB8027" t="str">
            <v>Cancelado</v>
          </cell>
        </row>
        <row r="8028">
          <cell r="A8028">
            <v>103447</v>
          </cell>
          <cell r="AB8028" t="str">
            <v>Normal</v>
          </cell>
        </row>
        <row r="8029">
          <cell r="A8029">
            <v>71377</v>
          </cell>
          <cell r="AB8029" t="str">
            <v>Cancelado</v>
          </cell>
        </row>
        <row r="8030">
          <cell r="A8030">
            <v>6446</v>
          </cell>
          <cell r="AB8030" t="str">
            <v>Cancelado</v>
          </cell>
        </row>
        <row r="8031">
          <cell r="A8031">
            <v>61399</v>
          </cell>
          <cell r="AB8031" t="str">
            <v>Cancelado</v>
          </cell>
        </row>
        <row r="8032">
          <cell r="A8032">
            <v>25342</v>
          </cell>
          <cell r="AB8032" t="str">
            <v>Cancelado</v>
          </cell>
        </row>
        <row r="8033">
          <cell r="A8033">
            <v>103451</v>
          </cell>
          <cell r="AB8033" t="str">
            <v>Normal</v>
          </cell>
        </row>
        <row r="8034">
          <cell r="A8034">
            <v>9598</v>
          </cell>
          <cell r="AB8034" t="str">
            <v>Cancelado</v>
          </cell>
        </row>
        <row r="8035">
          <cell r="A8035">
            <v>3540</v>
          </cell>
          <cell r="AB8035" t="str">
            <v>Cancelado</v>
          </cell>
        </row>
        <row r="8036">
          <cell r="A8036">
            <v>22659</v>
          </cell>
          <cell r="AB8036" t="str">
            <v>Cancelado</v>
          </cell>
        </row>
        <row r="8037">
          <cell r="A8037">
            <v>54126</v>
          </cell>
          <cell r="AB8037" t="str">
            <v>Cancelado</v>
          </cell>
        </row>
        <row r="8038">
          <cell r="A8038">
            <v>9603</v>
          </cell>
          <cell r="AB8038" t="str">
            <v>Cancelado</v>
          </cell>
        </row>
        <row r="8039">
          <cell r="A8039">
            <v>68700</v>
          </cell>
          <cell r="AB8039" t="str">
            <v>Cancelado</v>
          </cell>
        </row>
        <row r="8040">
          <cell r="A8040">
            <v>27777</v>
          </cell>
          <cell r="AB8040" t="str">
            <v>Cancelado</v>
          </cell>
        </row>
        <row r="8041">
          <cell r="A8041">
            <v>25387</v>
          </cell>
          <cell r="AB8041" t="str">
            <v>Cancelado</v>
          </cell>
        </row>
        <row r="8042">
          <cell r="A8042">
            <v>105031</v>
          </cell>
          <cell r="AB8042" t="str">
            <v>Normal</v>
          </cell>
        </row>
        <row r="8043">
          <cell r="A8043">
            <v>25977</v>
          </cell>
          <cell r="AB8043" t="str">
            <v>Cancelado</v>
          </cell>
        </row>
        <row r="8044">
          <cell r="A8044">
            <v>25934</v>
          </cell>
          <cell r="AB8044" t="str">
            <v>Cancelado</v>
          </cell>
        </row>
        <row r="8045">
          <cell r="A8045">
            <v>71380</v>
          </cell>
          <cell r="AB8045" t="str">
            <v>Bloqueio Financeiro</v>
          </cell>
        </row>
        <row r="8046">
          <cell r="A8046">
            <v>103594</v>
          </cell>
          <cell r="AB8046" t="str">
            <v>Normal</v>
          </cell>
        </row>
        <row r="8047">
          <cell r="A8047">
            <v>4733</v>
          </cell>
          <cell r="AB8047" t="str">
            <v>Cancelado</v>
          </cell>
        </row>
        <row r="8048">
          <cell r="A8048">
            <v>54140</v>
          </cell>
          <cell r="AB8048" t="str">
            <v>Cancelado</v>
          </cell>
        </row>
        <row r="8049">
          <cell r="A8049">
            <v>27970</v>
          </cell>
          <cell r="AB8049" t="str">
            <v>Cancelado</v>
          </cell>
        </row>
        <row r="8050">
          <cell r="A8050">
            <v>54233</v>
          </cell>
          <cell r="AB8050" t="str">
            <v>Cancelado</v>
          </cell>
        </row>
        <row r="8051">
          <cell r="A8051">
            <v>113332</v>
          </cell>
          <cell r="AB8051" t="str">
            <v>Normal</v>
          </cell>
        </row>
        <row r="8052">
          <cell r="A8052">
            <v>9621</v>
          </cell>
          <cell r="AB8052" t="str">
            <v>Cancelado</v>
          </cell>
        </row>
        <row r="8053">
          <cell r="A8053">
            <v>27989</v>
          </cell>
          <cell r="AB8053" t="str">
            <v>Cancelado</v>
          </cell>
        </row>
        <row r="8054">
          <cell r="A8054">
            <v>9624</v>
          </cell>
          <cell r="AB8054" t="str">
            <v>Cancelado</v>
          </cell>
        </row>
        <row r="8055">
          <cell r="A8055">
            <v>103722</v>
          </cell>
          <cell r="AB8055" t="str">
            <v>Normal</v>
          </cell>
        </row>
        <row r="8056">
          <cell r="A8056">
            <v>59344</v>
          </cell>
          <cell r="AB8056" t="str">
            <v>Cancelado</v>
          </cell>
        </row>
        <row r="8057">
          <cell r="A8057">
            <v>15784</v>
          </cell>
          <cell r="AB8057" t="str">
            <v>Cancelado</v>
          </cell>
        </row>
        <row r="8058">
          <cell r="A8058">
            <v>9627</v>
          </cell>
          <cell r="AB8058" t="str">
            <v>Cancelado</v>
          </cell>
        </row>
        <row r="8059">
          <cell r="A8059">
            <v>20673</v>
          </cell>
          <cell r="AB8059" t="str">
            <v>Cancelado</v>
          </cell>
        </row>
        <row r="8060">
          <cell r="A8060">
            <v>9629</v>
          </cell>
          <cell r="AB8060" t="str">
            <v>Cancelado</v>
          </cell>
        </row>
        <row r="8061">
          <cell r="A8061">
            <v>68787</v>
          </cell>
          <cell r="AB8061" t="str">
            <v>Cancelado</v>
          </cell>
        </row>
        <row r="8062">
          <cell r="A8062">
            <v>71407</v>
          </cell>
          <cell r="AB8062" t="str">
            <v>Normal</v>
          </cell>
        </row>
        <row r="8063">
          <cell r="A8063">
            <v>7887</v>
          </cell>
          <cell r="AB8063" t="str">
            <v>Cancelado</v>
          </cell>
        </row>
        <row r="8064">
          <cell r="A8064">
            <v>103729</v>
          </cell>
          <cell r="AB8064" t="str">
            <v>Normal</v>
          </cell>
        </row>
        <row r="8065">
          <cell r="A8065">
            <v>28040</v>
          </cell>
          <cell r="AB8065" t="str">
            <v>Bloqueio Administrativo</v>
          </cell>
        </row>
        <row r="8066">
          <cell r="A8066">
            <v>66793</v>
          </cell>
          <cell r="AB8066" t="str">
            <v>Cancelado</v>
          </cell>
        </row>
        <row r="8067">
          <cell r="A8067">
            <v>10175</v>
          </cell>
          <cell r="AB8067" t="str">
            <v>Cancelado</v>
          </cell>
        </row>
        <row r="8068">
          <cell r="A8068">
            <v>6022</v>
          </cell>
          <cell r="AB8068" t="str">
            <v>Cancelado</v>
          </cell>
        </row>
        <row r="8069">
          <cell r="A8069">
            <v>44148</v>
          </cell>
          <cell r="AB8069" t="str">
            <v>Cancelado</v>
          </cell>
        </row>
        <row r="8070">
          <cell r="A8070">
            <v>58825</v>
          </cell>
          <cell r="AB8070" t="str">
            <v>Normal</v>
          </cell>
        </row>
        <row r="8071">
          <cell r="A8071">
            <v>61770</v>
          </cell>
          <cell r="AB8071" t="str">
            <v>Cancelado</v>
          </cell>
        </row>
        <row r="8072">
          <cell r="A8072">
            <v>25932</v>
          </cell>
          <cell r="AB8072" t="str">
            <v>Cancelado</v>
          </cell>
        </row>
        <row r="8073">
          <cell r="A8073">
            <v>9649</v>
          </cell>
          <cell r="AB8073" t="str">
            <v>Cancelado</v>
          </cell>
        </row>
        <row r="8074">
          <cell r="A8074">
            <v>71475</v>
          </cell>
          <cell r="AB8074" t="str">
            <v>Normal</v>
          </cell>
        </row>
        <row r="8075">
          <cell r="A8075">
            <v>105034</v>
          </cell>
          <cell r="AB8075" t="str">
            <v>Normal</v>
          </cell>
        </row>
        <row r="8076">
          <cell r="A8076">
            <v>116676</v>
          </cell>
          <cell r="AB8076" t="str">
            <v>Normal</v>
          </cell>
        </row>
        <row r="8077">
          <cell r="A8077">
            <v>9650</v>
          </cell>
          <cell r="AB8077" t="str">
            <v>Cancelado</v>
          </cell>
        </row>
        <row r="8078">
          <cell r="A8078">
            <v>26347</v>
          </cell>
          <cell r="AB8078" t="str">
            <v>Cancelado</v>
          </cell>
        </row>
        <row r="8079">
          <cell r="A8079">
            <v>26072</v>
          </cell>
          <cell r="AB8079" t="str">
            <v>Cancelado</v>
          </cell>
        </row>
        <row r="8080">
          <cell r="A8080">
            <v>21835</v>
          </cell>
          <cell r="AB8080" t="str">
            <v>Cancelado</v>
          </cell>
        </row>
        <row r="8081">
          <cell r="A8081">
            <v>27816</v>
          </cell>
          <cell r="AB8081" t="str">
            <v>Cancelado</v>
          </cell>
        </row>
        <row r="8082">
          <cell r="A8082">
            <v>9657</v>
          </cell>
          <cell r="AB8082" t="str">
            <v>Cancelado</v>
          </cell>
        </row>
        <row r="8083">
          <cell r="A8083">
            <v>25397</v>
          </cell>
          <cell r="AB8083" t="str">
            <v>Normal</v>
          </cell>
        </row>
        <row r="8084">
          <cell r="A8084">
            <v>772</v>
          </cell>
          <cell r="AB8084" t="str">
            <v>Cancelado</v>
          </cell>
        </row>
        <row r="8085">
          <cell r="A8085">
            <v>21307</v>
          </cell>
          <cell r="AB8085" t="str">
            <v>Cancelado</v>
          </cell>
        </row>
        <row r="8086">
          <cell r="A8086">
            <v>102695</v>
          </cell>
          <cell r="AB8086" t="str">
            <v>Normal</v>
          </cell>
        </row>
        <row r="8087">
          <cell r="A8087">
            <v>9661</v>
          </cell>
          <cell r="AB8087" t="str">
            <v>Cancelado</v>
          </cell>
        </row>
        <row r="8088">
          <cell r="A8088">
            <v>21090</v>
          </cell>
          <cell r="AB8088" t="str">
            <v>Cancelado</v>
          </cell>
        </row>
        <row r="8089">
          <cell r="A8089">
            <v>62206</v>
          </cell>
          <cell r="AB8089" t="str">
            <v>Cancelado</v>
          </cell>
        </row>
        <row r="8090">
          <cell r="A8090">
            <v>27838</v>
          </cell>
          <cell r="AB8090" t="str">
            <v>Cancelado</v>
          </cell>
        </row>
        <row r="8091">
          <cell r="A8091">
            <v>28001</v>
          </cell>
          <cell r="AB8091" t="str">
            <v>Cancelado</v>
          </cell>
        </row>
        <row r="8092">
          <cell r="A8092">
            <v>102629</v>
          </cell>
          <cell r="AB8092" t="str">
            <v>Normal</v>
          </cell>
        </row>
        <row r="8093">
          <cell r="A8093">
            <v>85403</v>
          </cell>
          <cell r="AB8093" t="str">
            <v>Cancelado</v>
          </cell>
        </row>
        <row r="8094">
          <cell r="A8094">
            <v>28046</v>
          </cell>
          <cell r="AB8094" t="str">
            <v>Normal</v>
          </cell>
        </row>
        <row r="8095">
          <cell r="A8095">
            <v>26900</v>
          </cell>
          <cell r="AB8095" t="str">
            <v>Cancelado</v>
          </cell>
        </row>
        <row r="8096">
          <cell r="A8096">
            <v>25559</v>
          </cell>
          <cell r="AB8096" t="str">
            <v>Cancelado</v>
          </cell>
        </row>
        <row r="8097">
          <cell r="A8097">
            <v>21520</v>
          </cell>
          <cell r="AB8097" t="str">
            <v>Cancelado</v>
          </cell>
        </row>
        <row r="8098">
          <cell r="A8098">
            <v>68889</v>
          </cell>
          <cell r="AB8098" t="str">
            <v>Cancelado</v>
          </cell>
        </row>
        <row r="8099">
          <cell r="A8099">
            <v>48075</v>
          </cell>
          <cell r="AB8099" t="str">
            <v>Normal</v>
          </cell>
        </row>
        <row r="8100">
          <cell r="A8100">
            <v>9679</v>
          </cell>
          <cell r="AB8100" t="str">
            <v>Cancelado</v>
          </cell>
        </row>
        <row r="8101">
          <cell r="A8101">
            <v>42340</v>
          </cell>
          <cell r="AB8101" t="str">
            <v>Cancelado</v>
          </cell>
        </row>
        <row r="8102">
          <cell r="A8102">
            <v>9680</v>
          </cell>
          <cell r="AB8102" t="str">
            <v>Cancelado</v>
          </cell>
        </row>
        <row r="8103">
          <cell r="A8103">
            <v>9681</v>
          </cell>
          <cell r="AB8103" t="str">
            <v>Cancelado</v>
          </cell>
        </row>
        <row r="8104">
          <cell r="A8104">
            <v>105036</v>
          </cell>
          <cell r="AB8104" t="str">
            <v>Normal</v>
          </cell>
        </row>
        <row r="8105">
          <cell r="A8105">
            <v>31436</v>
          </cell>
          <cell r="AB8105" t="str">
            <v>Cancelado</v>
          </cell>
        </row>
        <row r="8106">
          <cell r="A8106">
            <v>19247</v>
          </cell>
          <cell r="AB8106" t="str">
            <v>Cancelado</v>
          </cell>
        </row>
        <row r="8107">
          <cell r="A8107">
            <v>26132</v>
          </cell>
          <cell r="AB8107" t="str">
            <v>Cancelado</v>
          </cell>
        </row>
        <row r="8108">
          <cell r="A8108">
            <v>9693</v>
          </cell>
          <cell r="AB8108" t="str">
            <v>Cancelado</v>
          </cell>
        </row>
        <row r="8109">
          <cell r="A8109">
            <v>90713</v>
          </cell>
          <cell r="AB8109" t="str">
            <v>Normal</v>
          </cell>
        </row>
        <row r="8110">
          <cell r="A8110">
            <v>37167</v>
          </cell>
          <cell r="AB8110" t="str">
            <v>Cancelado</v>
          </cell>
        </row>
        <row r="8111">
          <cell r="A8111">
            <v>64837</v>
          </cell>
          <cell r="AB8111" t="str">
            <v>Cancelado</v>
          </cell>
        </row>
        <row r="8112">
          <cell r="A8112">
            <v>28190</v>
          </cell>
          <cell r="AB8112" t="str">
            <v>Normal</v>
          </cell>
        </row>
        <row r="8113">
          <cell r="A8113">
            <v>6135</v>
          </cell>
          <cell r="AB8113" t="str">
            <v>Cancelado</v>
          </cell>
        </row>
        <row r="8114">
          <cell r="A8114">
            <v>36261</v>
          </cell>
          <cell r="AB8114" t="str">
            <v>Normal</v>
          </cell>
        </row>
        <row r="8115">
          <cell r="A8115">
            <v>116684</v>
          </cell>
          <cell r="AB8115" t="str">
            <v>Normal</v>
          </cell>
        </row>
        <row r="8116">
          <cell r="A8116">
            <v>27991</v>
          </cell>
          <cell r="AB8116" t="str">
            <v>Cancelado</v>
          </cell>
        </row>
        <row r="8117">
          <cell r="A8117">
            <v>9700</v>
          </cell>
          <cell r="AB8117" t="str">
            <v>Cancelado</v>
          </cell>
        </row>
        <row r="8118">
          <cell r="A8118">
            <v>120778</v>
          </cell>
          <cell r="AB8118" t="str">
            <v>Normal</v>
          </cell>
        </row>
        <row r="8119">
          <cell r="A8119">
            <v>27886</v>
          </cell>
          <cell r="AB8119" t="str">
            <v>Cancelado</v>
          </cell>
        </row>
        <row r="8120">
          <cell r="A8120">
            <v>27922</v>
          </cell>
          <cell r="AB8120" t="str">
            <v>Cancelado</v>
          </cell>
        </row>
        <row r="8121">
          <cell r="A8121">
            <v>13856</v>
          </cell>
          <cell r="AB8121" t="str">
            <v>Cancelado</v>
          </cell>
        </row>
        <row r="8122">
          <cell r="A8122">
            <v>1793</v>
          </cell>
          <cell r="AB8122" t="str">
            <v>Cancelado</v>
          </cell>
        </row>
        <row r="8123">
          <cell r="A8123">
            <v>20668</v>
          </cell>
          <cell r="AB8123" t="str">
            <v>Cancelado</v>
          </cell>
        </row>
        <row r="8124">
          <cell r="A8124">
            <v>22565</v>
          </cell>
          <cell r="AB8124" t="str">
            <v>Cancelado</v>
          </cell>
        </row>
        <row r="8125">
          <cell r="A8125">
            <v>20684</v>
          </cell>
          <cell r="AB8125" t="str">
            <v>Cancelado</v>
          </cell>
        </row>
        <row r="8126">
          <cell r="A8126">
            <v>9710</v>
          </cell>
          <cell r="AB8126" t="str">
            <v>Cancelado</v>
          </cell>
        </row>
        <row r="8127">
          <cell r="A8127">
            <v>120784</v>
          </cell>
          <cell r="AB8127" t="str">
            <v>Normal</v>
          </cell>
        </row>
        <row r="8128">
          <cell r="A8128">
            <v>116640</v>
          </cell>
          <cell r="AB8128" t="str">
            <v>Normal</v>
          </cell>
        </row>
        <row r="8129">
          <cell r="A8129">
            <v>9712</v>
          </cell>
          <cell r="AB8129" t="str">
            <v>Cancelado</v>
          </cell>
        </row>
        <row r="8130">
          <cell r="A8130">
            <v>27942</v>
          </cell>
          <cell r="AB8130" t="str">
            <v>Cancelado</v>
          </cell>
        </row>
        <row r="8131">
          <cell r="A8131">
            <v>27274</v>
          </cell>
          <cell r="AB8131" t="str">
            <v>Cancelado</v>
          </cell>
        </row>
        <row r="8132">
          <cell r="A8132">
            <v>64871</v>
          </cell>
          <cell r="AB8132" t="str">
            <v>Normal</v>
          </cell>
        </row>
        <row r="8133">
          <cell r="A8133">
            <v>3179</v>
          </cell>
          <cell r="AB8133" t="str">
            <v>Cancelado</v>
          </cell>
        </row>
        <row r="8134">
          <cell r="A8134">
            <v>9721</v>
          </cell>
          <cell r="AB8134" t="str">
            <v>Cancelado</v>
          </cell>
        </row>
        <row r="8135">
          <cell r="A8135">
            <v>9725</v>
          </cell>
          <cell r="AB8135" t="str">
            <v>Cancelado</v>
          </cell>
        </row>
        <row r="8136">
          <cell r="A8136">
            <v>9728</v>
          </cell>
          <cell r="AB8136" t="str">
            <v>Cancelado</v>
          </cell>
        </row>
        <row r="8137">
          <cell r="A8137">
            <v>28267</v>
          </cell>
          <cell r="AB8137" t="str">
            <v>Normal</v>
          </cell>
        </row>
        <row r="8138">
          <cell r="A8138">
            <v>37295</v>
          </cell>
          <cell r="AB8138" t="str">
            <v>Cancelado</v>
          </cell>
        </row>
        <row r="8139">
          <cell r="A8139">
            <v>115045</v>
          </cell>
          <cell r="AB8139" t="str">
            <v>Normal</v>
          </cell>
        </row>
        <row r="8140">
          <cell r="A8140">
            <v>68965</v>
          </cell>
          <cell r="AB8140" t="str">
            <v>Cancelado</v>
          </cell>
        </row>
        <row r="8141">
          <cell r="A8141">
            <v>116685</v>
          </cell>
          <cell r="AB8141" t="str">
            <v>Bloqueio Financeiro</v>
          </cell>
        </row>
        <row r="8142">
          <cell r="A8142">
            <v>9055</v>
          </cell>
          <cell r="AB8142" t="str">
            <v>Cancelado</v>
          </cell>
        </row>
        <row r="8143">
          <cell r="A8143">
            <v>26411</v>
          </cell>
          <cell r="AB8143" t="str">
            <v>Cancelado</v>
          </cell>
        </row>
        <row r="8144">
          <cell r="A8144">
            <v>8029</v>
          </cell>
          <cell r="AB8144" t="str">
            <v>Cancelado</v>
          </cell>
        </row>
        <row r="8145">
          <cell r="A8145">
            <v>28442</v>
          </cell>
          <cell r="AB8145" t="str">
            <v>Normal</v>
          </cell>
        </row>
        <row r="8146">
          <cell r="A8146">
            <v>9736</v>
          </cell>
          <cell r="AB8146" t="str">
            <v>Cancelado</v>
          </cell>
        </row>
        <row r="8147">
          <cell r="A8147">
            <v>9737</v>
          </cell>
          <cell r="AB8147" t="str">
            <v>Cancelado</v>
          </cell>
        </row>
        <row r="8148">
          <cell r="A8148">
            <v>9740</v>
          </cell>
          <cell r="AB8148" t="str">
            <v>Cancelado</v>
          </cell>
        </row>
        <row r="8149">
          <cell r="A8149">
            <v>36361</v>
          </cell>
          <cell r="AB8149" t="str">
            <v>Cancelado</v>
          </cell>
        </row>
        <row r="8150">
          <cell r="A8150">
            <v>10201</v>
          </cell>
          <cell r="AB8150" t="str">
            <v>Cancelado</v>
          </cell>
        </row>
        <row r="8151">
          <cell r="A8151">
            <v>26059</v>
          </cell>
          <cell r="AB8151" t="str">
            <v>Cancelado</v>
          </cell>
        </row>
        <row r="8152">
          <cell r="A8152">
            <v>29047</v>
          </cell>
          <cell r="AB8152" t="str">
            <v>Cancelado</v>
          </cell>
        </row>
        <row r="8153">
          <cell r="A8153">
            <v>25076</v>
          </cell>
          <cell r="AB8153" t="str">
            <v>Cancelado</v>
          </cell>
        </row>
        <row r="8154">
          <cell r="A8154">
            <v>27558</v>
          </cell>
          <cell r="AB8154" t="str">
            <v>Normal</v>
          </cell>
        </row>
        <row r="8155">
          <cell r="A8155">
            <v>9747</v>
          </cell>
          <cell r="AB8155" t="str">
            <v>Cancelado</v>
          </cell>
        </row>
        <row r="8156">
          <cell r="A8156">
            <v>9750</v>
          </cell>
          <cell r="AB8156" t="str">
            <v>Cancelado</v>
          </cell>
        </row>
        <row r="8157">
          <cell r="A8157">
            <v>105037</v>
          </cell>
          <cell r="AB8157" t="str">
            <v>Normal</v>
          </cell>
        </row>
        <row r="8158">
          <cell r="A8158">
            <v>109694</v>
          </cell>
          <cell r="AB8158" t="str">
            <v>Normal</v>
          </cell>
        </row>
        <row r="8159">
          <cell r="A8159">
            <v>26495</v>
          </cell>
          <cell r="AB8159" t="str">
            <v>Cancelado</v>
          </cell>
        </row>
        <row r="8160">
          <cell r="A8160">
            <v>69062</v>
          </cell>
          <cell r="AB8160" t="str">
            <v>Cancelado</v>
          </cell>
        </row>
        <row r="8161">
          <cell r="A8161">
            <v>24398</v>
          </cell>
          <cell r="AB8161" t="str">
            <v>Cancelado</v>
          </cell>
        </row>
        <row r="8162">
          <cell r="A8162">
            <v>9756</v>
          </cell>
          <cell r="AB8162" t="str">
            <v>Cancelado</v>
          </cell>
        </row>
        <row r="8163">
          <cell r="A8163">
            <v>32143</v>
          </cell>
          <cell r="AB8163" t="str">
            <v>Cancelado</v>
          </cell>
        </row>
        <row r="8164">
          <cell r="A8164">
            <v>9758</v>
          </cell>
          <cell r="AB8164" t="str">
            <v>Cancelado</v>
          </cell>
        </row>
        <row r="8165">
          <cell r="A8165">
            <v>9760</v>
          </cell>
          <cell r="AB8165" t="str">
            <v>Cancelado</v>
          </cell>
        </row>
        <row r="8166">
          <cell r="A8166">
            <v>99177</v>
          </cell>
          <cell r="AB8166" t="str">
            <v>Bloqueio Financeiro</v>
          </cell>
        </row>
        <row r="8167">
          <cell r="A8167">
            <v>105038</v>
          </cell>
          <cell r="AB8167" t="str">
            <v>Normal</v>
          </cell>
        </row>
        <row r="8168">
          <cell r="A8168">
            <v>3605</v>
          </cell>
          <cell r="AB8168" t="str">
            <v>Cancelado</v>
          </cell>
        </row>
        <row r="8169">
          <cell r="A8169">
            <v>14782</v>
          </cell>
          <cell r="AB8169" t="str">
            <v>Cancelado</v>
          </cell>
        </row>
        <row r="8170">
          <cell r="A8170">
            <v>27500</v>
          </cell>
          <cell r="AB8170" t="str">
            <v>Cancelado</v>
          </cell>
        </row>
        <row r="8171">
          <cell r="A8171">
            <v>26218</v>
          </cell>
          <cell r="AB8171" t="str">
            <v>Cancelado</v>
          </cell>
        </row>
        <row r="8172">
          <cell r="A8172">
            <v>9767</v>
          </cell>
          <cell r="AB8172" t="str">
            <v>Cancelado</v>
          </cell>
        </row>
        <row r="8173">
          <cell r="A8173">
            <v>9769</v>
          </cell>
          <cell r="AB8173" t="str">
            <v>Cancelado</v>
          </cell>
        </row>
        <row r="8174">
          <cell r="A8174">
            <v>69080</v>
          </cell>
          <cell r="AB8174" t="str">
            <v>Cancelado</v>
          </cell>
        </row>
        <row r="8175">
          <cell r="A8175">
            <v>9770</v>
          </cell>
          <cell r="AB8175" t="str">
            <v>Cancelado</v>
          </cell>
        </row>
        <row r="8176">
          <cell r="A8176">
            <v>14835</v>
          </cell>
          <cell r="AB8176" t="str">
            <v>Cancelado</v>
          </cell>
        </row>
        <row r="8177">
          <cell r="A8177">
            <v>9773</v>
          </cell>
          <cell r="AB8177" t="str">
            <v>Cancelado</v>
          </cell>
        </row>
        <row r="8178">
          <cell r="A8178">
            <v>9774</v>
          </cell>
          <cell r="AB8178" t="str">
            <v>Cancelado</v>
          </cell>
        </row>
        <row r="8179">
          <cell r="A8179">
            <v>9775</v>
          </cell>
          <cell r="AB8179" t="str">
            <v>Cancelado</v>
          </cell>
        </row>
        <row r="8180">
          <cell r="A8180">
            <v>29153</v>
          </cell>
          <cell r="AB8180" t="str">
            <v>Normal</v>
          </cell>
        </row>
        <row r="8181">
          <cell r="A8181">
            <v>9779</v>
          </cell>
          <cell r="AB8181" t="str">
            <v>Cancelado</v>
          </cell>
        </row>
        <row r="8182">
          <cell r="A8182">
            <v>54258</v>
          </cell>
          <cell r="AB8182" t="str">
            <v>Cancelado</v>
          </cell>
        </row>
        <row r="8183">
          <cell r="A8183">
            <v>9786</v>
          </cell>
          <cell r="AB8183" t="str">
            <v>Cancelado</v>
          </cell>
        </row>
        <row r="8184">
          <cell r="A8184">
            <v>13840</v>
          </cell>
          <cell r="AB8184" t="str">
            <v>Cancelado</v>
          </cell>
        </row>
        <row r="8185">
          <cell r="A8185">
            <v>19055</v>
          </cell>
          <cell r="AB8185" t="str">
            <v>Cancelado</v>
          </cell>
        </row>
        <row r="8186">
          <cell r="A8186">
            <v>99333</v>
          </cell>
          <cell r="AB8186" t="str">
            <v>Bloqueio Financeiro</v>
          </cell>
        </row>
        <row r="8187">
          <cell r="A8187">
            <v>114179</v>
          </cell>
          <cell r="AB8187" t="str">
            <v>Normal</v>
          </cell>
        </row>
        <row r="8188">
          <cell r="A8188">
            <v>122209</v>
          </cell>
          <cell r="AB8188" t="str">
            <v>Normal</v>
          </cell>
        </row>
        <row r="8189">
          <cell r="A8189">
            <v>9788</v>
          </cell>
          <cell r="AB8189" t="str">
            <v>Cancelado</v>
          </cell>
        </row>
        <row r="8190">
          <cell r="A8190">
            <v>9789</v>
          </cell>
          <cell r="AB8190" t="str">
            <v>Cancelado</v>
          </cell>
        </row>
        <row r="8191">
          <cell r="A8191">
            <v>36392</v>
          </cell>
          <cell r="AB8191" t="str">
            <v>Cancelado</v>
          </cell>
        </row>
        <row r="8192">
          <cell r="A8192">
            <v>22190</v>
          </cell>
          <cell r="AB8192" t="str">
            <v>Cancelado</v>
          </cell>
        </row>
        <row r="8193">
          <cell r="A8193">
            <v>28104</v>
          </cell>
          <cell r="AB8193" t="str">
            <v>Cancelado</v>
          </cell>
        </row>
        <row r="8194">
          <cell r="A8194">
            <v>29009</v>
          </cell>
          <cell r="AB8194" t="str">
            <v>Cancelado</v>
          </cell>
        </row>
        <row r="8195">
          <cell r="A8195">
            <v>9798</v>
          </cell>
          <cell r="AB8195" t="str">
            <v>Cancelado</v>
          </cell>
        </row>
        <row r="8196">
          <cell r="A8196">
            <v>23791</v>
          </cell>
          <cell r="AB8196" t="str">
            <v>Normal</v>
          </cell>
        </row>
        <row r="8197">
          <cell r="A8197">
            <v>88937</v>
          </cell>
          <cell r="AB8197" t="str">
            <v>Normal</v>
          </cell>
        </row>
        <row r="8198">
          <cell r="A8198">
            <v>20812</v>
          </cell>
          <cell r="AB8198" t="str">
            <v>Cancelado</v>
          </cell>
        </row>
        <row r="8199">
          <cell r="A8199">
            <v>9275</v>
          </cell>
          <cell r="AB8199" t="str">
            <v>Cancelado</v>
          </cell>
        </row>
        <row r="8200">
          <cell r="A8200">
            <v>6933</v>
          </cell>
          <cell r="AB8200" t="str">
            <v>Cancelado</v>
          </cell>
        </row>
        <row r="8201">
          <cell r="A8201">
            <v>9808</v>
          </cell>
          <cell r="AB8201" t="str">
            <v>Cancelado</v>
          </cell>
        </row>
        <row r="8202">
          <cell r="A8202">
            <v>27769</v>
          </cell>
          <cell r="AB8202" t="str">
            <v>Cancelado</v>
          </cell>
        </row>
        <row r="8203">
          <cell r="A8203">
            <v>28132</v>
          </cell>
          <cell r="AB8203" t="str">
            <v>Cancelado</v>
          </cell>
        </row>
        <row r="8204">
          <cell r="A8204">
            <v>28139</v>
          </cell>
          <cell r="AB8204" t="str">
            <v>Cancelado</v>
          </cell>
        </row>
        <row r="8205">
          <cell r="A8205">
            <v>29030</v>
          </cell>
          <cell r="AB8205" t="str">
            <v>Cancelado</v>
          </cell>
        </row>
        <row r="8206">
          <cell r="A8206">
            <v>10144</v>
          </cell>
          <cell r="AB8206" t="str">
            <v>Cancelado</v>
          </cell>
        </row>
        <row r="8207">
          <cell r="A8207">
            <v>69023</v>
          </cell>
          <cell r="AB8207" t="str">
            <v>Normal</v>
          </cell>
        </row>
        <row r="8208">
          <cell r="A8208">
            <v>65362</v>
          </cell>
          <cell r="AB8208" t="str">
            <v>Normal</v>
          </cell>
        </row>
        <row r="8209">
          <cell r="A8209">
            <v>65812</v>
          </cell>
          <cell r="AB8209" t="str">
            <v>Cancelado</v>
          </cell>
        </row>
        <row r="8210">
          <cell r="A8210">
            <v>9810</v>
          </cell>
          <cell r="AB8210" t="str">
            <v>Cancelado</v>
          </cell>
        </row>
        <row r="8211">
          <cell r="A8211">
            <v>40785</v>
          </cell>
          <cell r="AB8211" t="str">
            <v>Cancelado</v>
          </cell>
        </row>
        <row r="8212">
          <cell r="A8212">
            <v>9815</v>
          </cell>
          <cell r="AB8212" t="str">
            <v>Cancelado</v>
          </cell>
        </row>
        <row r="8213">
          <cell r="A8213">
            <v>9817</v>
          </cell>
          <cell r="AB8213" t="str">
            <v>Cancelado</v>
          </cell>
        </row>
        <row r="8214">
          <cell r="A8214">
            <v>77662</v>
          </cell>
          <cell r="AB8214" t="str">
            <v>Cancelado</v>
          </cell>
        </row>
        <row r="8215">
          <cell r="A8215">
            <v>23845</v>
          </cell>
          <cell r="AB8215" t="str">
            <v>Cancelado</v>
          </cell>
        </row>
        <row r="8216">
          <cell r="A8216">
            <v>7441</v>
          </cell>
          <cell r="AB8216" t="str">
            <v>Cancelado</v>
          </cell>
        </row>
        <row r="8217">
          <cell r="A8217">
            <v>79155</v>
          </cell>
          <cell r="AB8217" t="str">
            <v>Normal</v>
          </cell>
        </row>
        <row r="8218">
          <cell r="A8218">
            <v>99526</v>
          </cell>
          <cell r="AB8218" t="str">
            <v>Normal</v>
          </cell>
        </row>
        <row r="8219">
          <cell r="A8219">
            <v>28044</v>
          </cell>
          <cell r="AB8219" t="str">
            <v>Cancelado</v>
          </cell>
        </row>
        <row r="8220">
          <cell r="A8220">
            <v>105042</v>
          </cell>
          <cell r="AB8220" t="str">
            <v>Cancelado</v>
          </cell>
        </row>
        <row r="8221">
          <cell r="A8221">
            <v>14874</v>
          </cell>
          <cell r="AB8221" t="str">
            <v>Cancelado</v>
          </cell>
        </row>
        <row r="8222">
          <cell r="A8222">
            <v>56685</v>
          </cell>
          <cell r="AB8222" t="str">
            <v>Cancelado</v>
          </cell>
        </row>
        <row r="8223">
          <cell r="A8223">
            <v>36413</v>
          </cell>
          <cell r="AB8223" t="str">
            <v>Cancelado</v>
          </cell>
        </row>
        <row r="8224">
          <cell r="A8224">
            <v>28152</v>
          </cell>
          <cell r="AB8224" t="str">
            <v>Cancelado</v>
          </cell>
        </row>
        <row r="8225">
          <cell r="A8225">
            <v>10259</v>
          </cell>
          <cell r="AB8225" t="str">
            <v>Cancelado</v>
          </cell>
        </row>
        <row r="8226">
          <cell r="A8226">
            <v>78432</v>
          </cell>
          <cell r="AB8226" t="str">
            <v>Cancelado</v>
          </cell>
        </row>
        <row r="8227">
          <cell r="A8227">
            <v>101040</v>
          </cell>
          <cell r="AB8227" t="str">
            <v>Cancelado</v>
          </cell>
        </row>
        <row r="8228">
          <cell r="A8228">
            <v>79217</v>
          </cell>
          <cell r="AB8228" t="str">
            <v>Normal</v>
          </cell>
        </row>
        <row r="8229">
          <cell r="A8229">
            <v>9835</v>
          </cell>
          <cell r="AB8229" t="str">
            <v>Cancelado</v>
          </cell>
        </row>
        <row r="8230">
          <cell r="A8230">
            <v>9836</v>
          </cell>
          <cell r="AB8230" t="str">
            <v>Cancelado</v>
          </cell>
        </row>
        <row r="8231">
          <cell r="A8231">
            <v>9838</v>
          </cell>
          <cell r="AB8231" t="str">
            <v>Cancelado</v>
          </cell>
        </row>
        <row r="8232">
          <cell r="A8232">
            <v>9839</v>
          </cell>
          <cell r="AB8232" t="str">
            <v>Cancelado</v>
          </cell>
        </row>
        <row r="8233">
          <cell r="A8233">
            <v>17490</v>
          </cell>
          <cell r="AB8233" t="str">
            <v>Cancelado</v>
          </cell>
        </row>
        <row r="8234">
          <cell r="A8234">
            <v>9842</v>
          </cell>
          <cell r="AB8234" t="str">
            <v>Cancelado</v>
          </cell>
        </row>
        <row r="8235">
          <cell r="A8235">
            <v>14879</v>
          </cell>
          <cell r="AB8235" t="str">
            <v>Cancelado</v>
          </cell>
        </row>
        <row r="8236">
          <cell r="A8236">
            <v>3483</v>
          </cell>
          <cell r="AB8236" t="str">
            <v>Cancelado</v>
          </cell>
        </row>
        <row r="8237">
          <cell r="A8237">
            <v>104555</v>
          </cell>
          <cell r="AB8237" t="str">
            <v>Normal</v>
          </cell>
        </row>
        <row r="8238">
          <cell r="A8238">
            <v>22098</v>
          </cell>
          <cell r="AB8238" t="str">
            <v>Cancelado</v>
          </cell>
        </row>
        <row r="8239">
          <cell r="A8239">
            <v>9850</v>
          </cell>
          <cell r="AB8239" t="str">
            <v>Cancelado</v>
          </cell>
        </row>
        <row r="8240">
          <cell r="A8240">
            <v>22032</v>
          </cell>
          <cell r="AB8240" t="str">
            <v>Cancelado</v>
          </cell>
        </row>
        <row r="8241">
          <cell r="A8241">
            <v>79221</v>
          </cell>
          <cell r="AB8241" t="str">
            <v>Normal</v>
          </cell>
        </row>
        <row r="8242">
          <cell r="A8242">
            <v>9853</v>
          </cell>
          <cell r="AB8242" t="str">
            <v>Cancelado</v>
          </cell>
        </row>
        <row r="8243">
          <cell r="A8243">
            <v>79226</v>
          </cell>
          <cell r="AB8243" t="str">
            <v>Normal</v>
          </cell>
        </row>
        <row r="8244">
          <cell r="A8244">
            <v>9846</v>
          </cell>
          <cell r="AB8244" t="str">
            <v>Cancelado</v>
          </cell>
        </row>
        <row r="8245">
          <cell r="A8245">
            <v>29719</v>
          </cell>
          <cell r="AB8245" t="str">
            <v>Cancelado</v>
          </cell>
        </row>
        <row r="8246">
          <cell r="A8246">
            <v>113106</v>
          </cell>
          <cell r="AB8246" t="str">
            <v>Normal</v>
          </cell>
        </row>
        <row r="8247">
          <cell r="A8247">
            <v>9856</v>
          </cell>
          <cell r="AB8247" t="str">
            <v>Cancelado</v>
          </cell>
        </row>
        <row r="8248">
          <cell r="A8248">
            <v>9857</v>
          </cell>
          <cell r="AB8248" t="str">
            <v>Cancelado</v>
          </cell>
        </row>
        <row r="8249">
          <cell r="A8249">
            <v>9862</v>
          </cell>
          <cell r="AB8249" t="str">
            <v>Cancelado</v>
          </cell>
        </row>
        <row r="8250">
          <cell r="A8250">
            <v>41020</v>
          </cell>
          <cell r="AB8250" t="str">
            <v>Cancelado</v>
          </cell>
        </row>
        <row r="8251">
          <cell r="A8251">
            <v>66680</v>
          </cell>
          <cell r="AB8251" t="str">
            <v>Cancelado</v>
          </cell>
        </row>
        <row r="8252">
          <cell r="A8252">
            <v>9865</v>
          </cell>
          <cell r="AB8252" t="str">
            <v>Cancelado</v>
          </cell>
        </row>
        <row r="8253">
          <cell r="A8253">
            <v>22069</v>
          </cell>
          <cell r="AB8253" t="str">
            <v>Cancelado</v>
          </cell>
        </row>
        <row r="8254">
          <cell r="A8254">
            <v>28050</v>
          </cell>
          <cell r="AB8254" t="str">
            <v>Cancelado</v>
          </cell>
        </row>
        <row r="8255">
          <cell r="A8255">
            <v>34966</v>
          </cell>
          <cell r="AB8255" t="str">
            <v>Cancelado</v>
          </cell>
        </row>
        <row r="8256">
          <cell r="A8256">
            <v>9869</v>
          </cell>
          <cell r="AB8256" t="str">
            <v>Cancelado</v>
          </cell>
        </row>
        <row r="8257">
          <cell r="A8257">
            <v>31348</v>
          </cell>
          <cell r="AB8257" t="str">
            <v>Cancelado</v>
          </cell>
        </row>
        <row r="8258">
          <cell r="A8258">
            <v>26420</v>
          </cell>
          <cell r="AB8258" t="str">
            <v>Cancelado</v>
          </cell>
        </row>
        <row r="8259">
          <cell r="A8259">
            <v>25068</v>
          </cell>
          <cell r="AB8259" t="str">
            <v>Cancelado</v>
          </cell>
        </row>
        <row r="8260">
          <cell r="A8260">
            <v>32429</v>
          </cell>
          <cell r="AB8260" t="str">
            <v>Cancelado</v>
          </cell>
        </row>
        <row r="8261">
          <cell r="A8261">
            <v>99690</v>
          </cell>
          <cell r="AB8261" t="str">
            <v>Bloqueio Financeiro</v>
          </cell>
        </row>
        <row r="8262">
          <cell r="A8262">
            <v>79263</v>
          </cell>
          <cell r="AB8262" t="str">
            <v>Normal</v>
          </cell>
        </row>
        <row r="8263">
          <cell r="A8263">
            <v>79348</v>
          </cell>
          <cell r="AB8263" t="str">
            <v>Cancelado</v>
          </cell>
        </row>
        <row r="8264">
          <cell r="A8264">
            <v>6008</v>
          </cell>
          <cell r="AB8264" t="str">
            <v>Cancelado</v>
          </cell>
        </row>
        <row r="8265">
          <cell r="A8265">
            <v>25072</v>
          </cell>
          <cell r="AB8265" t="str">
            <v>Normal</v>
          </cell>
        </row>
        <row r="8266">
          <cell r="A8266">
            <v>28161</v>
          </cell>
          <cell r="AB8266" t="str">
            <v>Cancelado</v>
          </cell>
        </row>
        <row r="8267">
          <cell r="A8267">
            <v>6868</v>
          </cell>
          <cell r="AB8267" t="str">
            <v>Cancelado</v>
          </cell>
        </row>
        <row r="8268">
          <cell r="A8268">
            <v>56694</v>
          </cell>
          <cell r="AB8268" t="str">
            <v>Cancelado</v>
          </cell>
        </row>
        <row r="8269">
          <cell r="A8269">
            <v>17568</v>
          </cell>
          <cell r="AB8269" t="str">
            <v>Cancelado</v>
          </cell>
        </row>
        <row r="8270">
          <cell r="A8270">
            <v>79351</v>
          </cell>
          <cell r="AB8270" t="str">
            <v>Normal</v>
          </cell>
        </row>
        <row r="8271">
          <cell r="A8271">
            <v>31350</v>
          </cell>
          <cell r="AB8271" t="str">
            <v>Cancelado</v>
          </cell>
        </row>
        <row r="8272">
          <cell r="A8272">
            <v>99785</v>
          </cell>
          <cell r="AB8272" t="str">
            <v>Bloqueio Financeiro</v>
          </cell>
        </row>
        <row r="8273">
          <cell r="A8273">
            <v>43177</v>
          </cell>
          <cell r="AB8273" t="str">
            <v>Cancelado</v>
          </cell>
        </row>
        <row r="8274">
          <cell r="A8274">
            <v>67665</v>
          </cell>
          <cell r="AB8274" t="str">
            <v>Cancelado</v>
          </cell>
        </row>
        <row r="8275">
          <cell r="A8275">
            <v>9897</v>
          </cell>
          <cell r="AB8275" t="str">
            <v>Cancelado</v>
          </cell>
        </row>
        <row r="8276">
          <cell r="A8276">
            <v>73871</v>
          </cell>
          <cell r="AB8276" t="str">
            <v>Cancelado</v>
          </cell>
        </row>
        <row r="8277">
          <cell r="A8277">
            <v>64891</v>
          </cell>
          <cell r="AB8277" t="str">
            <v>Normal</v>
          </cell>
        </row>
        <row r="8278">
          <cell r="A8278">
            <v>16177</v>
          </cell>
          <cell r="AB8278" t="str">
            <v>Normal</v>
          </cell>
        </row>
        <row r="8279">
          <cell r="A8279">
            <v>99786</v>
          </cell>
          <cell r="AB8279" t="str">
            <v>Bloqueio Financeiro</v>
          </cell>
        </row>
        <row r="8280">
          <cell r="A8280">
            <v>23912</v>
          </cell>
          <cell r="AB8280" t="str">
            <v>Cancelado</v>
          </cell>
        </row>
        <row r="8281">
          <cell r="A8281">
            <v>1035</v>
          </cell>
          <cell r="AB8281" t="str">
            <v>Cancelado</v>
          </cell>
        </row>
        <row r="8282">
          <cell r="A8282">
            <v>44442</v>
          </cell>
          <cell r="AB8282" t="str">
            <v>Cancelado</v>
          </cell>
        </row>
        <row r="8283">
          <cell r="A8283">
            <v>79383</v>
          </cell>
          <cell r="AB8283" t="str">
            <v>Cancelado</v>
          </cell>
        </row>
        <row r="8284">
          <cell r="A8284">
            <v>22220</v>
          </cell>
          <cell r="AB8284" t="str">
            <v>Cancelado</v>
          </cell>
        </row>
        <row r="8285">
          <cell r="A8285">
            <v>13636</v>
          </cell>
          <cell r="AB8285" t="str">
            <v>Cancelado</v>
          </cell>
        </row>
        <row r="8286">
          <cell r="A8286">
            <v>28218</v>
          </cell>
          <cell r="AB8286" t="str">
            <v>Cancelado</v>
          </cell>
        </row>
        <row r="8287">
          <cell r="A8287">
            <v>28125</v>
          </cell>
          <cell r="AB8287" t="str">
            <v>Cancelado</v>
          </cell>
        </row>
        <row r="8288">
          <cell r="A8288">
            <v>9912</v>
          </cell>
          <cell r="AB8288" t="str">
            <v>Cancelado</v>
          </cell>
        </row>
        <row r="8289">
          <cell r="A8289">
            <v>21361</v>
          </cell>
          <cell r="AB8289" t="str">
            <v>Cancelado</v>
          </cell>
        </row>
        <row r="8290">
          <cell r="A8290">
            <v>25572</v>
          </cell>
          <cell r="AB8290" t="str">
            <v>Cancelado</v>
          </cell>
        </row>
        <row r="8291">
          <cell r="A8291">
            <v>25489</v>
          </cell>
          <cell r="AB8291" t="str">
            <v>Cancelado</v>
          </cell>
        </row>
        <row r="8292">
          <cell r="A8292">
            <v>99790</v>
          </cell>
          <cell r="AB8292" t="str">
            <v>Bloqueio Financeiro</v>
          </cell>
        </row>
        <row r="8293">
          <cell r="A8293">
            <v>79402</v>
          </cell>
          <cell r="AB8293" t="str">
            <v>Normal</v>
          </cell>
        </row>
        <row r="8294">
          <cell r="A8294">
            <v>65012</v>
          </cell>
          <cell r="AB8294" t="str">
            <v>Bloqueio Financeiro</v>
          </cell>
        </row>
        <row r="8295">
          <cell r="A8295">
            <v>79423</v>
          </cell>
          <cell r="AB8295" t="str">
            <v>Bloqueio Financeiro</v>
          </cell>
        </row>
        <row r="8296">
          <cell r="A8296">
            <v>65042</v>
          </cell>
          <cell r="AB8296" t="str">
            <v>Cancelado</v>
          </cell>
        </row>
        <row r="8297">
          <cell r="A8297">
            <v>79401</v>
          </cell>
          <cell r="AB8297" t="str">
            <v>Cancelado</v>
          </cell>
        </row>
        <row r="8298">
          <cell r="A8298">
            <v>41722</v>
          </cell>
          <cell r="AB8298" t="str">
            <v>Cancelado</v>
          </cell>
        </row>
        <row r="8299">
          <cell r="A8299">
            <v>24030</v>
          </cell>
          <cell r="AB8299" t="str">
            <v>Cancelado</v>
          </cell>
        </row>
        <row r="8300">
          <cell r="A8300">
            <v>79440</v>
          </cell>
          <cell r="AB8300" t="str">
            <v>Normal</v>
          </cell>
        </row>
        <row r="8301">
          <cell r="A8301">
            <v>17842</v>
          </cell>
          <cell r="AB8301" t="str">
            <v>Cancelado</v>
          </cell>
        </row>
        <row r="8302">
          <cell r="A8302">
            <v>110983</v>
          </cell>
          <cell r="AB8302" t="str">
            <v>Normal</v>
          </cell>
        </row>
        <row r="8303">
          <cell r="A8303">
            <v>79449</v>
          </cell>
          <cell r="AB8303" t="str">
            <v>Normal</v>
          </cell>
        </row>
        <row r="8304">
          <cell r="A8304">
            <v>9928</v>
          </cell>
          <cell r="AB8304" t="str">
            <v>Cancelado</v>
          </cell>
        </row>
        <row r="8305">
          <cell r="A8305">
            <v>105047</v>
          </cell>
          <cell r="AB8305" t="str">
            <v>Bloqueio Financeiro</v>
          </cell>
        </row>
        <row r="8306">
          <cell r="A8306">
            <v>9936</v>
          </cell>
          <cell r="AB8306" t="str">
            <v>Cancelado</v>
          </cell>
        </row>
        <row r="8307">
          <cell r="A8307">
            <v>28326</v>
          </cell>
          <cell r="AB8307" t="str">
            <v>Cancelado</v>
          </cell>
        </row>
        <row r="8308">
          <cell r="A8308">
            <v>28328</v>
          </cell>
          <cell r="AB8308" t="str">
            <v>Cancelado</v>
          </cell>
        </row>
        <row r="8309">
          <cell r="A8309">
            <v>57164</v>
          </cell>
          <cell r="AB8309" t="str">
            <v>Cancelado</v>
          </cell>
        </row>
        <row r="8310">
          <cell r="A8310">
            <v>79497</v>
          </cell>
          <cell r="AB8310" t="str">
            <v>Normal</v>
          </cell>
        </row>
        <row r="8311">
          <cell r="A8311">
            <v>79504</v>
          </cell>
          <cell r="AB8311" t="str">
            <v>Normal</v>
          </cell>
        </row>
        <row r="8312">
          <cell r="A8312">
            <v>32447</v>
          </cell>
          <cell r="AB8312" t="str">
            <v>Cancelado</v>
          </cell>
        </row>
        <row r="8313">
          <cell r="A8313">
            <v>27345</v>
          </cell>
          <cell r="AB8313" t="str">
            <v>Normal</v>
          </cell>
        </row>
        <row r="8314">
          <cell r="A8314">
            <v>5167</v>
          </cell>
          <cell r="AB8314" t="str">
            <v>Cancelado</v>
          </cell>
        </row>
        <row r="8315">
          <cell r="A8315">
            <v>9939</v>
          </cell>
          <cell r="AB8315" t="str">
            <v>Cancelado</v>
          </cell>
        </row>
        <row r="8316">
          <cell r="A8316">
            <v>115994</v>
          </cell>
          <cell r="AB8316" t="str">
            <v>Normal</v>
          </cell>
        </row>
        <row r="8317">
          <cell r="A8317">
            <v>27145</v>
          </cell>
          <cell r="AB8317" t="str">
            <v>Cancelado</v>
          </cell>
        </row>
        <row r="8318">
          <cell r="A8318">
            <v>31398</v>
          </cell>
          <cell r="AB8318" t="str">
            <v>Cancelado</v>
          </cell>
        </row>
        <row r="8319">
          <cell r="A8319">
            <v>79515</v>
          </cell>
          <cell r="AB8319" t="str">
            <v>Normal</v>
          </cell>
        </row>
        <row r="8320">
          <cell r="A8320">
            <v>18366</v>
          </cell>
          <cell r="AB8320" t="str">
            <v>Normal</v>
          </cell>
        </row>
        <row r="8321">
          <cell r="A8321">
            <v>22454</v>
          </cell>
          <cell r="AB8321" t="str">
            <v>Cancelado</v>
          </cell>
        </row>
        <row r="8322">
          <cell r="A8322">
            <v>99871</v>
          </cell>
          <cell r="AB8322" t="str">
            <v>Bloqueio Financeiro</v>
          </cell>
        </row>
        <row r="8323">
          <cell r="A8323">
            <v>78094</v>
          </cell>
          <cell r="AB8323" t="str">
            <v>Cancelado</v>
          </cell>
        </row>
        <row r="8324">
          <cell r="A8324">
            <v>9951</v>
          </cell>
          <cell r="AB8324" t="str">
            <v>Cancelado</v>
          </cell>
        </row>
        <row r="8325">
          <cell r="A8325">
            <v>37961</v>
          </cell>
          <cell r="AB8325" t="str">
            <v>Cancelado</v>
          </cell>
        </row>
        <row r="8326">
          <cell r="A8326">
            <v>9953</v>
          </cell>
          <cell r="AB8326" t="str">
            <v>Cancelado</v>
          </cell>
        </row>
        <row r="8327">
          <cell r="A8327">
            <v>120725</v>
          </cell>
          <cell r="AB8327" t="str">
            <v>Normal</v>
          </cell>
        </row>
        <row r="8328">
          <cell r="A8328">
            <v>28344</v>
          </cell>
          <cell r="AB8328" t="str">
            <v>Cancelado</v>
          </cell>
        </row>
        <row r="8329">
          <cell r="A8329">
            <v>69357</v>
          </cell>
          <cell r="AB8329" t="str">
            <v>Cancelado</v>
          </cell>
        </row>
        <row r="8330">
          <cell r="A8330">
            <v>107213</v>
          </cell>
          <cell r="AB8330" t="str">
            <v>Cancelado</v>
          </cell>
        </row>
        <row r="8331">
          <cell r="A8331">
            <v>21360</v>
          </cell>
          <cell r="AB8331" t="str">
            <v>Normal</v>
          </cell>
        </row>
        <row r="8332">
          <cell r="A8332">
            <v>22372</v>
          </cell>
          <cell r="AB8332" t="str">
            <v>Cancelado</v>
          </cell>
        </row>
        <row r="8333">
          <cell r="A8333">
            <v>11427</v>
          </cell>
          <cell r="AB8333" t="str">
            <v>Cancelado</v>
          </cell>
        </row>
        <row r="8334">
          <cell r="A8334">
            <v>9962</v>
          </cell>
          <cell r="AB8334" t="str">
            <v>Cancelado</v>
          </cell>
        </row>
        <row r="8335">
          <cell r="A8335">
            <v>22198</v>
          </cell>
          <cell r="AB8335" t="str">
            <v>Cancelado</v>
          </cell>
        </row>
        <row r="8336">
          <cell r="A8336">
            <v>9967</v>
          </cell>
          <cell r="AB8336" t="str">
            <v>Cancelado</v>
          </cell>
        </row>
        <row r="8337">
          <cell r="A8337">
            <v>10929</v>
          </cell>
          <cell r="AB8337" t="str">
            <v>Cancelado</v>
          </cell>
        </row>
        <row r="8338">
          <cell r="A8338">
            <v>68734</v>
          </cell>
          <cell r="AB8338" t="str">
            <v>Cancelado</v>
          </cell>
        </row>
        <row r="8339">
          <cell r="A8339">
            <v>116813</v>
          </cell>
          <cell r="AB8339" t="str">
            <v>Normal</v>
          </cell>
        </row>
        <row r="8340">
          <cell r="A8340">
            <v>12641</v>
          </cell>
          <cell r="AB8340" t="str">
            <v>Cancelado</v>
          </cell>
        </row>
        <row r="8341">
          <cell r="A8341">
            <v>79526</v>
          </cell>
          <cell r="AB8341" t="str">
            <v>Normal</v>
          </cell>
        </row>
        <row r="8342">
          <cell r="A8342">
            <v>105130</v>
          </cell>
          <cell r="AB8342" t="str">
            <v>Normal</v>
          </cell>
        </row>
        <row r="8343">
          <cell r="A8343">
            <v>22201</v>
          </cell>
          <cell r="AB8343" t="str">
            <v>Cancelado</v>
          </cell>
        </row>
        <row r="8344">
          <cell r="A8344">
            <v>9973</v>
          </cell>
          <cell r="AB8344" t="str">
            <v>Cancelado</v>
          </cell>
        </row>
        <row r="8345">
          <cell r="A8345">
            <v>21252</v>
          </cell>
          <cell r="AB8345" t="str">
            <v>Cancelado</v>
          </cell>
        </row>
        <row r="8346">
          <cell r="A8346">
            <v>9977</v>
          </cell>
          <cell r="AB8346" t="str">
            <v>Cancelado</v>
          </cell>
        </row>
        <row r="8347">
          <cell r="A8347">
            <v>28395</v>
          </cell>
          <cell r="AB8347" t="str">
            <v>Cancelado</v>
          </cell>
        </row>
        <row r="8348">
          <cell r="A8348">
            <v>28404</v>
          </cell>
          <cell r="AB8348" t="str">
            <v>Cancelado</v>
          </cell>
        </row>
        <row r="8349">
          <cell r="A8349">
            <v>79529</v>
          </cell>
          <cell r="AB8349" t="str">
            <v>Normal</v>
          </cell>
        </row>
        <row r="8350">
          <cell r="A8350">
            <v>9982</v>
          </cell>
          <cell r="AB8350" t="str">
            <v>Cancelado</v>
          </cell>
        </row>
        <row r="8351">
          <cell r="A8351">
            <v>79541</v>
          </cell>
          <cell r="AB8351" t="str">
            <v>Normal</v>
          </cell>
        </row>
        <row r="8352">
          <cell r="A8352">
            <v>79545</v>
          </cell>
          <cell r="AB8352" t="str">
            <v>Normal</v>
          </cell>
        </row>
        <row r="8353">
          <cell r="A8353">
            <v>32685</v>
          </cell>
          <cell r="AB8353" t="str">
            <v>Cancelado</v>
          </cell>
        </row>
        <row r="8354">
          <cell r="A8354">
            <v>21277</v>
          </cell>
          <cell r="AB8354" t="str">
            <v>Cancelado</v>
          </cell>
        </row>
        <row r="8355">
          <cell r="A8355">
            <v>57893</v>
          </cell>
          <cell r="AB8355" t="str">
            <v>Normal</v>
          </cell>
        </row>
        <row r="8356">
          <cell r="A8356">
            <v>18691</v>
          </cell>
          <cell r="AB8356" t="str">
            <v>Cancelado</v>
          </cell>
        </row>
        <row r="8357">
          <cell r="A8357">
            <v>28409</v>
          </cell>
          <cell r="AB8357" t="str">
            <v>Cancelado</v>
          </cell>
        </row>
        <row r="8358">
          <cell r="A8358">
            <v>61812</v>
          </cell>
          <cell r="AB8358" t="str">
            <v>Cancelado</v>
          </cell>
        </row>
        <row r="8359">
          <cell r="A8359">
            <v>79546</v>
          </cell>
          <cell r="AB8359" t="str">
            <v>Normal</v>
          </cell>
        </row>
        <row r="8360">
          <cell r="A8360">
            <v>28762</v>
          </cell>
          <cell r="AB8360" t="str">
            <v>Cancelado</v>
          </cell>
        </row>
        <row r="8361">
          <cell r="A8361">
            <v>9995</v>
          </cell>
          <cell r="AB8361" t="str">
            <v>Cancelado</v>
          </cell>
        </row>
        <row r="8362">
          <cell r="A8362">
            <v>9997</v>
          </cell>
          <cell r="AB8362" t="str">
            <v>Cancelado</v>
          </cell>
        </row>
        <row r="8363">
          <cell r="A8363">
            <v>105048</v>
          </cell>
          <cell r="AB8363" t="str">
            <v>Normal</v>
          </cell>
        </row>
        <row r="8364">
          <cell r="A8364">
            <v>36611</v>
          </cell>
          <cell r="AB8364" t="str">
            <v>Cancelado</v>
          </cell>
        </row>
        <row r="8365">
          <cell r="A8365">
            <v>79552</v>
          </cell>
          <cell r="AB8365" t="str">
            <v>Normal</v>
          </cell>
        </row>
        <row r="8366">
          <cell r="A8366">
            <v>19920</v>
          </cell>
          <cell r="AB8366" t="str">
            <v>Cancelado</v>
          </cell>
        </row>
        <row r="8367">
          <cell r="A8367">
            <v>5209</v>
          </cell>
          <cell r="AB8367" t="str">
            <v>Cancelado</v>
          </cell>
        </row>
        <row r="8368">
          <cell r="A8368">
            <v>10005</v>
          </cell>
          <cell r="AB8368" t="str">
            <v>Cancelado</v>
          </cell>
        </row>
        <row r="8369">
          <cell r="A8369">
            <v>28308</v>
          </cell>
          <cell r="AB8369" t="str">
            <v>Cancelado</v>
          </cell>
        </row>
        <row r="8370">
          <cell r="A8370">
            <v>10010</v>
          </cell>
          <cell r="AB8370" t="str">
            <v>Cancelado</v>
          </cell>
        </row>
        <row r="8371">
          <cell r="A8371">
            <v>10011</v>
          </cell>
          <cell r="AB8371" t="str">
            <v>Cancelado</v>
          </cell>
        </row>
        <row r="8372">
          <cell r="A8372">
            <v>111556</v>
          </cell>
          <cell r="AB8372" t="str">
            <v>Normal</v>
          </cell>
        </row>
        <row r="8373">
          <cell r="A8373">
            <v>10015</v>
          </cell>
          <cell r="AB8373" t="str">
            <v>Cancelado</v>
          </cell>
        </row>
        <row r="8374">
          <cell r="A8374">
            <v>79607</v>
          </cell>
          <cell r="AB8374" t="str">
            <v>Normal</v>
          </cell>
        </row>
        <row r="8375">
          <cell r="A8375">
            <v>115449</v>
          </cell>
          <cell r="AB8375" t="str">
            <v>Normal</v>
          </cell>
        </row>
        <row r="8376">
          <cell r="A8376">
            <v>22211</v>
          </cell>
          <cell r="AB8376" t="str">
            <v>Cancelado</v>
          </cell>
        </row>
        <row r="8377">
          <cell r="A8377">
            <v>28425</v>
          </cell>
          <cell r="AB8377" t="str">
            <v>Cancelado</v>
          </cell>
        </row>
        <row r="8378">
          <cell r="A8378">
            <v>28426</v>
          </cell>
          <cell r="AB8378" t="str">
            <v>Cancelado</v>
          </cell>
        </row>
        <row r="8379">
          <cell r="A8379">
            <v>79609</v>
          </cell>
          <cell r="AB8379" t="str">
            <v>Normal</v>
          </cell>
        </row>
        <row r="8380">
          <cell r="A8380">
            <v>114402</v>
          </cell>
          <cell r="AB8380" t="str">
            <v>Cancelado</v>
          </cell>
        </row>
        <row r="8381">
          <cell r="A8381">
            <v>79637</v>
          </cell>
          <cell r="AB8381" t="str">
            <v>Normal</v>
          </cell>
        </row>
        <row r="8382">
          <cell r="A8382">
            <v>26346</v>
          </cell>
          <cell r="AB8382" t="str">
            <v>Cancelado</v>
          </cell>
        </row>
        <row r="8383">
          <cell r="A8383">
            <v>112926</v>
          </cell>
          <cell r="AB8383" t="str">
            <v>Normal</v>
          </cell>
        </row>
        <row r="8384">
          <cell r="A8384">
            <v>111722</v>
          </cell>
          <cell r="AB8384" t="str">
            <v>Normal</v>
          </cell>
        </row>
        <row r="8385">
          <cell r="A8385">
            <v>64748</v>
          </cell>
          <cell r="AB8385" t="str">
            <v>Cancelado</v>
          </cell>
        </row>
        <row r="8386">
          <cell r="A8386">
            <v>11697</v>
          </cell>
          <cell r="AB8386" t="str">
            <v>Cancelado</v>
          </cell>
        </row>
        <row r="8387">
          <cell r="A8387">
            <v>55204</v>
          </cell>
          <cell r="AB8387" t="str">
            <v>Cancelado</v>
          </cell>
        </row>
        <row r="8388">
          <cell r="A8388">
            <v>21945</v>
          </cell>
          <cell r="AB8388" t="str">
            <v>Normal</v>
          </cell>
        </row>
        <row r="8389">
          <cell r="A8389">
            <v>28457</v>
          </cell>
          <cell r="AB8389" t="str">
            <v>Cancelado</v>
          </cell>
        </row>
        <row r="8390">
          <cell r="A8390">
            <v>19749</v>
          </cell>
          <cell r="AB8390" t="str">
            <v>Normal</v>
          </cell>
        </row>
        <row r="8391">
          <cell r="A8391">
            <v>105050</v>
          </cell>
          <cell r="AB8391" t="str">
            <v>Cancelado</v>
          </cell>
        </row>
        <row r="8392">
          <cell r="A8392">
            <v>67609</v>
          </cell>
          <cell r="AB8392" t="str">
            <v>Cancelado</v>
          </cell>
        </row>
        <row r="8393">
          <cell r="A8393">
            <v>10044</v>
          </cell>
          <cell r="AB8393" t="str">
            <v>Cancelado</v>
          </cell>
        </row>
        <row r="8394">
          <cell r="A8394">
            <v>27281</v>
          </cell>
          <cell r="AB8394" t="str">
            <v>Cancelado</v>
          </cell>
        </row>
        <row r="8395">
          <cell r="A8395">
            <v>40210</v>
          </cell>
          <cell r="AB8395" t="str">
            <v>Cancelado</v>
          </cell>
        </row>
        <row r="8396">
          <cell r="A8396">
            <v>59151</v>
          </cell>
          <cell r="AB8396" t="str">
            <v>Cancelado</v>
          </cell>
        </row>
        <row r="8397">
          <cell r="A8397">
            <v>18247</v>
          </cell>
          <cell r="AB8397" t="str">
            <v>Cancelado</v>
          </cell>
        </row>
        <row r="8398">
          <cell r="A8398">
            <v>104064</v>
          </cell>
          <cell r="AB8398" t="str">
            <v>Cancelado</v>
          </cell>
        </row>
        <row r="8399">
          <cell r="A8399">
            <v>26910</v>
          </cell>
          <cell r="AB8399" t="str">
            <v>Cancelado</v>
          </cell>
        </row>
        <row r="8400">
          <cell r="A8400">
            <v>90273</v>
          </cell>
          <cell r="AB8400" t="str">
            <v>Normal</v>
          </cell>
        </row>
        <row r="8401">
          <cell r="A8401">
            <v>99891</v>
          </cell>
          <cell r="AB8401" t="str">
            <v>Normal</v>
          </cell>
        </row>
        <row r="8402">
          <cell r="A8402">
            <v>14485</v>
          </cell>
          <cell r="AB8402" t="str">
            <v>Cancelado</v>
          </cell>
        </row>
        <row r="8403">
          <cell r="A8403">
            <v>79714</v>
          </cell>
          <cell r="AB8403" t="str">
            <v>Normal</v>
          </cell>
        </row>
        <row r="8404">
          <cell r="A8404">
            <v>108376</v>
          </cell>
          <cell r="AB8404" t="str">
            <v>Cancelado</v>
          </cell>
        </row>
        <row r="8405">
          <cell r="A8405">
            <v>10054</v>
          </cell>
          <cell r="AB8405" t="str">
            <v>Cancelado</v>
          </cell>
        </row>
        <row r="8406">
          <cell r="A8406">
            <v>22441</v>
          </cell>
          <cell r="AB8406" t="str">
            <v>Cancelado</v>
          </cell>
        </row>
        <row r="8407">
          <cell r="A8407">
            <v>79713</v>
          </cell>
          <cell r="AB8407" t="str">
            <v>Bloqueio Administrativo</v>
          </cell>
        </row>
        <row r="8408">
          <cell r="A8408">
            <v>15755</v>
          </cell>
          <cell r="AB8408" t="str">
            <v>Cancelado</v>
          </cell>
        </row>
        <row r="8409">
          <cell r="A8409">
            <v>54893</v>
          </cell>
          <cell r="AB8409" t="str">
            <v>Cancelado</v>
          </cell>
        </row>
        <row r="8410">
          <cell r="A8410">
            <v>28491</v>
          </cell>
          <cell r="AB8410" t="str">
            <v>Cancelado</v>
          </cell>
        </row>
        <row r="8411">
          <cell r="A8411">
            <v>13959</v>
          </cell>
          <cell r="AB8411" t="str">
            <v>Cancelado</v>
          </cell>
        </row>
        <row r="8412">
          <cell r="A8412">
            <v>21280</v>
          </cell>
          <cell r="AB8412" t="str">
            <v>Cancelado</v>
          </cell>
        </row>
        <row r="8413">
          <cell r="A8413">
            <v>49145</v>
          </cell>
          <cell r="AB8413" t="str">
            <v>Cancelado</v>
          </cell>
        </row>
        <row r="8414">
          <cell r="A8414">
            <v>19322</v>
          </cell>
          <cell r="AB8414" t="str">
            <v>Normal</v>
          </cell>
        </row>
        <row r="8415">
          <cell r="A8415">
            <v>90704</v>
          </cell>
          <cell r="AB8415" t="str">
            <v>Cancelado</v>
          </cell>
        </row>
        <row r="8416">
          <cell r="A8416">
            <v>105051</v>
          </cell>
          <cell r="AB8416" t="str">
            <v>Normal</v>
          </cell>
        </row>
        <row r="8417">
          <cell r="A8417">
            <v>10071</v>
          </cell>
          <cell r="AB8417" t="str">
            <v>Cancelado</v>
          </cell>
        </row>
        <row r="8418">
          <cell r="A8418">
            <v>66224</v>
          </cell>
          <cell r="AB8418" t="str">
            <v>Cancelado</v>
          </cell>
        </row>
        <row r="8419">
          <cell r="A8419">
            <v>59282</v>
          </cell>
          <cell r="AB8419" t="str">
            <v>Cancelado</v>
          </cell>
        </row>
        <row r="8420">
          <cell r="A8420">
            <v>931</v>
          </cell>
          <cell r="AB8420" t="str">
            <v>Cancelado</v>
          </cell>
        </row>
        <row r="8421">
          <cell r="A8421">
            <v>33239</v>
          </cell>
          <cell r="AB8421" t="str">
            <v>Cancelado</v>
          </cell>
        </row>
        <row r="8422">
          <cell r="A8422">
            <v>17035</v>
          </cell>
          <cell r="AB8422" t="str">
            <v>Cancelado</v>
          </cell>
        </row>
        <row r="8423">
          <cell r="A8423">
            <v>24608</v>
          </cell>
          <cell r="AB8423" t="str">
            <v>Normal</v>
          </cell>
        </row>
        <row r="8424">
          <cell r="A8424">
            <v>79775</v>
          </cell>
          <cell r="AB8424" t="str">
            <v>Normal</v>
          </cell>
        </row>
        <row r="8425">
          <cell r="A8425">
            <v>11558</v>
          </cell>
          <cell r="AB8425" t="str">
            <v>Cancelado</v>
          </cell>
        </row>
        <row r="8426">
          <cell r="A8426">
            <v>4888</v>
          </cell>
          <cell r="AB8426" t="str">
            <v>Normal</v>
          </cell>
        </row>
        <row r="8427">
          <cell r="A8427">
            <v>11281</v>
          </cell>
          <cell r="AB8427" t="str">
            <v>Cancelado</v>
          </cell>
        </row>
        <row r="8428">
          <cell r="A8428">
            <v>87499</v>
          </cell>
          <cell r="AB8428" t="str">
            <v>Cancelado</v>
          </cell>
        </row>
        <row r="8429">
          <cell r="A8429">
            <v>20398</v>
          </cell>
          <cell r="AB8429" t="str">
            <v>Cancelado</v>
          </cell>
        </row>
        <row r="8430">
          <cell r="A8430">
            <v>28519</v>
          </cell>
          <cell r="AB8430" t="str">
            <v>Cancelado</v>
          </cell>
        </row>
        <row r="8431">
          <cell r="A8431">
            <v>13538</v>
          </cell>
          <cell r="AB8431" t="str">
            <v>Cancelado</v>
          </cell>
        </row>
        <row r="8432">
          <cell r="A8432">
            <v>15697</v>
          </cell>
          <cell r="AB8432" t="str">
            <v>Cancelado</v>
          </cell>
        </row>
        <row r="8433">
          <cell r="A8433">
            <v>79782</v>
          </cell>
          <cell r="AB8433" t="str">
            <v>Normal</v>
          </cell>
        </row>
        <row r="8434">
          <cell r="A8434">
            <v>10091</v>
          </cell>
          <cell r="AB8434" t="str">
            <v>Cancelado</v>
          </cell>
        </row>
        <row r="8435">
          <cell r="A8435">
            <v>24674</v>
          </cell>
          <cell r="AB8435" t="str">
            <v>Normal</v>
          </cell>
        </row>
        <row r="8436">
          <cell r="A8436">
            <v>100257</v>
          </cell>
          <cell r="AB8436" t="str">
            <v>Cancelado</v>
          </cell>
        </row>
        <row r="8437">
          <cell r="A8437">
            <v>60766</v>
          </cell>
          <cell r="AB8437" t="str">
            <v>Normal</v>
          </cell>
        </row>
        <row r="8438">
          <cell r="A8438">
            <v>21632</v>
          </cell>
          <cell r="AB8438" t="str">
            <v>Cancelado</v>
          </cell>
        </row>
        <row r="8439">
          <cell r="A8439">
            <v>79793</v>
          </cell>
          <cell r="AB8439" t="str">
            <v>Normal</v>
          </cell>
        </row>
        <row r="8440">
          <cell r="A8440">
            <v>116672</v>
          </cell>
          <cell r="AB8440" t="str">
            <v>Normal</v>
          </cell>
        </row>
        <row r="8441">
          <cell r="A8441">
            <v>122218</v>
          </cell>
          <cell r="AB8441" t="str">
            <v>Normal</v>
          </cell>
        </row>
        <row r="8442">
          <cell r="A8442">
            <v>10100</v>
          </cell>
          <cell r="AB8442" t="str">
            <v>Cancelado</v>
          </cell>
        </row>
        <row r="8443">
          <cell r="A8443">
            <v>22620</v>
          </cell>
          <cell r="AB8443" t="str">
            <v>Cancelado</v>
          </cell>
        </row>
        <row r="8444">
          <cell r="A8444">
            <v>89531</v>
          </cell>
          <cell r="AB8444" t="str">
            <v>Normal</v>
          </cell>
        </row>
        <row r="8445">
          <cell r="A8445">
            <v>28450</v>
          </cell>
          <cell r="AB8445" t="str">
            <v>Cancelado</v>
          </cell>
        </row>
        <row r="8446">
          <cell r="A8446">
            <v>17975</v>
          </cell>
          <cell r="AB8446" t="str">
            <v>Normal</v>
          </cell>
        </row>
        <row r="8447">
          <cell r="A8447">
            <v>25297</v>
          </cell>
          <cell r="AB8447" t="str">
            <v>Cancelado</v>
          </cell>
        </row>
        <row r="8448">
          <cell r="A8448">
            <v>10108</v>
          </cell>
          <cell r="AB8448" t="str">
            <v>Cancelado</v>
          </cell>
        </row>
        <row r="8449">
          <cell r="A8449">
            <v>79808</v>
          </cell>
          <cell r="AB8449" t="str">
            <v>Normal</v>
          </cell>
        </row>
        <row r="8450">
          <cell r="A8450">
            <v>12646</v>
          </cell>
          <cell r="AB8450" t="str">
            <v>Cancelado</v>
          </cell>
        </row>
        <row r="8451">
          <cell r="A8451">
            <v>26933</v>
          </cell>
          <cell r="AB8451" t="str">
            <v>Cancelado</v>
          </cell>
        </row>
        <row r="8452">
          <cell r="A8452">
            <v>28526</v>
          </cell>
          <cell r="AB8452" t="str">
            <v>Cancelado</v>
          </cell>
        </row>
        <row r="8453">
          <cell r="A8453">
            <v>10113</v>
          </cell>
          <cell r="AB8453" t="str">
            <v>Cancelado</v>
          </cell>
        </row>
        <row r="8454">
          <cell r="A8454">
            <v>10114</v>
          </cell>
          <cell r="AB8454" t="str">
            <v>Cancelado</v>
          </cell>
        </row>
        <row r="8455">
          <cell r="A8455">
            <v>79813</v>
          </cell>
          <cell r="AB8455" t="str">
            <v>Normal</v>
          </cell>
        </row>
        <row r="8456">
          <cell r="A8456">
            <v>25362</v>
          </cell>
          <cell r="AB8456" t="str">
            <v>Cancelado</v>
          </cell>
        </row>
        <row r="8457">
          <cell r="A8457">
            <v>9442</v>
          </cell>
          <cell r="AB8457" t="str">
            <v>Cancelado</v>
          </cell>
        </row>
        <row r="8458">
          <cell r="A8458">
            <v>10120</v>
          </cell>
          <cell r="AB8458" t="str">
            <v>Cancelado</v>
          </cell>
        </row>
        <row r="8459">
          <cell r="A8459">
            <v>10121</v>
          </cell>
          <cell r="AB8459" t="str">
            <v>Cancelado</v>
          </cell>
        </row>
        <row r="8460">
          <cell r="A8460">
            <v>34194</v>
          </cell>
          <cell r="AB8460" t="str">
            <v>Cancelado</v>
          </cell>
        </row>
        <row r="8461">
          <cell r="A8461">
            <v>113279</v>
          </cell>
          <cell r="AB8461" t="str">
            <v>Normal</v>
          </cell>
        </row>
        <row r="8462">
          <cell r="A8462">
            <v>21484</v>
          </cell>
          <cell r="AB8462" t="str">
            <v>Cancelado</v>
          </cell>
        </row>
        <row r="8463">
          <cell r="A8463">
            <v>49228</v>
          </cell>
          <cell r="AB8463" t="str">
            <v>Cancelado</v>
          </cell>
        </row>
        <row r="8464">
          <cell r="A8464">
            <v>4126</v>
          </cell>
          <cell r="AB8464" t="str">
            <v>Cancelado</v>
          </cell>
        </row>
        <row r="8465">
          <cell r="A8465">
            <v>21302</v>
          </cell>
          <cell r="AB8465" t="str">
            <v>Cancelado</v>
          </cell>
        </row>
        <row r="8466">
          <cell r="A8466">
            <v>10128</v>
          </cell>
          <cell r="AB8466" t="str">
            <v>Cancelado</v>
          </cell>
        </row>
        <row r="8467">
          <cell r="A8467">
            <v>19382</v>
          </cell>
          <cell r="AB8467" t="str">
            <v>Cancelado</v>
          </cell>
        </row>
        <row r="8468">
          <cell r="A8468">
            <v>26809</v>
          </cell>
          <cell r="AB8468" t="str">
            <v>Cancelado</v>
          </cell>
        </row>
        <row r="8469">
          <cell r="A8469">
            <v>10131</v>
          </cell>
          <cell r="AB8469" t="str">
            <v>Cancelado</v>
          </cell>
        </row>
        <row r="8470">
          <cell r="A8470">
            <v>79818</v>
          </cell>
          <cell r="AB8470" t="str">
            <v>Normal</v>
          </cell>
        </row>
        <row r="8471">
          <cell r="A8471">
            <v>79820</v>
          </cell>
          <cell r="AB8471" t="str">
            <v>Normal</v>
          </cell>
        </row>
        <row r="8472">
          <cell r="A8472">
            <v>58675</v>
          </cell>
          <cell r="AB8472" t="str">
            <v>Cancelado</v>
          </cell>
        </row>
        <row r="8473">
          <cell r="A8473">
            <v>24715</v>
          </cell>
          <cell r="AB8473" t="str">
            <v>Normal</v>
          </cell>
        </row>
        <row r="8474">
          <cell r="A8474">
            <v>60019</v>
          </cell>
          <cell r="AB8474" t="str">
            <v>Cancelado</v>
          </cell>
        </row>
        <row r="8475">
          <cell r="A8475">
            <v>13808</v>
          </cell>
          <cell r="AB8475" t="str">
            <v>Cancelado</v>
          </cell>
        </row>
        <row r="8476">
          <cell r="A8476">
            <v>10140</v>
          </cell>
          <cell r="AB8476" t="str">
            <v>Cancelado</v>
          </cell>
        </row>
        <row r="8477">
          <cell r="A8477">
            <v>22203</v>
          </cell>
          <cell r="AB8477" t="str">
            <v>Cancelado</v>
          </cell>
        </row>
        <row r="8478">
          <cell r="A8478">
            <v>117738</v>
          </cell>
          <cell r="AB8478" t="str">
            <v>Normal</v>
          </cell>
        </row>
        <row r="8479">
          <cell r="A8479">
            <v>21948</v>
          </cell>
          <cell r="AB8479" t="str">
            <v>Cancelado</v>
          </cell>
        </row>
        <row r="8480">
          <cell r="A8480">
            <v>79859</v>
          </cell>
          <cell r="AB8480" t="str">
            <v>Normal</v>
          </cell>
        </row>
        <row r="8481">
          <cell r="A8481">
            <v>17923</v>
          </cell>
          <cell r="AB8481" t="str">
            <v>Cancelado</v>
          </cell>
        </row>
        <row r="8482">
          <cell r="A8482">
            <v>10145</v>
          </cell>
          <cell r="AB8482" t="str">
            <v>Cancelado</v>
          </cell>
        </row>
        <row r="8483">
          <cell r="A8483">
            <v>10146</v>
          </cell>
          <cell r="AB8483" t="str">
            <v>Cancelado</v>
          </cell>
        </row>
        <row r="8484">
          <cell r="A8484">
            <v>10149</v>
          </cell>
          <cell r="AB8484" t="str">
            <v>Cancelado</v>
          </cell>
        </row>
        <row r="8485">
          <cell r="A8485">
            <v>26736</v>
          </cell>
          <cell r="AB8485" t="str">
            <v>Cancelado</v>
          </cell>
        </row>
        <row r="8486">
          <cell r="A8486">
            <v>79862</v>
          </cell>
          <cell r="AB8486" t="str">
            <v>Normal</v>
          </cell>
        </row>
        <row r="8487">
          <cell r="A8487">
            <v>10154</v>
          </cell>
          <cell r="AB8487" t="str">
            <v>Cancelado</v>
          </cell>
        </row>
        <row r="8488">
          <cell r="A8488">
            <v>101253</v>
          </cell>
          <cell r="AB8488" t="str">
            <v>Normal</v>
          </cell>
        </row>
        <row r="8489">
          <cell r="A8489">
            <v>26556</v>
          </cell>
          <cell r="AB8489" t="str">
            <v>Cancelado</v>
          </cell>
        </row>
        <row r="8490">
          <cell r="A8490">
            <v>67418</v>
          </cell>
          <cell r="AB8490" t="str">
            <v>Cancelado</v>
          </cell>
        </row>
        <row r="8491">
          <cell r="A8491">
            <v>28544</v>
          </cell>
          <cell r="AB8491" t="str">
            <v>Cancelado</v>
          </cell>
        </row>
        <row r="8492">
          <cell r="A8492">
            <v>47560</v>
          </cell>
          <cell r="AB8492" t="str">
            <v>Cancelado</v>
          </cell>
        </row>
        <row r="8493">
          <cell r="A8493">
            <v>21631</v>
          </cell>
          <cell r="AB8493" t="str">
            <v>Cancelado</v>
          </cell>
        </row>
        <row r="8494">
          <cell r="A8494">
            <v>10161</v>
          </cell>
          <cell r="AB8494" t="str">
            <v>Cancelado</v>
          </cell>
        </row>
        <row r="8495">
          <cell r="A8495">
            <v>61</v>
          </cell>
          <cell r="AB8495" t="str">
            <v>Cancelado</v>
          </cell>
        </row>
        <row r="8496">
          <cell r="A8496">
            <v>95978</v>
          </cell>
          <cell r="AB8496" t="str">
            <v>Normal</v>
          </cell>
        </row>
        <row r="8497">
          <cell r="A8497">
            <v>27169</v>
          </cell>
          <cell r="AB8497" t="str">
            <v>Cancelado</v>
          </cell>
        </row>
        <row r="8498">
          <cell r="A8498">
            <v>25206</v>
          </cell>
          <cell r="AB8498" t="str">
            <v>Normal</v>
          </cell>
        </row>
        <row r="8499">
          <cell r="A8499">
            <v>100701</v>
          </cell>
          <cell r="AB8499" t="str">
            <v>Bloqueio Financeiro</v>
          </cell>
        </row>
        <row r="8500">
          <cell r="A8500">
            <v>10168</v>
          </cell>
          <cell r="AB8500" t="str">
            <v>Cancelado</v>
          </cell>
        </row>
        <row r="8501">
          <cell r="A8501">
            <v>49341</v>
          </cell>
          <cell r="AB8501" t="str">
            <v>Cancelado</v>
          </cell>
        </row>
        <row r="8502">
          <cell r="A8502">
            <v>10170</v>
          </cell>
          <cell r="AB8502" t="str">
            <v>Cancelado</v>
          </cell>
        </row>
        <row r="8503">
          <cell r="A8503">
            <v>27029</v>
          </cell>
          <cell r="AB8503" t="str">
            <v>Cancelado</v>
          </cell>
        </row>
        <row r="8504">
          <cell r="A8504">
            <v>10172</v>
          </cell>
          <cell r="AB8504" t="str">
            <v>Cancelado</v>
          </cell>
        </row>
        <row r="8505">
          <cell r="A8505">
            <v>8280</v>
          </cell>
          <cell r="AB8505" t="str">
            <v>Cancelado</v>
          </cell>
        </row>
        <row r="8506">
          <cell r="A8506">
            <v>28697</v>
          </cell>
          <cell r="AB8506" t="str">
            <v>Cancelado</v>
          </cell>
        </row>
        <row r="8507">
          <cell r="A8507">
            <v>104466</v>
          </cell>
          <cell r="AB8507" t="str">
            <v>Normal</v>
          </cell>
        </row>
        <row r="8508">
          <cell r="A8508">
            <v>10176</v>
          </cell>
          <cell r="AB8508" t="str">
            <v>Cancelado</v>
          </cell>
        </row>
        <row r="8509">
          <cell r="A8509">
            <v>71060</v>
          </cell>
          <cell r="AB8509" t="str">
            <v>Cancelado</v>
          </cell>
        </row>
        <row r="8510">
          <cell r="A8510">
            <v>113838</v>
          </cell>
          <cell r="AB8510" t="str">
            <v>Normal</v>
          </cell>
        </row>
        <row r="8511">
          <cell r="A8511">
            <v>28714</v>
          </cell>
          <cell r="AB8511" t="str">
            <v>Cancelado</v>
          </cell>
        </row>
        <row r="8512">
          <cell r="A8512">
            <v>22472</v>
          </cell>
          <cell r="AB8512" t="str">
            <v>Cancelado</v>
          </cell>
        </row>
        <row r="8513">
          <cell r="A8513">
            <v>79898</v>
          </cell>
          <cell r="AB8513" t="str">
            <v>Normal</v>
          </cell>
        </row>
        <row r="8514">
          <cell r="A8514">
            <v>23161</v>
          </cell>
          <cell r="AB8514" t="str">
            <v>Cancelado</v>
          </cell>
        </row>
        <row r="8515">
          <cell r="A8515">
            <v>105056</v>
          </cell>
          <cell r="AB8515" t="str">
            <v>Normal</v>
          </cell>
        </row>
        <row r="8516">
          <cell r="A8516">
            <v>42621</v>
          </cell>
          <cell r="AB8516" t="str">
            <v>Cancelado</v>
          </cell>
        </row>
        <row r="8517">
          <cell r="A8517">
            <v>55037</v>
          </cell>
          <cell r="AB8517" t="str">
            <v>Cancelado</v>
          </cell>
        </row>
        <row r="8518">
          <cell r="A8518">
            <v>26228</v>
          </cell>
          <cell r="AB8518" t="str">
            <v>Cancelado</v>
          </cell>
        </row>
        <row r="8519">
          <cell r="A8519">
            <v>34959</v>
          </cell>
          <cell r="AB8519" t="str">
            <v>Cancelado</v>
          </cell>
        </row>
        <row r="8520">
          <cell r="A8520">
            <v>27542</v>
          </cell>
          <cell r="AB8520" t="str">
            <v>Cancelado</v>
          </cell>
        </row>
        <row r="8521">
          <cell r="A8521">
            <v>79922</v>
          </cell>
          <cell r="AB8521" t="str">
            <v>Normal</v>
          </cell>
        </row>
        <row r="8522">
          <cell r="A8522">
            <v>10193</v>
          </cell>
          <cell r="AB8522" t="str">
            <v>Cancelado</v>
          </cell>
        </row>
        <row r="8523">
          <cell r="A8523">
            <v>119661</v>
          </cell>
          <cell r="AB8523" t="str">
            <v>Normal</v>
          </cell>
        </row>
        <row r="8524">
          <cell r="A8524">
            <v>28534</v>
          </cell>
          <cell r="AB8524" t="str">
            <v>Cancelado</v>
          </cell>
        </row>
        <row r="8525">
          <cell r="A8525">
            <v>5329</v>
          </cell>
          <cell r="AB8525" t="str">
            <v>Cancelado</v>
          </cell>
        </row>
        <row r="8526">
          <cell r="A8526">
            <v>64809</v>
          </cell>
          <cell r="AB8526" t="str">
            <v>Cancelado</v>
          </cell>
        </row>
        <row r="8527">
          <cell r="A8527">
            <v>22971</v>
          </cell>
          <cell r="AB8527" t="str">
            <v>Cancelado</v>
          </cell>
        </row>
        <row r="8528">
          <cell r="A8528">
            <v>79925</v>
          </cell>
          <cell r="AB8528" t="str">
            <v>Normal</v>
          </cell>
        </row>
        <row r="8529">
          <cell r="A8529">
            <v>18091</v>
          </cell>
          <cell r="AB8529" t="str">
            <v>Cancelado</v>
          </cell>
        </row>
        <row r="8530">
          <cell r="A8530">
            <v>86882</v>
          </cell>
          <cell r="AB8530" t="str">
            <v>Normal</v>
          </cell>
        </row>
        <row r="8531">
          <cell r="A8531">
            <v>10205</v>
          </cell>
          <cell r="AB8531" t="str">
            <v>Cancelado</v>
          </cell>
        </row>
        <row r="8532">
          <cell r="A8532">
            <v>10207</v>
          </cell>
          <cell r="AB8532" t="str">
            <v>Cancelado</v>
          </cell>
        </row>
        <row r="8533">
          <cell r="A8533">
            <v>105057</v>
          </cell>
          <cell r="AB8533" t="str">
            <v>Cancelado</v>
          </cell>
        </row>
        <row r="8534">
          <cell r="A8534">
            <v>55029</v>
          </cell>
          <cell r="AB8534" t="str">
            <v>Cancelado</v>
          </cell>
        </row>
        <row r="8535">
          <cell r="A8535">
            <v>18794</v>
          </cell>
          <cell r="AB8535" t="str">
            <v>Cancelado</v>
          </cell>
        </row>
        <row r="8536">
          <cell r="A8536">
            <v>79989</v>
          </cell>
          <cell r="AB8536" t="str">
            <v>Cancelado</v>
          </cell>
        </row>
        <row r="8537">
          <cell r="A8537">
            <v>67002</v>
          </cell>
          <cell r="AB8537" t="str">
            <v>Cancelado</v>
          </cell>
        </row>
        <row r="8538">
          <cell r="A8538">
            <v>29322</v>
          </cell>
          <cell r="AB8538" t="str">
            <v>Cancelado</v>
          </cell>
        </row>
        <row r="8539">
          <cell r="A8539">
            <v>21703</v>
          </cell>
          <cell r="AB8539" t="str">
            <v>Normal</v>
          </cell>
        </row>
        <row r="8540">
          <cell r="A8540">
            <v>96744</v>
          </cell>
          <cell r="AB8540" t="str">
            <v>Suspenso</v>
          </cell>
        </row>
        <row r="8541">
          <cell r="A8541">
            <v>52878</v>
          </cell>
          <cell r="AB8541" t="str">
            <v>Cancelado</v>
          </cell>
        </row>
        <row r="8542">
          <cell r="A8542">
            <v>22643</v>
          </cell>
          <cell r="AB8542" t="str">
            <v>Cancelado</v>
          </cell>
        </row>
        <row r="8543">
          <cell r="A8543">
            <v>24159</v>
          </cell>
          <cell r="AB8543" t="str">
            <v>Cancelado</v>
          </cell>
        </row>
        <row r="8544">
          <cell r="A8544">
            <v>24964</v>
          </cell>
          <cell r="AB8544" t="str">
            <v>Cancelado</v>
          </cell>
        </row>
        <row r="8545">
          <cell r="A8545">
            <v>23297</v>
          </cell>
          <cell r="AB8545" t="str">
            <v>Cancelado</v>
          </cell>
        </row>
        <row r="8546">
          <cell r="A8546">
            <v>29575</v>
          </cell>
          <cell r="AB8546" t="str">
            <v>Cancelado</v>
          </cell>
        </row>
        <row r="8547">
          <cell r="A8547">
            <v>10060</v>
          </cell>
          <cell r="AB8547" t="str">
            <v>Cancelado</v>
          </cell>
        </row>
        <row r="8548">
          <cell r="A8548">
            <v>3801</v>
          </cell>
          <cell r="AB8548" t="str">
            <v>Cancelado</v>
          </cell>
        </row>
        <row r="8549">
          <cell r="A8549">
            <v>30731</v>
          </cell>
          <cell r="AB8549" t="str">
            <v>Normal</v>
          </cell>
        </row>
        <row r="8550">
          <cell r="A8550">
            <v>10230</v>
          </cell>
          <cell r="AB8550" t="str">
            <v>Cancelado</v>
          </cell>
        </row>
        <row r="8551">
          <cell r="A8551">
            <v>12571</v>
          </cell>
          <cell r="AB8551" t="str">
            <v>Cancelado</v>
          </cell>
        </row>
        <row r="8552">
          <cell r="A8552">
            <v>80031</v>
          </cell>
          <cell r="AB8552" t="str">
            <v>Normal</v>
          </cell>
        </row>
        <row r="8553">
          <cell r="A8553">
            <v>80033</v>
          </cell>
          <cell r="AB8553" t="str">
            <v>Normal</v>
          </cell>
        </row>
        <row r="8554">
          <cell r="A8554">
            <v>3803</v>
          </cell>
          <cell r="AB8554" t="str">
            <v>Cancelado</v>
          </cell>
        </row>
        <row r="8555">
          <cell r="A8555">
            <v>28619</v>
          </cell>
          <cell r="AB8555" t="str">
            <v>Cancelado</v>
          </cell>
        </row>
        <row r="8556">
          <cell r="A8556">
            <v>25326</v>
          </cell>
          <cell r="AB8556" t="str">
            <v>Cancelado</v>
          </cell>
        </row>
        <row r="8557">
          <cell r="A8557">
            <v>53969</v>
          </cell>
          <cell r="AB8557" t="str">
            <v>Normal</v>
          </cell>
        </row>
        <row r="8558">
          <cell r="A8558">
            <v>80041</v>
          </cell>
          <cell r="AB8558" t="str">
            <v>Normal</v>
          </cell>
        </row>
        <row r="8559">
          <cell r="A8559">
            <v>25463</v>
          </cell>
          <cell r="AB8559" t="str">
            <v>Cancelado</v>
          </cell>
        </row>
        <row r="8560">
          <cell r="A8560">
            <v>8802</v>
          </cell>
          <cell r="AB8560" t="str">
            <v>Cancelado</v>
          </cell>
        </row>
        <row r="8561">
          <cell r="A8561">
            <v>10243</v>
          </cell>
          <cell r="AB8561" t="str">
            <v>Cancelado</v>
          </cell>
        </row>
        <row r="8562">
          <cell r="A8562">
            <v>80047</v>
          </cell>
          <cell r="AB8562" t="str">
            <v>Normal</v>
          </cell>
        </row>
        <row r="8563">
          <cell r="A8563">
            <v>10248</v>
          </cell>
          <cell r="AB8563" t="str">
            <v>Cancelado</v>
          </cell>
        </row>
        <row r="8564">
          <cell r="A8564">
            <v>63988</v>
          </cell>
          <cell r="AB8564" t="str">
            <v>Cancelado</v>
          </cell>
        </row>
        <row r="8565">
          <cell r="A8565">
            <v>80060</v>
          </cell>
          <cell r="AB8565" t="str">
            <v>Normal</v>
          </cell>
        </row>
        <row r="8566">
          <cell r="A8566">
            <v>3804</v>
          </cell>
          <cell r="AB8566" t="str">
            <v>Cancelado</v>
          </cell>
        </row>
        <row r="8567">
          <cell r="A8567">
            <v>28579</v>
          </cell>
          <cell r="AB8567" t="str">
            <v>Cancelado</v>
          </cell>
        </row>
        <row r="8568">
          <cell r="A8568">
            <v>2501</v>
          </cell>
          <cell r="AB8568" t="str">
            <v>Cancelado</v>
          </cell>
        </row>
        <row r="8569">
          <cell r="A8569">
            <v>6023</v>
          </cell>
          <cell r="AB8569" t="str">
            <v>Cancelado</v>
          </cell>
        </row>
        <row r="8570">
          <cell r="A8570">
            <v>27983</v>
          </cell>
          <cell r="AB8570" t="str">
            <v>Normal</v>
          </cell>
        </row>
        <row r="8571">
          <cell r="A8571">
            <v>118773</v>
          </cell>
          <cell r="AB8571" t="str">
            <v>Cancelado</v>
          </cell>
        </row>
        <row r="8572">
          <cell r="A8572">
            <v>84821</v>
          </cell>
          <cell r="AB8572" t="str">
            <v>Cancelado</v>
          </cell>
        </row>
        <row r="8573">
          <cell r="A8573">
            <v>80082</v>
          </cell>
          <cell r="AB8573" t="str">
            <v>Normal</v>
          </cell>
        </row>
        <row r="8574">
          <cell r="A8574">
            <v>80126</v>
          </cell>
          <cell r="AB8574" t="str">
            <v>Normal</v>
          </cell>
        </row>
        <row r="8575">
          <cell r="A8575">
            <v>80128</v>
          </cell>
          <cell r="AB8575" t="str">
            <v>Normal</v>
          </cell>
        </row>
        <row r="8576">
          <cell r="A8576">
            <v>31565</v>
          </cell>
          <cell r="AB8576" t="str">
            <v>Normal</v>
          </cell>
        </row>
        <row r="8577">
          <cell r="A8577">
            <v>23746</v>
          </cell>
          <cell r="AB8577" t="str">
            <v>Cancelado</v>
          </cell>
        </row>
        <row r="8578">
          <cell r="A8578">
            <v>80069</v>
          </cell>
          <cell r="AB8578" t="str">
            <v>Cancelado</v>
          </cell>
        </row>
        <row r="8579">
          <cell r="A8579">
            <v>80155</v>
          </cell>
          <cell r="AB8579" t="str">
            <v>Cancelado</v>
          </cell>
        </row>
        <row r="8580">
          <cell r="A8580">
            <v>10268</v>
          </cell>
          <cell r="AB8580" t="str">
            <v>Cancelado</v>
          </cell>
        </row>
        <row r="8581">
          <cell r="A8581">
            <v>10269</v>
          </cell>
          <cell r="AB8581" t="str">
            <v>Cancelado</v>
          </cell>
        </row>
        <row r="8582">
          <cell r="A8582">
            <v>100738</v>
          </cell>
          <cell r="AB8582" t="str">
            <v>Bloqueio Financeiro</v>
          </cell>
        </row>
        <row r="8583">
          <cell r="A8583">
            <v>10271</v>
          </cell>
          <cell r="AB8583" t="str">
            <v>Cancelado</v>
          </cell>
        </row>
        <row r="8584">
          <cell r="A8584">
            <v>100860</v>
          </cell>
          <cell r="AB8584" t="str">
            <v>Bloqueio Financeiro</v>
          </cell>
        </row>
        <row r="8585">
          <cell r="A8585">
            <v>80158</v>
          </cell>
          <cell r="AB8585" t="str">
            <v>Normal</v>
          </cell>
        </row>
        <row r="8586">
          <cell r="A8586">
            <v>53980</v>
          </cell>
          <cell r="AB8586" t="str">
            <v>Cancelado</v>
          </cell>
        </row>
        <row r="8587">
          <cell r="A8587">
            <v>52973</v>
          </cell>
          <cell r="AB8587" t="str">
            <v>Cancelado</v>
          </cell>
        </row>
        <row r="8588">
          <cell r="A8588">
            <v>10279</v>
          </cell>
          <cell r="AB8588" t="str">
            <v>Cancelado</v>
          </cell>
        </row>
        <row r="8589">
          <cell r="A8589">
            <v>53982</v>
          </cell>
          <cell r="AB8589" t="str">
            <v>Normal</v>
          </cell>
        </row>
        <row r="8590">
          <cell r="A8590">
            <v>93660</v>
          </cell>
          <cell r="AB8590" t="str">
            <v>Cancelado</v>
          </cell>
        </row>
        <row r="8591">
          <cell r="A8591">
            <v>80200</v>
          </cell>
          <cell r="AB8591" t="str">
            <v>Normal</v>
          </cell>
        </row>
        <row r="8592">
          <cell r="A8592">
            <v>29882</v>
          </cell>
          <cell r="AB8592" t="str">
            <v>Cancelado</v>
          </cell>
        </row>
        <row r="8593">
          <cell r="A8593">
            <v>4938</v>
          </cell>
          <cell r="AB8593" t="str">
            <v>Cancelado</v>
          </cell>
        </row>
        <row r="8594">
          <cell r="A8594">
            <v>53012</v>
          </cell>
          <cell r="AB8594" t="str">
            <v>Cancelado</v>
          </cell>
        </row>
        <row r="8595">
          <cell r="A8595">
            <v>100914</v>
          </cell>
          <cell r="AB8595" t="str">
            <v>Bloqueio Financeiro</v>
          </cell>
        </row>
        <row r="8596">
          <cell r="A8596">
            <v>26383</v>
          </cell>
          <cell r="AB8596" t="str">
            <v>Cancelado</v>
          </cell>
        </row>
        <row r="8597">
          <cell r="A8597">
            <v>33504</v>
          </cell>
          <cell r="AB8597" t="str">
            <v>Cancelado</v>
          </cell>
        </row>
        <row r="8598">
          <cell r="A8598">
            <v>24260</v>
          </cell>
          <cell r="AB8598" t="str">
            <v>Cancelado</v>
          </cell>
        </row>
        <row r="8599">
          <cell r="A8599">
            <v>57653</v>
          </cell>
          <cell r="AB8599" t="str">
            <v>Cancelado</v>
          </cell>
        </row>
        <row r="8600">
          <cell r="A8600">
            <v>21352</v>
          </cell>
          <cell r="AB8600" t="str">
            <v>Cancelado</v>
          </cell>
        </row>
        <row r="8601">
          <cell r="A8601">
            <v>7269</v>
          </cell>
          <cell r="AB8601" t="str">
            <v>Cancelado</v>
          </cell>
        </row>
        <row r="8602">
          <cell r="A8602">
            <v>10289</v>
          </cell>
          <cell r="AB8602" t="str">
            <v>Cancelado</v>
          </cell>
        </row>
        <row r="8603">
          <cell r="A8603">
            <v>80261</v>
          </cell>
          <cell r="AB8603" t="str">
            <v>Normal</v>
          </cell>
        </row>
        <row r="8604">
          <cell r="A8604">
            <v>105059</v>
          </cell>
          <cell r="AB8604" t="str">
            <v>Normal</v>
          </cell>
        </row>
        <row r="8605">
          <cell r="A8605">
            <v>53042</v>
          </cell>
          <cell r="AB8605" t="str">
            <v>Cancelado</v>
          </cell>
        </row>
        <row r="8606">
          <cell r="A8606">
            <v>80298</v>
          </cell>
          <cell r="AB8606" t="str">
            <v>Normal</v>
          </cell>
        </row>
        <row r="8607">
          <cell r="A8607">
            <v>28005</v>
          </cell>
          <cell r="AB8607" t="str">
            <v>Normal</v>
          </cell>
        </row>
        <row r="8608">
          <cell r="A8608">
            <v>80324</v>
          </cell>
          <cell r="AB8608" t="str">
            <v>Normal</v>
          </cell>
        </row>
        <row r="8609">
          <cell r="A8609">
            <v>21311</v>
          </cell>
          <cell r="AB8609" t="str">
            <v>Cancelado</v>
          </cell>
        </row>
        <row r="8610">
          <cell r="A8610">
            <v>19340</v>
          </cell>
          <cell r="AB8610" t="str">
            <v>Cancelado</v>
          </cell>
        </row>
        <row r="8611">
          <cell r="A8611">
            <v>80326</v>
          </cell>
          <cell r="AB8611" t="str">
            <v>Normal</v>
          </cell>
        </row>
        <row r="8612">
          <cell r="A8612">
            <v>32342</v>
          </cell>
          <cell r="AB8612" t="str">
            <v>Cancelado</v>
          </cell>
        </row>
        <row r="8613">
          <cell r="A8613">
            <v>10302</v>
          </cell>
          <cell r="AB8613" t="str">
            <v>Cancelado</v>
          </cell>
        </row>
        <row r="8614">
          <cell r="A8614">
            <v>40804</v>
          </cell>
          <cell r="AB8614" t="str">
            <v>Cancelado</v>
          </cell>
        </row>
        <row r="8615">
          <cell r="A8615">
            <v>80327</v>
          </cell>
          <cell r="AB8615" t="str">
            <v>Normal</v>
          </cell>
        </row>
        <row r="8616">
          <cell r="A8616">
            <v>13337</v>
          </cell>
          <cell r="AB8616" t="str">
            <v>Cancelado</v>
          </cell>
        </row>
        <row r="8617">
          <cell r="A8617">
            <v>19952</v>
          </cell>
          <cell r="AB8617" t="str">
            <v>Normal</v>
          </cell>
        </row>
        <row r="8618">
          <cell r="A8618">
            <v>39707</v>
          </cell>
          <cell r="AB8618" t="str">
            <v>Normal</v>
          </cell>
        </row>
        <row r="8619">
          <cell r="A8619">
            <v>51751</v>
          </cell>
          <cell r="AB8619" t="str">
            <v>Cancelado</v>
          </cell>
        </row>
        <row r="8620">
          <cell r="A8620">
            <v>10313</v>
          </cell>
          <cell r="AB8620" t="str">
            <v>Cancelado</v>
          </cell>
        </row>
        <row r="8621">
          <cell r="A8621">
            <v>71991</v>
          </cell>
          <cell r="AB8621" t="str">
            <v>Cancelado</v>
          </cell>
        </row>
        <row r="8622">
          <cell r="A8622">
            <v>80347</v>
          </cell>
          <cell r="AB8622" t="str">
            <v>Bloqueio Financeiro</v>
          </cell>
        </row>
        <row r="8623">
          <cell r="A8623">
            <v>29404</v>
          </cell>
          <cell r="AB8623" t="str">
            <v>Normal</v>
          </cell>
        </row>
        <row r="8624">
          <cell r="A8624">
            <v>80428</v>
          </cell>
          <cell r="AB8624" t="str">
            <v>Normal</v>
          </cell>
        </row>
        <row r="8625">
          <cell r="A8625">
            <v>5159</v>
          </cell>
          <cell r="AB8625" t="str">
            <v>Cancelado</v>
          </cell>
        </row>
        <row r="8626">
          <cell r="A8626">
            <v>80430</v>
          </cell>
          <cell r="AB8626" t="str">
            <v>Normal</v>
          </cell>
        </row>
        <row r="8627">
          <cell r="A8627">
            <v>52977</v>
          </cell>
          <cell r="AB8627" t="str">
            <v>Normal</v>
          </cell>
        </row>
        <row r="8628">
          <cell r="A8628">
            <v>4418</v>
          </cell>
          <cell r="AB8628" t="str">
            <v>Cancelado</v>
          </cell>
        </row>
        <row r="8629">
          <cell r="A8629">
            <v>10318</v>
          </cell>
          <cell r="AB8629" t="str">
            <v>Cancelado</v>
          </cell>
        </row>
        <row r="8630">
          <cell r="A8630">
            <v>10321</v>
          </cell>
          <cell r="AB8630" t="str">
            <v>Cancelado</v>
          </cell>
        </row>
        <row r="8631">
          <cell r="A8631">
            <v>24838</v>
          </cell>
          <cell r="AB8631" t="str">
            <v>Cancelado</v>
          </cell>
        </row>
        <row r="8632">
          <cell r="A8632">
            <v>54045</v>
          </cell>
          <cell r="AB8632" t="str">
            <v>Cancelado</v>
          </cell>
        </row>
        <row r="8633">
          <cell r="A8633">
            <v>10326</v>
          </cell>
          <cell r="AB8633" t="str">
            <v>Cancelado</v>
          </cell>
        </row>
        <row r="8634">
          <cell r="A8634">
            <v>21056</v>
          </cell>
          <cell r="AB8634" t="str">
            <v>Cancelado</v>
          </cell>
        </row>
        <row r="8635">
          <cell r="A8635">
            <v>118481</v>
          </cell>
          <cell r="AB8635" t="str">
            <v>Normal</v>
          </cell>
        </row>
        <row r="8636">
          <cell r="A8636">
            <v>80459</v>
          </cell>
          <cell r="AB8636" t="str">
            <v>Normal</v>
          </cell>
        </row>
        <row r="8637">
          <cell r="A8637">
            <v>28656</v>
          </cell>
          <cell r="AB8637" t="str">
            <v>Cancelado</v>
          </cell>
        </row>
        <row r="8638">
          <cell r="A8638">
            <v>22241</v>
          </cell>
          <cell r="AB8638" t="str">
            <v>Cancelado</v>
          </cell>
        </row>
        <row r="8639">
          <cell r="A8639">
            <v>10330</v>
          </cell>
          <cell r="AB8639" t="str">
            <v>Cancelado</v>
          </cell>
        </row>
        <row r="8640">
          <cell r="A8640">
            <v>10331</v>
          </cell>
          <cell r="AB8640" t="str">
            <v>Cancelado</v>
          </cell>
        </row>
        <row r="8641">
          <cell r="A8641">
            <v>53060</v>
          </cell>
          <cell r="AB8641" t="str">
            <v>Cancelado</v>
          </cell>
        </row>
        <row r="8642">
          <cell r="A8642">
            <v>7975</v>
          </cell>
          <cell r="AB8642" t="str">
            <v>Cancelado</v>
          </cell>
        </row>
        <row r="8643">
          <cell r="A8643">
            <v>4701</v>
          </cell>
          <cell r="AB8643" t="str">
            <v>Cancelado</v>
          </cell>
        </row>
        <row r="8644">
          <cell r="A8644">
            <v>55590</v>
          </cell>
          <cell r="AB8644" t="str">
            <v>Cancelado</v>
          </cell>
        </row>
        <row r="8645">
          <cell r="A8645">
            <v>80460</v>
          </cell>
          <cell r="AB8645" t="str">
            <v>Normal</v>
          </cell>
        </row>
        <row r="8646">
          <cell r="A8646">
            <v>24648</v>
          </cell>
          <cell r="AB8646" t="str">
            <v>Cancelado</v>
          </cell>
        </row>
        <row r="8647">
          <cell r="A8647">
            <v>54505</v>
          </cell>
          <cell r="AB8647" t="str">
            <v>Cancelado</v>
          </cell>
        </row>
        <row r="8648">
          <cell r="A8648">
            <v>80464</v>
          </cell>
          <cell r="AB8648" t="str">
            <v>Normal</v>
          </cell>
        </row>
        <row r="8649">
          <cell r="A8649">
            <v>105063</v>
          </cell>
          <cell r="AB8649" t="str">
            <v>Normal</v>
          </cell>
        </row>
        <row r="8650">
          <cell r="A8650">
            <v>80469</v>
          </cell>
          <cell r="AB8650" t="str">
            <v>Normal</v>
          </cell>
        </row>
        <row r="8651">
          <cell r="A8651">
            <v>117842</v>
          </cell>
          <cell r="AB8651" t="str">
            <v>Normal</v>
          </cell>
        </row>
        <row r="8652">
          <cell r="A8652">
            <v>10349</v>
          </cell>
          <cell r="AB8652" t="str">
            <v>Cancelado</v>
          </cell>
        </row>
        <row r="8653">
          <cell r="A8653">
            <v>30570</v>
          </cell>
          <cell r="AB8653" t="str">
            <v>Cancelado</v>
          </cell>
        </row>
        <row r="8654">
          <cell r="A8654">
            <v>28695</v>
          </cell>
          <cell r="AB8654" t="str">
            <v>Cancelado</v>
          </cell>
        </row>
        <row r="8655">
          <cell r="A8655">
            <v>6649</v>
          </cell>
          <cell r="AB8655" t="str">
            <v>Cancelado</v>
          </cell>
        </row>
        <row r="8656">
          <cell r="A8656">
            <v>77376</v>
          </cell>
          <cell r="AB8656" t="str">
            <v>Cancelado</v>
          </cell>
        </row>
        <row r="8657">
          <cell r="A8657">
            <v>27794</v>
          </cell>
          <cell r="AB8657" t="str">
            <v>Normal</v>
          </cell>
        </row>
        <row r="8658">
          <cell r="A8658">
            <v>95849</v>
          </cell>
          <cell r="AB8658" t="str">
            <v>Normal</v>
          </cell>
        </row>
        <row r="8659">
          <cell r="A8659">
            <v>26348</v>
          </cell>
          <cell r="AB8659" t="str">
            <v>Cancelado</v>
          </cell>
        </row>
        <row r="8660">
          <cell r="A8660">
            <v>58684</v>
          </cell>
          <cell r="AB8660" t="str">
            <v>Cancelado</v>
          </cell>
        </row>
        <row r="8661">
          <cell r="A8661">
            <v>101179</v>
          </cell>
          <cell r="AB8661" t="str">
            <v>Bloqueio Financeiro</v>
          </cell>
        </row>
        <row r="8662">
          <cell r="A8662">
            <v>10356</v>
          </cell>
          <cell r="AB8662" t="str">
            <v>Cancelado</v>
          </cell>
        </row>
        <row r="8663">
          <cell r="A8663">
            <v>17920</v>
          </cell>
          <cell r="AB8663" t="str">
            <v>Cancelado</v>
          </cell>
        </row>
        <row r="8664">
          <cell r="A8664">
            <v>116697</v>
          </cell>
          <cell r="AB8664" t="str">
            <v>Normal</v>
          </cell>
        </row>
        <row r="8665">
          <cell r="A8665">
            <v>23325</v>
          </cell>
          <cell r="AB8665" t="str">
            <v>Cancelado</v>
          </cell>
        </row>
        <row r="8666">
          <cell r="A8666">
            <v>26238</v>
          </cell>
          <cell r="AB8666" t="str">
            <v>Cancelado</v>
          </cell>
        </row>
        <row r="8667">
          <cell r="A8667">
            <v>10362</v>
          </cell>
          <cell r="AB8667" t="str">
            <v>Cancelado</v>
          </cell>
        </row>
        <row r="8668">
          <cell r="A8668">
            <v>10363</v>
          </cell>
          <cell r="AB8668" t="str">
            <v>Cancelado</v>
          </cell>
        </row>
        <row r="8669">
          <cell r="A8669">
            <v>80627</v>
          </cell>
          <cell r="AB8669" t="str">
            <v>Normal</v>
          </cell>
        </row>
        <row r="8670">
          <cell r="A8670">
            <v>13276</v>
          </cell>
          <cell r="AB8670" t="str">
            <v>Cancelado</v>
          </cell>
        </row>
        <row r="8671">
          <cell r="A8671">
            <v>80628</v>
          </cell>
          <cell r="AB8671" t="str">
            <v>Normal</v>
          </cell>
        </row>
        <row r="8672">
          <cell r="A8672">
            <v>84354</v>
          </cell>
          <cell r="AB8672" t="str">
            <v>Normal</v>
          </cell>
        </row>
        <row r="8673">
          <cell r="A8673">
            <v>80678</v>
          </cell>
          <cell r="AB8673" t="str">
            <v>Normal</v>
          </cell>
        </row>
        <row r="8674">
          <cell r="A8674">
            <v>26019</v>
          </cell>
          <cell r="AB8674" t="str">
            <v>Cancelado</v>
          </cell>
        </row>
        <row r="8675">
          <cell r="A8675">
            <v>15014</v>
          </cell>
          <cell r="AB8675" t="str">
            <v>Cancelado</v>
          </cell>
        </row>
        <row r="8676">
          <cell r="A8676">
            <v>11401</v>
          </cell>
          <cell r="AB8676" t="str">
            <v>Cancelado</v>
          </cell>
        </row>
        <row r="8677">
          <cell r="A8677">
            <v>80682</v>
          </cell>
          <cell r="AB8677" t="str">
            <v>Normal</v>
          </cell>
        </row>
        <row r="8678">
          <cell r="A8678">
            <v>84566</v>
          </cell>
          <cell r="AB8678" t="str">
            <v>Normal</v>
          </cell>
        </row>
        <row r="8679">
          <cell r="A8679">
            <v>17287</v>
          </cell>
          <cell r="AB8679" t="str">
            <v>Cancelado</v>
          </cell>
        </row>
        <row r="8680">
          <cell r="A8680">
            <v>1051</v>
          </cell>
          <cell r="AB8680" t="str">
            <v>Cancelado</v>
          </cell>
        </row>
        <row r="8681">
          <cell r="A8681">
            <v>100282</v>
          </cell>
          <cell r="AB8681" t="str">
            <v>Normal</v>
          </cell>
        </row>
        <row r="8682">
          <cell r="A8682">
            <v>80732</v>
          </cell>
          <cell r="AB8682" t="str">
            <v>Normal</v>
          </cell>
        </row>
        <row r="8683">
          <cell r="A8683">
            <v>121578</v>
          </cell>
          <cell r="AB8683" t="str">
            <v>Normal</v>
          </cell>
        </row>
        <row r="8684">
          <cell r="A8684">
            <v>80730</v>
          </cell>
          <cell r="AB8684" t="str">
            <v>Cancelado</v>
          </cell>
        </row>
        <row r="8685">
          <cell r="A8685">
            <v>53235</v>
          </cell>
          <cell r="AB8685" t="str">
            <v>Cancelado</v>
          </cell>
        </row>
        <row r="8686">
          <cell r="A8686">
            <v>10383</v>
          </cell>
          <cell r="AB8686" t="str">
            <v>Cancelado</v>
          </cell>
        </row>
        <row r="8687">
          <cell r="A8687">
            <v>10385</v>
          </cell>
          <cell r="AB8687" t="str">
            <v>Cancelado</v>
          </cell>
        </row>
        <row r="8688">
          <cell r="A8688">
            <v>28701</v>
          </cell>
          <cell r="AB8688" t="str">
            <v>Cancelado</v>
          </cell>
        </row>
        <row r="8689">
          <cell r="A8689">
            <v>116891</v>
          </cell>
          <cell r="AB8689" t="str">
            <v>Normal</v>
          </cell>
        </row>
        <row r="8690">
          <cell r="A8690">
            <v>87783</v>
          </cell>
          <cell r="AB8690" t="str">
            <v>Normal</v>
          </cell>
        </row>
        <row r="8691">
          <cell r="A8691">
            <v>59904</v>
          </cell>
          <cell r="AB8691" t="str">
            <v>Cancelado</v>
          </cell>
        </row>
        <row r="8692">
          <cell r="A8692">
            <v>80773</v>
          </cell>
          <cell r="AB8692" t="str">
            <v>Cancelado</v>
          </cell>
        </row>
        <row r="8693">
          <cell r="A8693">
            <v>100284</v>
          </cell>
          <cell r="AB8693" t="str">
            <v>Normal</v>
          </cell>
        </row>
        <row r="8694">
          <cell r="A8694">
            <v>53829</v>
          </cell>
          <cell r="AB8694" t="str">
            <v>Cancelado</v>
          </cell>
        </row>
        <row r="8695">
          <cell r="A8695">
            <v>80784</v>
          </cell>
          <cell r="AB8695" t="str">
            <v>Normal</v>
          </cell>
        </row>
        <row r="8696">
          <cell r="A8696">
            <v>28718</v>
          </cell>
          <cell r="AB8696" t="str">
            <v>Cancelado</v>
          </cell>
        </row>
        <row r="8697">
          <cell r="A8697">
            <v>10398</v>
          </cell>
          <cell r="AB8697" t="str">
            <v>Cancelado</v>
          </cell>
        </row>
        <row r="8698">
          <cell r="A8698">
            <v>29663</v>
          </cell>
          <cell r="AB8698" t="str">
            <v>Bloqueio Financeiro</v>
          </cell>
        </row>
        <row r="8699">
          <cell r="A8699">
            <v>56061</v>
          </cell>
          <cell r="AB8699" t="str">
            <v>Cancelado</v>
          </cell>
        </row>
        <row r="8700">
          <cell r="A8700">
            <v>78107</v>
          </cell>
          <cell r="AB8700" t="str">
            <v>Normal</v>
          </cell>
        </row>
        <row r="8701">
          <cell r="A8701">
            <v>14427</v>
          </cell>
          <cell r="AB8701" t="str">
            <v>Cancelado</v>
          </cell>
        </row>
        <row r="8702">
          <cell r="A8702">
            <v>13674</v>
          </cell>
          <cell r="AB8702" t="str">
            <v>Cancelado</v>
          </cell>
        </row>
        <row r="8703">
          <cell r="A8703">
            <v>80793</v>
          </cell>
          <cell r="AB8703" t="str">
            <v>Bloqueio Financeiro</v>
          </cell>
        </row>
        <row r="8704">
          <cell r="A8704">
            <v>53332</v>
          </cell>
          <cell r="AB8704" t="str">
            <v>Cancelado</v>
          </cell>
        </row>
        <row r="8705">
          <cell r="A8705">
            <v>15016</v>
          </cell>
          <cell r="AB8705" t="str">
            <v>Cancelado</v>
          </cell>
        </row>
        <row r="8706">
          <cell r="A8706">
            <v>10408</v>
          </cell>
          <cell r="AB8706" t="str">
            <v>Cancelado</v>
          </cell>
        </row>
        <row r="8707">
          <cell r="A8707">
            <v>80792</v>
          </cell>
          <cell r="AB8707" t="str">
            <v>Normal</v>
          </cell>
        </row>
        <row r="8708">
          <cell r="A8708">
            <v>80791</v>
          </cell>
          <cell r="AB8708" t="str">
            <v>Bloqueio Financeiro</v>
          </cell>
        </row>
        <row r="8709">
          <cell r="A8709">
            <v>25836</v>
          </cell>
          <cell r="AB8709" t="str">
            <v>Cancelado</v>
          </cell>
        </row>
        <row r="8710">
          <cell r="A8710">
            <v>104100</v>
          </cell>
          <cell r="AB8710" t="str">
            <v>Normal</v>
          </cell>
        </row>
        <row r="8711">
          <cell r="A8711">
            <v>18121</v>
          </cell>
          <cell r="AB8711" t="str">
            <v>Cancelado</v>
          </cell>
        </row>
        <row r="8712">
          <cell r="A8712">
            <v>10403</v>
          </cell>
          <cell r="AB8712" t="str">
            <v>Cancelado</v>
          </cell>
        </row>
        <row r="8713">
          <cell r="A8713">
            <v>53336</v>
          </cell>
          <cell r="AB8713" t="str">
            <v>Cancelado</v>
          </cell>
        </row>
        <row r="8714">
          <cell r="A8714">
            <v>10420</v>
          </cell>
          <cell r="AB8714" t="str">
            <v>Cancelado</v>
          </cell>
        </row>
        <row r="8715">
          <cell r="A8715">
            <v>105069</v>
          </cell>
          <cell r="AB8715" t="str">
            <v>Normal</v>
          </cell>
        </row>
        <row r="8716">
          <cell r="A8716">
            <v>80797</v>
          </cell>
          <cell r="AB8716" t="str">
            <v>Normal</v>
          </cell>
        </row>
        <row r="8717">
          <cell r="A8717">
            <v>10419</v>
          </cell>
          <cell r="AB8717" t="str">
            <v>Cancelado</v>
          </cell>
        </row>
        <row r="8718">
          <cell r="A8718">
            <v>113513</v>
          </cell>
          <cell r="AB8718" t="str">
            <v>Normal</v>
          </cell>
        </row>
        <row r="8719">
          <cell r="A8719">
            <v>25766</v>
          </cell>
          <cell r="AB8719" t="str">
            <v>Cancelado</v>
          </cell>
        </row>
        <row r="8720">
          <cell r="A8720">
            <v>16531</v>
          </cell>
          <cell r="AB8720" t="str">
            <v>Cancelado</v>
          </cell>
        </row>
        <row r="8721">
          <cell r="A8721">
            <v>13136</v>
          </cell>
          <cell r="AB8721" t="str">
            <v>Cancelado</v>
          </cell>
        </row>
        <row r="8722">
          <cell r="A8722">
            <v>105705</v>
          </cell>
          <cell r="AB8722" t="str">
            <v>Normal</v>
          </cell>
        </row>
        <row r="8723">
          <cell r="A8723">
            <v>26775</v>
          </cell>
          <cell r="AB8723" t="str">
            <v>Cancelado</v>
          </cell>
        </row>
        <row r="8724">
          <cell r="A8724">
            <v>10424</v>
          </cell>
          <cell r="AB8724" t="str">
            <v>Cancelado</v>
          </cell>
        </row>
        <row r="8725">
          <cell r="A8725">
            <v>80814</v>
          </cell>
          <cell r="AB8725" t="str">
            <v>Normal</v>
          </cell>
        </row>
        <row r="8726">
          <cell r="A8726">
            <v>80816</v>
          </cell>
          <cell r="AB8726" t="str">
            <v>Normal</v>
          </cell>
        </row>
        <row r="8727">
          <cell r="A8727">
            <v>10429</v>
          </cell>
          <cell r="AB8727" t="str">
            <v>Cancelado</v>
          </cell>
        </row>
        <row r="8728">
          <cell r="A8728">
            <v>13834</v>
          </cell>
          <cell r="AB8728" t="str">
            <v>Cancelado</v>
          </cell>
        </row>
        <row r="8729">
          <cell r="A8729">
            <v>46777</v>
          </cell>
          <cell r="AB8729" t="str">
            <v>Cancelado</v>
          </cell>
        </row>
        <row r="8730">
          <cell r="A8730">
            <v>28752</v>
          </cell>
          <cell r="AB8730" t="str">
            <v>Cancelado</v>
          </cell>
        </row>
        <row r="8731">
          <cell r="A8731">
            <v>80825</v>
          </cell>
          <cell r="AB8731" t="str">
            <v>Normal</v>
          </cell>
        </row>
        <row r="8732">
          <cell r="A8732">
            <v>107439</v>
          </cell>
          <cell r="AB8732" t="str">
            <v>Normal</v>
          </cell>
        </row>
        <row r="8733">
          <cell r="A8733">
            <v>48838</v>
          </cell>
          <cell r="AB8733" t="str">
            <v>Cancelado</v>
          </cell>
        </row>
        <row r="8734">
          <cell r="A8734">
            <v>46855</v>
          </cell>
          <cell r="AB8734" t="str">
            <v>Cancelado</v>
          </cell>
        </row>
        <row r="8735">
          <cell r="A8735">
            <v>59969</v>
          </cell>
          <cell r="AB8735" t="str">
            <v>Cancelado</v>
          </cell>
        </row>
        <row r="8736">
          <cell r="A8736">
            <v>10439</v>
          </cell>
          <cell r="AB8736" t="str">
            <v>Cancelado</v>
          </cell>
        </row>
        <row r="8737">
          <cell r="A8737">
            <v>10441</v>
          </cell>
          <cell r="AB8737" t="str">
            <v>Cancelado</v>
          </cell>
        </row>
        <row r="8738">
          <cell r="A8738">
            <v>26798</v>
          </cell>
          <cell r="AB8738" t="str">
            <v>Cancelado</v>
          </cell>
        </row>
        <row r="8739">
          <cell r="A8739">
            <v>100285</v>
          </cell>
          <cell r="AB8739" t="str">
            <v>Cancelado</v>
          </cell>
        </row>
        <row r="8740">
          <cell r="A8740">
            <v>36940</v>
          </cell>
          <cell r="AB8740" t="str">
            <v>Cancelado</v>
          </cell>
        </row>
        <row r="8741">
          <cell r="A8741">
            <v>101736</v>
          </cell>
          <cell r="AB8741" t="str">
            <v>Bloqueio Financeiro</v>
          </cell>
        </row>
        <row r="8742">
          <cell r="A8742">
            <v>10449</v>
          </cell>
          <cell r="AB8742" t="str">
            <v>Cancelado</v>
          </cell>
        </row>
        <row r="8743">
          <cell r="A8743">
            <v>10453</v>
          </cell>
          <cell r="AB8743" t="str">
            <v>Cancelado</v>
          </cell>
        </row>
        <row r="8744">
          <cell r="A8744">
            <v>45199</v>
          </cell>
          <cell r="AB8744" t="str">
            <v>Cancelado</v>
          </cell>
        </row>
        <row r="8745">
          <cell r="A8745">
            <v>10455</v>
          </cell>
          <cell r="AB8745" t="str">
            <v>Cancelado</v>
          </cell>
        </row>
        <row r="8746">
          <cell r="A8746">
            <v>19127</v>
          </cell>
          <cell r="AB8746" t="str">
            <v>Cancelado</v>
          </cell>
        </row>
        <row r="8747">
          <cell r="A8747">
            <v>109774</v>
          </cell>
          <cell r="AB8747" t="str">
            <v>Normal</v>
          </cell>
        </row>
        <row r="8748">
          <cell r="A8748">
            <v>80848</v>
          </cell>
          <cell r="AB8748" t="str">
            <v>Normal</v>
          </cell>
        </row>
        <row r="8749">
          <cell r="A8749">
            <v>28772</v>
          </cell>
          <cell r="AB8749" t="str">
            <v>Cancelado</v>
          </cell>
        </row>
        <row r="8750">
          <cell r="A8750">
            <v>28777</v>
          </cell>
          <cell r="AB8750" t="str">
            <v>Cancelado</v>
          </cell>
        </row>
        <row r="8751">
          <cell r="A8751">
            <v>28790</v>
          </cell>
          <cell r="AB8751" t="str">
            <v>Cancelado</v>
          </cell>
        </row>
        <row r="8752">
          <cell r="A8752">
            <v>116699</v>
          </cell>
          <cell r="AB8752" t="str">
            <v>Normal</v>
          </cell>
        </row>
        <row r="8753">
          <cell r="A8753">
            <v>42788</v>
          </cell>
          <cell r="AB8753" t="str">
            <v>Cancelado</v>
          </cell>
        </row>
        <row r="8754">
          <cell r="A8754">
            <v>80874</v>
          </cell>
          <cell r="AB8754" t="str">
            <v>Cancelado</v>
          </cell>
        </row>
        <row r="8755">
          <cell r="A8755">
            <v>80935</v>
          </cell>
          <cell r="AB8755" t="str">
            <v>Normal</v>
          </cell>
        </row>
        <row r="8756">
          <cell r="A8756">
            <v>10466</v>
          </cell>
          <cell r="AB8756" t="str">
            <v>Cancelado</v>
          </cell>
        </row>
        <row r="8757">
          <cell r="A8757">
            <v>47726</v>
          </cell>
          <cell r="AB8757" t="str">
            <v>Cancelado</v>
          </cell>
        </row>
        <row r="8758">
          <cell r="A8758">
            <v>113236</v>
          </cell>
          <cell r="AB8758" t="str">
            <v>Normal</v>
          </cell>
        </row>
        <row r="8759">
          <cell r="A8759">
            <v>23608</v>
          </cell>
          <cell r="AB8759" t="str">
            <v>Cancelado</v>
          </cell>
        </row>
        <row r="8760">
          <cell r="A8760">
            <v>101833</v>
          </cell>
          <cell r="AB8760" t="str">
            <v>Bloqueio Financeiro</v>
          </cell>
        </row>
        <row r="8761">
          <cell r="A8761">
            <v>80876</v>
          </cell>
          <cell r="AB8761" t="str">
            <v>Cancelado</v>
          </cell>
        </row>
        <row r="8762">
          <cell r="A8762">
            <v>80940</v>
          </cell>
          <cell r="AB8762" t="str">
            <v>Normal</v>
          </cell>
        </row>
        <row r="8763">
          <cell r="A8763">
            <v>10472</v>
          </cell>
          <cell r="AB8763" t="str">
            <v>Cancelado</v>
          </cell>
        </row>
        <row r="8764">
          <cell r="A8764">
            <v>108264</v>
          </cell>
          <cell r="AB8764" t="str">
            <v>Normal</v>
          </cell>
        </row>
        <row r="8765">
          <cell r="A8765">
            <v>114374</v>
          </cell>
          <cell r="AB8765" t="str">
            <v>Bloqueio Financeiro</v>
          </cell>
        </row>
        <row r="8766">
          <cell r="A8766">
            <v>10479</v>
          </cell>
          <cell r="AB8766" t="str">
            <v>Cancelado</v>
          </cell>
        </row>
        <row r="8767">
          <cell r="A8767">
            <v>80945</v>
          </cell>
          <cell r="AB8767" t="str">
            <v>Cancelado</v>
          </cell>
        </row>
        <row r="8768">
          <cell r="A8768">
            <v>60952</v>
          </cell>
          <cell r="AB8768" t="str">
            <v>Normal</v>
          </cell>
        </row>
        <row r="8769">
          <cell r="A8769">
            <v>18102</v>
          </cell>
          <cell r="AB8769" t="str">
            <v>Cancelado</v>
          </cell>
        </row>
        <row r="8770">
          <cell r="A8770">
            <v>100293</v>
          </cell>
          <cell r="AB8770" t="str">
            <v>Normal</v>
          </cell>
        </row>
        <row r="8771">
          <cell r="A8771">
            <v>28816</v>
          </cell>
          <cell r="AB8771" t="str">
            <v>Cancelado</v>
          </cell>
        </row>
        <row r="8772">
          <cell r="A8772">
            <v>69427</v>
          </cell>
          <cell r="AB8772" t="str">
            <v>Cancelado</v>
          </cell>
        </row>
        <row r="8773">
          <cell r="A8773">
            <v>10483</v>
          </cell>
          <cell r="AB8773" t="str">
            <v>Cancelado</v>
          </cell>
        </row>
        <row r="8774">
          <cell r="A8774">
            <v>33378</v>
          </cell>
          <cell r="AB8774" t="str">
            <v>Cancelado</v>
          </cell>
        </row>
        <row r="8775">
          <cell r="A8775">
            <v>80946</v>
          </cell>
          <cell r="AB8775" t="str">
            <v>Normal</v>
          </cell>
        </row>
        <row r="8776">
          <cell r="A8776">
            <v>10488</v>
          </cell>
          <cell r="AB8776" t="str">
            <v>Cancelado</v>
          </cell>
        </row>
        <row r="8777">
          <cell r="A8777">
            <v>105072</v>
          </cell>
          <cell r="AB8777" t="str">
            <v>Normal</v>
          </cell>
        </row>
        <row r="8778">
          <cell r="A8778">
            <v>101930</v>
          </cell>
          <cell r="AB8778" t="str">
            <v>Bloqueio Financeiro</v>
          </cell>
        </row>
        <row r="8779">
          <cell r="A8779">
            <v>8095</v>
          </cell>
          <cell r="AB8779" t="str">
            <v>Normal</v>
          </cell>
        </row>
        <row r="8780">
          <cell r="A8780">
            <v>24111</v>
          </cell>
          <cell r="AB8780" t="str">
            <v>Cancelado</v>
          </cell>
        </row>
        <row r="8781">
          <cell r="A8781">
            <v>1647</v>
          </cell>
          <cell r="AB8781" t="str">
            <v>Cancelado</v>
          </cell>
        </row>
        <row r="8782">
          <cell r="A8782">
            <v>10492</v>
          </cell>
          <cell r="AB8782" t="str">
            <v>Cancelado</v>
          </cell>
        </row>
        <row r="8783">
          <cell r="A8783">
            <v>80986</v>
          </cell>
          <cell r="AB8783" t="str">
            <v>Normal</v>
          </cell>
        </row>
        <row r="8784">
          <cell r="A8784">
            <v>10494</v>
          </cell>
          <cell r="AB8784" t="str">
            <v>Cancelado</v>
          </cell>
        </row>
        <row r="8785">
          <cell r="A8785">
            <v>47733</v>
          </cell>
          <cell r="AB8785" t="str">
            <v>Cancelado</v>
          </cell>
        </row>
        <row r="8786">
          <cell r="A8786">
            <v>1732</v>
          </cell>
          <cell r="AB8786" t="str">
            <v>Cancelado</v>
          </cell>
        </row>
        <row r="8787">
          <cell r="A8787">
            <v>38162</v>
          </cell>
          <cell r="AB8787" t="str">
            <v>Cancelado</v>
          </cell>
        </row>
        <row r="8788">
          <cell r="A8788">
            <v>17021</v>
          </cell>
          <cell r="AB8788" t="str">
            <v>Normal</v>
          </cell>
        </row>
        <row r="8789">
          <cell r="A8789">
            <v>37280</v>
          </cell>
          <cell r="AB8789" t="str">
            <v>Cancelado</v>
          </cell>
        </row>
        <row r="8790">
          <cell r="A8790">
            <v>10504</v>
          </cell>
          <cell r="AB8790" t="str">
            <v>Cancelado</v>
          </cell>
        </row>
        <row r="8791">
          <cell r="A8791">
            <v>2964</v>
          </cell>
          <cell r="AB8791" t="str">
            <v>Cancelado</v>
          </cell>
        </row>
        <row r="8792">
          <cell r="A8792">
            <v>27634</v>
          </cell>
          <cell r="AB8792" t="str">
            <v>Cancelado</v>
          </cell>
        </row>
        <row r="8793">
          <cell r="A8793">
            <v>24185</v>
          </cell>
          <cell r="AB8793" t="str">
            <v>Cancelado</v>
          </cell>
        </row>
        <row r="8794">
          <cell r="A8794">
            <v>10507</v>
          </cell>
          <cell r="AB8794" t="str">
            <v>Cancelado</v>
          </cell>
        </row>
        <row r="8795">
          <cell r="A8795">
            <v>10508</v>
          </cell>
          <cell r="AB8795" t="str">
            <v>Cancelado</v>
          </cell>
        </row>
        <row r="8796">
          <cell r="A8796">
            <v>10510</v>
          </cell>
          <cell r="AB8796" t="str">
            <v>Cancelado</v>
          </cell>
        </row>
        <row r="8797">
          <cell r="A8797">
            <v>105076</v>
          </cell>
          <cell r="AB8797" t="str">
            <v>Normal</v>
          </cell>
        </row>
        <row r="8798">
          <cell r="A8798">
            <v>10514</v>
          </cell>
          <cell r="AB8798" t="str">
            <v>Cancelado</v>
          </cell>
        </row>
        <row r="8799">
          <cell r="A8799">
            <v>81011</v>
          </cell>
          <cell r="AB8799" t="str">
            <v>Normal</v>
          </cell>
        </row>
        <row r="8800">
          <cell r="A8800">
            <v>81014</v>
          </cell>
          <cell r="AB8800" t="str">
            <v>Normal</v>
          </cell>
        </row>
        <row r="8801">
          <cell r="A8801">
            <v>116792</v>
          </cell>
          <cell r="AB8801" t="str">
            <v>Normal</v>
          </cell>
        </row>
        <row r="8802">
          <cell r="A8802">
            <v>10518</v>
          </cell>
          <cell r="AB8802" t="str">
            <v>Cancelado</v>
          </cell>
        </row>
        <row r="8803">
          <cell r="A8803">
            <v>25110</v>
          </cell>
          <cell r="AB8803" t="str">
            <v>Cancelado</v>
          </cell>
        </row>
        <row r="8804">
          <cell r="A8804">
            <v>19624</v>
          </cell>
          <cell r="AB8804" t="str">
            <v>Cancelado</v>
          </cell>
        </row>
        <row r="8805">
          <cell r="A8805">
            <v>10519</v>
          </cell>
          <cell r="AB8805" t="str">
            <v>Cancelado</v>
          </cell>
        </row>
        <row r="8806">
          <cell r="A8806">
            <v>81016</v>
          </cell>
          <cell r="AB8806" t="str">
            <v>Normal</v>
          </cell>
        </row>
        <row r="8807">
          <cell r="A8807">
            <v>3751</v>
          </cell>
          <cell r="AB8807" t="str">
            <v>Cancelado</v>
          </cell>
        </row>
        <row r="8808">
          <cell r="A8808">
            <v>10524</v>
          </cell>
          <cell r="AB8808" t="str">
            <v>Cancelado</v>
          </cell>
        </row>
        <row r="8809">
          <cell r="A8809">
            <v>6151</v>
          </cell>
          <cell r="AB8809" t="str">
            <v>Cancelado</v>
          </cell>
        </row>
        <row r="8810">
          <cell r="A8810">
            <v>116608</v>
          </cell>
          <cell r="AB8810" t="str">
            <v>Normal</v>
          </cell>
        </row>
        <row r="8811">
          <cell r="A8811">
            <v>60827</v>
          </cell>
          <cell r="AB8811" t="str">
            <v>Cancelado</v>
          </cell>
        </row>
        <row r="8812">
          <cell r="A8812">
            <v>81023</v>
          </cell>
          <cell r="AB8812" t="str">
            <v>Normal</v>
          </cell>
        </row>
        <row r="8813">
          <cell r="A8813">
            <v>58616</v>
          </cell>
          <cell r="AB8813" t="str">
            <v>Cancelado</v>
          </cell>
        </row>
        <row r="8814">
          <cell r="A8814">
            <v>81031</v>
          </cell>
          <cell r="AB8814" t="str">
            <v>Normal</v>
          </cell>
        </row>
        <row r="8815">
          <cell r="A8815">
            <v>10528</v>
          </cell>
          <cell r="AB8815" t="str">
            <v>Cancelado</v>
          </cell>
        </row>
        <row r="8816">
          <cell r="A8816">
            <v>27174</v>
          </cell>
          <cell r="AB8816" t="str">
            <v>Normal</v>
          </cell>
        </row>
        <row r="8817">
          <cell r="A8817">
            <v>46618</v>
          </cell>
          <cell r="AB8817" t="str">
            <v>Normal</v>
          </cell>
        </row>
        <row r="8818">
          <cell r="A8818">
            <v>43968</v>
          </cell>
          <cell r="AB8818" t="str">
            <v>Cancelado</v>
          </cell>
        </row>
        <row r="8819">
          <cell r="A8819">
            <v>10536</v>
          </cell>
          <cell r="AB8819" t="str">
            <v>Cancelado</v>
          </cell>
        </row>
        <row r="8820">
          <cell r="A8820">
            <v>7902</v>
          </cell>
          <cell r="AB8820" t="str">
            <v>Cancelado</v>
          </cell>
        </row>
        <row r="8821">
          <cell r="A8821">
            <v>81064</v>
          </cell>
          <cell r="AB8821" t="str">
            <v>Bloqueio Financeiro</v>
          </cell>
        </row>
        <row r="8822">
          <cell r="A8822">
            <v>100296</v>
          </cell>
          <cell r="AB8822" t="str">
            <v>Normal</v>
          </cell>
        </row>
        <row r="8823">
          <cell r="A8823">
            <v>10537</v>
          </cell>
          <cell r="AB8823" t="str">
            <v>Cancelado</v>
          </cell>
        </row>
        <row r="8824">
          <cell r="A8824">
            <v>59728</v>
          </cell>
          <cell r="AB8824" t="str">
            <v>Cancelado</v>
          </cell>
        </row>
        <row r="8825">
          <cell r="A8825">
            <v>29497</v>
          </cell>
          <cell r="AB8825" t="str">
            <v>Cancelado</v>
          </cell>
        </row>
        <row r="8826">
          <cell r="A8826">
            <v>28891</v>
          </cell>
          <cell r="AB8826" t="str">
            <v>Cancelado</v>
          </cell>
        </row>
        <row r="8827">
          <cell r="A8827">
            <v>23112</v>
          </cell>
          <cell r="AB8827" t="str">
            <v>Cancelado</v>
          </cell>
        </row>
        <row r="8828">
          <cell r="A8828">
            <v>81065</v>
          </cell>
          <cell r="AB8828" t="str">
            <v>Normal</v>
          </cell>
        </row>
        <row r="8829">
          <cell r="A8829">
            <v>81067</v>
          </cell>
          <cell r="AB8829" t="str">
            <v>Normal</v>
          </cell>
        </row>
        <row r="8830">
          <cell r="A8830">
            <v>10546</v>
          </cell>
          <cell r="AB8830" t="str">
            <v>Cancelado</v>
          </cell>
        </row>
        <row r="8831">
          <cell r="A8831">
            <v>10547</v>
          </cell>
          <cell r="AB8831" t="str">
            <v>Cancelado</v>
          </cell>
        </row>
        <row r="8832">
          <cell r="A8832">
            <v>81071</v>
          </cell>
          <cell r="AB8832" t="str">
            <v>Cancelado</v>
          </cell>
        </row>
        <row r="8833">
          <cell r="A8833">
            <v>100297</v>
          </cell>
          <cell r="AB8833" t="str">
            <v>Normal</v>
          </cell>
        </row>
        <row r="8834">
          <cell r="A8834">
            <v>10548</v>
          </cell>
          <cell r="AB8834" t="str">
            <v>Cancelado</v>
          </cell>
        </row>
        <row r="8835">
          <cell r="A8835">
            <v>27966</v>
          </cell>
          <cell r="AB8835" t="str">
            <v>Cancelado</v>
          </cell>
        </row>
        <row r="8836">
          <cell r="A8836">
            <v>89557</v>
          </cell>
          <cell r="AB8836" t="str">
            <v>Normal</v>
          </cell>
        </row>
        <row r="8837">
          <cell r="A8837">
            <v>10550</v>
          </cell>
          <cell r="AB8837" t="str">
            <v>Cancelado</v>
          </cell>
        </row>
        <row r="8838">
          <cell r="A8838">
            <v>7154</v>
          </cell>
          <cell r="AB8838" t="str">
            <v>Cancelado</v>
          </cell>
        </row>
        <row r="8839">
          <cell r="A8839">
            <v>10554</v>
          </cell>
          <cell r="AB8839" t="str">
            <v>Cancelado</v>
          </cell>
        </row>
        <row r="8840">
          <cell r="A8840">
            <v>10556</v>
          </cell>
          <cell r="AB8840" t="str">
            <v>Cancelado</v>
          </cell>
        </row>
        <row r="8841">
          <cell r="A8841">
            <v>10558</v>
          </cell>
          <cell r="AB8841" t="str">
            <v>Cancelado</v>
          </cell>
        </row>
        <row r="8842">
          <cell r="A8842">
            <v>55312</v>
          </cell>
          <cell r="AB8842" t="str">
            <v>Cancelado</v>
          </cell>
        </row>
        <row r="8843">
          <cell r="A8843">
            <v>23274</v>
          </cell>
          <cell r="AB8843" t="str">
            <v>Cancelado</v>
          </cell>
        </row>
        <row r="8844">
          <cell r="A8844">
            <v>10559</v>
          </cell>
          <cell r="AB8844" t="str">
            <v>Cancelado</v>
          </cell>
        </row>
        <row r="8845">
          <cell r="A8845">
            <v>102319</v>
          </cell>
          <cell r="AB8845" t="str">
            <v>Bloqueio Financeiro</v>
          </cell>
        </row>
        <row r="8846">
          <cell r="A8846">
            <v>24735</v>
          </cell>
          <cell r="AB8846" t="str">
            <v>Cancelado</v>
          </cell>
        </row>
        <row r="8847">
          <cell r="A8847">
            <v>10563</v>
          </cell>
          <cell r="AB8847" t="str">
            <v>Cancelado</v>
          </cell>
        </row>
        <row r="8848">
          <cell r="A8848">
            <v>10564</v>
          </cell>
          <cell r="AB8848" t="str">
            <v>Cancelado</v>
          </cell>
        </row>
        <row r="8849">
          <cell r="A8849">
            <v>10565</v>
          </cell>
          <cell r="AB8849" t="str">
            <v>Cancelado</v>
          </cell>
        </row>
        <row r="8850">
          <cell r="A8850">
            <v>10568</v>
          </cell>
          <cell r="AB8850" t="str">
            <v>Cancelado</v>
          </cell>
        </row>
        <row r="8851">
          <cell r="A8851">
            <v>81079</v>
          </cell>
          <cell r="AB8851" t="str">
            <v>Normal</v>
          </cell>
        </row>
        <row r="8852">
          <cell r="A8852">
            <v>108578</v>
          </cell>
          <cell r="AB8852" t="str">
            <v>Normal</v>
          </cell>
        </row>
        <row r="8853">
          <cell r="A8853">
            <v>10570</v>
          </cell>
          <cell r="AB8853" t="str">
            <v>Cancelado</v>
          </cell>
        </row>
        <row r="8854">
          <cell r="A8854">
            <v>64867</v>
          </cell>
          <cell r="AB8854" t="str">
            <v>Normal</v>
          </cell>
        </row>
        <row r="8855">
          <cell r="A8855">
            <v>75997</v>
          </cell>
          <cell r="AB8855" t="str">
            <v>Cancelado</v>
          </cell>
        </row>
        <row r="8856">
          <cell r="A8856">
            <v>113672</v>
          </cell>
          <cell r="AB8856" t="str">
            <v>Bloqueio Financeiro</v>
          </cell>
        </row>
        <row r="8857">
          <cell r="A8857">
            <v>69516</v>
          </cell>
          <cell r="AB8857" t="str">
            <v>Cancelado</v>
          </cell>
        </row>
        <row r="8858">
          <cell r="A8858">
            <v>81095</v>
          </cell>
          <cell r="AB8858" t="str">
            <v>Normal</v>
          </cell>
        </row>
        <row r="8859">
          <cell r="A8859">
            <v>95670</v>
          </cell>
          <cell r="AB8859" t="str">
            <v>Normal</v>
          </cell>
        </row>
        <row r="8860">
          <cell r="A8860">
            <v>122220</v>
          </cell>
          <cell r="AB8860" t="str">
            <v>Normal</v>
          </cell>
        </row>
        <row r="8861">
          <cell r="A8861">
            <v>4498</v>
          </cell>
          <cell r="AB8861" t="str">
            <v>Cancelado</v>
          </cell>
        </row>
        <row r="8862">
          <cell r="A8862">
            <v>10582</v>
          </cell>
          <cell r="AB8862" t="str">
            <v>Cancelado</v>
          </cell>
        </row>
        <row r="8863">
          <cell r="A8863">
            <v>10583</v>
          </cell>
          <cell r="AB8863" t="str">
            <v>Cancelado</v>
          </cell>
        </row>
        <row r="8864">
          <cell r="A8864">
            <v>10586</v>
          </cell>
          <cell r="AB8864" t="str">
            <v>Cancelado</v>
          </cell>
        </row>
        <row r="8865">
          <cell r="A8865">
            <v>10587</v>
          </cell>
          <cell r="AB8865" t="str">
            <v>Cancelado</v>
          </cell>
        </row>
        <row r="8866">
          <cell r="A8866">
            <v>28944</v>
          </cell>
          <cell r="AB8866" t="str">
            <v>Cancelado</v>
          </cell>
        </row>
        <row r="8867">
          <cell r="A8867">
            <v>58392</v>
          </cell>
          <cell r="AB8867" t="str">
            <v>Cancelado</v>
          </cell>
        </row>
        <row r="8868">
          <cell r="A8868">
            <v>10588</v>
          </cell>
          <cell r="AB8868" t="str">
            <v>Cancelado</v>
          </cell>
        </row>
        <row r="8869">
          <cell r="A8869">
            <v>104640</v>
          </cell>
          <cell r="AB8869" t="str">
            <v>Cancelado</v>
          </cell>
        </row>
        <row r="8870">
          <cell r="A8870">
            <v>2492</v>
          </cell>
          <cell r="AB8870" t="str">
            <v>Cancelado</v>
          </cell>
        </row>
        <row r="8871">
          <cell r="A8871">
            <v>10591</v>
          </cell>
          <cell r="AB8871" t="str">
            <v>Cancelado</v>
          </cell>
        </row>
        <row r="8872">
          <cell r="A8872">
            <v>74265</v>
          </cell>
          <cell r="AB8872" t="str">
            <v>Cancelado</v>
          </cell>
        </row>
        <row r="8873">
          <cell r="A8873">
            <v>10593</v>
          </cell>
          <cell r="AB8873" t="str">
            <v>Cancelado</v>
          </cell>
        </row>
        <row r="8874">
          <cell r="A8874">
            <v>4386</v>
          </cell>
          <cell r="AB8874" t="str">
            <v>Cancelado</v>
          </cell>
        </row>
        <row r="8875">
          <cell r="A8875">
            <v>24584</v>
          </cell>
          <cell r="AB8875" t="str">
            <v>Cancelado</v>
          </cell>
        </row>
        <row r="8876">
          <cell r="A8876">
            <v>3592</v>
          </cell>
          <cell r="AB8876" t="str">
            <v>Cancelado</v>
          </cell>
        </row>
        <row r="8877">
          <cell r="A8877">
            <v>10598</v>
          </cell>
          <cell r="AB8877" t="str">
            <v>Cancelado</v>
          </cell>
        </row>
        <row r="8878">
          <cell r="A8878">
            <v>112805</v>
          </cell>
          <cell r="AB8878" t="str">
            <v>Normal</v>
          </cell>
        </row>
        <row r="8879">
          <cell r="A8879">
            <v>103924</v>
          </cell>
          <cell r="AB8879" t="str">
            <v>Normal</v>
          </cell>
        </row>
        <row r="8880">
          <cell r="A8880">
            <v>81165</v>
          </cell>
          <cell r="AB8880" t="str">
            <v>Cancelado</v>
          </cell>
        </row>
        <row r="8881">
          <cell r="A8881">
            <v>113673</v>
          </cell>
          <cell r="AB8881" t="str">
            <v>Normal</v>
          </cell>
        </row>
        <row r="8882">
          <cell r="A8882">
            <v>100298</v>
          </cell>
          <cell r="AB8882" t="str">
            <v>Cancelado</v>
          </cell>
        </row>
        <row r="8883">
          <cell r="A8883">
            <v>51779</v>
          </cell>
          <cell r="AB8883" t="str">
            <v>Normal</v>
          </cell>
        </row>
        <row r="8884">
          <cell r="A8884">
            <v>23873</v>
          </cell>
          <cell r="AB8884" t="str">
            <v>Cancelado</v>
          </cell>
        </row>
        <row r="8885">
          <cell r="A8885">
            <v>28977</v>
          </cell>
          <cell r="AB8885" t="str">
            <v>Cancelado</v>
          </cell>
        </row>
        <row r="8886">
          <cell r="A8886">
            <v>94010</v>
          </cell>
          <cell r="AB8886" t="str">
            <v>Cancelado</v>
          </cell>
        </row>
        <row r="8887">
          <cell r="A8887">
            <v>32019</v>
          </cell>
          <cell r="AB8887" t="str">
            <v>Cancelado</v>
          </cell>
        </row>
        <row r="8888">
          <cell r="A8888">
            <v>33814</v>
          </cell>
          <cell r="AB8888" t="str">
            <v>Cancelado</v>
          </cell>
        </row>
        <row r="8889">
          <cell r="A8889">
            <v>53772</v>
          </cell>
          <cell r="AB8889" t="str">
            <v>Cancelado</v>
          </cell>
        </row>
        <row r="8890">
          <cell r="A8890">
            <v>17769</v>
          </cell>
          <cell r="AB8890" t="str">
            <v>Bloqueio Financeiro</v>
          </cell>
        </row>
        <row r="8891">
          <cell r="A8891">
            <v>20420</v>
          </cell>
          <cell r="AB8891" t="str">
            <v>Cancelado</v>
          </cell>
        </row>
        <row r="8892">
          <cell r="A8892">
            <v>22079</v>
          </cell>
          <cell r="AB8892" t="str">
            <v>Normal</v>
          </cell>
        </row>
        <row r="8893">
          <cell r="A8893">
            <v>50298</v>
          </cell>
          <cell r="AB8893" t="str">
            <v>Cancelado</v>
          </cell>
        </row>
        <row r="8894">
          <cell r="A8894">
            <v>23548</v>
          </cell>
          <cell r="AB8894" t="str">
            <v>Cancelado</v>
          </cell>
        </row>
        <row r="8895">
          <cell r="A8895">
            <v>1259</v>
          </cell>
          <cell r="AB8895" t="str">
            <v>Cancelado</v>
          </cell>
        </row>
        <row r="8896">
          <cell r="A8896">
            <v>78795</v>
          </cell>
          <cell r="AB8896" t="str">
            <v>Normal</v>
          </cell>
        </row>
        <row r="8897">
          <cell r="A8897">
            <v>85444</v>
          </cell>
          <cell r="AB8897" t="str">
            <v>Cancelado</v>
          </cell>
        </row>
        <row r="8898">
          <cell r="A8898">
            <v>102879</v>
          </cell>
          <cell r="AB8898" t="str">
            <v>Bloqueio Financeiro</v>
          </cell>
        </row>
        <row r="8899">
          <cell r="A8899">
            <v>8133</v>
          </cell>
          <cell r="AB8899" t="str">
            <v>Cancelado</v>
          </cell>
        </row>
        <row r="8900">
          <cell r="A8900">
            <v>20091</v>
          </cell>
          <cell r="AB8900" t="str">
            <v>Cancelado</v>
          </cell>
        </row>
        <row r="8901">
          <cell r="A8901">
            <v>81207</v>
          </cell>
          <cell r="AB8901" t="str">
            <v>Normal</v>
          </cell>
        </row>
        <row r="8902">
          <cell r="A8902">
            <v>30286</v>
          </cell>
          <cell r="AB8902" t="str">
            <v>Cancelado</v>
          </cell>
        </row>
        <row r="8903">
          <cell r="A8903">
            <v>105082</v>
          </cell>
          <cell r="AB8903" t="str">
            <v>Normal</v>
          </cell>
        </row>
        <row r="8904">
          <cell r="A8904">
            <v>99125</v>
          </cell>
          <cell r="AB8904" t="str">
            <v>Normal</v>
          </cell>
        </row>
        <row r="8905">
          <cell r="A8905">
            <v>28126</v>
          </cell>
          <cell r="AB8905" t="str">
            <v>Cancelado</v>
          </cell>
        </row>
        <row r="8906">
          <cell r="A8906">
            <v>112078</v>
          </cell>
          <cell r="AB8906" t="str">
            <v>Normal</v>
          </cell>
        </row>
        <row r="8907">
          <cell r="A8907">
            <v>10636</v>
          </cell>
          <cell r="AB8907" t="str">
            <v>Cancelado</v>
          </cell>
        </row>
        <row r="8908">
          <cell r="A8908">
            <v>30909</v>
          </cell>
          <cell r="AB8908" t="str">
            <v>Cancelado</v>
          </cell>
        </row>
        <row r="8909">
          <cell r="A8909">
            <v>36525</v>
          </cell>
          <cell r="AB8909" t="str">
            <v>Cancelado</v>
          </cell>
        </row>
        <row r="8910">
          <cell r="A8910">
            <v>112674</v>
          </cell>
          <cell r="AB8910" t="str">
            <v>Normal</v>
          </cell>
        </row>
        <row r="8911">
          <cell r="A8911">
            <v>81278</v>
          </cell>
          <cell r="AB8911" t="str">
            <v>Normal</v>
          </cell>
        </row>
        <row r="8912">
          <cell r="A8912">
            <v>81279</v>
          </cell>
          <cell r="AB8912" t="str">
            <v>Normal</v>
          </cell>
        </row>
        <row r="8913">
          <cell r="A8913">
            <v>81281</v>
          </cell>
          <cell r="AB8913" t="str">
            <v>Normal</v>
          </cell>
        </row>
        <row r="8914">
          <cell r="A8914">
            <v>28362</v>
          </cell>
          <cell r="AB8914" t="str">
            <v>Cancelado</v>
          </cell>
        </row>
        <row r="8915">
          <cell r="A8915">
            <v>105084</v>
          </cell>
          <cell r="AB8915" t="str">
            <v>Normal</v>
          </cell>
        </row>
        <row r="8916">
          <cell r="A8916">
            <v>13297</v>
          </cell>
          <cell r="AB8916" t="str">
            <v>Cancelado</v>
          </cell>
        </row>
        <row r="8917">
          <cell r="A8917">
            <v>10649</v>
          </cell>
          <cell r="AB8917" t="str">
            <v>Cancelado</v>
          </cell>
        </row>
        <row r="8918">
          <cell r="A8918">
            <v>81285</v>
          </cell>
          <cell r="AB8918" t="str">
            <v>Cancelado</v>
          </cell>
        </row>
        <row r="8919">
          <cell r="A8919">
            <v>28985</v>
          </cell>
          <cell r="AB8919" t="str">
            <v>Cancelado</v>
          </cell>
        </row>
        <row r="8920">
          <cell r="A8920">
            <v>28991</v>
          </cell>
          <cell r="AB8920" t="str">
            <v>Cancelado</v>
          </cell>
        </row>
        <row r="8921">
          <cell r="A8921">
            <v>113069</v>
          </cell>
          <cell r="AB8921" t="str">
            <v>Normal</v>
          </cell>
        </row>
        <row r="8922">
          <cell r="A8922">
            <v>81314</v>
          </cell>
          <cell r="AB8922" t="str">
            <v>Normal</v>
          </cell>
        </row>
        <row r="8923">
          <cell r="A8923">
            <v>81316</v>
          </cell>
          <cell r="AB8923" t="str">
            <v>Normal</v>
          </cell>
        </row>
        <row r="8924">
          <cell r="A8924">
            <v>24172</v>
          </cell>
          <cell r="AB8924" t="str">
            <v>Cancelado</v>
          </cell>
        </row>
        <row r="8925">
          <cell r="A8925">
            <v>10653</v>
          </cell>
          <cell r="AB8925" t="str">
            <v>Cancelado</v>
          </cell>
        </row>
        <row r="8926">
          <cell r="A8926">
            <v>19048</v>
          </cell>
          <cell r="AB8926" t="str">
            <v>Cancelado</v>
          </cell>
        </row>
        <row r="8927">
          <cell r="A8927">
            <v>105086</v>
          </cell>
          <cell r="AB8927" t="str">
            <v>Normal</v>
          </cell>
        </row>
        <row r="8928">
          <cell r="A8928">
            <v>10660</v>
          </cell>
          <cell r="AB8928" t="str">
            <v>Cancelado</v>
          </cell>
        </row>
        <row r="8929">
          <cell r="A8929">
            <v>49046</v>
          </cell>
          <cell r="AB8929" t="str">
            <v>Cancelado</v>
          </cell>
        </row>
        <row r="8930">
          <cell r="A8930">
            <v>10662</v>
          </cell>
          <cell r="AB8930" t="str">
            <v>Cancelado</v>
          </cell>
        </row>
        <row r="8931">
          <cell r="A8931">
            <v>5611</v>
          </cell>
          <cell r="AB8931" t="str">
            <v>Cancelado</v>
          </cell>
        </row>
        <row r="8932">
          <cell r="A8932">
            <v>81318</v>
          </cell>
          <cell r="AB8932" t="str">
            <v>Normal</v>
          </cell>
        </row>
        <row r="8933">
          <cell r="A8933">
            <v>7439</v>
          </cell>
          <cell r="AB8933" t="str">
            <v>Cancelado</v>
          </cell>
        </row>
        <row r="8934">
          <cell r="A8934">
            <v>60222</v>
          </cell>
          <cell r="AB8934" t="str">
            <v>Cancelado</v>
          </cell>
        </row>
        <row r="8935">
          <cell r="A8935">
            <v>16121</v>
          </cell>
          <cell r="AB8935" t="str">
            <v>Cancelado</v>
          </cell>
        </row>
        <row r="8936">
          <cell r="A8936">
            <v>56876</v>
          </cell>
          <cell r="AB8936" t="str">
            <v>Cancelado</v>
          </cell>
        </row>
        <row r="8937">
          <cell r="A8937">
            <v>81330</v>
          </cell>
          <cell r="AB8937" t="str">
            <v>Normal</v>
          </cell>
        </row>
        <row r="8938">
          <cell r="A8938">
            <v>105088</v>
          </cell>
          <cell r="AB8938" t="str">
            <v>Normal</v>
          </cell>
        </row>
        <row r="8939">
          <cell r="A8939">
            <v>103265</v>
          </cell>
          <cell r="AB8939" t="str">
            <v>Normal</v>
          </cell>
        </row>
        <row r="8940">
          <cell r="A8940">
            <v>113110</v>
          </cell>
          <cell r="AB8940" t="str">
            <v>Normal</v>
          </cell>
        </row>
        <row r="8941">
          <cell r="A8941">
            <v>81343</v>
          </cell>
          <cell r="AB8941" t="str">
            <v>Normal</v>
          </cell>
        </row>
        <row r="8942">
          <cell r="A8942">
            <v>10673</v>
          </cell>
          <cell r="AB8942" t="str">
            <v>Cancelado</v>
          </cell>
        </row>
        <row r="8943">
          <cell r="A8943">
            <v>18169</v>
          </cell>
          <cell r="AB8943" t="str">
            <v>Cancelado</v>
          </cell>
        </row>
        <row r="8944">
          <cell r="A8944">
            <v>113671</v>
          </cell>
          <cell r="AB8944" t="str">
            <v>Normal</v>
          </cell>
        </row>
        <row r="8945">
          <cell r="A8945">
            <v>81347</v>
          </cell>
          <cell r="AB8945" t="str">
            <v>Normal</v>
          </cell>
        </row>
        <row r="8946">
          <cell r="A8946">
            <v>81353</v>
          </cell>
          <cell r="AB8946" t="str">
            <v>Normal</v>
          </cell>
        </row>
        <row r="8947">
          <cell r="A8947">
            <v>53237</v>
          </cell>
          <cell r="AB8947" t="str">
            <v>Normal</v>
          </cell>
        </row>
        <row r="8948">
          <cell r="A8948">
            <v>30614</v>
          </cell>
          <cell r="AB8948" t="str">
            <v>Cancelado</v>
          </cell>
        </row>
        <row r="8949">
          <cell r="A8949">
            <v>24134</v>
          </cell>
          <cell r="AB8949" t="str">
            <v>Normal</v>
          </cell>
        </row>
        <row r="8950">
          <cell r="A8950">
            <v>100309</v>
          </cell>
          <cell r="AB8950" t="str">
            <v>Normal</v>
          </cell>
        </row>
        <row r="8951">
          <cell r="A8951">
            <v>65728</v>
          </cell>
          <cell r="AB8951" t="str">
            <v>Cancelado</v>
          </cell>
        </row>
        <row r="8952">
          <cell r="A8952">
            <v>63743</v>
          </cell>
          <cell r="AB8952" t="str">
            <v>Cancelado</v>
          </cell>
        </row>
        <row r="8953">
          <cell r="A8953">
            <v>103063</v>
          </cell>
          <cell r="AB8953" t="str">
            <v>Bloqueio Financeiro</v>
          </cell>
        </row>
        <row r="8954">
          <cell r="A8954">
            <v>113773</v>
          </cell>
          <cell r="AB8954" t="str">
            <v>Normal</v>
          </cell>
        </row>
        <row r="8955">
          <cell r="A8955">
            <v>22276</v>
          </cell>
          <cell r="AB8955" t="str">
            <v>Cancelado</v>
          </cell>
        </row>
        <row r="8956">
          <cell r="A8956">
            <v>81413</v>
          </cell>
          <cell r="AB8956" t="str">
            <v>Normal</v>
          </cell>
        </row>
        <row r="8957">
          <cell r="A8957">
            <v>3521</v>
          </cell>
          <cell r="AB8957" t="str">
            <v>Normal</v>
          </cell>
        </row>
        <row r="8958">
          <cell r="A8958">
            <v>81415</v>
          </cell>
          <cell r="AB8958" t="str">
            <v>Normal</v>
          </cell>
        </row>
        <row r="8959">
          <cell r="A8959">
            <v>17656</v>
          </cell>
          <cell r="AB8959" t="str">
            <v>Normal</v>
          </cell>
        </row>
        <row r="8960">
          <cell r="A8960">
            <v>103123</v>
          </cell>
          <cell r="AB8960" t="str">
            <v>Bloqueio Financeiro</v>
          </cell>
        </row>
        <row r="8961">
          <cell r="A8961">
            <v>71962</v>
          </cell>
          <cell r="AB8961" t="str">
            <v>Cancelado</v>
          </cell>
        </row>
        <row r="8962">
          <cell r="A8962">
            <v>100313</v>
          </cell>
          <cell r="AB8962" t="str">
            <v>Normal</v>
          </cell>
        </row>
        <row r="8963">
          <cell r="A8963">
            <v>37555</v>
          </cell>
          <cell r="AB8963" t="str">
            <v>Cancelado</v>
          </cell>
        </row>
        <row r="8964">
          <cell r="A8964">
            <v>21148</v>
          </cell>
          <cell r="AB8964" t="str">
            <v>Cancelado</v>
          </cell>
        </row>
        <row r="8965">
          <cell r="A8965">
            <v>113816</v>
          </cell>
          <cell r="AB8965" t="str">
            <v>Normal</v>
          </cell>
        </row>
        <row r="8966">
          <cell r="A8966">
            <v>54438</v>
          </cell>
          <cell r="AB8966" t="str">
            <v>Cancelado</v>
          </cell>
        </row>
        <row r="8967">
          <cell r="A8967">
            <v>113848</v>
          </cell>
          <cell r="AB8967" t="str">
            <v>Normal</v>
          </cell>
        </row>
        <row r="8968">
          <cell r="A8968">
            <v>15159</v>
          </cell>
          <cell r="AB8968" t="str">
            <v>Cancelado</v>
          </cell>
        </row>
        <row r="8969">
          <cell r="A8969">
            <v>295</v>
          </cell>
          <cell r="AB8969" t="str">
            <v>Cancelado</v>
          </cell>
        </row>
        <row r="8970">
          <cell r="A8970">
            <v>22957</v>
          </cell>
          <cell r="AB8970" t="str">
            <v>Cancelado</v>
          </cell>
        </row>
        <row r="8971">
          <cell r="A8971">
            <v>24168</v>
          </cell>
          <cell r="AB8971" t="str">
            <v>Cancelado</v>
          </cell>
        </row>
        <row r="8972">
          <cell r="A8972">
            <v>10705</v>
          </cell>
          <cell r="AB8972" t="str">
            <v>Cancelado</v>
          </cell>
        </row>
        <row r="8973">
          <cell r="A8973">
            <v>105090</v>
          </cell>
          <cell r="AB8973" t="str">
            <v>Bloqueio Financeiro</v>
          </cell>
        </row>
        <row r="8974">
          <cell r="A8974">
            <v>23830</v>
          </cell>
          <cell r="AB8974" t="str">
            <v>Cancelado</v>
          </cell>
        </row>
        <row r="8975">
          <cell r="A8975">
            <v>66109</v>
          </cell>
          <cell r="AB8975" t="str">
            <v>Cancelado</v>
          </cell>
        </row>
        <row r="8976">
          <cell r="A8976">
            <v>81425</v>
          </cell>
          <cell r="AB8976" t="str">
            <v>Normal</v>
          </cell>
        </row>
        <row r="8977">
          <cell r="A8977">
            <v>3825</v>
          </cell>
          <cell r="AB8977" t="str">
            <v>Cancelado</v>
          </cell>
        </row>
        <row r="8978">
          <cell r="A8978">
            <v>26338</v>
          </cell>
          <cell r="AB8978" t="str">
            <v>Normal</v>
          </cell>
        </row>
        <row r="8979">
          <cell r="A8979">
            <v>10711</v>
          </cell>
          <cell r="AB8979" t="str">
            <v>Cancelado</v>
          </cell>
        </row>
        <row r="8980">
          <cell r="A8980">
            <v>81434</v>
          </cell>
          <cell r="AB8980" t="str">
            <v>Normal</v>
          </cell>
        </row>
        <row r="8981">
          <cell r="A8981">
            <v>8521</v>
          </cell>
          <cell r="AB8981" t="str">
            <v>Cancelado</v>
          </cell>
        </row>
        <row r="8982">
          <cell r="A8982">
            <v>9420</v>
          </cell>
          <cell r="AB8982" t="str">
            <v>Cancelado</v>
          </cell>
        </row>
        <row r="8983">
          <cell r="A8983">
            <v>15300</v>
          </cell>
          <cell r="AB8983" t="str">
            <v>Cancelado</v>
          </cell>
        </row>
        <row r="8984">
          <cell r="A8984">
            <v>81429</v>
          </cell>
          <cell r="AB8984" t="str">
            <v>Cancelado</v>
          </cell>
        </row>
        <row r="8985">
          <cell r="A8985">
            <v>20795</v>
          </cell>
          <cell r="AB8985" t="str">
            <v>Cancelado</v>
          </cell>
        </row>
        <row r="8986">
          <cell r="A8986">
            <v>100315</v>
          </cell>
          <cell r="AB8986" t="str">
            <v>Normal</v>
          </cell>
        </row>
        <row r="8987">
          <cell r="A8987">
            <v>21346</v>
          </cell>
          <cell r="AB8987" t="str">
            <v>Cancelado</v>
          </cell>
        </row>
        <row r="8988">
          <cell r="A8988">
            <v>28026</v>
          </cell>
          <cell r="AB8988" t="str">
            <v>Cancelado</v>
          </cell>
        </row>
        <row r="8989">
          <cell r="A8989">
            <v>43703</v>
          </cell>
          <cell r="AB8989" t="str">
            <v>Cancelado</v>
          </cell>
        </row>
        <row r="8990">
          <cell r="A8990">
            <v>10724</v>
          </cell>
          <cell r="AB8990" t="str">
            <v>Cancelado</v>
          </cell>
        </row>
        <row r="8991">
          <cell r="A8991">
            <v>81447</v>
          </cell>
          <cell r="AB8991" t="str">
            <v>Normal</v>
          </cell>
        </row>
        <row r="8992">
          <cell r="A8992">
            <v>23652</v>
          </cell>
          <cell r="AB8992" t="str">
            <v>Cancelado</v>
          </cell>
        </row>
        <row r="8993">
          <cell r="A8993">
            <v>10729</v>
          </cell>
          <cell r="AB8993" t="str">
            <v>Cancelado</v>
          </cell>
        </row>
        <row r="8994">
          <cell r="A8994">
            <v>81449</v>
          </cell>
          <cell r="AB8994" t="str">
            <v>Normal</v>
          </cell>
        </row>
        <row r="8995">
          <cell r="A8995">
            <v>14119</v>
          </cell>
          <cell r="AB8995" t="str">
            <v>Cancelado</v>
          </cell>
        </row>
        <row r="8996">
          <cell r="A8996">
            <v>114106</v>
          </cell>
          <cell r="AB8996" t="str">
            <v>Normal</v>
          </cell>
        </row>
        <row r="8997">
          <cell r="A8997">
            <v>30063</v>
          </cell>
          <cell r="AB8997" t="str">
            <v>Cancelado</v>
          </cell>
        </row>
        <row r="8998">
          <cell r="A8998">
            <v>81454</v>
          </cell>
          <cell r="AB8998" t="str">
            <v>Normal</v>
          </cell>
        </row>
        <row r="8999">
          <cell r="A8999">
            <v>116667</v>
          </cell>
          <cell r="AB8999" t="str">
            <v>Normal</v>
          </cell>
        </row>
        <row r="9000">
          <cell r="A9000">
            <v>6495</v>
          </cell>
          <cell r="AB9000" t="str">
            <v>Cancelado</v>
          </cell>
        </row>
        <row r="9001">
          <cell r="A9001">
            <v>115507</v>
          </cell>
          <cell r="AB9001" t="str">
            <v>Normal</v>
          </cell>
        </row>
        <row r="9002">
          <cell r="A9002">
            <v>21654</v>
          </cell>
          <cell r="AB9002" t="str">
            <v>Cancelado</v>
          </cell>
        </row>
        <row r="9003">
          <cell r="A9003">
            <v>81457</v>
          </cell>
          <cell r="AB9003" t="str">
            <v>Normal</v>
          </cell>
        </row>
        <row r="9004">
          <cell r="A9004">
            <v>81461</v>
          </cell>
          <cell r="AB9004" t="str">
            <v>Normal</v>
          </cell>
        </row>
        <row r="9005">
          <cell r="A9005">
            <v>81455</v>
          </cell>
          <cell r="AB9005" t="str">
            <v>Cancelado</v>
          </cell>
        </row>
        <row r="9006">
          <cell r="A9006">
            <v>42983</v>
          </cell>
          <cell r="AB9006" t="str">
            <v>Cancelado</v>
          </cell>
        </row>
        <row r="9007">
          <cell r="A9007">
            <v>66062</v>
          </cell>
          <cell r="AB9007" t="str">
            <v>Cancelado</v>
          </cell>
        </row>
        <row r="9008">
          <cell r="A9008">
            <v>14684</v>
          </cell>
          <cell r="AB9008" t="str">
            <v>Cancelado</v>
          </cell>
        </row>
        <row r="9009">
          <cell r="A9009">
            <v>45184</v>
          </cell>
          <cell r="AB9009" t="str">
            <v>Cancelado</v>
          </cell>
        </row>
        <row r="9010">
          <cell r="A9010">
            <v>17183</v>
          </cell>
          <cell r="AB9010" t="str">
            <v>Normal</v>
          </cell>
        </row>
        <row r="9011">
          <cell r="A9011">
            <v>5257</v>
          </cell>
          <cell r="AB9011" t="str">
            <v>Cancelado</v>
          </cell>
        </row>
        <row r="9012">
          <cell r="A9012">
            <v>16128</v>
          </cell>
          <cell r="AB9012" t="str">
            <v>Cancelado</v>
          </cell>
        </row>
        <row r="9013">
          <cell r="A9013">
            <v>10747</v>
          </cell>
          <cell r="AB9013" t="str">
            <v>Cancelado</v>
          </cell>
        </row>
        <row r="9014">
          <cell r="A9014">
            <v>10238</v>
          </cell>
          <cell r="AB9014" t="str">
            <v>Cancelado</v>
          </cell>
        </row>
        <row r="9015">
          <cell r="A9015">
            <v>81465</v>
          </cell>
          <cell r="AB9015" t="str">
            <v>Normal</v>
          </cell>
        </row>
        <row r="9016">
          <cell r="A9016">
            <v>81525</v>
          </cell>
          <cell r="AB9016" t="str">
            <v>Normal</v>
          </cell>
        </row>
        <row r="9017">
          <cell r="A9017">
            <v>115781</v>
          </cell>
          <cell r="AB9017" t="str">
            <v>Normal</v>
          </cell>
        </row>
        <row r="9018">
          <cell r="A9018">
            <v>15128</v>
          </cell>
          <cell r="AB9018" t="str">
            <v>Cancelado</v>
          </cell>
        </row>
        <row r="9019">
          <cell r="A9019">
            <v>44572</v>
          </cell>
          <cell r="AB9019" t="str">
            <v>Cancelado</v>
          </cell>
        </row>
        <row r="9020">
          <cell r="A9020">
            <v>10757</v>
          </cell>
          <cell r="AB9020" t="str">
            <v>Cancelado</v>
          </cell>
        </row>
        <row r="9021">
          <cell r="A9021">
            <v>115797</v>
          </cell>
          <cell r="AB9021" t="str">
            <v>Normal</v>
          </cell>
        </row>
        <row r="9022">
          <cell r="A9022">
            <v>42993</v>
          </cell>
          <cell r="AB9022" t="str">
            <v>Cancelado</v>
          </cell>
        </row>
        <row r="9023">
          <cell r="A9023">
            <v>4788</v>
          </cell>
          <cell r="AB9023" t="str">
            <v>Cancelado</v>
          </cell>
        </row>
        <row r="9024">
          <cell r="A9024">
            <v>10763</v>
          </cell>
          <cell r="AB9024" t="str">
            <v>Cancelado</v>
          </cell>
        </row>
        <row r="9025">
          <cell r="A9025">
            <v>105102</v>
          </cell>
          <cell r="AB9025" t="str">
            <v>Normal</v>
          </cell>
        </row>
        <row r="9026">
          <cell r="A9026">
            <v>10877</v>
          </cell>
          <cell r="AB9026" t="str">
            <v>Cancelado</v>
          </cell>
        </row>
        <row r="9027">
          <cell r="A9027">
            <v>19809</v>
          </cell>
          <cell r="AB9027" t="str">
            <v>Cancelado</v>
          </cell>
        </row>
        <row r="9028">
          <cell r="A9028">
            <v>10766</v>
          </cell>
          <cell r="AB9028" t="str">
            <v>Cancelado</v>
          </cell>
        </row>
        <row r="9029">
          <cell r="A9029">
            <v>14402</v>
          </cell>
          <cell r="AB9029" t="str">
            <v>Cancelado</v>
          </cell>
        </row>
        <row r="9030">
          <cell r="A9030">
            <v>22965</v>
          </cell>
          <cell r="AB9030" t="str">
            <v>Cancelado</v>
          </cell>
        </row>
        <row r="9031">
          <cell r="A9031">
            <v>10773</v>
          </cell>
          <cell r="AB9031" t="str">
            <v>Cancelado</v>
          </cell>
        </row>
        <row r="9032">
          <cell r="A9032">
            <v>22318</v>
          </cell>
          <cell r="AB9032" t="str">
            <v>Cancelado</v>
          </cell>
        </row>
        <row r="9033">
          <cell r="A9033">
            <v>26996</v>
          </cell>
          <cell r="AB9033" t="str">
            <v>Cancelado</v>
          </cell>
        </row>
        <row r="9034">
          <cell r="A9034">
            <v>115984</v>
          </cell>
          <cell r="AB9034" t="str">
            <v>Normal</v>
          </cell>
        </row>
        <row r="9035">
          <cell r="A9035">
            <v>11053</v>
          </cell>
          <cell r="AB9035" t="str">
            <v>Cancelado</v>
          </cell>
        </row>
        <row r="9036">
          <cell r="A9036">
            <v>27615</v>
          </cell>
          <cell r="AB9036" t="str">
            <v>Normal</v>
          </cell>
        </row>
        <row r="9037">
          <cell r="A9037">
            <v>35373</v>
          </cell>
          <cell r="AB9037" t="str">
            <v>Cancelado</v>
          </cell>
        </row>
        <row r="9038">
          <cell r="A9038">
            <v>11164</v>
          </cell>
          <cell r="AB9038" t="str">
            <v>Cancelado</v>
          </cell>
        </row>
        <row r="9039">
          <cell r="A9039">
            <v>103358</v>
          </cell>
          <cell r="AB9039" t="str">
            <v>Bloqueio Financeiro</v>
          </cell>
        </row>
        <row r="9040">
          <cell r="A9040">
            <v>10781</v>
          </cell>
          <cell r="AB9040" t="str">
            <v>Cancelado</v>
          </cell>
        </row>
        <row r="9041">
          <cell r="A9041">
            <v>44640</v>
          </cell>
          <cell r="AB9041" t="str">
            <v>Cancelado</v>
          </cell>
        </row>
        <row r="9042">
          <cell r="A9042">
            <v>10783</v>
          </cell>
          <cell r="AB9042" t="str">
            <v>Cancelado</v>
          </cell>
        </row>
        <row r="9043">
          <cell r="A9043">
            <v>10625</v>
          </cell>
          <cell r="AB9043" t="str">
            <v>Cancelado</v>
          </cell>
        </row>
        <row r="9044">
          <cell r="A9044">
            <v>3837</v>
          </cell>
          <cell r="AB9044" t="str">
            <v>Cancelado</v>
          </cell>
        </row>
        <row r="9045">
          <cell r="A9045">
            <v>75773</v>
          </cell>
          <cell r="AB9045" t="str">
            <v>Cancelado</v>
          </cell>
        </row>
        <row r="9046">
          <cell r="A9046">
            <v>49122</v>
          </cell>
          <cell r="AB9046" t="str">
            <v>Normal</v>
          </cell>
        </row>
        <row r="9047">
          <cell r="A9047">
            <v>18216</v>
          </cell>
          <cell r="AB9047" t="str">
            <v>Cancelado</v>
          </cell>
        </row>
        <row r="9048">
          <cell r="A9048">
            <v>116014</v>
          </cell>
          <cell r="AB9048" t="str">
            <v>Normal</v>
          </cell>
        </row>
        <row r="9049">
          <cell r="A9049">
            <v>65839</v>
          </cell>
          <cell r="AB9049" t="str">
            <v>Cancelado</v>
          </cell>
        </row>
        <row r="9050">
          <cell r="A9050">
            <v>11269</v>
          </cell>
          <cell r="AB9050" t="str">
            <v>Cancelado</v>
          </cell>
        </row>
        <row r="9051">
          <cell r="A9051">
            <v>20704</v>
          </cell>
          <cell r="AB9051" t="str">
            <v>Cancelado</v>
          </cell>
        </row>
        <row r="9052">
          <cell r="A9052">
            <v>81542</v>
          </cell>
          <cell r="AB9052" t="str">
            <v>Normal</v>
          </cell>
        </row>
        <row r="9053">
          <cell r="A9053">
            <v>81543</v>
          </cell>
          <cell r="AB9053" t="str">
            <v>Normal</v>
          </cell>
        </row>
        <row r="9054">
          <cell r="A9054">
            <v>10796</v>
          </cell>
          <cell r="AB9054" t="str">
            <v>Cancelado</v>
          </cell>
        </row>
        <row r="9055">
          <cell r="A9055">
            <v>10799</v>
          </cell>
          <cell r="AB9055" t="str">
            <v>Cancelado</v>
          </cell>
        </row>
        <row r="9056">
          <cell r="A9056">
            <v>108274</v>
          </cell>
          <cell r="AB9056" t="str">
            <v>Normal</v>
          </cell>
        </row>
        <row r="9057">
          <cell r="A9057">
            <v>116018</v>
          </cell>
          <cell r="AB9057" t="str">
            <v>Normal</v>
          </cell>
        </row>
        <row r="9058">
          <cell r="A9058">
            <v>11209</v>
          </cell>
          <cell r="AB9058" t="str">
            <v>Cancelado</v>
          </cell>
        </row>
        <row r="9059">
          <cell r="A9059">
            <v>81544</v>
          </cell>
          <cell r="AB9059" t="str">
            <v>Normal</v>
          </cell>
        </row>
        <row r="9060">
          <cell r="A9060">
            <v>10804</v>
          </cell>
          <cell r="AB9060" t="str">
            <v>Cancelado</v>
          </cell>
        </row>
        <row r="9061">
          <cell r="A9061">
            <v>12331</v>
          </cell>
          <cell r="AB9061" t="str">
            <v>Cancelado</v>
          </cell>
        </row>
        <row r="9062">
          <cell r="A9062">
            <v>19838</v>
          </cell>
          <cell r="AB9062" t="str">
            <v>Cancelado</v>
          </cell>
        </row>
        <row r="9063">
          <cell r="A9063">
            <v>29039</v>
          </cell>
          <cell r="AB9063" t="str">
            <v>Cancelado</v>
          </cell>
        </row>
        <row r="9064">
          <cell r="A9064">
            <v>20819</v>
          </cell>
          <cell r="AB9064" t="str">
            <v>Cancelado</v>
          </cell>
        </row>
        <row r="9065">
          <cell r="A9065">
            <v>27761</v>
          </cell>
          <cell r="AB9065" t="str">
            <v>Normal</v>
          </cell>
        </row>
        <row r="9066">
          <cell r="A9066">
            <v>11866</v>
          </cell>
          <cell r="AB9066" t="str">
            <v>Cancelado</v>
          </cell>
        </row>
        <row r="9067">
          <cell r="A9067">
            <v>17377</v>
          </cell>
          <cell r="AB9067" t="str">
            <v>Cancelado</v>
          </cell>
        </row>
        <row r="9068">
          <cell r="A9068">
            <v>21952</v>
          </cell>
          <cell r="AB9068" t="str">
            <v>Cancelado</v>
          </cell>
        </row>
        <row r="9069">
          <cell r="A9069">
            <v>81547</v>
          </cell>
          <cell r="AB9069" t="str">
            <v>Normal</v>
          </cell>
        </row>
        <row r="9070">
          <cell r="A9070">
            <v>10811</v>
          </cell>
          <cell r="AB9070" t="str">
            <v>Cancelado</v>
          </cell>
        </row>
        <row r="9071">
          <cell r="A9071">
            <v>12195</v>
          </cell>
          <cell r="AB9071" t="str">
            <v>Cancelado</v>
          </cell>
        </row>
        <row r="9072">
          <cell r="A9072">
            <v>10814</v>
          </cell>
          <cell r="AB9072" t="str">
            <v>Cancelado</v>
          </cell>
        </row>
        <row r="9073">
          <cell r="A9073">
            <v>10818</v>
          </cell>
          <cell r="AB9073" t="str">
            <v>Cancelado</v>
          </cell>
        </row>
        <row r="9074">
          <cell r="A9074">
            <v>10820</v>
          </cell>
          <cell r="AB9074" t="str">
            <v>Cancelado</v>
          </cell>
        </row>
        <row r="9075">
          <cell r="A9075">
            <v>10821</v>
          </cell>
          <cell r="AB9075" t="str">
            <v>Cancelado</v>
          </cell>
        </row>
        <row r="9076">
          <cell r="A9076">
            <v>38583</v>
          </cell>
          <cell r="AB9076" t="str">
            <v>Cancelado</v>
          </cell>
        </row>
        <row r="9077">
          <cell r="A9077">
            <v>103464</v>
          </cell>
          <cell r="AB9077" t="str">
            <v>Bloqueio Financeiro</v>
          </cell>
        </row>
        <row r="9078">
          <cell r="A9078">
            <v>81620</v>
          </cell>
          <cell r="AB9078" t="str">
            <v>Normal</v>
          </cell>
        </row>
        <row r="9079">
          <cell r="A9079">
            <v>105107</v>
          </cell>
          <cell r="AB9079" t="str">
            <v>Normal</v>
          </cell>
        </row>
        <row r="9080">
          <cell r="A9080">
            <v>22432</v>
          </cell>
          <cell r="AB9080" t="str">
            <v>Cancelado</v>
          </cell>
        </row>
        <row r="9081">
          <cell r="A9081">
            <v>10823</v>
          </cell>
          <cell r="AB9081" t="str">
            <v>Cancelado</v>
          </cell>
        </row>
        <row r="9082">
          <cell r="A9082">
            <v>10825</v>
          </cell>
          <cell r="AB9082" t="str">
            <v>Cancelado</v>
          </cell>
        </row>
        <row r="9083">
          <cell r="A9083">
            <v>102369</v>
          </cell>
          <cell r="AB9083" t="str">
            <v>Cancelado</v>
          </cell>
        </row>
        <row r="9084">
          <cell r="A9084">
            <v>100340</v>
          </cell>
          <cell r="AB9084" t="str">
            <v>Normal</v>
          </cell>
        </row>
        <row r="9085">
          <cell r="A9085">
            <v>21058</v>
          </cell>
          <cell r="AB9085" t="str">
            <v>Cancelado</v>
          </cell>
        </row>
        <row r="9086">
          <cell r="A9086">
            <v>10831</v>
          </cell>
          <cell r="AB9086" t="str">
            <v>Cancelado</v>
          </cell>
        </row>
        <row r="9087">
          <cell r="A9087">
            <v>56168</v>
          </cell>
          <cell r="AB9087" t="str">
            <v>Cancelado</v>
          </cell>
        </row>
        <row r="9088">
          <cell r="A9088">
            <v>103494</v>
          </cell>
          <cell r="AB9088" t="str">
            <v>Bloqueio Financeiro</v>
          </cell>
        </row>
        <row r="9089">
          <cell r="A9089">
            <v>57666</v>
          </cell>
          <cell r="AB9089" t="str">
            <v>Cancelado</v>
          </cell>
        </row>
        <row r="9090">
          <cell r="A9090">
            <v>99955</v>
          </cell>
          <cell r="AB9090" t="str">
            <v>Cancelado</v>
          </cell>
        </row>
        <row r="9091">
          <cell r="A9091">
            <v>81635</v>
          </cell>
          <cell r="AB9091" t="str">
            <v>Normal</v>
          </cell>
        </row>
        <row r="9092">
          <cell r="A9092">
            <v>20502</v>
          </cell>
          <cell r="AB9092" t="str">
            <v>Normal</v>
          </cell>
        </row>
        <row r="9093">
          <cell r="A9093">
            <v>105110</v>
          </cell>
          <cell r="AB9093" t="str">
            <v>Bloqueio Financeiro</v>
          </cell>
        </row>
        <row r="9094">
          <cell r="A9094">
            <v>18495</v>
          </cell>
          <cell r="AB9094" t="str">
            <v>Cancelado</v>
          </cell>
        </row>
        <row r="9095">
          <cell r="A9095">
            <v>31822</v>
          </cell>
          <cell r="AB9095" t="str">
            <v>Cancelado</v>
          </cell>
        </row>
        <row r="9096">
          <cell r="A9096">
            <v>58811</v>
          </cell>
          <cell r="AB9096" t="str">
            <v>Cancelado</v>
          </cell>
        </row>
        <row r="9097">
          <cell r="A9097">
            <v>105112</v>
          </cell>
          <cell r="AB9097" t="str">
            <v>Normal</v>
          </cell>
        </row>
        <row r="9098">
          <cell r="A9098">
            <v>22981</v>
          </cell>
          <cell r="AB9098" t="str">
            <v>Cancelado</v>
          </cell>
        </row>
        <row r="9099">
          <cell r="A9099">
            <v>116054</v>
          </cell>
          <cell r="AB9099" t="str">
            <v>Normal</v>
          </cell>
        </row>
        <row r="9100">
          <cell r="A9100">
            <v>21351</v>
          </cell>
          <cell r="AB9100" t="str">
            <v>Cancelado</v>
          </cell>
        </row>
        <row r="9101">
          <cell r="A9101">
            <v>16651</v>
          </cell>
          <cell r="AB9101" t="str">
            <v>Cancelado</v>
          </cell>
        </row>
        <row r="9102">
          <cell r="A9102">
            <v>81650</v>
          </cell>
          <cell r="AB9102" t="str">
            <v>Normal</v>
          </cell>
        </row>
        <row r="9103">
          <cell r="A9103">
            <v>10855</v>
          </cell>
          <cell r="AB9103" t="str">
            <v>Cancelado</v>
          </cell>
        </row>
        <row r="9104">
          <cell r="A9104">
            <v>46917</v>
          </cell>
          <cell r="AB9104" t="str">
            <v>Cancelado</v>
          </cell>
        </row>
        <row r="9105">
          <cell r="A9105">
            <v>81707</v>
          </cell>
          <cell r="AB9105" t="str">
            <v>Cancelado</v>
          </cell>
        </row>
        <row r="9106">
          <cell r="A9106">
            <v>21327</v>
          </cell>
          <cell r="AB9106" t="str">
            <v>Cancelado</v>
          </cell>
        </row>
        <row r="9107">
          <cell r="A9107">
            <v>44883</v>
          </cell>
          <cell r="AB9107" t="str">
            <v>Cancelado</v>
          </cell>
        </row>
        <row r="9108">
          <cell r="A9108">
            <v>10860</v>
          </cell>
          <cell r="AB9108" t="str">
            <v>Cancelado</v>
          </cell>
        </row>
        <row r="9109">
          <cell r="A9109">
            <v>10861</v>
          </cell>
          <cell r="AB9109" t="str">
            <v>Cancelado</v>
          </cell>
        </row>
        <row r="9110">
          <cell r="A9110">
            <v>81708</v>
          </cell>
          <cell r="AB9110" t="str">
            <v>Normal</v>
          </cell>
        </row>
        <row r="9111">
          <cell r="A9111">
            <v>10864</v>
          </cell>
          <cell r="AB9111" t="str">
            <v>Cancelado</v>
          </cell>
        </row>
        <row r="9112">
          <cell r="A9112">
            <v>81713</v>
          </cell>
          <cell r="AB9112" t="str">
            <v>Normal</v>
          </cell>
        </row>
        <row r="9113">
          <cell r="A9113">
            <v>81716</v>
          </cell>
          <cell r="AB9113" t="str">
            <v>Normal</v>
          </cell>
        </row>
        <row r="9114">
          <cell r="A9114">
            <v>81720</v>
          </cell>
          <cell r="AB9114" t="str">
            <v>Normal</v>
          </cell>
        </row>
        <row r="9115">
          <cell r="A9115">
            <v>37276</v>
          </cell>
          <cell r="AB9115" t="str">
            <v>Cancelado</v>
          </cell>
        </row>
        <row r="9116">
          <cell r="A9116">
            <v>16915</v>
          </cell>
          <cell r="AB9116" t="str">
            <v>Cancelado</v>
          </cell>
        </row>
        <row r="9117">
          <cell r="A9117">
            <v>16923</v>
          </cell>
          <cell r="AB9117" t="str">
            <v>Cancelado</v>
          </cell>
        </row>
        <row r="9118">
          <cell r="A9118">
            <v>17314</v>
          </cell>
          <cell r="AB9118" t="str">
            <v>Cancelado</v>
          </cell>
        </row>
        <row r="9119">
          <cell r="A9119">
            <v>116154</v>
          </cell>
          <cell r="AB9119" t="str">
            <v>Normal</v>
          </cell>
        </row>
        <row r="9120">
          <cell r="A9120">
            <v>24107</v>
          </cell>
          <cell r="AB9120" t="str">
            <v>Normal</v>
          </cell>
        </row>
        <row r="9121">
          <cell r="A9121">
            <v>41411</v>
          </cell>
          <cell r="AB9121" t="str">
            <v>Cancelado</v>
          </cell>
        </row>
        <row r="9122">
          <cell r="A9122">
            <v>66778</v>
          </cell>
          <cell r="AB9122" t="str">
            <v>Cancelado</v>
          </cell>
        </row>
        <row r="9123">
          <cell r="A9123">
            <v>105114</v>
          </cell>
          <cell r="AB9123" t="str">
            <v>Normal</v>
          </cell>
        </row>
        <row r="9124">
          <cell r="A9124">
            <v>81768</v>
          </cell>
          <cell r="AB9124" t="str">
            <v>Cancelado</v>
          </cell>
        </row>
        <row r="9125">
          <cell r="A9125">
            <v>100344</v>
          </cell>
          <cell r="AB9125" t="str">
            <v>Normal</v>
          </cell>
        </row>
        <row r="9126">
          <cell r="A9126">
            <v>19588</v>
          </cell>
          <cell r="AB9126" t="str">
            <v>Cancelado</v>
          </cell>
        </row>
        <row r="9127">
          <cell r="A9127">
            <v>81766</v>
          </cell>
          <cell r="AB9127" t="str">
            <v>Cancelado</v>
          </cell>
        </row>
        <row r="9128">
          <cell r="A9128">
            <v>29065</v>
          </cell>
          <cell r="AB9128" t="str">
            <v>Cancelado</v>
          </cell>
        </row>
        <row r="9129">
          <cell r="A9129">
            <v>35229</v>
          </cell>
          <cell r="AB9129" t="str">
            <v>Cancelado</v>
          </cell>
        </row>
        <row r="9130">
          <cell r="A9130">
            <v>10885</v>
          </cell>
          <cell r="AB9130" t="str">
            <v>Cancelado</v>
          </cell>
        </row>
        <row r="9131">
          <cell r="A9131">
            <v>66507</v>
          </cell>
          <cell r="AB9131" t="str">
            <v>Cancelado</v>
          </cell>
        </row>
        <row r="9132">
          <cell r="A9132">
            <v>81769</v>
          </cell>
          <cell r="AB9132" t="str">
            <v>Normal</v>
          </cell>
        </row>
        <row r="9133">
          <cell r="A9133">
            <v>49235</v>
          </cell>
          <cell r="AB9133" t="str">
            <v>Cancelado</v>
          </cell>
        </row>
        <row r="9134">
          <cell r="A9134">
            <v>116350</v>
          </cell>
          <cell r="AB9134" t="str">
            <v>Normal</v>
          </cell>
        </row>
        <row r="9135">
          <cell r="A9135">
            <v>22290</v>
          </cell>
          <cell r="AB9135" t="str">
            <v>Cancelado</v>
          </cell>
        </row>
        <row r="9136">
          <cell r="A9136">
            <v>15212</v>
          </cell>
          <cell r="AB9136" t="str">
            <v>Cancelado</v>
          </cell>
        </row>
        <row r="9137">
          <cell r="A9137">
            <v>19236</v>
          </cell>
          <cell r="AB9137" t="str">
            <v>Cancelado</v>
          </cell>
        </row>
        <row r="9138">
          <cell r="A9138">
            <v>103585</v>
          </cell>
          <cell r="AB9138" t="str">
            <v>Bloqueio Financeiro</v>
          </cell>
        </row>
        <row r="9139">
          <cell r="A9139">
            <v>10899</v>
          </cell>
          <cell r="AB9139" t="str">
            <v>Cancelado</v>
          </cell>
        </row>
        <row r="9140">
          <cell r="A9140">
            <v>9371</v>
          </cell>
          <cell r="AB9140" t="str">
            <v>Bloqueio Administrativo</v>
          </cell>
        </row>
        <row r="9141">
          <cell r="A9141">
            <v>10900</v>
          </cell>
          <cell r="AB9141" t="str">
            <v>Cancelado</v>
          </cell>
        </row>
        <row r="9142">
          <cell r="A9142">
            <v>112123</v>
          </cell>
          <cell r="AB9142" t="str">
            <v>Normal</v>
          </cell>
        </row>
        <row r="9143">
          <cell r="A9143">
            <v>24141</v>
          </cell>
          <cell r="AB9143" t="str">
            <v>Normal</v>
          </cell>
        </row>
        <row r="9144">
          <cell r="A9144">
            <v>105123</v>
          </cell>
          <cell r="AB9144" t="str">
            <v>Normal</v>
          </cell>
        </row>
        <row r="9145">
          <cell r="A9145">
            <v>116421</v>
          </cell>
          <cell r="AB9145" t="str">
            <v>Normal</v>
          </cell>
        </row>
        <row r="9146">
          <cell r="A9146">
            <v>105126</v>
          </cell>
          <cell r="AB9146" t="str">
            <v>Normal</v>
          </cell>
        </row>
        <row r="9147">
          <cell r="A9147">
            <v>10907</v>
          </cell>
          <cell r="AB9147" t="str">
            <v>Cancelado</v>
          </cell>
        </row>
        <row r="9148">
          <cell r="A9148">
            <v>43050</v>
          </cell>
          <cell r="AB9148" t="str">
            <v>Cancelado</v>
          </cell>
        </row>
        <row r="9149">
          <cell r="A9149">
            <v>105138</v>
          </cell>
          <cell r="AB9149" t="str">
            <v>Normal</v>
          </cell>
        </row>
        <row r="9150">
          <cell r="A9150">
            <v>105164</v>
          </cell>
          <cell r="AB9150" t="str">
            <v>Normal</v>
          </cell>
        </row>
        <row r="9151">
          <cell r="A9151">
            <v>56049</v>
          </cell>
          <cell r="AB9151" t="str">
            <v>Cancelado</v>
          </cell>
        </row>
        <row r="9152">
          <cell r="A9152">
            <v>10914</v>
          </cell>
          <cell r="AB9152" t="str">
            <v>Cancelado</v>
          </cell>
        </row>
        <row r="9153">
          <cell r="A9153">
            <v>116425</v>
          </cell>
          <cell r="AB9153" t="str">
            <v>Normal</v>
          </cell>
        </row>
        <row r="9154">
          <cell r="A9154">
            <v>107901</v>
          </cell>
          <cell r="AB9154" t="str">
            <v>Cancelado</v>
          </cell>
        </row>
        <row r="9155">
          <cell r="A9155">
            <v>48581</v>
          </cell>
          <cell r="AB9155" t="str">
            <v>Cancelado</v>
          </cell>
        </row>
        <row r="9156">
          <cell r="A9156">
            <v>105129</v>
          </cell>
          <cell r="AB9156" t="str">
            <v>Normal</v>
          </cell>
        </row>
        <row r="9157">
          <cell r="A9157">
            <v>20489</v>
          </cell>
          <cell r="AB9157" t="str">
            <v>Cancelado</v>
          </cell>
        </row>
        <row r="9158">
          <cell r="A9158">
            <v>116439</v>
          </cell>
          <cell r="AB9158" t="str">
            <v>Normal</v>
          </cell>
        </row>
        <row r="9159">
          <cell r="A9159">
            <v>100351</v>
          </cell>
          <cell r="AB9159" t="str">
            <v>Normal</v>
          </cell>
        </row>
        <row r="9160">
          <cell r="A9160">
            <v>67185</v>
          </cell>
          <cell r="AB9160" t="str">
            <v>Cancelado</v>
          </cell>
        </row>
        <row r="9161">
          <cell r="A9161">
            <v>110895</v>
          </cell>
          <cell r="AB9161" t="str">
            <v>Bloqueio Financeiro</v>
          </cell>
        </row>
        <row r="9162">
          <cell r="A9162">
            <v>79926</v>
          </cell>
          <cell r="AB9162" t="str">
            <v>Cancelado</v>
          </cell>
        </row>
        <row r="9163">
          <cell r="A9163">
            <v>44521</v>
          </cell>
          <cell r="AB9163" t="str">
            <v>Cancelado</v>
          </cell>
        </row>
        <row r="9164">
          <cell r="A9164">
            <v>22987</v>
          </cell>
          <cell r="AB9164" t="str">
            <v>Normal</v>
          </cell>
        </row>
        <row r="9165">
          <cell r="A9165">
            <v>116943</v>
          </cell>
          <cell r="AB9165" t="str">
            <v>Normal</v>
          </cell>
        </row>
        <row r="9166">
          <cell r="A9166">
            <v>107589</v>
          </cell>
          <cell r="AB9166" t="str">
            <v>Cancelado</v>
          </cell>
        </row>
        <row r="9167">
          <cell r="A9167">
            <v>22295</v>
          </cell>
          <cell r="AB9167" t="str">
            <v>Cancelado</v>
          </cell>
        </row>
        <row r="9168">
          <cell r="A9168">
            <v>81808</v>
          </cell>
          <cell r="AB9168" t="str">
            <v>Normal</v>
          </cell>
        </row>
        <row r="9169">
          <cell r="A9169">
            <v>10938</v>
          </cell>
          <cell r="AB9169" t="str">
            <v>Cancelado</v>
          </cell>
        </row>
        <row r="9170">
          <cell r="A9170">
            <v>27176</v>
          </cell>
          <cell r="AB9170" t="str">
            <v>Cancelado</v>
          </cell>
        </row>
        <row r="9171">
          <cell r="A9171">
            <v>20877</v>
          </cell>
          <cell r="AB9171" t="str">
            <v>Cancelado</v>
          </cell>
        </row>
        <row r="9172">
          <cell r="A9172">
            <v>21507</v>
          </cell>
          <cell r="AB9172" t="str">
            <v>Cancelado</v>
          </cell>
        </row>
        <row r="9173">
          <cell r="A9173">
            <v>5897</v>
          </cell>
          <cell r="AB9173" t="str">
            <v>Cancelado</v>
          </cell>
        </row>
        <row r="9174">
          <cell r="A9174">
            <v>40554</v>
          </cell>
          <cell r="AB9174" t="str">
            <v>Cancelado</v>
          </cell>
        </row>
        <row r="9175">
          <cell r="A9175">
            <v>27493</v>
          </cell>
          <cell r="AB9175" t="str">
            <v>Normal</v>
          </cell>
        </row>
        <row r="9176">
          <cell r="A9176">
            <v>3269</v>
          </cell>
          <cell r="AB9176" t="str">
            <v>Cancelado</v>
          </cell>
        </row>
        <row r="9177">
          <cell r="A9177">
            <v>81864</v>
          </cell>
          <cell r="AB9177" t="str">
            <v>Normal</v>
          </cell>
        </row>
        <row r="9178">
          <cell r="A9178">
            <v>21561</v>
          </cell>
          <cell r="AB9178" t="str">
            <v>Cancelado</v>
          </cell>
        </row>
        <row r="9179">
          <cell r="A9179">
            <v>36543</v>
          </cell>
          <cell r="AB9179" t="str">
            <v>Normal</v>
          </cell>
        </row>
        <row r="9180">
          <cell r="A9180">
            <v>112941</v>
          </cell>
          <cell r="AB9180" t="str">
            <v>Normal</v>
          </cell>
        </row>
        <row r="9181">
          <cell r="A9181">
            <v>100352</v>
          </cell>
          <cell r="AB9181" t="str">
            <v>Normal</v>
          </cell>
        </row>
        <row r="9182">
          <cell r="A9182">
            <v>19003</v>
          </cell>
          <cell r="AB9182" t="str">
            <v>Cancelado</v>
          </cell>
        </row>
        <row r="9183">
          <cell r="A9183">
            <v>117876</v>
          </cell>
          <cell r="AB9183" t="str">
            <v>Normal</v>
          </cell>
        </row>
        <row r="9184">
          <cell r="A9184">
            <v>10952</v>
          </cell>
          <cell r="AB9184" t="str">
            <v>Cancelado</v>
          </cell>
        </row>
        <row r="9185">
          <cell r="A9185">
            <v>10954</v>
          </cell>
          <cell r="AB9185" t="str">
            <v>Cancelado</v>
          </cell>
        </row>
        <row r="9186">
          <cell r="A9186">
            <v>81883</v>
          </cell>
          <cell r="AB9186" t="str">
            <v>Normal</v>
          </cell>
        </row>
        <row r="9187">
          <cell r="A9187">
            <v>23586</v>
          </cell>
          <cell r="AB9187" t="str">
            <v>Cancelado</v>
          </cell>
        </row>
        <row r="9188">
          <cell r="A9188">
            <v>57084</v>
          </cell>
          <cell r="AB9188" t="str">
            <v>Cancelado</v>
          </cell>
        </row>
        <row r="9189">
          <cell r="A9189">
            <v>10961</v>
          </cell>
          <cell r="AB9189" t="str">
            <v>Cancelado</v>
          </cell>
        </row>
        <row r="9190">
          <cell r="A9190">
            <v>53130</v>
          </cell>
          <cell r="AB9190" t="str">
            <v>Cancelado</v>
          </cell>
        </row>
        <row r="9191">
          <cell r="A9191">
            <v>67454</v>
          </cell>
          <cell r="AB9191" t="str">
            <v>Normal</v>
          </cell>
        </row>
        <row r="9192">
          <cell r="A9192">
            <v>99714</v>
          </cell>
          <cell r="AB9192" t="str">
            <v>Cancelado</v>
          </cell>
        </row>
        <row r="9193">
          <cell r="A9193">
            <v>118098</v>
          </cell>
          <cell r="AB9193" t="str">
            <v>Normal</v>
          </cell>
        </row>
        <row r="9194">
          <cell r="A9194">
            <v>20260</v>
          </cell>
          <cell r="AB9194" t="str">
            <v>Cancelado</v>
          </cell>
        </row>
        <row r="9195">
          <cell r="A9195">
            <v>105131</v>
          </cell>
          <cell r="AB9195" t="str">
            <v>Normal</v>
          </cell>
        </row>
        <row r="9196">
          <cell r="A9196">
            <v>57145</v>
          </cell>
          <cell r="AB9196" t="str">
            <v>Cancelado</v>
          </cell>
        </row>
        <row r="9197">
          <cell r="A9197">
            <v>10973</v>
          </cell>
          <cell r="AB9197" t="str">
            <v>Cancelado</v>
          </cell>
        </row>
        <row r="9198">
          <cell r="A9198">
            <v>81909</v>
          </cell>
          <cell r="AB9198" t="str">
            <v>Normal</v>
          </cell>
        </row>
        <row r="9199">
          <cell r="A9199">
            <v>22325</v>
          </cell>
          <cell r="AB9199" t="str">
            <v>Cancelado</v>
          </cell>
        </row>
        <row r="9200">
          <cell r="A9200">
            <v>57160</v>
          </cell>
          <cell r="AB9200" t="str">
            <v>Cancelado</v>
          </cell>
        </row>
        <row r="9201">
          <cell r="A9201">
            <v>2061</v>
          </cell>
          <cell r="AB9201" t="str">
            <v>Normal</v>
          </cell>
        </row>
        <row r="9202">
          <cell r="A9202">
            <v>105133</v>
          </cell>
          <cell r="AB9202" t="str">
            <v>Normal</v>
          </cell>
        </row>
        <row r="9203">
          <cell r="A9203">
            <v>20376</v>
          </cell>
          <cell r="AB9203" t="str">
            <v>Cancelado</v>
          </cell>
        </row>
        <row r="9204">
          <cell r="A9204">
            <v>67792</v>
          </cell>
          <cell r="AB9204" t="str">
            <v>Cancelado</v>
          </cell>
        </row>
        <row r="9205">
          <cell r="A9205">
            <v>10978</v>
          </cell>
          <cell r="AB9205" t="str">
            <v>Cancelado</v>
          </cell>
        </row>
        <row r="9206">
          <cell r="A9206">
            <v>29416</v>
          </cell>
          <cell r="AB9206" t="str">
            <v>Cancelado</v>
          </cell>
        </row>
        <row r="9207">
          <cell r="A9207">
            <v>10984</v>
          </cell>
          <cell r="AB9207" t="str">
            <v>Cancelado</v>
          </cell>
        </row>
        <row r="9208">
          <cell r="A9208">
            <v>3851</v>
          </cell>
          <cell r="AB9208" t="str">
            <v>Cancelado</v>
          </cell>
        </row>
        <row r="9209">
          <cell r="A9209">
            <v>12208</v>
          </cell>
          <cell r="AB9209" t="str">
            <v>Cancelado</v>
          </cell>
        </row>
        <row r="9210">
          <cell r="A9210">
            <v>105135</v>
          </cell>
          <cell r="AB9210" t="str">
            <v>Normal</v>
          </cell>
        </row>
        <row r="9211">
          <cell r="A9211">
            <v>26355</v>
          </cell>
          <cell r="AB9211" t="str">
            <v>Normal</v>
          </cell>
        </row>
        <row r="9212">
          <cell r="A9212">
            <v>10989</v>
          </cell>
          <cell r="AB9212" t="str">
            <v>Cancelado</v>
          </cell>
        </row>
        <row r="9213">
          <cell r="A9213">
            <v>81932</v>
          </cell>
          <cell r="AB9213" t="str">
            <v>Normal</v>
          </cell>
        </row>
        <row r="9214">
          <cell r="A9214">
            <v>10992</v>
          </cell>
          <cell r="AB9214" t="str">
            <v>Cancelado</v>
          </cell>
        </row>
        <row r="9215">
          <cell r="A9215">
            <v>13426</v>
          </cell>
          <cell r="AB9215" t="str">
            <v>Cancelado</v>
          </cell>
        </row>
        <row r="9216">
          <cell r="A9216">
            <v>80815</v>
          </cell>
          <cell r="AB9216" t="str">
            <v>Normal</v>
          </cell>
        </row>
        <row r="9217">
          <cell r="A9217">
            <v>34285</v>
          </cell>
          <cell r="AB9217" t="str">
            <v>Cancelado</v>
          </cell>
        </row>
        <row r="9218">
          <cell r="A9218">
            <v>17015</v>
          </cell>
          <cell r="AB9218" t="str">
            <v>Cancelado</v>
          </cell>
        </row>
        <row r="9219">
          <cell r="A9219">
            <v>20428</v>
          </cell>
          <cell r="AB9219" t="str">
            <v>Cancelado</v>
          </cell>
        </row>
        <row r="9220">
          <cell r="A9220">
            <v>24521</v>
          </cell>
          <cell r="AB9220" t="str">
            <v>Cancelado</v>
          </cell>
        </row>
        <row r="9221">
          <cell r="A9221">
            <v>16093</v>
          </cell>
          <cell r="AB9221" t="str">
            <v>Cancelado</v>
          </cell>
        </row>
        <row r="9222">
          <cell r="A9222">
            <v>10998</v>
          </cell>
          <cell r="AB9222" t="str">
            <v>Cancelado</v>
          </cell>
        </row>
        <row r="9223">
          <cell r="A9223">
            <v>10999</v>
          </cell>
          <cell r="AB9223" t="str">
            <v>Cancelado</v>
          </cell>
        </row>
        <row r="9224">
          <cell r="A9224">
            <v>11000</v>
          </cell>
          <cell r="AB9224" t="str">
            <v>Cancelado</v>
          </cell>
        </row>
        <row r="9225">
          <cell r="A9225">
            <v>43997</v>
          </cell>
          <cell r="AB9225" t="str">
            <v>Cancelado</v>
          </cell>
        </row>
        <row r="9226">
          <cell r="A9226">
            <v>20458</v>
          </cell>
          <cell r="AB9226" t="str">
            <v>Cancelado</v>
          </cell>
        </row>
        <row r="9227">
          <cell r="A9227">
            <v>9143</v>
          </cell>
          <cell r="AB9227" t="str">
            <v>Cancelado</v>
          </cell>
        </row>
        <row r="9228">
          <cell r="A9228">
            <v>20472</v>
          </cell>
          <cell r="AB9228" t="str">
            <v>Cancelado</v>
          </cell>
        </row>
        <row r="9229">
          <cell r="A9229">
            <v>14560</v>
          </cell>
          <cell r="AB9229" t="str">
            <v>Cancelado</v>
          </cell>
        </row>
        <row r="9230">
          <cell r="A9230">
            <v>25574</v>
          </cell>
          <cell r="AB9230" t="str">
            <v>Cancelado</v>
          </cell>
        </row>
        <row r="9231">
          <cell r="A9231">
            <v>26553</v>
          </cell>
          <cell r="AB9231" t="str">
            <v>Cancelado</v>
          </cell>
        </row>
        <row r="9232">
          <cell r="A9232">
            <v>118228</v>
          </cell>
          <cell r="AB9232" t="str">
            <v>Normal</v>
          </cell>
        </row>
        <row r="9233">
          <cell r="A9233">
            <v>54348</v>
          </cell>
          <cell r="AB9233" t="str">
            <v>Cancelado</v>
          </cell>
        </row>
        <row r="9234">
          <cell r="A9234">
            <v>81975</v>
          </cell>
          <cell r="AB9234" t="str">
            <v>Normal</v>
          </cell>
        </row>
        <row r="9235">
          <cell r="A9235">
            <v>81971</v>
          </cell>
          <cell r="AB9235" t="str">
            <v>Cancelado</v>
          </cell>
        </row>
        <row r="9236">
          <cell r="A9236">
            <v>29155</v>
          </cell>
          <cell r="AB9236" t="str">
            <v>Cancelado</v>
          </cell>
        </row>
        <row r="9237">
          <cell r="A9237">
            <v>81976</v>
          </cell>
          <cell r="AB9237" t="str">
            <v>Normal</v>
          </cell>
        </row>
        <row r="9238">
          <cell r="A9238">
            <v>2106</v>
          </cell>
          <cell r="AB9238" t="str">
            <v>Normal</v>
          </cell>
        </row>
        <row r="9239">
          <cell r="A9239">
            <v>118446</v>
          </cell>
          <cell r="AB9239" t="str">
            <v>Normal</v>
          </cell>
        </row>
        <row r="9240">
          <cell r="A9240">
            <v>20546</v>
          </cell>
          <cell r="AB9240" t="str">
            <v>Cancelado</v>
          </cell>
        </row>
        <row r="9241">
          <cell r="A9241">
            <v>57925</v>
          </cell>
          <cell r="AB9241" t="str">
            <v>Cancelado</v>
          </cell>
        </row>
        <row r="9242">
          <cell r="A9242">
            <v>63989</v>
          </cell>
          <cell r="AB9242" t="str">
            <v>Cancelado</v>
          </cell>
        </row>
        <row r="9243">
          <cell r="A9243">
            <v>81985</v>
          </cell>
          <cell r="AB9243" t="str">
            <v>Normal</v>
          </cell>
        </row>
        <row r="9244">
          <cell r="A9244">
            <v>2549</v>
          </cell>
          <cell r="AB9244" t="str">
            <v>Cancelado</v>
          </cell>
        </row>
        <row r="9245">
          <cell r="A9245">
            <v>20682</v>
          </cell>
          <cell r="AB9245" t="str">
            <v>Cancelado</v>
          </cell>
        </row>
        <row r="9246">
          <cell r="A9246">
            <v>27234</v>
          </cell>
          <cell r="AB9246" t="str">
            <v>Cancelado</v>
          </cell>
        </row>
        <row r="9247">
          <cell r="A9247">
            <v>30621</v>
          </cell>
          <cell r="AB9247" t="str">
            <v>Cancelado</v>
          </cell>
        </row>
        <row r="9248">
          <cell r="A9248">
            <v>11029</v>
          </cell>
          <cell r="AB9248" t="str">
            <v>Cancelado</v>
          </cell>
        </row>
        <row r="9249">
          <cell r="A9249">
            <v>10333</v>
          </cell>
          <cell r="AB9249" t="str">
            <v>Normal</v>
          </cell>
        </row>
        <row r="9250">
          <cell r="A9250">
            <v>6261</v>
          </cell>
          <cell r="AB9250" t="str">
            <v>Cancelado</v>
          </cell>
        </row>
        <row r="9251">
          <cell r="A9251">
            <v>6078</v>
          </cell>
          <cell r="AB9251" t="str">
            <v>Cancelado</v>
          </cell>
        </row>
        <row r="9252">
          <cell r="A9252">
            <v>81989</v>
          </cell>
          <cell r="AB9252" t="str">
            <v>Normal</v>
          </cell>
        </row>
        <row r="9253">
          <cell r="A9253">
            <v>53069</v>
          </cell>
          <cell r="AB9253" t="str">
            <v>Cancelado</v>
          </cell>
        </row>
        <row r="9254">
          <cell r="A9254">
            <v>20494</v>
          </cell>
          <cell r="AB9254" t="str">
            <v>Cancelado</v>
          </cell>
        </row>
        <row r="9255">
          <cell r="A9255">
            <v>11042</v>
          </cell>
          <cell r="AB9255" t="str">
            <v>Cancelado</v>
          </cell>
        </row>
        <row r="9256">
          <cell r="A9256">
            <v>30268</v>
          </cell>
          <cell r="AB9256" t="str">
            <v>Cancelado</v>
          </cell>
        </row>
        <row r="9257">
          <cell r="A9257">
            <v>29157</v>
          </cell>
          <cell r="AB9257" t="str">
            <v>Cancelado</v>
          </cell>
        </row>
        <row r="9258">
          <cell r="A9258">
            <v>103874</v>
          </cell>
          <cell r="AB9258" t="str">
            <v>Bloqueio Financeiro</v>
          </cell>
        </row>
        <row r="9259">
          <cell r="A9259">
            <v>75383</v>
          </cell>
          <cell r="AB9259" t="str">
            <v>Cancelado</v>
          </cell>
        </row>
        <row r="9260">
          <cell r="A9260">
            <v>11049</v>
          </cell>
          <cell r="AB9260" t="str">
            <v>Cancelado</v>
          </cell>
        </row>
        <row r="9261">
          <cell r="A9261">
            <v>36547</v>
          </cell>
          <cell r="AB9261" t="str">
            <v>Cancelado</v>
          </cell>
        </row>
        <row r="9262">
          <cell r="A9262">
            <v>11055</v>
          </cell>
          <cell r="AB9262" t="str">
            <v>Cancelado</v>
          </cell>
        </row>
        <row r="9263">
          <cell r="A9263">
            <v>114663</v>
          </cell>
          <cell r="AB9263" t="str">
            <v>Cancelado</v>
          </cell>
        </row>
        <row r="9264">
          <cell r="A9264">
            <v>113427</v>
          </cell>
          <cell r="AB9264" t="str">
            <v>Normal</v>
          </cell>
        </row>
        <row r="9265">
          <cell r="A9265">
            <v>82024</v>
          </cell>
          <cell r="AB9265" t="str">
            <v>Bloqueio Administrativo</v>
          </cell>
        </row>
        <row r="9266">
          <cell r="A9266">
            <v>7364</v>
          </cell>
          <cell r="AB9266" t="str">
            <v>Cancelado</v>
          </cell>
        </row>
        <row r="9267">
          <cell r="A9267">
            <v>43120</v>
          </cell>
          <cell r="AB9267" t="str">
            <v>Cancelado</v>
          </cell>
        </row>
        <row r="9268">
          <cell r="A9268">
            <v>10348</v>
          </cell>
          <cell r="AB9268" t="str">
            <v>Normal</v>
          </cell>
        </row>
        <row r="9269">
          <cell r="A9269">
            <v>11056</v>
          </cell>
          <cell r="AB9269" t="str">
            <v>Cancelado</v>
          </cell>
        </row>
        <row r="9270">
          <cell r="A9270">
            <v>11059</v>
          </cell>
          <cell r="AB9270" t="str">
            <v>Cancelado</v>
          </cell>
        </row>
        <row r="9271">
          <cell r="A9271">
            <v>58902</v>
          </cell>
          <cell r="AB9271" t="str">
            <v>Cancelado</v>
          </cell>
        </row>
        <row r="9272">
          <cell r="A9272">
            <v>20852</v>
          </cell>
          <cell r="AB9272" t="str">
            <v>Cancelado</v>
          </cell>
        </row>
        <row r="9273">
          <cell r="A9273">
            <v>10819</v>
          </cell>
          <cell r="AB9273" t="str">
            <v>Cancelado</v>
          </cell>
        </row>
        <row r="9274">
          <cell r="A9274">
            <v>22962</v>
          </cell>
          <cell r="AB9274" t="str">
            <v>Cancelado</v>
          </cell>
        </row>
        <row r="9275">
          <cell r="A9275">
            <v>114529</v>
          </cell>
          <cell r="AB9275" t="str">
            <v>Normal</v>
          </cell>
        </row>
        <row r="9276">
          <cell r="A9276">
            <v>29445</v>
          </cell>
          <cell r="AB9276" t="str">
            <v>Normal</v>
          </cell>
        </row>
        <row r="9277">
          <cell r="A9277">
            <v>3863</v>
          </cell>
          <cell r="AB9277" t="str">
            <v>Cancelado</v>
          </cell>
        </row>
        <row r="9278">
          <cell r="A9278">
            <v>82035</v>
          </cell>
          <cell r="AB9278" t="str">
            <v>Normal</v>
          </cell>
        </row>
        <row r="9279">
          <cell r="A9279">
            <v>82050</v>
          </cell>
          <cell r="AB9279" t="str">
            <v>Normal</v>
          </cell>
        </row>
        <row r="9280">
          <cell r="A9280">
            <v>11072</v>
          </cell>
          <cell r="AB9280" t="str">
            <v>Cancelado</v>
          </cell>
        </row>
        <row r="9281">
          <cell r="A9281">
            <v>82052</v>
          </cell>
          <cell r="AB9281" t="str">
            <v>Normal</v>
          </cell>
        </row>
        <row r="9282">
          <cell r="A9282">
            <v>11076</v>
          </cell>
          <cell r="AB9282" t="str">
            <v>Cancelado</v>
          </cell>
        </row>
        <row r="9283">
          <cell r="A9283">
            <v>52664</v>
          </cell>
          <cell r="AB9283" t="str">
            <v>Cancelado</v>
          </cell>
        </row>
        <row r="9284">
          <cell r="A9284">
            <v>49307</v>
          </cell>
          <cell r="AB9284" t="str">
            <v>Cancelado</v>
          </cell>
        </row>
        <row r="9285">
          <cell r="A9285">
            <v>29183</v>
          </cell>
          <cell r="AB9285" t="str">
            <v>Cancelado</v>
          </cell>
        </row>
        <row r="9286">
          <cell r="A9286">
            <v>29194</v>
          </cell>
          <cell r="AB9286" t="str">
            <v>Cancelado</v>
          </cell>
        </row>
        <row r="9287">
          <cell r="A9287">
            <v>121371</v>
          </cell>
          <cell r="AB9287" t="str">
            <v>Normal</v>
          </cell>
        </row>
        <row r="9288">
          <cell r="A9288">
            <v>82060</v>
          </cell>
          <cell r="AB9288" t="str">
            <v>Normal</v>
          </cell>
        </row>
        <row r="9289">
          <cell r="A9289">
            <v>82097</v>
          </cell>
          <cell r="AB9289" t="str">
            <v>Normal</v>
          </cell>
        </row>
        <row r="9290">
          <cell r="A9290">
            <v>108862</v>
          </cell>
          <cell r="AB9290" t="str">
            <v>Normal</v>
          </cell>
        </row>
        <row r="9291">
          <cell r="A9291">
            <v>20995</v>
          </cell>
          <cell r="AB9291" t="str">
            <v>Cancelado</v>
          </cell>
        </row>
        <row r="9292">
          <cell r="A9292">
            <v>43201</v>
          </cell>
          <cell r="AB9292" t="str">
            <v>Cancelado</v>
          </cell>
        </row>
        <row r="9293">
          <cell r="A9293">
            <v>100374</v>
          </cell>
          <cell r="AB9293" t="str">
            <v>Cancelado</v>
          </cell>
        </row>
        <row r="9294">
          <cell r="A9294">
            <v>77</v>
          </cell>
          <cell r="AB9294" t="str">
            <v>Cancelado</v>
          </cell>
        </row>
        <row r="9295">
          <cell r="A9295">
            <v>11096</v>
          </cell>
          <cell r="AB9295" t="str">
            <v>Cancelado</v>
          </cell>
        </row>
        <row r="9296">
          <cell r="A9296">
            <v>18911</v>
          </cell>
          <cell r="AB9296" t="str">
            <v>Cancelado</v>
          </cell>
        </row>
        <row r="9297">
          <cell r="A9297">
            <v>23510</v>
          </cell>
          <cell r="AB9297" t="str">
            <v>Normal</v>
          </cell>
        </row>
        <row r="9298">
          <cell r="A9298">
            <v>41028</v>
          </cell>
          <cell r="AB9298" t="str">
            <v>Normal</v>
          </cell>
        </row>
        <row r="9299">
          <cell r="A9299">
            <v>82106</v>
          </cell>
          <cell r="AB9299" t="str">
            <v>Normal</v>
          </cell>
        </row>
        <row r="9300">
          <cell r="A9300">
            <v>21029</v>
          </cell>
          <cell r="AB9300" t="str">
            <v>Cancelado</v>
          </cell>
        </row>
        <row r="9301">
          <cell r="A9301">
            <v>23131</v>
          </cell>
          <cell r="AB9301" t="str">
            <v>Cancelado</v>
          </cell>
        </row>
        <row r="9302">
          <cell r="A9302">
            <v>33464</v>
          </cell>
          <cell r="AB9302" t="str">
            <v>Cancelado</v>
          </cell>
        </row>
        <row r="9303">
          <cell r="A9303">
            <v>11103</v>
          </cell>
          <cell r="AB9303" t="str">
            <v>Cancelado</v>
          </cell>
        </row>
        <row r="9304">
          <cell r="A9304">
            <v>38552</v>
          </cell>
          <cell r="AB9304" t="str">
            <v>Cancelado</v>
          </cell>
        </row>
        <row r="9305">
          <cell r="A9305">
            <v>82108</v>
          </cell>
          <cell r="AB9305" t="str">
            <v>Normal</v>
          </cell>
        </row>
        <row r="9306">
          <cell r="A9306">
            <v>34385</v>
          </cell>
          <cell r="AB9306" t="str">
            <v>Cancelado</v>
          </cell>
        </row>
        <row r="9307">
          <cell r="A9307">
            <v>65519</v>
          </cell>
          <cell r="AB9307" t="str">
            <v>Cancelado</v>
          </cell>
        </row>
        <row r="9308">
          <cell r="A9308">
            <v>12785</v>
          </cell>
          <cell r="AB9308" t="str">
            <v>Normal</v>
          </cell>
        </row>
        <row r="9309">
          <cell r="A9309">
            <v>58266</v>
          </cell>
          <cell r="AB9309" t="str">
            <v>Cancelado</v>
          </cell>
        </row>
        <row r="9310">
          <cell r="A9310">
            <v>82131</v>
          </cell>
          <cell r="AB9310" t="str">
            <v>Normal</v>
          </cell>
        </row>
        <row r="9311">
          <cell r="A9311">
            <v>82160</v>
          </cell>
          <cell r="AB9311" t="str">
            <v>Normal</v>
          </cell>
        </row>
        <row r="9312">
          <cell r="A9312">
            <v>42470</v>
          </cell>
          <cell r="AB9312" t="str">
            <v>Cancelado</v>
          </cell>
        </row>
        <row r="9313">
          <cell r="A9313">
            <v>43225</v>
          </cell>
          <cell r="AB9313" t="str">
            <v>Cancelado</v>
          </cell>
        </row>
        <row r="9314">
          <cell r="A9314">
            <v>11121</v>
          </cell>
          <cell r="AB9314" t="str">
            <v>Cancelado</v>
          </cell>
        </row>
        <row r="9315">
          <cell r="A9315">
            <v>11122</v>
          </cell>
          <cell r="AB9315" t="str">
            <v>Cancelado</v>
          </cell>
        </row>
        <row r="9316">
          <cell r="A9316">
            <v>16386</v>
          </cell>
          <cell r="AB9316" t="str">
            <v>Cancelado</v>
          </cell>
        </row>
        <row r="9317">
          <cell r="A9317">
            <v>15274</v>
          </cell>
          <cell r="AB9317" t="str">
            <v>Cancelado</v>
          </cell>
        </row>
        <row r="9318">
          <cell r="A9318">
            <v>29225</v>
          </cell>
          <cell r="AB9318" t="str">
            <v>Cancelado</v>
          </cell>
        </row>
        <row r="9319">
          <cell r="A9319">
            <v>11123</v>
          </cell>
          <cell r="AB9319" t="str">
            <v>Cancelado</v>
          </cell>
        </row>
        <row r="9320">
          <cell r="A9320">
            <v>6423</v>
          </cell>
          <cell r="AB9320" t="str">
            <v>Cancelado</v>
          </cell>
        </row>
        <row r="9321">
          <cell r="A9321">
            <v>82444</v>
          </cell>
          <cell r="AB9321" t="str">
            <v>Cancelado</v>
          </cell>
        </row>
        <row r="9322">
          <cell r="A9322">
            <v>11127</v>
          </cell>
          <cell r="AB9322" t="str">
            <v>Cancelado</v>
          </cell>
        </row>
        <row r="9323">
          <cell r="A9323">
            <v>105137</v>
          </cell>
          <cell r="AB9323" t="str">
            <v>Normal</v>
          </cell>
        </row>
        <row r="9324">
          <cell r="A9324">
            <v>13549</v>
          </cell>
          <cell r="AB9324" t="str">
            <v>Normal</v>
          </cell>
        </row>
        <row r="9325">
          <cell r="A9325">
            <v>35223</v>
          </cell>
          <cell r="AB9325" t="str">
            <v>Cancelado</v>
          </cell>
        </row>
        <row r="9326">
          <cell r="A9326">
            <v>24933</v>
          </cell>
          <cell r="AB9326" t="str">
            <v>Cancelado</v>
          </cell>
        </row>
        <row r="9327">
          <cell r="A9327">
            <v>11134</v>
          </cell>
          <cell r="AB9327" t="str">
            <v>Cancelado</v>
          </cell>
        </row>
        <row r="9328">
          <cell r="A9328">
            <v>11135</v>
          </cell>
          <cell r="AB9328" t="str">
            <v>Cancelado</v>
          </cell>
        </row>
        <row r="9329">
          <cell r="A9329">
            <v>29886</v>
          </cell>
          <cell r="AB9329" t="str">
            <v>Cancelado</v>
          </cell>
        </row>
        <row r="9330">
          <cell r="A9330">
            <v>21172</v>
          </cell>
          <cell r="AB9330" t="str">
            <v>Cancelado</v>
          </cell>
        </row>
        <row r="9331">
          <cell r="A9331">
            <v>29294</v>
          </cell>
          <cell r="AB9331" t="str">
            <v>Cancelado</v>
          </cell>
        </row>
        <row r="9332">
          <cell r="A9332">
            <v>82171</v>
          </cell>
          <cell r="AB9332" t="str">
            <v>Normal</v>
          </cell>
        </row>
        <row r="9333">
          <cell r="A9333">
            <v>11137</v>
          </cell>
          <cell r="AB9333" t="str">
            <v>Cancelado</v>
          </cell>
        </row>
        <row r="9334">
          <cell r="A9334">
            <v>29232</v>
          </cell>
          <cell r="AB9334" t="str">
            <v>Cancelado</v>
          </cell>
        </row>
        <row r="9335">
          <cell r="A9335">
            <v>11140</v>
          </cell>
          <cell r="AB9335" t="str">
            <v>Cancelado</v>
          </cell>
        </row>
        <row r="9336">
          <cell r="A9336">
            <v>11141</v>
          </cell>
          <cell r="AB9336" t="str">
            <v>Cancelado</v>
          </cell>
        </row>
        <row r="9337">
          <cell r="A9337">
            <v>11146</v>
          </cell>
          <cell r="AB9337" t="str">
            <v>Cancelado</v>
          </cell>
        </row>
        <row r="9338">
          <cell r="A9338">
            <v>65718</v>
          </cell>
          <cell r="AB9338" t="str">
            <v>Cancelado</v>
          </cell>
        </row>
        <row r="9339">
          <cell r="A9339">
            <v>68584</v>
          </cell>
          <cell r="AB9339" t="str">
            <v>Cancelado</v>
          </cell>
        </row>
        <row r="9340">
          <cell r="A9340">
            <v>19572</v>
          </cell>
          <cell r="AB9340" t="str">
            <v>Cancelado</v>
          </cell>
        </row>
        <row r="9341">
          <cell r="A9341">
            <v>15640</v>
          </cell>
          <cell r="AB9341" t="str">
            <v>Normal</v>
          </cell>
        </row>
        <row r="9342">
          <cell r="A9342">
            <v>21119</v>
          </cell>
          <cell r="AB9342" t="str">
            <v>Cancelado</v>
          </cell>
        </row>
        <row r="9343">
          <cell r="A9343">
            <v>74022</v>
          </cell>
          <cell r="AB9343" t="str">
            <v>Cancelado</v>
          </cell>
        </row>
        <row r="9344">
          <cell r="A9344">
            <v>113666</v>
          </cell>
          <cell r="AB9344" t="str">
            <v>Normal</v>
          </cell>
        </row>
        <row r="9345">
          <cell r="A9345">
            <v>112861</v>
          </cell>
          <cell r="AB9345" t="str">
            <v>Normal</v>
          </cell>
        </row>
        <row r="9346">
          <cell r="A9346">
            <v>21376</v>
          </cell>
          <cell r="AB9346" t="str">
            <v>Cancelado</v>
          </cell>
        </row>
        <row r="9347">
          <cell r="A9347">
            <v>33077</v>
          </cell>
          <cell r="AB9347" t="str">
            <v>Normal</v>
          </cell>
        </row>
        <row r="9348">
          <cell r="A9348">
            <v>100427</v>
          </cell>
          <cell r="AB9348" t="str">
            <v>Normal</v>
          </cell>
        </row>
        <row r="9349">
          <cell r="A9349">
            <v>105141</v>
          </cell>
          <cell r="AB9349" t="str">
            <v>Normal</v>
          </cell>
        </row>
        <row r="9350">
          <cell r="A9350">
            <v>11168</v>
          </cell>
          <cell r="AB9350" t="str">
            <v>Cancelado</v>
          </cell>
        </row>
        <row r="9351">
          <cell r="A9351">
            <v>65932</v>
          </cell>
          <cell r="AB9351" t="str">
            <v>Cancelado</v>
          </cell>
        </row>
        <row r="9352">
          <cell r="A9352">
            <v>27410</v>
          </cell>
          <cell r="AB9352" t="str">
            <v>Cancelado</v>
          </cell>
        </row>
        <row r="9353">
          <cell r="A9353">
            <v>11171</v>
          </cell>
          <cell r="AB9353" t="str">
            <v>Cancelado</v>
          </cell>
        </row>
        <row r="9354">
          <cell r="A9354">
            <v>88601</v>
          </cell>
          <cell r="AB9354" t="str">
            <v>Cancelado</v>
          </cell>
        </row>
        <row r="9355">
          <cell r="A9355">
            <v>83456</v>
          </cell>
          <cell r="AB9355" t="str">
            <v>Normal</v>
          </cell>
        </row>
        <row r="9356">
          <cell r="A9356">
            <v>100450</v>
          </cell>
          <cell r="AB9356" t="str">
            <v>Normal</v>
          </cell>
        </row>
        <row r="9357">
          <cell r="A9357">
            <v>29244</v>
          </cell>
          <cell r="AB9357" t="str">
            <v>Cancelado</v>
          </cell>
        </row>
        <row r="9358">
          <cell r="A9358">
            <v>57888</v>
          </cell>
          <cell r="AB9358" t="str">
            <v>Cancelado</v>
          </cell>
        </row>
        <row r="9359">
          <cell r="A9359">
            <v>82223</v>
          </cell>
          <cell r="AB9359" t="str">
            <v>Normal</v>
          </cell>
        </row>
        <row r="9360">
          <cell r="A9360">
            <v>23313</v>
          </cell>
          <cell r="AB9360" t="str">
            <v>Normal</v>
          </cell>
        </row>
        <row r="9361">
          <cell r="A9361">
            <v>82225</v>
          </cell>
          <cell r="AB9361" t="str">
            <v>Normal</v>
          </cell>
        </row>
        <row r="9362">
          <cell r="A9362">
            <v>120031</v>
          </cell>
          <cell r="AB9362" t="str">
            <v>Normal</v>
          </cell>
        </row>
        <row r="9363">
          <cell r="A9363">
            <v>100451</v>
          </cell>
          <cell r="AB9363" t="str">
            <v>Normal</v>
          </cell>
        </row>
        <row r="9364">
          <cell r="A9364">
            <v>14102</v>
          </cell>
          <cell r="AB9364" t="str">
            <v>Cancelado</v>
          </cell>
        </row>
        <row r="9365">
          <cell r="A9365">
            <v>100474</v>
          </cell>
          <cell r="AB9365" t="str">
            <v>Cancelado</v>
          </cell>
        </row>
        <row r="9366">
          <cell r="A9366">
            <v>14228</v>
          </cell>
          <cell r="AB9366" t="str">
            <v>Cancelado</v>
          </cell>
        </row>
        <row r="9367">
          <cell r="A9367">
            <v>43279</v>
          </cell>
          <cell r="AB9367" t="str">
            <v>Cancelado</v>
          </cell>
        </row>
        <row r="9368">
          <cell r="A9368">
            <v>53263</v>
          </cell>
          <cell r="AB9368" t="str">
            <v>Cancelado</v>
          </cell>
        </row>
        <row r="9369">
          <cell r="A9369">
            <v>82260</v>
          </cell>
          <cell r="AB9369" t="str">
            <v>Normal</v>
          </cell>
        </row>
        <row r="9370">
          <cell r="A9370">
            <v>14148</v>
          </cell>
          <cell r="AB9370" t="str">
            <v>Cancelado</v>
          </cell>
        </row>
        <row r="9371">
          <cell r="A9371">
            <v>1275</v>
          </cell>
          <cell r="AB9371" t="str">
            <v>Cancelado</v>
          </cell>
        </row>
        <row r="9372">
          <cell r="A9372">
            <v>6920</v>
          </cell>
          <cell r="AB9372" t="str">
            <v>Cancelado</v>
          </cell>
        </row>
        <row r="9373">
          <cell r="A9373">
            <v>115579</v>
          </cell>
          <cell r="AB9373" t="str">
            <v>Bloqueio Financeiro</v>
          </cell>
        </row>
        <row r="9374">
          <cell r="A9374">
            <v>11204</v>
          </cell>
          <cell r="AB9374" t="str">
            <v>Cancelado</v>
          </cell>
        </row>
        <row r="9375">
          <cell r="A9375">
            <v>11205</v>
          </cell>
          <cell r="AB9375" t="str">
            <v>Cancelado</v>
          </cell>
        </row>
        <row r="9376">
          <cell r="A9376">
            <v>120760</v>
          </cell>
          <cell r="AB9376" t="str">
            <v>Normal</v>
          </cell>
        </row>
        <row r="9377">
          <cell r="A9377">
            <v>86119</v>
          </cell>
          <cell r="AB9377" t="str">
            <v>Cancelado</v>
          </cell>
        </row>
        <row r="9378">
          <cell r="A9378">
            <v>19654</v>
          </cell>
          <cell r="AB9378" t="str">
            <v>Cancelado</v>
          </cell>
        </row>
        <row r="9379">
          <cell r="A9379">
            <v>22056</v>
          </cell>
          <cell r="AB9379" t="str">
            <v>Cancelado</v>
          </cell>
        </row>
        <row r="9380">
          <cell r="A9380">
            <v>15402</v>
          </cell>
          <cell r="AB9380" t="str">
            <v>Cancelado</v>
          </cell>
        </row>
        <row r="9381">
          <cell r="A9381">
            <v>11208</v>
          </cell>
          <cell r="AB9381" t="str">
            <v>Cancelado</v>
          </cell>
        </row>
        <row r="9382">
          <cell r="A9382">
            <v>15663</v>
          </cell>
          <cell r="AB9382" t="str">
            <v>Normal</v>
          </cell>
        </row>
        <row r="9383">
          <cell r="A9383">
            <v>11210</v>
          </cell>
          <cell r="AB9383" t="str">
            <v>Cancelado</v>
          </cell>
        </row>
        <row r="9384">
          <cell r="A9384">
            <v>11215</v>
          </cell>
          <cell r="AB9384" t="str">
            <v>Cancelado</v>
          </cell>
        </row>
        <row r="9385">
          <cell r="A9385">
            <v>100477</v>
          </cell>
          <cell r="AB9385" t="str">
            <v>Normal</v>
          </cell>
        </row>
        <row r="9386">
          <cell r="A9386">
            <v>37421</v>
          </cell>
          <cell r="AB9386" t="str">
            <v>Cancelado</v>
          </cell>
        </row>
        <row r="9387">
          <cell r="A9387">
            <v>29262</v>
          </cell>
          <cell r="AB9387" t="str">
            <v>Cancelado</v>
          </cell>
        </row>
        <row r="9388">
          <cell r="A9388">
            <v>29264</v>
          </cell>
          <cell r="AB9388" t="str">
            <v>Cancelado</v>
          </cell>
        </row>
        <row r="9389">
          <cell r="A9389">
            <v>98604</v>
          </cell>
          <cell r="AB9389" t="str">
            <v>Cancelado</v>
          </cell>
        </row>
        <row r="9390">
          <cell r="A9390">
            <v>36373</v>
          </cell>
          <cell r="AB9390" t="str">
            <v>Cancelado</v>
          </cell>
        </row>
        <row r="9391">
          <cell r="A9391">
            <v>100271</v>
          </cell>
          <cell r="AB9391" t="str">
            <v>Bloqueio Financeiro</v>
          </cell>
        </row>
        <row r="9392">
          <cell r="A9392">
            <v>11222</v>
          </cell>
          <cell r="AB9392" t="str">
            <v>Cancelado</v>
          </cell>
        </row>
        <row r="9393">
          <cell r="A9393">
            <v>22452</v>
          </cell>
          <cell r="AB9393" t="str">
            <v>Cancelado</v>
          </cell>
        </row>
        <row r="9394">
          <cell r="A9394">
            <v>64705</v>
          </cell>
          <cell r="AB9394" t="str">
            <v>Cancelado</v>
          </cell>
        </row>
        <row r="9395">
          <cell r="A9395">
            <v>88574</v>
          </cell>
          <cell r="AB9395" t="str">
            <v>Cancelado</v>
          </cell>
        </row>
        <row r="9396">
          <cell r="A9396">
            <v>26082</v>
          </cell>
          <cell r="AB9396" t="str">
            <v>Cancelado</v>
          </cell>
        </row>
        <row r="9397">
          <cell r="A9397">
            <v>43294</v>
          </cell>
          <cell r="AB9397" t="str">
            <v>Cancelado</v>
          </cell>
        </row>
        <row r="9398">
          <cell r="A9398">
            <v>88569</v>
          </cell>
          <cell r="AB9398" t="str">
            <v>Cancelado</v>
          </cell>
        </row>
        <row r="9399">
          <cell r="A9399">
            <v>4174</v>
          </cell>
          <cell r="AB9399" t="str">
            <v>Cancelado</v>
          </cell>
        </row>
        <row r="9400">
          <cell r="A9400">
            <v>21377</v>
          </cell>
          <cell r="AB9400" t="str">
            <v>Cancelado</v>
          </cell>
        </row>
        <row r="9401">
          <cell r="A9401">
            <v>11236</v>
          </cell>
          <cell r="AB9401" t="str">
            <v>Cancelado</v>
          </cell>
        </row>
        <row r="9402">
          <cell r="A9402">
            <v>22589</v>
          </cell>
          <cell r="AB9402" t="str">
            <v>Cancelado</v>
          </cell>
        </row>
        <row r="9403">
          <cell r="A9403">
            <v>82277</v>
          </cell>
          <cell r="AB9403" t="str">
            <v>Normal</v>
          </cell>
        </row>
        <row r="9404">
          <cell r="A9404">
            <v>15677</v>
          </cell>
          <cell r="AB9404" t="str">
            <v>Bloqueio Administrativo</v>
          </cell>
        </row>
        <row r="9405">
          <cell r="A9405">
            <v>21370</v>
          </cell>
          <cell r="AB9405" t="str">
            <v>Cancelado</v>
          </cell>
        </row>
        <row r="9406">
          <cell r="A9406">
            <v>11245</v>
          </cell>
          <cell r="AB9406" t="str">
            <v>Cancelado</v>
          </cell>
        </row>
        <row r="9407">
          <cell r="A9407">
            <v>100650</v>
          </cell>
          <cell r="AB9407" t="str">
            <v>Bloqueio Financeiro</v>
          </cell>
        </row>
        <row r="9408">
          <cell r="A9408">
            <v>11247</v>
          </cell>
          <cell r="AB9408" t="str">
            <v>Cancelado</v>
          </cell>
        </row>
        <row r="9409">
          <cell r="A9409">
            <v>105144</v>
          </cell>
          <cell r="AB9409" t="str">
            <v>Normal</v>
          </cell>
        </row>
        <row r="9410">
          <cell r="A9410">
            <v>105151</v>
          </cell>
          <cell r="AB9410" t="str">
            <v>Normal</v>
          </cell>
        </row>
        <row r="9411">
          <cell r="A9411">
            <v>19256</v>
          </cell>
          <cell r="AB9411" t="str">
            <v>Cancelado</v>
          </cell>
        </row>
        <row r="9412">
          <cell r="A9412">
            <v>21413</v>
          </cell>
          <cell r="AB9412" t="str">
            <v>Cancelado</v>
          </cell>
        </row>
        <row r="9413">
          <cell r="A9413">
            <v>11253</v>
          </cell>
          <cell r="AB9413" t="str">
            <v>Cancelado</v>
          </cell>
        </row>
        <row r="9414">
          <cell r="A9414">
            <v>22305</v>
          </cell>
          <cell r="AB9414" t="str">
            <v>Cancelado</v>
          </cell>
        </row>
        <row r="9415">
          <cell r="A9415">
            <v>67880</v>
          </cell>
          <cell r="AB9415" t="str">
            <v>Cancelado</v>
          </cell>
        </row>
        <row r="9416">
          <cell r="A9416">
            <v>11261</v>
          </cell>
          <cell r="AB9416" t="str">
            <v>Cancelado</v>
          </cell>
        </row>
        <row r="9417">
          <cell r="A9417">
            <v>7079</v>
          </cell>
          <cell r="AB9417" t="str">
            <v>Cancelado</v>
          </cell>
        </row>
        <row r="9418">
          <cell r="A9418">
            <v>29266</v>
          </cell>
          <cell r="AB9418" t="str">
            <v>Cancelado</v>
          </cell>
        </row>
        <row r="9419">
          <cell r="A9419">
            <v>16712</v>
          </cell>
          <cell r="AB9419" t="str">
            <v>Cancelado</v>
          </cell>
        </row>
        <row r="9420">
          <cell r="A9420">
            <v>11255</v>
          </cell>
          <cell r="AB9420" t="str">
            <v>Cancelado</v>
          </cell>
        </row>
        <row r="9421">
          <cell r="A9421">
            <v>82281</v>
          </cell>
          <cell r="AB9421" t="str">
            <v>Normal</v>
          </cell>
        </row>
        <row r="9422">
          <cell r="A9422">
            <v>24181</v>
          </cell>
          <cell r="AB9422" t="str">
            <v>Cancelado</v>
          </cell>
        </row>
        <row r="9423">
          <cell r="A9423">
            <v>82282</v>
          </cell>
          <cell r="AB9423" t="str">
            <v>Normal</v>
          </cell>
        </row>
        <row r="9424">
          <cell r="A9424">
            <v>82299</v>
          </cell>
          <cell r="AB9424" t="str">
            <v>Normal</v>
          </cell>
        </row>
        <row r="9425">
          <cell r="A9425">
            <v>37570</v>
          </cell>
          <cell r="AB9425" t="str">
            <v>Cancelado</v>
          </cell>
        </row>
        <row r="9426">
          <cell r="A9426">
            <v>22891</v>
          </cell>
          <cell r="AB9426" t="str">
            <v>Cancelado</v>
          </cell>
        </row>
        <row r="9427">
          <cell r="A9427">
            <v>54847</v>
          </cell>
          <cell r="AB9427" t="str">
            <v>Cancelado</v>
          </cell>
        </row>
        <row r="9428">
          <cell r="A9428">
            <v>82304</v>
          </cell>
          <cell r="AB9428" t="str">
            <v>Normal</v>
          </cell>
        </row>
        <row r="9429">
          <cell r="A9429">
            <v>43303</v>
          </cell>
          <cell r="AB9429" t="str">
            <v>Cancelado</v>
          </cell>
        </row>
        <row r="9430">
          <cell r="A9430">
            <v>2496</v>
          </cell>
          <cell r="AB9430" t="str">
            <v>Cancelado</v>
          </cell>
        </row>
        <row r="9431">
          <cell r="A9431">
            <v>11277</v>
          </cell>
          <cell r="AB9431" t="str">
            <v>Cancelado</v>
          </cell>
        </row>
        <row r="9432">
          <cell r="A9432">
            <v>26714</v>
          </cell>
          <cell r="AB9432" t="str">
            <v>Cancelado</v>
          </cell>
        </row>
        <row r="9433">
          <cell r="A9433">
            <v>110096</v>
          </cell>
          <cell r="AB9433" t="str">
            <v>Bloqueio Financeiro</v>
          </cell>
        </row>
        <row r="9434">
          <cell r="A9434">
            <v>82326</v>
          </cell>
          <cell r="AB9434" t="str">
            <v>Normal</v>
          </cell>
        </row>
        <row r="9435">
          <cell r="A9435">
            <v>23128</v>
          </cell>
          <cell r="AB9435" t="str">
            <v>Cancelado</v>
          </cell>
        </row>
        <row r="9436">
          <cell r="A9436">
            <v>45380</v>
          </cell>
          <cell r="AB9436" t="str">
            <v>Cancelado</v>
          </cell>
        </row>
        <row r="9437">
          <cell r="A9437">
            <v>56538</v>
          </cell>
          <cell r="AB9437" t="str">
            <v>Cancelado</v>
          </cell>
        </row>
        <row r="9438">
          <cell r="A9438">
            <v>25337</v>
          </cell>
          <cell r="AB9438" t="str">
            <v>Cancelado</v>
          </cell>
        </row>
        <row r="9439">
          <cell r="A9439">
            <v>23606</v>
          </cell>
          <cell r="AB9439" t="str">
            <v>Cancelado</v>
          </cell>
        </row>
        <row r="9440">
          <cell r="A9440">
            <v>11291</v>
          </cell>
          <cell r="AB9440" t="str">
            <v>Cancelado</v>
          </cell>
        </row>
        <row r="9441">
          <cell r="A9441">
            <v>8410</v>
          </cell>
          <cell r="AB9441" t="str">
            <v>Cancelado</v>
          </cell>
        </row>
        <row r="9442">
          <cell r="A9442">
            <v>35309</v>
          </cell>
          <cell r="AB9442" t="str">
            <v>Cancelado</v>
          </cell>
        </row>
        <row r="9443">
          <cell r="A9443">
            <v>21391</v>
          </cell>
          <cell r="AB9443" t="str">
            <v>Cancelado</v>
          </cell>
        </row>
        <row r="9444">
          <cell r="A9444">
            <v>15728</v>
          </cell>
          <cell r="AB9444" t="str">
            <v>Normal</v>
          </cell>
        </row>
        <row r="9445">
          <cell r="A9445">
            <v>59890</v>
          </cell>
          <cell r="AB9445" t="str">
            <v>Cancelado</v>
          </cell>
        </row>
        <row r="9446">
          <cell r="A9446">
            <v>115663</v>
          </cell>
          <cell r="AB9446" t="str">
            <v>Normal</v>
          </cell>
        </row>
        <row r="9447">
          <cell r="A9447">
            <v>33306</v>
          </cell>
          <cell r="AB9447" t="str">
            <v>Normal</v>
          </cell>
        </row>
        <row r="9448">
          <cell r="A9448">
            <v>32856</v>
          </cell>
          <cell r="AB9448" t="str">
            <v>Cancelado</v>
          </cell>
        </row>
        <row r="9449">
          <cell r="A9449">
            <v>105152</v>
          </cell>
          <cell r="AB9449" t="str">
            <v>Normal</v>
          </cell>
        </row>
        <row r="9450">
          <cell r="A9450">
            <v>23809</v>
          </cell>
          <cell r="AB9450" t="str">
            <v>Cancelado</v>
          </cell>
        </row>
        <row r="9451">
          <cell r="A9451">
            <v>90104</v>
          </cell>
          <cell r="AB9451" t="str">
            <v>Cancelado</v>
          </cell>
        </row>
        <row r="9452">
          <cell r="A9452">
            <v>11308</v>
          </cell>
          <cell r="AB9452" t="str">
            <v>Cancelado</v>
          </cell>
        </row>
        <row r="9453">
          <cell r="A9453">
            <v>11799</v>
          </cell>
          <cell r="AB9453" t="str">
            <v>Cancelado</v>
          </cell>
        </row>
        <row r="9454">
          <cell r="A9454">
            <v>15778</v>
          </cell>
          <cell r="AB9454" t="str">
            <v>Normal</v>
          </cell>
        </row>
        <row r="9455">
          <cell r="A9455">
            <v>11319</v>
          </cell>
          <cell r="AB9455" t="str">
            <v>Cancelado</v>
          </cell>
        </row>
        <row r="9456">
          <cell r="A9456">
            <v>59337</v>
          </cell>
          <cell r="AB9456" t="str">
            <v>Cancelado</v>
          </cell>
        </row>
        <row r="9457">
          <cell r="A9457">
            <v>67651</v>
          </cell>
          <cell r="AB9457" t="str">
            <v>Normal</v>
          </cell>
        </row>
        <row r="9458">
          <cell r="A9458">
            <v>29296</v>
          </cell>
          <cell r="AB9458" t="str">
            <v>Cancelado</v>
          </cell>
        </row>
        <row r="9459">
          <cell r="A9459">
            <v>82333</v>
          </cell>
          <cell r="AB9459" t="str">
            <v>Normal</v>
          </cell>
        </row>
        <row r="9460">
          <cell r="A9460">
            <v>64949</v>
          </cell>
          <cell r="AB9460" t="str">
            <v>Cancelado</v>
          </cell>
        </row>
        <row r="9461">
          <cell r="A9461">
            <v>100494</v>
          </cell>
          <cell r="AB9461" t="str">
            <v>Normal</v>
          </cell>
        </row>
        <row r="9462">
          <cell r="A9462">
            <v>82334</v>
          </cell>
          <cell r="AB9462" t="str">
            <v>Normal</v>
          </cell>
        </row>
        <row r="9463">
          <cell r="A9463">
            <v>45475</v>
          </cell>
          <cell r="AB9463" t="str">
            <v>Cancelado</v>
          </cell>
        </row>
        <row r="9464">
          <cell r="A9464">
            <v>11392</v>
          </cell>
          <cell r="AB9464" t="str">
            <v>Cancelado</v>
          </cell>
        </row>
        <row r="9465">
          <cell r="A9465">
            <v>11331</v>
          </cell>
          <cell r="AB9465" t="str">
            <v>Cancelado</v>
          </cell>
        </row>
        <row r="9466">
          <cell r="A9466">
            <v>24443</v>
          </cell>
          <cell r="AB9466" t="str">
            <v>Cancelado</v>
          </cell>
        </row>
        <row r="9467">
          <cell r="A9467">
            <v>34293</v>
          </cell>
          <cell r="AB9467" t="str">
            <v>Cancelado</v>
          </cell>
        </row>
        <row r="9468">
          <cell r="A9468">
            <v>26813</v>
          </cell>
          <cell r="AB9468" t="str">
            <v>Cancelado</v>
          </cell>
        </row>
        <row r="9469">
          <cell r="A9469">
            <v>82336</v>
          </cell>
          <cell r="AB9469" t="str">
            <v>Normal</v>
          </cell>
        </row>
        <row r="9470">
          <cell r="A9470">
            <v>34957</v>
          </cell>
          <cell r="AB9470" t="str">
            <v>Cancelado</v>
          </cell>
        </row>
        <row r="9471">
          <cell r="A9471">
            <v>34303</v>
          </cell>
          <cell r="AB9471" t="str">
            <v>Normal</v>
          </cell>
        </row>
        <row r="9472">
          <cell r="A9472">
            <v>11335</v>
          </cell>
          <cell r="AB9472" t="str">
            <v>Cancelado</v>
          </cell>
        </row>
        <row r="9473">
          <cell r="A9473">
            <v>11336</v>
          </cell>
          <cell r="AB9473" t="str">
            <v>Cancelado</v>
          </cell>
        </row>
        <row r="9474">
          <cell r="A9474">
            <v>24493</v>
          </cell>
          <cell r="AB9474" t="str">
            <v>Cancelado</v>
          </cell>
        </row>
        <row r="9475">
          <cell r="A9475">
            <v>15417</v>
          </cell>
          <cell r="AB9475" t="str">
            <v>Cancelado</v>
          </cell>
        </row>
        <row r="9476">
          <cell r="A9476">
            <v>11341</v>
          </cell>
          <cell r="AB9476" t="str">
            <v>Cancelado</v>
          </cell>
        </row>
        <row r="9477">
          <cell r="A9477">
            <v>6027</v>
          </cell>
          <cell r="AB9477" t="str">
            <v>Cancelado</v>
          </cell>
        </row>
        <row r="9478">
          <cell r="A9478">
            <v>73379</v>
          </cell>
          <cell r="AB9478" t="str">
            <v>Normal</v>
          </cell>
        </row>
        <row r="9479">
          <cell r="A9479">
            <v>23770</v>
          </cell>
          <cell r="AB9479" t="str">
            <v>Cancelado</v>
          </cell>
        </row>
        <row r="9480">
          <cell r="A9480">
            <v>82342</v>
          </cell>
          <cell r="AB9480" t="str">
            <v>Normal</v>
          </cell>
        </row>
        <row r="9481">
          <cell r="A9481">
            <v>12428</v>
          </cell>
          <cell r="AB9481" t="str">
            <v>Cancelado</v>
          </cell>
        </row>
        <row r="9482">
          <cell r="A9482">
            <v>110942</v>
          </cell>
          <cell r="AB9482" t="str">
            <v>Bloqueio Financeiro</v>
          </cell>
        </row>
        <row r="9483">
          <cell r="A9483">
            <v>71569</v>
          </cell>
          <cell r="AB9483" t="str">
            <v>Cancelado</v>
          </cell>
        </row>
        <row r="9484">
          <cell r="A9484">
            <v>82353</v>
          </cell>
          <cell r="AB9484" t="str">
            <v>Cancelado</v>
          </cell>
        </row>
        <row r="9485">
          <cell r="A9485">
            <v>11102</v>
          </cell>
          <cell r="AB9485" t="str">
            <v>Cancelado</v>
          </cell>
        </row>
        <row r="9486">
          <cell r="A9486">
            <v>58657</v>
          </cell>
          <cell r="AB9486" t="str">
            <v>Cancelado</v>
          </cell>
        </row>
        <row r="9487">
          <cell r="A9487">
            <v>44664</v>
          </cell>
          <cell r="AB9487" t="str">
            <v>Cancelado</v>
          </cell>
        </row>
        <row r="9488">
          <cell r="A9488">
            <v>24538</v>
          </cell>
          <cell r="AB9488" t="str">
            <v>Cancelado</v>
          </cell>
        </row>
        <row r="9489">
          <cell r="A9489">
            <v>11359</v>
          </cell>
          <cell r="AB9489" t="str">
            <v>Cancelado</v>
          </cell>
        </row>
        <row r="9490">
          <cell r="A9490">
            <v>10314</v>
          </cell>
          <cell r="AB9490" t="str">
            <v>Cancelado</v>
          </cell>
        </row>
        <row r="9491">
          <cell r="A9491">
            <v>103795</v>
          </cell>
          <cell r="AB9491" t="str">
            <v>Bloqueio Financeiro</v>
          </cell>
        </row>
        <row r="9492">
          <cell r="A9492">
            <v>25585</v>
          </cell>
          <cell r="AB9492" t="str">
            <v>Cancelado</v>
          </cell>
        </row>
        <row r="9493">
          <cell r="A9493">
            <v>100497</v>
          </cell>
          <cell r="AB9493" t="str">
            <v>Cancelado</v>
          </cell>
        </row>
        <row r="9494">
          <cell r="A9494">
            <v>60512</v>
          </cell>
          <cell r="AB9494" t="str">
            <v>Cancelado</v>
          </cell>
        </row>
        <row r="9495">
          <cell r="A9495">
            <v>34729</v>
          </cell>
          <cell r="AB9495" t="str">
            <v>Cancelado</v>
          </cell>
        </row>
        <row r="9496">
          <cell r="A9496">
            <v>45589</v>
          </cell>
          <cell r="AB9496" t="str">
            <v>Cancelado</v>
          </cell>
        </row>
        <row r="9497">
          <cell r="A9497">
            <v>105153</v>
          </cell>
          <cell r="AB9497" t="str">
            <v>Normal</v>
          </cell>
        </row>
        <row r="9498">
          <cell r="A9498">
            <v>81111</v>
          </cell>
          <cell r="AB9498" t="str">
            <v>Cancelado</v>
          </cell>
        </row>
        <row r="9499">
          <cell r="A9499">
            <v>113799</v>
          </cell>
          <cell r="AB9499" t="str">
            <v>Normal</v>
          </cell>
        </row>
        <row r="9500">
          <cell r="A9500">
            <v>60715</v>
          </cell>
          <cell r="AB9500" t="str">
            <v>Cancelado</v>
          </cell>
        </row>
        <row r="9501">
          <cell r="A9501">
            <v>1299</v>
          </cell>
          <cell r="AB9501" t="str">
            <v>Cancelado</v>
          </cell>
        </row>
        <row r="9502">
          <cell r="A9502">
            <v>38851</v>
          </cell>
          <cell r="AB9502" t="str">
            <v>Cancelado</v>
          </cell>
        </row>
        <row r="9503">
          <cell r="A9503">
            <v>999</v>
          </cell>
          <cell r="AB9503" t="str">
            <v>Cancelado</v>
          </cell>
        </row>
        <row r="9504">
          <cell r="A9504">
            <v>11382</v>
          </cell>
          <cell r="AB9504" t="str">
            <v>Cancelado</v>
          </cell>
        </row>
        <row r="9505">
          <cell r="A9505">
            <v>11383</v>
          </cell>
          <cell r="AB9505" t="str">
            <v>Cancelado</v>
          </cell>
        </row>
        <row r="9506">
          <cell r="A9506">
            <v>11389</v>
          </cell>
          <cell r="AB9506" t="str">
            <v>Cancelado</v>
          </cell>
        </row>
        <row r="9507">
          <cell r="A9507">
            <v>19161</v>
          </cell>
          <cell r="AB9507" t="str">
            <v>Cancelado</v>
          </cell>
        </row>
        <row r="9508">
          <cell r="A9508">
            <v>102155</v>
          </cell>
          <cell r="AB9508" t="str">
            <v>Bloqueio Financeiro</v>
          </cell>
        </row>
        <row r="9509">
          <cell r="A9509">
            <v>24931</v>
          </cell>
          <cell r="AB9509" t="str">
            <v>Cancelado</v>
          </cell>
        </row>
        <row r="9510">
          <cell r="A9510">
            <v>85201</v>
          </cell>
          <cell r="AB9510" t="str">
            <v>Cancelado</v>
          </cell>
        </row>
        <row r="9511">
          <cell r="A9511">
            <v>17562</v>
          </cell>
          <cell r="AB9511" t="str">
            <v>Cancelado</v>
          </cell>
        </row>
        <row r="9512">
          <cell r="A9512">
            <v>11394</v>
          </cell>
          <cell r="AB9512" t="str">
            <v>Cancelado</v>
          </cell>
        </row>
        <row r="9513">
          <cell r="A9513">
            <v>15874</v>
          </cell>
          <cell r="AB9513" t="str">
            <v>Cancelado</v>
          </cell>
        </row>
        <row r="9514">
          <cell r="A9514">
            <v>13980</v>
          </cell>
          <cell r="AB9514" t="str">
            <v>Cancelado</v>
          </cell>
        </row>
        <row r="9515">
          <cell r="A9515">
            <v>11398</v>
          </cell>
          <cell r="AB9515" t="str">
            <v>Cancelado</v>
          </cell>
        </row>
        <row r="9516">
          <cell r="A9516">
            <v>82412</v>
          </cell>
          <cell r="AB9516" t="str">
            <v>Normal</v>
          </cell>
        </row>
        <row r="9517">
          <cell r="A9517">
            <v>11402</v>
          </cell>
          <cell r="AB9517" t="str">
            <v>Cancelado</v>
          </cell>
        </row>
        <row r="9518">
          <cell r="A9518">
            <v>24829</v>
          </cell>
          <cell r="AB9518" t="str">
            <v>Normal</v>
          </cell>
        </row>
        <row r="9519">
          <cell r="A9519">
            <v>27364</v>
          </cell>
          <cell r="AB9519" t="str">
            <v>Cancelado</v>
          </cell>
        </row>
        <row r="9520">
          <cell r="A9520">
            <v>16080</v>
          </cell>
          <cell r="AB9520" t="str">
            <v>Cancelado</v>
          </cell>
        </row>
        <row r="9521">
          <cell r="A9521">
            <v>25250</v>
          </cell>
          <cell r="AB9521" t="str">
            <v>Cancelado</v>
          </cell>
        </row>
        <row r="9522">
          <cell r="A9522">
            <v>11406</v>
          </cell>
          <cell r="AB9522" t="str">
            <v>Cancelado</v>
          </cell>
        </row>
        <row r="9523">
          <cell r="A9523">
            <v>100506</v>
          </cell>
          <cell r="AB9523" t="str">
            <v>Normal</v>
          </cell>
        </row>
        <row r="9524">
          <cell r="A9524">
            <v>29313</v>
          </cell>
          <cell r="AB9524" t="str">
            <v>Cancelado</v>
          </cell>
        </row>
        <row r="9525">
          <cell r="A9525">
            <v>82413</v>
          </cell>
          <cell r="AB9525" t="str">
            <v>Normal</v>
          </cell>
        </row>
        <row r="9526">
          <cell r="A9526">
            <v>82430</v>
          </cell>
          <cell r="AB9526" t="str">
            <v>Normal</v>
          </cell>
        </row>
        <row r="9527">
          <cell r="A9527">
            <v>82432</v>
          </cell>
          <cell r="AB9527" t="str">
            <v>Normal</v>
          </cell>
        </row>
        <row r="9528">
          <cell r="A9528">
            <v>25349</v>
          </cell>
          <cell r="AB9528" t="str">
            <v>Cancelado</v>
          </cell>
        </row>
        <row r="9529">
          <cell r="A9529">
            <v>82436</v>
          </cell>
          <cell r="AB9529" t="str">
            <v>Normal</v>
          </cell>
        </row>
        <row r="9530">
          <cell r="A9530">
            <v>100508</v>
          </cell>
          <cell r="AB9530" t="str">
            <v>Bloqueio Financeiro</v>
          </cell>
        </row>
        <row r="9531">
          <cell r="A9531">
            <v>23255</v>
          </cell>
          <cell r="AB9531" t="str">
            <v>Cancelado</v>
          </cell>
        </row>
        <row r="9532">
          <cell r="A9532">
            <v>14954</v>
          </cell>
          <cell r="AB9532" t="str">
            <v>Cancelado</v>
          </cell>
        </row>
        <row r="9533">
          <cell r="A9533">
            <v>15288</v>
          </cell>
          <cell r="AB9533" t="str">
            <v>Cancelado</v>
          </cell>
        </row>
        <row r="9534">
          <cell r="A9534">
            <v>29314</v>
          </cell>
          <cell r="AB9534" t="str">
            <v>Cancelado</v>
          </cell>
        </row>
        <row r="9535">
          <cell r="A9535">
            <v>14662</v>
          </cell>
          <cell r="AB9535" t="str">
            <v>Cancelado</v>
          </cell>
        </row>
        <row r="9536">
          <cell r="A9536">
            <v>14391</v>
          </cell>
          <cell r="AB9536" t="str">
            <v>Cancelado</v>
          </cell>
        </row>
        <row r="9537">
          <cell r="A9537">
            <v>11434</v>
          </cell>
          <cell r="AB9537" t="str">
            <v>Cancelado</v>
          </cell>
        </row>
        <row r="9538">
          <cell r="A9538">
            <v>10035</v>
          </cell>
          <cell r="AB9538" t="str">
            <v>Cancelado</v>
          </cell>
        </row>
        <row r="9539">
          <cell r="A9539">
            <v>11436</v>
          </cell>
          <cell r="AB9539" t="str">
            <v>Cancelado</v>
          </cell>
        </row>
        <row r="9540">
          <cell r="A9540">
            <v>2952</v>
          </cell>
          <cell r="AB9540" t="str">
            <v>Cancelado</v>
          </cell>
        </row>
        <row r="9541">
          <cell r="A9541">
            <v>23198</v>
          </cell>
          <cell r="AB9541" t="str">
            <v>Cancelado</v>
          </cell>
        </row>
        <row r="9542">
          <cell r="A9542">
            <v>15979</v>
          </cell>
          <cell r="AB9542" t="str">
            <v>Cancelado</v>
          </cell>
        </row>
        <row r="9543">
          <cell r="A9543">
            <v>35532</v>
          </cell>
          <cell r="AB9543" t="str">
            <v>Bloqueio Financeiro</v>
          </cell>
        </row>
        <row r="9544">
          <cell r="A9544">
            <v>22547</v>
          </cell>
          <cell r="AB9544" t="str">
            <v>Cancelado</v>
          </cell>
        </row>
        <row r="9545">
          <cell r="A9545">
            <v>110948</v>
          </cell>
          <cell r="AB9545" t="str">
            <v>Normal</v>
          </cell>
        </row>
        <row r="9546">
          <cell r="A9546">
            <v>11445</v>
          </cell>
          <cell r="AB9546" t="str">
            <v>Cancelado</v>
          </cell>
        </row>
        <row r="9547">
          <cell r="A9547">
            <v>11446</v>
          </cell>
          <cell r="AB9547" t="str">
            <v>Cancelado</v>
          </cell>
        </row>
        <row r="9548">
          <cell r="A9548">
            <v>10076</v>
          </cell>
          <cell r="AB9548" t="str">
            <v>Cancelado</v>
          </cell>
        </row>
        <row r="9549">
          <cell r="A9549">
            <v>10215</v>
          </cell>
          <cell r="AB9549" t="str">
            <v>Cancelado</v>
          </cell>
        </row>
        <row r="9550">
          <cell r="A9550">
            <v>10450</v>
          </cell>
          <cell r="AB9550" t="str">
            <v>Cancelado</v>
          </cell>
        </row>
        <row r="9551">
          <cell r="A9551">
            <v>10064</v>
          </cell>
          <cell r="AB9551" t="str">
            <v>Cancelado</v>
          </cell>
        </row>
        <row r="9552">
          <cell r="A9552">
            <v>54479</v>
          </cell>
          <cell r="AB9552" t="str">
            <v>Cancelado</v>
          </cell>
        </row>
        <row r="9553">
          <cell r="A9553">
            <v>7019</v>
          </cell>
          <cell r="AB9553" t="str">
            <v>Cancelado</v>
          </cell>
        </row>
        <row r="9554">
          <cell r="A9554">
            <v>54643</v>
          </cell>
          <cell r="AB9554" t="str">
            <v>Cancelado</v>
          </cell>
        </row>
        <row r="9555">
          <cell r="A9555">
            <v>22782</v>
          </cell>
          <cell r="AB9555" t="str">
            <v>Cancelado</v>
          </cell>
        </row>
        <row r="9556">
          <cell r="A9556">
            <v>82503</v>
          </cell>
          <cell r="AB9556" t="str">
            <v>Normal</v>
          </cell>
        </row>
        <row r="9557">
          <cell r="A9557">
            <v>26993</v>
          </cell>
          <cell r="AB9557" t="str">
            <v>Cancelado</v>
          </cell>
        </row>
        <row r="9558">
          <cell r="A9558">
            <v>10133</v>
          </cell>
          <cell r="AB9558" t="str">
            <v>Cancelado</v>
          </cell>
        </row>
        <row r="9559">
          <cell r="A9559">
            <v>116747</v>
          </cell>
          <cell r="AB9559" t="str">
            <v>Normal</v>
          </cell>
        </row>
        <row r="9560">
          <cell r="A9560">
            <v>27575</v>
          </cell>
          <cell r="AB9560" t="str">
            <v>Cancelado</v>
          </cell>
        </row>
        <row r="9561">
          <cell r="A9561">
            <v>12885</v>
          </cell>
          <cell r="AB9561" t="str">
            <v>Cancelado</v>
          </cell>
        </row>
        <row r="9562">
          <cell r="A9562">
            <v>82527</v>
          </cell>
          <cell r="AB9562" t="str">
            <v>Cancelado</v>
          </cell>
        </row>
        <row r="9563">
          <cell r="A9563">
            <v>11468</v>
          </cell>
          <cell r="AB9563" t="str">
            <v>Cancelado</v>
          </cell>
        </row>
        <row r="9564">
          <cell r="A9564">
            <v>11472</v>
          </cell>
          <cell r="AB9564" t="str">
            <v>Cancelado</v>
          </cell>
        </row>
        <row r="9565">
          <cell r="A9565">
            <v>82536</v>
          </cell>
          <cell r="AB9565" t="str">
            <v>Normal</v>
          </cell>
        </row>
        <row r="9566">
          <cell r="A9566">
            <v>82544</v>
          </cell>
          <cell r="AB9566" t="str">
            <v>Normal</v>
          </cell>
        </row>
        <row r="9567">
          <cell r="A9567">
            <v>74328</v>
          </cell>
          <cell r="AB9567" t="str">
            <v>Cancelado</v>
          </cell>
        </row>
        <row r="9568">
          <cell r="A9568">
            <v>82540</v>
          </cell>
          <cell r="AB9568" t="str">
            <v>Cancelado</v>
          </cell>
        </row>
        <row r="9569">
          <cell r="A9569">
            <v>65935</v>
          </cell>
          <cell r="AB9569" t="str">
            <v>Normal</v>
          </cell>
        </row>
        <row r="9570">
          <cell r="A9570">
            <v>33923</v>
          </cell>
          <cell r="AB9570" t="str">
            <v>Cancelado</v>
          </cell>
        </row>
        <row r="9571">
          <cell r="A9571">
            <v>11483</v>
          </cell>
          <cell r="AB9571" t="str">
            <v>Cancelado</v>
          </cell>
        </row>
        <row r="9572">
          <cell r="A9572">
            <v>102932</v>
          </cell>
          <cell r="AB9572" t="str">
            <v>Bloqueio Financeiro</v>
          </cell>
        </row>
        <row r="9573">
          <cell r="A9573">
            <v>105162</v>
          </cell>
          <cell r="AB9573" t="str">
            <v>Normal</v>
          </cell>
        </row>
        <row r="9574">
          <cell r="A9574">
            <v>19839</v>
          </cell>
          <cell r="AB9574" t="str">
            <v>Cancelado</v>
          </cell>
        </row>
        <row r="9575">
          <cell r="A9575">
            <v>20859</v>
          </cell>
          <cell r="AB9575" t="str">
            <v>Cancelado</v>
          </cell>
        </row>
        <row r="9576">
          <cell r="A9576">
            <v>11489</v>
          </cell>
          <cell r="AB9576" t="str">
            <v>Cancelado</v>
          </cell>
        </row>
        <row r="9577">
          <cell r="A9577">
            <v>11490</v>
          </cell>
          <cell r="AB9577" t="str">
            <v>Cancelado</v>
          </cell>
        </row>
        <row r="9578">
          <cell r="A9578">
            <v>31706</v>
          </cell>
          <cell r="AB9578" t="str">
            <v>Cancelado</v>
          </cell>
        </row>
        <row r="9579">
          <cell r="A9579">
            <v>48874</v>
          </cell>
          <cell r="AB9579" t="str">
            <v>Cancelado</v>
          </cell>
        </row>
        <row r="9580">
          <cell r="A9580">
            <v>26167</v>
          </cell>
          <cell r="AB9580" t="str">
            <v>Cancelado</v>
          </cell>
        </row>
        <row r="9581">
          <cell r="A9581">
            <v>54899</v>
          </cell>
          <cell r="AB9581" t="str">
            <v>Cancelado</v>
          </cell>
        </row>
        <row r="9582">
          <cell r="A9582">
            <v>82611</v>
          </cell>
          <cell r="AB9582" t="str">
            <v>Normal</v>
          </cell>
        </row>
        <row r="9583">
          <cell r="A9583">
            <v>10648</v>
          </cell>
          <cell r="AB9583" t="str">
            <v>Cancelado</v>
          </cell>
        </row>
        <row r="9584">
          <cell r="A9584">
            <v>110201</v>
          </cell>
          <cell r="AB9584" t="str">
            <v>Cancelado</v>
          </cell>
        </row>
        <row r="9585">
          <cell r="A9585">
            <v>82618</v>
          </cell>
          <cell r="AB9585" t="str">
            <v>Normal</v>
          </cell>
        </row>
        <row r="9586">
          <cell r="A9586">
            <v>55328</v>
          </cell>
          <cell r="AB9586" t="str">
            <v>Cancelado</v>
          </cell>
        </row>
        <row r="9587">
          <cell r="A9587">
            <v>95240</v>
          </cell>
          <cell r="AB9587" t="str">
            <v>Cancelado</v>
          </cell>
        </row>
        <row r="9588">
          <cell r="A9588">
            <v>55301</v>
          </cell>
          <cell r="AB9588" t="str">
            <v>Cancelado</v>
          </cell>
        </row>
        <row r="9589">
          <cell r="A9589">
            <v>82632</v>
          </cell>
          <cell r="AB9589" t="str">
            <v>Normal</v>
          </cell>
        </row>
        <row r="9590">
          <cell r="A9590">
            <v>82635</v>
          </cell>
          <cell r="AB9590" t="str">
            <v>Normal</v>
          </cell>
        </row>
        <row r="9591">
          <cell r="A9591">
            <v>53095</v>
          </cell>
          <cell r="AB9591" t="str">
            <v>Cancelado</v>
          </cell>
        </row>
        <row r="9592">
          <cell r="A9592">
            <v>26294</v>
          </cell>
          <cell r="AB9592" t="str">
            <v>Cancelado</v>
          </cell>
        </row>
        <row r="9593">
          <cell r="A9593">
            <v>82665</v>
          </cell>
          <cell r="AB9593" t="str">
            <v>Normal</v>
          </cell>
        </row>
        <row r="9594">
          <cell r="A9594">
            <v>31800</v>
          </cell>
          <cell r="AB9594" t="str">
            <v>Cancelado</v>
          </cell>
        </row>
        <row r="9595">
          <cell r="A9595">
            <v>22966</v>
          </cell>
          <cell r="AB9595" t="str">
            <v>Cancelado</v>
          </cell>
        </row>
        <row r="9596">
          <cell r="A9596">
            <v>23587</v>
          </cell>
          <cell r="AB9596" t="str">
            <v>Cancelado</v>
          </cell>
        </row>
        <row r="9597">
          <cell r="A9597">
            <v>87506</v>
          </cell>
          <cell r="AB9597" t="str">
            <v>Bloqueio Financeiro</v>
          </cell>
        </row>
        <row r="9598">
          <cell r="A9598">
            <v>19225</v>
          </cell>
          <cell r="AB9598" t="str">
            <v>Cancelado</v>
          </cell>
        </row>
        <row r="9599">
          <cell r="A9599">
            <v>6377</v>
          </cell>
          <cell r="AB9599" t="str">
            <v>Cancelado</v>
          </cell>
        </row>
        <row r="9600">
          <cell r="A9600">
            <v>82684</v>
          </cell>
          <cell r="AB9600" t="str">
            <v>Normal</v>
          </cell>
        </row>
        <row r="9601">
          <cell r="A9601">
            <v>3781</v>
          </cell>
          <cell r="AB9601" t="str">
            <v>Cancelado</v>
          </cell>
        </row>
        <row r="9602">
          <cell r="A9602">
            <v>82686</v>
          </cell>
          <cell r="AB9602" t="str">
            <v>Normal</v>
          </cell>
        </row>
        <row r="9603">
          <cell r="A9603">
            <v>11527</v>
          </cell>
          <cell r="AB9603" t="str">
            <v>Cancelado</v>
          </cell>
        </row>
        <row r="9604">
          <cell r="A9604">
            <v>38024</v>
          </cell>
          <cell r="AB9604" t="str">
            <v>Cancelado</v>
          </cell>
        </row>
        <row r="9605">
          <cell r="A9605">
            <v>11529</v>
          </cell>
          <cell r="AB9605" t="str">
            <v>Cancelado</v>
          </cell>
        </row>
        <row r="9606">
          <cell r="A9606">
            <v>33697</v>
          </cell>
          <cell r="AB9606" t="str">
            <v>Cancelado</v>
          </cell>
        </row>
        <row r="9607">
          <cell r="A9607">
            <v>11531</v>
          </cell>
          <cell r="AB9607" t="str">
            <v>Cancelado</v>
          </cell>
        </row>
        <row r="9608">
          <cell r="A9608">
            <v>6751</v>
          </cell>
          <cell r="AB9608" t="str">
            <v>Cancelado</v>
          </cell>
        </row>
        <row r="9609">
          <cell r="A9609">
            <v>10876</v>
          </cell>
          <cell r="AB9609" t="str">
            <v>Cancelado</v>
          </cell>
        </row>
        <row r="9610">
          <cell r="A9610">
            <v>55778</v>
          </cell>
          <cell r="AB9610" t="str">
            <v>Cancelado</v>
          </cell>
        </row>
        <row r="9611">
          <cell r="A9611">
            <v>11532</v>
          </cell>
          <cell r="AB9611" t="str">
            <v>Cancelado</v>
          </cell>
        </row>
        <row r="9612">
          <cell r="A9612">
            <v>105163</v>
          </cell>
          <cell r="AB9612" t="str">
            <v>Normal</v>
          </cell>
        </row>
        <row r="9613">
          <cell r="A9613">
            <v>11539</v>
          </cell>
          <cell r="AB9613" t="str">
            <v>Cancelado</v>
          </cell>
        </row>
        <row r="9614">
          <cell r="A9614">
            <v>82716</v>
          </cell>
          <cell r="AB9614" t="str">
            <v>Normal</v>
          </cell>
        </row>
        <row r="9615">
          <cell r="A9615">
            <v>22375</v>
          </cell>
          <cell r="AB9615" t="str">
            <v>Cancelado</v>
          </cell>
        </row>
        <row r="9616">
          <cell r="A9616">
            <v>94013</v>
          </cell>
          <cell r="AB9616" t="str">
            <v>Cancelado</v>
          </cell>
        </row>
        <row r="9617">
          <cell r="A9617">
            <v>46102</v>
          </cell>
          <cell r="AB9617" t="str">
            <v>Cancelado</v>
          </cell>
        </row>
        <row r="9618">
          <cell r="A9618">
            <v>11545</v>
          </cell>
          <cell r="AB9618" t="str">
            <v>Cancelado</v>
          </cell>
        </row>
        <row r="9619">
          <cell r="A9619">
            <v>2125</v>
          </cell>
          <cell r="AB9619" t="str">
            <v>Cancelado</v>
          </cell>
        </row>
        <row r="9620">
          <cell r="A9620">
            <v>11548</v>
          </cell>
          <cell r="AB9620" t="str">
            <v>Cancelado</v>
          </cell>
        </row>
        <row r="9621">
          <cell r="A9621">
            <v>11549</v>
          </cell>
          <cell r="AB9621" t="str">
            <v>Cancelado</v>
          </cell>
        </row>
        <row r="9622">
          <cell r="A9622">
            <v>47230</v>
          </cell>
          <cell r="AB9622" t="str">
            <v>Cancelado</v>
          </cell>
        </row>
        <row r="9623">
          <cell r="A9623">
            <v>38837</v>
          </cell>
          <cell r="AB9623" t="str">
            <v>Cancelado</v>
          </cell>
        </row>
        <row r="9624">
          <cell r="A9624">
            <v>8841</v>
          </cell>
          <cell r="AB9624" t="str">
            <v>Cancelado</v>
          </cell>
        </row>
        <row r="9625">
          <cell r="A9625">
            <v>1159</v>
          </cell>
          <cell r="AB9625" t="str">
            <v>Cancelado</v>
          </cell>
        </row>
        <row r="9626">
          <cell r="A9626">
            <v>61296</v>
          </cell>
          <cell r="AB9626" t="str">
            <v>Cancelado</v>
          </cell>
        </row>
        <row r="9627">
          <cell r="A9627">
            <v>11557</v>
          </cell>
          <cell r="AB9627" t="str">
            <v>Cancelado</v>
          </cell>
        </row>
        <row r="9628">
          <cell r="A9628">
            <v>22599</v>
          </cell>
          <cell r="AB9628" t="str">
            <v>Cancelado</v>
          </cell>
        </row>
        <row r="9629">
          <cell r="A9629">
            <v>730</v>
          </cell>
          <cell r="AB9629" t="str">
            <v>Cancelado</v>
          </cell>
        </row>
        <row r="9630">
          <cell r="A9630">
            <v>55782</v>
          </cell>
          <cell r="AB9630" t="str">
            <v>Cancelado</v>
          </cell>
        </row>
        <row r="9631">
          <cell r="A9631">
            <v>11155</v>
          </cell>
          <cell r="AB9631" t="str">
            <v>Cancelado</v>
          </cell>
        </row>
        <row r="9632">
          <cell r="A9632">
            <v>82731</v>
          </cell>
          <cell r="AB9632" t="str">
            <v>Normal</v>
          </cell>
        </row>
        <row r="9633">
          <cell r="A9633">
            <v>11493</v>
          </cell>
          <cell r="AB9633" t="str">
            <v>Cancelado</v>
          </cell>
        </row>
        <row r="9634">
          <cell r="A9634">
            <v>710</v>
          </cell>
          <cell r="AB9634" t="str">
            <v>Cancelado</v>
          </cell>
        </row>
        <row r="9635">
          <cell r="A9635">
            <v>5572</v>
          </cell>
          <cell r="AB9635" t="str">
            <v>Cancelado</v>
          </cell>
        </row>
        <row r="9636">
          <cell r="A9636">
            <v>22856</v>
          </cell>
          <cell r="AB9636" t="str">
            <v>Cancelado</v>
          </cell>
        </row>
        <row r="9637">
          <cell r="A9637">
            <v>82732</v>
          </cell>
          <cell r="AB9637" t="str">
            <v>Normal</v>
          </cell>
        </row>
        <row r="9638">
          <cell r="A9638">
            <v>82760</v>
          </cell>
          <cell r="AB9638" t="str">
            <v>Normal</v>
          </cell>
        </row>
        <row r="9639">
          <cell r="A9639">
            <v>19381</v>
          </cell>
          <cell r="AB9639" t="str">
            <v>Cancelado</v>
          </cell>
        </row>
        <row r="9640">
          <cell r="A9640">
            <v>19095</v>
          </cell>
          <cell r="AB9640" t="str">
            <v>Cancelado</v>
          </cell>
        </row>
        <row r="9641">
          <cell r="A9641">
            <v>11580</v>
          </cell>
          <cell r="AB9641" t="str">
            <v>Cancelado</v>
          </cell>
        </row>
        <row r="9642">
          <cell r="A9642">
            <v>82761</v>
          </cell>
          <cell r="AB9642" t="str">
            <v>Normal</v>
          </cell>
        </row>
        <row r="9643">
          <cell r="A9643">
            <v>56007</v>
          </cell>
          <cell r="AB9643" t="str">
            <v>Cancelado</v>
          </cell>
        </row>
        <row r="9644">
          <cell r="A9644">
            <v>80107</v>
          </cell>
          <cell r="AB9644" t="str">
            <v>Normal</v>
          </cell>
        </row>
        <row r="9645">
          <cell r="A9645">
            <v>32825</v>
          </cell>
          <cell r="AB9645" t="str">
            <v>Cancelado</v>
          </cell>
        </row>
        <row r="9646">
          <cell r="A9646">
            <v>13192</v>
          </cell>
          <cell r="AB9646" t="str">
            <v>Cancelado</v>
          </cell>
        </row>
        <row r="9647">
          <cell r="A9647">
            <v>82785</v>
          </cell>
          <cell r="AB9647" t="str">
            <v>Bloqueio Financeiro</v>
          </cell>
        </row>
        <row r="9648">
          <cell r="A9648">
            <v>82789</v>
          </cell>
          <cell r="AB9648" t="str">
            <v>Normal</v>
          </cell>
        </row>
        <row r="9649">
          <cell r="A9649">
            <v>82787</v>
          </cell>
          <cell r="AB9649" t="str">
            <v>Cancelado</v>
          </cell>
        </row>
        <row r="9650">
          <cell r="A9650">
            <v>118804</v>
          </cell>
          <cell r="AB9650" t="str">
            <v>Normal</v>
          </cell>
        </row>
        <row r="9651">
          <cell r="A9651">
            <v>7729</v>
          </cell>
          <cell r="AB9651" t="str">
            <v>Cancelado</v>
          </cell>
        </row>
        <row r="9652">
          <cell r="A9652">
            <v>10338</v>
          </cell>
          <cell r="AB9652" t="str">
            <v>Cancelado</v>
          </cell>
        </row>
        <row r="9653">
          <cell r="A9653">
            <v>26943</v>
          </cell>
          <cell r="AB9653" t="str">
            <v>Cancelado</v>
          </cell>
        </row>
        <row r="9654">
          <cell r="A9654">
            <v>11604</v>
          </cell>
          <cell r="AB9654" t="str">
            <v>Cancelado</v>
          </cell>
        </row>
        <row r="9655">
          <cell r="A9655">
            <v>29350</v>
          </cell>
          <cell r="AB9655" t="str">
            <v>Cancelado</v>
          </cell>
        </row>
        <row r="9656">
          <cell r="A9656">
            <v>46182</v>
          </cell>
          <cell r="AB9656" t="str">
            <v>Cancelado</v>
          </cell>
        </row>
        <row r="9657">
          <cell r="A9657">
            <v>105167</v>
          </cell>
          <cell r="AB9657" t="str">
            <v>Normal</v>
          </cell>
        </row>
        <row r="9658">
          <cell r="A9658">
            <v>116648</v>
          </cell>
          <cell r="AB9658" t="str">
            <v>Suspenso</v>
          </cell>
        </row>
        <row r="9659">
          <cell r="A9659">
            <v>60563</v>
          </cell>
          <cell r="AB9659" t="str">
            <v>Cancelado</v>
          </cell>
        </row>
        <row r="9660">
          <cell r="A9660">
            <v>82852</v>
          </cell>
          <cell r="AB9660" t="str">
            <v>Normal</v>
          </cell>
        </row>
        <row r="9661">
          <cell r="A9661">
            <v>11610</v>
          </cell>
          <cell r="AB9661" t="str">
            <v>Cancelado</v>
          </cell>
        </row>
        <row r="9662">
          <cell r="A9662">
            <v>11612</v>
          </cell>
          <cell r="AB9662" t="str">
            <v>Cancelado</v>
          </cell>
        </row>
        <row r="9663">
          <cell r="A9663">
            <v>107442</v>
          </cell>
          <cell r="AB9663" t="str">
            <v>Normal</v>
          </cell>
        </row>
        <row r="9664">
          <cell r="A9664">
            <v>11613</v>
          </cell>
          <cell r="AB9664" t="str">
            <v>Cancelado</v>
          </cell>
        </row>
        <row r="9665">
          <cell r="A9665">
            <v>11616</v>
          </cell>
          <cell r="AB9665" t="str">
            <v>Cancelado</v>
          </cell>
        </row>
        <row r="9666">
          <cell r="A9666">
            <v>100509</v>
          </cell>
          <cell r="AB9666" t="str">
            <v>Normal</v>
          </cell>
        </row>
        <row r="9667">
          <cell r="A9667">
            <v>11617</v>
          </cell>
          <cell r="AB9667" t="str">
            <v>Cancelado</v>
          </cell>
        </row>
        <row r="9668">
          <cell r="A9668">
            <v>11618</v>
          </cell>
          <cell r="AB9668" t="str">
            <v>Cancelado</v>
          </cell>
        </row>
        <row r="9669">
          <cell r="A9669">
            <v>86677</v>
          </cell>
          <cell r="AB9669" t="str">
            <v>Cancelado</v>
          </cell>
        </row>
        <row r="9670">
          <cell r="A9670">
            <v>11622</v>
          </cell>
          <cell r="AB9670" t="str">
            <v>Cancelado</v>
          </cell>
        </row>
        <row r="9671">
          <cell r="A9671">
            <v>82861</v>
          </cell>
          <cell r="AB9671" t="str">
            <v>Normal</v>
          </cell>
        </row>
        <row r="9672">
          <cell r="A9672">
            <v>11965</v>
          </cell>
          <cell r="AB9672" t="str">
            <v>Cancelado</v>
          </cell>
        </row>
        <row r="9673">
          <cell r="A9673">
            <v>53828</v>
          </cell>
          <cell r="AB9673" t="str">
            <v>Cancelado</v>
          </cell>
        </row>
        <row r="9674">
          <cell r="A9674">
            <v>11625</v>
          </cell>
          <cell r="AB9674" t="str">
            <v>Cancelado</v>
          </cell>
        </row>
        <row r="9675">
          <cell r="A9675">
            <v>11629</v>
          </cell>
          <cell r="AB9675" t="str">
            <v>Cancelado</v>
          </cell>
        </row>
        <row r="9676">
          <cell r="A9676">
            <v>46214</v>
          </cell>
          <cell r="AB9676" t="str">
            <v>Cancelado</v>
          </cell>
        </row>
        <row r="9677">
          <cell r="A9677">
            <v>11630</v>
          </cell>
          <cell r="AB9677" t="str">
            <v>Cancelado</v>
          </cell>
        </row>
        <row r="9678">
          <cell r="A9678">
            <v>6003</v>
          </cell>
          <cell r="AB9678" t="str">
            <v>Cancelado</v>
          </cell>
        </row>
        <row r="9679">
          <cell r="A9679">
            <v>55789</v>
          </cell>
          <cell r="AB9679" t="str">
            <v>Cancelado</v>
          </cell>
        </row>
        <row r="9680">
          <cell r="A9680">
            <v>82869</v>
          </cell>
          <cell r="AB9680" t="str">
            <v>Normal</v>
          </cell>
        </row>
        <row r="9681">
          <cell r="A9681">
            <v>56086</v>
          </cell>
          <cell r="AB9681" t="str">
            <v>Cancelado</v>
          </cell>
        </row>
        <row r="9682">
          <cell r="A9682">
            <v>9667</v>
          </cell>
          <cell r="AB9682" t="str">
            <v>Cancelado</v>
          </cell>
        </row>
        <row r="9683">
          <cell r="A9683">
            <v>11530</v>
          </cell>
          <cell r="AB9683" t="str">
            <v>Cancelado</v>
          </cell>
        </row>
        <row r="9684">
          <cell r="A9684">
            <v>11642</v>
          </cell>
          <cell r="AB9684" t="str">
            <v>Cancelado</v>
          </cell>
        </row>
        <row r="9685">
          <cell r="A9685">
            <v>40568</v>
          </cell>
          <cell r="AB9685" t="str">
            <v>Cancelado</v>
          </cell>
        </row>
        <row r="9686">
          <cell r="A9686">
            <v>82904</v>
          </cell>
          <cell r="AB9686" t="str">
            <v>Normal</v>
          </cell>
        </row>
        <row r="9687">
          <cell r="A9687">
            <v>19173</v>
          </cell>
          <cell r="AB9687" t="str">
            <v>Cancelado</v>
          </cell>
        </row>
        <row r="9688">
          <cell r="A9688">
            <v>105169</v>
          </cell>
          <cell r="AB9688" t="str">
            <v>Bloqueio Financeiro</v>
          </cell>
        </row>
        <row r="9689">
          <cell r="A9689">
            <v>82914</v>
          </cell>
          <cell r="AB9689" t="str">
            <v>Normal</v>
          </cell>
        </row>
        <row r="9690">
          <cell r="A9690">
            <v>82922</v>
          </cell>
          <cell r="AB9690" t="str">
            <v>Cancelado</v>
          </cell>
        </row>
        <row r="9691">
          <cell r="A9691">
            <v>11650</v>
          </cell>
          <cell r="AB9691" t="str">
            <v>Cancelado</v>
          </cell>
        </row>
        <row r="9692">
          <cell r="A9692">
            <v>11651</v>
          </cell>
          <cell r="AB9692" t="str">
            <v>Cancelado</v>
          </cell>
        </row>
        <row r="9693">
          <cell r="A9693">
            <v>95615</v>
          </cell>
          <cell r="AB9693" t="str">
            <v>Normal</v>
          </cell>
        </row>
        <row r="9694">
          <cell r="A9694">
            <v>18847</v>
          </cell>
          <cell r="AB9694" t="str">
            <v>Cancelado</v>
          </cell>
        </row>
        <row r="9695">
          <cell r="A9695">
            <v>63554</v>
          </cell>
          <cell r="AB9695" t="str">
            <v>Cancelado</v>
          </cell>
        </row>
        <row r="9696">
          <cell r="A9696">
            <v>55771</v>
          </cell>
          <cell r="AB9696" t="str">
            <v>Cancelado</v>
          </cell>
        </row>
        <row r="9697">
          <cell r="A9697">
            <v>10342</v>
          </cell>
          <cell r="AB9697" t="str">
            <v>Cancelado</v>
          </cell>
        </row>
        <row r="9698">
          <cell r="A9698">
            <v>11576</v>
          </cell>
          <cell r="AB9698" t="str">
            <v>Cancelado</v>
          </cell>
        </row>
        <row r="9699">
          <cell r="A9699">
            <v>22388</v>
          </cell>
          <cell r="AB9699" t="str">
            <v>Cancelado</v>
          </cell>
        </row>
        <row r="9700">
          <cell r="A9700">
            <v>82926</v>
          </cell>
          <cell r="AB9700" t="str">
            <v>Bloqueio Financeiro</v>
          </cell>
        </row>
        <row r="9701">
          <cell r="A9701">
            <v>82928</v>
          </cell>
          <cell r="AB9701" t="str">
            <v>Normal</v>
          </cell>
        </row>
        <row r="9702">
          <cell r="A9702">
            <v>11987</v>
          </cell>
          <cell r="AB9702" t="str">
            <v>Cancelado</v>
          </cell>
        </row>
        <row r="9703">
          <cell r="A9703">
            <v>84748</v>
          </cell>
          <cell r="AB9703" t="str">
            <v>Normal</v>
          </cell>
        </row>
        <row r="9704">
          <cell r="A9704">
            <v>82936</v>
          </cell>
          <cell r="AB9704" t="str">
            <v>Cancelado</v>
          </cell>
        </row>
        <row r="9705">
          <cell r="A9705">
            <v>41656</v>
          </cell>
          <cell r="AB9705" t="str">
            <v>Normal</v>
          </cell>
        </row>
        <row r="9706">
          <cell r="A9706">
            <v>105179</v>
          </cell>
          <cell r="AB9706" t="str">
            <v>Normal</v>
          </cell>
        </row>
        <row r="9707">
          <cell r="A9707">
            <v>12224</v>
          </cell>
          <cell r="AB9707" t="str">
            <v>Cancelado</v>
          </cell>
        </row>
        <row r="9708">
          <cell r="A9708">
            <v>48137</v>
          </cell>
          <cell r="AB9708" t="str">
            <v>Cancelado</v>
          </cell>
        </row>
        <row r="9709">
          <cell r="A9709">
            <v>52631</v>
          </cell>
          <cell r="AB9709" t="str">
            <v>Cancelado</v>
          </cell>
        </row>
        <row r="9710">
          <cell r="A9710">
            <v>11689</v>
          </cell>
          <cell r="AB9710" t="str">
            <v>Cancelado</v>
          </cell>
        </row>
        <row r="9711">
          <cell r="A9711">
            <v>39499</v>
          </cell>
          <cell r="AB9711" t="str">
            <v>Cancelado</v>
          </cell>
        </row>
        <row r="9712">
          <cell r="A9712">
            <v>25420</v>
          </cell>
          <cell r="AB9712" t="str">
            <v>Normal</v>
          </cell>
        </row>
        <row r="9713">
          <cell r="A9713">
            <v>105174</v>
          </cell>
          <cell r="AB9713" t="str">
            <v>Cancelado</v>
          </cell>
        </row>
        <row r="9714">
          <cell r="A9714">
            <v>38534</v>
          </cell>
          <cell r="AB9714" t="str">
            <v>Cancelado</v>
          </cell>
        </row>
        <row r="9715">
          <cell r="A9715">
            <v>10355</v>
          </cell>
          <cell r="AB9715" t="str">
            <v>Cancelado</v>
          </cell>
        </row>
        <row r="9716">
          <cell r="A9716">
            <v>112356</v>
          </cell>
          <cell r="AB9716" t="str">
            <v>Normal</v>
          </cell>
        </row>
        <row r="9717">
          <cell r="A9717">
            <v>3898</v>
          </cell>
          <cell r="AB9717" t="str">
            <v>Cancelado</v>
          </cell>
        </row>
        <row r="9718">
          <cell r="A9718">
            <v>122071</v>
          </cell>
          <cell r="AB9718" t="str">
            <v>Normal</v>
          </cell>
        </row>
        <row r="9719">
          <cell r="A9719">
            <v>11702</v>
          </cell>
          <cell r="AB9719" t="str">
            <v>Cancelado</v>
          </cell>
        </row>
        <row r="9720">
          <cell r="A9720">
            <v>105188</v>
          </cell>
          <cell r="AB9720" t="str">
            <v>Cancelado</v>
          </cell>
        </row>
        <row r="9721">
          <cell r="A9721">
            <v>105191</v>
          </cell>
          <cell r="AB9721" t="str">
            <v>Normal</v>
          </cell>
        </row>
        <row r="9722">
          <cell r="A9722">
            <v>41837</v>
          </cell>
          <cell r="AB9722" t="str">
            <v>Bloqueio Administrativo</v>
          </cell>
        </row>
        <row r="9723">
          <cell r="A9723">
            <v>2648</v>
          </cell>
          <cell r="AB9723" t="str">
            <v>Cancelado</v>
          </cell>
        </row>
        <row r="9724">
          <cell r="A9724">
            <v>14904</v>
          </cell>
          <cell r="AB9724" t="str">
            <v>Cancelado</v>
          </cell>
        </row>
        <row r="9725">
          <cell r="A9725">
            <v>82961</v>
          </cell>
          <cell r="AB9725" t="str">
            <v>Normal</v>
          </cell>
        </row>
        <row r="9726">
          <cell r="A9726">
            <v>19667</v>
          </cell>
          <cell r="AB9726" t="str">
            <v>Cancelado</v>
          </cell>
        </row>
        <row r="9727">
          <cell r="A9727">
            <v>23807</v>
          </cell>
          <cell r="AB9727" t="str">
            <v>Cancelado</v>
          </cell>
        </row>
        <row r="9728">
          <cell r="A9728">
            <v>15901</v>
          </cell>
          <cell r="AB9728" t="str">
            <v>Cancelado</v>
          </cell>
        </row>
        <row r="9729">
          <cell r="A9729">
            <v>82973</v>
          </cell>
          <cell r="AB9729" t="str">
            <v>Normal</v>
          </cell>
        </row>
        <row r="9730">
          <cell r="A9730">
            <v>46507</v>
          </cell>
          <cell r="AB9730" t="str">
            <v>Cancelado</v>
          </cell>
        </row>
        <row r="9731">
          <cell r="A9731">
            <v>19350</v>
          </cell>
          <cell r="AB9731" t="str">
            <v>Cancelado</v>
          </cell>
        </row>
        <row r="9732">
          <cell r="A9732">
            <v>82977</v>
          </cell>
          <cell r="AB9732" t="str">
            <v>Normal</v>
          </cell>
        </row>
        <row r="9733">
          <cell r="A9733">
            <v>18337</v>
          </cell>
          <cell r="AB9733" t="str">
            <v>Cancelado</v>
          </cell>
        </row>
        <row r="9734">
          <cell r="A9734">
            <v>99210</v>
          </cell>
          <cell r="AB9734" t="str">
            <v>Bloqueio Financeiro</v>
          </cell>
        </row>
        <row r="9735">
          <cell r="A9735">
            <v>23208</v>
          </cell>
          <cell r="AB9735" t="str">
            <v>Cancelado</v>
          </cell>
        </row>
        <row r="9736">
          <cell r="A9736">
            <v>65842</v>
          </cell>
          <cell r="AB9736" t="str">
            <v>Cancelado</v>
          </cell>
        </row>
        <row r="9737">
          <cell r="A9737">
            <v>1742</v>
          </cell>
          <cell r="AB9737" t="str">
            <v>Cancelado</v>
          </cell>
        </row>
        <row r="9738">
          <cell r="A9738">
            <v>82985</v>
          </cell>
          <cell r="AB9738" t="str">
            <v>Normal</v>
          </cell>
        </row>
        <row r="9739">
          <cell r="A9739">
            <v>11723</v>
          </cell>
          <cell r="AB9739" t="str">
            <v>Cancelado</v>
          </cell>
        </row>
        <row r="9740">
          <cell r="A9740">
            <v>10413</v>
          </cell>
          <cell r="AB9740" t="str">
            <v>Cancelado</v>
          </cell>
        </row>
        <row r="9741">
          <cell r="A9741">
            <v>38648</v>
          </cell>
          <cell r="AB9741" t="str">
            <v>Cancelado</v>
          </cell>
        </row>
        <row r="9742">
          <cell r="A9742">
            <v>82989</v>
          </cell>
          <cell r="AB9742" t="str">
            <v>Normal</v>
          </cell>
        </row>
        <row r="9743">
          <cell r="A9743">
            <v>99942</v>
          </cell>
          <cell r="AB9743" t="str">
            <v>Normal</v>
          </cell>
        </row>
        <row r="9744">
          <cell r="A9744">
            <v>29960</v>
          </cell>
          <cell r="AB9744" t="str">
            <v>Cancelado</v>
          </cell>
        </row>
        <row r="9745">
          <cell r="A9745">
            <v>82995</v>
          </cell>
          <cell r="AB9745" t="str">
            <v>Normal</v>
          </cell>
        </row>
        <row r="9746">
          <cell r="A9746">
            <v>82998</v>
          </cell>
          <cell r="AB9746" t="str">
            <v>Normal</v>
          </cell>
        </row>
        <row r="9747">
          <cell r="A9747">
            <v>83007</v>
          </cell>
          <cell r="AB9747" t="str">
            <v>Normal</v>
          </cell>
        </row>
        <row r="9748">
          <cell r="A9748">
            <v>83013</v>
          </cell>
          <cell r="AB9748" t="str">
            <v>Normal</v>
          </cell>
        </row>
        <row r="9749">
          <cell r="A9749">
            <v>83025</v>
          </cell>
          <cell r="AB9749" t="str">
            <v>Normal</v>
          </cell>
        </row>
        <row r="9750">
          <cell r="A9750">
            <v>32190</v>
          </cell>
          <cell r="AB9750" t="str">
            <v>Cancelado</v>
          </cell>
        </row>
        <row r="9751">
          <cell r="A9751">
            <v>82993</v>
          </cell>
          <cell r="AB9751" t="str">
            <v>Cancelado</v>
          </cell>
        </row>
        <row r="9752">
          <cell r="A9752">
            <v>55653</v>
          </cell>
          <cell r="AB9752" t="str">
            <v>Cancelado</v>
          </cell>
        </row>
        <row r="9753">
          <cell r="A9753">
            <v>83010</v>
          </cell>
          <cell r="AB9753" t="str">
            <v>Cancelado</v>
          </cell>
        </row>
        <row r="9754">
          <cell r="A9754">
            <v>96632</v>
          </cell>
          <cell r="AB9754" t="str">
            <v>Cancelado</v>
          </cell>
        </row>
        <row r="9755">
          <cell r="A9755">
            <v>83029</v>
          </cell>
          <cell r="AB9755" t="str">
            <v>Normal</v>
          </cell>
        </row>
        <row r="9756">
          <cell r="A9756">
            <v>7015</v>
          </cell>
          <cell r="AB9756" t="str">
            <v>Cancelado</v>
          </cell>
        </row>
        <row r="9757">
          <cell r="A9757">
            <v>30810</v>
          </cell>
          <cell r="AB9757" t="str">
            <v>Cancelado</v>
          </cell>
        </row>
        <row r="9758">
          <cell r="A9758">
            <v>21692</v>
          </cell>
          <cell r="AB9758" t="str">
            <v>Cancelado</v>
          </cell>
        </row>
        <row r="9759">
          <cell r="A9759">
            <v>15523</v>
          </cell>
          <cell r="AB9759" t="str">
            <v>Cancelado</v>
          </cell>
        </row>
        <row r="9760">
          <cell r="A9760">
            <v>6524</v>
          </cell>
          <cell r="AB9760" t="str">
            <v>Cancelado</v>
          </cell>
        </row>
        <row r="9761">
          <cell r="A9761">
            <v>83035</v>
          </cell>
          <cell r="AB9761" t="str">
            <v>Normal</v>
          </cell>
        </row>
        <row r="9762">
          <cell r="A9762">
            <v>11756</v>
          </cell>
          <cell r="AB9762" t="str">
            <v>Cancelado</v>
          </cell>
        </row>
        <row r="9763">
          <cell r="A9763">
            <v>83036</v>
          </cell>
          <cell r="AB9763" t="str">
            <v>Normal</v>
          </cell>
        </row>
        <row r="9764">
          <cell r="A9764">
            <v>25381</v>
          </cell>
          <cell r="AB9764" t="str">
            <v>Cancelado</v>
          </cell>
        </row>
        <row r="9765">
          <cell r="A9765">
            <v>83046</v>
          </cell>
          <cell r="AB9765" t="str">
            <v>Normal</v>
          </cell>
        </row>
        <row r="9766">
          <cell r="A9766">
            <v>23314</v>
          </cell>
          <cell r="AB9766" t="str">
            <v>Cancelado</v>
          </cell>
        </row>
        <row r="9767">
          <cell r="A9767">
            <v>83047</v>
          </cell>
          <cell r="AB9767" t="str">
            <v>Normal</v>
          </cell>
        </row>
        <row r="9768">
          <cell r="A9768">
            <v>113670</v>
          </cell>
          <cell r="AB9768" t="str">
            <v>Normal</v>
          </cell>
        </row>
        <row r="9769">
          <cell r="A9769">
            <v>11770</v>
          </cell>
          <cell r="AB9769" t="str">
            <v>Cancelado</v>
          </cell>
        </row>
        <row r="9770">
          <cell r="A9770">
            <v>83082</v>
          </cell>
          <cell r="AB9770" t="str">
            <v>Normal</v>
          </cell>
        </row>
        <row r="9771">
          <cell r="A9771">
            <v>10460</v>
          </cell>
          <cell r="AB9771" t="str">
            <v>Cancelado</v>
          </cell>
        </row>
        <row r="9772">
          <cell r="A9772">
            <v>11774</v>
          </cell>
          <cell r="AB9772" t="str">
            <v>Cancelado</v>
          </cell>
        </row>
        <row r="9773">
          <cell r="A9773">
            <v>26046</v>
          </cell>
          <cell r="AB9773" t="str">
            <v>Cancelado</v>
          </cell>
        </row>
        <row r="9774">
          <cell r="A9774">
            <v>27455</v>
          </cell>
          <cell r="AB9774" t="str">
            <v>Cancelado</v>
          </cell>
        </row>
        <row r="9775">
          <cell r="A9775">
            <v>24193</v>
          </cell>
          <cell r="AB9775" t="str">
            <v>Cancelado</v>
          </cell>
        </row>
        <row r="9776">
          <cell r="A9776">
            <v>40046</v>
          </cell>
          <cell r="AB9776" t="str">
            <v>Cancelado</v>
          </cell>
        </row>
        <row r="9777">
          <cell r="A9777">
            <v>21062</v>
          </cell>
          <cell r="AB9777" t="str">
            <v>Cancelado</v>
          </cell>
        </row>
        <row r="9778">
          <cell r="A9778">
            <v>11784</v>
          </cell>
          <cell r="AB9778" t="str">
            <v>Cancelado</v>
          </cell>
        </row>
        <row r="9779">
          <cell r="A9779">
            <v>41897</v>
          </cell>
          <cell r="AB9779" t="str">
            <v>Bloqueio Financeiro</v>
          </cell>
        </row>
        <row r="9780">
          <cell r="A9780">
            <v>122093</v>
          </cell>
          <cell r="AB9780" t="str">
            <v>Normal</v>
          </cell>
        </row>
        <row r="9781">
          <cell r="A9781">
            <v>47572</v>
          </cell>
          <cell r="AB9781" t="str">
            <v>Cancelado</v>
          </cell>
        </row>
        <row r="9782">
          <cell r="A9782">
            <v>548</v>
          </cell>
          <cell r="AB9782" t="str">
            <v>Cancelado</v>
          </cell>
        </row>
        <row r="9783">
          <cell r="A9783">
            <v>21645</v>
          </cell>
          <cell r="AB9783" t="str">
            <v>Cancelado</v>
          </cell>
        </row>
        <row r="9784">
          <cell r="A9784">
            <v>20374</v>
          </cell>
          <cell r="AB9784" t="str">
            <v>Cancelado</v>
          </cell>
        </row>
        <row r="9785">
          <cell r="A9785">
            <v>83141</v>
          </cell>
          <cell r="AB9785" t="str">
            <v>Normal</v>
          </cell>
        </row>
        <row r="9786">
          <cell r="A9786">
            <v>22972</v>
          </cell>
          <cell r="AB9786" t="str">
            <v>Cancelado</v>
          </cell>
        </row>
        <row r="9787">
          <cell r="A9787">
            <v>11795</v>
          </cell>
          <cell r="AB9787" t="str">
            <v>Cancelado</v>
          </cell>
        </row>
        <row r="9788">
          <cell r="A9788">
            <v>23364</v>
          </cell>
          <cell r="AB9788" t="str">
            <v>Cancelado</v>
          </cell>
        </row>
        <row r="9789">
          <cell r="A9789">
            <v>35372</v>
          </cell>
          <cell r="AB9789" t="str">
            <v>Cancelado</v>
          </cell>
        </row>
        <row r="9790">
          <cell r="A9790">
            <v>97115</v>
          </cell>
          <cell r="AB9790" t="str">
            <v>Cancelado</v>
          </cell>
        </row>
        <row r="9791">
          <cell r="A9791">
            <v>83144</v>
          </cell>
          <cell r="AB9791" t="str">
            <v>Normal</v>
          </cell>
        </row>
        <row r="9792">
          <cell r="A9792">
            <v>11800</v>
          </cell>
          <cell r="AB9792" t="str">
            <v>Cancelado</v>
          </cell>
        </row>
        <row r="9793">
          <cell r="A9793">
            <v>11802</v>
          </cell>
          <cell r="AB9793" t="str">
            <v>Cancelado</v>
          </cell>
        </row>
        <row r="9794">
          <cell r="A9794">
            <v>36172</v>
          </cell>
          <cell r="AB9794" t="str">
            <v>Cancelado</v>
          </cell>
        </row>
        <row r="9795">
          <cell r="A9795">
            <v>11804</v>
          </cell>
          <cell r="AB9795" t="str">
            <v>Cancelado</v>
          </cell>
        </row>
        <row r="9796">
          <cell r="A9796">
            <v>11805</v>
          </cell>
          <cell r="AB9796" t="str">
            <v>Cancelado</v>
          </cell>
        </row>
        <row r="9797">
          <cell r="A9797">
            <v>24808</v>
          </cell>
          <cell r="AB9797" t="str">
            <v>Cancelado</v>
          </cell>
        </row>
        <row r="9798">
          <cell r="A9798">
            <v>11807</v>
          </cell>
          <cell r="AB9798" t="str">
            <v>Cancelado</v>
          </cell>
        </row>
        <row r="9799">
          <cell r="A9799">
            <v>83150</v>
          </cell>
          <cell r="AB9799" t="str">
            <v>Normal</v>
          </cell>
        </row>
        <row r="9800">
          <cell r="A9800">
            <v>25085</v>
          </cell>
          <cell r="AB9800" t="str">
            <v>Cancelado</v>
          </cell>
        </row>
        <row r="9801">
          <cell r="A9801">
            <v>83154</v>
          </cell>
          <cell r="AB9801" t="str">
            <v>Normal</v>
          </cell>
        </row>
        <row r="9802">
          <cell r="A9802">
            <v>83158</v>
          </cell>
          <cell r="AB9802" t="str">
            <v>Normal</v>
          </cell>
        </row>
        <row r="9803">
          <cell r="A9803">
            <v>10476</v>
          </cell>
          <cell r="AB9803" t="str">
            <v>Cancelado</v>
          </cell>
        </row>
        <row r="9804">
          <cell r="A9804">
            <v>105195</v>
          </cell>
          <cell r="AB9804" t="str">
            <v>Normal</v>
          </cell>
        </row>
        <row r="9805">
          <cell r="A9805">
            <v>11820</v>
          </cell>
          <cell r="AB9805" t="str">
            <v>Cancelado</v>
          </cell>
        </row>
        <row r="9806">
          <cell r="A9806">
            <v>56636</v>
          </cell>
          <cell r="AB9806" t="str">
            <v>Cancelado</v>
          </cell>
        </row>
        <row r="9807">
          <cell r="A9807">
            <v>97874</v>
          </cell>
          <cell r="AB9807" t="str">
            <v>Cancelado</v>
          </cell>
        </row>
        <row r="9808">
          <cell r="A9808">
            <v>13876</v>
          </cell>
          <cell r="AB9808" t="str">
            <v>Cancelado</v>
          </cell>
        </row>
        <row r="9809">
          <cell r="A9809">
            <v>22872</v>
          </cell>
          <cell r="AB9809" t="str">
            <v>Cancelado</v>
          </cell>
        </row>
        <row r="9810">
          <cell r="A9810">
            <v>83159</v>
          </cell>
          <cell r="AB9810" t="str">
            <v>Cancelado</v>
          </cell>
        </row>
        <row r="9811">
          <cell r="A9811">
            <v>11825</v>
          </cell>
          <cell r="AB9811" t="str">
            <v>Cancelado</v>
          </cell>
        </row>
        <row r="9812">
          <cell r="A9812">
            <v>64523</v>
          </cell>
          <cell r="AB9812" t="str">
            <v>Cancelado</v>
          </cell>
        </row>
        <row r="9813">
          <cell r="A9813">
            <v>11829</v>
          </cell>
          <cell r="AB9813" t="str">
            <v>Cancelado</v>
          </cell>
        </row>
        <row r="9814">
          <cell r="A9814">
            <v>10478</v>
          </cell>
          <cell r="AB9814" t="str">
            <v>Cancelado</v>
          </cell>
        </row>
        <row r="9815">
          <cell r="A9815">
            <v>24535</v>
          </cell>
          <cell r="AB9815" t="str">
            <v>Cancelado</v>
          </cell>
        </row>
        <row r="9816">
          <cell r="A9816">
            <v>32446</v>
          </cell>
          <cell r="AB9816" t="str">
            <v>Cancelado</v>
          </cell>
        </row>
        <row r="9817">
          <cell r="A9817">
            <v>11835</v>
          </cell>
          <cell r="AB9817" t="str">
            <v>Cancelado</v>
          </cell>
        </row>
        <row r="9818">
          <cell r="A9818">
            <v>11836</v>
          </cell>
          <cell r="AB9818" t="str">
            <v>Cancelado</v>
          </cell>
        </row>
        <row r="9819">
          <cell r="A9819">
            <v>105196</v>
          </cell>
          <cell r="AB9819" t="str">
            <v>Bloqueio Financeiro</v>
          </cell>
        </row>
        <row r="9820">
          <cell r="A9820">
            <v>9066</v>
          </cell>
          <cell r="AB9820" t="str">
            <v>Cancelado</v>
          </cell>
        </row>
        <row r="9821">
          <cell r="A9821">
            <v>11839</v>
          </cell>
          <cell r="AB9821" t="str">
            <v>Cancelado</v>
          </cell>
        </row>
        <row r="9822">
          <cell r="A9822">
            <v>11840</v>
          </cell>
          <cell r="AB9822" t="str">
            <v>Cancelado</v>
          </cell>
        </row>
        <row r="9823">
          <cell r="A9823">
            <v>14113</v>
          </cell>
          <cell r="AB9823" t="str">
            <v>Cancelado</v>
          </cell>
        </row>
        <row r="9824">
          <cell r="A9824">
            <v>11842</v>
          </cell>
          <cell r="AB9824" t="str">
            <v>Cancelado</v>
          </cell>
        </row>
        <row r="9825">
          <cell r="A9825">
            <v>10481</v>
          </cell>
          <cell r="AB9825" t="str">
            <v>Cancelado</v>
          </cell>
        </row>
        <row r="9826">
          <cell r="A9826">
            <v>55938</v>
          </cell>
          <cell r="AB9826" t="str">
            <v>Cancelado</v>
          </cell>
        </row>
        <row r="9827">
          <cell r="A9827">
            <v>83166</v>
          </cell>
          <cell r="AB9827" t="str">
            <v>Normal</v>
          </cell>
        </row>
        <row r="9828">
          <cell r="A9828">
            <v>24170</v>
          </cell>
          <cell r="AB9828" t="str">
            <v>Cancelado</v>
          </cell>
        </row>
        <row r="9829">
          <cell r="A9829">
            <v>38468</v>
          </cell>
          <cell r="AB9829" t="str">
            <v>Cancelado</v>
          </cell>
        </row>
        <row r="9830">
          <cell r="A9830">
            <v>53097</v>
          </cell>
          <cell r="AB9830" t="str">
            <v>Cancelado</v>
          </cell>
        </row>
        <row r="9831">
          <cell r="A9831">
            <v>63869</v>
          </cell>
          <cell r="AB9831" t="str">
            <v>Cancelado</v>
          </cell>
        </row>
        <row r="9832">
          <cell r="A9832">
            <v>5373</v>
          </cell>
          <cell r="AB9832" t="str">
            <v>Cancelado</v>
          </cell>
        </row>
        <row r="9833">
          <cell r="A9833">
            <v>10560</v>
          </cell>
          <cell r="AB9833" t="str">
            <v>Cancelado</v>
          </cell>
        </row>
        <row r="9834">
          <cell r="A9834">
            <v>14146</v>
          </cell>
          <cell r="AB9834" t="str">
            <v>Cancelado</v>
          </cell>
        </row>
        <row r="9835">
          <cell r="A9835">
            <v>11856</v>
          </cell>
          <cell r="AB9835" t="str">
            <v>Cancelado</v>
          </cell>
        </row>
        <row r="9836">
          <cell r="A9836">
            <v>11857</v>
          </cell>
          <cell r="AB9836" t="str">
            <v>Cancelado</v>
          </cell>
        </row>
        <row r="9837">
          <cell r="A9837">
            <v>11860</v>
          </cell>
          <cell r="AB9837" t="str">
            <v>Cancelado</v>
          </cell>
        </row>
        <row r="9838">
          <cell r="A9838">
            <v>3903</v>
          </cell>
          <cell r="AB9838" t="str">
            <v>Cancelado</v>
          </cell>
        </row>
        <row r="9839">
          <cell r="A9839">
            <v>83180</v>
          </cell>
          <cell r="AB9839" t="str">
            <v>Normal</v>
          </cell>
        </row>
        <row r="9840">
          <cell r="A9840">
            <v>11863</v>
          </cell>
          <cell r="AB9840" t="str">
            <v>Cancelado</v>
          </cell>
        </row>
        <row r="9841">
          <cell r="A9841">
            <v>11865</v>
          </cell>
          <cell r="AB9841" t="str">
            <v>Cancelado</v>
          </cell>
        </row>
        <row r="9842">
          <cell r="A9842">
            <v>18322</v>
          </cell>
          <cell r="AB9842" t="str">
            <v>Cancelado</v>
          </cell>
        </row>
        <row r="9843">
          <cell r="A9843">
            <v>14633</v>
          </cell>
          <cell r="AB9843" t="str">
            <v>Cancelado</v>
          </cell>
        </row>
        <row r="9844">
          <cell r="A9844">
            <v>9443</v>
          </cell>
          <cell r="AB9844" t="str">
            <v>Cancelado</v>
          </cell>
        </row>
        <row r="9845">
          <cell r="A9845">
            <v>83181</v>
          </cell>
          <cell r="AB9845" t="str">
            <v>Normal</v>
          </cell>
        </row>
        <row r="9846">
          <cell r="A9846">
            <v>25151</v>
          </cell>
          <cell r="AB9846" t="str">
            <v>Cancelado</v>
          </cell>
        </row>
        <row r="9847">
          <cell r="A9847">
            <v>83193</v>
          </cell>
          <cell r="AB9847" t="str">
            <v>Normal</v>
          </cell>
        </row>
        <row r="9848">
          <cell r="A9848">
            <v>27457</v>
          </cell>
          <cell r="AB9848" t="str">
            <v>Cancelado</v>
          </cell>
        </row>
        <row r="9849">
          <cell r="A9849">
            <v>83195</v>
          </cell>
          <cell r="AB9849" t="str">
            <v>Normal</v>
          </cell>
        </row>
        <row r="9850">
          <cell r="A9850">
            <v>15117</v>
          </cell>
          <cell r="AB9850" t="str">
            <v>Cancelado</v>
          </cell>
        </row>
        <row r="9851">
          <cell r="A9851">
            <v>15092</v>
          </cell>
          <cell r="AB9851" t="str">
            <v>Cancelado</v>
          </cell>
        </row>
        <row r="9852">
          <cell r="A9852">
            <v>10075</v>
          </cell>
          <cell r="AB9852" t="str">
            <v>Cancelado</v>
          </cell>
        </row>
        <row r="9853">
          <cell r="A9853">
            <v>11888</v>
          </cell>
          <cell r="AB9853" t="str">
            <v>Cancelado</v>
          </cell>
        </row>
        <row r="9854">
          <cell r="A9854">
            <v>11880</v>
          </cell>
          <cell r="AB9854" t="str">
            <v>Cancelado</v>
          </cell>
        </row>
        <row r="9855">
          <cell r="A9855">
            <v>11883</v>
          </cell>
          <cell r="AB9855" t="str">
            <v>Cancelado</v>
          </cell>
        </row>
        <row r="9856">
          <cell r="A9856">
            <v>11884</v>
          </cell>
          <cell r="AB9856" t="str">
            <v>Cancelado</v>
          </cell>
        </row>
        <row r="9857">
          <cell r="A9857">
            <v>11885</v>
          </cell>
          <cell r="AB9857" t="str">
            <v>Cancelado</v>
          </cell>
        </row>
        <row r="9858">
          <cell r="A9858">
            <v>1182</v>
          </cell>
          <cell r="AB9858" t="str">
            <v>Cancelado</v>
          </cell>
        </row>
        <row r="9859">
          <cell r="A9859">
            <v>83202</v>
          </cell>
          <cell r="AB9859" t="str">
            <v>Bloqueio Financeiro</v>
          </cell>
        </row>
        <row r="9860">
          <cell r="A9860">
            <v>41952</v>
          </cell>
          <cell r="AB9860" t="str">
            <v>Normal</v>
          </cell>
        </row>
        <row r="9861">
          <cell r="A9861">
            <v>10633</v>
          </cell>
          <cell r="AB9861" t="str">
            <v>Cancelado</v>
          </cell>
        </row>
        <row r="9862">
          <cell r="A9862">
            <v>15330</v>
          </cell>
          <cell r="AB9862" t="str">
            <v>Cancelado</v>
          </cell>
        </row>
        <row r="9863">
          <cell r="A9863">
            <v>83207</v>
          </cell>
          <cell r="AB9863" t="str">
            <v>Normal</v>
          </cell>
        </row>
        <row r="9864">
          <cell r="A9864">
            <v>59145</v>
          </cell>
          <cell r="AB9864" t="str">
            <v>Cancelado</v>
          </cell>
        </row>
        <row r="9865">
          <cell r="A9865">
            <v>21680</v>
          </cell>
          <cell r="AB9865" t="str">
            <v>Cancelado</v>
          </cell>
        </row>
        <row r="9866">
          <cell r="A9866">
            <v>11896</v>
          </cell>
          <cell r="AB9866" t="str">
            <v>Cancelado</v>
          </cell>
        </row>
        <row r="9867">
          <cell r="A9867">
            <v>83213</v>
          </cell>
          <cell r="AB9867" t="str">
            <v>Normal</v>
          </cell>
        </row>
        <row r="9868">
          <cell r="A9868">
            <v>105198</v>
          </cell>
          <cell r="AB9868" t="str">
            <v>Normal</v>
          </cell>
        </row>
        <row r="9869">
          <cell r="A9869">
            <v>98222</v>
          </cell>
          <cell r="AB9869" t="str">
            <v>Cancelado</v>
          </cell>
        </row>
        <row r="9870">
          <cell r="A9870">
            <v>15795</v>
          </cell>
          <cell r="AB9870" t="str">
            <v>Cancelado</v>
          </cell>
        </row>
        <row r="9871">
          <cell r="A9871">
            <v>15733</v>
          </cell>
          <cell r="AB9871" t="str">
            <v>Cancelado</v>
          </cell>
        </row>
        <row r="9872">
          <cell r="A9872">
            <v>38635</v>
          </cell>
          <cell r="AB9872" t="str">
            <v>Normal</v>
          </cell>
        </row>
        <row r="9873">
          <cell r="A9873">
            <v>11903</v>
          </cell>
          <cell r="AB9873" t="str">
            <v>Cancelado</v>
          </cell>
        </row>
        <row r="9874">
          <cell r="A9874">
            <v>18128</v>
          </cell>
          <cell r="AB9874" t="str">
            <v>Cancelado</v>
          </cell>
        </row>
        <row r="9875">
          <cell r="A9875">
            <v>11907</v>
          </cell>
          <cell r="AB9875" t="str">
            <v>Cancelado</v>
          </cell>
        </row>
        <row r="9876">
          <cell r="A9876">
            <v>61704</v>
          </cell>
          <cell r="AB9876" t="str">
            <v>Cancelado</v>
          </cell>
        </row>
        <row r="9877">
          <cell r="A9877">
            <v>98399</v>
          </cell>
          <cell r="AB9877" t="str">
            <v>Cancelado</v>
          </cell>
        </row>
        <row r="9878">
          <cell r="A9878">
            <v>83246</v>
          </cell>
          <cell r="AB9878" t="str">
            <v>Normal</v>
          </cell>
        </row>
        <row r="9879">
          <cell r="A9879">
            <v>15883</v>
          </cell>
          <cell r="AB9879" t="str">
            <v>Cancelado</v>
          </cell>
        </row>
        <row r="9880">
          <cell r="A9880">
            <v>48051</v>
          </cell>
          <cell r="AB9880" t="str">
            <v>Cancelado</v>
          </cell>
        </row>
        <row r="9881">
          <cell r="A9881">
            <v>118186</v>
          </cell>
          <cell r="AB9881" t="str">
            <v>Normal</v>
          </cell>
        </row>
        <row r="9882">
          <cell r="A9882">
            <v>83253</v>
          </cell>
          <cell r="AB9882" t="str">
            <v>Normal</v>
          </cell>
        </row>
        <row r="9883">
          <cell r="A9883">
            <v>11926</v>
          </cell>
          <cell r="AB9883" t="str">
            <v>Cancelado</v>
          </cell>
        </row>
        <row r="9884">
          <cell r="A9884">
            <v>11931</v>
          </cell>
          <cell r="AB9884" t="str">
            <v>Cancelado</v>
          </cell>
        </row>
        <row r="9885">
          <cell r="A9885">
            <v>10638</v>
          </cell>
          <cell r="AB9885" t="str">
            <v>Cancelado</v>
          </cell>
        </row>
        <row r="9886">
          <cell r="A9886">
            <v>67776</v>
          </cell>
          <cell r="AB9886" t="str">
            <v>Cancelado</v>
          </cell>
        </row>
        <row r="9887">
          <cell r="A9887">
            <v>16859</v>
          </cell>
          <cell r="AB9887" t="str">
            <v>Cancelado</v>
          </cell>
        </row>
        <row r="9888">
          <cell r="A9888">
            <v>98447</v>
          </cell>
          <cell r="AB9888" t="str">
            <v>Cancelado</v>
          </cell>
        </row>
        <row r="9889">
          <cell r="A9889">
            <v>83256</v>
          </cell>
          <cell r="AB9889" t="str">
            <v>Normal</v>
          </cell>
        </row>
        <row r="9890">
          <cell r="A9890">
            <v>83258</v>
          </cell>
          <cell r="AB9890" t="str">
            <v>Normal</v>
          </cell>
        </row>
        <row r="9891">
          <cell r="A9891">
            <v>11935</v>
          </cell>
          <cell r="AB9891" t="str">
            <v>Cancelado</v>
          </cell>
        </row>
        <row r="9892">
          <cell r="A9892">
            <v>68690</v>
          </cell>
          <cell r="AB9892" t="str">
            <v>Cancelado</v>
          </cell>
        </row>
        <row r="9893">
          <cell r="A9893">
            <v>83306</v>
          </cell>
          <cell r="AB9893" t="str">
            <v>Normal</v>
          </cell>
        </row>
        <row r="9894">
          <cell r="A9894">
            <v>105200</v>
          </cell>
          <cell r="AB9894" t="str">
            <v>Normal</v>
          </cell>
        </row>
        <row r="9895">
          <cell r="A9895">
            <v>27381</v>
          </cell>
          <cell r="AB9895" t="str">
            <v>Cancelado</v>
          </cell>
        </row>
        <row r="9896">
          <cell r="A9896">
            <v>32643</v>
          </cell>
          <cell r="AB9896" t="str">
            <v>Cancelado</v>
          </cell>
        </row>
        <row r="9897">
          <cell r="A9897">
            <v>16919</v>
          </cell>
          <cell r="AB9897" t="str">
            <v>Cancelado</v>
          </cell>
        </row>
        <row r="9898">
          <cell r="A9898">
            <v>16905</v>
          </cell>
          <cell r="AB9898" t="str">
            <v>Cancelado</v>
          </cell>
        </row>
        <row r="9899">
          <cell r="A9899">
            <v>11946</v>
          </cell>
          <cell r="AB9899" t="str">
            <v>Cancelado</v>
          </cell>
        </row>
        <row r="9900">
          <cell r="A9900">
            <v>122111</v>
          </cell>
          <cell r="AB9900" t="str">
            <v>Normal</v>
          </cell>
        </row>
        <row r="9901">
          <cell r="A9901">
            <v>11950</v>
          </cell>
          <cell r="AB9901" t="str">
            <v>Cancelado</v>
          </cell>
        </row>
        <row r="9902">
          <cell r="A9902">
            <v>11954</v>
          </cell>
          <cell r="AB9902" t="str">
            <v>Cancelado</v>
          </cell>
        </row>
        <row r="9903">
          <cell r="A9903">
            <v>54436</v>
          </cell>
          <cell r="AB9903" t="str">
            <v>Cancelado</v>
          </cell>
        </row>
        <row r="9904">
          <cell r="A9904">
            <v>16982</v>
          </cell>
          <cell r="AB9904" t="str">
            <v>Cancelado</v>
          </cell>
        </row>
        <row r="9905">
          <cell r="A9905">
            <v>83352</v>
          </cell>
          <cell r="AB9905" t="str">
            <v>Normal</v>
          </cell>
        </row>
        <row r="9906">
          <cell r="A9906">
            <v>22260</v>
          </cell>
          <cell r="AB9906" t="str">
            <v>Cancelado</v>
          </cell>
        </row>
        <row r="9907">
          <cell r="A9907">
            <v>83348</v>
          </cell>
          <cell r="AB9907" t="str">
            <v>Normal</v>
          </cell>
        </row>
        <row r="9908">
          <cell r="A9908">
            <v>107564</v>
          </cell>
          <cell r="AB9908" t="str">
            <v>Normal</v>
          </cell>
        </row>
        <row r="9909">
          <cell r="A9909">
            <v>47254</v>
          </cell>
          <cell r="AB9909" t="str">
            <v>Cancelado</v>
          </cell>
        </row>
        <row r="9910">
          <cell r="A9910">
            <v>2317</v>
          </cell>
          <cell r="AB9910" t="str">
            <v>Cancelado</v>
          </cell>
        </row>
        <row r="9911">
          <cell r="A9911">
            <v>83354</v>
          </cell>
          <cell r="AB9911" t="str">
            <v>Normal</v>
          </cell>
        </row>
        <row r="9912">
          <cell r="A9912">
            <v>14851</v>
          </cell>
          <cell r="AB9912" t="str">
            <v>Cancelado</v>
          </cell>
        </row>
        <row r="9913">
          <cell r="A9913">
            <v>83361</v>
          </cell>
          <cell r="AB9913" t="str">
            <v>Normal</v>
          </cell>
        </row>
        <row r="9914">
          <cell r="A9914">
            <v>83363</v>
          </cell>
          <cell r="AB9914" t="str">
            <v>Normal</v>
          </cell>
        </row>
        <row r="9915">
          <cell r="A9915">
            <v>17030</v>
          </cell>
          <cell r="AB9915" t="str">
            <v>Cancelado</v>
          </cell>
        </row>
        <row r="9916">
          <cell r="A9916">
            <v>11968</v>
          </cell>
          <cell r="AB9916" t="str">
            <v>Cancelado</v>
          </cell>
        </row>
        <row r="9917">
          <cell r="A9917">
            <v>26300</v>
          </cell>
          <cell r="AB9917" t="str">
            <v>Cancelado</v>
          </cell>
        </row>
        <row r="9918">
          <cell r="A9918">
            <v>11972</v>
          </cell>
          <cell r="AB9918" t="str">
            <v>Cancelado</v>
          </cell>
        </row>
        <row r="9919">
          <cell r="A9919">
            <v>47378</v>
          </cell>
          <cell r="AB9919" t="str">
            <v>Cancelado</v>
          </cell>
        </row>
        <row r="9920">
          <cell r="A9920">
            <v>83367</v>
          </cell>
          <cell r="AB9920" t="str">
            <v>Normal</v>
          </cell>
        </row>
        <row r="9921">
          <cell r="A9921">
            <v>65121</v>
          </cell>
          <cell r="AB9921" t="str">
            <v>Cancelado</v>
          </cell>
        </row>
        <row r="9922">
          <cell r="A9922">
            <v>11976</v>
          </cell>
          <cell r="AB9922" t="str">
            <v>Cancelado</v>
          </cell>
        </row>
        <row r="9923">
          <cell r="A9923">
            <v>83369</v>
          </cell>
          <cell r="AB9923" t="str">
            <v>Normal</v>
          </cell>
        </row>
        <row r="9924">
          <cell r="A9924">
            <v>22336</v>
          </cell>
          <cell r="AB9924" t="str">
            <v>Cancelado</v>
          </cell>
        </row>
        <row r="9925">
          <cell r="A9925">
            <v>1183</v>
          </cell>
          <cell r="AB9925" t="str">
            <v>Cancelado</v>
          </cell>
        </row>
        <row r="9926">
          <cell r="A9926">
            <v>83379</v>
          </cell>
          <cell r="AB9926" t="str">
            <v>Normal</v>
          </cell>
        </row>
        <row r="9927">
          <cell r="A9927">
            <v>11986</v>
          </cell>
          <cell r="AB9927" t="str">
            <v>Cancelado</v>
          </cell>
        </row>
        <row r="9928">
          <cell r="A9928">
            <v>27340</v>
          </cell>
          <cell r="AB9928" t="str">
            <v>Cancelado</v>
          </cell>
        </row>
        <row r="9929">
          <cell r="A9929">
            <v>83382</v>
          </cell>
          <cell r="AB9929" t="str">
            <v>Normal</v>
          </cell>
        </row>
        <row r="9930">
          <cell r="A9930">
            <v>120670</v>
          </cell>
          <cell r="AB9930" t="str">
            <v>Normal</v>
          </cell>
        </row>
        <row r="9931">
          <cell r="A9931">
            <v>98895</v>
          </cell>
          <cell r="AB9931" t="str">
            <v>Cancelado</v>
          </cell>
        </row>
        <row r="9932">
          <cell r="A9932">
            <v>83437</v>
          </cell>
          <cell r="AB9932" t="str">
            <v>Normal</v>
          </cell>
        </row>
        <row r="9933">
          <cell r="A9933">
            <v>11996</v>
          </cell>
          <cell r="AB9933" t="str">
            <v>Cancelado</v>
          </cell>
        </row>
        <row r="9934">
          <cell r="A9934">
            <v>83447</v>
          </cell>
          <cell r="AB9934" t="str">
            <v>Normal</v>
          </cell>
        </row>
        <row r="9935">
          <cell r="A9935">
            <v>12001</v>
          </cell>
          <cell r="AB9935" t="str">
            <v>Cancelado</v>
          </cell>
        </row>
        <row r="9936">
          <cell r="A9936">
            <v>83449</v>
          </cell>
          <cell r="AB9936" t="str">
            <v>Normal</v>
          </cell>
        </row>
        <row r="9937">
          <cell r="A9937">
            <v>83439</v>
          </cell>
          <cell r="AB9937" t="str">
            <v>Normal</v>
          </cell>
        </row>
        <row r="9938">
          <cell r="A9938">
            <v>32912</v>
          </cell>
          <cell r="AB9938" t="str">
            <v>Cancelado</v>
          </cell>
        </row>
        <row r="9939">
          <cell r="A9939">
            <v>11464</v>
          </cell>
          <cell r="AB9939" t="str">
            <v>Cancelado</v>
          </cell>
        </row>
        <row r="9940">
          <cell r="A9940">
            <v>26446</v>
          </cell>
          <cell r="AB9940" t="str">
            <v>Cancelado</v>
          </cell>
        </row>
        <row r="9941">
          <cell r="A9941">
            <v>15828</v>
          </cell>
          <cell r="AB9941" t="str">
            <v>Cancelado</v>
          </cell>
        </row>
        <row r="9942">
          <cell r="A9942">
            <v>47831</v>
          </cell>
          <cell r="AB9942" t="str">
            <v>Cortesia</v>
          </cell>
        </row>
        <row r="9943">
          <cell r="A9943">
            <v>12008</v>
          </cell>
          <cell r="AB9943" t="str">
            <v>Cancelado</v>
          </cell>
        </row>
        <row r="9944">
          <cell r="A9944">
            <v>18137</v>
          </cell>
          <cell r="AB9944" t="str">
            <v>Cancelado</v>
          </cell>
        </row>
        <row r="9945">
          <cell r="A9945">
            <v>58318</v>
          </cell>
          <cell r="AB9945" t="str">
            <v>Cancelado</v>
          </cell>
        </row>
        <row r="9946">
          <cell r="A9946">
            <v>83452</v>
          </cell>
          <cell r="AB9946" t="str">
            <v>Normal</v>
          </cell>
        </row>
        <row r="9947">
          <cell r="A9947">
            <v>4690</v>
          </cell>
          <cell r="AB9947" t="str">
            <v>Cancelado</v>
          </cell>
        </row>
        <row r="9948">
          <cell r="A9948">
            <v>22344</v>
          </cell>
          <cell r="AB9948" t="str">
            <v>Cancelado</v>
          </cell>
        </row>
        <row r="9949">
          <cell r="A9949">
            <v>12016</v>
          </cell>
          <cell r="AB9949" t="str">
            <v>Cancelado</v>
          </cell>
        </row>
        <row r="9950">
          <cell r="A9950">
            <v>69416</v>
          </cell>
          <cell r="AB9950" t="str">
            <v>Cancelado</v>
          </cell>
        </row>
        <row r="9951">
          <cell r="A9951">
            <v>12020</v>
          </cell>
          <cell r="AB9951" t="str">
            <v>Cancelado</v>
          </cell>
        </row>
        <row r="9952">
          <cell r="A9952">
            <v>12023</v>
          </cell>
          <cell r="AB9952" t="str">
            <v>Cancelado</v>
          </cell>
        </row>
        <row r="9953">
          <cell r="A9953">
            <v>12025</v>
          </cell>
          <cell r="AB9953" t="str">
            <v>Cancelado</v>
          </cell>
        </row>
        <row r="9954">
          <cell r="A9954">
            <v>18175</v>
          </cell>
          <cell r="AB9954" t="str">
            <v>Cancelado</v>
          </cell>
        </row>
        <row r="9955">
          <cell r="A9955">
            <v>112272</v>
          </cell>
          <cell r="AB9955" t="str">
            <v>Normal</v>
          </cell>
        </row>
        <row r="9956">
          <cell r="A9956">
            <v>12028</v>
          </cell>
          <cell r="AB9956" t="str">
            <v>Cancelado</v>
          </cell>
        </row>
        <row r="9957">
          <cell r="A9957">
            <v>12756</v>
          </cell>
          <cell r="AB9957" t="str">
            <v>Cancelado</v>
          </cell>
        </row>
        <row r="9958">
          <cell r="A9958">
            <v>18191</v>
          </cell>
          <cell r="AB9958" t="str">
            <v>Cancelado</v>
          </cell>
        </row>
        <row r="9959">
          <cell r="A9959">
            <v>12031</v>
          </cell>
          <cell r="AB9959" t="str">
            <v>Cancelado</v>
          </cell>
        </row>
        <row r="9960">
          <cell r="A9960">
            <v>120580</v>
          </cell>
          <cell r="AB9960" t="str">
            <v>Normal</v>
          </cell>
        </row>
        <row r="9961">
          <cell r="A9961">
            <v>12771</v>
          </cell>
          <cell r="AB9961" t="str">
            <v>Cancelado</v>
          </cell>
        </row>
        <row r="9962">
          <cell r="A9962">
            <v>83469</v>
          </cell>
          <cell r="AB9962" t="str">
            <v>Normal</v>
          </cell>
        </row>
        <row r="9963">
          <cell r="A9963">
            <v>12037</v>
          </cell>
          <cell r="AB9963" t="str">
            <v>Cancelado</v>
          </cell>
        </row>
        <row r="9964">
          <cell r="A9964">
            <v>12038</v>
          </cell>
          <cell r="AB9964" t="str">
            <v>Cancelado</v>
          </cell>
        </row>
        <row r="9965">
          <cell r="A9965">
            <v>12040</v>
          </cell>
          <cell r="AB9965" t="str">
            <v>Cancelado</v>
          </cell>
        </row>
        <row r="9966">
          <cell r="A9966">
            <v>12041</v>
          </cell>
          <cell r="AB9966" t="str">
            <v>Cancelado</v>
          </cell>
        </row>
        <row r="9967">
          <cell r="A9967">
            <v>12042</v>
          </cell>
          <cell r="AB9967" t="str">
            <v>Cancelado</v>
          </cell>
        </row>
        <row r="9968">
          <cell r="A9968">
            <v>19334</v>
          </cell>
          <cell r="AB9968" t="str">
            <v>Cancelado</v>
          </cell>
        </row>
        <row r="9969">
          <cell r="A9969">
            <v>12044</v>
          </cell>
          <cell r="AB9969" t="str">
            <v>Cancelado</v>
          </cell>
        </row>
        <row r="9970">
          <cell r="A9970">
            <v>12045</v>
          </cell>
          <cell r="AB9970" t="str">
            <v>Cancelado</v>
          </cell>
        </row>
        <row r="9971">
          <cell r="A9971">
            <v>12046</v>
          </cell>
          <cell r="AB9971" t="str">
            <v>Cancelado</v>
          </cell>
        </row>
        <row r="9972">
          <cell r="A9972">
            <v>83471</v>
          </cell>
          <cell r="AB9972" t="str">
            <v>Normal</v>
          </cell>
        </row>
        <row r="9973">
          <cell r="A9973">
            <v>18203</v>
          </cell>
          <cell r="AB9973" t="str">
            <v>Cancelado</v>
          </cell>
        </row>
        <row r="9974">
          <cell r="A9974">
            <v>12055</v>
          </cell>
          <cell r="AB9974" t="str">
            <v>Cancelado</v>
          </cell>
        </row>
        <row r="9975">
          <cell r="A9975">
            <v>12867</v>
          </cell>
          <cell r="AB9975" t="str">
            <v>Cancelado</v>
          </cell>
        </row>
        <row r="9976">
          <cell r="A9976">
            <v>30963</v>
          </cell>
          <cell r="AB9976" t="str">
            <v>Cancelado</v>
          </cell>
        </row>
        <row r="9977">
          <cell r="A9977">
            <v>83473</v>
          </cell>
          <cell r="AB9977" t="str">
            <v>Normal</v>
          </cell>
        </row>
        <row r="9978">
          <cell r="A9978">
            <v>120601</v>
          </cell>
          <cell r="AB9978" t="str">
            <v>Normal</v>
          </cell>
        </row>
        <row r="9979">
          <cell r="A9979">
            <v>10644</v>
          </cell>
          <cell r="AB9979" t="str">
            <v>Cancelado</v>
          </cell>
        </row>
        <row r="9980">
          <cell r="A9980">
            <v>19643</v>
          </cell>
          <cell r="AB9980" t="str">
            <v>Cancelado</v>
          </cell>
        </row>
        <row r="9981">
          <cell r="A9981">
            <v>12871</v>
          </cell>
          <cell r="AB9981" t="str">
            <v>Cancelado</v>
          </cell>
        </row>
        <row r="9982">
          <cell r="A9982">
            <v>47917</v>
          </cell>
          <cell r="AB9982" t="str">
            <v>Cancelado</v>
          </cell>
        </row>
        <row r="9983">
          <cell r="A9983">
            <v>83499</v>
          </cell>
          <cell r="AB9983" t="str">
            <v>Normal</v>
          </cell>
        </row>
        <row r="9984">
          <cell r="A9984">
            <v>83472</v>
          </cell>
          <cell r="AB9984" t="str">
            <v>Cancelado</v>
          </cell>
        </row>
        <row r="9985">
          <cell r="A9985">
            <v>20043</v>
          </cell>
          <cell r="AB9985" t="str">
            <v>Cancelado</v>
          </cell>
        </row>
        <row r="9986">
          <cell r="A9986">
            <v>32949</v>
          </cell>
          <cell r="AB9986" t="str">
            <v>Cancelado</v>
          </cell>
        </row>
        <row r="9987">
          <cell r="A9987">
            <v>19671</v>
          </cell>
          <cell r="AB9987" t="str">
            <v>Cancelado</v>
          </cell>
        </row>
        <row r="9988">
          <cell r="A9988">
            <v>12068</v>
          </cell>
          <cell r="AB9988" t="str">
            <v>Cancelado</v>
          </cell>
        </row>
        <row r="9989">
          <cell r="A9989">
            <v>83508</v>
          </cell>
          <cell r="AB9989" t="str">
            <v>Normal</v>
          </cell>
        </row>
        <row r="9990">
          <cell r="A9990">
            <v>83510</v>
          </cell>
          <cell r="AB9990" t="str">
            <v>Normal</v>
          </cell>
        </row>
        <row r="9991">
          <cell r="A9991">
            <v>12922</v>
          </cell>
          <cell r="AB9991" t="str">
            <v>Cancelado</v>
          </cell>
        </row>
        <row r="9992">
          <cell r="A9992">
            <v>83511</v>
          </cell>
          <cell r="AB9992" t="str">
            <v>Normal</v>
          </cell>
        </row>
        <row r="9993">
          <cell r="A9993">
            <v>83516</v>
          </cell>
          <cell r="AB9993" t="str">
            <v>Normal</v>
          </cell>
        </row>
        <row r="9994">
          <cell r="A9994">
            <v>83653</v>
          </cell>
          <cell r="AB9994" t="str">
            <v>Normal</v>
          </cell>
        </row>
        <row r="9995">
          <cell r="A9995">
            <v>83654</v>
          </cell>
          <cell r="AB9995" t="str">
            <v>Normal</v>
          </cell>
        </row>
        <row r="9996">
          <cell r="A9996">
            <v>20045</v>
          </cell>
          <cell r="AB9996" t="str">
            <v>Cancelado</v>
          </cell>
        </row>
        <row r="9997">
          <cell r="A9997">
            <v>22575</v>
          </cell>
          <cell r="AB9997" t="str">
            <v>Cancelado</v>
          </cell>
        </row>
        <row r="9998">
          <cell r="A9998">
            <v>20442</v>
          </cell>
          <cell r="AB9998" t="str">
            <v>Cancelado</v>
          </cell>
        </row>
        <row r="9999">
          <cell r="A9999">
            <v>20565</v>
          </cell>
          <cell r="AB9999" t="str">
            <v>Cancelado</v>
          </cell>
        </row>
        <row r="10000">
          <cell r="A10000">
            <v>83655</v>
          </cell>
          <cell r="AB10000" t="str">
            <v>Normal</v>
          </cell>
        </row>
        <row r="10001">
          <cell r="A10001">
            <v>20697</v>
          </cell>
          <cell r="AB10001" t="str">
            <v>Cancelado</v>
          </cell>
        </row>
        <row r="10002">
          <cell r="A10002">
            <v>12090</v>
          </cell>
          <cell r="AB10002" t="str">
            <v>Cancelado</v>
          </cell>
        </row>
        <row r="10003">
          <cell r="A10003">
            <v>83690</v>
          </cell>
          <cell r="AB10003" t="str">
            <v>Normal</v>
          </cell>
        </row>
        <row r="10004">
          <cell r="A10004">
            <v>13031</v>
          </cell>
          <cell r="AB10004" t="str">
            <v>Cancelado</v>
          </cell>
        </row>
        <row r="10005">
          <cell r="A10005">
            <v>83716</v>
          </cell>
          <cell r="AB10005" t="str">
            <v>Normal</v>
          </cell>
        </row>
        <row r="10006">
          <cell r="A10006">
            <v>13044</v>
          </cell>
          <cell r="AB10006" t="str">
            <v>Cancelado</v>
          </cell>
        </row>
        <row r="10007">
          <cell r="A10007">
            <v>83717</v>
          </cell>
          <cell r="AB10007" t="str">
            <v>Normal</v>
          </cell>
        </row>
        <row r="10008">
          <cell r="A10008">
            <v>83721</v>
          </cell>
          <cell r="AB10008" t="str">
            <v>Normal</v>
          </cell>
        </row>
        <row r="10009">
          <cell r="A10009">
            <v>10486</v>
          </cell>
          <cell r="AB10009" t="str">
            <v>Cancelado</v>
          </cell>
        </row>
        <row r="10010">
          <cell r="A10010">
            <v>13063</v>
          </cell>
          <cell r="AB10010" t="str">
            <v>Cancelado</v>
          </cell>
        </row>
        <row r="10011">
          <cell r="A10011">
            <v>83740</v>
          </cell>
          <cell r="AB10011" t="str">
            <v>Normal</v>
          </cell>
        </row>
        <row r="10012">
          <cell r="A10012">
            <v>23023</v>
          </cell>
          <cell r="AB10012" t="str">
            <v>Normal</v>
          </cell>
        </row>
        <row r="10013">
          <cell r="A10013">
            <v>100527</v>
          </cell>
          <cell r="AB10013" t="str">
            <v>Bloqueio Financeiro</v>
          </cell>
        </row>
        <row r="10014">
          <cell r="A10014">
            <v>20778</v>
          </cell>
          <cell r="AB10014" t="str">
            <v>Cancelado</v>
          </cell>
        </row>
        <row r="10015">
          <cell r="A10015">
            <v>10473</v>
          </cell>
          <cell r="AB10015" t="str">
            <v>Cancelado</v>
          </cell>
        </row>
        <row r="10016">
          <cell r="A10016">
            <v>74850</v>
          </cell>
          <cell r="AB10016" t="str">
            <v>Cancelado</v>
          </cell>
        </row>
        <row r="10017">
          <cell r="A10017">
            <v>28010</v>
          </cell>
          <cell r="AB10017" t="str">
            <v>Cancelado</v>
          </cell>
        </row>
        <row r="10018">
          <cell r="A10018">
            <v>15615</v>
          </cell>
          <cell r="AB10018" t="str">
            <v>Cancelado</v>
          </cell>
        </row>
        <row r="10019">
          <cell r="A10019">
            <v>83768</v>
          </cell>
          <cell r="AB10019" t="str">
            <v>Normal</v>
          </cell>
        </row>
        <row r="10020">
          <cell r="A10020">
            <v>12120</v>
          </cell>
          <cell r="AB10020" t="str">
            <v>Cancelado</v>
          </cell>
        </row>
        <row r="10021">
          <cell r="A10021">
            <v>83769</v>
          </cell>
          <cell r="AB10021" t="str">
            <v>Normal</v>
          </cell>
        </row>
        <row r="10022">
          <cell r="A10022">
            <v>56873</v>
          </cell>
          <cell r="AB10022" t="str">
            <v>Cancelado</v>
          </cell>
        </row>
        <row r="10023">
          <cell r="A10023">
            <v>83773</v>
          </cell>
          <cell r="AB10023" t="str">
            <v>Normal</v>
          </cell>
        </row>
        <row r="10024">
          <cell r="A10024">
            <v>83756</v>
          </cell>
          <cell r="AB10024" t="str">
            <v>Cancelado</v>
          </cell>
        </row>
        <row r="10025">
          <cell r="A10025">
            <v>12122</v>
          </cell>
          <cell r="AB10025" t="str">
            <v>Cancelado</v>
          </cell>
        </row>
        <row r="10026">
          <cell r="A10026">
            <v>48144</v>
          </cell>
          <cell r="AB10026" t="str">
            <v>Cancelado</v>
          </cell>
        </row>
        <row r="10027">
          <cell r="A10027">
            <v>22407</v>
          </cell>
          <cell r="AB10027" t="str">
            <v>Cancelado</v>
          </cell>
        </row>
        <row r="10028">
          <cell r="A10028">
            <v>12127</v>
          </cell>
          <cell r="AB10028" t="str">
            <v>Cancelado</v>
          </cell>
        </row>
        <row r="10029">
          <cell r="A10029">
            <v>190</v>
          </cell>
          <cell r="AB10029" t="str">
            <v>Cancelado</v>
          </cell>
        </row>
        <row r="10030">
          <cell r="A10030">
            <v>83776</v>
          </cell>
          <cell r="AB10030" t="str">
            <v>Normal</v>
          </cell>
        </row>
        <row r="10031">
          <cell r="A10031">
            <v>21063</v>
          </cell>
          <cell r="AB10031" t="str">
            <v>Cancelado</v>
          </cell>
        </row>
        <row r="10032">
          <cell r="A10032">
            <v>21004</v>
          </cell>
          <cell r="AB10032" t="str">
            <v>Cancelado</v>
          </cell>
        </row>
        <row r="10033">
          <cell r="A10033">
            <v>13420</v>
          </cell>
          <cell r="AB10033" t="str">
            <v>Cancelado</v>
          </cell>
        </row>
        <row r="10034">
          <cell r="A10034">
            <v>83777</v>
          </cell>
          <cell r="AB10034" t="str">
            <v>Cancelado</v>
          </cell>
        </row>
        <row r="10035">
          <cell r="A10035">
            <v>48504</v>
          </cell>
          <cell r="AB10035" t="str">
            <v>Cancelado</v>
          </cell>
        </row>
        <row r="10036">
          <cell r="A10036">
            <v>12141</v>
          </cell>
          <cell r="AB10036" t="str">
            <v>Cancelado</v>
          </cell>
        </row>
        <row r="10037">
          <cell r="A10037">
            <v>22421</v>
          </cell>
          <cell r="AB10037" t="str">
            <v>Cancelado</v>
          </cell>
        </row>
        <row r="10038">
          <cell r="A10038">
            <v>12143</v>
          </cell>
          <cell r="AB10038" t="str">
            <v>Cancelado</v>
          </cell>
        </row>
        <row r="10039">
          <cell r="A10039">
            <v>21215</v>
          </cell>
          <cell r="AB10039" t="str">
            <v>Cancelado</v>
          </cell>
        </row>
        <row r="10040">
          <cell r="A10040">
            <v>46761</v>
          </cell>
          <cell r="AB10040" t="str">
            <v>Normal</v>
          </cell>
        </row>
        <row r="10041">
          <cell r="A10041">
            <v>27443</v>
          </cell>
          <cell r="AB10041" t="str">
            <v>Cancelado</v>
          </cell>
        </row>
        <row r="10042">
          <cell r="A10042">
            <v>104745</v>
          </cell>
          <cell r="AB10042" t="str">
            <v>Normal</v>
          </cell>
        </row>
        <row r="10043">
          <cell r="A10043">
            <v>12151</v>
          </cell>
          <cell r="AB10043" t="str">
            <v>Cancelado</v>
          </cell>
        </row>
        <row r="10044">
          <cell r="A10044">
            <v>48179</v>
          </cell>
          <cell r="AB10044" t="str">
            <v>Cancelado</v>
          </cell>
        </row>
        <row r="10045">
          <cell r="A10045">
            <v>40635</v>
          </cell>
          <cell r="AB10045" t="str">
            <v>Cancelado</v>
          </cell>
        </row>
        <row r="10046">
          <cell r="A10046">
            <v>19323</v>
          </cell>
          <cell r="AB10046" t="str">
            <v>Cancelado</v>
          </cell>
        </row>
        <row r="10047">
          <cell r="A10047">
            <v>12155</v>
          </cell>
          <cell r="AB10047" t="str">
            <v>Cancelado</v>
          </cell>
        </row>
        <row r="10048">
          <cell r="A10048">
            <v>27472</v>
          </cell>
          <cell r="AB10048" t="str">
            <v>Cancelado</v>
          </cell>
        </row>
        <row r="10049">
          <cell r="A10049">
            <v>11478</v>
          </cell>
          <cell r="AB10049" t="str">
            <v>Cancelado</v>
          </cell>
        </row>
        <row r="10050">
          <cell r="A10050">
            <v>22410</v>
          </cell>
          <cell r="AB10050" t="str">
            <v>Cancelado</v>
          </cell>
        </row>
        <row r="10051">
          <cell r="A10051">
            <v>12161</v>
          </cell>
          <cell r="AB10051" t="str">
            <v>Cancelado</v>
          </cell>
        </row>
        <row r="10052">
          <cell r="A10052">
            <v>105208</v>
          </cell>
          <cell r="AB10052" t="str">
            <v>Normal</v>
          </cell>
        </row>
        <row r="10053">
          <cell r="A10053">
            <v>21309</v>
          </cell>
          <cell r="AB10053" t="str">
            <v>Cancelado</v>
          </cell>
        </row>
        <row r="10054">
          <cell r="A10054">
            <v>61509</v>
          </cell>
          <cell r="AB10054" t="str">
            <v>Cancelado</v>
          </cell>
        </row>
        <row r="10055">
          <cell r="A10055">
            <v>47888</v>
          </cell>
          <cell r="AB10055" t="str">
            <v>Cancelado</v>
          </cell>
        </row>
        <row r="10056">
          <cell r="A10056">
            <v>53438</v>
          </cell>
          <cell r="AB10056" t="str">
            <v>Cancelado</v>
          </cell>
        </row>
        <row r="10057">
          <cell r="A10057">
            <v>86322</v>
          </cell>
          <cell r="AB10057" t="str">
            <v>Cancelado</v>
          </cell>
        </row>
        <row r="10058">
          <cell r="A10058">
            <v>1295</v>
          </cell>
          <cell r="AB10058" t="str">
            <v>Cancelado</v>
          </cell>
        </row>
        <row r="10059">
          <cell r="A10059">
            <v>4945</v>
          </cell>
          <cell r="AB10059" t="str">
            <v>Cancelado</v>
          </cell>
        </row>
        <row r="10060">
          <cell r="A10060">
            <v>13552</v>
          </cell>
          <cell r="AB10060" t="str">
            <v>Cancelado</v>
          </cell>
        </row>
        <row r="10061">
          <cell r="A10061">
            <v>12178</v>
          </cell>
          <cell r="AB10061" t="str">
            <v>Cancelado</v>
          </cell>
        </row>
        <row r="10062">
          <cell r="A10062">
            <v>19489</v>
          </cell>
          <cell r="AB10062" t="str">
            <v>Cancelado</v>
          </cell>
        </row>
        <row r="10063">
          <cell r="A10063">
            <v>3929</v>
          </cell>
          <cell r="AB10063" t="str">
            <v>Cancelado</v>
          </cell>
        </row>
        <row r="10064">
          <cell r="A10064">
            <v>53437</v>
          </cell>
          <cell r="AB10064" t="str">
            <v>Cancelado</v>
          </cell>
        </row>
        <row r="10065">
          <cell r="A10065">
            <v>105209</v>
          </cell>
          <cell r="AB10065" t="str">
            <v>Normal</v>
          </cell>
        </row>
        <row r="10066">
          <cell r="A10066">
            <v>47892</v>
          </cell>
          <cell r="AB10066" t="str">
            <v>Cancelado</v>
          </cell>
        </row>
        <row r="10067">
          <cell r="A10067">
            <v>22164</v>
          </cell>
          <cell r="AB10067" t="str">
            <v>Cancelado</v>
          </cell>
        </row>
        <row r="10068">
          <cell r="A10068">
            <v>12179</v>
          </cell>
          <cell r="AB10068" t="str">
            <v>Cancelado</v>
          </cell>
        </row>
        <row r="10069">
          <cell r="A10069">
            <v>13624</v>
          </cell>
          <cell r="AB10069" t="str">
            <v>Cancelado</v>
          </cell>
        </row>
        <row r="10070">
          <cell r="A10070">
            <v>18275</v>
          </cell>
          <cell r="AB10070" t="str">
            <v>Cancelado</v>
          </cell>
        </row>
        <row r="10071">
          <cell r="A10071">
            <v>83790</v>
          </cell>
          <cell r="AB10071" t="str">
            <v>Cancelado</v>
          </cell>
        </row>
        <row r="10072">
          <cell r="A10072">
            <v>67621</v>
          </cell>
          <cell r="AB10072" t="str">
            <v>Cancelado</v>
          </cell>
        </row>
        <row r="10073">
          <cell r="A10073">
            <v>53493</v>
          </cell>
          <cell r="AB10073" t="str">
            <v>Cancelado</v>
          </cell>
        </row>
        <row r="10074">
          <cell r="A10074">
            <v>21713</v>
          </cell>
          <cell r="AB10074" t="str">
            <v>Cancelado</v>
          </cell>
        </row>
        <row r="10075">
          <cell r="A10075">
            <v>83798</v>
          </cell>
          <cell r="AB10075" t="str">
            <v>Normal</v>
          </cell>
        </row>
        <row r="10076">
          <cell r="A10076">
            <v>12190</v>
          </cell>
          <cell r="AB10076" t="str">
            <v>Cancelado</v>
          </cell>
        </row>
        <row r="10077">
          <cell r="A10077">
            <v>55032</v>
          </cell>
          <cell r="AB10077" t="str">
            <v>Cancelado</v>
          </cell>
        </row>
        <row r="10078">
          <cell r="A10078">
            <v>22403</v>
          </cell>
          <cell r="AB10078" t="str">
            <v>Cancelado</v>
          </cell>
        </row>
        <row r="10079">
          <cell r="A10079">
            <v>10873</v>
          </cell>
          <cell r="AB10079" t="str">
            <v>Cancelado</v>
          </cell>
        </row>
        <row r="10080">
          <cell r="A10080">
            <v>83807</v>
          </cell>
          <cell r="AB10080" t="str">
            <v>Normal</v>
          </cell>
        </row>
        <row r="10081">
          <cell r="A10081">
            <v>83802</v>
          </cell>
          <cell r="AB10081" t="str">
            <v>Cancelado</v>
          </cell>
        </row>
        <row r="10082">
          <cell r="A10082">
            <v>53520</v>
          </cell>
          <cell r="AB10082" t="str">
            <v>Cancelado</v>
          </cell>
        </row>
        <row r="10083">
          <cell r="A10083">
            <v>62453</v>
          </cell>
          <cell r="AB10083" t="str">
            <v>Cancelado</v>
          </cell>
        </row>
        <row r="10084">
          <cell r="A10084">
            <v>3931</v>
          </cell>
          <cell r="AB10084" t="str">
            <v>Cancelado</v>
          </cell>
        </row>
        <row r="10085">
          <cell r="A10085">
            <v>7933</v>
          </cell>
          <cell r="AB10085" t="str">
            <v>Cancelado</v>
          </cell>
        </row>
        <row r="10086">
          <cell r="A10086">
            <v>83819</v>
          </cell>
          <cell r="AB10086" t="str">
            <v>Normal</v>
          </cell>
        </row>
        <row r="10087">
          <cell r="A10087">
            <v>22221</v>
          </cell>
          <cell r="AB10087" t="str">
            <v>Cancelado</v>
          </cell>
        </row>
        <row r="10088">
          <cell r="A10088">
            <v>32430</v>
          </cell>
          <cell r="AB10088" t="str">
            <v>Cancelado</v>
          </cell>
        </row>
        <row r="10089">
          <cell r="A10089">
            <v>12215</v>
          </cell>
          <cell r="AB10089" t="str">
            <v>Cancelado</v>
          </cell>
        </row>
        <row r="10090">
          <cell r="A10090">
            <v>40643</v>
          </cell>
          <cell r="AB10090" t="str">
            <v>Cancelado</v>
          </cell>
        </row>
        <row r="10091">
          <cell r="A10091">
            <v>46877</v>
          </cell>
          <cell r="AB10091" t="str">
            <v>Cancelado</v>
          </cell>
        </row>
        <row r="10092">
          <cell r="A10092">
            <v>13682</v>
          </cell>
          <cell r="AB10092" t="str">
            <v>Cancelado</v>
          </cell>
        </row>
        <row r="10093">
          <cell r="A10093">
            <v>83829</v>
          </cell>
          <cell r="AB10093" t="str">
            <v>Cancelado</v>
          </cell>
        </row>
        <row r="10094">
          <cell r="A10094">
            <v>18141</v>
          </cell>
          <cell r="AB10094" t="str">
            <v>Cancelado</v>
          </cell>
        </row>
        <row r="10095">
          <cell r="A10095">
            <v>20548</v>
          </cell>
          <cell r="AB10095" t="str">
            <v>Cancelado</v>
          </cell>
        </row>
        <row r="10096">
          <cell r="A10096">
            <v>22233</v>
          </cell>
          <cell r="AB10096" t="str">
            <v>Cancelado</v>
          </cell>
        </row>
        <row r="10097">
          <cell r="A10097">
            <v>15521</v>
          </cell>
          <cell r="AB10097" t="str">
            <v>Cancelado</v>
          </cell>
        </row>
        <row r="10098">
          <cell r="A10098">
            <v>48124</v>
          </cell>
          <cell r="AB10098" t="str">
            <v>Cancelado</v>
          </cell>
        </row>
        <row r="10099">
          <cell r="A10099">
            <v>12232</v>
          </cell>
          <cell r="AB10099" t="str">
            <v>Cancelado</v>
          </cell>
        </row>
        <row r="10100">
          <cell r="A10100">
            <v>22722</v>
          </cell>
          <cell r="AB10100" t="str">
            <v>Cancelado</v>
          </cell>
        </row>
        <row r="10101">
          <cell r="A10101">
            <v>67663</v>
          </cell>
          <cell r="AB10101" t="str">
            <v>Cancelado</v>
          </cell>
        </row>
        <row r="10102">
          <cell r="A10102">
            <v>83836</v>
          </cell>
          <cell r="AB10102" t="str">
            <v>Normal</v>
          </cell>
        </row>
        <row r="10103">
          <cell r="A10103">
            <v>35171</v>
          </cell>
          <cell r="AB10103" t="str">
            <v>Cancelado</v>
          </cell>
        </row>
        <row r="10104">
          <cell r="A10104">
            <v>16026</v>
          </cell>
          <cell r="AB10104" t="str">
            <v>Cancelado</v>
          </cell>
        </row>
        <row r="10105">
          <cell r="A10105">
            <v>25123</v>
          </cell>
          <cell r="AB10105" t="str">
            <v>Cancelado</v>
          </cell>
        </row>
        <row r="10106">
          <cell r="A10106">
            <v>22430</v>
          </cell>
          <cell r="AB10106" t="str">
            <v>Cancelado</v>
          </cell>
        </row>
        <row r="10107">
          <cell r="A10107">
            <v>48198</v>
          </cell>
          <cell r="AB10107" t="str">
            <v>Cancelado</v>
          </cell>
        </row>
        <row r="10108">
          <cell r="A10108">
            <v>27692</v>
          </cell>
          <cell r="AB10108" t="str">
            <v>Cancelado</v>
          </cell>
        </row>
        <row r="10109">
          <cell r="A10109">
            <v>1296</v>
          </cell>
          <cell r="AB10109" t="str">
            <v>Cancelado</v>
          </cell>
        </row>
        <row r="10110">
          <cell r="A10110">
            <v>12248</v>
          </cell>
          <cell r="AB10110" t="str">
            <v>Cancelado</v>
          </cell>
        </row>
        <row r="10111">
          <cell r="A10111">
            <v>47895</v>
          </cell>
          <cell r="AB10111" t="str">
            <v>Cancelado</v>
          </cell>
        </row>
        <row r="10112">
          <cell r="A10112">
            <v>2118</v>
          </cell>
          <cell r="AB10112" t="str">
            <v>Cancelado</v>
          </cell>
        </row>
        <row r="10113">
          <cell r="A10113">
            <v>7329</v>
          </cell>
          <cell r="AB10113" t="str">
            <v>Cancelado</v>
          </cell>
        </row>
        <row r="10114">
          <cell r="A10114">
            <v>28220</v>
          </cell>
          <cell r="AB10114" t="str">
            <v>Cancelado</v>
          </cell>
        </row>
        <row r="10115">
          <cell r="A10115">
            <v>12259</v>
          </cell>
          <cell r="AB10115" t="str">
            <v>Cancelado</v>
          </cell>
        </row>
        <row r="10116">
          <cell r="A10116">
            <v>19820</v>
          </cell>
          <cell r="AB10116" t="str">
            <v>Cancelado</v>
          </cell>
        </row>
        <row r="10117">
          <cell r="A10117">
            <v>24615</v>
          </cell>
          <cell r="AB10117" t="str">
            <v>Cancelado</v>
          </cell>
        </row>
        <row r="10118">
          <cell r="A10118">
            <v>23377</v>
          </cell>
          <cell r="AB10118" t="str">
            <v>Cancelado</v>
          </cell>
        </row>
        <row r="10119">
          <cell r="A10119">
            <v>16744</v>
          </cell>
          <cell r="AB10119" t="str">
            <v>Cancelado</v>
          </cell>
        </row>
        <row r="10120">
          <cell r="A10120">
            <v>83890</v>
          </cell>
          <cell r="AB10120" t="str">
            <v>Normal</v>
          </cell>
        </row>
        <row r="10121">
          <cell r="A10121">
            <v>7987</v>
          </cell>
          <cell r="AB10121" t="str">
            <v>Cancelado</v>
          </cell>
        </row>
        <row r="10122">
          <cell r="A10122">
            <v>12265</v>
          </cell>
          <cell r="AB10122" t="str">
            <v>Cancelado</v>
          </cell>
        </row>
        <row r="10123">
          <cell r="A10123">
            <v>83894</v>
          </cell>
          <cell r="AB10123" t="str">
            <v>Bloqueio Financeiro</v>
          </cell>
        </row>
        <row r="10124">
          <cell r="A10124">
            <v>12270</v>
          </cell>
          <cell r="AB10124" t="str">
            <v>Cancelado</v>
          </cell>
        </row>
        <row r="10125">
          <cell r="A10125">
            <v>16911</v>
          </cell>
          <cell r="AB10125" t="str">
            <v>Cancelado</v>
          </cell>
        </row>
        <row r="10126">
          <cell r="A10126">
            <v>22936</v>
          </cell>
          <cell r="AB10126" t="str">
            <v>Cancelado</v>
          </cell>
        </row>
        <row r="10127">
          <cell r="A10127">
            <v>1220</v>
          </cell>
          <cell r="AB10127" t="str">
            <v>Cancelado</v>
          </cell>
        </row>
        <row r="10128">
          <cell r="A10128">
            <v>83898</v>
          </cell>
          <cell r="AB10128" t="str">
            <v>Normal</v>
          </cell>
        </row>
        <row r="10129">
          <cell r="A10129">
            <v>12277</v>
          </cell>
          <cell r="AB10129" t="str">
            <v>Cancelado</v>
          </cell>
        </row>
        <row r="10130">
          <cell r="A10130">
            <v>83902</v>
          </cell>
          <cell r="AB10130" t="str">
            <v>Normal</v>
          </cell>
        </row>
        <row r="10131">
          <cell r="A10131">
            <v>12281</v>
          </cell>
          <cell r="AB10131" t="str">
            <v>Cancelado</v>
          </cell>
        </row>
        <row r="10132">
          <cell r="A10132">
            <v>5293</v>
          </cell>
          <cell r="AB10132" t="str">
            <v>Cancelado</v>
          </cell>
        </row>
        <row r="10133">
          <cell r="A10133">
            <v>105211</v>
          </cell>
          <cell r="AB10133" t="str">
            <v>Normal</v>
          </cell>
        </row>
        <row r="10134">
          <cell r="A10134">
            <v>7743</v>
          </cell>
          <cell r="AB10134" t="str">
            <v>Cancelado</v>
          </cell>
        </row>
        <row r="10135">
          <cell r="A10135">
            <v>10715</v>
          </cell>
          <cell r="AB10135" t="str">
            <v>Cancelado</v>
          </cell>
        </row>
        <row r="10136">
          <cell r="A10136">
            <v>23769</v>
          </cell>
          <cell r="AB10136" t="str">
            <v>Cancelado</v>
          </cell>
        </row>
        <row r="10137">
          <cell r="A10137">
            <v>17336</v>
          </cell>
          <cell r="AB10137" t="str">
            <v>Cancelado</v>
          </cell>
        </row>
        <row r="10138">
          <cell r="A10138">
            <v>23928</v>
          </cell>
          <cell r="AB10138" t="str">
            <v>Cancelado</v>
          </cell>
        </row>
        <row r="10139">
          <cell r="A10139">
            <v>47902</v>
          </cell>
          <cell r="AB10139" t="str">
            <v>Cancelado</v>
          </cell>
        </row>
        <row r="10140">
          <cell r="A10140">
            <v>83908</v>
          </cell>
          <cell r="AB10140" t="str">
            <v>Normal</v>
          </cell>
        </row>
        <row r="10141">
          <cell r="A10141">
            <v>12292</v>
          </cell>
          <cell r="AB10141" t="str">
            <v>Cancelado</v>
          </cell>
        </row>
        <row r="10142">
          <cell r="A10142">
            <v>28017</v>
          </cell>
          <cell r="AB10142" t="str">
            <v>Cancelado</v>
          </cell>
        </row>
        <row r="10143">
          <cell r="A10143">
            <v>17599</v>
          </cell>
          <cell r="AB10143" t="str">
            <v>Cancelado</v>
          </cell>
        </row>
        <row r="10144">
          <cell r="A10144">
            <v>864</v>
          </cell>
          <cell r="AB10144" t="str">
            <v>Cancelado</v>
          </cell>
        </row>
        <row r="10145">
          <cell r="A10145">
            <v>61657</v>
          </cell>
          <cell r="AB10145" t="str">
            <v>Cancelado</v>
          </cell>
        </row>
        <row r="10146">
          <cell r="A10146">
            <v>24127</v>
          </cell>
          <cell r="AB10146" t="str">
            <v>Cancelado</v>
          </cell>
        </row>
        <row r="10147">
          <cell r="A10147">
            <v>105212</v>
          </cell>
          <cell r="AB10147" t="str">
            <v>Normal</v>
          </cell>
        </row>
        <row r="10148">
          <cell r="A10148">
            <v>24097</v>
          </cell>
          <cell r="AB10148" t="str">
            <v>Cancelado</v>
          </cell>
        </row>
        <row r="10149">
          <cell r="A10149">
            <v>12308</v>
          </cell>
          <cell r="AB10149" t="str">
            <v>Cancelado</v>
          </cell>
        </row>
        <row r="10150">
          <cell r="A10150">
            <v>29534</v>
          </cell>
          <cell r="AB10150" t="str">
            <v>Cancelado</v>
          </cell>
        </row>
        <row r="10151">
          <cell r="A10151">
            <v>17838</v>
          </cell>
          <cell r="AB10151" t="str">
            <v>Cancelado</v>
          </cell>
        </row>
        <row r="10152">
          <cell r="A10152">
            <v>17840</v>
          </cell>
          <cell r="AB10152" t="str">
            <v>Cancelado</v>
          </cell>
        </row>
        <row r="10153">
          <cell r="A10153">
            <v>6728</v>
          </cell>
          <cell r="AB10153" t="str">
            <v>Cancelado</v>
          </cell>
        </row>
        <row r="10154">
          <cell r="A10154">
            <v>83935</v>
          </cell>
          <cell r="AB10154" t="str">
            <v>Normal</v>
          </cell>
        </row>
        <row r="10155">
          <cell r="A10155">
            <v>83912</v>
          </cell>
          <cell r="AB10155" t="str">
            <v>Cancelado</v>
          </cell>
        </row>
        <row r="10156">
          <cell r="A10156">
            <v>54030</v>
          </cell>
          <cell r="AB10156" t="str">
            <v>Cancelado</v>
          </cell>
        </row>
        <row r="10157">
          <cell r="A10157">
            <v>54451</v>
          </cell>
          <cell r="AB10157" t="str">
            <v>Cancelado</v>
          </cell>
        </row>
        <row r="10158">
          <cell r="A10158">
            <v>12318</v>
          </cell>
          <cell r="AB10158" t="str">
            <v>Cancelado</v>
          </cell>
        </row>
        <row r="10159">
          <cell r="A10159">
            <v>120222</v>
          </cell>
          <cell r="AB10159" t="str">
            <v>Normal</v>
          </cell>
        </row>
        <row r="10160">
          <cell r="A10160">
            <v>28475</v>
          </cell>
          <cell r="AB10160" t="str">
            <v>Cancelado</v>
          </cell>
        </row>
        <row r="10161">
          <cell r="A10161">
            <v>83958</v>
          </cell>
          <cell r="AB10161" t="str">
            <v>Normal</v>
          </cell>
        </row>
        <row r="10162">
          <cell r="A10162">
            <v>18513</v>
          </cell>
          <cell r="AB10162" t="str">
            <v>Cancelado</v>
          </cell>
        </row>
        <row r="10163">
          <cell r="A10163">
            <v>32925</v>
          </cell>
          <cell r="AB10163" t="str">
            <v>Cancelado</v>
          </cell>
        </row>
        <row r="10164">
          <cell r="A10164">
            <v>119969</v>
          </cell>
          <cell r="AB10164" t="str">
            <v>Normal</v>
          </cell>
        </row>
        <row r="10165">
          <cell r="A10165">
            <v>12332</v>
          </cell>
          <cell r="AB10165" t="str">
            <v>Cancelado</v>
          </cell>
        </row>
        <row r="10166">
          <cell r="A10166">
            <v>65366</v>
          </cell>
          <cell r="AB10166" t="str">
            <v>Cancelado</v>
          </cell>
        </row>
        <row r="10167">
          <cell r="A10167">
            <v>24377</v>
          </cell>
          <cell r="AB10167" t="str">
            <v>Cancelado</v>
          </cell>
        </row>
        <row r="10168">
          <cell r="A10168">
            <v>78281</v>
          </cell>
          <cell r="AB10168" t="str">
            <v>Cancelado</v>
          </cell>
        </row>
        <row r="10169">
          <cell r="A10169">
            <v>119598</v>
          </cell>
          <cell r="AB10169" t="str">
            <v>Normal</v>
          </cell>
        </row>
        <row r="10170">
          <cell r="A10170">
            <v>44942</v>
          </cell>
          <cell r="AB10170" t="str">
            <v>Cancelado</v>
          </cell>
        </row>
        <row r="10171">
          <cell r="A10171">
            <v>19354</v>
          </cell>
          <cell r="AB10171" t="str">
            <v>Cancelado</v>
          </cell>
        </row>
        <row r="10172">
          <cell r="A10172">
            <v>24533</v>
          </cell>
          <cell r="AB10172" t="str">
            <v>Cancelado</v>
          </cell>
        </row>
        <row r="10173">
          <cell r="A10173">
            <v>83967</v>
          </cell>
          <cell r="AB10173" t="str">
            <v>Normal</v>
          </cell>
        </row>
        <row r="10174">
          <cell r="A10174">
            <v>47916</v>
          </cell>
          <cell r="AB10174" t="str">
            <v>Cancelado</v>
          </cell>
        </row>
        <row r="10175">
          <cell r="A10175">
            <v>1247</v>
          </cell>
          <cell r="AB10175" t="str">
            <v>Cancelado</v>
          </cell>
        </row>
        <row r="10176">
          <cell r="A10176">
            <v>12340</v>
          </cell>
          <cell r="AB10176" t="str">
            <v>Cancelado</v>
          </cell>
        </row>
        <row r="10177">
          <cell r="A10177">
            <v>86179</v>
          </cell>
          <cell r="AB10177" t="str">
            <v>Normal</v>
          </cell>
        </row>
        <row r="10178">
          <cell r="A10178">
            <v>23773</v>
          </cell>
          <cell r="AB10178" t="str">
            <v>Cancelado</v>
          </cell>
        </row>
        <row r="10179">
          <cell r="A10179">
            <v>53752</v>
          </cell>
          <cell r="AB10179" t="str">
            <v>Cancelado</v>
          </cell>
        </row>
        <row r="10180">
          <cell r="A10180">
            <v>33421</v>
          </cell>
          <cell r="AB10180" t="str">
            <v>Cancelado</v>
          </cell>
        </row>
        <row r="10181">
          <cell r="A10181">
            <v>105215</v>
          </cell>
          <cell r="AB10181" t="str">
            <v>Normal</v>
          </cell>
        </row>
        <row r="10182">
          <cell r="A10182">
            <v>89449</v>
          </cell>
          <cell r="AB10182" t="str">
            <v>Cancelado</v>
          </cell>
        </row>
        <row r="10183">
          <cell r="A10183">
            <v>24437</v>
          </cell>
          <cell r="AB10183" t="str">
            <v>Cancelado</v>
          </cell>
        </row>
        <row r="10184">
          <cell r="A10184">
            <v>24550</v>
          </cell>
          <cell r="AB10184" t="str">
            <v>Cancelado</v>
          </cell>
        </row>
        <row r="10185">
          <cell r="A10185">
            <v>19808</v>
          </cell>
          <cell r="AB10185" t="str">
            <v>Cancelado</v>
          </cell>
        </row>
        <row r="10186">
          <cell r="A10186">
            <v>83969</v>
          </cell>
          <cell r="AB10186" t="str">
            <v>Normal</v>
          </cell>
        </row>
        <row r="10187">
          <cell r="A10187">
            <v>105216</v>
          </cell>
          <cell r="AB10187" t="str">
            <v>Normal</v>
          </cell>
        </row>
        <row r="10188">
          <cell r="A10188">
            <v>12358</v>
          </cell>
          <cell r="AB10188" t="str">
            <v>Cancelado</v>
          </cell>
        </row>
        <row r="10189">
          <cell r="A10189">
            <v>12362</v>
          </cell>
          <cell r="AB10189" t="str">
            <v>Cancelado</v>
          </cell>
        </row>
        <row r="10190">
          <cell r="A10190">
            <v>9658</v>
          </cell>
          <cell r="AB10190" t="str">
            <v>Cancelado</v>
          </cell>
        </row>
        <row r="10191">
          <cell r="A10191">
            <v>27736</v>
          </cell>
          <cell r="AB10191" t="str">
            <v>Cancelado</v>
          </cell>
        </row>
        <row r="10192">
          <cell r="A10192">
            <v>18171</v>
          </cell>
          <cell r="AB10192" t="str">
            <v>Cancelado</v>
          </cell>
        </row>
        <row r="10193">
          <cell r="A10193">
            <v>16786</v>
          </cell>
          <cell r="AB10193" t="str">
            <v>Cancelado</v>
          </cell>
        </row>
        <row r="10194">
          <cell r="A10194">
            <v>54792</v>
          </cell>
          <cell r="AB10194" t="str">
            <v>Cancelado</v>
          </cell>
        </row>
        <row r="10195">
          <cell r="A10195">
            <v>21740</v>
          </cell>
          <cell r="AB10195" t="str">
            <v>Cancelado</v>
          </cell>
        </row>
        <row r="10196">
          <cell r="A10196">
            <v>84314</v>
          </cell>
          <cell r="AB10196" t="str">
            <v>Cancelado</v>
          </cell>
        </row>
        <row r="10197">
          <cell r="A10197">
            <v>12374</v>
          </cell>
          <cell r="AB10197" t="str">
            <v>Cancelado</v>
          </cell>
        </row>
        <row r="10198">
          <cell r="A10198">
            <v>47926</v>
          </cell>
          <cell r="AB10198" t="str">
            <v>Cancelado</v>
          </cell>
        </row>
        <row r="10199">
          <cell r="A10199">
            <v>22732</v>
          </cell>
          <cell r="AB10199" t="str">
            <v>Cancelado</v>
          </cell>
        </row>
        <row r="10200">
          <cell r="A10200">
            <v>35552</v>
          </cell>
          <cell r="AB10200" t="str">
            <v>Cancelado</v>
          </cell>
        </row>
        <row r="10201">
          <cell r="A10201">
            <v>53121</v>
          </cell>
          <cell r="AB10201" t="str">
            <v>Cancelado</v>
          </cell>
        </row>
        <row r="10202">
          <cell r="A10202">
            <v>53859</v>
          </cell>
          <cell r="AB10202" t="str">
            <v>Cancelado</v>
          </cell>
        </row>
        <row r="10203">
          <cell r="A10203">
            <v>43672</v>
          </cell>
          <cell r="AB10203" t="str">
            <v>Cancelado</v>
          </cell>
        </row>
        <row r="10204">
          <cell r="A10204">
            <v>58979</v>
          </cell>
          <cell r="AB10204" t="str">
            <v>Cancelado</v>
          </cell>
        </row>
        <row r="10205">
          <cell r="A10205">
            <v>23022</v>
          </cell>
          <cell r="AB10205" t="str">
            <v>Cancelado</v>
          </cell>
        </row>
        <row r="10206">
          <cell r="A10206">
            <v>23034</v>
          </cell>
          <cell r="AB10206" t="str">
            <v>Cancelado</v>
          </cell>
        </row>
        <row r="10207">
          <cell r="A10207">
            <v>83986</v>
          </cell>
          <cell r="AB10207" t="str">
            <v>Normal</v>
          </cell>
        </row>
        <row r="10208">
          <cell r="A10208">
            <v>12390</v>
          </cell>
          <cell r="AB10208" t="str">
            <v>Cancelado</v>
          </cell>
        </row>
        <row r="10209">
          <cell r="A10209">
            <v>120165</v>
          </cell>
          <cell r="AB10209" t="str">
            <v>Normal</v>
          </cell>
        </row>
        <row r="10210">
          <cell r="A10210">
            <v>17451</v>
          </cell>
          <cell r="AB10210" t="str">
            <v>Cancelado</v>
          </cell>
        </row>
        <row r="10211">
          <cell r="A10211">
            <v>41653</v>
          </cell>
          <cell r="AB10211" t="str">
            <v>Cancelado</v>
          </cell>
        </row>
        <row r="10212">
          <cell r="A10212">
            <v>89865</v>
          </cell>
          <cell r="AB10212" t="str">
            <v>Cancelado</v>
          </cell>
        </row>
        <row r="10213">
          <cell r="A10213">
            <v>12462</v>
          </cell>
          <cell r="AB10213" t="str">
            <v>Cancelado</v>
          </cell>
        </row>
        <row r="10214">
          <cell r="A10214">
            <v>18290</v>
          </cell>
          <cell r="AB10214" t="str">
            <v>Cancelado</v>
          </cell>
        </row>
        <row r="10215">
          <cell r="A10215">
            <v>34305</v>
          </cell>
          <cell r="AB10215" t="str">
            <v>Cancelado</v>
          </cell>
        </row>
        <row r="10216">
          <cell r="A10216">
            <v>12400</v>
          </cell>
          <cell r="AB10216" t="str">
            <v>Cancelado</v>
          </cell>
        </row>
        <row r="10217">
          <cell r="A10217">
            <v>23327</v>
          </cell>
          <cell r="AB10217" t="str">
            <v>Cancelado</v>
          </cell>
        </row>
        <row r="10218">
          <cell r="A10218">
            <v>12402</v>
          </cell>
          <cell r="AB10218" t="str">
            <v>Cancelado</v>
          </cell>
        </row>
        <row r="10219">
          <cell r="A10219">
            <v>22274</v>
          </cell>
          <cell r="AB10219" t="str">
            <v>Cancelado</v>
          </cell>
        </row>
        <row r="10220">
          <cell r="A10220">
            <v>83993</v>
          </cell>
          <cell r="AB10220" t="str">
            <v>Normal</v>
          </cell>
        </row>
        <row r="10221">
          <cell r="A10221">
            <v>10789</v>
          </cell>
          <cell r="AB10221" t="str">
            <v>Cancelado</v>
          </cell>
        </row>
        <row r="10222">
          <cell r="A10222">
            <v>12405</v>
          </cell>
          <cell r="AB10222" t="str">
            <v>Cancelado</v>
          </cell>
        </row>
        <row r="10223">
          <cell r="A10223">
            <v>12406</v>
          </cell>
          <cell r="AB10223" t="str">
            <v>Cancelado</v>
          </cell>
        </row>
        <row r="10224">
          <cell r="A10224">
            <v>12408</v>
          </cell>
          <cell r="AB10224" t="str">
            <v>Cancelado</v>
          </cell>
        </row>
        <row r="10225">
          <cell r="A10225">
            <v>12410</v>
          </cell>
          <cell r="AB10225" t="str">
            <v>Cancelado</v>
          </cell>
        </row>
        <row r="10226">
          <cell r="A10226">
            <v>23390</v>
          </cell>
          <cell r="AB10226" t="str">
            <v>Cancelado</v>
          </cell>
        </row>
        <row r="10227">
          <cell r="A10227">
            <v>24369</v>
          </cell>
          <cell r="AB10227" t="str">
            <v>Cancelado</v>
          </cell>
        </row>
        <row r="10228">
          <cell r="A10228">
            <v>23416</v>
          </cell>
          <cell r="AB10228" t="str">
            <v>Cancelado</v>
          </cell>
        </row>
        <row r="10229">
          <cell r="A10229">
            <v>71191</v>
          </cell>
          <cell r="AB10229" t="str">
            <v>Cancelado</v>
          </cell>
        </row>
        <row r="10230">
          <cell r="A10230">
            <v>84001</v>
          </cell>
          <cell r="AB10230" t="str">
            <v>Normal</v>
          </cell>
        </row>
        <row r="10231">
          <cell r="A10231">
            <v>120968</v>
          </cell>
          <cell r="AB10231" t="str">
            <v>Normal</v>
          </cell>
        </row>
        <row r="10232">
          <cell r="A10232">
            <v>38513</v>
          </cell>
          <cell r="AB10232" t="str">
            <v>Cancelado</v>
          </cell>
        </row>
        <row r="10233">
          <cell r="A10233">
            <v>30495</v>
          </cell>
          <cell r="AB10233" t="str">
            <v>Cancelado</v>
          </cell>
        </row>
        <row r="10234">
          <cell r="A10234">
            <v>84004</v>
          </cell>
          <cell r="AB10234" t="str">
            <v>Normal</v>
          </cell>
        </row>
        <row r="10235">
          <cell r="A10235">
            <v>105219</v>
          </cell>
          <cell r="AB10235" t="str">
            <v>Normal</v>
          </cell>
        </row>
        <row r="10236">
          <cell r="A10236">
            <v>23838</v>
          </cell>
          <cell r="AB10236" t="str">
            <v>Cancelado</v>
          </cell>
        </row>
        <row r="10237">
          <cell r="A10237">
            <v>120973</v>
          </cell>
          <cell r="AB10237" t="str">
            <v>Normal</v>
          </cell>
        </row>
        <row r="10238">
          <cell r="A10238">
            <v>118100</v>
          </cell>
          <cell r="AB10238" t="str">
            <v>Normal</v>
          </cell>
        </row>
        <row r="10239">
          <cell r="A10239">
            <v>54465</v>
          </cell>
          <cell r="AB10239" t="str">
            <v>Cancelado</v>
          </cell>
        </row>
        <row r="10240">
          <cell r="A10240">
            <v>90091</v>
          </cell>
          <cell r="AB10240" t="str">
            <v>Cancelado</v>
          </cell>
        </row>
        <row r="10241">
          <cell r="A10241">
            <v>12432</v>
          </cell>
          <cell r="AB10241" t="str">
            <v>Cancelado</v>
          </cell>
        </row>
        <row r="10242">
          <cell r="A10242">
            <v>6890</v>
          </cell>
          <cell r="AB10242" t="str">
            <v>Cancelado</v>
          </cell>
        </row>
        <row r="10243">
          <cell r="A10243">
            <v>84010</v>
          </cell>
          <cell r="AB10243" t="str">
            <v>Cancelado</v>
          </cell>
        </row>
        <row r="10244">
          <cell r="A10244">
            <v>28623</v>
          </cell>
          <cell r="AB10244" t="str">
            <v>Cancelado</v>
          </cell>
        </row>
        <row r="10245">
          <cell r="A10245">
            <v>24860</v>
          </cell>
          <cell r="AB10245" t="str">
            <v>Cancelado</v>
          </cell>
        </row>
        <row r="10246">
          <cell r="A10246">
            <v>7434</v>
          </cell>
          <cell r="AB10246" t="str">
            <v>Cancelado</v>
          </cell>
        </row>
        <row r="10247">
          <cell r="A10247">
            <v>84052</v>
          </cell>
          <cell r="AB10247" t="str">
            <v>Normal</v>
          </cell>
        </row>
        <row r="10248">
          <cell r="A10248">
            <v>12440</v>
          </cell>
          <cell r="AB10248" t="str">
            <v>Cancelado</v>
          </cell>
        </row>
        <row r="10249">
          <cell r="A10249">
            <v>72937</v>
          </cell>
          <cell r="AB10249" t="str">
            <v>Cancelado</v>
          </cell>
        </row>
        <row r="10250">
          <cell r="A10250">
            <v>25005</v>
          </cell>
          <cell r="AB10250" t="str">
            <v>Cancelado</v>
          </cell>
        </row>
        <row r="10251">
          <cell r="A10251">
            <v>53977</v>
          </cell>
          <cell r="AB10251" t="str">
            <v>Cancelado</v>
          </cell>
        </row>
        <row r="10252">
          <cell r="A10252">
            <v>24993</v>
          </cell>
          <cell r="AB10252" t="str">
            <v>Cancelado</v>
          </cell>
        </row>
        <row r="10253">
          <cell r="A10253">
            <v>53993</v>
          </cell>
          <cell r="AB10253" t="str">
            <v>Cancelado</v>
          </cell>
        </row>
        <row r="10254">
          <cell r="A10254">
            <v>43902</v>
          </cell>
          <cell r="AB10254" t="str">
            <v>Cancelado</v>
          </cell>
        </row>
        <row r="10255">
          <cell r="A10255">
            <v>120920</v>
          </cell>
          <cell r="AB10255" t="str">
            <v>Normal</v>
          </cell>
        </row>
        <row r="10256">
          <cell r="A10256">
            <v>66462</v>
          </cell>
          <cell r="AB10256" t="str">
            <v>Cancelado</v>
          </cell>
        </row>
        <row r="10257">
          <cell r="A10257">
            <v>84061</v>
          </cell>
          <cell r="AB10257" t="str">
            <v>Normal</v>
          </cell>
        </row>
        <row r="10258">
          <cell r="A10258">
            <v>12452</v>
          </cell>
          <cell r="AB10258" t="str">
            <v>Cancelado</v>
          </cell>
        </row>
        <row r="10259">
          <cell r="A10259">
            <v>84070</v>
          </cell>
          <cell r="AB10259" t="str">
            <v>Normal</v>
          </cell>
        </row>
        <row r="10260">
          <cell r="A10260">
            <v>64600</v>
          </cell>
          <cell r="AB10260" t="str">
            <v>Cancelado</v>
          </cell>
        </row>
        <row r="10261">
          <cell r="A10261">
            <v>12456</v>
          </cell>
          <cell r="AB10261" t="str">
            <v>Cancelado</v>
          </cell>
        </row>
        <row r="10262">
          <cell r="A10262">
            <v>18387</v>
          </cell>
          <cell r="AB10262" t="str">
            <v>Cancelado</v>
          </cell>
        </row>
        <row r="10263">
          <cell r="A10263">
            <v>10167</v>
          </cell>
          <cell r="AB10263" t="str">
            <v>Cancelado</v>
          </cell>
        </row>
        <row r="10264">
          <cell r="A10264">
            <v>38721</v>
          </cell>
          <cell r="AB10264" t="str">
            <v>Cancelado</v>
          </cell>
        </row>
        <row r="10265">
          <cell r="A10265">
            <v>3631</v>
          </cell>
          <cell r="AB10265" t="str">
            <v>Cancelado</v>
          </cell>
        </row>
        <row r="10266">
          <cell r="A10266">
            <v>22824</v>
          </cell>
          <cell r="AB10266" t="str">
            <v>Cancelado</v>
          </cell>
        </row>
        <row r="10267">
          <cell r="A10267">
            <v>12461</v>
          </cell>
          <cell r="AB10267" t="str">
            <v>Cancelado</v>
          </cell>
        </row>
        <row r="10268">
          <cell r="A10268">
            <v>120789</v>
          </cell>
          <cell r="AB10268" t="str">
            <v>Normal</v>
          </cell>
        </row>
        <row r="10269">
          <cell r="A10269">
            <v>41534</v>
          </cell>
          <cell r="AB10269" t="str">
            <v>Cancelado</v>
          </cell>
        </row>
        <row r="10270">
          <cell r="A10270">
            <v>64539</v>
          </cell>
          <cell r="AB10270" t="str">
            <v>Cancelado</v>
          </cell>
        </row>
        <row r="10271">
          <cell r="A10271">
            <v>12468</v>
          </cell>
          <cell r="AB10271" t="str">
            <v>Cancelado</v>
          </cell>
        </row>
        <row r="10272">
          <cell r="A10272">
            <v>8729</v>
          </cell>
          <cell r="AB10272" t="str">
            <v>Cancelado</v>
          </cell>
        </row>
        <row r="10273">
          <cell r="A10273">
            <v>12472</v>
          </cell>
          <cell r="AB10273" t="str">
            <v>Cancelado</v>
          </cell>
        </row>
        <row r="10274">
          <cell r="A10274">
            <v>54856</v>
          </cell>
          <cell r="AB10274" t="str">
            <v>Cancelado</v>
          </cell>
        </row>
        <row r="10275">
          <cell r="A10275">
            <v>20793</v>
          </cell>
          <cell r="AB10275" t="str">
            <v>Cancelado</v>
          </cell>
        </row>
        <row r="10276">
          <cell r="A10276">
            <v>120783</v>
          </cell>
          <cell r="AB10276" t="str">
            <v>Normal</v>
          </cell>
        </row>
        <row r="10277">
          <cell r="A10277">
            <v>25141</v>
          </cell>
          <cell r="AB10277" t="str">
            <v>Cancelado</v>
          </cell>
        </row>
        <row r="10278">
          <cell r="A10278">
            <v>84109</v>
          </cell>
          <cell r="AB10278" t="str">
            <v>Normal</v>
          </cell>
        </row>
        <row r="10279">
          <cell r="A10279">
            <v>12479</v>
          </cell>
          <cell r="AB10279" t="str">
            <v>Cancelado</v>
          </cell>
        </row>
        <row r="10280">
          <cell r="A10280">
            <v>84110</v>
          </cell>
          <cell r="AB10280" t="str">
            <v>Normal</v>
          </cell>
        </row>
        <row r="10281">
          <cell r="A10281">
            <v>49057</v>
          </cell>
          <cell r="AB10281" t="str">
            <v>Cancelado</v>
          </cell>
        </row>
        <row r="10282">
          <cell r="A10282">
            <v>23378</v>
          </cell>
          <cell r="AB10282" t="str">
            <v>Cancelado</v>
          </cell>
        </row>
        <row r="10283">
          <cell r="A10283">
            <v>18146</v>
          </cell>
          <cell r="AB10283" t="str">
            <v>Cancelado</v>
          </cell>
        </row>
        <row r="10284">
          <cell r="A10284">
            <v>49125</v>
          </cell>
          <cell r="AB10284" t="str">
            <v>Cancelado</v>
          </cell>
        </row>
        <row r="10285">
          <cell r="A10285">
            <v>33800</v>
          </cell>
          <cell r="AB10285" t="str">
            <v>Cancelado</v>
          </cell>
        </row>
        <row r="10286">
          <cell r="A10286">
            <v>12485</v>
          </cell>
          <cell r="AB10286" t="str">
            <v>Cancelado</v>
          </cell>
        </row>
        <row r="10287">
          <cell r="A10287">
            <v>120785</v>
          </cell>
          <cell r="AB10287" t="str">
            <v>Normal</v>
          </cell>
        </row>
        <row r="10288">
          <cell r="A10288">
            <v>16094</v>
          </cell>
          <cell r="AB10288" t="str">
            <v>Cancelado</v>
          </cell>
        </row>
        <row r="10289">
          <cell r="A10289">
            <v>22995</v>
          </cell>
          <cell r="AB10289" t="str">
            <v>Cancelado</v>
          </cell>
        </row>
        <row r="10290">
          <cell r="A10290">
            <v>12491</v>
          </cell>
          <cell r="AB10290" t="str">
            <v>Cancelado</v>
          </cell>
        </row>
        <row r="10291">
          <cell r="A10291">
            <v>15690</v>
          </cell>
          <cell r="AB10291" t="str">
            <v>Cancelado</v>
          </cell>
        </row>
        <row r="10292">
          <cell r="A10292">
            <v>25351</v>
          </cell>
          <cell r="AB10292" t="str">
            <v>Cancelado</v>
          </cell>
        </row>
        <row r="10293">
          <cell r="A10293">
            <v>25350</v>
          </cell>
          <cell r="AB10293" t="str">
            <v>Cancelado</v>
          </cell>
        </row>
        <row r="10294">
          <cell r="A10294">
            <v>12923</v>
          </cell>
          <cell r="AB10294" t="str">
            <v>Cancelado</v>
          </cell>
        </row>
        <row r="10295">
          <cell r="A10295">
            <v>22973</v>
          </cell>
          <cell r="AB10295" t="str">
            <v>Cancelado</v>
          </cell>
        </row>
        <row r="10296">
          <cell r="A10296">
            <v>120756</v>
          </cell>
          <cell r="AB10296" t="str">
            <v>Normal</v>
          </cell>
        </row>
        <row r="10297">
          <cell r="A10297">
            <v>12499</v>
          </cell>
          <cell r="AB10297" t="str">
            <v>Cancelado</v>
          </cell>
        </row>
        <row r="10298">
          <cell r="A10298">
            <v>84114</v>
          </cell>
          <cell r="AB10298" t="str">
            <v>Normal</v>
          </cell>
        </row>
        <row r="10299">
          <cell r="A10299">
            <v>23779</v>
          </cell>
          <cell r="AB10299" t="str">
            <v>Cancelado</v>
          </cell>
        </row>
        <row r="10300">
          <cell r="A10300">
            <v>84139</v>
          </cell>
          <cell r="AB10300" t="str">
            <v>Normal</v>
          </cell>
        </row>
        <row r="10301">
          <cell r="A10301">
            <v>12505</v>
          </cell>
          <cell r="AB10301" t="str">
            <v>Cancelado</v>
          </cell>
        </row>
        <row r="10302">
          <cell r="A10302">
            <v>91512</v>
          </cell>
          <cell r="AB10302" t="str">
            <v>Cancelado</v>
          </cell>
        </row>
        <row r="10303">
          <cell r="A10303">
            <v>23070</v>
          </cell>
          <cell r="AB10303" t="str">
            <v>Cancelado</v>
          </cell>
        </row>
        <row r="10304">
          <cell r="A10304">
            <v>29068</v>
          </cell>
          <cell r="AB10304" t="str">
            <v>Cancelado</v>
          </cell>
        </row>
        <row r="10305">
          <cell r="A10305">
            <v>22997</v>
          </cell>
          <cell r="AB10305" t="str">
            <v>Cancelado</v>
          </cell>
        </row>
        <row r="10306">
          <cell r="A10306">
            <v>36034</v>
          </cell>
          <cell r="AB10306" t="str">
            <v>Cancelado</v>
          </cell>
        </row>
        <row r="10307">
          <cell r="A10307">
            <v>12511</v>
          </cell>
          <cell r="AB10307" t="str">
            <v>Cancelado</v>
          </cell>
        </row>
        <row r="10308">
          <cell r="A10308">
            <v>12513</v>
          </cell>
          <cell r="AB10308" t="str">
            <v>Cancelado</v>
          </cell>
        </row>
        <row r="10309">
          <cell r="A10309">
            <v>3936</v>
          </cell>
          <cell r="AB10309" t="str">
            <v>Cancelado</v>
          </cell>
        </row>
        <row r="10310">
          <cell r="A10310">
            <v>25385</v>
          </cell>
          <cell r="AB10310" t="str">
            <v>Cancelado</v>
          </cell>
        </row>
        <row r="10311">
          <cell r="A10311">
            <v>120754</v>
          </cell>
          <cell r="AB10311" t="str">
            <v>Normal</v>
          </cell>
        </row>
        <row r="10312">
          <cell r="A10312">
            <v>120698</v>
          </cell>
          <cell r="AB10312" t="str">
            <v>Normal</v>
          </cell>
        </row>
        <row r="10313">
          <cell r="A10313">
            <v>18390</v>
          </cell>
          <cell r="AB10313" t="str">
            <v>Cancelado</v>
          </cell>
        </row>
        <row r="10314">
          <cell r="A10314">
            <v>8682</v>
          </cell>
          <cell r="AB10314" t="str">
            <v>Cancelado</v>
          </cell>
        </row>
        <row r="10315">
          <cell r="A10315">
            <v>19931</v>
          </cell>
          <cell r="AB10315" t="str">
            <v>Cancelado</v>
          </cell>
        </row>
        <row r="10316">
          <cell r="A10316">
            <v>84144</v>
          </cell>
          <cell r="AB10316" t="str">
            <v>Normal</v>
          </cell>
        </row>
        <row r="10317">
          <cell r="A10317">
            <v>43751</v>
          </cell>
          <cell r="AB10317" t="str">
            <v>Cancelado</v>
          </cell>
        </row>
        <row r="10318">
          <cell r="A10318">
            <v>2770</v>
          </cell>
          <cell r="AB10318" t="str">
            <v>Cancelado</v>
          </cell>
        </row>
        <row r="10319">
          <cell r="A10319">
            <v>84145</v>
          </cell>
          <cell r="AB10319" t="str">
            <v>Normal</v>
          </cell>
        </row>
        <row r="10320">
          <cell r="A10320">
            <v>47921</v>
          </cell>
          <cell r="AB10320" t="str">
            <v>Cancelado</v>
          </cell>
        </row>
        <row r="10321">
          <cell r="A10321">
            <v>12525</v>
          </cell>
          <cell r="AB10321" t="str">
            <v>Cancelado</v>
          </cell>
        </row>
        <row r="10322">
          <cell r="A10322">
            <v>29311</v>
          </cell>
          <cell r="AB10322" t="str">
            <v>Cancelado</v>
          </cell>
        </row>
        <row r="10323">
          <cell r="A10323">
            <v>105222</v>
          </cell>
          <cell r="AB10323" t="str">
            <v>Normal</v>
          </cell>
        </row>
        <row r="10324">
          <cell r="A10324">
            <v>12530</v>
          </cell>
          <cell r="AB10324" t="str">
            <v>Cancelado</v>
          </cell>
        </row>
        <row r="10325">
          <cell r="A10325">
            <v>84146</v>
          </cell>
          <cell r="AB10325" t="str">
            <v>Normal</v>
          </cell>
        </row>
        <row r="10326">
          <cell r="A10326">
            <v>84148</v>
          </cell>
          <cell r="AB10326" t="str">
            <v>Normal</v>
          </cell>
        </row>
        <row r="10327">
          <cell r="A10327">
            <v>54152</v>
          </cell>
          <cell r="AB10327" t="str">
            <v>Cancelado</v>
          </cell>
        </row>
        <row r="10328">
          <cell r="A10328">
            <v>18198</v>
          </cell>
          <cell r="AB10328" t="str">
            <v>Cancelado</v>
          </cell>
        </row>
        <row r="10329">
          <cell r="A10329">
            <v>12533</v>
          </cell>
          <cell r="AB10329" t="str">
            <v>Cancelado</v>
          </cell>
        </row>
        <row r="10330">
          <cell r="A10330">
            <v>12534</v>
          </cell>
          <cell r="AB10330" t="str">
            <v>Cancelado</v>
          </cell>
        </row>
        <row r="10331">
          <cell r="A10331">
            <v>118448</v>
          </cell>
          <cell r="AB10331" t="str">
            <v>Normal</v>
          </cell>
        </row>
        <row r="10332">
          <cell r="A10332">
            <v>18213</v>
          </cell>
          <cell r="AB10332" t="str">
            <v>Cancelado</v>
          </cell>
        </row>
        <row r="10333">
          <cell r="A10333">
            <v>5972</v>
          </cell>
          <cell r="AB10333" t="str">
            <v>Cancelado</v>
          </cell>
        </row>
        <row r="10334">
          <cell r="A10334">
            <v>25562</v>
          </cell>
          <cell r="AB10334" t="str">
            <v>Cancelado</v>
          </cell>
        </row>
        <row r="10335">
          <cell r="A10335">
            <v>12543</v>
          </cell>
          <cell r="AB10335" t="str">
            <v>Cancelado</v>
          </cell>
        </row>
        <row r="10336">
          <cell r="A10336">
            <v>84168</v>
          </cell>
          <cell r="AB10336" t="str">
            <v>Cancelado</v>
          </cell>
        </row>
        <row r="10337">
          <cell r="A10337">
            <v>54204</v>
          </cell>
          <cell r="AB10337" t="str">
            <v>Cancelado</v>
          </cell>
        </row>
        <row r="10338">
          <cell r="A10338">
            <v>110918</v>
          </cell>
          <cell r="AB10338" t="str">
            <v>Bloqueio Financeiro</v>
          </cell>
        </row>
        <row r="10339">
          <cell r="A10339">
            <v>22050</v>
          </cell>
          <cell r="AB10339" t="str">
            <v>Cancelado</v>
          </cell>
        </row>
        <row r="10340">
          <cell r="A10340">
            <v>12549</v>
          </cell>
          <cell r="AB10340" t="str">
            <v>Cancelado</v>
          </cell>
        </row>
        <row r="10341">
          <cell r="A10341">
            <v>105225</v>
          </cell>
          <cell r="AB10341" t="str">
            <v>Normal</v>
          </cell>
        </row>
        <row r="10342">
          <cell r="A10342">
            <v>22227</v>
          </cell>
          <cell r="AB10342" t="str">
            <v>Cancelado</v>
          </cell>
        </row>
        <row r="10343">
          <cell r="A10343">
            <v>21477</v>
          </cell>
          <cell r="AB10343" t="str">
            <v>Cancelado</v>
          </cell>
        </row>
        <row r="10344">
          <cell r="A10344">
            <v>26060</v>
          </cell>
          <cell r="AB10344" t="str">
            <v>Cancelado</v>
          </cell>
        </row>
        <row r="10345">
          <cell r="A10345">
            <v>11520</v>
          </cell>
          <cell r="AB10345" t="str">
            <v>Cancelado</v>
          </cell>
        </row>
        <row r="10346">
          <cell r="A10346">
            <v>92260</v>
          </cell>
          <cell r="AB10346" t="str">
            <v>Cancelado</v>
          </cell>
        </row>
        <row r="10347">
          <cell r="A10347">
            <v>95173</v>
          </cell>
          <cell r="AB10347" t="str">
            <v>Cancelado</v>
          </cell>
        </row>
        <row r="10348">
          <cell r="A10348">
            <v>98370</v>
          </cell>
          <cell r="AB10348" t="str">
            <v>Cancelado</v>
          </cell>
        </row>
        <row r="10349">
          <cell r="A10349">
            <v>12562</v>
          </cell>
          <cell r="AB10349" t="str">
            <v>Cancelado</v>
          </cell>
        </row>
        <row r="10350">
          <cell r="A10350">
            <v>84212</v>
          </cell>
          <cell r="AB10350" t="str">
            <v>Normal</v>
          </cell>
        </row>
        <row r="10351">
          <cell r="A10351">
            <v>105227</v>
          </cell>
          <cell r="AB10351" t="str">
            <v>Normal</v>
          </cell>
        </row>
        <row r="10352">
          <cell r="A10352">
            <v>58315</v>
          </cell>
          <cell r="AB10352" t="str">
            <v>Cancelado</v>
          </cell>
        </row>
        <row r="10353">
          <cell r="A10353">
            <v>12565</v>
          </cell>
          <cell r="AB10353" t="str">
            <v>Cancelado</v>
          </cell>
        </row>
        <row r="10354">
          <cell r="A10354">
            <v>26149</v>
          </cell>
          <cell r="AB10354" t="str">
            <v>Cancelado</v>
          </cell>
        </row>
        <row r="10355">
          <cell r="A10355">
            <v>27588</v>
          </cell>
          <cell r="AB10355" t="str">
            <v>Cancelado</v>
          </cell>
        </row>
        <row r="10356">
          <cell r="A10356">
            <v>12569</v>
          </cell>
          <cell r="AB10356" t="str">
            <v>Cancelado</v>
          </cell>
        </row>
        <row r="10357">
          <cell r="A10357">
            <v>5123</v>
          </cell>
          <cell r="AB10357" t="str">
            <v>Cancelado</v>
          </cell>
        </row>
        <row r="10358">
          <cell r="A10358">
            <v>56388</v>
          </cell>
          <cell r="AB10358" t="str">
            <v>Cancelado</v>
          </cell>
        </row>
        <row r="10359">
          <cell r="A10359">
            <v>12576</v>
          </cell>
          <cell r="AB10359" t="str">
            <v>Cancelado</v>
          </cell>
        </row>
        <row r="10360">
          <cell r="A10360">
            <v>84216</v>
          </cell>
          <cell r="AB10360" t="str">
            <v>Bloqueio Financeiro</v>
          </cell>
        </row>
        <row r="10361">
          <cell r="A10361">
            <v>43438</v>
          </cell>
          <cell r="AB10361" t="str">
            <v>Cancelado</v>
          </cell>
        </row>
        <row r="10362">
          <cell r="A10362">
            <v>12578</v>
          </cell>
          <cell r="AB10362" t="str">
            <v>Cancelado</v>
          </cell>
        </row>
        <row r="10363">
          <cell r="A10363">
            <v>33096</v>
          </cell>
          <cell r="AB10363" t="str">
            <v>Cancelado</v>
          </cell>
        </row>
        <row r="10364">
          <cell r="A10364">
            <v>12582</v>
          </cell>
          <cell r="AB10364" t="str">
            <v>Cancelado</v>
          </cell>
        </row>
        <row r="10365">
          <cell r="A10365">
            <v>12583</v>
          </cell>
          <cell r="AB10365" t="str">
            <v>Cancelado</v>
          </cell>
        </row>
        <row r="10366">
          <cell r="A10366">
            <v>35537</v>
          </cell>
          <cell r="AB10366" t="str">
            <v>Cancelado</v>
          </cell>
        </row>
        <row r="10367">
          <cell r="A10367">
            <v>20352</v>
          </cell>
          <cell r="AB10367" t="str">
            <v>Cancelado</v>
          </cell>
        </row>
        <row r="10368">
          <cell r="A10368">
            <v>18242</v>
          </cell>
          <cell r="AB10368" t="str">
            <v>Cancelado</v>
          </cell>
        </row>
        <row r="10369">
          <cell r="A10369">
            <v>54512</v>
          </cell>
          <cell r="AB10369" t="str">
            <v>Cancelado</v>
          </cell>
        </row>
        <row r="10370">
          <cell r="A10370">
            <v>84261</v>
          </cell>
          <cell r="AB10370" t="str">
            <v>Normal</v>
          </cell>
        </row>
        <row r="10371">
          <cell r="A10371">
            <v>122213</v>
          </cell>
          <cell r="AB10371" t="str">
            <v>Normal</v>
          </cell>
        </row>
        <row r="10372">
          <cell r="A10372">
            <v>12588</v>
          </cell>
          <cell r="AB10372" t="str">
            <v>Cancelado</v>
          </cell>
        </row>
        <row r="10373">
          <cell r="A10373">
            <v>84265</v>
          </cell>
          <cell r="AB10373" t="str">
            <v>Normal</v>
          </cell>
        </row>
        <row r="10374">
          <cell r="A10374">
            <v>84262</v>
          </cell>
          <cell r="AB10374" t="str">
            <v>Cancelado</v>
          </cell>
        </row>
        <row r="10375">
          <cell r="A10375">
            <v>12594</v>
          </cell>
          <cell r="AB10375" t="str">
            <v>Cancelado</v>
          </cell>
        </row>
        <row r="10376">
          <cell r="A10376">
            <v>58579</v>
          </cell>
          <cell r="AB10376" t="str">
            <v>Cancelado</v>
          </cell>
        </row>
        <row r="10377">
          <cell r="A10377">
            <v>35129</v>
          </cell>
          <cell r="AB10377" t="str">
            <v>Cancelado</v>
          </cell>
        </row>
        <row r="10378">
          <cell r="A10378">
            <v>12597</v>
          </cell>
          <cell r="AB10378" t="str">
            <v>Cancelado</v>
          </cell>
        </row>
        <row r="10379">
          <cell r="A10379">
            <v>24132</v>
          </cell>
          <cell r="AB10379" t="str">
            <v>Cancelado</v>
          </cell>
        </row>
        <row r="10380">
          <cell r="A10380">
            <v>23383</v>
          </cell>
          <cell r="AB10380" t="str">
            <v>Cancelado</v>
          </cell>
        </row>
        <row r="10381">
          <cell r="A10381">
            <v>12599</v>
          </cell>
          <cell r="AB10381" t="str">
            <v>Cancelado</v>
          </cell>
        </row>
        <row r="10382">
          <cell r="A10382">
            <v>21757</v>
          </cell>
          <cell r="AB10382" t="str">
            <v>Cancelado</v>
          </cell>
        </row>
        <row r="10383">
          <cell r="A10383">
            <v>12602</v>
          </cell>
          <cell r="AB10383" t="str">
            <v>Cancelado</v>
          </cell>
        </row>
        <row r="10384">
          <cell r="A10384">
            <v>3355</v>
          </cell>
          <cell r="AB10384" t="str">
            <v>Cancelado</v>
          </cell>
        </row>
        <row r="10385">
          <cell r="A10385">
            <v>98400</v>
          </cell>
          <cell r="AB10385" t="str">
            <v>Cancelado</v>
          </cell>
        </row>
        <row r="10386">
          <cell r="A10386">
            <v>54304</v>
          </cell>
          <cell r="AB10386" t="str">
            <v>Cancelado</v>
          </cell>
        </row>
        <row r="10387">
          <cell r="A10387">
            <v>122221</v>
          </cell>
          <cell r="AB10387" t="str">
            <v>Normal</v>
          </cell>
        </row>
        <row r="10388">
          <cell r="A10388">
            <v>12608</v>
          </cell>
          <cell r="AB10388" t="str">
            <v>Cancelado</v>
          </cell>
        </row>
        <row r="10389">
          <cell r="A10389">
            <v>397</v>
          </cell>
          <cell r="AB10389" t="str">
            <v>Cancelado</v>
          </cell>
        </row>
        <row r="10390">
          <cell r="A10390">
            <v>84267</v>
          </cell>
          <cell r="AB10390" t="str">
            <v>Normal</v>
          </cell>
        </row>
        <row r="10391">
          <cell r="A10391">
            <v>23336</v>
          </cell>
          <cell r="AB10391" t="str">
            <v>Cancelado</v>
          </cell>
        </row>
        <row r="10392">
          <cell r="A10392">
            <v>28725</v>
          </cell>
          <cell r="AB10392" t="str">
            <v>Cancelado</v>
          </cell>
        </row>
        <row r="10393">
          <cell r="A10393">
            <v>111889</v>
          </cell>
          <cell r="AB10393" t="str">
            <v>Normal</v>
          </cell>
        </row>
        <row r="10394">
          <cell r="A10394">
            <v>10903</v>
          </cell>
          <cell r="AB10394" t="str">
            <v>Cancelado</v>
          </cell>
        </row>
        <row r="10395">
          <cell r="A10395">
            <v>12619</v>
          </cell>
          <cell r="AB10395" t="str">
            <v>Cancelado</v>
          </cell>
        </row>
        <row r="10396">
          <cell r="A10396">
            <v>84274</v>
          </cell>
          <cell r="AB10396" t="str">
            <v>Cancelado</v>
          </cell>
        </row>
        <row r="10397">
          <cell r="A10397">
            <v>36529</v>
          </cell>
          <cell r="AB10397" t="str">
            <v>Cancelado</v>
          </cell>
        </row>
        <row r="10398">
          <cell r="A10398">
            <v>84297</v>
          </cell>
          <cell r="AB10398" t="str">
            <v>Normal</v>
          </cell>
        </row>
        <row r="10399">
          <cell r="A10399">
            <v>81831</v>
          </cell>
          <cell r="AB10399" t="str">
            <v>Cancelado</v>
          </cell>
        </row>
        <row r="10400">
          <cell r="A10400">
            <v>108705</v>
          </cell>
          <cell r="AB10400" t="str">
            <v>Normal</v>
          </cell>
        </row>
        <row r="10401">
          <cell r="A10401">
            <v>84300</v>
          </cell>
          <cell r="AB10401" t="str">
            <v>Normal</v>
          </cell>
        </row>
        <row r="10402">
          <cell r="A10402">
            <v>12624</v>
          </cell>
          <cell r="AB10402" t="str">
            <v>Cancelado</v>
          </cell>
        </row>
        <row r="10403">
          <cell r="A10403">
            <v>16790</v>
          </cell>
          <cell r="AB10403" t="str">
            <v>Cancelado</v>
          </cell>
        </row>
        <row r="10404">
          <cell r="A10404">
            <v>49590</v>
          </cell>
          <cell r="AB10404" t="str">
            <v>Cancelado</v>
          </cell>
        </row>
        <row r="10405">
          <cell r="A10405">
            <v>64919</v>
          </cell>
          <cell r="AB10405" t="str">
            <v>Cancelado</v>
          </cell>
        </row>
        <row r="10406">
          <cell r="A10406">
            <v>56472</v>
          </cell>
          <cell r="AB10406" t="str">
            <v>Cancelado</v>
          </cell>
        </row>
        <row r="10407">
          <cell r="A10407">
            <v>84321</v>
          </cell>
          <cell r="AB10407" t="str">
            <v>Normal</v>
          </cell>
        </row>
        <row r="10408">
          <cell r="A10408">
            <v>84350</v>
          </cell>
          <cell r="AB10408" t="str">
            <v>Normal</v>
          </cell>
        </row>
        <row r="10409">
          <cell r="A10409">
            <v>84301</v>
          </cell>
          <cell r="AB10409" t="str">
            <v>Cancelado</v>
          </cell>
        </row>
        <row r="10410">
          <cell r="A10410">
            <v>12637</v>
          </cell>
          <cell r="AB10410" t="str">
            <v>Cancelado</v>
          </cell>
        </row>
        <row r="10411">
          <cell r="A10411">
            <v>52725</v>
          </cell>
          <cell r="AB10411" t="str">
            <v>Cancelado</v>
          </cell>
        </row>
        <row r="10412">
          <cell r="A10412">
            <v>22843</v>
          </cell>
          <cell r="AB10412" t="str">
            <v>Cancelado</v>
          </cell>
        </row>
        <row r="10413">
          <cell r="A10413">
            <v>39426</v>
          </cell>
          <cell r="AB10413" t="str">
            <v>Cancelado</v>
          </cell>
        </row>
        <row r="10414">
          <cell r="A10414">
            <v>54309</v>
          </cell>
          <cell r="AB10414" t="str">
            <v>Cancelado</v>
          </cell>
        </row>
        <row r="10415">
          <cell r="A10415">
            <v>84331</v>
          </cell>
          <cell r="AB10415" t="str">
            <v>Cancelado</v>
          </cell>
        </row>
        <row r="10416">
          <cell r="A10416">
            <v>65261</v>
          </cell>
          <cell r="AB10416" t="str">
            <v>Cancelado</v>
          </cell>
        </row>
        <row r="10417">
          <cell r="A10417">
            <v>84356</v>
          </cell>
          <cell r="AB10417" t="str">
            <v>Normal</v>
          </cell>
        </row>
        <row r="10418">
          <cell r="A10418">
            <v>5931</v>
          </cell>
          <cell r="AB10418" t="str">
            <v>Cancelado</v>
          </cell>
        </row>
        <row r="10419">
          <cell r="A10419">
            <v>23337</v>
          </cell>
          <cell r="AB10419" t="str">
            <v>Cancelado</v>
          </cell>
        </row>
        <row r="10420">
          <cell r="A10420">
            <v>54738</v>
          </cell>
          <cell r="AB10420" t="str">
            <v>Cancelado</v>
          </cell>
        </row>
        <row r="10421">
          <cell r="A10421">
            <v>58727</v>
          </cell>
          <cell r="AB10421" t="str">
            <v>Cancelado</v>
          </cell>
        </row>
        <row r="10422">
          <cell r="A10422">
            <v>8173</v>
          </cell>
          <cell r="AB10422" t="str">
            <v>Cancelado</v>
          </cell>
        </row>
        <row r="10423">
          <cell r="A10423">
            <v>105233</v>
          </cell>
          <cell r="AB10423" t="str">
            <v>Normal</v>
          </cell>
        </row>
        <row r="10424">
          <cell r="A10424">
            <v>117413</v>
          </cell>
          <cell r="AB10424" t="str">
            <v>Normal</v>
          </cell>
        </row>
        <row r="10425">
          <cell r="A10425">
            <v>122222</v>
          </cell>
          <cell r="AB10425" t="str">
            <v>Normal</v>
          </cell>
        </row>
        <row r="10426">
          <cell r="A10426">
            <v>84370</v>
          </cell>
          <cell r="AB10426" t="str">
            <v>Normal</v>
          </cell>
        </row>
        <row r="10427">
          <cell r="A10427">
            <v>12658</v>
          </cell>
          <cell r="AB10427" t="str">
            <v>Cancelado</v>
          </cell>
        </row>
        <row r="10428">
          <cell r="A10428">
            <v>34977</v>
          </cell>
          <cell r="AB10428" t="str">
            <v>Cancelado</v>
          </cell>
        </row>
        <row r="10429">
          <cell r="A10429">
            <v>12661</v>
          </cell>
          <cell r="AB10429" t="str">
            <v>Cancelado</v>
          </cell>
        </row>
        <row r="10430">
          <cell r="A10430">
            <v>12663</v>
          </cell>
          <cell r="AB10430" t="str">
            <v>Cancelado</v>
          </cell>
        </row>
        <row r="10431">
          <cell r="A10431">
            <v>28056</v>
          </cell>
          <cell r="AB10431" t="str">
            <v>Cancelado</v>
          </cell>
        </row>
        <row r="10432">
          <cell r="A10432">
            <v>12666</v>
          </cell>
          <cell r="AB10432" t="str">
            <v>Cancelado</v>
          </cell>
        </row>
        <row r="10433">
          <cell r="A10433">
            <v>12667</v>
          </cell>
          <cell r="AB10433" t="str">
            <v>Cancelado</v>
          </cell>
        </row>
        <row r="10434">
          <cell r="A10434">
            <v>12668</v>
          </cell>
          <cell r="AB10434" t="str">
            <v>Cancelado</v>
          </cell>
        </row>
        <row r="10435">
          <cell r="A10435">
            <v>45925</v>
          </cell>
          <cell r="AB10435" t="str">
            <v>Cancelado</v>
          </cell>
        </row>
        <row r="10436">
          <cell r="A10436">
            <v>84418</v>
          </cell>
          <cell r="AB10436" t="str">
            <v>Normal</v>
          </cell>
        </row>
        <row r="10437">
          <cell r="A10437">
            <v>14615</v>
          </cell>
          <cell r="AB10437" t="str">
            <v>Cancelado</v>
          </cell>
        </row>
        <row r="10438">
          <cell r="A10438">
            <v>60392</v>
          </cell>
          <cell r="AB10438" t="str">
            <v>Cancelado</v>
          </cell>
        </row>
        <row r="10439">
          <cell r="A10439">
            <v>12680</v>
          </cell>
          <cell r="AB10439" t="str">
            <v>Cancelado</v>
          </cell>
        </row>
        <row r="10440">
          <cell r="A10440">
            <v>23003</v>
          </cell>
          <cell r="AB10440" t="str">
            <v>Cancelado</v>
          </cell>
        </row>
        <row r="10441">
          <cell r="A10441">
            <v>98591</v>
          </cell>
          <cell r="AB10441" t="str">
            <v>Cancelado</v>
          </cell>
        </row>
        <row r="10442">
          <cell r="A10442">
            <v>22708</v>
          </cell>
          <cell r="AB10442" t="str">
            <v>Cancelado</v>
          </cell>
        </row>
        <row r="10443">
          <cell r="A10443">
            <v>796</v>
          </cell>
          <cell r="AB10443" t="str">
            <v>Cancelado</v>
          </cell>
        </row>
        <row r="10444">
          <cell r="A10444">
            <v>12052</v>
          </cell>
          <cell r="AB10444" t="str">
            <v>Cancelado</v>
          </cell>
        </row>
        <row r="10445">
          <cell r="A10445">
            <v>24472</v>
          </cell>
          <cell r="AB10445" t="str">
            <v>Cancelado</v>
          </cell>
        </row>
        <row r="10446">
          <cell r="A10446">
            <v>12683</v>
          </cell>
          <cell r="AB10446" t="str">
            <v>Cancelado</v>
          </cell>
        </row>
        <row r="10447">
          <cell r="A10447">
            <v>12686</v>
          </cell>
          <cell r="AB10447" t="str">
            <v>Cancelado</v>
          </cell>
        </row>
        <row r="10448">
          <cell r="A10448">
            <v>84435</v>
          </cell>
          <cell r="AB10448" t="str">
            <v>Normal</v>
          </cell>
        </row>
        <row r="10449">
          <cell r="A10449">
            <v>7658</v>
          </cell>
          <cell r="AB10449" t="str">
            <v>Cancelado</v>
          </cell>
        </row>
        <row r="10450">
          <cell r="A10450">
            <v>12690</v>
          </cell>
          <cell r="AB10450" t="str">
            <v>Cancelado</v>
          </cell>
        </row>
        <row r="10451">
          <cell r="A10451">
            <v>24154</v>
          </cell>
          <cell r="AB10451" t="str">
            <v>Cancelado</v>
          </cell>
        </row>
        <row r="10452">
          <cell r="A10452">
            <v>40897</v>
          </cell>
          <cell r="AB10452" t="str">
            <v>Cancelado</v>
          </cell>
        </row>
        <row r="10453">
          <cell r="A10453">
            <v>29605</v>
          </cell>
          <cell r="AB10453" t="str">
            <v>Cancelado</v>
          </cell>
        </row>
        <row r="10454">
          <cell r="A10454">
            <v>24242</v>
          </cell>
          <cell r="AB10454" t="str">
            <v>Cancelado</v>
          </cell>
        </row>
        <row r="10455">
          <cell r="A10455">
            <v>23489</v>
          </cell>
          <cell r="AB10455" t="str">
            <v>Cancelado</v>
          </cell>
        </row>
        <row r="10456">
          <cell r="A10456">
            <v>18114</v>
          </cell>
          <cell r="AB10456" t="str">
            <v>Cancelado</v>
          </cell>
        </row>
        <row r="10457">
          <cell r="A10457">
            <v>84443</v>
          </cell>
          <cell r="AB10457" t="str">
            <v>Normal</v>
          </cell>
        </row>
        <row r="10458">
          <cell r="A10458">
            <v>9638</v>
          </cell>
          <cell r="AB10458" t="str">
            <v>Cancelado</v>
          </cell>
        </row>
        <row r="10459">
          <cell r="A10459">
            <v>52871</v>
          </cell>
          <cell r="AB10459" t="str">
            <v>Cancelado</v>
          </cell>
        </row>
        <row r="10460">
          <cell r="A10460">
            <v>71417</v>
          </cell>
          <cell r="AB10460" t="str">
            <v>Cancelado</v>
          </cell>
        </row>
        <row r="10461">
          <cell r="A10461">
            <v>3165</v>
          </cell>
          <cell r="AB10461" t="str">
            <v>Cancelado</v>
          </cell>
        </row>
        <row r="10462">
          <cell r="A10462">
            <v>114537</v>
          </cell>
          <cell r="AB10462" t="str">
            <v>Normal</v>
          </cell>
        </row>
        <row r="10463">
          <cell r="A10463">
            <v>28357</v>
          </cell>
          <cell r="AB10463" t="str">
            <v>Cancelado</v>
          </cell>
        </row>
        <row r="10464">
          <cell r="A10464">
            <v>12705</v>
          </cell>
          <cell r="AB10464" t="str">
            <v>Cancelado</v>
          </cell>
        </row>
        <row r="10465">
          <cell r="A10465">
            <v>21653</v>
          </cell>
          <cell r="AB10465" t="str">
            <v>Cancelado</v>
          </cell>
        </row>
        <row r="10466">
          <cell r="A10466">
            <v>84448</v>
          </cell>
          <cell r="AB10466" t="str">
            <v>Normal</v>
          </cell>
        </row>
        <row r="10467">
          <cell r="A10467">
            <v>12708</v>
          </cell>
          <cell r="AB10467" t="str">
            <v>Cancelado</v>
          </cell>
        </row>
        <row r="10468">
          <cell r="A10468">
            <v>11139</v>
          </cell>
          <cell r="AB10468" t="str">
            <v>Cancelado</v>
          </cell>
        </row>
        <row r="10469">
          <cell r="A10469">
            <v>11588</v>
          </cell>
          <cell r="AB10469" t="str">
            <v>Cancelado</v>
          </cell>
        </row>
        <row r="10470">
          <cell r="A10470">
            <v>56562</v>
          </cell>
          <cell r="AB10470" t="str">
            <v>Cancelado</v>
          </cell>
        </row>
        <row r="10471">
          <cell r="A10471">
            <v>12714</v>
          </cell>
          <cell r="AB10471" t="str">
            <v>Cancelado</v>
          </cell>
        </row>
        <row r="10472">
          <cell r="A10472">
            <v>32980</v>
          </cell>
          <cell r="AB10472" t="str">
            <v>Cancelado</v>
          </cell>
        </row>
        <row r="10473">
          <cell r="A10473">
            <v>84450</v>
          </cell>
          <cell r="AB10473" t="str">
            <v>Normal</v>
          </cell>
        </row>
        <row r="10474">
          <cell r="A10474">
            <v>29648</v>
          </cell>
          <cell r="AB10474" t="str">
            <v>Cancelado</v>
          </cell>
        </row>
        <row r="10475">
          <cell r="A10475">
            <v>84455</v>
          </cell>
          <cell r="AB10475" t="str">
            <v>Normal</v>
          </cell>
        </row>
        <row r="10476">
          <cell r="A10476">
            <v>12718</v>
          </cell>
          <cell r="AB10476" t="str">
            <v>Cancelado</v>
          </cell>
        </row>
        <row r="10477">
          <cell r="A10477">
            <v>105235</v>
          </cell>
          <cell r="AB10477" t="str">
            <v>Normal</v>
          </cell>
        </row>
        <row r="10478">
          <cell r="A10478">
            <v>12722</v>
          </cell>
          <cell r="AB10478" t="str">
            <v>Cancelado</v>
          </cell>
        </row>
        <row r="10479">
          <cell r="A10479">
            <v>84458</v>
          </cell>
          <cell r="AB10479" t="str">
            <v>Normal</v>
          </cell>
        </row>
        <row r="10480">
          <cell r="A10480">
            <v>9806</v>
          </cell>
          <cell r="AB10480" t="str">
            <v>Cancelado</v>
          </cell>
        </row>
        <row r="10481">
          <cell r="A10481">
            <v>9881</v>
          </cell>
          <cell r="AB10481" t="str">
            <v>Cancelado</v>
          </cell>
        </row>
        <row r="10482">
          <cell r="A10482">
            <v>33792</v>
          </cell>
          <cell r="AB10482" t="str">
            <v>Cancelado</v>
          </cell>
        </row>
        <row r="10483">
          <cell r="A10483">
            <v>12728</v>
          </cell>
          <cell r="AB10483" t="str">
            <v>Cancelado</v>
          </cell>
        </row>
        <row r="10484">
          <cell r="A10484">
            <v>84460</v>
          </cell>
          <cell r="AB10484" t="str">
            <v>Cancelado</v>
          </cell>
        </row>
        <row r="10485">
          <cell r="A10485">
            <v>12731</v>
          </cell>
          <cell r="AB10485" t="str">
            <v>Cancelado</v>
          </cell>
        </row>
        <row r="10486">
          <cell r="A10486">
            <v>30749</v>
          </cell>
          <cell r="AB10486" t="str">
            <v>Cancelado</v>
          </cell>
        </row>
        <row r="10487">
          <cell r="A10487">
            <v>13720</v>
          </cell>
          <cell r="AB10487" t="str">
            <v>Cancelado</v>
          </cell>
        </row>
        <row r="10488">
          <cell r="A10488">
            <v>12732</v>
          </cell>
          <cell r="AB10488" t="str">
            <v>Cancelado</v>
          </cell>
        </row>
        <row r="10489">
          <cell r="A10489">
            <v>12733</v>
          </cell>
          <cell r="AB10489" t="str">
            <v>Cancelado</v>
          </cell>
        </row>
        <row r="10490">
          <cell r="A10490">
            <v>54274</v>
          </cell>
          <cell r="AB10490" t="str">
            <v>Cancelado</v>
          </cell>
        </row>
        <row r="10491">
          <cell r="A10491">
            <v>3944</v>
          </cell>
          <cell r="AB10491" t="str">
            <v>Cancelado</v>
          </cell>
        </row>
        <row r="10492">
          <cell r="A10492">
            <v>105236</v>
          </cell>
          <cell r="AB10492" t="str">
            <v>Normal</v>
          </cell>
        </row>
        <row r="10493">
          <cell r="A10493">
            <v>84473</v>
          </cell>
          <cell r="AB10493" t="str">
            <v>Normal</v>
          </cell>
        </row>
        <row r="10494">
          <cell r="A10494">
            <v>12743</v>
          </cell>
          <cell r="AB10494" t="str">
            <v>Cancelado</v>
          </cell>
        </row>
        <row r="10495">
          <cell r="A10495">
            <v>84461</v>
          </cell>
          <cell r="AB10495" t="str">
            <v>Cancelado</v>
          </cell>
        </row>
        <row r="10496">
          <cell r="A10496">
            <v>100538</v>
          </cell>
          <cell r="AB10496" t="str">
            <v>Normal</v>
          </cell>
        </row>
        <row r="10497">
          <cell r="A10497">
            <v>12746</v>
          </cell>
          <cell r="AB10497" t="str">
            <v>Cancelado</v>
          </cell>
        </row>
        <row r="10498">
          <cell r="A10498">
            <v>82859</v>
          </cell>
          <cell r="AB10498" t="str">
            <v>Cancelado</v>
          </cell>
        </row>
        <row r="10499">
          <cell r="A10499">
            <v>12748</v>
          </cell>
          <cell r="AB10499" t="str">
            <v>Cancelado</v>
          </cell>
        </row>
        <row r="10500">
          <cell r="A10500">
            <v>98776</v>
          </cell>
          <cell r="AB10500" t="str">
            <v>Cancelado</v>
          </cell>
        </row>
        <row r="10501">
          <cell r="A10501">
            <v>84475</v>
          </cell>
          <cell r="AB10501" t="str">
            <v>Normal</v>
          </cell>
        </row>
        <row r="10502">
          <cell r="A10502">
            <v>98768</v>
          </cell>
          <cell r="AB10502" t="str">
            <v>Cancelado</v>
          </cell>
        </row>
        <row r="10503">
          <cell r="A10503">
            <v>47931</v>
          </cell>
          <cell r="AB10503" t="str">
            <v>Cancelado</v>
          </cell>
        </row>
        <row r="10504">
          <cell r="A10504">
            <v>84481</v>
          </cell>
          <cell r="AB10504" t="str">
            <v>Normal</v>
          </cell>
        </row>
        <row r="10505">
          <cell r="A10505">
            <v>97654</v>
          </cell>
          <cell r="AB10505" t="str">
            <v>Normal</v>
          </cell>
        </row>
        <row r="10506">
          <cell r="A10506">
            <v>32756</v>
          </cell>
          <cell r="AB10506" t="str">
            <v>Cancelado</v>
          </cell>
        </row>
        <row r="10507">
          <cell r="A10507">
            <v>103322</v>
          </cell>
          <cell r="AB10507" t="str">
            <v>Bloqueio Financeiro</v>
          </cell>
        </row>
        <row r="10508">
          <cell r="A10508">
            <v>29928</v>
          </cell>
          <cell r="AB10508" t="str">
            <v>Cancelado</v>
          </cell>
        </row>
        <row r="10509">
          <cell r="A10509">
            <v>9896</v>
          </cell>
          <cell r="AB10509" t="str">
            <v>Cancelado</v>
          </cell>
        </row>
        <row r="10510">
          <cell r="A10510">
            <v>84493</v>
          </cell>
          <cell r="AB10510" t="str">
            <v>Cancelado</v>
          </cell>
        </row>
        <row r="10511">
          <cell r="A10511">
            <v>16986</v>
          </cell>
          <cell r="AB10511" t="str">
            <v>Cancelado</v>
          </cell>
        </row>
        <row r="10512">
          <cell r="A10512">
            <v>12765</v>
          </cell>
          <cell r="AB10512" t="str">
            <v>Cancelado</v>
          </cell>
        </row>
        <row r="10513">
          <cell r="A10513">
            <v>37361</v>
          </cell>
          <cell r="AB10513" t="str">
            <v>Cancelado</v>
          </cell>
        </row>
        <row r="10514">
          <cell r="A10514">
            <v>12768</v>
          </cell>
          <cell r="AB10514" t="str">
            <v>Cancelado</v>
          </cell>
        </row>
        <row r="10515">
          <cell r="A10515">
            <v>12769</v>
          </cell>
          <cell r="AB10515" t="str">
            <v>Cancelado</v>
          </cell>
        </row>
        <row r="10516">
          <cell r="A10516">
            <v>29875</v>
          </cell>
          <cell r="AB10516" t="str">
            <v>Cancelado</v>
          </cell>
        </row>
        <row r="10517">
          <cell r="A10517">
            <v>14677</v>
          </cell>
          <cell r="AB10517" t="str">
            <v>Cancelado</v>
          </cell>
        </row>
        <row r="10518">
          <cell r="A10518">
            <v>11199</v>
          </cell>
          <cell r="AB10518" t="str">
            <v>Cancelado</v>
          </cell>
        </row>
        <row r="10519">
          <cell r="A10519">
            <v>84505</v>
          </cell>
          <cell r="AB10519" t="str">
            <v>Normal</v>
          </cell>
        </row>
        <row r="10520">
          <cell r="A10520">
            <v>34362</v>
          </cell>
          <cell r="AB10520" t="str">
            <v>Cancelado</v>
          </cell>
        </row>
        <row r="10521">
          <cell r="A10521">
            <v>96559</v>
          </cell>
          <cell r="AB10521" t="str">
            <v>Cancelado</v>
          </cell>
        </row>
        <row r="10522">
          <cell r="A10522">
            <v>84506</v>
          </cell>
          <cell r="AB10522" t="str">
            <v>Normal</v>
          </cell>
        </row>
        <row r="10523">
          <cell r="A10523">
            <v>12775</v>
          </cell>
          <cell r="AB10523" t="str">
            <v>Cancelado</v>
          </cell>
        </row>
        <row r="10524">
          <cell r="A10524">
            <v>84507</v>
          </cell>
          <cell r="AB10524" t="str">
            <v>Normal</v>
          </cell>
        </row>
        <row r="10525">
          <cell r="A10525">
            <v>13789</v>
          </cell>
          <cell r="AB10525" t="str">
            <v>Cancelado</v>
          </cell>
        </row>
        <row r="10526">
          <cell r="A10526">
            <v>19955</v>
          </cell>
          <cell r="AB10526" t="str">
            <v>Cancelado</v>
          </cell>
        </row>
        <row r="10527">
          <cell r="A10527">
            <v>14133</v>
          </cell>
          <cell r="AB10527" t="str">
            <v>Cancelado</v>
          </cell>
        </row>
        <row r="10528">
          <cell r="A10528">
            <v>12782</v>
          </cell>
          <cell r="AB10528" t="str">
            <v>Cancelado</v>
          </cell>
        </row>
        <row r="10529">
          <cell r="A10529">
            <v>44247</v>
          </cell>
          <cell r="AB10529" t="str">
            <v>Cancelado</v>
          </cell>
        </row>
        <row r="10530">
          <cell r="A10530">
            <v>103518</v>
          </cell>
          <cell r="AB10530" t="str">
            <v>Bloqueio Financeiro</v>
          </cell>
        </row>
        <row r="10531">
          <cell r="A10531">
            <v>100311</v>
          </cell>
          <cell r="AB10531" t="str">
            <v>Normal</v>
          </cell>
        </row>
        <row r="10532">
          <cell r="A10532">
            <v>12787</v>
          </cell>
          <cell r="AB10532" t="str">
            <v>Cancelado</v>
          </cell>
        </row>
        <row r="10533">
          <cell r="A10533">
            <v>118638</v>
          </cell>
          <cell r="AB10533" t="str">
            <v>Normal</v>
          </cell>
        </row>
        <row r="10534">
          <cell r="A10534">
            <v>58517</v>
          </cell>
          <cell r="AB10534" t="str">
            <v>Cancelado</v>
          </cell>
        </row>
        <row r="10535">
          <cell r="A10535">
            <v>64624</v>
          </cell>
          <cell r="AB10535" t="str">
            <v>Cancelado</v>
          </cell>
        </row>
        <row r="10536">
          <cell r="A10536">
            <v>12955</v>
          </cell>
          <cell r="AB10536" t="str">
            <v>Cancelado</v>
          </cell>
        </row>
        <row r="10537">
          <cell r="A10537">
            <v>118640</v>
          </cell>
          <cell r="AB10537" t="str">
            <v>Normal</v>
          </cell>
        </row>
        <row r="10538">
          <cell r="A10538">
            <v>12793</v>
          </cell>
          <cell r="AB10538" t="str">
            <v>Cancelado</v>
          </cell>
        </row>
        <row r="10539">
          <cell r="A10539">
            <v>82357</v>
          </cell>
          <cell r="AB10539" t="str">
            <v>Normal</v>
          </cell>
        </row>
        <row r="10540">
          <cell r="A10540">
            <v>84525</v>
          </cell>
          <cell r="AB10540" t="str">
            <v>Normal</v>
          </cell>
        </row>
        <row r="10541">
          <cell r="A10541">
            <v>1290</v>
          </cell>
          <cell r="AB10541" t="str">
            <v>Cancelado</v>
          </cell>
        </row>
        <row r="10542">
          <cell r="A10542">
            <v>12795</v>
          </cell>
          <cell r="AB10542" t="str">
            <v>Cancelado</v>
          </cell>
        </row>
        <row r="10543">
          <cell r="A10543">
            <v>18731</v>
          </cell>
          <cell r="AB10543" t="str">
            <v>Cancelado</v>
          </cell>
        </row>
        <row r="10544">
          <cell r="A10544">
            <v>32985</v>
          </cell>
          <cell r="AB10544" t="str">
            <v>Cancelado</v>
          </cell>
        </row>
        <row r="10545">
          <cell r="A10545">
            <v>2414</v>
          </cell>
          <cell r="AB10545" t="str">
            <v>Cancelado</v>
          </cell>
        </row>
        <row r="10546">
          <cell r="A10546">
            <v>98883</v>
          </cell>
          <cell r="AB10546" t="str">
            <v>Cancelado</v>
          </cell>
        </row>
        <row r="10547">
          <cell r="A10547">
            <v>25644</v>
          </cell>
          <cell r="AB10547" t="str">
            <v>Cancelado</v>
          </cell>
        </row>
        <row r="10548">
          <cell r="A10548">
            <v>100248</v>
          </cell>
          <cell r="AB10548" t="str">
            <v>Normal</v>
          </cell>
        </row>
        <row r="10549">
          <cell r="A10549">
            <v>84540</v>
          </cell>
          <cell r="AB10549" t="str">
            <v>Normal</v>
          </cell>
        </row>
        <row r="10550">
          <cell r="A10550">
            <v>99014</v>
          </cell>
          <cell r="AB10550" t="str">
            <v>Cancelado</v>
          </cell>
        </row>
        <row r="10551">
          <cell r="A10551">
            <v>22693</v>
          </cell>
          <cell r="AB10551" t="str">
            <v>Cancelado</v>
          </cell>
        </row>
        <row r="10552">
          <cell r="A10552">
            <v>39895</v>
          </cell>
          <cell r="AB10552" t="str">
            <v>Normal</v>
          </cell>
        </row>
        <row r="10553">
          <cell r="A10553">
            <v>11279</v>
          </cell>
          <cell r="AB10553" t="str">
            <v>Cancelado</v>
          </cell>
        </row>
        <row r="10554">
          <cell r="A10554">
            <v>12814</v>
          </cell>
          <cell r="AB10554" t="str">
            <v>Cancelado</v>
          </cell>
        </row>
        <row r="10555">
          <cell r="A10555">
            <v>20378</v>
          </cell>
          <cell r="AB10555" t="str">
            <v>Cancelado</v>
          </cell>
        </row>
        <row r="10556">
          <cell r="A10556">
            <v>36107</v>
          </cell>
          <cell r="AB10556" t="str">
            <v>Cancelado</v>
          </cell>
        </row>
        <row r="10557">
          <cell r="A10557">
            <v>12818</v>
          </cell>
          <cell r="AB10557" t="str">
            <v>Cancelado</v>
          </cell>
        </row>
        <row r="10558">
          <cell r="A10558">
            <v>21412</v>
          </cell>
          <cell r="AB10558" t="str">
            <v>Cancelado</v>
          </cell>
        </row>
        <row r="10559">
          <cell r="A10559">
            <v>12819</v>
          </cell>
          <cell r="AB10559" t="str">
            <v>Cancelado</v>
          </cell>
        </row>
        <row r="10560">
          <cell r="A10560">
            <v>12821</v>
          </cell>
          <cell r="AB10560" t="str">
            <v>Cancelado</v>
          </cell>
        </row>
        <row r="10561">
          <cell r="A10561">
            <v>87049</v>
          </cell>
          <cell r="AB10561" t="str">
            <v>Cancelado</v>
          </cell>
        </row>
        <row r="10562">
          <cell r="A10562">
            <v>105240</v>
          </cell>
          <cell r="AB10562" t="str">
            <v>Normal</v>
          </cell>
        </row>
        <row r="10563">
          <cell r="A10563">
            <v>64844</v>
          </cell>
          <cell r="AB10563" t="str">
            <v>Cancelado</v>
          </cell>
        </row>
        <row r="10564">
          <cell r="A10564">
            <v>27591</v>
          </cell>
          <cell r="AB10564" t="str">
            <v>Cancelado</v>
          </cell>
        </row>
        <row r="10565">
          <cell r="A10565">
            <v>27523</v>
          </cell>
          <cell r="AB10565" t="str">
            <v>Cancelado</v>
          </cell>
        </row>
        <row r="10566">
          <cell r="A10566">
            <v>5881</v>
          </cell>
          <cell r="AB10566" t="str">
            <v>Cancelado</v>
          </cell>
        </row>
        <row r="10567">
          <cell r="A10567">
            <v>29517</v>
          </cell>
          <cell r="AB10567" t="str">
            <v>Cancelado</v>
          </cell>
        </row>
        <row r="10568">
          <cell r="A10568">
            <v>12830</v>
          </cell>
          <cell r="AB10568" t="str">
            <v>Cancelado</v>
          </cell>
        </row>
        <row r="10569">
          <cell r="A10569">
            <v>33018</v>
          </cell>
          <cell r="AB10569" t="str">
            <v>Cancelado</v>
          </cell>
        </row>
        <row r="10570">
          <cell r="A10570">
            <v>12835</v>
          </cell>
          <cell r="AB10570" t="str">
            <v>Cancelado</v>
          </cell>
        </row>
        <row r="10571">
          <cell r="A10571">
            <v>75462</v>
          </cell>
          <cell r="AB10571" t="str">
            <v>Cancelado</v>
          </cell>
        </row>
        <row r="10572">
          <cell r="A10572">
            <v>33892</v>
          </cell>
          <cell r="AB10572" t="str">
            <v>Cancelado</v>
          </cell>
        </row>
        <row r="10573">
          <cell r="A10573">
            <v>12838</v>
          </cell>
          <cell r="AB10573" t="str">
            <v>Cancelado</v>
          </cell>
        </row>
        <row r="10574">
          <cell r="A10574">
            <v>11409</v>
          </cell>
          <cell r="AB10574" t="str">
            <v>Cancelado</v>
          </cell>
        </row>
        <row r="10575">
          <cell r="A10575">
            <v>61129</v>
          </cell>
          <cell r="AB10575" t="str">
            <v>Cancelado</v>
          </cell>
        </row>
        <row r="10576">
          <cell r="A10576">
            <v>87601</v>
          </cell>
          <cell r="AB10576" t="str">
            <v>Cancelado</v>
          </cell>
        </row>
        <row r="10577">
          <cell r="A10577">
            <v>11408</v>
          </cell>
          <cell r="AB10577" t="str">
            <v>Cancelado</v>
          </cell>
        </row>
        <row r="10578">
          <cell r="A10578">
            <v>84558</v>
          </cell>
          <cell r="AB10578" t="str">
            <v>Normal</v>
          </cell>
        </row>
        <row r="10579">
          <cell r="A10579">
            <v>16255</v>
          </cell>
          <cell r="AB10579" t="str">
            <v>Cancelado</v>
          </cell>
        </row>
        <row r="10580">
          <cell r="A10580">
            <v>8592</v>
          </cell>
          <cell r="AB10580" t="str">
            <v>Cancelado</v>
          </cell>
        </row>
        <row r="10581">
          <cell r="A10581">
            <v>25731</v>
          </cell>
          <cell r="AB10581" t="str">
            <v>Cancelado</v>
          </cell>
        </row>
        <row r="10582">
          <cell r="A10582">
            <v>52830</v>
          </cell>
          <cell r="AB10582" t="str">
            <v>Cancelado</v>
          </cell>
        </row>
        <row r="10583">
          <cell r="A10583">
            <v>61011</v>
          </cell>
          <cell r="AB10583" t="str">
            <v>Cancelado</v>
          </cell>
        </row>
        <row r="10584">
          <cell r="A10584">
            <v>30271</v>
          </cell>
          <cell r="AB10584" t="str">
            <v>Cancelado</v>
          </cell>
        </row>
        <row r="10585">
          <cell r="A10585">
            <v>23815</v>
          </cell>
          <cell r="AB10585" t="str">
            <v>Cancelado</v>
          </cell>
        </row>
        <row r="10586">
          <cell r="A10586">
            <v>76967</v>
          </cell>
          <cell r="AB10586" t="str">
            <v>Cancelado</v>
          </cell>
        </row>
        <row r="10587">
          <cell r="A10587">
            <v>12856</v>
          </cell>
          <cell r="AB10587" t="str">
            <v>Cancelado</v>
          </cell>
        </row>
        <row r="10588">
          <cell r="A10588">
            <v>22615</v>
          </cell>
          <cell r="AB10588" t="str">
            <v>Cancelado</v>
          </cell>
        </row>
        <row r="10589">
          <cell r="A10589">
            <v>12862</v>
          </cell>
          <cell r="AB10589" t="str">
            <v>Cancelado</v>
          </cell>
        </row>
        <row r="10590">
          <cell r="A10590">
            <v>12863</v>
          </cell>
          <cell r="AB10590" t="str">
            <v>Cancelado</v>
          </cell>
        </row>
        <row r="10591">
          <cell r="A10591">
            <v>120773</v>
          </cell>
          <cell r="AB10591" t="str">
            <v>Normal</v>
          </cell>
        </row>
        <row r="10592">
          <cell r="A10592">
            <v>18990</v>
          </cell>
          <cell r="AB10592" t="str">
            <v>Cancelado</v>
          </cell>
        </row>
        <row r="10593">
          <cell r="A10593">
            <v>122224</v>
          </cell>
          <cell r="AB10593" t="str">
            <v>Normal</v>
          </cell>
        </row>
        <row r="10594">
          <cell r="A10594">
            <v>64793</v>
          </cell>
          <cell r="AB10594" t="str">
            <v>Cancelado</v>
          </cell>
        </row>
        <row r="10595">
          <cell r="A10595">
            <v>20356</v>
          </cell>
          <cell r="AB10595" t="str">
            <v>Cancelado</v>
          </cell>
        </row>
        <row r="10596">
          <cell r="A10596">
            <v>122078</v>
          </cell>
          <cell r="AB10596" t="str">
            <v>Normal</v>
          </cell>
        </row>
        <row r="10597">
          <cell r="A10597">
            <v>19158</v>
          </cell>
          <cell r="AB10597" t="str">
            <v>Cancelado</v>
          </cell>
        </row>
        <row r="10598">
          <cell r="A10598">
            <v>16076</v>
          </cell>
          <cell r="AB10598" t="str">
            <v>Cancelado</v>
          </cell>
        </row>
        <row r="10599">
          <cell r="A10599">
            <v>30240</v>
          </cell>
          <cell r="AB10599" t="str">
            <v>Cancelado</v>
          </cell>
        </row>
        <row r="10600">
          <cell r="A10600">
            <v>9952</v>
          </cell>
          <cell r="AB10600" t="str">
            <v>Cancelado</v>
          </cell>
        </row>
        <row r="10601">
          <cell r="A10601">
            <v>16119</v>
          </cell>
          <cell r="AB10601" t="str">
            <v>Normal</v>
          </cell>
        </row>
        <row r="10602">
          <cell r="A10602">
            <v>22057</v>
          </cell>
          <cell r="AB10602" t="str">
            <v>Cancelado</v>
          </cell>
        </row>
        <row r="10603">
          <cell r="A10603">
            <v>12879</v>
          </cell>
          <cell r="AB10603" t="str">
            <v>Cancelado</v>
          </cell>
        </row>
        <row r="10604">
          <cell r="A10604">
            <v>44785</v>
          </cell>
          <cell r="AB10604" t="str">
            <v>Cancelado</v>
          </cell>
        </row>
        <row r="10605">
          <cell r="A10605">
            <v>8119</v>
          </cell>
          <cell r="AB10605" t="str">
            <v>Cancelado</v>
          </cell>
        </row>
        <row r="10606">
          <cell r="A10606">
            <v>38711</v>
          </cell>
          <cell r="AB10606" t="str">
            <v>Cancelado</v>
          </cell>
        </row>
        <row r="10607">
          <cell r="A10607">
            <v>36431</v>
          </cell>
          <cell r="AB10607" t="str">
            <v>Cancelado</v>
          </cell>
        </row>
        <row r="10608">
          <cell r="A10608">
            <v>12886</v>
          </cell>
          <cell r="AB10608" t="str">
            <v>Cancelado</v>
          </cell>
        </row>
        <row r="10609">
          <cell r="A10609">
            <v>84590</v>
          </cell>
          <cell r="AB10609" t="str">
            <v>Normal</v>
          </cell>
        </row>
        <row r="10610">
          <cell r="A10610">
            <v>61150</v>
          </cell>
          <cell r="AB10610" t="str">
            <v>Normal</v>
          </cell>
        </row>
        <row r="10611">
          <cell r="A10611">
            <v>100542</v>
          </cell>
          <cell r="AB10611" t="str">
            <v>Normal</v>
          </cell>
        </row>
        <row r="10612">
          <cell r="A10612">
            <v>9335</v>
          </cell>
          <cell r="AB10612" t="str">
            <v>Cancelado</v>
          </cell>
        </row>
        <row r="10613">
          <cell r="A10613">
            <v>5388</v>
          </cell>
          <cell r="AB10613" t="str">
            <v>Cancelado</v>
          </cell>
        </row>
        <row r="10614">
          <cell r="A10614">
            <v>30276</v>
          </cell>
          <cell r="AB10614" t="str">
            <v>Cancelado</v>
          </cell>
        </row>
        <row r="10615">
          <cell r="A10615">
            <v>12892</v>
          </cell>
          <cell r="AB10615" t="str">
            <v>Cancelado</v>
          </cell>
        </row>
        <row r="10616">
          <cell r="A10616">
            <v>11570</v>
          </cell>
          <cell r="AB10616" t="str">
            <v>Cancelado</v>
          </cell>
        </row>
        <row r="10617">
          <cell r="A10617">
            <v>12896</v>
          </cell>
          <cell r="AB10617" t="str">
            <v>Cancelado</v>
          </cell>
        </row>
        <row r="10618">
          <cell r="A10618">
            <v>12897</v>
          </cell>
          <cell r="AB10618" t="str">
            <v>Cancelado</v>
          </cell>
        </row>
        <row r="10619">
          <cell r="A10619">
            <v>19959</v>
          </cell>
          <cell r="AB10619" t="str">
            <v>Cancelado</v>
          </cell>
        </row>
        <row r="10620">
          <cell r="A10620">
            <v>84619</v>
          </cell>
          <cell r="AB10620" t="str">
            <v>Normal</v>
          </cell>
        </row>
        <row r="10621">
          <cell r="A10621">
            <v>36198</v>
          </cell>
          <cell r="AB10621" t="str">
            <v>Cancelado</v>
          </cell>
        </row>
        <row r="10622">
          <cell r="A10622">
            <v>101036</v>
          </cell>
          <cell r="AB10622" t="str">
            <v>Normal</v>
          </cell>
        </row>
        <row r="10623">
          <cell r="A10623">
            <v>31631</v>
          </cell>
          <cell r="AB10623" t="str">
            <v>Cancelado</v>
          </cell>
        </row>
        <row r="10624">
          <cell r="A10624">
            <v>26027</v>
          </cell>
          <cell r="AB10624" t="str">
            <v>Cancelado</v>
          </cell>
        </row>
        <row r="10625">
          <cell r="A10625">
            <v>30290</v>
          </cell>
          <cell r="AB10625" t="str">
            <v>Cancelado</v>
          </cell>
        </row>
        <row r="10626">
          <cell r="A10626">
            <v>84635</v>
          </cell>
          <cell r="AB10626" t="str">
            <v>Normal</v>
          </cell>
        </row>
        <row r="10627">
          <cell r="A10627">
            <v>52228</v>
          </cell>
          <cell r="AB10627" t="str">
            <v>Cancelado</v>
          </cell>
        </row>
        <row r="10628">
          <cell r="A10628">
            <v>26074</v>
          </cell>
          <cell r="AB10628" t="str">
            <v>Cancelado</v>
          </cell>
        </row>
        <row r="10629">
          <cell r="A10629">
            <v>12909</v>
          </cell>
          <cell r="AB10629" t="str">
            <v>Cancelado</v>
          </cell>
        </row>
        <row r="10630">
          <cell r="A10630">
            <v>99237</v>
          </cell>
          <cell r="AB10630" t="str">
            <v>Cancelado</v>
          </cell>
        </row>
        <row r="10631">
          <cell r="A10631">
            <v>11334</v>
          </cell>
          <cell r="AB10631" t="str">
            <v>Cancelado</v>
          </cell>
        </row>
        <row r="10632">
          <cell r="A10632">
            <v>87230</v>
          </cell>
          <cell r="AB10632" t="str">
            <v>Normal</v>
          </cell>
        </row>
        <row r="10633">
          <cell r="A10633">
            <v>84638</v>
          </cell>
          <cell r="AB10633" t="str">
            <v>Normal</v>
          </cell>
        </row>
        <row r="10634">
          <cell r="A10634">
            <v>33936</v>
          </cell>
          <cell r="AB10634" t="str">
            <v>Cancelado</v>
          </cell>
        </row>
        <row r="10635">
          <cell r="A10635">
            <v>12917</v>
          </cell>
          <cell r="AB10635" t="str">
            <v>Cancelado</v>
          </cell>
        </row>
        <row r="10636">
          <cell r="A10636">
            <v>84642</v>
          </cell>
          <cell r="AB10636" t="str">
            <v>Normal</v>
          </cell>
        </row>
        <row r="10637">
          <cell r="A10637">
            <v>59821</v>
          </cell>
          <cell r="AB10637" t="str">
            <v>Cancelado</v>
          </cell>
        </row>
        <row r="10638">
          <cell r="A10638">
            <v>109581</v>
          </cell>
          <cell r="AB10638" t="str">
            <v>Normal</v>
          </cell>
        </row>
        <row r="10639">
          <cell r="A10639">
            <v>122097</v>
          </cell>
          <cell r="AB10639" t="str">
            <v>Cancelado</v>
          </cell>
        </row>
        <row r="10640">
          <cell r="A10640">
            <v>54576</v>
          </cell>
          <cell r="AB10640" t="str">
            <v>Cancelado</v>
          </cell>
        </row>
        <row r="10641">
          <cell r="A10641">
            <v>18994</v>
          </cell>
          <cell r="AB10641" t="str">
            <v>Cancelado</v>
          </cell>
        </row>
        <row r="10642">
          <cell r="A10642">
            <v>54584</v>
          </cell>
          <cell r="AB10642" t="str">
            <v>Cancelado</v>
          </cell>
        </row>
        <row r="10643">
          <cell r="A10643">
            <v>84674</v>
          </cell>
          <cell r="AB10643" t="str">
            <v>Normal</v>
          </cell>
        </row>
        <row r="10644">
          <cell r="A10644">
            <v>84665</v>
          </cell>
          <cell r="AB10644" t="str">
            <v>Cancelado</v>
          </cell>
        </row>
        <row r="10645">
          <cell r="A10645">
            <v>60249</v>
          </cell>
          <cell r="AB10645" t="str">
            <v>Cancelado</v>
          </cell>
        </row>
        <row r="10646">
          <cell r="A10646">
            <v>12931</v>
          </cell>
          <cell r="AB10646" t="str">
            <v>Cancelado</v>
          </cell>
        </row>
        <row r="10647">
          <cell r="A10647">
            <v>84677</v>
          </cell>
          <cell r="AB10647" t="str">
            <v>Normal</v>
          </cell>
        </row>
        <row r="10648">
          <cell r="A10648">
            <v>86122</v>
          </cell>
          <cell r="AB10648" t="str">
            <v>Cancelado</v>
          </cell>
        </row>
        <row r="10649">
          <cell r="A10649">
            <v>84678</v>
          </cell>
          <cell r="AB10649" t="str">
            <v>Normal</v>
          </cell>
        </row>
        <row r="10650">
          <cell r="A10650">
            <v>27852</v>
          </cell>
          <cell r="AB10650" t="str">
            <v>Cancelado</v>
          </cell>
        </row>
        <row r="10651">
          <cell r="A10651">
            <v>111019</v>
          </cell>
          <cell r="AB10651" t="str">
            <v>Normal</v>
          </cell>
        </row>
        <row r="10652">
          <cell r="A10652">
            <v>7455</v>
          </cell>
          <cell r="AB10652" t="str">
            <v>Cancelado</v>
          </cell>
        </row>
        <row r="10653">
          <cell r="A10653">
            <v>19319</v>
          </cell>
          <cell r="AB10653" t="str">
            <v>Cancelado</v>
          </cell>
        </row>
        <row r="10654">
          <cell r="A10654">
            <v>12940</v>
          </cell>
          <cell r="AB10654" t="str">
            <v>Cancelado</v>
          </cell>
        </row>
        <row r="10655">
          <cell r="A10655">
            <v>12941</v>
          </cell>
          <cell r="AB10655" t="str">
            <v>Cancelado</v>
          </cell>
        </row>
        <row r="10656">
          <cell r="A10656">
            <v>37018</v>
          </cell>
          <cell r="AB10656" t="str">
            <v>Cancelado</v>
          </cell>
        </row>
        <row r="10657">
          <cell r="A10657">
            <v>12944</v>
          </cell>
          <cell r="AB10657" t="str">
            <v>Cancelado</v>
          </cell>
        </row>
        <row r="10658">
          <cell r="A10658">
            <v>84700</v>
          </cell>
          <cell r="AB10658" t="str">
            <v>Normal</v>
          </cell>
        </row>
        <row r="10659">
          <cell r="A10659">
            <v>9535</v>
          </cell>
          <cell r="AB10659" t="str">
            <v>Cancelado</v>
          </cell>
        </row>
        <row r="10660">
          <cell r="A10660">
            <v>9424</v>
          </cell>
          <cell r="AB10660" t="str">
            <v>Cancelado</v>
          </cell>
        </row>
        <row r="10661">
          <cell r="A10661">
            <v>20006</v>
          </cell>
          <cell r="AB10661" t="str">
            <v>Cancelado</v>
          </cell>
        </row>
        <row r="10662">
          <cell r="A10662">
            <v>18241</v>
          </cell>
          <cell r="AB10662" t="str">
            <v>Cancelado</v>
          </cell>
        </row>
        <row r="10663">
          <cell r="A10663">
            <v>28105</v>
          </cell>
          <cell r="AB10663" t="str">
            <v>Cancelado</v>
          </cell>
        </row>
        <row r="10664">
          <cell r="A10664">
            <v>12952</v>
          </cell>
          <cell r="AB10664" t="str">
            <v>Cancelado</v>
          </cell>
        </row>
        <row r="10665">
          <cell r="A10665">
            <v>7496</v>
          </cell>
          <cell r="AB10665" t="str">
            <v>Cancelado</v>
          </cell>
        </row>
        <row r="10666">
          <cell r="A10666">
            <v>84692</v>
          </cell>
          <cell r="AB10666" t="str">
            <v>Cancelado</v>
          </cell>
        </row>
        <row r="10667">
          <cell r="A10667">
            <v>89605</v>
          </cell>
          <cell r="AB10667" t="str">
            <v>Cancelado</v>
          </cell>
        </row>
        <row r="10668">
          <cell r="A10668">
            <v>12033</v>
          </cell>
          <cell r="AB10668" t="str">
            <v>Cancelado</v>
          </cell>
        </row>
        <row r="10669">
          <cell r="A10669">
            <v>102118</v>
          </cell>
          <cell r="AB10669" t="str">
            <v>Normal</v>
          </cell>
        </row>
        <row r="10670">
          <cell r="A10670">
            <v>9101</v>
          </cell>
          <cell r="AB10670" t="str">
            <v>Cancelado</v>
          </cell>
        </row>
        <row r="10671">
          <cell r="A10671">
            <v>12213</v>
          </cell>
          <cell r="AB10671" t="str">
            <v>Cancelado</v>
          </cell>
        </row>
        <row r="10672">
          <cell r="A10672">
            <v>9164</v>
          </cell>
          <cell r="AB10672" t="str">
            <v>Cancelado</v>
          </cell>
        </row>
        <row r="10673">
          <cell r="A10673">
            <v>84707</v>
          </cell>
          <cell r="AB10673" t="str">
            <v>Normal</v>
          </cell>
        </row>
        <row r="10674">
          <cell r="A10674">
            <v>111022</v>
          </cell>
          <cell r="AB10674" t="str">
            <v>Normal</v>
          </cell>
        </row>
        <row r="10675">
          <cell r="A10675">
            <v>111970</v>
          </cell>
          <cell r="AB10675" t="str">
            <v>Normal</v>
          </cell>
        </row>
        <row r="10676">
          <cell r="A10676">
            <v>20109</v>
          </cell>
          <cell r="AB10676" t="str">
            <v>Cancelado</v>
          </cell>
        </row>
        <row r="10677">
          <cell r="A10677">
            <v>28224</v>
          </cell>
          <cell r="AB10677" t="str">
            <v>Cancelado</v>
          </cell>
        </row>
        <row r="10678">
          <cell r="A10678">
            <v>9249</v>
          </cell>
          <cell r="AB10678" t="str">
            <v>Cancelado</v>
          </cell>
        </row>
        <row r="10679">
          <cell r="A10679">
            <v>109480</v>
          </cell>
          <cell r="AB10679" t="str">
            <v>Bloqueio Financeiro</v>
          </cell>
        </row>
        <row r="10680">
          <cell r="A10680">
            <v>902</v>
          </cell>
          <cell r="AB10680" t="str">
            <v>Cancelado</v>
          </cell>
        </row>
        <row r="10681">
          <cell r="A10681">
            <v>23387</v>
          </cell>
          <cell r="AB10681" t="str">
            <v>Cancelado</v>
          </cell>
        </row>
        <row r="10682">
          <cell r="A10682">
            <v>21592</v>
          </cell>
          <cell r="AB10682" t="str">
            <v>Cancelado</v>
          </cell>
        </row>
        <row r="10683">
          <cell r="A10683">
            <v>11813</v>
          </cell>
          <cell r="AB10683" t="str">
            <v>Cancelado</v>
          </cell>
        </row>
        <row r="10684">
          <cell r="A10684">
            <v>84712</v>
          </cell>
          <cell r="AB10684" t="str">
            <v>Normal</v>
          </cell>
        </row>
        <row r="10685">
          <cell r="A10685">
            <v>112114</v>
          </cell>
          <cell r="AB10685" t="str">
            <v>Normal</v>
          </cell>
        </row>
        <row r="10686">
          <cell r="A10686">
            <v>7973</v>
          </cell>
          <cell r="AB10686" t="str">
            <v>Cancelado</v>
          </cell>
        </row>
        <row r="10687">
          <cell r="A10687">
            <v>11816</v>
          </cell>
          <cell r="AB10687" t="str">
            <v>Cancelado</v>
          </cell>
        </row>
        <row r="10688">
          <cell r="A10688">
            <v>20455</v>
          </cell>
          <cell r="AB10688" t="str">
            <v>Cancelado</v>
          </cell>
        </row>
        <row r="10689">
          <cell r="A10689">
            <v>9557</v>
          </cell>
          <cell r="AB10689" t="str">
            <v>Cancelado</v>
          </cell>
        </row>
        <row r="10690">
          <cell r="A10690">
            <v>64710</v>
          </cell>
          <cell r="AB10690" t="str">
            <v>Cancelado</v>
          </cell>
        </row>
        <row r="10691">
          <cell r="A10691">
            <v>54642</v>
          </cell>
          <cell r="AB10691" t="str">
            <v>Cancelado</v>
          </cell>
        </row>
        <row r="10692">
          <cell r="A10692">
            <v>120714</v>
          </cell>
          <cell r="AB10692" t="str">
            <v>Normal</v>
          </cell>
        </row>
        <row r="10693">
          <cell r="A10693">
            <v>12984</v>
          </cell>
          <cell r="AB10693" t="str">
            <v>Cancelado</v>
          </cell>
        </row>
        <row r="10694">
          <cell r="A10694">
            <v>22642</v>
          </cell>
          <cell r="AB10694" t="str">
            <v>Cancelado</v>
          </cell>
        </row>
        <row r="10695">
          <cell r="A10695">
            <v>25146</v>
          </cell>
          <cell r="AB10695" t="str">
            <v>Cancelado</v>
          </cell>
        </row>
        <row r="10696">
          <cell r="A10696">
            <v>12991</v>
          </cell>
          <cell r="AB10696" t="str">
            <v>Cancelado</v>
          </cell>
        </row>
        <row r="10697">
          <cell r="A10697">
            <v>90938</v>
          </cell>
          <cell r="AB10697" t="str">
            <v>Cancelado</v>
          </cell>
        </row>
        <row r="10698">
          <cell r="A10698">
            <v>30346</v>
          </cell>
          <cell r="AB10698" t="str">
            <v>Cancelado</v>
          </cell>
        </row>
        <row r="10699">
          <cell r="A10699">
            <v>84716</v>
          </cell>
          <cell r="AB10699" t="str">
            <v>Suspenso</v>
          </cell>
        </row>
        <row r="10700">
          <cell r="A10700">
            <v>102396</v>
          </cell>
          <cell r="AB10700" t="str">
            <v>Bloqueio Financeiro</v>
          </cell>
        </row>
        <row r="10701">
          <cell r="A10701">
            <v>9037</v>
          </cell>
          <cell r="AB10701" t="str">
            <v>Cancelado</v>
          </cell>
        </row>
        <row r="10702">
          <cell r="A10702">
            <v>84723</v>
          </cell>
          <cell r="AB10702" t="str">
            <v>Normal</v>
          </cell>
        </row>
        <row r="10703">
          <cell r="A10703">
            <v>71141</v>
          </cell>
          <cell r="AB10703" t="str">
            <v>Normal</v>
          </cell>
        </row>
        <row r="10704">
          <cell r="A10704">
            <v>12996</v>
          </cell>
          <cell r="AB10704" t="str">
            <v>Cancelado</v>
          </cell>
        </row>
        <row r="10705">
          <cell r="A10705">
            <v>120379</v>
          </cell>
          <cell r="AB10705" t="str">
            <v>Cancelado</v>
          </cell>
        </row>
        <row r="10706">
          <cell r="A10706">
            <v>77757</v>
          </cell>
          <cell r="AB10706" t="str">
            <v>Cancelado</v>
          </cell>
        </row>
        <row r="10707">
          <cell r="A10707">
            <v>84725</v>
          </cell>
          <cell r="AB10707" t="str">
            <v>Cancelado</v>
          </cell>
        </row>
        <row r="10708">
          <cell r="A10708">
            <v>105681</v>
          </cell>
          <cell r="AB10708" t="str">
            <v>Cancelado</v>
          </cell>
        </row>
        <row r="10709">
          <cell r="A10709">
            <v>106398</v>
          </cell>
          <cell r="AB10709" t="str">
            <v>Cancelado</v>
          </cell>
        </row>
        <row r="10710">
          <cell r="A10710">
            <v>102340</v>
          </cell>
          <cell r="AB10710" t="str">
            <v>Normal</v>
          </cell>
        </row>
        <row r="10711">
          <cell r="A10711">
            <v>19320</v>
          </cell>
          <cell r="AB10711" t="str">
            <v>Cancelado</v>
          </cell>
        </row>
        <row r="10712">
          <cell r="A10712">
            <v>114711</v>
          </cell>
          <cell r="AB10712" t="str">
            <v>Normal</v>
          </cell>
        </row>
        <row r="10713">
          <cell r="A10713">
            <v>41125</v>
          </cell>
          <cell r="AB10713" t="str">
            <v>Cancelado</v>
          </cell>
        </row>
        <row r="10714">
          <cell r="A10714">
            <v>44114</v>
          </cell>
          <cell r="AB10714" t="str">
            <v>Cancelado</v>
          </cell>
        </row>
        <row r="10715">
          <cell r="A10715">
            <v>13013</v>
          </cell>
          <cell r="AB10715" t="str">
            <v>Cancelado</v>
          </cell>
        </row>
        <row r="10716">
          <cell r="A10716">
            <v>84758</v>
          </cell>
          <cell r="AB10716" t="str">
            <v>Normal</v>
          </cell>
        </row>
        <row r="10717">
          <cell r="A10717">
            <v>25776</v>
          </cell>
          <cell r="AB10717" t="str">
            <v>Cancelado</v>
          </cell>
        </row>
        <row r="10718">
          <cell r="A10718">
            <v>1301</v>
          </cell>
          <cell r="AB10718" t="str">
            <v>Cancelado</v>
          </cell>
        </row>
        <row r="10719">
          <cell r="A10719">
            <v>114522</v>
          </cell>
          <cell r="AB10719" t="str">
            <v>Normal</v>
          </cell>
        </row>
        <row r="10720">
          <cell r="A10720">
            <v>10968</v>
          </cell>
          <cell r="AB10720" t="str">
            <v>Cancelado</v>
          </cell>
        </row>
        <row r="10721">
          <cell r="A10721">
            <v>13022</v>
          </cell>
          <cell r="AB10721" t="str">
            <v>Cancelado</v>
          </cell>
        </row>
        <row r="10722">
          <cell r="A10722">
            <v>18940</v>
          </cell>
          <cell r="AB10722" t="str">
            <v>Cancelado</v>
          </cell>
        </row>
        <row r="10723">
          <cell r="A10723">
            <v>23324</v>
          </cell>
          <cell r="AB10723" t="str">
            <v>Cancelado</v>
          </cell>
        </row>
        <row r="10724">
          <cell r="A10724">
            <v>11941</v>
          </cell>
          <cell r="AB10724" t="str">
            <v>Cancelado</v>
          </cell>
        </row>
        <row r="10725">
          <cell r="A10725">
            <v>33699</v>
          </cell>
          <cell r="AB10725" t="str">
            <v>Cancelado</v>
          </cell>
        </row>
        <row r="10726">
          <cell r="A10726">
            <v>84763</v>
          </cell>
          <cell r="AB10726" t="str">
            <v>Bloqueio Financeiro</v>
          </cell>
        </row>
        <row r="10727">
          <cell r="A10727">
            <v>33187</v>
          </cell>
          <cell r="AB10727" t="str">
            <v>Cancelado</v>
          </cell>
        </row>
        <row r="10728">
          <cell r="A10728">
            <v>68462</v>
          </cell>
          <cell r="AB10728" t="str">
            <v>Normal</v>
          </cell>
        </row>
        <row r="10729">
          <cell r="A10729">
            <v>19321</v>
          </cell>
          <cell r="AB10729" t="str">
            <v>Cancelado</v>
          </cell>
        </row>
        <row r="10730">
          <cell r="A10730">
            <v>13030</v>
          </cell>
          <cell r="AB10730" t="str">
            <v>Cancelado</v>
          </cell>
        </row>
        <row r="10731">
          <cell r="A10731">
            <v>21777</v>
          </cell>
          <cell r="AB10731" t="str">
            <v>Cancelado</v>
          </cell>
        </row>
        <row r="10732">
          <cell r="A10732">
            <v>35684</v>
          </cell>
          <cell r="AB10732" t="str">
            <v>Cancelado</v>
          </cell>
        </row>
        <row r="10733">
          <cell r="A10733">
            <v>84766</v>
          </cell>
          <cell r="AB10733" t="str">
            <v>Normal</v>
          </cell>
        </row>
        <row r="10734">
          <cell r="A10734">
            <v>11958</v>
          </cell>
          <cell r="AB10734" t="str">
            <v>Cancelado</v>
          </cell>
        </row>
        <row r="10735">
          <cell r="A10735">
            <v>13036</v>
          </cell>
          <cell r="AB10735" t="str">
            <v>Cancelado</v>
          </cell>
        </row>
        <row r="10736">
          <cell r="A10736">
            <v>105256</v>
          </cell>
          <cell r="AB10736" t="str">
            <v>Normal</v>
          </cell>
        </row>
        <row r="10737">
          <cell r="A10737">
            <v>84776</v>
          </cell>
          <cell r="AB10737" t="str">
            <v>Cancelado</v>
          </cell>
        </row>
        <row r="10738">
          <cell r="A10738">
            <v>3325</v>
          </cell>
          <cell r="AB10738" t="str">
            <v>Cancelado</v>
          </cell>
        </row>
        <row r="10739">
          <cell r="A10739">
            <v>13048</v>
          </cell>
          <cell r="AB10739" t="str">
            <v>Cancelado</v>
          </cell>
        </row>
        <row r="10740">
          <cell r="A10740">
            <v>77962</v>
          </cell>
          <cell r="AB10740" t="str">
            <v>Normal</v>
          </cell>
        </row>
        <row r="10741">
          <cell r="A10741">
            <v>84782</v>
          </cell>
          <cell r="AB10741" t="str">
            <v>Normal</v>
          </cell>
        </row>
        <row r="10742">
          <cell r="A10742">
            <v>9076</v>
          </cell>
          <cell r="AB10742" t="str">
            <v>Cancelado</v>
          </cell>
        </row>
        <row r="10743">
          <cell r="A10743">
            <v>4838</v>
          </cell>
          <cell r="AB10743" t="str">
            <v>Cancelado</v>
          </cell>
        </row>
        <row r="10744">
          <cell r="A10744">
            <v>23841</v>
          </cell>
          <cell r="AB10744" t="str">
            <v>Cancelado</v>
          </cell>
        </row>
        <row r="10745">
          <cell r="A10745">
            <v>8336</v>
          </cell>
          <cell r="AB10745" t="str">
            <v>Cancelado</v>
          </cell>
        </row>
        <row r="10746">
          <cell r="A10746">
            <v>26342</v>
          </cell>
          <cell r="AB10746" t="str">
            <v>Cancelado</v>
          </cell>
        </row>
        <row r="10747">
          <cell r="A10747">
            <v>116328</v>
          </cell>
          <cell r="AB10747" t="str">
            <v>Normal</v>
          </cell>
        </row>
        <row r="10748">
          <cell r="A10748">
            <v>36820</v>
          </cell>
          <cell r="AB10748" t="str">
            <v>Bloqueio Financeiro</v>
          </cell>
        </row>
        <row r="10749">
          <cell r="A10749">
            <v>35746</v>
          </cell>
          <cell r="AB10749" t="str">
            <v>Cancelado</v>
          </cell>
        </row>
        <row r="10750">
          <cell r="A10750">
            <v>22027</v>
          </cell>
          <cell r="AB10750" t="str">
            <v>Cancelado</v>
          </cell>
        </row>
        <row r="10751">
          <cell r="A10751">
            <v>102166</v>
          </cell>
          <cell r="AB10751" t="str">
            <v>Normal</v>
          </cell>
        </row>
        <row r="10752">
          <cell r="A10752">
            <v>84786</v>
          </cell>
          <cell r="AB10752" t="str">
            <v>Normal</v>
          </cell>
        </row>
        <row r="10753">
          <cell r="A10753">
            <v>13060</v>
          </cell>
          <cell r="AB10753" t="str">
            <v>Cancelado</v>
          </cell>
        </row>
        <row r="10754">
          <cell r="A10754">
            <v>11998</v>
          </cell>
          <cell r="AB10754" t="str">
            <v>Cancelado</v>
          </cell>
        </row>
        <row r="10755">
          <cell r="A10755">
            <v>116364</v>
          </cell>
          <cell r="AB10755" t="str">
            <v>Normal</v>
          </cell>
        </row>
        <row r="10756">
          <cell r="A10756">
            <v>24657</v>
          </cell>
          <cell r="AB10756" t="str">
            <v>Cancelado</v>
          </cell>
        </row>
        <row r="10757">
          <cell r="A10757">
            <v>46607</v>
          </cell>
          <cell r="AB10757" t="str">
            <v>Cancelado</v>
          </cell>
        </row>
        <row r="10758">
          <cell r="A10758">
            <v>47015</v>
          </cell>
          <cell r="AB10758" t="str">
            <v>Cancelado</v>
          </cell>
        </row>
        <row r="10759">
          <cell r="A10759">
            <v>7883</v>
          </cell>
          <cell r="AB10759" t="str">
            <v>Cancelado</v>
          </cell>
        </row>
        <row r="10760">
          <cell r="A10760">
            <v>14526</v>
          </cell>
          <cell r="AB10760" t="str">
            <v>Cancelado</v>
          </cell>
        </row>
        <row r="10761">
          <cell r="A10761">
            <v>84798</v>
          </cell>
          <cell r="AB10761" t="str">
            <v>Normal</v>
          </cell>
        </row>
        <row r="10762">
          <cell r="A10762">
            <v>38833</v>
          </cell>
          <cell r="AB10762" t="str">
            <v>Cancelado</v>
          </cell>
        </row>
        <row r="10763">
          <cell r="A10763">
            <v>13069</v>
          </cell>
          <cell r="AB10763" t="str">
            <v>Cancelado</v>
          </cell>
        </row>
        <row r="10764">
          <cell r="A10764">
            <v>51502</v>
          </cell>
          <cell r="AB10764" t="str">
            <v>Cancelado</v>
          </cell>
        </row>
        <row r="10765">
          <cell r="A10765">
            <v>12006</v>
          </cell>
          <cell r="AB10765" t="str">
            <v>Cancelado</v>
          </cell>
        </row>
        <row r="10766">
          <cell r="A10766">
            <v>12011</v>
          </cell>
          <cell r="AB10766" t="str">
            <v>Cancelado</v>
          </cell>
        </row>
        <row r="10767">
          <cell r="A10767">
            <v>9491</v>
          </cell>
          <cell r="AB10767" t="str">
            <v>Cancelado</v>
          </cell>
        </row>
        <row r="10768">
          <cell r="A10768">
            <v>26418</v>
          </cell>
          <cell r="AB10768" t="str">
            <v>Cancelado</v>
          </cell>
        </row>
        <row r="10769">
          <cell r="A10769">
            <v>18955</v>
          </cell>
          <cell r="AB10769" t="str">
            <v>Cancelado</v>
          </cell>
        </row>
        <row r="10770">
          <cell r="A10770">
            <v>105260</v>
          </cell>
          <cell r="AB10770" t="str">
            <v>Normal</v>
          </cell>
        </row>
        <row r="10771">
          <cell r="A10771">
            <v>100566</v>
          </cell>
          <cell r="AB10771" t="str">
            <v>Normal</v>
          </cell>
        </row>
        <row r="10772">
          <cell r="A10772">
            <v>13085</v>
          </cell>
          <cell r="AB10772" t="str">
            <v>Cancelado</v>
          </cell>
        </row>
        <row r="10773">
          <cell r="A10773">
            <v>13086</v>
          </cell>
          <cell r="AB10773" t="str">
            <v>Cancelado</v>
          </cell>
        </row>
        <row r="10774">
          <cell r="A10774">
            <v>84805</v>
          </cell>
          <cell r="AB10774" t="str">
            <v>Normal</v>
          </cell>
        </row>
        <row r="10775">
          <cell r="A10775">
            <v>84804</v>
          </cell>
          <cell r="AB10775" t="str">
            <v>Cancelado</v>
          </cell>
        </row>
        <row r="10776">
          <cell r="A10776">
            <v>56815</v>
          </cell>
          <cell r="AB10776" t="str">
            <v>Cancelado</v>
          </cell>
        </row>
        <row r="10777">
          <cell r="A10777">
            <v>8754</v>
          </cell>
          <cell r="AB10777" t="str">
            <v>Cancelado</v>
          </cell>
        </row>
        <row r="10778">
          <cell r="A10778">
            <v>91902</v>
          </cell>
          <cell r="AB10778" t="str">
            <v>Cancelado</v>
          </cell>
        </row>
        <row r="10779">
          <cell r="A10779">
            <v>91905</v>
          </cell>
          <cell r="AB10779" t="str">
            <v>Cancelado</v>
          </cell>
        </row>
        <row r="10780">
          <cell r="A10780">
            <v>110635</v>
          </cell>
          <cell r="AB10780" t="str">
            <v>Normal</v>
          </cell>
        </row>
        <row r="10781">
          <cell r="A10781">
            <v>13095</v>
          </cell>
          <cell r="AB10781" t="str">
            <v>Cancelado</v>
          </cell>
        </row>
        <row r="10782">
          <cell r="A10782">
            <v>41163</v>
          </cell>
          <cell r="AB10782" t="str">
            <v>Cancelado</v>
          </cell>
        </row>
        <row r="10783">
          <cell r="A10783">
            <v>84819</v>
          </cell>
          <cell r="AB10783" t="str">
            <v>Normal</v>
          </cell>
        </row>
        <row r="10784">
          <cell r="A10784">
            <v>58093</v>
          </cell>
          <cell r="AB10784" t="str">
            <v>Cancelado</v>
          </cell>
        </row>
        <row r="10785">
          <cell r="A10785">
            <v>84823</v>
          </cell>
          <cell r="AB10785" t="str">
            <v>Normal</v>
          </cell>
        </row>
        <row r="10786">
          <cell r="A10786">
            <v>84825</v>
          </cell>
          <cell r="AB10786" t="str">
            <v>Normal</v>
          </cell>
        </row>
        <row r="10787">
          <cell r="A10787">
            <v>118596</v>
          </cell>
          <cell r="AB10787" t="str">
            <v>Normal</v>
          </cell>
        </row>
        <row r="10788">
          <cell r="A10788">
            <v>30399</v>
          </cell>
          <cell r="AB10788" t="str">
            <v>Cancelado</v>
          </cell>
        </row>
        <row r="10789">
          <cell r="A10789">
            <v>16616</v>
          </cell>
          <cell r="AB10789" t="str">
            <v>Cancelado</v>
          </cell>
        </row>
        <row r="10790">
          <cell r="A10790">
            <v>84820</v>
          </cell>
          <cell r="AB10790" t="str">
            <v>Bloqueio Administrativo</v>
          </cell>
        </row>
        <row r="10791">
          <cell r="A10791">
            <v>2098</v>
          </cell>
          <cell r="AB10791" t="str">
            <v>Cancelado</v>
          </cell>
        </row>
        <row r="10792">
          <cell r="A10792">
            <v>13106</v>
          </cell>
          <cell r="AB10792" t="str">
            <v>Cancelado</v>
          </cell>
        </row>
        <row r="10793">
          <cell r="A10793">
            <v>86330</v>
          </cell>
          <cell r="AB10793" t="str">
            <v>Cancelado</v>
          </cell>
        </row>
        <row r="10794">
          <cell r="A10794">
            <v>12962</v>
          </cell>
          <cell r="AB10794" t="str">
            <v>Cancelado</v>
          </cell>
        </row>
        <row r="10795">
          <cell r="A10795">
            <v>58159</v>
          </cell>
          <cell r="AB10795" t="str">
            <v>Cancelado</v>
          </cell>
        </row>
        <row r="10796">
          <cell r="A10796">
            <v>42585</v>
          </cell>
          <cell r="AB10796" t="str">
            <v>Cancelado</v>
          </cell>
        </row>
        <row r="10797">
          <cell r="A10797">
            <v>27687</v>
          </cell>
          <cell r="AB10797" t="str">
            <v>Cancelado</v>
          </cell>
        </row>
        <row r="10798">
          <cell r="A10798">
            <v>30489</v>
          </cell>
          <cell r="AB10798" t="str">
            <v>Cancelado</v>
          </cell>
        </row>
        <row r="10799">
          <cell r="A10799">
            <v>21683</v>
          </cell>
          <cell r="AB10799" t="str">
            <v>Cancelado</v>
          </cell>
        </row>
        <row r="10800">
          <cell r="A10800">
            <v>22554</v>
          </cell>
          <cell r="AB10800" t="str">
            <v>Cancelado</v>
          </cell>
        </row>
        <row r="10801">
          <cell r="A10801">
            <v>13114</v>
          </cell>
          <cell r="AB10801" t="str">
            <v>Cancelado</v>
          </cell>
        </row>
        <row r="10802">
          <cell r="A10802">
            <v>109538</v>
          </cell>
          <cell r="AB10802" t="str">
            <v>Normal</v>
          </cell>
        </row>
        <row r="10803">
          <cell r="A10803">
            <v>14168</v>
          </cell>
          <cell r="AB10803" t="str">
            <v>Cancelado</v>
          </cell>
        </row>
        <row r="10804">
          <cell r="A10804">
            <v>26226</v>
          </cell>
          <cell r="AB10804" t="str">
            <v>Cancelado</v>
          </cell>
        </row>
        <row r="10805">
          <cell r="A10805">
            <v>13122</v>
          </cell>
          <cell r="AB10805" t="str">
            <v>Cancelado</v>
          </cell>
        </row>
        <row r="10806">
          <cell r="A10806">
            <v>12081</v>
          </cell>
          <cell r="AB10806" t="str">
            <v>Cancelado</v>
          </cell>
        </row>
        <row r="10807">
          <cell r="A10807">
            <v>49430</v>
          </cell>
          <cell r="AB10807" t="str">
            <v>Cancelado</v>
          </cell>
        </row>
        <row r="10808">
          <cell r="A10808">
            <v>13867</v>
          </cell>
          <cell r="AB10808" t="str">
            <v>Cancelado</v>
          </cell>
        </row>
        <row r="10809">
          <cell r="A10809">
            <v>26351</v>
          </cell>
          <cell r="AB10809" t="str">
            <v>Cancelado</v>
          </cell>
        </row>
        <row r="10810">
          <cell r="A10810">
            <v>55894</v>
          </cell>
          <cell r="AB10810" t="str">
            <v>Normal</v>
          </cell>
        </row>
        <row r="10811">
          <cell r="A10811">
            <v>38085</v>
          </cell>
          <cell r="AB10811" t="str">
            <v>Normal</v>
          </cell>
        </row>
        <row r="10812">
          <cell r="A10812">
            <v>72890</v>
          </cell>
          <cell r="AB10812" t="str">
            <v>Cancelado</v>
          </cell>
        </row>
        <row r="10813">
          <cell r="A10813">
            <v>84836</v>
          </cell>
          <cell r="AB10813" t="str">
            <v>Normal</v>
          </cell>
        </row>
        <row r="10814">
          <cell r="A10814">
            <v>7378</v>
          </cell>
          <cell r="AB10814" t="str">
            <v>Cancelado</v>
          </cell>
        </row>
        <row r="10815">
          <cell r="A10815">
            <v>1426</v>
          </cell>
          <cell r="AB10815" t="str">
            <v>Cancelado</v>
          </cell>
        </row>
        <row r="10816">
          <cell r="A10816">
            <v>84837</v>
          </cell>
          <cell r="AB10816" t="str">
            <v>Normal</v>
          </cell>
        </row>
        <row r="10817">
          <cell r="A10817">
            <v>92590</v>
          </cell>
          <cell r="AB10817" t="str">
            <v>Cancelado</v>
          </cell>
        </row>
        <row r="10818">
          <cell r="A10818">
            <v>1560</v>
          </cell>
          <cell r="AB10818" t="str">
            <v>Cancelado</v>
          </cell>
        </row>
        <row r="10819">
          <cell r="A10819">
            <v>45341</v>
          </cell>
          <cell r="AB10819" t="str">
            <v>Cancelado</v>
          </cell>
        </row>
        <row r="10820">
          <cell r="A10820">
            <v>110262</v>
          </cell>
          <cell r="AB10820" t="str">
            <v>Normal</v>
          </cell>
        </row>
        <row r="10821">
          <cell r="A10821">
            <v>41027</v>
          </cell>
          <cell r="AB10821" t="str">
            <v>Cancelado</v>
          </cell>
        </row>
        <row r="10822">
          <cell r="A10822">
            <v>28424</v>
          </cell>
          <cell r="AB10822" t="str">
            <v>Cancelado</v>
          </cell>
        </row>
        <row r="10823">
          <cell r="A10823">
            <v>28949</v>
          </cell>
          <cell r="AB10823" t="str">
            <v>Cancelado</v>
          </cell>
        </row>
        <row r="10824">
          <cell r="A10824">
            <v>13145</v>
          </cell>
          <cell r="AB10824" t="str">
            <v>Cancelado</v>
          </cell>
        </row>
        <row r="10825">
          <cell r="A10825">
            <v>65399</v>
          </cell>
          <cell r="AB10825" t="str">
            <v>Cancelado</v>
          </cell>
        </row>
        <row r="10826">
          <cell r="A10826">
            <v>54557</v>
          </cell>
          <cell r="AB10826" t="str">
            <v>Cancelado</v>
          </cell>
        </row>
        <row r="10827">
          <cell r="A10827">
            <v>20578</v>
          </cell>
          <cell r="AB10827" t="str">
            <v>Cancelado</v>
          </cell>
        </row>
        <row r="10828">
          <cell r="A10828">
            <v>61629</v>
          </cell>
          <cell r="AB10828" t="str">
            <v>Normal</v>
          </cell>
        </row>
        <row r="10829">
          <cell r="A10829">
            <v>40430</v>
          </cell>
          <cell r="AB10829" t="str">
            <v>Cancelado</v>
          </cell>
        </row>
        <row r="10830">
          <cell r="A10830">
            <v>90246</v>
          </cell>
          <cell r="AB10830" t="str">
            <v>Normal</v>
          </cell>
        </row>
        <row r="10831">
          <cell r="A10831">
            <v>13148</v>
          </cell>
          <cell r="AB10831" t="str">
            <v>Cancelado</v>
          </cell>
        </row>
        <row r="10832">
          <cell r="A10832">
            <v>13149</v>
          </cell>
          <cell r="AB10832" t="str">
            <v>Cancelado</v>
          </cell>
        </row>
        <row r="10833">
          <cell r="A10833">
            <v>13150</v>
          </cell>
          <cell r="AB10833" t="str">
            <v>Cancelado</v>
          </cell>
        </row>
        <row r="10834">
          <cell r="A10834">
            <v>13153</v>
          </cell>
          <cell r="AB10834" t="str">
            <v>Cancelado</v>
          </cell>
        </row>
        <row r="10835">
          <cell r="A10835">
            <v>76137</v>
          </cell>
          <cell r="AB10835" t="str">
            <v>Cancelado</v>
          </cell>
        </row>
        <row r="10836">
          <cell r="A10836">
            <v>54716</v>
          </cell>
          <cell r="AB10836" t="str">
            <v>Cancelado</v>
          </cell>
        </row>
        <row r="10837">
          <cell r="A10837">
            <v>5930</v>
          </cell>
          <cell r="AB10837" t="str">
            <v>Cancelado</v>
          </cell>
        </row>
        <row r="10838">
          <cell r="A10838">
            <v>84852</v>
          </cell>
          <cell r="AB10838" t="str">
            <v>Normal</v>
          </cell>
        </row>
        <row r="10839">
          <cell r="A10839">
            <v>84848</v>
          </cell>
          <cell r="AB10839" t="str">
            <v>Normal</v>
          </cell>
        </row>
        <row r="10840">
          <cell r="A10840">
            <v>45495</v>
          </cell>
          <cell r="AB10840" t="str">
            <v>Normal</v>
          </cell>
        </row>
        <row r="10841">
          <cell r="A10841">
            <v>48066</v>
          </cell>
          <cell r="AB10841" t="str">
            <v>Cancelado</v>
          </cell>
        </row>
        <row r="10842">
          <cell r="A10842">
            <v>18710</v>
          </cell>
          <cell r="AB10842" t="str">
            <v>Cancelado</v>
          </cell>
        </row>
        <row r="10843">
          <cell r="A10843">
            <v>23025</v>
          </cell>
          <cell r="AB10843" t="str">
            <v>Cancelado</v>
          </cell>
        </row>
        <row r="10844">
          <cell r="A10844">
            <v>13166</v>
          </cell>
          <cell r="AB10844" t="str">
            <v>Cancelado</v>
          </cell>
        </row>
        <row r="10845">
          <cell r="A10845">
            <v>12209</v>
          </cell>
          <cell r="AB10845" t="str">
            <v>Cancelado</v>
          </cell>
        </row>
        <row r="10846">
          <cell r="A10846">
            <v>106064</v>
          </cell>
          <cell r="AB10846" t="str">
            <v>Normal</v>
          </cell>
        </row>
        <row r="10847">
          <cell r="A10847">
            <v>30719</v>
          </cell>
          <cell r="AB10847" t="str">
            <v>Cancelado</v>
          </cell>
        </row>
        <row r="10848">
          <cell r="A10848">
            <v>114865</v>
          </cell>
          <cell r="AB10848" t="str">
            <v>Bloqueio Financeiro</v>
          </cell>
        </row>
        <row r="10849">
          <cell r="A10849">
            <v>119573</v>
          </cell>
          <cell r="AB10849" t="str">
            <v>Normal</v>
          </cell>
        </row>
        <row r="10850">
          <cell r="A10850">
            <v>72452</v>
          </cell>
          <cell r="AB10850" t="str">
            <v>Cancelado</v>
          </cell>
        </row>
        <row r="10851">
          <cell r="A10851">
            <v>72502</v>
          </cell>
          <cell r="AB10851" t="str">
            <v>Cancelado</v>
          </cell>
        </row>
        <row r="10852">
          <cell r="A10852">
            <v>71860</v>
          </cell>
          <cell r="AB10852" t="str">
            <v>Cancelado</v>
          </cell>
        </row>
        <row r="10853">
          <cell r="A10853">
            <v>13174</v>
          </cell>
          <cell r="AB10853" t="str">
            <v>Cancelado</v>
          </cell>
        </row>
        <row r="10854">
          <cell r="A10854">
            <v>13175</v>
          </cell>
          <cell r="AB10854" t="str">
            <v>Cancelado</v>
          </cell>
        </row>
        <row r="10855">
          <cell r="A10855">
            <v>29235</v>
          </cell>
          <cell r="AB10855" t="str">
            <v>Cancelado</v>
          </cell>
        </row>
        <row r="10856">
          <cell r="A10856">
            <v>28766</v>
          </cell>
          <cell r="AB10856" t="str">
            <v>Cancelado</v>
          </cell>
        </row>
        <row r="10857">
          <cell r="A10857">
            <v>12221</v>
          </cell>
          <cell r="AB10857" t="str">
            <v>Cancelado</v>
          </cell>
        </row>
        <row r="10858">
          <cell r="A10858">
            <v>102579</v>
          </cell>
          <cell r="AB10858" t="str">
            <v>Cancelado</v>
          </cell>
        </row>
        <row r="10859">
          <cell r="A10859">
            <v>84886</v>
          </cell>
          <cell r="AB10859" t="str">
            <v>Normal</v>
          </cell>
        </row>
        <row r="10860">
          <cell r="A10860">
            <v>13181</v>
          </cell>
          <cell r="AB10860" t="str">
            <v>Cancelado</v>
          </cell>
        </row>
        <row r="10861">
          <cell r="A10861">
            <v>23026</v>
          </cell>
          <cell r="AB10861" t="str">
            <v>Cancelado</v>
          </cell>
        </row>
        <row r="10862">
          <cell r="A10862">
            <v>87612</v>
          </cell>
          <cell r="AB10862" t="str">
            <v>Normal</v>
          </cell>
        </row>
        <row r="10863">
          <cell r="A10863">
            <v>84890</v>
          </cell>
          <cell r="AB10863" t="str">
            <v>Normal</v>
          </cell>
        </row>
        <row r="10864">
          <cell r="A10864">
            <v>96701</v>
          </cell>
          <cell r="AB10864" t="str">
            <v>Cancelado</v>
          </cell>
        </row>
        <row r="10865">
          <cell r="A10865">
            <v>3872</v>
          </cell>
          <cell r="AB10865" t="str">
            <v>Cancelado</v>
          </cell>
        </row>
        <row r="10866">
          <cell r="A10866">
            <v>33135</v>
          </cell>
          <cell r="AB10866" t="str">
            <v>Cancelado</v>
          </cell>
        </row>
        <row r="10867">
          <cell r="A10867">
            <v>13191</v>
          </cell>
          <cell r="AB10867" t="str">
            <v>Cancelado</v>
          </cell>
        </row>
        <row r="10868">
          <cell r="A10868">
            <v>43627</v>
          </cell>
          <cell r="AB10868" t="str">
            <v>Cancelado</v>
          </cell>
        </row>
        <row r="10869">
          <cell r="A10869">
            <v>8487</v>
          </cell>
          <cell r="AB10869" t="str">
            <v>Cancelado</v>
          </cell>
        </row>
        <row r="10870">
          <cell r="A10870">
            <v>10219</v>
          </cell>
          <cell r="AB10870" t="str">
            <v>Cancelado</v>
          </cell>
        </row>
        <row r="10871">
          <cell r="A10871">
            <v>13193</v>
          </cell>
          <cell r="AB10871" t="str">
            <v>Cancelado</v>
          </cell>
        </row>
        <row r="10872">
          <cell r="A10872">
            <v>13195</v>
          </cell>
          <cell r="AB10872" t="str">
            <v>Cancelado</v>
          </cell>
        </row>
        <row r="10873">
          <cell r="A10873">
            <v>7711</v>
          </cell>
          <cell r="AB10873" t="str">
            <v>Cancelado</v>
          </cell>
        </row>
        <row r="10874">
          <cell r="A10874">
            <v>98025</v>
          </cell>
          <cell r="AB10874" t="str">
            <v>Normal</v>
          </cell>
        </row>
        <row r="10875">
          <cell r="A10875">
            <v>13201</v>
          </cell>
          <cell r="AB10875" t="str">
            <v>Cancelado</v>
          </cell>
        </row>
        <row r="10876">
          <cell r="A10876">
            <v>13202</v>
          </cell>
          <cell r="AB10876" t="str">
            <v>Cancelado</v>
          </cell>
        </row>
        <row r="10877">
          <cell r="A10877">
            <v>122228</v>
          </cell>
          <cell r="AB10877" t="str">
            <v>Normal</v>
          </cell>
        </row>
        <row r="10878">
          <cell r="A10878">
            <v>7813</v>
          </cell>
          <cell r="AB10878" t="str">
            <v>Cancelado</v>
          </cell>
        </row>
        <row r="10879">
          <cell r="A10879">
            <v>84910</v>
          </cell>
          <cell r="AB10879" t="str">
            <v>Bloqueio Financeiro</v>
          </cell>
        </row>
        <row r="10880">
          <cell r="A10880">
            <v>13884</v>
          </cell>
          <cell r="AB10880" t="str">
            <v>Cancelado</v>
          </cell>
        </row>
        <row r="10881">
          <cell r="A10881">
            <v>12251</v>
          </cell>
          <cell r="AB10881" t="str">
            <v>Cancelado</v>
          </cell>
        </row>
        <row r="10882">
          <cell r="A10882">
            <v>16370</v>
          </cell>
          <cell r="AB10882" t="str">
            <v>Cancelado</v>
          </cell>
        </row>
        <row r="10883">
          <cell r="A10883">
            <v>93946</v>
          </cell>
          <cell r="AB10883" t="str">
            <v>Cancelado</v>
          </cell>
        </row>
        <row r="10884">
          <cell r="A10884">
            <v>13208</v>
          </cell>
          <cell r="AB10884" t="str">
            <v>Cancelado</v>
          </cell>
        </row>
        <row r="10885">
          <cell r="A10885">
            <v>19346</v>
          </cell>
          <cell r="AB10885" t="str">
            <v>Cancelado</v>
          </cell>
        </row>
        <row r="10886">
          <cell r="A10886">
            <v>27836</v>
          </cell>
          <cell r="AB10886" t="str">
            <v>Cancelado</v>
          </cell>
        </row>
        <row r="10887">
          <cell r="A10887">
            <v>409</v>
          </cell>
          <cell r="AB10887" t="str">
            <v>Cancelado</v>
          </cell>
        </row>
        <row r="10888">
          <cell r="A10888">
            <v>6645</v>
          </cell>
          <cell r="AB10888" t="str">
            <v>Cancelado</v>
          </cell>
        </row>
        <row r="10889">
          <cell r="A10889">
            <v>1318</v>
          </cell>
          <cell r="AB10889" t="str">
            <v>Cancelado</v>
          </cell>
        </row>
        <row r="10890">
          <cell r="A10890">
            <v>25375</v>
          </cell>
          <cell r="AB10890" t="str">
            <v>Cancelado</v>
          </cell>
        </row>
        <row r="10891">
          <cell r="A10891">
            <v>1073</v>
          </cell>
          <cell r="AB10891" t="str">
            <v>Cancelado</v>
          </cell>
        </row>
        <row r="10892">
          <cell r="A10892">
            <v>100575</v>
          </cell>
          <cell r="AB10892" t="str">
            <v>Normal</v>
          </cell>
        </row>
        <row r="10893">
          <cell r="A10893">
            <v>97461</v>
          </cell>
          <cell r="AB10893" t="str">
            <v>Cancelado</v>
          </cell>
        </row>
        <row r="10894">
          <cell r="A10894">
            <v>106920</v>
          </cell>
          <cell r="AB10894" t="str">
            <v>Normal</v>
          </cell>
        </row>
        <row r="10895">
          <cell r="A10895">
            <v>30766</v>
          </cell>
          <cell r="AB10895" t="str">
            <v>Cancelado</v>
          </cell>
        </row>
        <row r="10896">
          <cell r="A10896">
            <v>106340</v>
          </cell>
          <cell r="AB10896" t="str">
            <v>Normal</v>
          </cell>
        </row>
        <row r="10897">
          <cell r="A10897">
            <v>84956</v>
          </cell>
          <cell r="AB10897" t="str">
            <v>Normal</v>
          </cell>
        </row>
        <row r="10898">
          <cell r="A10898">
            <v>13225</v>
          </cell>
          <cell r="AB10898" t="str">
            <v>Cancelado</v>
          </cell>
        </row>
        <row r="10899">
          <cell r="A10899">
            <v>10808</v>
          </cell>
          <cell r="AB10899" t="str">
            <v>Cancelado</v>
          </cell>
        </row>
        <row r="10900">
          <cell r="A10900">
            <v>10012</v>
          </cell>
          <cell r="AB10900" t="str">
            <v>Cancelado</v>
          </cell>
        </row>
        <row r="10901">
          <cell r="A10901">
            <v>62253</v>
          </cell>
          <cell r="AB10901" t="str">
            <v>Cancelado</v>
          </cell>
        </row>
        <row r="10902">
          <cell r="A10902">
            <v>70334</v>
          </cell>
          <cell r="AB10902" t="str">
            <v>Cancelado</v>
          </cell>
        </row>
        <row r="10903">
          <cell r="A10903">
            <v>84958</v>
          </cell>
          <cell r="AB10903" t="str">
            <v>Normal</v>
          </cell>
        </row>
        <row r="10904">
          <cell r="A10904">
            <v>111261</v>
          </cell>
          <cell r="AB10904" t="str">
            <v>Normal</v>
          </cell>
        </row>
        <row r="10905">
          <cell r="A10905">
            <v>13231</v>
          </cell>
          <cell r="AB10905" t="str">
            <v>Cancelado</v>
          </cell>
        </row>
        <row r="10906">
          <cell r="A10906">
            <v>10836</v>
          </cell>
          <cell r="AB10906" t="str">
            <v>Cancelado</v>
          </cell>
        </row>
        <row r="10907">
          <cell r="A10907">
            <v>84959</v>
          </cell>
          <cell r="AB10907" t="str">
            <v>Normal</v>
          </cell>
        </row>
        <row r="10908">
          <cell r="A10908">
            <v>15527</v>
          </cell>
          <cell r="AB10908" t="str">
            <v>Cancelado</v>
          </cell>
        </row>
        <row r="10909">
          <cell r="A10909">
            <v>11014</v>
          </cell>
          <cell r="AB10909" t="str">
            <v>Cancelado</v>
          </cell>
        </row>
        <row r="10910">
          <cell r="A10910">
            <v>11187</v>
          </cell>
          <cell r="AB10910" t="str">
            <v>Cancelado</v>
          </cell>
        </row>
        <row r="10911">
          <cell r="A10911">
            <v>62337</v>
          </cell>
          <cell r="AB10911" t="str">
            <v>Cancelado</v>
          </cell>
        </row>
        <row r="10912">
          <cell r="A10912">
            <v>97640</v>
          </cell>
          <cell r="AB10912" t="str">
            <v>Cancelado</v>
          </cell>
        </row>
        <row r="10913">
          <cell r="A10913">
            <v>36893</v>
          </cell>
          <cell r="AB10913" t="str">
            <v>Cancelado</v>
          </cell>
        </row>
        <row r="10914">
          <cell r="A10914">
            <v>2856</v>
          </cell>
          <cell r="AB10914" t="str">
            <v>Cancelado</v>
          </cell>
        </row>
        <row r="10915">
          <cell r="A10915">
            <v>84962</v>
          </cell>
          <cell r="AB10915" t="str">
            <v>Normal</v>
          </cell>
        </row>
        <row r="10916">
          <cell r="A10916">
            <v>19351</v>
          </cell>
          <cell r="AB10916" t="str">
            <v>Cancelado</v>
          </cell>
        </row>
        <row r="10917">
          <cell r="A10917">
            <v>24286</v>
          </cell>
          <cell r="AB10917" t="str">
            <v>Cancelado</v>
          </cell>
        </row>
        <row r="10918">
          <cell r="A10918">
            <v>20551</v>
          </cell>
          <cell r="AB10918" t="str">
            <v>Cancelado</v>
          </cell>
        </row>
        <row r="10919">
          <cell r="A10919">
            <v>13250</v>
          </cell>
          <cell r="AB10919" t="str">
            <v>Cancelado</v>
          </cell>
        </row>
        <row r="10920">
          <cell r="A10920">
            <v>33233</v>
          </cell>
          <cell r="AB10920" t="str">
            <v>Cancelado</v>
          </cell>
        </row>
        <row r="10921">
          <cell r="A10921">
            <v>105261</v>
          </cell>
          <cell r="AB10921" t="str">
            <v>Normal</v>
          </cell>
        </row>
        <row r="10922">
          <cell r="A10922">
            <v>84974</v>
          </cell>
          <cell r="AB10922" t="str">
            <v>Normal</v>
          </cell>
        </row>
        <row r="10923">
          <cell r="A10923">
            <v>13253</v>
          </cell>
          <cell r="AB10923" t="str">
            <v>Cancelado</v>
          </cell>
        </row>
        <row r="10924">
          <cell r="A10924">
            <v>13256</v>
          </cell>
          <cell r="AB10924" t="str">
            <v>Cancelado</v>
          </cell>
        </row>
        <row r="10925">
          <cell r="A10925">
            <v>65054</v>
          </cell>
          <cell r="AB10925" t="str">
            <v>Cancelado</v>
          </cell>
        </row>
        <row r="10926">
          <cell r="A10926">
            <v>13252</v>
          </cell>
          <cell r="AB10926" t="str">
            <v>Cancelado</v>
          </cell>
        </row>
        <row r="10927">
          <cell r="A10927">
            <v>34533</v>
          </cell>
          <cell r="AB10927" t="str">
            <v>Suspenso</v>
          </cell>
        </row>
        <row r="10928">
          <cell r="A10928">
            <v>30985</v>
          </cell>
          <cell r="AB10928" t="str">
            <v>Cancelado</v>
          </cell>
        </row>
        <row r="10929">
          <cell r="A10929">
            <v>11322</v>
          </cell>
          <cell r="AB10929" t="str">
            <v>Cancelado</v>
          </cell>
        </row>
        <row r="10930">
          <cell r="A10930">
            <v>106892</v>
          </cell>
          <cell r="AB10930" t="str">
            <v>Cancelado</v>
          </cell>
        </row>
        <row r="10931">
          <cell r="A10931">
            <v>5006</v>
          </cell>
          <cell r="AB10931" t="str">
            <v>Cancelado</v>
          </cell>
        </row>
        <row r="10932">
          <cell r="A10932">
            <v>5981</v>
          </cell>
          <cell r="AB10932" t="str">
            <v>Cancelado</v>
          </cell>
        </row>
        <row r="10933">
          <cell r="A10933">
            <v>13268</v>
          </cell>
          <cell r="AB10933" t="str">
            <v>Cancelado</v>
          </cell>
        </row>
        <row r="10934">
          <cell r="A10934">
            <v>11348</v>
          </cell>
          <cell r="AB10934" t="str">
            <v>Cancelado</v>
          </cell>
        </row>
        <row r="10935">
          <cell r="A10935">
            <v>65844</v>
          </cell>
          <cell r="AB10935" t="str">
            <v>Cancelado</v>
          </cell>
        </row>
        <row r="10936">
          <cell r="A10936">
            <v>11385</v>
          </cell>
          <cell r="AB10936" t="str">
            <v>Cancelado</v>
          </cell>
        </row>
        <row r="10937">
          <cell r="A10937">
            <v>48254</v>
          </cell>
          <cell r="AB10937" t="str">
            <v>Cancelado</v>
          </cell>
        </row>
        <row r="10938">
          <cell r="A10938">
            <v>62873</v>
          </cell>
          <cell r="AB10938" t="str">
            <v>Cancelado</v>
          </cell>
        </row>
        <row r="10939">
          <cell r="A10939">
            <v>84984</v>
          </cell>
          <cell r="AB10939" t="str">
            <v>Normal</v>
          </cell>
        </row>
        <row r="10940">
          <cell r="A10940">
            <v>118512</v>
          </cell>
          <cell r="AB10940" t="str">
            <v>Normal</v>
          </cell>
        </row>
        <row r="10941">
          <cell r="A10941">
            <v>108979</v>
          </cell>
          <cell r="AB10941" t="str">
            <v>Normal</v>
          </cell>
        </row>
        <row r="10942">
          <cell r="A10942">
            <v>22684</v>
          </cell>
          <cell r="AB10942" t="str">
            <v>Cancelado</v>
          </cell>
        </row>
        <row r="10943">
          <cell r="A10943">
            <v>11508</v>
          </cell>
          <cell r="AB10943" t="str">
            <v>Cancelado</v>
          </cell>
        </row>
        <row r="10944">
          <cell r="A10944">
            <v>84992</v>
          </cell>
          <cell r="AB10944" t="str">
            <v>Normal</v>
          </cell>
        </row>
        <row r="10945">
          <cell r="A10945">
            <v>13278</v>
          </cell>
          <cell r="AB10945" t="str">
            <v>Cancelado</v>
          </cell>
        </row>
        <row r="10946">
          <cell r="A10946">
            <v>32854</v>
          </cell>
          <cell r="AB10946" t="str">
            <v>Cancelado</v>
          </cell>
        </row>
        <row r="10947">
          <cell r="A10947">
            <v>13280</v>
          </cell>
          <cell r="AB10947" t="str">
            <v>Cancelado</v>
          </cell>
        </row>
        <row r="10948">
          <cell r="A10948">
            <v>21659</v>
          </cell>
          <cell r="AB10948" t="str">
            <v>Cancelado</v>
          </cell>
        </row>
        <row r="10949">
          <cell r="A10949">
            <v>13283</v>
          </cell>
          <cell r="AB10949" t="str">
            <v>Cancelado</v>
          </cell>
        </row>
        <row r="10950">
          <cell r="A10950">
            <v>35767</v>
          </cell>
          <cell r="AB10950" t="str">
            <v>Cancelado</v>
          </cell>
        </row>
        <row r="10951">
          <cell r="A10951">
            <v>5154</v>
          </cell>
          <cell r="AB10951" t="str">
            <v>Cancelado</v>
          </cell>
        </row>
        <row r="10952">
          <cell r="A10952">
            <v>85007</v>
          </cell>
          <cell r="AB10952" t="str">
            <v>Normal</v>
          </cell>
        </row>
        <row r="10953">
          <cell r="A10953">
            <v>13288</v>
          </cell>
          <cell r="AB10953" t="str">
            <v>Cancelado</v>
          </cell>
        </row>
        <row r="10954">
          <cell r="A10954">
            <v>11600</v>
          </cell>
          <cell r="AB10954" t="str">
            <v>Cancelado</v>
          </cell>
        </row>
        <row r="10955">
          <cell r="A10955">
            <v>11611</v>
          </cell>
          <cell r="AB10955" t="str">
            <v>Cancelado</v>
          </cell>
        </row>
        <row r="10956">
          <cell r="A10956">
            <v>117888</v>
          </cell>
          <cell r="AB10956" t="str">
            <v>Normal</v>
          </cell>
        </row>
        <row r="10957">
          <cell r="A10957">
            <v>2268</v>
          </cell>
          <cell r="AB10957" t="str">
            <v>Cancelado</v>
          </cell>
        </row>
        <row r="10958">
          <cell r="A10958">
            <v>13292</v>
          </cell>
          <cell r="AB10958" t="str">
            <v>Cancelado</v>
          </cell>
        </row>
        <row r="10959">
          <cell r="A10959">
            <v>13293</v>
          </cell>
          <cell r="AB10959" t="str">
            <v>Cancelado</v>
          </cell>
        </row>
        <row r="10960">
          <cell r="A10960">
            <v>85009</v>
          </cell>
          <cell r="AB10960" t="str">
            <v>Normal</v>
          </cell>
        </row>
        <row r="10961">
          <cell r="A10961">
            <v>11510</v>
          </cell>
          <cell r="AB10961" t="str">
            <v>Cancelado</v>
          </cell>
        </row>
        <row r="10962">
          <cell r="A10962">
            <v>11726</v>
          </cell>
          <cell r="AB10962" t="str">
            <v>Cancelado</v>
          </cell>
        </row>
        <row r="10963">
          <cell r="A10963">
            <v>11644</v>
          </cell>
          <cell r="AB10963" t="str">
            <v>Cancelado</v>
          </cell>
        </row>
        <row r="10964">
          <cell r="A10964">
            <v>11673</v>
          </cell>
          <cell r="AB10964" t="str">
            <v>Cancelado</v>
          </cell>
        </row>
        <row r="10965">
          <cell r="A10965">
            <v>56851</v>
          </cell>
          <cell r="AB10965" t="str">
            <v>Cancelado</v>
          </cell>
        </row>
        <row r="10966">
          <cell r="A10966">
            <v>54558</v>
          </cell>
          <cell r="AB10966" t="str">
            <v>Cancelado</v>
          </cell>
        </row>
        <row r="10967">
          <cell r="A10967">
            <v>419</v>
          </cell>
          <cell r="AB10967" t="str">
            <v>Cancelado</v>
          </cell>
        </row>
        <row r="10968">
          <cell r="A10968">
            <v>11738</v>
          </cell>
          <cell r="AB10968" t="str">
            <v>Cancelado</v>
          </cell>
        </row>
        <row r="10969">
          <cell r="A10969">
            <v>7710</v>
          </cell>
          <cell r="AB10969" t="str">
            <v>Cancelado</v>
          </cell>
        </row>
        <row r="10970">
          <cell r="A10970">
            <v>85015</v>
          </cell>
          <cell r="AB10970" t="str">
            <v>Normal</v>
          </cell>
        </row>
        <row r="10971">
          <cell r="A10971">
            <v>1032</v>
          </cell>
          <cell r="AB10971" t="str">
            <v>Cancelado</v>
          </cell>
        </row>
        <row r="10972">
          <cell r="A10972">
            <v>40884</v>
          </cell>
          <cell r="AB10972" t="str">
            <v>Cancelado</v>
          </cell>
        </row>
        <row r="10973">
          <cell r="A10973">
            <v>85020</v>
          </cell>
          <cell r="AB10973" t="str">
            <v>Normal</v>
          </cell>
        </row>
        <row r="10974">
          <cell r="A10974">
            <v>13310</v>
          </cell>
          <cell r="AB10974" t="str">
            <v>Cancelado</v>
          </cell>
        </row>
        <row r="10975">
          <cell r="A10975">
            <v>12469</v>
          </cell>
          <cell r="AB10975" t="str">
            <v>Cancelado</v>
          </cell>
        </row>
        <row r="10976">
          <cell r="A10976">
            <v>85026</v>
          </cell>
          <cell r="AB10976" t="str">
            <v>Normal</v>
          </cell>
        </row>
        <row r="10977">
          <cell r="A10977">
            <v>12636</v>
          </cell>
          <cell r="AB10977" t="str">
            <v>Cancelado</v>
          </cell>
        </row>
        <row r="10978">
          <cell r="A10978">
            <v>11743</v>
          </cell>
          <cell r="AB10978" t="str">
            <v>Cancelado</v>
          </cell>
        </row>
        <row r="10979">
          <cell r="A10979">
            <v>35729</v>
          </cell>
          <cell r="AB10979" t="str">
            <v>Cancelado</v>
          </cell>
        </row>
        <row r="10980">
          <cell r="A10980">
            <v>64649</v>
          </cell>
          <cell r="AB10980" t="str">
            <v>Cancelado</v>
          </cell>
        </row>
        <row r="10981">
          <cell r="A10981">
            <v>64680</v>
          </cell>
          <cell r="AB10981" t="str">
            <v>Cancelado</v>
          </cell>
        </row>
        <row r="10982">
          <cell r="A10982">
            <v>23310</v>
          </cell>
          <cell r="AB10982" t="str">
            <v>Cancelado</v>
          </cell>
        </row>
        <row r="10983">
          <cell r="A10983">
            <v>83334</v>
          </cell>
          <cell r="AB10983" t="str">
            <v>Normal</v>
          </cell>
        </row>
        <row r="10984">
          <cell r="A10984">
            <v>13324</v>
          </cell>
          <cell r="AB10984" t="str">
            <v>Cancelado</v>
          </cell>
        </row>
        <row r="10985">
          <cell r="A10985">
            <v>13327</v>
          </cell>
          <cell r="AB10985" t="str">
            <v>Cancelado</v>
          </cell>
        </row>
        <row r="10986">
          <cell r="A10986">
            <v>18046</v>
          </cell>
          <cell r="AB10986" t="str">
            <v>Cancelado</v>
          </cell>
        </row>
        <row r="10987">
          <cell r="A10987">
            <v>98103</v>
          </cell>
          <cell r="AB10987" t="str">
            <v>Cancelado</v>
          </cell>
        </row>
        <row r="10988">
          <cell r="A10988">
            <v>85034</v>
          </cell>
          <cell r="AB10988" t="str">
            <v>Bloqueio Financeiro</v>
          </cell>
        </row>
        <row r="10989">
          <cell r="A10989">
            <v>11967</v>
          </cell>
          <cell r="AB10989" t="str">
            <v>Cancelado</v>
          </cell>
        </row>
        <row r="10990">
          <cell r="A10990">
            <v>12029</v>
          </cell>
          <cell r="AB10990" t="str">
            <v>Cancelado</v>
          </cell>
        </row>
        <row r="10991">
          <cell r="A10991">
            <v>12030</v>
          </cell>
          <cell r="AB10991" t="str">
            <v>Cancelado</v>
          </cell>
        </row>
        <row r="10992">
          <cell r="A10992">
            <v>105262</v>
          </cell>
          <cell r="AB10992" t="str">
            <v>Normal</v>
          </cell>
        </row>
        <row r="10993">
          <cell r="A10993">
            <v>72105</v>
          </cell>
          <cell r="AB10993" t="str">
            <v>Normal</v>
          </cell>
        </row>
        <row r="10994">
          <cell r="A10994">
            <v>19022</v>
          </cell>
          <cell r="AB10994" t="str">
            <v>Cancelado</v>
          </cell>
        </row>
        <row r="10995">
          <cell r="A10995">
            <v>12043</v>
          </cell>
          <cell r="AB10995" t="str">
            <v>Cancelado</v>
          </cell>
        </row>
        <row r="10996">
          <cell r="A10996">
            <v>13338</v>
          </cell>
          <cell r="AB10996" t="str">
            <v>Cancelado</v>
          </cell>
        </row>
        <row r="10997">
          <cell r="A10997">
            <v>54920</v>
          </cell>
          <cell r="AB10997" t="str">
            <v>Cancelado</v>
          </cell>
        </row>
        <row r="10998">
          <cell r="A10998">
            <v>12072</v>
          </cell>
          <cell r="AB10998" t="str">
            <v>Cancelado</v>
          </cell>
        </row>
        <row r="10999">
          <cell r="A10999">
            <v>5249</v>
          </cell>
          <cell r="AB10999" t="str">
            <v>Cancelado</v>
          </cell>
        </row>
        <row r="11000">
          <cell r="A11000">
            <v>12105</v>
          </cell>
          <cell r="AB11000" t="str">
            <v>Cancelado</v>
          </cell>
        </row>
        <row r="11001">
          <cell r="A11001">
            <v>33286</v>
          </cell>
          <cell r="AB11001" t="str">
            <v>Cancelado</v>
          </cell>
        </row>
        <row r="11002">
          <cell r="A11002">
            <v>46491</v>
          </cell>
          <cell r="AB11002" t="str">
            <v>Cancelado</v>
          </cell>
        </row>
        <row r="11003">
          <cell r="A11003">
            <v>12282</v>
          </cell>
          <cell r="AB11003" t="str">
            <v>Cancelado</v>
          </cell>
        </row>
        <row r="11004">
          <cell r="A11004">
            <v>85041</v>
          </cell>
          <cell r="AB11004" t="str">
            <v>Normal</v>
          </cell>
        </row>
        <row r="11005">
          <cell r="A11005">
            <v>24831</v>
          </cell>
          <cell r="AB11005" t="str">
            <v>Cancelado</v>
          </cell>
        </row>
        <row r="11006">
          <cell r="A11006">
            <v>22712</v>
          </cell>
          <cell r="AB11006" t="str">
            <v>Cancelado</v>
          </cell>
        </row>
        <row r="11007">
          <cell r="A11007">
            <v>6953</v>
          </cell>
          <cell r="AB11007" t="str">
            <v>Cancelado</v>
          </cell>
        </row>
        <row r="11008">
          <cell r="A11008">
            <v>12532</v>
          </cell>
          <cell r="AB11008" t="str">
            <v>Cancelado</v>
          </cell>
        </row>
        <row r="11009">
          <cell r="A11009">
            <v>22696</v>
          </cell>
          <cell r="AB11009" t="str">
            <v>Cancelado</v>
          </cell>
        </row>
        <row r="11010">
          <cell r="A11010">
            <v>98383</v>
          </cell>
          <cell r="AB11010" t="str">
            <v>Cancelado</v>
          </cell>
        </row>
        <row r="11011">
          <cell r="A11011">
            <v>15997</v>
          </cell>
          <cell r="AB11011" t="str">
            <v>Cancelado</v>
          </cell>
        </row>
        <row r="11012">
          <cell r="A11012">
            <v>105263</v>
          </cell>
          <cell r="AB11012" t="str">
            <v>Normal</v>
          </cell>
        </row>
        <row r="11013">
          <cell r="A11013">
            <v>20445</v>
          </cell>
          <cell r="AB11013" t="str">
            <v>Cancelado</v>
          </cell>
        </row>
        <row r="11014">
          <cell r="A11014">
            <v>16169</v>
          </cell>
          <cell r="AB11014" t="str">
            <v>Cancelado</v>
          </cell>
        </row>
        <row r="11015">
          <cell r="A11015">
            <v>12299</v>
          </cell>
          <cell r="AB11015" t="str">
            <v>Cancelado</v>
          </cell>
        </row>
        <row r="11016">
          <cell r="A11016">
            <v>12399</v>
          </cell>
          <cell r="AB11016" t="str">
            <v>Cancelado</v>
          </cell>
        </row>
        <row r="11017">
          <cell r="A11017">
            <v>13359</v>
          </cell>
          <cell r="AB11017" t="str">
            <v>Cancelado</v>
          </cell>
        </row>
        <row r="11018">
          <cell r="A11018">
            <v>12412</v>
          </cell>
          <cell r="AB11018" t="str">
            <v>Cancelado</v>
          </cell>
        </row>
        <row r="11019">
          <cell r="A11019">
            <v>36503</v>
          </cell>
          <cell r="AB11019" t="str">
            <v>Cancelado</v>
          </cell>
        </row>
        <row r="11020">
          <cell r="A11020">
            <v>13363</v>
          </cell>
          <cell r="AB11020" t="str">
            <v>Cancelado</v>
          </cell>
        </row>
        <row r="11021">
          <cell r="A11021">
            <v>108881</v>
          </cell>
          <cell r="AB11021" t="str">
            <v>Normal</v>
          </cell>
        </row>
        <row r="11022">
          <cell r="A11022">
            <v>61314</v>
          </cell>
          <cell r="AB11022" t="str">
            <v>Normal</v>
          </cell>
        </row>
        <row r="11023">
          <cell r="A11023">
            <v>12438</v>
          </cell>
          <cell r="AB11023" t="str">
            <v>Cancelado</v>
          </cell>
        </row>
        <row r="11024">
          <cell r="A11024">
            <v>23844</v>
          </cell>
          <cell r="AB11024" t="str">
            <v>Cancelado</v>
          </cell>
        </row>
        <row r="11025">
          <cell r="A11025">
            <v>12470</v>
          </cell>
          <cell r="AB11025" t="str">
            <v>Cancelado</v>
          </cell>
        </row>
        <row r="11026">
          <cell r="A11026">
            <v>13369</v>
          </cell>
          <cell r="AB11026" t="str">
            <v>Cancelado</v>
          </cell>
        </row>
        <row r="11027">
          <cell r="A11027">
            <v>113940</v>
          </cell>
          <cell r="AB11027" t="str">
            <v>Normal</v>
          </cell>
        </row>
        <row r="11028">
          <cell r="A11028">
            <v>85055</v>
          </cell>
          <cell r="AB11028" t="str">
            <v>Cancelado</v>
          </cell>
        </row>
        <row r="11029">
          <cell r="A11029">
            <v>68450</v>
          </cell>
          <cell r="AB11029" t="str">
            <v>Cancelado</v>
          </cell>
        </row>
        <row r="11030">
          <cell r="A11030">
            <v>45578</v>
          </cell>
          <cell r="AB11030" t="str">
            <v>Cancelado</v>
          </cell>
        </row>
        <row r="11031">
          <cell r="A11031">
            <v>41612</v>
          </cell>
          <cell r="AB11031" t="str">
            <v>Cancelado</v>
          </cell>
        </row>
        <row r="11032">
          <cell r="A11032">
            <v>109841</v>
          </cell>
          <cell r="AB11032" t="str">
            <v>Normal</v>
          </cell>
        </row>
        <row r="11033">
          <cell r="A11033">
            <v>12558</v>
          </cell>
          <cell r="AB11033" t="str">
            <v>Cancelado</v>
          </cell>
        </row>
        <row r="11034">
          <cell r="A11034">
            <v>13382</v>
          </cell>
          <cell r="AB11034" t="str">
            <v>Cancelado</v>
          </cell>
        </row>
        <row r="11035">
          <cell r="A11035">
            <v>13383</v>
          </cell>
          <cell r="AB11035" t="str">
            <v>Cancelado</v>
          </cell>
        </row>
        <row r="11036">
          <cell r="A11036">
            <v>7957</v>
          </cell>
          <cell r="AB11036" t="str">
            <v>Cancelado</v>
          </cell>
        </row>
        <row r="11037">
          <cell r="A11037">
            <v>41518</v>
          </cell>
          <cell r="AB11037" t="str">
            <v>Cancelado</v>
          </cell>
        </row>
        <row r="11038">
          <cell r="A11038">
            <v>105269</v>
          </cell>
          <cell r="AB11038" t="str">
            <v>Normal</v>
          </cell>
        </row>
        <row r="11039">
          <cell r="A11039">
            <v>105268</v>
          </cell>
          <cell r="AB11039" t="str">
            <v>Cancelado</v>
          </cell>
        </row>
        <row r="11040">
          <cell r="A11040">
            <v>85062</v>
          </cell>
          <cell r="AB11040" t="str">
            <v>Normal</v>
          </cell>
        </row>
        <row r="11041">
          <cell r="A11041">
            <v>12973</v>
          </cell>
          <cell r="AB11041" t="str">
            <v>Cancelado</v>
          </cell>
        </row>
        <row r="11042">
          <cell r="A11042">
            <v>3959</v>
          </cell>
          <cell r="AB11042" t="str">
            <v>Cancelado</v>
          </cell>
        </row>
        <row r="11043">
          <cell r="A11043">
            <v>6997</v>
          </cell>
          <cell r="AB11043" t="str">
            <v>Cancelado</v>
          </cell>
        </row>
        <row r="11044">
          <cell r="A11044">
            <v>98987</v>
          </cell>
          <cell r="AB11044" t="str">
            <v>Normal</v>
          </cell>
        </row>
        <row r="11045">
          <cell r="A11045">
            <v>7109</v>
          </cell>
          <cell r="AB11045" t="str">
            <v>Cancelado</v>
          </cell>
        </row>
        <row r="11046">
          <cell r="A11046">
            <v>12623</v>
          </cell>
          <cell r="AB11046" t="str">
            <v>Cancelado</v>
          </cell>
        </row>
        <row r="11047">
          <cell r="A11047">
            <v>22113</v>
          </cell>
          <cell r="AB11047" t="str">
            <v>Cancelado</v>
          </cell>
        </row>
        <row r="11048">
          <cell r="A11048">
            <v>13401</v>
          </cell>
          <cell r="AB11048" t="str">
            <v>Cancelado</v>
          </cell>
        </row>
        <row r="11049">
          <cell r="A11049">
            <v>10862</v>
          </cell>
          <cell r="AB11049" t="str">
            <v>Cancelado</v>
          </cell>
        </row>
        <row r="11050">
          <cell r="A11050">
            <v>61368</v>
          </cell>
          <cell r="AB11050" t="str">
            <v>Normal</v>
          </cell>
        </row>
        <row r="11051">
          <cell r="A11051">
            <v>12638</v>
          </cell>
          <cell r="AB11051" t="str">
            <v>Cancelado</v>
          </cell>
        </row>
        <row r="11052">
          <cell r="A11052">
            <v>6124</v>
          </cell>
          <cell r="AB11052" t="str">
            <v>Cancelado</v>
          </cell>
        </row>
        <row r="11053">
          <cell r="A11053">
            <v>12567</v>
          </cell>
          <cell r="AB11053" t="str">
            <v>Cancelado</v>
          </cell>
        </row>
        <row r="11054">
          <cell r="A11054">
            <v>48339</v>
          </cell>
          <cell r="AB11054" t="str">
            <v>Cancelado</v>
          </cell>
        </row>
        <row r="11055">
          <cell r="A11055">
            <v>12664</v>
          </cell>
          <cell r="AB11055" t="str">
            <v>Cancelado</v>
          </cell>
        </row>
        <row r="11056">
          <cell r="A11056">
            <v>12655</v>
          </cell>
          <cell r="AB11056" t="str">
            <v>Cancelado</v>
          </cell>
        </row>
        <row r="11057">
          <cell r="A11057">
            <v>13409</v>
          </cell>
          <cell r="AB11057" t="str">
            <v>Cancelado</v>
          </cell>
        </row>
        <row r="11058">
          <cell r="A11058">
            <v>85078</v>
          </cell>
          <cell r="AB11058" t="str">
            <v>Normal</v>
          </cell>
        </row>
        <row r="11059">
          <cell r="A11059">
            <v>44053</v>
          </cell>
          <cell r="AB11059" t="str">
            <v>Cancelado</v>
          </cell>
        </row>
        <row r="11060">
          <cell r="A11060">
            <v>33860</v>
          </cell>
          <cell r="AB11060" t="str">
            <v>Cancelado</v>
          </cell>
        </row>
        <row r="11061">
          <cell r="A11061">
            <v>23643</v>
          </cell>
          <cell r="AB11061" t="str">
            <v>Cancelado</v>
          </cell>
        </row>
        <row r="11062">
          <cell r="A11062">
            <v>105273</v>
          </cell>
          <cell r="AB11062" t="str">
            <v>Normal</v>
          </cell>
        </row>
        <row r="11063">
          <cell r="A11063">
            <v>47072</v>
          </cell>
          <cell r="AB11063" t="str">
            <v>Cancelado</v>
          </cell>
        </row>
        <row r="11064">
          <cell r="A11064">
            <v>16734</v>
          </cell>
          <cell r="AB11064" t="str">
            <v>Cancelado</v>
          </cell>
        </row>
        <row r="11065">
          <cell r="A11065">
            <v>44146</v>
          </cell>
          <cell r="AB11065" t="str">
            <v>Cancelado</v>
          </cell>
        </row>
        <row r="11066">
          <cell r="A11066">
            <v>61437</v>
          </cell>
          <cell r="AB11066" t="str">
            <v>Cancelado</v>
          </cell>
        </row>
        <row r="11067">
          <cell r="A11067">
            <v>12965</v>
          </cell>
          <cell r="AB11067" t="str">
            <v>Cancelado</v>
          </cell>
        </row>
        <row r="11068">
          <cell r="A11068">
            <v>22719</v>
          </cell>
          <cell r="AB11068" t="str">
            <v>Cancelado</v>
          </cell>
        </row>
        <row r="11069">
          <cell r="A11069">
            <v>2060</v>
          </cell>
          <cell r="AB11069" t="str">
            <v>Cancelado</v>
          </cell>
        </row>
        <row r="11070">
          <cell r="A11070">
            <v>60295</v>
          </cell>
          <cell r="AB11070" t="str">
            <v>Cancelado</v>
          </cell>
        </row>
        <row r="11071">
          <cell r="A11071">
            <v>12693</v>
          </cell>
          <cell r="AB11071" t="str">
            <v>Cancelado</v>
          </cell>
        </row>
        <row r="11072">
          <cell r="A11072">
            <v>85109</v>
          </cell>
          <cell r="AB11072" t="str">
            <v>Normal</v>
          </cell>
        </row>
        <row r="11073">
          <cell r="A11073">
            <v>23422</v>
          </cell>
          <cell r="AB11073" t="str">
            <v>Cancelado</v>
          </cell>
        </row>
        <row r="11074">
          <cell r="A11074">
            <v>85111</v>
          </cell>
          <cell r="AB11074" t="str">
            <v>Normal</v>
          </cell>
        </row>
        <row r="11075">
          <cell r="A11075">
            <v>85112</v>
          </cell>
          <cell r="AB11075" t="str">
            <v>Bloqueio Financeiro</v>
          </cell>
        </row>
        <row r="11076">
          <cell r="A11076">
            <v>16783</v>
          </cell>
          <cell r="AB11076" t="str">
            <v>Cancelado</v>
          </cell>
        </row>
        <row r="11077">
          <cell r="A11077">
            <v>13433</v>
          </cell>
          <cell r="AB11077" t="str">
            <v>Cancelado</v>
          </cell>
        </row>
        <row r="11078">
          <cell r="A11078">
            <v>12971</v>
          </cell>
          <cell r="AB11078" t="str">
            <v>Cancelado</v>
          </cell>
        </row>
        <row r="11079">
          <cell r="A11079">
            <v>12712</v>
          </cell>
          <cell r="AB11079" t="str">
            <v>Cancelado</v>
          </cell>
        </row>
        <row r="11080">
          <cell r="A11080">
            <v>116719</v>
          </cell>
          <cell r="AB11080" t="str">
            <v>Normal</v>
          </cell>
        </row>
        <row r="11081">
          <cell r="A11081">
            <v>13437</v>
          </cell>
          <cell r="AB11081" t="str">
            <v>Cancelado</v>
          </cell>
        </row>
        <row r="11082">
          <cell r="A11082">
            <v>2615</v>
          </cell>
          <cell r="AB11082" t="str">
            <v>Cancelado</v>
          </cell>
        </row>
        <row r="11083">
          <cell r="A11083">
            <v>100677</v>
          </cell>
          <cell r="AB11083" t="str">
            <v>Normal</v>
          </cell>
        </row>
        <row r="11084">
          <cell r="A11084">
            <v>110629</v>
          </cell>
          <cell r="AB11084" t="str">
            <v>Normal</v>
          </cell>
        </row>
        <row r="11085">
          <cell r="A11085">
            <v>4882</v>
          </cell>
          <cell r="AB11085" t="str">
            <v>Cancelado</v>
          </cell>
        </row>
        <row r="11086">
          <cell r="A11086">
            <v>13391</v>
          </cell>
          <cell r="AB11086" t="str">
            <v>Cancelado</v>
          </cell>
        </row>
        <row r="11087">
          <cell r="A11087">
            <v>85118</v>
          </cell>
          <cell r="AB11087" t="str">
            <v>Normal</v>
          </cell>
        </row>
        <row r="11088">
          <cell r="A11088">
            <v>13368</v>
          </cell>
          <cell r="AB11088" t="str">
            <v>Cancelado</v>
          </cell>
        </row>
        <row r="11089">
          <cell r="A11089">
            <v>12988</v>
          </cell>
          <cell r="AB11089" t="str">
            <v>Cancelado</v>
          </cell>
        </row>
        <row r="11090">
          <cell r="A11090">
            <v>13447</v>
          </cell>
          <cell r="AB11090" t="str">
            <v>Cancelado</v>
          </cell>
        </row>
        <row r="11091">
          <cell r="A11091">
            <v>61591</v>
          </cell>
          <cell r="AB11091" t="str">
            <v>Cancelado</v>
          </cell>
        </row>
        <row r="11092">
          <cell r="A11092">
            <v>13449</v>
          </cell>
          <cell r="AB11092" t="str">
            <v>Cancelado</v>
          </cell>
        </row>
        <row r="11093">
          <cell r="A11093">
            <v>13450</v>
          </cell>
          <cell r="AB11093" t="str">
            <v>Cancelado</v>
          </cell>
        </row>
        <row r="11094">
          <cell r="A11094">
            <v>100580</v>
          </cell>
          <cell r="AB11094" t="str">
            <v>Cancelado</v>
          </cell>
        </row>
        <row r="11095">
          <cell r="A11095">
            <v>12738</v>
          </cell>
          <cell r="AB11095" t="str">
            <v>Cancelado</v>
          </cell>
        </row>
        <row r="11096">
          <cell r="A11096">
            <v>30066</v>
          </cell>
          <cell r="AB11096" t="str">
            <v>Cancelado</v>
          </cell>
        </row>
        <row r="11097">
          <cell r="A11097">
            <v>67119</v>
          </cell>
          <cell r="AB11097" t="str">
            <v>Cancelado</v>
          </cell>
        </row>
        <row r="11098">
          <cell r="A11098">
            <v>13461</v>
          </cell>
          <cell r="AB11098" t="str">
            <v>Cancelado</v>
          </cell>
        </row>
        <row r="11099">
          <cell r="A11099">
            <v>85144</v>
          </cell>
          <cell r="AB11099" t="str">
            <v>Normal</v>
          </cell>
        </row>
        <row r="11100">
          <cell r="A11100">
            <v>85142</v>
          </cell>
          <cell r="AB11100" t="str">
            <v>Cancelado</v>
          </cell>
        </row>
        <row r="11101">
          <cell r="A11101">
            <v>6544</v>
          </cell>
          <cell r="AB11101" t="str">
            <v>Cancelado</v>
          </cell>
        </row>
        <row r="11102">
          <cell r="A11102">
            <v>6492</v>
          </cell>
          <cell r="AB11102" t="str">
            <v>Cancelado</v>
          </cell>
        </row>
        <row r="11103">
          <cell r="A11103">
            <v>13535</v>
          </cell>
          <cell r="AB11103" t="str">
            <v>Cancelado</v>
          </cell>
        </row>
        <row r="11104">
          <cell r="A11104">
            <v>13485</v>
          </cell>
          <cell r="AB11104" t="str">
            <v>Cancelado</v>
          </cell>
        </row>
        <row r="11105">
          <cell r="A11105">
            <v>85146</v>
          </cell>
          <cell r="AB11105" t="str">
            <v>Normal</v>
          </cell>
        </row>
        <row r="11106">
          <cell r="A11106">
            <v>20943</v>
          </cell>
          <cell r="AB11106" t="str">
            <v>Cancelado</v>
          </cell>
        </row>
        <row r="11107">
          <cell r="A11107">
            <v>13466</v>
          </cell>
          <cell r="AB11107" t="str">
            <v>Cancelado</v>
          </cell>
        </row>
        <row r="11108">
          <cell r="A11108">
            <v>13468</v>
          </cell>
          <cell r="AB11108" t="str">
            <v>Cancelado</v>
          </cell>
        </row>
        <row r="11109">
          <cell r="A11109">
            <v>13472</v>
          </cell>
          <cell r="AB11109" t="str">
            <v>Cancelado</v>
          </cell>
        </row>
        <row r="11110">
          <cell r="A11110">
            <v>100581</v>
          </cell>
          <cell r="AB11110" t="str">
            <v>Normal</v>
          </cell>
        </row>
        <row r="11111">
          <cell r="A11111">
            <v>102177</v>
          </cell>
          <cell r="AB11111" t="str">
            <v>Normal</v>
          </cell>
        </row>
        <row r="11112">
          <cell r="A11112">
            <v>85147</v>
          </cell>
          <cell r="AB11112" t="str">
            <v>Cancelado</v>
          </cell>
        </row>
        <row r="11113">
          <cell r="A11113">
            <v>11690</v>
          </cell>
          <cell r="AB11113" t="str">
            <v>Cancelado</v>
          </cell>
        </row>
        <row r="11114">
          <cell r="A11114">
            <v>13474</v>
          </cell>
          <cell r="AB11114" t="str">
            <v>Cancelado</v>
          </cell>
        </row>
        <row r="11115">
          <cell r="A11115">
            <v>85157</v>
          </cell>
          <cell r="AB11115" t="str">
            <v>Normal</v>
          </cell>
        </row>
        <row r="11116">
          <cell r="A11116">
            <v>13694</v>
          </cell>
          <cell r="AB11116" t="str">
            <v>Cancelado</v>
          </cell>
        </row>
        <row r="11117">
          <cell r="A11117">
            <v>112351</v>
          </cell>
          <cell r="AB11117" t="str">
            <v>Normal</v>
          </cell>
        </row>
        <row r="11118">
          <cell r="A11118">
            <v>30506</v>
          </cell>
          <cell r="AB11118" t="str">
            <v>Cancelado</v>
          </cell>
        </row>
        <row r="11119">
          <cell r="A11119">
            <v>13703</v>
          </cell>
          <cell r="AB11119" t="str">
            <v>Cancelado</v>
          </cell>
        </row>
        <row r="11120">
          <cell r="A11120">
            <v>13482</v>
          </cell>
          <cell r="AB11120" t="str">
            <v>Cancelado</v>
          </cell>
        </row>
        <row r="11121">
          <cell r="A11121">
            <v>61173</v>
          </cell>
          <cell r="AB11121" t="str">
            <v>Cancelado</v>
          </cell>
        </row>
        <row r="11122">
          <cell r="A11122">
            <v>23986</v>
          </cell>
          <cell r="AB11122" t="str">
            <v>Normal</v>
          </cell>
        </row>
        <row r="11123">
          <cell r="A11123">
            <v>31653</v>
          </cell>
          <cell r="AB11123" t="str">
            <v>Cancelado</v>
          </cell>
        </row>
        <row r="11124">
          <cell r="A11124">
            <v>12019</v>
          </cell>
          <cell r="AB11124" t="str">
            <v>Cancelado</v>
          </cell>
        </row>
        <row r="11125">
          <cell r="A11125">
            <v>12799</v>
          </cell>
          <cell r="AB11125" t="str">
            <v>Cancelado</v>
          </cell>
        </row>
        <row r="11126">
          <cell r="A11126">
            <v>85174</v>
          </cell>
          <cell r="AB11126" t="str">
            <v>Normal</v>
          </cell>
        </row>
        <row r="11127">
          <cell r="A11127">
            <v>85176</v>
          </cell>
          <cell r="AB11127" t="str">
            <v>Normal</v>
          </cell>
        </row>
        <row r="11128">
          <cell r="A11128">
            <v>19291</v>
          </cell>
          <cell r="AB11128" t="str">
            <v>Cancelado</v>
          </cell>
        </row>
        <row r="11129">
          <cell r="A11129">
            <v>7774</v>
          </cell>
          <cell r="AB11129" t="str">
            <v>Cancelado</v>
          </cell>
        </row>
        <row r="11130">
          <cell r="A11130">
            <v>13796</v>
          </cell>
          <cell r="AB11130" t="str">
            <v>Cancelado</v>
          </cell>
        </row>
        <row r="11131">
          <cell r="A11131">
            <v>13870</v>
          </cell>
          <cell r="AB11131" t="str">
            <v>Cancelado</v>
          </cell>
        </row>
        <row r="11132">
          <cell r="A11132">
            <v>1550</v>
          </cell>
          <cell r="AB11132" t="str">
            <v>Cancelado</v>
          </cell>
        </row>
        <row r="11133">
          <cell r="A11133">
            <v>80846</v>
          </cell>
          <cell r="AB11133" t="str">
            <v>Normal</v>
          </cell>
        </row>
        <row r="11134">
          <cell r="A11134">
            <v>60001</v>
          </cell>
          <cell r="AB11134" t="str">
            <v>Cancelado</v>
          </cell>
        </row>
        <row r="11135">
          <cell r="A11135">
            <v>15691</v>
          </cell>
          <cell r="AB11135" t="str">
            <v>Cancelado</v>
          </cell>
        </row>
        <row r="11136">
          <cell r="A11136">
            <v>12813</v>
          </cell>
          <cell r="AB11136" t="str">
            <v>Cancelado</v>
          </cell>
        </row>
        <row r="11137">
          <cell r="A11137">
            <v>13499</v>
          </cell>
          <cell r="AB11137" t="str">
            <v>Cancelado</v>
          </cell>
        </row>
        <row r="11138">
          <cell r="A11138">
            <v>12823</v>
          </cell>
          <cell r="AB11138" t="str">
            <v>Cancelado</v>
          </cell>
        </row>
        <row r="11139">
          <cell r="A11139">
            <v>85181</v>
          </cell>
          <cell r="AB11139" t="str">
            <v>Normal</v>
          </cell>
        </row>
        <row r="11140">
          <cell r="A11140">
            <v>63857</v>
          </cell>
          <cell r="AB11140" t="str">
            <v>Cancelado</v>
          </cell>
        </row>
        <row r="11141">
          <cell r="A11141">
            <v>28048</v>
          </cell>
          <cell r="AB11141" t="str">
            <v>Cancelado</v>
          </cell>
        </row>
        <row r="11142">
          <cell r="A11142">
            <v>100584</v>
          </cell>
          <cell r="AB11142" t="str">
            <v>Normal</v>
          </cell>
        </row>
        <row r="11143">
          <cell r="A11143">
            <v>104724</v>
          </cell>
          <cell r="AB11143" t="str">
            <v>Normal</v>
          </cell>
        </row>
        <row r="11144">
          <cell r="A11144">
            <v>100353</v>
          </cell>
          <cell r="AB11144" t="str">
            <v>Normal</v>
          </cell>
        </row>
        <row r="11145">
          <cell r="A11145">
            <v>16343</v>
          </cell>
          <cell r="AB11145" t="str">
            <v>Cancelado</v>
          </cell>
        </row>
        <row r="11146">
          <cell r="A11146">
            <v>13507</v>
          </cell>
          <cell r="AB11146" t="str">
            <v>Cancelado</v>
          </cell>
        </row>
        <row r="11147">
          <cell r="A11147">
            <v>12864</v>
          </cell>
          <cell r="AB11147" t="str">
            <v>Cancelado</v>
          </cell>
        </row>
        <row r="11148">
          <cell r="A11148">
            <v>85209</v>
          </cell>
          <cell r="AB11148" t="str">
            <v>Normal</v>
          </cell>
        </row>
        <row r="11149">
          <cell r="A11149">
            <v>12854</v>
          </cell>
          <cell r="AB11149" t="str">
            <v>Cancelado</v>
          </cell>
        </row>
        <row r="11150">
          <cell r="A11150">
            <v>12846</v>
          </cell>
          <cell r="AB11150" t="str">
            <v>Cancelado</v>
          </cell>
        </row>
        <row r="11151">
          <cell r="A11151">
            <v>13517</v>
          </cell>
          <cell r="AB11151" t="str">
            <v>Cancelado</v>
          </cell>
        </row>
        <row r="11152">
          <cell r="A11152">
            <v>100585</v>
          </cell>
          <cell r="AB11152" t="str">
            <v>Normal</v>
          </cell>
        </row>
        <row r="11153">
          <cell r="A11153">
            <v>88162</v>
          </cell>
          <cell r="AB11153" t="str">
            <v>Cancelado</v>
          </cell>
        </row>
        <row r="11154">
          <cell r="A11154">
            <v>3963</v>
          </cell>
          <cell r="AB11154" t="str">
            <v>Cancelado</v>
          </cell>
        </row>
        <row r="11155">
          <cell r="A11155">
            <v>60384</v>
          </cell>
          <cell r="AB11155" t="str">
            <v>Cancelado</v>
          </cell>
        </row>
        <row r="11156">
          <cell r="A11156">
            <v>13520</v>
          </cell>
          <cell r="AB11156" t="str">
            <v>Cancelado</v>
          </cell>
        </row>
        <row r="11157">
          <cell r="A11157">
            <v>26311</v>
          </cell>
          <cell r="AB11157" t="str">
            <v>Cancelado</v>
          </cell>
        </row>
        <row r="11158">
          <cell r="A11158">
            <v>85222</v>
          </cell>
          <cell r="AB11158" t="str">
            <v>Normal</v>
          </cell>
        </row>
        <row r="11159">
          <cell r="A11159">
            <v>18515</v>
          </cell>
          <cell r="AB11159" t="str">
            <v>Cancelado</v>
          </cell>
        </row>
        <row r="11160">
          <cell r="A11160">
            <v>55134</v>
          </cell>
          <cell r="AB11160" t="str">
            <v>Cancelado</v>
          </cell>
        </row>
        <row r="11161">
          <cell r="A11161">
            <v>19165</v>
          </cell>
          <cell r="AB11161" t="str">
            <v>Cancelado</v>
          </cell>
        </row>
        <row r="11162">
          <cell r="A11162">
            <v>77829</v>
          </cell>
          <cell r="AB11162" t="str">
            <v>Cancelado</v>
          </cell>
        </row>
        <row r="11163">
          <cell r="A11163">
            <v>19674</v>
          </cell>
          <cell r="AB11163" t="str">
            <v>Cancelado</v>
          </cell>
        </row>
        <row r="11164">
          <cell r="A11164">
            <v>13530</v>
          </cell>
          <cell r="AB11164" t="str">
            <v>Cancelado</v>
          </cell>
        </row>
        <row r="11165">
          <cell r="A11165">
            <v>13532</v>
          </cell>
          <cell r="AB11165" t="str">
            <v>Cancelado</v>
          </cell>
        </row>
        <row r="11166">
          <cell r="A11166">
            <v>85231</v>
          </cell>
          <cell r="AB11166" t="str">
            <v>Normal</v>
          </cell>
        </row>
        <row r="11167">
          <cell r="A11167">
            <v>100588</v>
          </cell>
          <cell r="AB11167" t="str">
            <v>Bloqueio Financeiro</v>
          </cell>
        </row>
        <row r="11168">
          <cell r="A11168">
            <v>6744</v>
          </cell>
          <cell r="AB11168" t="str">
            <v>Cancelado</v>
          </cell>
        </row>
        <row r="11169">
          <cell r="A11169">
            <v>13027</v>
          </cell>
          <cell r="AB11169" t="str">
            <v>Cancelado</v>
          </cell>
        </row>
        <row r="11170">
          <cell r="A11170">
            <v>13443</v>
          </cell>
          <cell r="AB11170" t="str">
            <v>Cancelado</v>
          </cell>
        </row>
        <row r="11171">
          <cell r="A11171">
            <v>14559</v>
          </cell>
          <cell r="AB11171" t="str">
            <v>Cancelado</v>
          </cell>
        </row>
        <row r="11172">
          <cell r="A11172">
            <v>61749</v>
          </cell>
          <cell r="AB11172" t="str">
            <v>Normal</v>
          </cell>
        </row>
        <row r="11173">
          <cell r="A11173">
            <v>61582</v>
          </cell>
          <cell r="AB11173" t="str">
            <v>Cancelado</v>
          </cell>
        </row>
        <row r="11174">
          <cell r="A11174">
            <v>13129</v>
          </cell>
          <cell r="AB11174" t="str">
            <v>Cancelado</v>
          </cell>
        </row>
        <row r="11175">
          <cell r="A11175">
            <v>22532</v>
          </cell>
          <cell r="AB11175" t="str">
            <v>Cancelado</v>
          </cell>
        </row>
        <row r="11176">
          <cell r="A11176">
            <v>57487</v>
          </cell>
          <cell r="AB11176" t="str">
            <v>Cancelado</v>
          </cell>
        </row>
        <row r="11177">
          <cell r="A11177">
            <v>47975</v>
          </cell>
          <cell r="AB11177" t="str">
            <v>Cancelado</v>
          </cell>
        </row>
        <row r="11178">
          <cell r="A11178">
            <v>44280</v>
          </cell>
          <cell r="AB11178" t="str">
            <v>Cancelado</v>
          </cell>
        </row>
        <row r="11179">
          <cell r="A11179">
            <v>60003</v>
          </cell>
          <cell r="AB11179" t="str">
            <v>Cancelado</v>
          </cell>
        </row>
        <row r="11180">
          <cell r="A11180">
            <v>13081</v>
          </cell>
          <cell r="AB11180" t="str">
            <v>Cancelado</v>
          </cell>
        </row>
        <row r="11181">
          <cell r="A11181">
            <v>10309</v>
          </cell>
          <cell r="AB11181" t="str">
            <v>Cancelado</v>
          </cell>
        </row>
        <row r="11182">
          <cell r="A11182">
            <v>7037</v>
          </cell>
          <cell r="AB11182" t="str">
            <v>Cancelado</v>
          </cell>
        </row>
        <row r="11183">
          <cell r="A11183">
            <v>13555</v>
          </cell>
          <cell r="AB11183" t="str">
            <v>Cancelado</v>
          </cell>
        </row>
        <row r="11184">
          <cell r="A11184">
            <v>13009</v>
          </cell>
          <cell r="AB11184" t="str">
            <v>Cancelado</v>
          </cell>
        </row>
        <row r="11185">
          <cell r="A11185">
            <v>13562</v>
          </cell>
          <cell r="AB11185" t="str">
            <v>Cancelado</v>
          </cell>
        </row>
        <row r="11186">
          <cell r="A11186">
            <v>13864</v>
          </cell>
          <cell r="AB11186" t="str">
            <v>Cancelado</v>
          </cell>
        </row>
        <row r="11187">
          <cell r="A11187">
            <v>102515</v>
          </cell>
          <cell r="AB11187" t="str">
            <v>Cancelado</v>
          </cell>
        </row>
        <row r="11188">
          <cell r="A11188">
            <v>13564</v>
          </cell>
          <cell r="AB11188" t="str">
            <v>Cancelado</v>
          </cell>
        </row>
        <row r="11189">
          <cell r="A11189">
            <v>5535</v>
          </cell>
          <cell r="AB11189" t="str">
            <v>Cancelado</v>
          </cell>
        </row>
        <row r="11190">
          <cell r="A11190">
            <v>13094</v>
          </cell>
          <cell r="AB11190" t="str">
            <v>Cancelado</v>
          </cell>
        </row>
        <row r="11191">
          <cell r="A11191">
            <v>30029</v>
          </cell>
          <cell r="AB11191" t="str">
            <v>Cancelado</v>
          </cell>
        </row>
        <row r="11192">
          <cell r="A11192">
            <v>13566</v>
          </cell>
          <cell r="AB11192" t="str">
            <v>Cancelado</v>
          </cell>
        </row>
        <row r="11193">
          <cell r="A11193">
            <v>84998</v>
          </cell>
          <cell r="AB11193" t="str">
            <v>Normal</v>
          </cell>
        </row>
        <row r="11194">
          <cell r="A11194">
            <v>13628</v>
          </cell>
          <cell r="AB11194" t="str">
            <v>Cancelado</v>
          </cell>
        </row>
        <row r="11195">
          <cell r="A11195">
            <v>13741</v>
          </cell>
          <cell r="AB11195" t="str">
            <v>Cancelado</v>
          </cell>
        </row>
        <row r="11196">
          <cell r="A11196">
            <v>99464</v>
          </cell>
          <cell r="AB11196" t="str">
            <v>Normal</v>
          </cell>
        </row>
        <row r="11197">
          <cell r="A11197">
            <v>110567</v>
          </cell>
          <cell r="AB11197" t="str">
            <v>Bloqueio Financeiro</v>
          </cell>
        </row>
        <row r="11198">
          <cell r="A11198">
            <v>27511</v>
          </cell>
          <cell r="AB11198" t="str">
            <v>Cancelado</v>
          </cell>
        </row>
        <row r="11199">
          <cell r="A11199">
            <v>20022</v>
          </cell>
          <cell r="AB11199" t="str">
            <v>Cancelado</v>
          </cell>
        </row>
        <row r="11200">
          <cell r="A11200">
            <v>20004</v>
          </cell>
          <cell r="AB11200" t="str">
            <v>Cancelado</v>
          </cell>
        </row>
        <row r="11201">
          <cell r="A11201">
            <v>85250</v>
          </cell>
          <cell r="AB11201" t="str">
            <v>Cancelado</v>
          </cell>
        </row>
        <row r="11202">
          <cell r="A11202">
            <v>68206</v>
          </cell>
          <cell r="AB11202" t="str">
            <v>Normal</v>
          </cell>
        </row>
        <row r="11203">
          <cell r="A11203">
            <v>52042</v>
          </cell>
          <cell r="AB11203" t="str">
            <v>Cancelado</v>
          </cell>
        </row>
        <row r="11204">
          <cell r="A11204">
            <v>90367</v>
          </cell>
          <cell r="AB11204" t="str">
            <v>Normal</v>
          </cell>
        </row>
        <row r="11205">
          <cell r="A11205">
            <v>13588</v>
          </cell>
          <cell r="AB11205" t="str">
            <v>Cancelado</v>
          </cell>
        </row>
        <row r="11206">
          <cell r="A11206">
            <v>85273</v>
          </cell>
          <cell r="AB11206" t="str">
            <v>Normal</v>
          </cell>
        </row>
        <row r="11207">
          <cell r="A11207">
            <v>13600</v>
          </cell>
          <cell r="AB11207" t="str">
            <v>Cancelado</v>
          </cell>
        </row>
        <row r="11208">
          <cell r="A11208">
            <v>36678</v>
          </cell>
          <cell r="AB11208" t="str">
            <v>Cancelado</v>
          </cell>
        </row>
        <row r="11209">
          <cell r="A11209">
            <v>13274</v>
          </cell>
          <cell r="AB11209" t="str">
            <v>Cancelado</v>
          </cell>
        </row>
        <row r="11210">
          <cell r="A11210">
            <v>65845</v>
          </cell>
          <cell r="AB11210" t="str">
            <v>Cancelado</v>
          </cell>
        </row>
        <row r="11211">
          <cell r="A11211">
            <v>90063</v>
          </cell>
          <cell r="AB11211" t="str">
            <v>Cancelado</v>
          </cell>
        </row>
        <row r="11212">
          <cell r="A11212">
            <v>23074</v>
          </cell>
          <cell r="AB11212" t="str">
            <v>Cancelado</v>
          </cell>
        </row>
        <row r="11213">
          <cell r="A11213">
            <v>6705</v>
          </cell>
          <cell r="AB11213" t="str">
            <v>Cancelado</v>
          </cell>
        </row>
        <row r="11214">
          <cell r="A11214">
            <v>23062</v>
          </cell>
          <cell r="AB11214" t="str">
            <v>Cancelado</v>
          </cell>
        </row>
        <row r="11215">
          <cell r="A11215">
            <v>5314</v>
          </cell>
          <cell r="AB11215" t="str">
            <v>Cancelado</v>
          </cell>
        </row>
        <row r="11216">
          <cell r="A11216">
            <v>13300</v>
          </cell>
          <cell r="AB11216" t="str">
            <v>Cancelado</v>
          </cell>
        </row>
        <row r="11217">
          <cell r="A11217">
            <v>115786</v>
          </cell>
          <cell r="AB11217" t="str">
            <v>Normal</v>
          </cell>
        </row>
        <row r="11218">
          <cell r="A11218">
            <v>85276</v>
          </cell>
          <cell r="AB11218" t="str">
            <v>Bloqueio Financeiro</v>
          </cell>
        </row>
        <row r="11219">
          <cell r="A11219">
            <v>19531</v>
          </cell>
          <cell r="AB11219" t="str">
            <v>Cancelado</v>
          </cell>
        </row>
        <row r="11220">
          <cell r="A11220">
            <v>13612</v>
          </cell>
          <cell r="AB11220" t="str">
            <v>Cancelado</v>
          </cell>
        </row>
        <row r="11221">
          <cell r="A11221">
            <v>44059</v>
          </cell>
          <cell r="AB11221" t="str">
            <v>Cancelado</v>
          </cell>
        </row>
        <row r="11222">
          <cell r="A11222">
            <v>70299</v>
          </cell>
          <cell r="AB11222" t="str">
            <v>Normal</v>
          </cell>
        </row>
        <row r="11223">
          <cell r="A11223">
            <v>60043</v>
          </cell>
          <cell r="AB11223" t="str">
            <v>Cancelado</v>
          </cell>
        </row>
        <row r="11224">
          <cell r="A11224">
            <v>50926</v>
          </cell>
          <cell r="AB11224" t="str">
            <v>Cancelado</v>
          </cell>
        </row>
        <row r="11225">
          <cell r="A11225">
            <v>85301</v>
          </cell>
          <cell r="AB11225" t="str">
            <v>Cancelado</v>
          </cell>
        </row>
        <row r="11226">
          <cell r="A11226">
            <v>109518</v>
          </cell>
          <cell r="AB11226" t="str">
            <v>Bloqueio Financeiro</v>
          </cell>
        </row>
        <row r="11227">
          <cell r="A11227">
            <v>90340</v>
          </cell>
          <cell r="AB11227" t="str">
            <v>Cancelado</v>
          </cell>
        </row>
        <row r="11228">
          <cell r="A11228">
            <v>34291</v>
          </cell>
          <cell r="AB11228" t="str">
            <v>Cancelado</v>
          </cell>
        </row>
        <row r="11229">
          <cell r="A11229">
            <v>85287</v>
          </cell>
          <cell r="AB11229" t="str">
            <v>Cancelado</v>
          </cell>
        </row>
        <row r="11230">
          <cell r="A11230">
            <v>49226</v>
          </cell>
          <cell r="AB11230" t="str">
            <v>Cancelado</v>
          </cell>
        </row>
        <row r="11231">
          <cell r="A11231">
            <v>58421</v>
          </cell>
          <cell r="AB11231" t="str">
            <v>Cancelado</v>
          </cell>
        </row>
        <row r="11232">
          <cell r="A11232">
            <v>19342</v>
          </cell>
          <cell r="AB11232" t="str">
            <v>Cancelado</v>
          </cell>
        </row>
        <row r="11233">
          <cell r="A11233">
            <v>52819</v>
          </cell>
          <cell r="AB11233" t="str">
            <v>Cancelado</v>
          </cell>
        </row>
        <row r="11234">
          <cell r="A11234">
            <v>85319</v>
          </cell>
          <cell r="AB11234" t="str">
            <v>Bloqueio Financeiro</v>
          </cell>
        </row>
        <row r="11235">
          <cell r="A11235">
            <v>29943</v>
          </cell>
          <cell r="AB11235" t="str">
            <v>Cancelado</v>
          </cell>
        </row>
        <row r="11236">
          <cell r="A11236">
            <v>85315</v>
          </cell>
          <cell r="AB11236" t="str">
            <v>Normal</v>
          </cell>
        </row>
        <row r="11237">
          <cell r="A11237">
            <v>90398</v>
          </cell>
          <cell r="AB11237" t="str">
            <v>Normal</v>
          </cell>
        </row>
        <row r="11238">
          <cell r="A11238">
            <v>13366</v>
          </cell>
          <cell r="AB11238" t="str">
            <v>Cancelado</v>
          </cell>
        </row>
        <row r="11239">
          <cell r="A11239">
            <v>13635</v>
          </cell>
          <cell r="AB11239" t="str">
            <v>Cancelado</v>
          </cell>
        </row>
        <row r="11240">
          <cell r="A11240">
            <v>56764</v>
          </cell>
          <cell r="AB11240" t="str">
            <v>Normal</v>
          </cell>
        </row>
        <row r="11241">
          <cell r="A11241">
            <v>3895</v>
          </cell>
          <cell r="AB11241" t="str">
            <v>Cancelado</v>
          </cell>
        </row>
        <row r="11242">
          <cell r="A11242">
            <v>5507</v>
          </cell>
          <cell r="AB11242" t="str">
            <v>Cancelado</v>
          </cell>
        </row>
        <row r="11243">
          <cell r="A11243">
            <v>39150</v>
          </cell>
          <cell r="AB11243" t="str">
            <v>Cancelado</v>
          </cell>
        </row>
        <row r="11244">
          <cell r="A11244">
            <v>86249</v>
          </cell>
          <cell r="AB11244" t="str">
            <v>Cancelado</v>
          </cell>
        </row>
        <row r="11245">
          <cell r="A11245">
            <v>27051</v>
          </cell>
          <cell r="AB11245" t="str">
            <v>Cancelado</v>
          </cell>
        </row>
        <row r="11246">
          <cell r="A11246">
            <v>35354</v>
          </cell>
          <cell r="AB11246" t="str">
            <v>Cancelado</v>
          </cell>
        </row>
        <row r="11247">
          <cell r="A11247">
            <v>44483</v>
          </cell>
          <cell r="AB11247" t="str">
            <v>Cancelado</v>
          </cell>
        </row>
        <row r="11248">
          <cell r="A11248">
            <v>67490</v>
          </cell>
          <cell r="AB11248" t="str">
            <v>Normal</v>
          </cell>
        </row>
        <row r="11249">
          <cell r="A11249">
            <v>116724</v>
          </cell>
          <cell r="AB11249" t="str">
            <v>Cancelado</v>
          </cell>
        </row>
        <row r="11250">
          <cell r="A11250">
            <v>10976</v>
          </cell>
          <cell r="AB11250" t="str">
            <v>Cancelado</v>
          </cell>
        </row>
        <row r="11251">
          <cell r="A11251">
            <v>10687</v>
          </cell>
          <cell r="AB11251" t="str">
            <v>Cancelado</v>
          </cell>
        </row>
        <row r="11252">
          <cell r="A11252">
            <v>20387</v>
          </cell>
          <cell r="AB11252" t="str">
            <v>Cancelado</v>
          </cell>
        </row>
        <row r="11253">
          <cell r="A11253">
            <v>48157</v>
          </cell>
          <cell r="AB11253" t="str">
            <v>Cancelado</v>
          </cell>
        </row>
        <row r="11254">
          <cell r="A11254">
            <v>100597</v>
          </cell>
          <cell r="AB11254" t="str">
            <v>Bloqueio Financeiro</v>
          </cell>
        </row>
        <row r="11255">
          <cell r="A11255">
            <v>85333</v>
          </cell>
          <cell r="AB11255" t="str">
            <v>Normal</v>
          </cell>
        </row>
        <row r="11256">
          <cell r="A11256">
            <v>62760</v>
          </cell>
          <cell r="AB11256" t="str">
            <v>Bloqueio Financeiro</v>
          </cell>
        </row>
        <row r="11257">
          <cell r="A11257">
            <v>101905</v>
          </cell>
          <cell r="AB11257" t="str">
            <v>Normal</v>
          </cell>
        </row>
        <row r="11258">
          <cell r="A11258">
            <v>100596</v>
          </cell>
          <cell r="AB11258" t="str">
            <v>Normal</v>
          </cell>
        </row>
        <row r="11259">
          <cell r="A11259">
            <v>13595</v>
          </cell>
          <cell r="AB11259" t="str">
            <v>Cancelado</v>
          </cell>
        </row>
        <row r="11260">
          <cell r="A11260">
            <v>13037</v>
          </cell>
          <cell r="AB11260" t="str">
            <v>Cancelado</v>
          </cell>
        </row>
        <row r="11261">
          <cell r="A11261">
            <v>13660</v>
          </cell>
          <cell r="AB11261" t="str">
            <v>Cancelado</v>
          </cell>
        </row>
        <row r="11262">
          <cell r="A11262">
            <v>21164</v>
          </cell>
          <cell r="AB11262" t="str">
            <v>Cancelado</v>
          </cell>
        </row>
        <row r="11263">
          <cell r="A11263">
            <v>44654</v>
          </cell>
          <cell r="AB11263" t="str">
            <v>Cancelado</v>
          </cell>
        </row>
        <row r="11264">
          <cell r="A11264">
            <v>26177</v>
          </cell>
          <cell r="AB11264" t="str">
            <v>Cancelado</v>
          </cell>
        </row>
        <row r="11265">
          <cell r="A11265">
            <v>86588</v>
          </cell>
          <cell r="AB11265" t="str">
            <v>Normal</v>
          </cell>
        </row>
        <row r="11266">
          <cell r="A11266">
            <v>13668</v>
          </cell>
          <cell r="AB11266" t="str">
            <v>Cancelado</v>
          </cell>
        </row>
        <row r="11267">
          <cell r="A11267">
            <v>13670</v>
          </cell>
          <cell r="AB11267" t="str">
            <v>Cancelado</v>
          </cell>
        </row>
        <row r="11268">
          <cell r="A11268">
            <v>35363</v>
          </cell>
          <cell r="AB11268" t="str">
            <v>Cancelado</v>
          </cell>
        </row>
        <row r="11269">
          <cell r="A11269">
            <v>12696</v>
          </cell>
          <cell r="AB11269" t="str">
            <v>Cancelado</v>
          </cell>
        </row>
        <row r="11270">
          <cell r="A11270">
            <v>15160</v>
          </cell>
          <cell r="AB11270" t="str">
            <v>Cancelado</v>
          </cell>
        </row>
        <row r="11271">
          <cell r="A11271">
            <v>14544</v>
          </cell>
          <cell r="AB11271" t="str">
            <v>Cancelado</v>
          </cell>
        </row>
        <row r="11272">
          <cell r="A11272">
            <v>43657</v>
          </cell>
          <cell r="AB11272" t="str">
            <v>Cancelado</v>
          </cell>
        </row>
        <row r="11273">
          <cell r="A11273">
            <v>13677</v>
          </cell>
          <cell r="AB11273" t="str">
            <v>Cancelado</v>
          </cell>
        </row>
        <row r="11274">
          <cell r="A11274">
            <v>28408</v>
          </cell>
          <cell r="AB11274" t="str">
            <v>Cancelado</v>
          </cell>
        </row>
        <row r="11275">
          <cell r="A11275">
            <v>11538</v>
          </cell>
          <cell r="AB11275" t="str">
            <v>Cancelado</v>
          </cell>
        </row>
        <row r="11276">
          <cell r="A11276">
            <v>85347</v>
          </cell>
          <cell r="AB11276" t="str">
            <v>Normal</v>
          </cell>
        </row>
        <row r="11277">
          <cell r="A11277">
            <v>96897</v>
          </cell>
          <cell r="AB11277" t="str">
            <v>Cancelado</v>
          </cell>
        </row>
        <row r="11278">
          <cell r="A11278">
            <v>85352</v>
          </cell>
          <cell r="AB11278" t="str">
            <v>Normal</v>
          </cell>
        </row>
        <row r="11279">
          <cell r="A11279">
            <v>20831</v>
          </cell>
          <cell r="AB11279" t="str">
            <v>Cancelado</v>
          </cell>
        </row>
        <row r="11280">
          <cell r="A11280">
            <v>15222</v>
          </cell>
          <cell r="AB11280" t="str">
            <v>Cancelado</v>
          </cell>
        </row>
        <row r="11281">
          <cell r="A11281">
            <v>21232</v>
          </cell>
          <cell r="AB11281" t="str">
            <v>Cancelado</v>
          </cell>
        </row>
        <row r="11282">
          <cell r="A11282">
            <v>13692</v>
          </cell>
          <cell r="AB11282" t="str">
            <v>Cancelado</v>
          </cell>
        </row>
        <row r="11283">
          <cell r="A11283">
            <v>13689</v>
          </cell>
          <cell r="AB11283" t="str">
            <v>Cancelado</v>
          </cell>
        </row>
        <row r="11284">
          <cell r="A11284">
            <v>85354</v>
          </cell>
          <cell r="AB11284" t="str">
            <v>Normal</v>
          </cell>
        </row>
        <row r="11285">
          <cell r="A11285">
            <v>13691</v>
          </cell>
          <cell r="AB11285" t="str">
            <v>Cancelado</v>
          </cell>
        </row>
        <row r="11286">
          <cell r="A11286">
            <v>60126</v>
          </cell>
          <cell r="AB11286" t="str">
            <v>Cancelado</v>
          </cell>
        </row>
        <row r="11287">
          <cell r="A11287">
            <v>85362</v>
          </cell>
          <cell r="AB11287" t="str">
            <v>Normal</v>
          </cell>
        </row>
        <row r="11288">
          <cell r="A11288">
            <v>5133</v>
          </cell>
          <cell r="AB11288" t="str">
            <v>Cancelado</v>
          </cell>
        </row>
        <row r="11289">
          <cell r="A11289">
            <v>4153</v>
          </cell>
          <cell r="AB11289" t="str">
            <v>Cancelado</v>
          </cell>
        </row>
        <row r="11290">
          <cell r="A11290">
            <v>13700</v>
          </cell>
          <cell r="AB11290" t="str">
            <v>Cancelado</v>
          </cell>
        </row>
        <row r="11291">
          <cell r="A11291">
            <v>15598</v>
          </cell>
          <cell r="AB11291" t="str">
            <v>Cancelado</v>
          </cell>
        </row>
        <row r="11292">
          <cell r="A11292">
            <v>13705</v>
          </cell>
          <cell r="AB11292" t="str">
            <v>Cancelado</v>
          </cell>
        </row>
        <row r="11293">
          <cell r="A11293">
            <v>13706</v>
          </cell>
          <cell r="AB11293" t="str">
            <v>Cancelado</v>
          </cell>
        </row>
        <row r="11294">
          <cell r="A11294">
            <v>63570</v>
          </cell>
          <cell r="AB11294" t="str">
            <v>Cancelado</v>
          </cell>
        </row>
        <row r="11295">
          <cell r="A11295">
            <v>5994</v>
          </cell>
          <cell r="AB11295" t="str">
            <v>Cancelado</v>
          </cell>
        </row>
        <row r="11296">
          <cell r="A11296">
            <v>15614</v>
          </cell>
          <cell r="AB11296" t="str">
            <v>Cancelado</v>
          </cell>
        </row>
        <row r="11297">
          <cell r="A11297">
            <v>19462</v>
          </cell>
          <cell r="AB11297" t="str">
            <v>Cancelado</v>
          </cell>
        </row>
        <row r="11298">
          <cell r="A11298">
            <v>13722</v>
          </cell>
          <cell r="AB11298" t="str">
            <v>Cancelado</v>
          </cell>
        </row>
        <row r="11299">
          <cell r="A11299">
            <v>13714</v>
          </cell>
          <cell r="AB11299" t="str">
            <v>Cancelado</v>
          </cell>
        </row>
        <row r="11300">
          <cell r="A11300">
            <v>13717</v>
          </cell>
          <cell r="AB11300" t="str">
            <v>Cancelado</v>
          </cell>
        </row>
        <row r="11301">
          <cell r="A11301">
            <v>8244</v>
          </cell>
          <cell r="AB11301" t="str">
            <v>Cancelado</v>
          </cell>
        </row>
        <row r="11302">
          <cell r="A11302">
            <v>667</v>
          </cell>
          <cell r="AB11302" t="str">
            <v>Cancelado</v>
          </cell>
        </row>
        <row r="11303">
          <cell r="A11303">
            <v>19924</v>
          </cell>
          <cell r="AB11303" t="str">
            <v>Cancelado</v>
          </cell>
        </row>
        <row r="11304">
          <cell r="A11304">
            <v>85363</v>
          </cell>
          <cell r="AB11304" t="str">
            <v>Normal</v>
          </cell>
        </row>
        <row r="11305">
          <cell r="A11305">
            <v>7029</v>
          </cell>
          <cell r="AB11305" t="str">
            <v>Cancelado</v>
          </cell>
        </row>
        <row r="11306">
          <cell r="A11306">
            <v>13726</v>
          </cell>
          <cell r="AB11306" t="str">
            <v>Cancelado</v>
          </cell>
        </row>
        <row r="11307">
          <cell r="A11307">
            <v>16031</v>
          </cell>
          <cell r="AB11307" t="str">
            <v>Cancelado</v>
          </cell>
        </row>
        <row r="11308">
          <cell r="A11308">
            <v>80896</v>
          </cell>
          <cell r="AB11308" t="str">
            <v>Normal</v>
          </cell>
        </row>
        <row r="11309">
          <cell r="A11309">
            <v>60175</v>
          </cell>
          <cell r="AB11309" t="str">
            <v>Cancelado</v>
          </cell>
        </row>
        <row r="11310">
          <cell r="A11310">
            <v>64790</v>
          </cell>
          <cell r="AB11310" t="str">
            <v>Cancelado</v>
          </cell>
        </row>
        <row r="11311">
          <cell r="A11311">
            <v>24423</v>
          </cell>
          <cell r="AB11311" t="str">
            <v>Cancelado</v>
          </cell>
        </row>
        <row r="11312">
          <cell r="A11312">
            <v>54728</v>
          </cell>
          <cell r="AB11312" t="str">
            <v>Cancelado</v>
          </cell>
        </row>
        <row r="11313">
          <cell r="A11313">
            <v>100598</v>
          </cell>
          <cell r="AB11313" t="str">
            <v>Cancelado</v>
          </cell>
        </row>
        <row r="11314">
          <cell r="A11314">
            <v>15689</v>
          </cell>
          <cell r="AB11314" t="str">
            <v>Cancelado</v>
          </cell>
        </row>
        <row r="11315">
          <cell r="A11315">
            <v>13737</v>
          </cell>
          <cell r="AB11315" t="str">
            <v>Cancelado</v>
          </cell>
        </row>
        <row r="11316">
          <cell r="A11316">
            <v>13739</v>
          </cell>
          <cell r="AB11316" t="str">
            <v>Cancelado</v>
          </cell>
        </row>
        <row r="11317">
          <cell r="A11317">
            <v>25973</v>
          </cell>
          <cell r="AB11317" t="str">
            <v>Cancelado</v>
          </cell>
        </row>
        <row r="11318">
          <cell r="A11318">
            <v>13536</v>
          </cell>
          <cell r="AB11318" t="str">
            <v>Cancelado</v>
          </cell>
        </row>
        <row r="11319">
          <cell r="A11319">
            <v>19460</v>
          </cell>
          <cell r="AB11319" t="str">
            <v>Cancelado</v>
          </cell>
        </row>
        <row r="11320">
          <cell r="A11320">
            <v>13735</v>
          </cell>
          <cell r="AB11320" t="str">
            <v>Cancelado</v>
          </cell>
        </row>
        <row r="11321">
          <cell r="A11321">
            <v>105275</v>
          </cell>
          <cell r="AB11321" t="str">
            <v>Normal</v>
          </cell>
        </row>
        <row r="11322">
          <cell r="A11322">
            <v>13747</v>
          </cell>
          <cell r="AB11322" t="str">
            <v>Cancelado</v>
          </cell>
        </row>
        <row r="11323">
          <cell r="A11323">
            <v>120474</v>
          </cell>
          <cell r="AB11323" t="str">
            <v>Normal</v>
          </cell>
        </row>
        <row r="11324">
          <cell r="A11324">
            <v>63613</v>
          </cell>
          <cell r="AB11324" t="str">
            <v>Cancelado</v>
          </cell>
        </row>
        <row r="11325">
          <cell r="A11325">
            <v>21921</v>
          </cell>
          <cell r="AB11325" t="str">
            <v>Cancelado</v>
          </cell>
        </row>
        <row r="11326">
          <cell r="A11326">
            <v>13751</v>
          </cell>
          <cell r="AB11326" t="str">
            <v>Cancelado</v>
          </cell>
        </row>
        <row r="11327">
          <cell r="A11327">
            <v>21523</v>
          </cell>
          <cell r="AB11327" t="str">
            <v>Cancelado</v>
          </cell>
        </row>
        <row r="11328">
          <cell r="A11328">
            <v>39918</v>
          </cell>
          <cell r="AB11328" t="str">
            <v>Cancelado</v>
          </cell>
        </row>
        <row r="11329">
          <cell r="A11329">
            <v>31234</v>
          </cell>
          <cell r="AB11329" t="str">
            <v>Cancelado</v>
          </cell>
        </row>
        <row r="11330">
          <cell r="A11330">
            <v>16154</v>
          </cell>
          <cell r="AB11330" t="str">
            <v>Cancelado</v>
          </cell>
        </row>
        <row r="11331">
          <cell r="A11331">
            <v>25987</v>
          </cell>
          <cell r="AB11331" t="str">
            <v>Cancelado</v>
          </cell>
        </row>
        <row r="11332">
          <cell r="A11332">
            <v>13765</v>
          </cell>
          <cell r="AB11332" t="str">
            <v>Cancelado</v>
          </cell>
        </row>
        <row r="11333">
          <cell r="A11333">
            <v>85372</v>
          </cell>
          <cell r="AB11333" t="str">
            <v>Normal</v>
          </cell>
        </row>
        <row r="11334">
          <cell r="A11334">
            <v>13760</v>
          </cell>
          <cell r="AB11334" t="str">
            <v>Cancelado</v>
          </cell>
        </row>
        <row r="11335">
          <cell r="A11335">
            <v>85376</v>
          </cell>
          <cell r="AB11335" t="str">
            <v>Normal</v>
          </cell>
        </row>
        <row r="11336">
          <cell r="A11336">
            <v>85378</v>
          </cell>
          <cell r="AB11336" t="str">
            <v>Normal</v>
          </cell>
        </row>
        <row r="11337">
          <cell r="A11337">
            <v>13759</v>
          </cell>
          <cell r="AB11337" t="str">
            <v>Cancelado</v>
          </cell>
        </row>
        <row r="11338">
          <cell r="A11338">
            <v>13766</v>
          </cell>
          <cell r="AB11338" t="str">
            <v>Cancelado</v>
          </cell>
        </row>
        <row r="11339">
          <cell r="A11339">
            <v>77434</v>
          </cell>
          <cell r="AB11339" t="str">
            <v>Normal</v>
          </cell>
        </row>
        <row r="11340">
          <cell r="A11340">
            <v>22240</v>
          </cell>
          <cell r="AB11340" t="str">
            <v>Cancelado</v>
          </cell>
        </row>
        <row r="11341">
          <cell r="A11341">
            <v>13775</v>
          </cell>
          <cell r="AB11341" t="str">
            <v>Cancelado</v>
          </cell>
        </row>
        <row r="11342">
          <cell r="A11342">
            <v>16423</v>
          </cell>
          <cell r="AB11342" t="str">
            <v>Cancelado</v>
          </cell>
        </row>
        <row r="11343">
          <cell r="A11343">
            <v>22210</v>
          </cell>
          <cell r="AB11343" t="str">
            <v>Cancelado</v>
          </cell>
        </row>
        <row r="11344">
          <cell r="A11344">
            <v>85386</v>
          </cell>
          <cell r="AB11344" t="str">
            <v>Normal</v>
          </cell>
        </row>
        <row r="11345">
          <cell r="A11345">
            <v>96119</v>
          </cell>
          <cell r="AB11345" t="str">
            <v>Cancelado</v>
          </cell>
        </row>
        <row r="11346">
          <cell r="A11346">
            <v>88509</v>
          </cell>
          <cell r="AB11346" t="str">
            <v>Normal</v>
          </cell>
        </row>
        <row r="11347">
          <cell r="A11347">
            <v>16560</v>
          </cell>
          <cell r="AB11347" t="str">
            <v>Cancelado</v>
          </cell>
        </row>
        <row r="11348">
          <cell r="A11348">
            <v>118655</v>
          </cell>
          <cell r="AB11348" t="str">
            <v>Normal</v>
          </cell>
        </row>
        <row r="11349">
          <cell r="A11349">
            <v>23662</v>
          </cell>
          <cell r="AB11349" t="str">
            <v>Cancelado</v>
          </cell>
        </row>
        <row r="11350">
          <cell r="A11350">
            <v>70187</v>
          </cell>
          <cell r="AB11350" t="str">
            <v>Normal</v>
          </cell>
        </row>
        <row r="11351">
          <cell r="A11351">
            <v>16750</v>
          </cell>
          <cell r="AB11351" t="str">
            <v>Cancelado</v>
          </cell>
        </row>
        <row r="11352">
          <cell r="A11352">
            <v>85393</v>
          </cell>
          <cell r="AB11352" t="str">
            <v>Normal</v>
          </cell>
        </row>
        <row r="11353">
          <cell r="A11353">
            <v>5105</v>
          </cell>
          <cell r="AB11353" t="str">
            <v>Cancelado</v>
          </cell>
        </row>
        <row r="11354">
          <cell r="A11354">
            <v>19962</v>
          </cell>
          <cell r="AB11354" t="str">
            <v>Cancelado</v>
          </cell>
        </row>
        <row r="11355">
          <cell r="A11355">
            <v>31272</v>
          </cell>
          <cell r="AB11355" t="str">
            <v>Cancelado</v>
          </cell>
        </row>
        <row r="11356">
          <cell r="A11356">
            <v>67231</v>
          </cell>
          <cell r="AB11356" t="str">
            <v>Cancelado</v>
          </cell>
        </row>
        <row r="11357">
          <cell r="A11357">
            <v>13801</v>
          </cell>
          <cell r="AB11357" t="str">
            <v>Cancelado</v>
          </cell>
        </row>
        <row r="11358">
          <cell r="A11358">
            <v>17199</v>
          </cell>
          <cell r="AB11358" t="str">
            <v>Cancelado</v>
          </cell>
        </row>
        <row r="11359">
          <cell r="A11359">
            <v>26058</v>
          </cell>
          <cell r="AB11359" t="str">
            <v>Cancelado</v>
          </cell>
        </row>
        <row r="11360">
          <cell r="A11360">
            <v>85396</v>
          </cell>
          <cell r="AB11360" t="str">
            <v>Normal</v>
          </cell>
        </row>
        <row r="11361">
          <cell r="A11361">
            <v>17200</v>
          </cell>
          <cell r="AB11361" t="str">
            <v>Cancelado</v>
          </cell>
        </row>
        <row r="11362">
          <cell r="A11362">
            <v>13815</v>
          </cell>
          <cell r="AB11362" t="str">
            <v>Cancelado</v>
          </cell>
        </row>
        <row r="11363">
          <cell r="A11363">
            <v>13807</v>
          </cell>
          <cell r="AB11363" t="str">
            <v>Cancelado</v>
          </cell>
        </row>
        <row r="11364">
          <cell r="A11364">
            <v>85440</v>
          </cell>
          <cell r="AB11364" t="str">
            <v>Normal</v>
          </cell>
        </row>
        <row r="11365">
          <cell r="A11365">
            <v>85446</v>
          </cell>
          <cell r="AB11365" t="str">
            <v>Normal</v>
          </cell>
        </row>
        <row r="11366">
          <cell r="A11366">
            <v>57847</v>
          </cell>
          <cell r="AB11366" t="str">
            <v>Cancelado</v>
          </cell>
        </row>
        <row r="11367">
          <cell r="A11367">
            <v>24240</v>
          </cell>
          <cell r="AB11367" t="str">
            <v>Cancelado</v>
          </cell>
        </row>
        <row r="11368">
          <cell r="A11368">
            <v>13814</v>
          </cell>
          <cell r="AB11368" t="str">
            <v>Cancelado</v>
          </cell>
        </row>
        <row r="11369">
          <cell r="A11369">
            <v>17204</v>
          </cell>
          <cell r="AB11369" t="str">
            <v>Cancelado</v>
          </cell>
        </row>
        <row r="11370">
          <cell r="A11370">
            <v>115556</v>
          </cell>
          <cell r="AB11370" t="str">
            <v>Normal</v>
          </cell>
        </row>
        <row r="11371">
          <cell r="A11371">
            <v>20490</v>
          </cell>
          <cell r="AB11371" t="str">
            <v>Cancelado</v>
          </cell>
        </row>
        <row r="11372">
          <cell r="A11372">
            <v>19781</v>
          </cell>
          <cell r="AB11372" t="str">
            <v>Cancelado</v>
          </cell>
        </row>
        <row r="11373">
          <cell r="A11373">
            <v>74320</v>
          </cell>
          <cell r="AB11373" t="str">
            <v>Cancelado</v>
          </cell>
        </row>
        <row r="11374">
          <cell r="A11374">
            <v>100607</v>
          </cell>
          <cell r="AB11374" t="str">
            <v>Cancelado</v>
          </cell>
        </row>
        <row r="11375">
          <cell r="A11375">
            <v>17206</v>
          </cell>
          <cell r="AB11375" t="str">
            <v>Cancelado</v>
          </cell>
        </row>
        <row r="11376">
          <cell r="A11376">
            <v>49832</v>
          </cell>
          <cell r="AB11376" t="str">
            <v>Cancelado</v>
          </cell>
        </row>
        <row r="11377">
          <cell r="A11377">
            <v>3967</v>
          </cell>
          <cell r="AB11377" t="str">
            <v>Cancelado</v>
          </cell>
        </row>
        <row r="11378">
          <cell r="A11378">
            <v>23069</v>
          </cell>
          <cell r="AB11378" t="str">
            <v>Cancelado</v>
          </cell>
        </row>
        <row r="11379">
          <cell r="A11379">
            <v>13835</v>
          </cell>
          <cell r="AB11379" t="str">
            <v>Cancelado</v>
          </cell>
        </row>
        <row r="11380">
          <cell r="A11380">
            <v>18108</v>
          </cell>
          <cell r="AB11380" t="str">
            <v>Cancelado</v>
          </cell>
        </row>
        <row r="11381">
          <cell r="A11381">
            <v>3363</v>
          </cell>
          <cell r="AB11381" t="str">
            <v>Cancelado</v>
          </cell>
        </row>
        <row r="11382">
          <cell r="A11382">
            <v>85457</v>
          </cell>
          <cell r="AB11382" t="str">
            <v>Normal</v>
          </cell>
        </row>
        <row r="11383">
          <cell r="A11383">
            <v>85458</v>
          </cell>
          <cell r="AB11383" t="str">
            <v>Normal</v>
          </cell>
        </row>
        <row r="11384">
          <cell r="A11384">
            <v>7297</v>
          </cell>
          <cell r="AB11384" t="str">
            <v>Cancelado</v>
          </cell>
        </row>
        <row r="11385">
          <cell r="A11385">
            <v>85468</v>
          </cell>
          <cell r="AB11385" t="str">
            <v>Normal</v>
          </cell>
        </row>
        <row r="11386">
          <cell r="A11386">
            <v>100608</v>
          </cell>
          <cell r="AB11386" t="str">
            <v>Normal</v>
          </cell>
        </row>
        <row r="11387">
          <cell r="A11387">
            <v>18110</v>
          </cell>
          <cell r="AB11387" t="str">
            <v>Cancelado</v>
          </cell>
        </row>
        <row r="11388">
          <cell r="A11388">
            <v>18187</v>
          </cell>
          <cell r="AB11388" t="str">
            <v>Cancelado</v>
          </cell>
        </row>
        <row r="11389">
          <cell r="A11389">
            <v>13847</v>
          </cell>
          <cell r="AB11389" t="str">
            <v>Cancelado</v>
          </cell>
        </row>
        <row r="11390">
          <cell r="A11390">
            <v>23087</v>
          </cell>
          <cell r="AB11390" t="str">
            <v>Cancelado</v>
          </cell>
        </row>
        <row r="11391">
          <cell r="A11391">
            <v>41483</v>
          </cell>
          <cell r="AB11391" t="str">
            <v>Cancelado</v>
          </cell>
        </row>
        <row r="11392">
          <cell r="A11392">
            <v>13843</v>
          </cell>
          <cell r="AB11392" t="str">
            <v>Cancelado</v>
          </cell>
        </row>
        <row r="11393">
          <cell r="A11393">
            <v>15905</v>
          </cell>
          <cell r="AB11393" t="str">
            <v>Cancelado</v>
          </cell>
        </row>
        <row r="11394">
          <cell r="A11394">
            <v>66635</v>
          </cell>
          <cell r="AB11394" t="str">
            <v>Cancelado</v>
          </cell>
        </row>
        <row r="11395">
          <cell r="A11395">
            <v>18178</v>
          </cell>
          <cell r="AB11395" t="str">
            <v>Cancelado</v>
          </cell>
        </row>
        <row r="11396">
          <cell r="A11396">
            <v>23428</v>
          </cell>
          <cell r="AB11396" t="str">
            <v>Cancelado</v>
          </cell>
        </row>
        <row r="11397">
          <cell r="A11397">
            <v>13860</v>
          </cell>
          <cell r="AB11397" t="str">
            <v>Cancelado</v>
          </cell>
        </row>
        <row r="11398">
          <cell r="A11398">
            <v>23187</v>
          </cell>
          <cell r="AB11398" t="str">
            <v>Cancelado</v>
          </cell>
        </row>
        <row r="11399">
          <cell r="A11399">
            <v>26445</v>
          </cell>
          <cell r="AB11399" t="str">
            <v>Cancelado</v>
          </cell>
        </row>
        <row r="11400">
          <cell r="A11400">
            <v>23241</v>
          </cell>
          <cell r="AB11400" t="str">
            <v>Cancelado</v>
          </cell>
        </row>
        <row r="11401">
          <cell r="A11401">
            <v>15148</v>
          </cell>
          <cell r="AB11401" t="str">
            <v>Cancelado</v>
          </cell>
        </row>
        <row r="11402">
          <cell r="A11402">
            <v>103617</v>
          </cell>
          <cell r="AB11402" t="str">
            <v>Normal</v>
          </cell>
        </row>
        <row r="11403">
          <cell r="A11403">
            <v>23804</v>
          </cell>
          <cell r="AB11403" t="str">
            <v>Cancelado</v>
          </cell>
        </row>
        <row r="11404">
          <cell r="A11404">
            <v>13868</v>
          </cell>
          <cell r="AB11404" t="str">
            <v>Cancelado</v>
          </cell>
        </row>
        <row r="11405">
          <cell r="A11405">
            <v>85473</v>
          </cell>
          <cell r="AB11405" t="str">
            <v>Normal</v>
          </cell>
        </row>
        <row r="11406">
          <cell r="A11406">
            <v>68804</v>
          </cell>
          <cell r="AB11406" t="str">
            <v>Cancelado</v>
          </cell>
        </row>
        <row r="11407">
          <cell r="A11407">
            <v>102536</v>
          </cell>
          <cell r="AB11407" t="str">
            <v>Normal</v>
          </cell>
        </row>
        <row r="11408">
          <cell r="A11408">
            <v>16926</v>
          </cell>
          <cell r="AB11408" t="str">
            <v>Cancelado</v>
          </cell>
        </row>
        <row r="11409">
          <cell r="A11409">
            <v>1258</v>
          </cell>
          <cell r="AB11409" t="str">
            <v>Cancelado</v>
          </cell>
        </row>
        <row r="11410">
          <cell r="A11410">
            <v>23872</v>
          </cell>
          <cell r="AB11410" t="str">
            <v>Cancelado</v>
          </cell>
        </row>
        <row r="11411">
          <cell r="A11411">
            <v>13880</v>
          </cell>
          <cell r="AB11411" t="str">
            <v>Cancelado</v>
          </cell>
        </row>
        <row r="11412">
          <cell r="A11412">
            <v>34914</v>
          </cell>
          <cell r="AB11412" t="str">
            <v>Suspenso</v>
          </cell>
        </row>
        <row r="11413">
          <cell r="A11413">
            <v>23981</v>
          </cell>
          <cell r="AB11413" t="str">
            <v>Cancelado</v>
          </cell>
        </row>
        <row r="11414">
          <cell r="A11414">
            <v>12816</v>
          </cell>
          <cell r="AB11414" t="str">
            <v>Cancelado</v>
          </cell>
        </row>
        <row r="11415">
          <cell r="A11415">
            <v>96946</v>
          </cell>
          <cell r="AB11415" t="str">
            <v>Cancelado</v>
          </cell>
        </row>
        <row r="11416">
          <cell r="A11416">
            <v>28324</v>
          </cell>
          <cell r="AB11416" t="str">
            <v>Cancelado</v>
          </cell>
        </row>
        <row r="11417">
          <cell r="A11417">
            <v>85476</v>
          </cell>
          <cell r="AB11417" t="str">
            <v>Normal</v>
          </cell>
        </row>
        <row r="11418">
          <cell r="A11418">
            <v>1589</v>
          </cell>
          <cell r="AB11418" t="str">
            <v>Cancelado</v>
          </cell>
        </row>
        <row r="11419">
          <cell r="A11419">
            <v>13894</v>
          </cell>
          <cell r="AB11419" t="str">
            <v>Cancelado</v>
          </cell>
        </row>
        <row r="11420">
          <cell r="A11420">
            <v>24081</v>
          </cell>
          <cell r="AB11420" t="str">
            <v>Cancelado</v>
          </cell>
        </row>
        <row r="11421">
          <cell r="A11421">
            <v>100612</v>
          </cell>
          <cell r="AB11421" t="str">
            <v>Cancelado</v>
          </cell>
        </row>
        <row r="11422">
          <cell r="A11422">
            <v>97931</v>
          </cell>
          <cell r="AB11422" t="str">
            <v>Bloqueio Financeiro</v>
          </cell>
        </row>
        <row r="11423">
          <cell r="A11423">
            <v>19803</v>
          </cell>
          <cell r="AB11423" t="str">
            <v>Cancelado</v>
          </cell>
        </row>
        <row r="11424">
          <cell r="A11424">
            <v>20111</v>
          </cell>
          <cell r="AB11424" t="str">
            <v>Cancelado</v>
          </cell>
        </row>
        <row r="11425">
          <cell r="A11425">
            <v>925</v>
          </cell>
          <cell r="AB11425" t="str">
            <v>Cancelado</v>
          </cell>
        </row>
        <row r="11426">
          <cell r="A11426">
            <v>58036</v>
          </cell>
          <cell r="AB11426" t="str">
            <v>Normal</v>
          </cell>
        </row>
        <row r="11427">
          <cell r="A11427">
            <v>34310</v>
          </cell>
          <cell r="AB11427" t="str">
            <v>Cancelado</v>
          </cell>
        </row>
        <row r="11428">
          <cell r="A11428">
            <v>13903</v>
          </cell>
          <cell r="AB11428" t="str">
            <v>Cancelado</v>
          </cell>
        </row>
        <row r="11429">
          <cell r="A11429">
            <v>108522</v>
          </cell>
          <cell r="AB11429" t="str">
            <v>Normal</v>
          </cell>
        </row>
        <row r="11430">
          <cell r="A11430">
            <v>13906</v>
          </cell>
          <cell r="AB11430" t="str">
            <v>Cancelado</v>
          </cell>
        </row>
        <row r="11431">
          <cell r="A11431">
            <v>2544</v>
          </cell>
          <cell r="AB11431" t="str">
            <v>Cancelado</v>
          </cell>
        </row>
        <row r="11432">
          <cell r="A11432">
            <v>13898</v>
          </cell>
          <cell r="AB11432" t="str">
            <v>Cancelado</v>
          </cell>
        </row>
        <row r="11433">
          <cell r="A11433">
            <v>114371</v>
          </cell>
          <cell r="AB11433" t="str">
            <v>Normal</v>
          </cell>
        </row>
        <row r="11434">
          <cell r="A11434">
            <v>100617</v>
          </cell>
          <cell r="AB11434" t="str">
            <v>Normal</v>
          </cell>
        </row>
        <row r="11435">
          <cell r="A11435">
            <v>24183</v>
          </cell>
          <cell r="AB11435" t="str">
            <v>Cancelado</v>
          </cell>
        </row>
        <row r="11436">
          <cell r="A11436">
            <v>13916</v>
          </cell>
          <cell r="AB11436" t="str">
            <v>Cancelado</v>
          </cell>
        </row>
        <row r="11437">
          <cell r="A11437">
            <v>28411</v>
          </cell>
          <cell r="AB11437" t="str">
            <v>Cancelado</v>
          </cell>
        </row>
        <row r="11438">
          <cell r="A11438">
            <v>19160</v>
          </cell>
          <cell r="AB11438" t="str">
            <v>Cancelado</v>
          </cell>
        </row>
        <row r="11439">
          <cell r="A11439">
            <v>85491</v>
          </cell>
          <cell r="AB11439" t="str">
            <v>Normal</v>
          </cell>
        </row>
        <row r="11440">
          <cell r="A11440">
            <v>111908</v>
          </cell>
          <cell r="AB11440" t="str">
            <v>Normal</v>
          </cell>
        </row>
        <row r="11441">
          <cell r="A11441">
            <v>8050</v>
          </cell>
          <cell r="AB11441" t="str">
            <v>Cancelado</v>
          </cell>
        </row>
        <row r="11442">
          <cell r="A11442">
            <v>60477</v>
          </cell>
          <cell r="AB11442" t="str">
            <v>Cancelado</v>
          </cell>
        </row>
        <row r="11443">
          <cell r="A11443">
            <v>19146</v>
          </cell>
          <cell r="AB11443" t="str">
            <v>Cancelado</v>
          </cell>
        </row>
        <row r="11444">
          <cell r="A11444">
            <v>13923</v>
          </cell>
          <cell r="AB11444" t="str">
            <v>Cancelado</v>
          </cell>
        </row>
        <row r="11445">
          <cell r="A11445">
            <v>100618</v>
          </cell>
          <cell r="AB11445" t="str">
            <v>Normal</v>
          </cell>
        </row>
        <row r="11446">
          <cell r="A11446">
            <v>28546</v>
          </cell>
          <cell r="AB11446" t="str">
            <v>Cancelado</v>
          </cell>
        </row>
        <row r="11447">
          <cell r="A11447">
            <v>13455</v>
          </cell>
          <cell r="AB11447" t="str">
            <v>Cancelado</v>
          </cell>
        </row>
        <row r="11448">
          <cell r="A11448">
            <v>85494</v>
          </cell>
          <cell r="AB11448" t="str">
            <v>Normal</v>
          </cell>
        </row>
        <row r="11449">
          <cell r="A11449">
            <v>37324</v>
          </cell>
          <cell r="AB11449" t="str">
            <v>Cancelado</v>
          </cell>
        </row>
        <row r="11450">
          <cell r="A11450">
            <v>13921</v>
          </cell>
          <cell r="AB11450" t="str">
            <v>Cancelado</v>
          </cell>
        </row>
        <row r="11451">
          <cell r="A11451">
            <v>19834</v>
          </cell>
          <cell r="AB11451" t="str">
            <v>Cancelado</v>
          </cell>
        </row>
        <row r="11452">
          <cell r="A11452">
            <v>13936</v>
          </cell>
          <cell r="AB11452" t="str">
            <v>Cancelado</v>
          </cell>
        </row>
        <row r="11453">
          <cell r="A11453">
            <v>71968</v>
          </cell>
          <cell r="AB11453" t="str">
            <v>Cancelado</v>
          </cell>
        </row>
        <row r="11454">
          <cell r="A11454">
            <v>13939</v>
          </cell>
          <cell r="AB11454" t="str">
            <v>Cancelado</v>
          </cell>
        </row>
        <row r="11455">
          <cell r="A11455">
            <v>6704</v>
          </cell>
          <cell r="AB11455" t="str">
            <v>Cancelado</v>
          </cell>
        </row>
        <row r="11456">
          <cell r="A11456">
            <v>19198</v>
          </cell>
          <cell r="AB11456" t="str">
            <v>Cancelado</v>
          </cell>
        </row>
        <row r="11457">
          <cell r="A11457">
            <v>97731</v>
          </cell>
          <cell r="AB11457" t="str">
            <v>Cancelado</v>
          </cell>
        </row>
        <row r="11458">
          <cell r="A11458">
            <v>13943</v>
          </cell>
          <cell r="AB11458" t="str">
            <v>Cancelado</v>
          </cell>
        </row>
        <row r="11459">
          <cell r="A11459">
            <v>113282</v>
          </cell>
          <cell r="AB11459" t="str">
            <v>Normal</v>
          </cell>
        </row>
        <row r="11460">
          <cell r="A11460">
            <v>13951</v>
          </cell>
          <cell r="AB11460" t="str">
            <v>Cancelado</v>
          </cell>
        </row>
        <row r="11461">
          <cell r="A11461">
            <v>23098</v>
          </cell>
          <cell r="AB11461" t="str">
            <v>Cancelado</v>
          </cell>
        </row>
        <row r="11462">
          <cell r="A11462">
            <v>22841</v>
          </cell>
          <cell r="AB11462" t="str">
            <v>Cancelado</v>
          </cell>
        </row>
        <row r="11463">
          <cell r="A11463">
            <v>98064</v>
          </cell>
          <cell r="AB11463" t="str">
            <v>Cancelado</v>
          </cell>
        </row>
        <row r="11464">
          <cell r="A11464">
            <v>24243</v>
          </cell>
          <cell r="AB11464" t="str">
            <v>Cancelado</v>
          </cell>
        </row>
        <row r="11465">
          <cell r="A11465">
            <v>108719</v>
          </cell>
          <cell r="AB11465" t="str">
            <v>Normal</v>
          </cell>
        </row>
        <row r="11466">
          <cell r="A11466">
            <v>28478</v>
          </cell>
          <cell r="AB11466" t="str">
            <v>Cancelado</v>
          </cell>
        </row>
        <row r="11467">
          <cell r="A11467">
            <v>52862</v>
          </cell>
          <cell r="AB11467" t="str">
            <v>Cancelado</v>
          </cell>
        </row>
        <row r="11468">
          <cell r="A11468">
            <v>89872</v>
          </cell>
          <cell r="AB11468" t="str">
            <v>Normal</v>
          </cell>
        </row>
        <row r="11469">
          <cell r="A11469">
            <v>24244</v>
          </cell>
          <cell r="AB11469" t="str">
            <v>Cancelado</v>
          </cell>
        </row>
        <row r="11470">
          <cell r="A11470">
            <v>60520</v>
          </cell>
          <cell r="AB11470" t="str">
            <v>Cancelado</v>
          </cell>
        </row>
        <row r="11471">
          <cell r="A11471">
            <v>105287</v>
          </cell>
          <cell r="AB11471" t="str">
            <v>Normal</v>
          </cell>
        </row>
        <row r="11472">
          <cell r="A11472">
            <v>64843</v>
          </cell>
          <cell r="AB11472" t="str">
            <v>Cancelado</v>
          </cell>
        </row>
        <row r="11473">
          <cell r="A11473">
            <v>12987</v>
          </cell>
          <cell r="AB11473" t="str">
            <v>Cancelado</v>
          </cell>
        </row>
        <row r="11474">
          <cell r="A11474">
            <v>85521</v>
          </cell>
          <cell r="AB11474" t="str">
            <v>Normal</v>
          </cell>
        </row>
        <row r="11475">
          <cell r="A11475">
            <v>85509</v>
          </cell>
          <cell r="AB11475" t="str">
            <v>Normal</v>
          </cell>
        </row>
        <row r="11476">
          <cell r="A11476">
            <v>13968</v>
          </cell>
          <cell r="AB11476" t="str">
            <v>Cancelado</v>
          </cell>
        </row>
        <row r="11477">
          <cell r="A11477">
            <v>113974</v>
          </cell>
          <cell r="AB11477" t="str">
            <v>Normal</v>
          </cell>
        </row>
        <row r="11478">
          <cell r="A11478">
            <v>114862</v>
          </cell>
          <cell r="AB11478" t="str">
            <v>Normal</v>
          </cell>
        </row>
        <row r="11479">
          <cell r="A11479">
            <v>106987</v>
          </cell>
          <cell r="AB11479" t="str">
            <v>Cancelado</v>
          </cell>
        </row>
        <row r="11480">
          <cell r="A11480">
            <v>13971</v>
          </cell>
          <cell r="AB11480" t="str">
            <v>Cancelado</v>
          </cell>
        </row>
        <row r="11481">
          <cell r="A11481">
            <v>105288</v>
          </cell>
          <cell r="AB11481" t="str">
            <v>Normal</v>
          </cell>
        </row>
        <row r="11482">
          <cell r="A11482">
            <v>5054</v>
          </cell>
          <cell r="AB11482" t="str">
            <v>Normal</v>
          </cell>
        </row>
        <row r="11483">
          <cell r="A11483">
            <v>23095</v>
          </cell>
          <cell r="AB11483" t="str">
            <v>Cancelado</v>
          </cell>
        </row>
        <row r="11484">
          <cell r="A11484">
            <v>8335</v>
          </cell>
          <cell r="AB11484" t="str">
            <v>Cancelado</v>
          </cell>
        </row>
        <row r="11485">
          <cell r="A11485">
            <v>13978</v>
          </cell>
          <cell r="AB11485" t="str">
            <v>Cancelado</v>
          </cell>
        </row>
        <row r="11486">
          <cell r="A11486">
            <v>105041</v>
          </cell>
          <cell r="AB11486" t="str">
            <v>Normal</v>
          </cell>
        </row>
        <row r="11487">
          <cell r="A11487">
            <v>34374</v>
          </cell>
          <cell r="AB11487" t="str">
            <v>Cancelado</v>
          </cell>
        </row>
        <row r="11488">
          <cell r="A11488">
            <v>112661</v>
          </cell>
          <cell r="AB11488" t="str">
            <v>Normal</v>
          </cell>
        </row>
        <row r="11489">
          <cell r="A11489">
            <v>38713</v>
          </cell>
          <cell r="AB11489" t="str">
            <v>Cancelado</v>
          </cell>
        </row>
        <row r="11490">
          <cell r="A11490">
            <v>33115</v>
          </cell>
          <cell r="AB11490" t="str">
            <v>Cancelado</v>
          </cell>
        </row>
        <row r="11491">
          <cell r="A11491">
            <v>13988</v>
          </cell>
          <cell r="AB11491" t="str">
            <v>Cancelado</v>
          </cell>
        </row>
        <row r="11492">
          <cell r="A11492">
            <v>13989</v>
          </cell>
          <cell r="AB11492" t="str">
            <v>Cancelado</v>
          </cell>
        </row>
        <row r="11493">
          <cell r="A11493">
            <v>60602</v>
          </cell>
          <cell r="AB11493" t="str">
            <v>Cancelado</v>
          </cell>
        </row>
        <row r="11494">
          <cell r="A11494">
            <v>27053</v>
          </cell>
          <cell r="AB11494" t="str">
            <v>Cancelado</v>
          </cell>
        </row>
        <row r="11495">
          <cell r="A11495">
            <v>85538</v>
          </cell>
          <cell r="AB11495" t="str">
            <v>Bloqueio Financeiro</v>
          </cell>
        </row>
        <row r="11496">
          <cell r="A11496">
            <v>13993</v>
          </cell>
          <cell r="AB11496" t="str">
            <v>Cancelado</v>
          </cell>
        </row>
        <row r="11497">
          <cell r="A11497">
            <v>13994</v>
          </cell>
          <cell r="AB11497" t="str">
            <v>Cancelado</v>
          </cell>
        </row>
        <row r="11498">
          <cell r="A11498">
            <v>13995</v>
          </cell>
          <cell r="AB11498" t="str">
            <v>Cancelado</v>
          </cell>
        </row>
        <row r="11499">
          <cell r="A11499">
            <v>85536</v>
          </cell>
          <cell r="AB11499" t="str">
            <v>Cancelado</v>
          </cell>
        </row>
        <row r="11500">
          <cell r="A11500">
            <v>51059</v>
          </cell>
          <cell r="AB11500" t="str">
            <v>Cancelado</v>
          </cell>
        </row>
        <row r="11501">
          <cell r="A11501">
            <v>105290</v>
          </cell>
          <cell r="AB11501" t="str">
            <v>Normal</v>
          </cell>
        </row>
        <row r="11502">
          <cell r="A11502">
            <v>26793</v>
          </cell>
          <cell r="AB11502" t="str">
            <v>Cancelado</v>
          </cell>
        </row>
        <row r="11503">
          <cell r="A11503">
            <v>19918</v>
          </cell>
          <cell r="AB11503" t="str">
            <v>Cancelado</v>
          </cell>
        </row>
        <row r="11504">
          <cell r="A11504">
            <v>85545</v>
          </cell>
          <cell r="AB11504" t="str">
            <v>Normal</v>
          </cell>
        </row>
        <row r="11505">
          <cell r="A11505">
            <v>14003</v>
          </cell>
          <cell r="AB11505" t="str">
            <v>Cancelado</v>
          </cell>
        </row>
        <row r="11506">
          <cell r="A11506">
            <v>117467</v>
          </cell>
          <cell r="AB11506" t="str">
            <v>Normal</v>
          </cell>
        </row>
        <row r="11507">
          <cell r="A11507">
            <v>15013</v>
          </cell>
          <cell r="AB11507" t="str">
            <v>Cancelado</v>
          </cell>
        </row>
        <row r="11508">
          <cell r="A11508">
            <v>44911</v>
          </cell>
          <cell r="AB11508" t="str">
            <v>Cancelado</v>
          </cell>
        </row>
        <row r="11509">
          <cell r="A11509">
            <v>52606</v>
          </cell>
          <cell r="AB11509" t="str">
            <v>Cancelado</v>
          </cell>
        </row>
        <row r="11510">
          <cell r="A11510">
            <v>13490</v>
          </cell>
          <cell r="AB11510" t="str">
            <v>Cancelado</v>
          </cell>
        </row>
        <row r="11511">
          <cell r="A11511">
            <v>21967</v>
          </cell>
          <cell r="AB11511" t="str">
            <v>Cancelado</v>
          </cell>
        </row>
        <row r="11512">
          <cell r="A11512">
            <v>114686</v>
          </cell>
          <cell r="AB11512" t="str">
            <v>Normal</v>
          </cell>
        </row>
        <row r="11513">
          <cell r="A11513">
            <v>24786</v>
          </cell>
          <cell r="AB11513" t="str">
            <v>Cancelado</v>
          </cell>
        </row>
        <row r="11514">
          <cell r="A11514">
            <v>93233</v>
          </cell>
          <cell r="AB11514" t="str">
            <v>Normal</v>
          </cell>
        </row>
        <row r="11515">
          <cell r="A11515">
            <v>14012</v>
          </cell>
          <cell r="AB11515" t="str">
            <v>Cancelado</v>
          </cell>
        </row>
        <row r="11516">
          <cell r="A11516">
            <v>85557</v>
          </cell>
          <cell r="AB11516" t="str">
            <v>Normal</v>
          </cell>
        </row>
        <row r="11517">
          <cell r="A11517">
            <v>100823</v>
          </cell>
          <cell r="AB11517" t="str">
            <v>Bloqueio Financeiro</v>
          </cell>
        </row>
        <row r="11518">
          <cell r="A11518">
            <v>14767</v>
          </cell>
          <cell r="AB11518" t="str">
            <v>Cancelado</v>
          </cell>
        </row>
        <row r="11519">
          <cell r="A11519">
            <v>58755</v>
          </cell>
          <cell r="AB11519" t="str">
            <v>Cancelado</v>
          </cell>
        </row>
        <row r="11520">
          <cell r="A11520">
            <v>23853</v>
          </cell>
          <cell r="AB11520" t="str">
            <v>Cancelado</v>
          </cell>
        </row>
        <row r="11521">
          <cell r="A11521">
            <v>17221</v>
          </cell>
          <cell r="AB11521" t="str">
            <v>Cancelado</v>
          </cell>
        </row>
        <row r="11522">
          <cell r="A11522">
            <v>25689</v>
          </cell>
          <cell r="AB11522" t="str">
            <v>Cancelado</v>
          </cell>
        </row>
        <row r="11523">
          <cell r="A11523">
            <v>13043</v>
          </cell>
          <cell r="AB11523" t="str">
            <v>Cancelado</v>
          </cell>
        </row>
        <row r="11524">
          <cell r="A11524">
            <v>44652</v>
          </cell>
          <cell r="AB11524" t="str">
            <v>Cancelado</v>
          </cell>
        </row>
        <row r="11525">
          <cell r="A11525">
            <v>11211</v>
          </cell>
          <cell r="AB11525" t="str">
            <v>Cancelado</v>
          </cell>
        </row>
        <row r="11526">
          <cell r="A11526">
            <v>14035</v>
          </cell>
          <cell r="AB11526" t="str">
            <v>Cancelado</v>
          </cell>
        </row>
        <row r="11527">
          <cell r="A11527">
            <v>24820</v>
          </cell>
          <cell r="AB11527" t="str">
            <v>Cancelado</v>
          </cell>
        </row>
        <row r="11528">
          <cell r="A11528">
            <v>30530</v>
          </cell>
          <cell r="AB11528" t="str">
            <v>Cancelado</v>
          </cell>
        </row>
        <row r="11529">
          <cell r="A11529">
            <v>28643</v>
          </cell>
          <cell r="AB11529" t="str">
            <v>Cancelado</v>
          </cell>
        </row>
        <row r="11530">
          <cell r="A11530">
            <v>14037</v>
          </cell>
          <cell r="AB11530" t="str">
            <v>Cancelado</v>
          </cell>
        </row>
        <row r="11531">
          <cell r="A11531">
            <v>21926</v>
          </cell>
          <cell r="AB11531" t="str">
            <v>Cancelado</v>
          </cell>
        </row>
        <row r="11532">
          <cell r="A11532">
            <v>73450</v>
          </cell>
          <cell r="AB11532" t="str">
            <v>Cancelado</v>
          </cell>
        </row>
        <row r="11533">
          <cell r="A11533">
            <v>20563</v>
          </cell>
          <cell r="AB11533" t="str">
            <v>Cancelado</v>
          </cell>
        </row>
        <row r="11534">
          <cell r="A11534">
            <v>93167</v>
          </cell>
          <cell r="AB11534" t="str">
            <v>Normal</v>
          </cell>
        </row>
        <row r="11535">
          <cell r="A11535">
            <v>10470</v>
          </cell>
          <cell r="AB11535" t="str">
            <v>Cancelado</v>
          </cell>
        </row>
        <row r="11536">
          <cell r="A11536">
            <v>17219</v>
          </cell>
          <cell r="AB11536" t="str">
            <v>Cancelado</v>
          </cell>
        </row>
        <row r="11537">
          <cell r="A11537">
            <v>20800</v>
          </cell>
          <cell r="AB11537" t="str">
            <v>Cancelado</v>
          </cell>
        </row>
        <row r="11538">
          <cell r="A11538">
            <v>15231</v>
          </cell>
          <cell r="AB11538" t="str">
            <v>Cancelado</v>
          </cell>
        </row>
        <row r="11539">
          <cell r="A11539">
            <v>111997</v>
          </cell>
          <cell r="AB11539" t="str">
            <v>Normal</v>
          </cell>
        </row>
        <row r="11540">
          <cell r="A11540">
            <v>70637</v>
          </cell>
          <cell r="AB11540" t="str">
            <v>Cancelado</v>
          </cell>
        </row>
        <row r="11541">
          <cell r="A11541">
            <v>14055</v>
          </cell>
          <cell r="AB11541" t="str">
            <v>Cancelado</v>
          </cell>
        </row>
        <row r="11542">
          <cell r="A11542">
            <v>24911</v>
          </cell>
          <cell r="AB11542" t="str">
            <v>Cancelado</v>
          </cell>
        </row>
        <row r="11543">
          <cell r="A11543">
            <v>24909</v>
          </cell>
          <cell r="AB11543" t="str">
            <v>Cancelado</v>
          </cell>
        </row>
        <row r="11544">
          <cell r="A11544">
            <v>24166</v>
          </cell>
          <cell r="AB11544" t="str">
            <v>Cancelado</v>
          </cell>
        </row>
        <row r="11545">
          <cell r="A11545">
            <v>38391</v>
          </cell>
          <cell r="AB11545" t="str">
            <v>Cancelado</v>
          </cell>
        </row>
        <row r="11546">
          <cell r="A11546">
            <v>120219</v>
          </cell>
          <cell r="AB11546" t="str">
            <v>Normal</v>
          </cell>
        </row>
        <row r="11547">
          <cell r="A11547">
            <v>14063</v>
          </cell>
          <cell r="AB11547" t="str">
            <v>Cancelado</v>
          </cell>
        </row>
        <row r="11548">
          <cell r="A11548">
            <v>14065</v>
          </cell>
          <cell r="AB11548" t="str">
            <v>Cancelado</v>
          </cell>
        </row>
        <row r="11549">
          <cell r="A11549">
            <v>51757</v>
          </cell>
          <cell r="AB11549" t="str">
            <v>Cancelado</v>
          </cell>
        </row>
        <row r="11550">
          <cell r="A11550">
            <v>87609</v>
          </cell>
          <cell r="AB11550" t="str">
            <v>Normal</v>
          </cell>
        </row>
        <row r="11551">
          <cell r="A11551">
            <v>62696</v>
          </cell>
          <cell r="AB11551" t="str">
            <v>Normal</v>
          </cell>
        </row>
        <row r="11552">
          <cell r="A11552">
            <v>8304</v>
          </cell>
          <cell r="AB11552" t="str">
            <v>Cancelado</v>
          </cell>
        </row>
        <row r="11553">
          <cell r="A11553">
            <v>85593</v>
          </cell>
          <cell r="AB11553" t="str">
            <v>Normal</v>
          </cell>
        </row>
        <row r="11554">
          <cell r="A11554">
            <v>21116</v>
          </cell>
          <cell r="AB11554" t="str">
            <v>Cancelado</v>
          </cell>
        </row>
        <row r="11555">
          <cell r="A11555">
            <v>24271</v>
          </cell>
          <cell r="AB11555" t="str">
            <v>Cancelado</v>
          </cell>
        </row>
        <row r="11556">
          <cell r="A11556">
            <v>118817</v>
          </cell>
          <cell r="AB11556" t="str">
            <v>Normal</v>
          </cell>
        </row>
        <row r="11557">
          <cell r="A11557">
            <v>24970</v>
          </cell>
          <cell r="AB11557" t="str">
            <v>Cancelado</v>
          </cell>
        </row>
        <row r="11558">
          <cell r="A11558">
            <v>14074</v>
          </cell>
          <cell r="AB11558" t="str">
            <v>Cancelado</v>
          </cell>
        </row>
        <row r="11559">
          <cell r="A11559">
            <v>100623</v>
          </cell>
          <cell r="AB11559" t="str">
            <v>Normal</v>
          </cell>
        </row>
        <row r="11560">
          <cell r="A11560">
            <v>100625</v>
          </cell>
          <cell r="AB11560" t="str">
            <v>Normal</v>
          </cell>
        </row>
        <row r="11561">
          <cell r="A11561">
            <v>14079</v>
          </cell>
          <cell r="AB11561" t="str">
            <v>Cancelado</v>
          </cell>
        </row>
        <row r="11562">
          <cell r="A11562">
            <v>1477</v>
          </cell>
          <cell r="AB11562" t="str">
            <v>Cancelado</v>
          </cell>
        </row>
        <row r="11563">
          <cell r="A11563">
            <v>8432</v>
          </cell>
          <cell r="AB11563" t="str">
            <v>Cancelado</v>
          </cell>
        </row>
        <row r="11564">
          <cell r="A11564">
            <v>60743</v>
          </cell>
          <cell r="AB11564" t="str">
            <v>Cancelado</v>
          </cell>
        </row>
        <row r="11565">
          <cell r="A11565">
            <v>100626</v>
          </cell>
          <cell r="AB11565" t="str">
            <v>Normal</v>
          </cell>
        </row>
        <row r="11566">
          <cell r="A11566">
            <v>14088</v>
          </cell>
          <cell r="AB11566" t="str">
            <v>Cancelado</v>
          </cell>
        </row>
        <row r="11567">
          <cell r="A11567">
            <v>21038</v>
          </cell>
          <cell r="AB11567" t="str">
            <v>Cancelado</v>
          </cell>
        </row>
        <row r="11568">
          <cell r="A11568">
            <v>19807</v>
          </cell>
          <cell r="AB11568" t="str">
            <v>Cancelado</v>
          </cell>
        </row>
        <row r="11569">
          <cell r="A11569">
            <v>24483</v>
          </cell>
          <cell r="AB11569" t="str">
            <v>Normal</v>
          </cell>
        </row>
        <row r="11570">
          <cell r="A11570">
            <v>31273</v>
          </cell>
          <cell r="AB11570" t="str">
            <v>Cancelado</v>
          </cell>
        </row>
        <row r="11571">
          <cell r="A11571">
            <v>55454</v>
          </cell>
          <cell r="AB11571" t="str">
            <v>Cancelado</v>
          </cell>
        </row>
        <row r="11572">
          <cell r="A11572">
            <v>1169</v>
          </cell>
          <cell r="AB11572" t="str">
            <v>Cancelado</v>
          </cell>
        </row>
        <row r="11573">
          <cell r="A11573">
            <v>85598</v>
          </cell>
          <cell r="AB11573" t="str">
            <v>Normal</v>
          </cell>
        </row>
        <row r="11574">
          <cell r="A11574">
            <v>14095</v>
          </cell>
          <cell r="AB11574" t="str">
            <v>Cancelado</v>
          </cell>
        </row>
        <row r="11575">
          <cell r="A11575">
            <v>98037</v>
          </cell>
          <cell r="AB11575" t="str">
            <v>Cancelado</v>
          </cell>
        </row>
        <row r="11576">
          <cell r="A11576">
            <v>19213</v>
          </cell>
          <cell r="AB11576" t="str">
            <v>Cancelado</v>
          </cell>
        </row>
        <row r="11577">
          <cell r="A11577">
            <v>22855</v>
          </cell>
          <cell r="AB11577" t="str">
            <v>Cancelado</v>
          </cell>
        </row>
        <row r="11578">
          <cell r="A11578">
            <v>91740</v>
          </cell>
          <cell r="AB11578" t="str">
            <v>Cancelado</v>
          </cell>
        </row>
        <row r="11579">
          <cell r="A11579">
            <v>66841</v>
          </cell>
          <cell r="AB11579" t="str">
            <v>Cancelado</v>
          </cell>
        </row>
        <row r="11580">
          <cell r="A11580">
            <v>100627</v>
          </cell>
          <cell r="AB11580" t="str">
            <v>Normal</v>
          </cell>
        </row>
        <row r="11581">
          <cell r="A11581">
            <v>71778</v>
          </cell>
          <cell r="AB11581" t="str">
            <v>Normal</v>
          </cell>
        </row>
        <row r="11582">
          <cell r="A11582">
            <v>14116</v>
          </cell>
          <cell r="AB11582" t="str">
            <v>Cancelado</v>
          </cell>
        </row>
        <row r="11583">
          <cell r="A11583">
            <v>14109</v>
          </cell>
          <cell r="AB11583" t="str">
            <v>Cancelado</v>
          </cell>
        </row>
        <row r="11584">
          <cell r="A11584">
            <v>18113</v>
          </cell>
          <cell r="AB11584" t="str">
            <v>Cancelado</v>
          </cell>
        </row>
        <row r="11585">
          <cell r="A11585">
            <v>20373</v>
          </cell>
          <cell r="AB11585" t="str">
            <v>Cancelado</v>
          </cell>
        </row>
        <row r="11586">
          <cell r="A11586">
            <v>14115</v>
          </cell>
          <cell r="AB11586" t="str">
            <v>Cancelado</v>
          </cell>
        </row>
        <row r="11587">
          <cell r="A11587">
            <v>85616</v>
          </cell>
          <cell r="AB11587" t="str">
            <v>Normal</v>
          </cell>
        </row>
        <row r="11588">
          <cell r="A11588">
            <v>19659</v>
          </cell>
          <cell r="AB11588" t="str">
            <v>Bloqueio Financeiro</v>
          </cell>
        </row>
        <row r="11589">
          <cell r="A11589">
            <v>14117</v>
          </cell>
          <cell r="AB11589" t="str">
            <v>Cancelado</v>
          </cell>
        </row>
        <row r="11590">
          <cell r="A11590">
            <v>16759</v>
          </cell>
          <cell r="AB11590" t="str">
            <v>Cancelado</v>
          </cell>
        </row>
        <row r="11591">
          <cell r="A11591">
            <v>28479</v>
          </cell>
          <cell r="AB11591" t="str">
            <v>Cancelado</v>
          </cell>
        </row>
        <row r="11592">
          <cell r="A11592">
            <v>17774</v>
          </cell>
          <cell r="AB11592" t="str">
            <v>Cancelado</v>
          </cell>
        </row>
        <row r="11593">
          <cell r="A11593">
            <v>14122</v>
          </cell>
          <cell r="AB11593" t="str">
            <v>Cancelado</v>
          </cell>
        </row>
        <row r="11594">
          <cell r="A11594">
            <v>62271</v>
          </cell>
          <cell r="AB11594" t="str">
            <v>Cancelado</v>
          </cell>
        </row>
        <row r="11595">
          <cell r="A11595">
            <v>17561</v>
          </cell>
          <cell r="AB11595" t="str">
            <v>Cancelado</v>
          </cell>
        </row>
        <row r="11596">
          <cell r="A11596">
            <v>8052</v>
          </cell>
          <cell r="AB11596" t="str">
            <v>Cancelado</v>
          </cell>
        </row>
        <row r="11597">
          <cell r="A11597">
            <v>25105</v>
          </cell>
          <cell r="AB11597" t="str">
            <v>Cancelado</v>
          </cell>
        </row>
        <row r="11598">
          <cell r="A11598">
            <v>23562</v>
          </cell>
          <cell r="AB11598" t="str">
            <v>Cancelado</v>
          </cell>
        </row>
        <row r="11599">
          <cell r="A11599">
            <v>19254</v>
          </cell>
          <cell r="AB11599" t="str">
            <v>Cancelado</v>
          </cell>
        </row>
        <row r="11600">
          <cell r="A11600">
            <v>36817</v>
          </cell>
          <cell r="AB11600" t="str">
            <v>Cancelado</v>
          </cell>
        </row>
        <row r="11601">
          <cell r="A11601">
            <v>8540</v>
          </cell>
          <cell r="AB11601" t="str">
            <v>Cancelado</v>
          </cell>
        </row>
        <row r="11602">
          <cell r="A11602">
            <v>64780</v>
          </cell>
          <cell r="AB11602" t="str">
            <v>Cancelado</v>
          </cell>
        </row>
        <row r="11603">
          <cell r="A11603">
            <v>15005</v>
          </cell>
          <cell r="AB11603" t="str">
            <v>Cancelado</v>
          </cell>
        </row>
        <row r="11604">
          <cell r="A11604">
            <v>8669</v>
          </cell>
          <cell r="AB11604" t="str">
            <v>Cancelado</v>
          </cell>
        </row>
        <row r="11605">
          <cell r="A11605">
            <v>97715</v>
          </cell>
          <cell r="AB11605" t="str">
            <v>Cancelado</v>
          </cell>
        </row>
        <row r="11606">
          <cell r="A11606">
            <v>25252</v>
          </cell>
          <cell r="AB11606" t="str">
            <v>Cancelado</v>
          </cell>
        </row>
        <row r="11607">
          <cell r="A11607">
            <v>7460</v>
          </cell>
          <cell r="AB11607" t="str">
            <v>Cancelado</v>
          </cell>
        </row>
        <row r="11608">
          <cell r="A11608">
            <v>109575</v>
          </cell>
          <cell r="AB11608" t="str">
            <v>Normal</v>
          </cell>
        </row>
        <row r="11609">
          <cell r="A11609">
            <v>34404</v>
          </cell>
          <cell r="AB11609" t="str">
            <v>Cancelado</v>
          </cell>
        </row>
        <row r="11610">
          <cell r="A11610">
            <v>17205</v>
          </cell>
          <cell r="AB11610" t="str">
            <v>Cancelado</v>
          </cell>
        </row>
        <row r="11611">
          <cell r="A11611">
            <v>9493</v>
          </cell>
          <cell r="AB11611" t="str">
            <v>Cancelado</v>
          </cell>
        </row>
        <row r="11612">
          <cell r="A11612">
            <v>15801</v>
          </cell>
          <cell r="AB11612" t="str">
            <v>Cancelado</v>
          </cell>
        </row>
        <row r="11613">
          <cell r="A11613">
            <v>85623</v>
          </cell>
          <cell r="AB11613" t="str">
            <v>Normal</v>
          </cell>
        </row>
        <row r="11614">
          <cell r="A11614">
            <v>18958</v>
          </cell>
          <cell r="AB11614" t="str">
            <v>Normal</v>
          </cell>
        </row>
        <row r="11615">
          <cell r="A11615">
            <v>23768</v>
          </cell>
          <cell r="AB11615" t="str">
            <v>Cancelado</v>
          </cell>
        </row>
        <row r="11616">
          <cell r="A11616">
            <v>78242</v>
          </cell>
          <cell r="AB11616" t="str">
            <v>Bloqueio Financeiro</v>
          </cell>
        </row>
        <row r="11617">
          <cell r="A11617">
            <v>14164</v>
          </cell>
          <cell r="AB11617" t="str">
            <v>Cancelado</v>
          </cell>
        </row>
        <row r="11618">
          <cell r="A11618">
            <v>9304</v>
          </cell>
          <cell r="AB11618" t="str">
            <v>Cancelado</v>
          </cell>
        </row>
        <row r="11619">
          <cell r="A11619">
            <v>25318</v>
          </cell>
          <cell r="AB11619" t="str">
            <v>Cancelado</v>
          </cell>
        </row>
        <row r="11620">
          <cell r="A11620">
            <v>6055</v>
          </cell>
          <cell r="AB11620" t="str">
            <v>Cancelado</v>
          </cell>
        </row>
        <row r="11621">
          <cell r="A11621">
            <v>14166</v>
          </cell>
          <cell r="AB11621" t="str">
            <v>Cancelado</v>
          </cell>
        </row>
        <row r="11622">
          <cell r="A11622">
            <v>15973</v>
          </cell>
          <cell r="AB11622" t="str">
            <v>Cancelado</v>
          </cell>
        </row>
        <row r="11623">
          <cell r="A11623">
            <v>100635</v>
          </cell>
          <cell r="AB11623" t="str">
            <v>Bloqueio Financeiro</v>
          </cell>
        </row>
        <row r="11624">
          <cell r="A11624">
            <v>21465</v>
          </cell>
          <cell r="AB11624" t="str">
            <v>Cancelado</v>
          </cell>
        </row>
        <row r="11625">
          <cell r="A11625">
            <v>14170</v>
          </cell>
          <cell r="AB11625" t="str">
            <v>Cancelado</v>
          </cell>
        </row>
        <row r="11626">
          <cell r="A11626">
            <v>104059</v>
          </cell>
          <cell r="AB11626" t="str">
            <v>Normal</v>
          </cell>
        </row>
        <row r="11627">
          <cell r="A11627">
            <v>14173</v>
          </cell>
          <cell r="AB11627" t="str">
            <v>Cancelado</v>
          </cell>
        </row>
        <row r="11628">
          <cell r="A11628">
            <v>25328</v>
          </cell>
          <cell r="AB11628" t="str">
            <v>Cancelado</v>
          </cell>
        </row>
        <row r="11629">
          <cell r="A11629">
            <v>85660</v>
          </cell>
          <cell r="AB11629" t="str">
            <v>Cancelado</v>
          </cell>
        </row>
        <row r="11630">
          <cell r="A11630">
            <v>16608</v>
          </cell>
          <cell r="AB11630" t="str">
            <v>Cancelado</v>
          </cell>
        </row>
        <row r="11631">
          <cell r="A11631">
            <v>35952</v>
          </cell>
          <cell r="AB11631" t="str">
            <v>Cancelado</v>
          </cell>
        </row>
        <row r="11632">
          <cell r="A11632">
            <v>85700</v>
          </cell>
          <cell r="AB11632" t="str">
            <v>Normal</v>
          </cell>
        </row>
        <row r="11633">
          <cell r="A11633">
            <v>14179</v>
          </cell>
          <cell r="AB11633" t="str">
            <v>Cancelado</v>
          </cell>
        </row>
        <row r="11634">
          <cell r="A11634">
            <v>14187</v>
          </cell>
          <cell r="AB11634" t="str">
            <v>Cancelado</v>
          </cell>
        </row>
        <row r="11635">
          <cell r="A11635">
            <v>14182</v>
          </cell>
          <cell r="AB11635" t="str">
            <v>Cancelado</v>
          </cell>
        </row>
        <row r="11636">
          <cell r="A11636">
            <v>64692</v>
          </cell>
          <cell r="AB11636" t="str">
            <v>Cancelado</v>
          </cell>
        </row>
        <row r="11637">
          <cell r="A11637">
            <v>17534</v>
          </cell>
          <cell r="AB11637" t="str">
            <v>Cancelado</v>
          </cell>
        </row>
        <row r="11638">
          <cell r="A11638">
            <v>17075</v>
          </cell>
          <cell r="AB11638" t="str">
            <v>Cancelado</v>
          </cell>
        </row>
        <row r="11639">
          <cell r="A11639">
            <v>3987</v>
          </cell>
          <cell r="AB11639" t="str">
            <v>Cancelado</v>
          </cell>
        </row>
        <row r="11640">
          <cell r="A11640">
            <v>85702</v>
          </cell>
          <cell r="AB11640" t="str">
            <v>Normal</v>
          </cell>
        </row>
        <row r="11641">
          <cell r="A11641">
            <v>14191</v>
          </cell>
          <cell r="AB11641" t="str">
            <v>Cancelado</v>
          </cell>
        </row>
        <row r="11642">
          <cell r="A11642">
            <v>14192</v>
          </cell>
          <cell r="AB11642" t="str">
            <v>Cancelado</v>
          </cell>
        </row>
        <row r="11643">
          <cell r="A11643">
            <v>104760</v>
          </cell>
          <cell r="AB11643" t="str">
            <v>Normal</v>
          </cell>
        </row>
        <row r="11644">
          <cell r="A11644">
            <v>16958</v>
          </cell>
          <cell r="AB11644" t="str">
            <v>Cancelado</v>
          </cell>
        </row>
        <row r="11645">
          <cell r="A11645">
            <v>105294</v>
          </cell>
          <cell r="AB11645" t="str">
            <v>Normal</v>
          </cell>
        </row>
        <row r="11646">
          <cell r="A11646">
            <v>60785</v>
          </cell>
          <cell r="AB11646" t="str">
            <v>Cancelado</v>
          </cell>
        </row>
        <row r="11647">
          <cell r="A11647">
            <v>1005</v>
          </cell>
          <cell r="AB11647" t="str">
            <v>Cancelado</v>
          </cell>
        </row>
        <row r="11648">
          <cell r="A11648">
            <v>23465</v>
          </cell>
          <cell r="AB11648" t="str">
            <v>Cancelado</v>
          </cell>
        </row>
        <row r="11649">
          <cell r="A11649">
            <v>16930</v>
          </cell>
          <cell r="AB11649" t="str">
            <v>Cancelado</v>
          </cell>
        </row>
        <row r="11650">
          <cell r="A11650">
            <v>14205</v>
          </cell>
          <cell r="AB11650" t="str">
            <v>Cancelado</v>
          </cell>
        </row>
        <row r="11651">
          <cell r="A11651">
            <v>25444</v>
          </cell>
          <cell r="AB11651" t="str">
            <v>Cancelado</v>
          </cell>
        </row>
        <row r="11652">
          <cell r="A11652">
            <v>85734</v>
          </cell>
          <cell r="AB11652" t="str">
            <v>Normal</v>
          </cell>
        </row>
        <row r="11653">
          <cell r="A11653">
            <v>25464</v>
          </cell>
          <cell r="AB11653" t="str">
            <v>Cancelado</v>
          </cell>
        </row>
        <row r="11654">
          <cell r="A11654">
            <v>59496</v>
          </cell>
          <cell r="AB11654" t="str">
            <v>Cancelado</v>
          </cell>
        </row>
        <row r="11655">
          <cell r="A11655">
            <v>23153</v>
          </cell>
          <cell r="AB11655" t="str">
            <v>Cancelado</v>
          </cell>
        </row>
        <row r="11656">
          <cell r="A11656">
            <v>104639</v>
          </cell>
          <cell r="AB11656" t="str">
            <v>Normal</v>
          </cell>
        </row>
        <row r="11657">
          <cell r="A11657">
            <v>14212</v>
          </cell>
          <cell r="AB11657" t="str">
            <v>Cancelado</v>
          </cell>
        </row>
        <row r="11658">
          <cell r="A11658">
            <v>14514</v>
          </cell>
          <cell r="AB11658" t="str">
            <v>Cancelado</v>
          </cell>
        </row>
        <row r="11659">
          <cell r="A11659">
            <v>3989</v>
          </cell>
          <cell r="AB11659" t="str">
            <v>Cancelado</v>
          </cell>
        </row>
        <row r="11660">
          <cell r="A11660">
            <v>14015</v>
          </cell>
          <cell r="AB11660" t="str">
            <v>Cancelado</v>
          </cell>
        </row>
        <row r="11661">
          <cell r="A11661">
            <v>84081</v>
          </cell>
          <cell r="AB11661" t="str">
            <v>Normal</v>
          </cell>
        </row>
        <row r="11662">
          <cell r="A11662">
            <v>91936</v>
          </cell>
          <cell r="AB11662" t="str">
            <v>Cancelado</v>
          </cell>
        </row>
        <row r="11663">
          <cell r="A11663">
            <v>100636</v>
          </cell>
          <cell r="AB11663" t="str">
            <v>Normal</v>
          </cell>
        </row>
        <row r="11664">
          <cell r="A11664">
            <v>85738</v>
          </cell>
          <cell r="AB11664" t="str">
            <v>Bloqueio Financeiro</v>
          </cell>
        </row>
        <row r="11665">
          <cell r="A11665">
            <v>8561</v>
          </cell>
          <cell r="AB11665" t="str">
            <v>Cancelado</v>
          </cell>
        </row>
        <row r="11666">
          <cell r="A11666">
            <v>1906</v>
          </cell>
          <cell r="AB11666" t="str">
            <v>Cancelado</v>
          </cell>
        </row>
        <row r="11667">
          <cell r="A11667">
            <v>14222</v>
          </cell>
          <cell r="AB11667" t="str">
            <v>Cancelado</v>
          </cell>
        </row>
        <row r="11668">
          <cell r="A11668">
            <v>14224</v>
          </cell>
          <cell r="AB11668" t="str">
            <v>Cancelado</v>
          </cell>
        </row>
        <row r="11669">
          <cell r="A11669">
            <v>14229</v>
          </cell>
          <cell r="AB11669" t="str">
            <v>Cancelado</v>
          </cell>
        </row>
        <row r="11670">
          <cell r="A11670">
            <v>103937</v>
          </cell>
          <cell r="AB11670" t="str">
            <v>Normal</v>
          </cell>
        </row>
        <row r="11671">
          <cell r="A11671">
            <v>85740</v>
          </cell>
          <cell r="AB11671" t="str">
            <v>Normal</v>
          </cell>
        </row>
        <row r="11672">
          <cell r="A11672">
            <v>14232</v>
          </cell>
          <cell r="AB11672" t="str">
            <v>Cancelado</v>
          </cell>
        </row>
        <row r="11673">
          <cell r="A11673">
            <v>20789</v>
          </cell>
          <cell r="AB11673" t="str">
            <v>Cancelado</v>
          </cell>
        </row>
        <row r="11674">
          <cell r="A11674">
            <v>100637</v>
          </cell>
          <cell r="AB11674" t="str">
            <v>Normal</v>
          </cell>
        </row>
        <row r="11675">
          <cell r="A11675">
            <v>21754</v>
          </cell>
          <cell r="AB11675" t="str">
            <v>Cancelado</v>
          </cell>
        </row>
        <row r="11676">
          <cell r="A11676">
            <v>9129</v>
          </cell>
          <cell r="AB11676" t="str">
            <v>Cancelado</v>
          </cell>
        </row>
        <row r="11677">
          <cell r="A11677">
            <v>49110</v>
          </cell>
          <cell r="AB11677" t="str">
            <v>Cancelado</v>
          </cell>
        </row>
        <row r="11678">
          <cell r="A11678">
            <v>105297</v>
          </cell>
          <cell r="AB11678" t="str">
            <v>Normal</v>
          </cell>
        </row>
        <row r="11679">
          <cell r="A11679">
            <v>15897</v>
          </cell>
          <cell r="AB11679" t="str">
            <v>Cancelado</v>
          </cell>
        </row>
        <row r="11680">
          <cell r="A11680">
            <v>72595</v>
          </cell>
          <cell r="AB11680" t="str">
            <v>Cancelado</v>
          </cell>
        </row>
        <row r="11681">
          <cell r="A11681">
            <v>85769</v>
          </cell>
          <cell r="AB11681" t="str">
            <v>Normal</v>
          </cell>
        </row>
        <row r="11682">
          <cell r="A11682">
            <v>104886</v>
          </cell>
          <cell r="AB11682" t="str">
            <v>Normal</v>
          </cell>
        </row>
        <row r="11683">
          <cell r="A11683">
            <v>85773</v>
          </cell>
          <cell r="AB11683" t="str">
            <v>Normal</v>
          </cell>
        </row>
        <row r="11684">
          <cell r="A11684">
            <v>33521</v>
          </cell>
          <cell r="AB11684" t="str">
            <v>Cancelado</v>
          </cell>
        </row>
        <row r="11685">
          <cell r="A11685">
            <v>14244</v>
          </cell>
          <cell r="AB11685" t="str">
            <v>Cancelado</v>
          </cell>
        </row>
        <row r="11686">
          <cell r="A11686">
            <v>25042</v>
          </cell>
          <cell r="AB11686" t="str">
            <v>Cancelado</v>
          </cell>
        </row>
        <row r="11687">
          <cell r="A11687">
            <v>105040</v>
          </cell>
          <cell r="AB11687" t="str">
            <v>Normal</v>
          </cell>
        </row>
        <row r="11688">
          <cell r="A11688">
            <v>20871</v>
          </cell>
          <cell r="AB11688" t="str">
            <v>Cancelado</v>
          </cell>
        </row>
        <row r="11689">
          <cell r="A11689">
            <v>33804</v>
          </cell>
          <cell r="AB11689" t="str">
            <v>Cancelado</v>
          </cell>
        </row>
        <row r="11690">
          <cell r="A11690">
            <v>14252</v>
          </cell>
          <cell r="AB11690" t="str">
            <v>Cancelado</v>
          </cell>
        </row>
        <row r="11691">
          <cell r="A11691">
            <v>14253</v>
          </cell>
          <cell r="AB11691" t="str">
            <v>Cancelado</v>
          </cell>
        </row>
        <row r="11692">
          <cell r="A11692">
            <v>22355</v>
          </cell>
          <cell r="AB11692" t="str">
            <v>Cancelado</v>
          </cell>
        </row>
        <row r="11693">
          <cell r="A11693">
            <v>23199</v>
          </cell>
          <cell r="AB11693" t="str">
            <v>Cancelado</v>
          </cell>
        </row>
        <row r="11694">
          <cell r="A11694">
            <v>20882</v>
          </cell>
          <cell r="AB11694" t="str">
            <v>Cancelado</v>
          </cell>
        </row>
        <row r="11695">
          <cell r="A11695">
            <v>15380</v>
          </cell>
          <cell r="AB11695" t="str">
            <v>Cancelado</v>
          </cell>
        </row>
        <row r="11696">
          <cell r="A11696">
            <v>106084</v>
          </cell>
          <cell r="AB11696" t="str">
            <v>Bloqueio Financeiro</v>
          </cell>
        </row>
        <row r="11697">
          <cell r="A11697">
            <v>10509</v>
          </cell>
          <cell r="AB11697" t="str">
            <v>Cancelado</v>
          </cell>
        </row>
        <row r="11698">
          <cell r="A11698">
            <v>85775</v>
          </cell>
          <cell r="AB11698" t="str">
            <v>Normal</v>
          </cell>
        </row>
        <row r="11699">
          <cell r="A11699">
            <v>113285</v>
          </cell>
          <cell r="AB11699" t="str">
            <v>Normal</v>
          </cell>
        </row>
        <row r="11700">
          <cell r="A11700">
            <v>14267</v>
          </cell>
          <cell r="AB11700" t="str">
            <v>Cancelado</v>
          </cell>
        </row>
        <row r="11701">
          <cell r="A11701">
            <v>107920</v>
          </cell>
          <cell r="AB11701" t="str">
            <v>Cancelado</v>
          </cell>
        </row>
        <row r="11702">
          <cell r="A11702">
            <v>25719</v>
          </cell>
          <cell r="AB11702" t="str">
            <v>Cancelado</v>
          </cell>
        </row>
        <row r="11703">
          <cell r="A11703">
            <v>21091</v>
          </cell>
          <cell r="AB11703" t="str">
            <v>Cancelado</v>
          </cell>
        </row>
        <row r="11704">
          <cell r="A11704">
            <v>117290</v>
          </cell>
          <cell r="AB11704" t="str">
            <v>Normal</v>
          </cell>
        </row>
        <row r="11705">
          <cell r="A11705">
            <v>14270</v>
          </cell>
          <cell r="AB11705" t="str">
            <v>Cancelado</v>
          </cell>
        </row>
        <row r="11706">
          <cell r="A11706">
            <v>14271</v>
          </cell>
          <cell r="AB11706" t="str">
            <v>Cancelado</v>
          </cell>
        </row>
        <row r="11707">
          <cell r="A11707">
            <v>54562</v>
          </cell>
          <cell r="AB11707" t="str">
            <v>Cancelado</v>
          </cell>
        </row>
        <row r="11708">
          <cell r="A11708">
            <v>29651</v>
          </cell>
          <cell r="AB11708" t="str">
            <v>Cancelado</v>
          </cell>
        </row>
        <row r="11709">
          <cell r="A11709">
            <v>15221</v>
          </cell>
          <cell r="AB11709" t="str">
            <v>Cancelado</v>
          </cell>
        </row>
        <row r="11710">
          <cell r="A11710">
            <v>28453</v>
          </cell>
          <cell r="AB11710" t="str">
            <v>Cancelado</v>
          </cell>
        </row>
        <row r="11711">
          <cell r="A11711">
            <v>11995</v>
          </cell>
          <cell r="AB11711" t="str">
            <v>Normal</v>
          </cell>
        </row>
        <row r="11712">
          <cell r="A11712">
            <v>13973</v>
          </cell>
          <cell r="AB11712" t="str">
            <v>Cancelado</v>
          </cell>
        </row>
        <row r="11713">
          <cell r="A11713">
            <v>23497</v>
          </cell>
          <cell r="AB11713" t="str">
            <v>Cancelado</v>
          </cell>
        </row>
        <row r="11714">
          <cell r="A11714">
            <v>31260</v>
          </cell>
          <cell r="AB11714" t="str">
            <v>Cancelado</v>
          </cell>
        </row>
        <row r="11715">
          <cell r="A11715">
            <v>9446</v>
          </cell>
          <cell r="AB11715" t="str">
            <v>Cancelado</v>
          </cell>
        </row>
        <row r="11716">
          <cell r="A11716">
            <v>20931</v>
          </cell>
          <cell r="AB11716" t="str">
            <v>Cancelado</v>
          </cell>
        </row>
        <row r="11717">
          <cell r="A11717">
            <v>23947</v>
          </cell>
          <cell r="AB11717" t="str">
            <v>Cancelado</v>
          </cell>
        </row>
        <row r="11718">
          <cell r="A11718">
            <v>14286</v>
          </cell>
          <cell r="AB11718" t="str">
            <v>Cancelado</v>
          </cell>
        </row>
        <row r="11719">
          <cell r="A11719">
            <v>102060</v>
          </cell>
          <cell r="AB11719" t="str">
            <v>Normal</v>
          </cell>
        </row>
        <row r="11720">
          <cell r="A11720">
            <v>85800</v>
          </cell>
          <cell r="AB11720" t="str">
            <v>Normal</v>
          </cell>
        </row>
        <row r="11721">
          <cell r="A11721">
            <v>11661</v>
          </cell>
          <cell r="AB11721" t="str">
            <v>Normal</v>
          </cell>
        </row>
        <row r="11722">
          <cell r="A11722">
            <v>117720</v>
          </cell>
          <cell r="AB11722" t="str">
            <v>Normal</v>
          </cell>
        </row>
        <row r="11723">
          <cell r="A11723">
            <v>26062</v>
          </cell>
          <cell r="AB11723" t="str">
            <v>Cancelado</v>
          </cell>
        </row>
        <row r="11724">
          <cell r="A11724">
            <v>14291</v>
          </cell>
          <cell r="AB11724" t="str">
            <v>Cancelado</v>
          </cell>
        </row>
        <row r="11725">
          <cell r="A11725">
            <v>21767</v>
          </cell>
          <cell r="AB11725" t="str">
            <v>Cancelado</v>
          </cell>
        </row>
        <row r="11726">
          <cell r="A11726">
            <v>60889</v>
          </cell>
          <cell r="AB11726" t="str">
            <v>Cancelado</v>
          </cell>
        </row>
        <row r="11727">
          <cell r="A11727">
            <v>72957</v>
          </cell>
          <cell r="AB11727" t="str">
            <v>Normal</v>
          </cell>
        </row>
        <row r="11728">
          <cell r="A11728">
            <v>100640</v>
          </cell>
          <cell r="AB11728" t="str">
            <v>Normal</v>
          </cell>
        </row>
        <row r="11729">
          <cell r="A11729">
            <v>20988</v>
          </cell>
          <cell r="AB11729" t="str">
            <v>Cancelado</v>
          </cell>
        </row>
        <row r="11730">
          <cell r="A11730">
            <v>27052</v>
          </cell>
          <cell r="AB11730" t="str">
            <v>Cancelado</v>
          </cell>
        </row>
        <row r="11731">
          <cell r="A11731">
            <v>14312</v>
          </cell>
          <cell r="AB11731" t="str">
            <v>Cancelado</v>
          </cell>
        </row>
        <row r="11732">
          <cell r="A11732">
            <v>60800</v>
          </cell>
          <cell r="AB11732" t="str">
            <v>Cancelado</v>
          </cell>
        </row>
        <row r="11733">
          <cell r="A11733">
            <v>14315</v>
          </cell>
          <cell r="AB11733" t="str">
            <v>Cancelado</v>
          </cell>
        </row>
        <row r="11734">
          <cell r="A11734">
            <v>85841</v>
          </cell>
          <cell r="AB11734" t="str">
            <v>Cancelado</v>
          </cell>
        </row>
        <row r="11735">
          <cell r="A11735">
            <v>116686</v>
          </cell>
          <cell r="AB11735" t="str">
            <v>Normal</v>
          </cell>
        </row>
        <row r="11736">
          <cell r="A11736">
            <v>27161</v>
          </cell>
          <cell r="AB11736" t="str">
            <v>Cancelado</v>
          </cell>
        </row>
        <row r="11737">
          <cell r="A11737">
            <v>14318</v>
          </cell>
          <cell r="AB11737" t="str">
            <v>Cancelado</v>
          </cell>
        </row>
        <row r="11738">
          <cell r="A11738">
            <v>510</v>
          </cell>
          <cell r="AB11738" t="str">
            <v>Cancelado</v>
          </cell>
        </row>
        <row r="11739">
          <cell r="A11739">
            <v>105299</v>
          </cell>
          <cell r="AB11739" t="str">
            <v>Normal</v>
          </cell>
        </row>
        <row r="11740">
          <cell r="A11740">
            <v>14322</v>
          </cell>
          <cell r="AB11740" t="str">
            <v>Cancelado</v>
          </cell>
        </row>
        <row r="11741">
          <cell r="A11741">
            <v>5945</v>
          </cell>
          <cell r="AB11741" t="str">
            <v>Cancelado</v>
          </cell>
        </row>
        <row r="11742">
          <cell r="A11742">
            <v>49487</v>
          </cell>
          <cell r="AB11742" t="str">
            <v>Cancelado</v>
          </cell>
        </row>
        <row r="11743">
          <cell r="A11743">
            <v>14326</v>
          </cell>
          <cell r="AB11743" t="str">
            <v>Cancelado</v>
          </cell>
        </row>
        <row r="11744">
          <cell r="A11744">
            <v>14327</v>
          </cell>
          <cell r="AB11744" t="str">
            <v>Cancelado</v>
          </cell>
        </row>
        <row r="11745">
          <cell r="A11745">
            <v>36432</v>
          </cell>
          <cell r="AB11745" t="str">
            <v>Cancelado</v>
          </cell>
        </row>
        <row r="11746">
          <cell r="A11746">
            <v>114790</v>
          </cell>
          <cell r="AB11746" t="str">
            <v>Normal</v>
          </cell>
        </row>
        <row r="11747">
          <cell r="A11747">
            <v>16565</v>
          </cell>
          <cell r="AB11747" t="str">
            <v>Cancelado</v>
          </cell>
        </row>
        <row r="11748">
          <cell r="A11748">
            <v>26134</v>
          </cell>
          <cell r="AB11748" t="str">
            <v>Cancelado</v>
          </cell>
        </row>
        <row r="11749">
          <cell r="A11749">
            <v>34476</v>
          </cell>
          <cell r="AB11749" t="str">
            <v>Cancelado</v>
          </cell>
        </row>
        <row r="11750">
          <cell r="A11750">
            <v>21122</v>
          </cell>
          <cell r="AB11750" t="str">
            <v>Cancelado</v>
          </cell>
        </row>
        <row r="11751">
          <cell r="A11751">
            <v>85850</v>
          </cell>
          <cell r="AB11751" t="str">
            <v>Normal</v>
          </cell>
        </row>
        <row r="11752">
          <cell r="A11752">
            <v>4772</v>
          </cell>
          <cell r="AB11752" t="str">
            <v>Cancelado</v>
          </cell>
        </row>
        <row r="11753">
          <cell r="A11753">
            <v>14339</v>
          </cell>
          <cell r="AB11753" t="str">
            <v>Cancelado</v>
          </cell>
        </row>
        <row r="11754">
          <cell r="A11754">
            <v>3999</v>
          </cell>
          <cell r="AB11754" t="str">
            <v>Cancelado</v>
          </cell>
        </row>
        <row r="11755">
          <cell r="A11755">
            <v>8783</v>
          </cell>
          <cell r="AB11755" t="str">
            <v>Cancelado</v>
          </cell>
        </row>
        <row r="11756">
          <cell r="A11756">
            <v>105300</v>
          </cell>
          <cell r="AB11756" t="str">
            <v>Normal</v>
          </cell>
        </row>
        <row r="11757">
          <cell r="A11757">
            <v>15961</v>
          </cell>
          <cell r="AB11757" t="str">
            <v>Cancelado</v>
          </cell>
        </row>
        <row r="11758">
          <cell r="A11758">
            <v>14343</v>
          </cell>
          <cell r="AB11758" t="str">
            <v>Cancelado</v>
          </cell>
        </row>
        <row r="11759">
          <cell r="A11759">
            <v>85851</v>
          </cell>
          <cell r="AB11759" t="str">
            <v>Normal</v>
          </cell>
        </row>
        <row r="11760">
          <cell r="A11760">
            <v>85852</v>
          </cell>
          <cell r="AB11760" t="str">
            <v>Normal</v>
          </cell>
        </row>
        <row r="11761">
          <cell r="A11761">
            <v>61019</v>
          </cell>
          <cell r="AB11761" t="str">
            <v>Cancelado</v>
          </cell>
        </row>
        <row r="11762">
          <cell r="A11762">
            <v>62150</v>
          </cell>
          <cell r="AB11762" t="str">
            <v>Cancelado</v>
          </cell>
        </row>
        <row r="11763">
          <cell r="A11763">
            <v>14358</v>
          </cell>
          <cell r="AB11763" t="str">
            <v>Cancelado</v>
          </cell>
        </row>
        <row r="11764">
          <cell r="A11764">
            <v>5294</v>
          </cell>
          <cell r="AB11764" t="str">
            <v>Cancelado</v>
          </cell>
        </row>
        <row r="11765">
          <cell r="A11765">
            <v>8870</v>
          </cell>
          <cell r="AB11765" t="str">
            <v>Cancelado</v>
          </cell>
        </row>
        <row r="11766">
          <cell r="A11766">
            <v>23886</v>
          </cell>
          <cell r="AB11766" t="str">
            <v>Cancelado</v>
          </cell>
        </row>
        <row r="11767">
          <cell r="A11767">
            <v>14360</v>
          </cell>
          <cell r="AB11767" t="str">
            <v>Cancelado</v>
          </cell>
        </row>
        <row r="11768">
          <cell r="A11768">
            <v>26181</v>
          </cell>
          <cell r="AB11768" t="str">
            <v>Cancelado</v>
          </cell>
        </row>
        <row r="11769">
          <cell r="A11769">
            <v>26162</v>
          </cell>
          <cell r="AB11769" t="str">
            <v>Cancelado</v>
          </cell>
        </row>
        <row r="11770">
          <cell r="A11770">
            <v>8110</v>
          </cell>
          <cell r="AB11770" t="str">
            <v>Cancelado</v>
          </cell>
        </row>
        <row r="11771">
          <cell r="A11771">
            <v>85864</v>
          </cell>
          <cell r="AB11771" t="str">
            <v>Normal</v>
          </cell>
        </row>
        <row r="11772">
          <cell r="A11772">
            <v>58195</v>
          </cell>
          <cell r="AB11772" t="str">
            <v>Cancelado</v>
          </cell>
        </row>
        <row r="11773">
          <cell r="A11773">
            <v>89974</v>
          </cell>
          <cell r="AB11773" t="str">
            <v>Cancelado</v>
          </cell>
        </row>
        <row r="11774">
          <cell r="A11774">
            <v>33793</v>
          </cell>
          <cell r="AB11774" t="str">
            <v>Cancelado</v>
          </cell>
        </row>
        <row r="11775">
          <cell r="A11775">
            <v>100647</v>
          </cell>
          <cell r="AB11775" t="str">
            <v>Cancelado</v>
          </cell>
        </row>
        <row r="11776">
          <cell r="A11776">
            <v>19966</v>
          </cell>
          <cell r="AB11776" t="str">
            <v>Cancelado</v>
          </cell>
        </row>
        <row r="11777">
          <cell r="A11777">
            <v>14375</v>
          </cell>
          <cell r="AB11777" t="str">
            <v>Cancelado</v>
          </cell>
        </row>
        <row r="11778">
          <cell r="A11778">
            <v>14376</v>
          </cell>
          <cell r="AB11778" t="str">
            <v>Cancelado</v>
          </cell>
        </row>
        <row r="11779">
          <cell r="A11779">
            <v>9042</v>
          </cell>
          <cell r="AB11779" t="str">
            <v>Cancelado</v>
          </cell>
        </row>
        <row r="11780">
          <cell r="A11780">
            <v>104815</v>
          </cell>
          <cell r="AB11780" t="str">
            <v>Normal</v>
          </cell>
        </row>
        <row r="11781">
          <cell r="A11781">
            <v>14093</v>
          </cell>
          <cell r="AB11781" t="str">
            <v>Cancelado</v>
          </cell>
        </row>
        <row r="11782">
          <cell r="A11782">
            <v>45149</v>
          </cell>
          <cell r="AB11782" t="str">
            <v>Cancelado</v>
          </cell>
        </row>
        <row r="11783">
          <cell r="A11783">
            <v>85884</v>
          </cell>
          <cell r="AB11783" t="str">
            <v>Normal</v>
          </cell>
        </row>
        <row r="11784">
          <cell r="A11784">
            <v>85889</v>
          </cell>
          <cell r="AB11784" t="str">
            <v>Normal</v>
          </cell>
        </row>
        <row r="11785">
          <cell r="A11785">
            <v>26243</v>
          </cell>
          <cell r="AB11785" t="str">
            <v>Cancelado</v>
          </cell>
        </row>
        <row r="11786">
          <cell r="A11786">
            <v>100649</v>
          </cell>
          <cell r="AB11786" t="str">
            <v>Cancelado</v>
          </cell>
        </row>
        <row r="11787">
          <cell r="A11787">
            <v>96274</v>
          </cell>
          <cell r="AB11787" t="str">
            <v>Cancelado</v>
          </cell>
        </row>
        <row r="11788">
          <cell r="A11788">
            <v>14385</v>
          </cell>
          <cell r="AB11788" t="str">
            <v>Cancelado</v>
          </cell>
        </row>
        <row r="11789">
          <cell r="A11789">
            <v>85918</v>
          </cell>
          <cell r="AB11789" t="str">
            <v>Normal</v>
          </cell>
        </row>
        <row r="11790">
          <cell r="A11790">
            <v>26255</v>
          </cell>
          <cell r="AB11790" t="str">
            <v>Cancelado</v>
          </cell>
        </row>
        <row r="11791">
          <cell r="A11791">
            <v>13089</v>
          </cell>
          <cell r="AB11791" t="str">
            <v>Cancelado</v>
          </cell>
        </row>
        <row r="11792">
          <cell r="A11792">
            <v>14403</v>
          </cell>
          <cell r="AB11792" t="str">
            <v>Cancelado</v>
          </cell>
        </row>
        <row r="11793">
          <cell r="A11793">
            <v>27304</v>
          </cell>
          <cell r="AB11793" t="str">
            <v>Cancelado</v>
          </cell>
        </row>
        <row r="11794">
          <cell r="A11794">
            <v>14401</v>
          </cell>
          <cell r="AB11794" t="str">
            <v>Cancelado</v>
          </cell>
        </row>
        <row r="11795">
          <cell r="A11795">
            <v>26266</v>
          </cell>
          <cell r="AB11795" t="str">
            <v>Cancelado</v>
          </cell>
        </row>
        <row r="11796">
          <cell r="A11796">
            <v>4001</v>
          </cell>
          <cell r="AB11796" t="str">
            <v>Cancelado</v>
          </cell>
        </row>
        <row r="11797">
          <cell r="A11797">
            <v>19882</v>
          </cell>
          <cell r="AB11797" t="str">
            <v>Cancelado</v>
          </cell>
        </row>
        <row r="11798">
          <cell r="A11798">
            <v>21691</v>
          </cell>
          <cell r="AB11798" t="str">
            <v>Cancelado</v>
          </cell>
        </row>
        <row r="11799">
          <cell r="A11799">
            <v>25937</v>
          </cell>
          <cell r="AB11799" t="str">
            <v>Normal</v>
          </cell>
        </row>
        <row r="11800">
          <cell r="A11800">
            <v>48014</v>
          </cell>
          <cell r="AB11800" t="str">
            <v>Cancelado</v>
          </cell>
        </row>
        <row r="11801">
          <cell r="A11801">
            <v>85923</v>
          </cell>
          <cell r="AB11801" t="str">
            <v>Normal</v>
          </cell>
        </row>
        <row r="11802">
          <cell r="A11802">
            <v>14418</v>
          </cell>
          <cell r="AB11802" t="str">
            <v>Cancelado</v>
          </cell>
        </row>
        <row r="11803">
          <cell r="A11803">
            <v>23887</v>
          </cell>
          <cell r="AB11803" t="str">
            <v>Cancelado</v>
          </cell>
        </row>
        <row r="11804">
          <cell r="A11804">
            <v>14424</v>
          </cell>
          <cell r="AB11804" t="str">
            <v>Cancelado</v>
          </cell>
        </row>
        <row r="11805">
          <cell r="A11805">
            <v>9071</v>
          </cell>
          <cell r="AB11805" t="str">
            <v>Cancelado</v>
          </cell>
        </row>
        <row r="11806">
          <cell r="A11806">
            <v>14423</v>
          </cell>
          <cell r="AB11806" t="str">
            <v>Cancelado</v>
          </cell>
        </row>
        <row r="11807">
          <cell r="A11807">
            <v>21581</v>
          </cell>
          <cell r="AB11807" t="str">
            <v>Cancelado</v>
          </cell>
        </row>
        <row r="11808">
          <cell r="A11808">
            <v>70366</v>
          </cell>
          <cell r="AB11808" t="str">
            <v>Normal</v>
          </cell>
        </row>
        <row r="11809">
          <cell r="A11809">
            <v>105303</v>
          </cell>
          <cell r="AB11809" t="str">
            <v>Normal</v>
          </cell>
        </row>
        <row r="11810">
          <cell r="A11810">
            <v>14422</v>
          </cell>
          <cell r="AB11810" t="str">
            <v>Cancelado</v>
          </cell>
        </row>
        <row r="11811">
          <cell r="A11811">
            <v>527</v>
          </cell>
          <cell r="AB11811" t="str">
            <v>Cancelado</v>
          </cell>
        </row>
        <row r="11812">
          <cell r="A11812">
            <v>100651</v>
          </cell>
          <cell r="AB11812" t="str">
            <v>Normal</v>
          </cell>
        </row>
        <row r="11813">
          <cell r="A11813">
            <v>14432</v>
          </cell>
          <cell r="AB11813" t="str">
            <v>Cancelado</v>
          </cell>
        </row>
        <row r="11814">
          <cell r="A11814">
            <v>85937</v>
          </cell>
          <cell r="AB11814" t="str">
            <v>Normal</v>
          </cell>
        </row>
        <row r="11815">
          <cell r="A11815">
            <v>14434</v>
          </cell>
          <cell r="AB11815" t="str">
            <v>Cancelado</v>
          </cell>
        </row>
        <row r="11816">
          <cell r="A11816">
            <v>14437</v>
          </cell>
          <cell r="AB11816" t="str">
            <v>Cancelado</v>
          </cell>
        </row>
        <row r="11817">
          <cell r="A11817">
            <v>26286</v>
          </cell>
          <cell r="AB11817" t="str">
            <v>Cancelado</v>
          </cell>
        </row>
        <row r="11818">
          <cell r="A11818">
            <v>36594</v>
          </cell>
          <cell r="AB11818" t="str">
            <v>Cancelado</v>
          </cell>
        </row>
        <row r="11819">
          <cell r="A11819">
            <v>16359</v>
          </cell>
          <cell r="AB11819" t="str">
            <v>Cancelado</v>
          </cell>
        </row>
        <row r="11820">
          <cell r="A11820">
            <v>26307</v>
          </cell>
          <cell r="AB11820" t="str">
            <v>Cancelado</v>
          </cell>
        </row>
        <row r="11821">
          <cell r="A11821">
            <v>14445</v>
          </cell>
          <cell r="AB11821" t="str">
            <v>Cancelado</v>
          </cell>
        </row>
        <row r="11822">
          <cell r="A11822">
            <v>85939</v>
          </cell>
          <cell r="AB11822" t="str">
            <v>Normal</v>
          </cell>
        </row>
        <row r="11823">
          <cell r="A11823">
            <v>14448</v>
          </cell>
          <cell r="AB11823" t="str">
            <v>Cancelado</v>
          </cell>
        </row>
        <row r="11824">
          <cell r="A11824">
            <v>100653</v>
          </cell>
          <cell r="AB11824" t="str">
            <v>Normal</v>
          </cell>
        </row>
        <row r="11825">
          <cell r="A11825">
            <v>9117</v>
          </cell>
          <cell r="AB11825" t="str">
            <v>Cancelado</v>
          </cell>
        </row>
        <row r="11826">
          <cell r="A11826">
            <v>78106</v>
          </cell>
          <cell r="AB11826" t="str">
            <v>Bloqueio Financeiro</v>
          </cell>
        </row>
        <row r="11827">
          <cell r="A11827">
            <v>85958</v>
          </cell>
          <cell r="AB11827" t="str">
            <v>Cancelado</v>
          </cell>
        </row>
        <row r="11828">
          <cell r="A11828">
            <v>6882</v>
          </cell>
          <cell r="AB11828" t="str">
            <v>Cancelado</v>
          </cell>
        </row>
        <row r="11829">
          <cell r="A11829">
            <v>105306</v>
          </cell>
          <cell r="AB11829" t="str">
            <v>Normal</v>
          </cell>
        </row>
        <row r="11830">
          <cell r="A11830">
            <v>85976</v>
          </cell>
          <cell r="AB11830" t="str">
            <v>Bloqueio Financeiro</v>
          </cell>
        </row>
        <row r="11831">
          <cell r="A11831">
            <v>14456</v>
          </cell>
          <cell r="AB11831" t="str">
            <v>Cancelado</v>
          </cell>
        </row>
        <row r="11832">
          <cell r="A11832">
            <v>21625</v>
          </cell>
          <cell r="AB11832" t="str">
            <v>Cancelado</v>
          </cell>
        </row>
        <row r="11833">
          <cell r="A11833">
            <v>14460</v>
          </cell>
          <cell r="AB11833" t="str">
            <v>Cancelado</v>
          </cell>
        </row>
        <row r="11834">
          <cell r="A11834">
            <v>26319</v>
          </cell>
          <cell r="AB11834" t="str">
            <v>Cancelado</v>
          </cell>
        </row>
        <row r="11835">
          <cell r="A11835">
            <v>64632</v>
          </cell>
          <cell r="AB11835" t="str">
            <v>Cancelado</v>
          </cell>
        </row>
        <row r="11836">
          <cell r="A11836">
            <v>43953</v>
          </cell>
          <cell r="AB11836" t="str">
            <v>Cancelado</v>
          </cell>
        </row>
        <row r="11837">
          <cell r="A11837">
            <v>1575</v>
          </cell>
          <cell r="AB11837" t="str">
            <v>Cancelado</v>
          </cell>
        </row>
        <row r="11838">
          <cell r="A11838">
            <v>14468</v>
          </cell>
          <cell r="AB11838" t="str">
            <v>Cancelado</v>
          </cell>
        </row>
        <row r="11839">
          <cell r="A11839">
            <v>14470</v>
          </cell>
          <cell r="AB11839" t="str">
            <v>Cancelado</v>
          </cell>
        </row>
        <row r="11840">
          <cell r="A11840">
            <v>85980</v>
          </cell>
          <cell r="AB11840" t="str">
            <v>Normal</v>
          </cell>
        </row>
        <row r="11841">
          <cell r="A11841">
            <v>10661</v>
          </cell>
          <cell r="AB11841" t="str">
            <v>Cancelado</v>
          </cell>
        </row>
        <row r="11842">
          <cell r="A11842">
            <v>96320</v>
          </cell>
          <cell r="AB11842" t="str">
            <v>Cancelado</v>
          </cell>
        </row>
        <row r="11843">
          <cell r="A11843">
            <v>24537</v>
          </cell>
          <cell r="AB11843" t="str">
            <v>Cancelado</v>
          </cell>
        </row>
        <row r="11844">
          <cell r="A11844">
            <v>53070</v>
          </cell>
          <cell r="AB11844" t="str">
            <v>Cancelado</v>
          </cell>
        </row>
        <row r="11845">
          <cell r="A11845">
            <v>48988</v>
          </cell>
          <cell r="AB11845" t="str">
            <v>Cancelado</v>
          </cell>
        </row>
        <row r="11846">
          <cell r="A11846">
            <v>85982</v>
          </cell>
          <cell r="AB11846" t="str">
            <v>Normal</v>
          </cell>
        </row>
        <row r="11847">
          <cell r="A11847">
            <v>88107</v>
          </cell>
          <cell r="AB11847" t="str">
            <v>Cancelado</v>
          </cell>
        </row>
        <row r="11848">
          <cell r="A11848">
            <v>3347</v>
          </cell>
          <cell r="AB11848" t="str">
            <v>Cancelado</v>
          </cell>
        </row>
        <row r="11849">
          <cell r="A11849">
            <v>21629</v>
          </cell>
          <cell r="AB11849" t="str">
            <v>Cancelado</v>
          </cell>
        </row>
        <row r="11850">
          <cell r="A11850">
            <v>26368</v>
          </cell>
          <cell r="AB11850" t="str">
            <v>Cancelado</v>
          </cell>
        </row>
        <row r="11851">
          <cell r="A11851">
            <v>85984</v>
          </cell>
          <cell r="AB11851" t="str">
            <v>Normal</v>
          </cell>
        </row>
        <row r="11852">
          <cell r="A11852">
            <v>14491</v>
          </cell>
          <cell r="AB11852" t="str">
            <v>Cancelado</v>
          </cell>
        </row>
        <row r="11853">
          <cell r="A11853">
            <v>113995</v>
          </cell>
          <cell r="AB11853" t="str">
            <v>Normal</v>
          </cell>
        </row>
        <row r="11854">
          <cell r="A11854">
            <v>7638</v>
          </cell>
          <cell r="AB11854" t="str">
            <v>Normal</v>
          </cell>
        </row>
        <row r="11855">
          <cell r="A11855">
            <v>14605</v>
          </cell>
          <cell r="AB11855" t="str">
            <v>Cancelado</v>
          </cell>
        </row>
        <row r="11856">
          <cell r="A11856">
            <v>7110</v>
          </cell>
          <cell r="AB11856" t="str">
            <v>Cancelado</v>
          </cell>
        </row>
        <row r="11857">
          <cell r="A11857">
            <v>104816</v>
          </cell>
          <cell r="AB11857" t="str">
            <v>Cancelado</v>
          </cell>
        </row>
        <row r="11858">
          <cell r="A11858">
            <v>14499</v>
          </cell>
          <cell r="AB11858" t="str">
            <v>Cancelado</v>
          </cell>
        </row>
        <row r="11859">
          <cell r="A11859">
            <v>26375</v>
          </cell>
          <cell r="AB11859" t="str">
            <v>Cancelado</v>
          </cell>
        </row>
        <row r="11860">
          <cell r="A11860">
            <v>16943</v>
          </cell>
          <cell r="AB11860" t="str">
            <v>Cancelado</v>
          </cell>
        </row>
        <row r="11861">
          <cell r="A11861">
            <v>14505</v>
          </cell>
          <cell r="AB11861" t="str">
            <v>Cancelado</v>
          </cell>
        </row>
        <row r="11862">
          <cell r="A11862">
            <v>22994</v>
          </cell>
          <cell r="AB11862" t="str">
            <v>Bloqueio Financeiro</v>
          </cell>
        </row>
        <row r="11863">
          <cell r="A11863">
            <v>14508</v>
          </cell>
          <cell r="AB11863" t="str">
            <v>Cancelado</v>
          </cell>
        </row>
        <row r="11864">
          <cell r="A11864">
            <v>14513</v>
          </cell>
          <cell r="AB11864" t="str">
            <v>Cancelado</v>
          </cell>
        </row>
        <row r="11865">
          <cell r="A11865">
            <v>115767</v>
          </cell>
          <cell r="AB11865" t="str">
            <v>Cancelado</v>
          </cell>
        </row>
        <row r="11866">
          <cell r="A11866">
            <v>14515</v>
          </cell>
          <cell r="AB11866" t="str">
            <v>Cancelado</v>
          </cell>
        </row>
        <row r="11867">
          <cell r="A11867">
            <v>85991</v>
          </cell>
          <cell r="AB11867" t="str">
            <v>Cancelado</v>
          </cell>
        </row>
        <row r="11868">
          <cell r="A11868">
            <v>36673</v>
          </cell>
          <cell r="AB11868" t="str">
            <v>Cancelado</v>
          </cell>
        </row>
        <row r="11869">
          <cell r="A11869">
            <v>86005</v>
          </cell>
          <cell r="AB11869" t="str">
            <v>Normal</v>
          </cell>
        </row>
        <row r="11870">
          <cell r="A11870">
            <v>86007</v>
          </cell>
          <cell r="AB11870" t="str">
            <v>Normal</v>
          </cell>
        </row>
        <row r="11871">
          <cell r="A11871">
            <v>10512</v>
          </cell>
          <cell r="AB11871" t="str">
            <v>Cancelado</v>
          </cell>
        </row>
        <row r="11872">
          <cell r="A11872">
            <v>81652</v>
          </cell>
          <cell r="AB11872" t="str">
            <v>Cancelado</v>
          </cell>
        </row>
        <row r="11873">
          <cell r="A11873">
            <v>105073</v>
          </cell>
          <cell r="AB11873" t="str">
            <v>Cancelado</v>
          </cell>
        </row>
        <row r="11874">
          <cell r="A11874">
            <v>86008</v>
          </cell>
          <cell r="AB11874" t="str">
            <v>Normal</v>
          </cell>
        </row>
        <row r="11875">
          <cell r="A11875">
            <v>86015</v>
          </cell>
          <cell r="AB11875" t="str">
            <v>Normal</v>
          </cell>
        </row>
        <row r="11876">
          <cell r="A11876">
            <v>35657</v>
          </cell>
          <cell r="AB11876" t="str">
            <v>Cancelado</v>
          </cell>
        </row>
        <row r="11877">
          <cell r="A11877">
            <v>23914</v>
          </cell>
          <cell r="AB11877" t="str">
            <v>Cancelado</v>
          </cell>
        </row>
        <row r="11878">
          <cell r="A11878">
            <v>61172</v>
          </cell>
          <cell r="AB11878" t="str">
            <v>Cancelado</v>
          </cell>
        </row>
        <row r="11879">
          <cell r="A11879">
            <v>12459</v>
          </cell>
          <cell r="AB11879" t="str">
            <v>Cancelado</v>
          </cell>
        </row>
        <row r="11880">
          <cell r="A11880">
            <v>8417</v>
          </cell>
          <cell r="AB11880" t="str">
            <v>Cancelado</v>
          </cell>
        </row>
        <row r="11881">
          <cell r="A11881">
            <v>14534</v>
          </cell>
          <cell r="AB11881" t="str">
            <v>Cancelado</v>
          </cell>
        </row>
        <row r="11882">
          <cell r="A11882">
            <v>14535</v>
          </cell>
          <cell r="AB11882" t="str">
            <v>Cancelado</v>
          </cell>
        </row>
        <row r="11883">
          <cell r="A11883">
            <v>68732</v>
          </cell>
          <cell r="AB11883" t="str">
            <v>Cancelado</v>
          </cell>
        </row>
        <row r="11884">
          <cell r="A11884">
            <v>14538</v>
          </cell>
          <cell r="AB11884" t="str">
            <v>Cancelado</v>
          </cell>
        </row>
        <row r="11885">
          <cell r="A11885">
            <v>23917</v>
          </cell>
          <cell r="AB11885" t="str">
            <v>Cancelado</v>
          </cell>
        </row>
        <row r="11886">
          <cell r="A11886">
            <v>10522</v>
          </cell>
          <cell r="AB11886" t="str">
            <v>Cancelado</v>
          </cell>
        </row>
        <row r="11887">
          <cell r="A11887">
            <v>101391</v>
          </cell>
          <cell r="AB11887" t="str">
            <v>Normal</v>
          </cell>
        </row>
        <row r="11888">
          <cell r="A11888">
            <v>61209</v>
          </cell>
          <cell r="AB11888" t="str">
            <v>Cancelado</v>
          </cell>
        </row>
        <row r="11889">
          <cell r="A11889">
            <v>23925</v>
          </cell>
          <cell r="AB11889" t="str">
            <v>Cancelado</v>
          </cell>
        </row>
        <row r="11890">
          <cell r="A11890">
            <v>26468</v>
          </cell>
          <cell r="AB11890" t="str">
            <v>Cancelado</v>
          </cell>
        </row>
        <row r="11891">
          <cell r="A11891">
            <v>7012</v>
          </cell>
          <cell r="AB11891" t="str">
            <v>Cancelado</v>
          </cell>
        </row>
        <row r="11892">
          <cell r="A11892">
            <v>14554</v>
          </cell>
          <cell r="AB11892" t="str">
            <v>Cancelado</v>
          </cell>
        </row>
        <row r="11893">
          <cell r="A11893">
            <v>16153</v>
          </cell>
          <cell r="AB11893" t="str">
            <v>Cancelado</v>
          </cell>
        </row>
        <row r="11894">
          <cell r="A11894">
            <v>2228</v>
          </cell>
          <cell r="AB11894" t="str">
            <v>Cancelado</v>
          </cell>
        </row>
        <row r="11895">
          <cell r="A11895">
            <v>10056</v>
          </cell>
          <cell r="AB11895" t="str">
            <v>Cancelado</v>
          </cell>
        </row>
        <row r="11896">
          <cell r="A11896">
            <v>29803</v>
          </cell>
          <cell r="AB11896" t="str">
            <v>Cancelado</v>
          </cell>
        </row>
        <row r="11897">
          <cell r="A11897">
            <v>10527</v>
          </cell>
          <cell r="AB11897" t="str">
            <v>Cancelado</v>
          </cell>
        </row>
        <row r="11898">
          <cell r="A11898">
            <v>33819</v>
          </cell>
          <cell r="AB11898" t="str">
            <v>Cancelado</v>
          </cell>
        </row>
        <row r="11899">
          <cell r="A11899">
            <v>86042</v>
          </cell>
          <cell r="AB11899" t="str">
            <v>Normal</v>
          </cell>
        </row>
        <row r="11900">
          <cell r="A11900">
            <v>86052</v>
          </cell>
          <cell r="AB11900" t="str">
            <v>Normal</v>
          </cell>
        </row>
        <row r="11901">
          <cell r="A11901">
            <v>14567</v>
          </cell>
          <cell r="AB11901" t="str">
            <v>Cancelado</v>
          </cell>
        </row>
        <row r="11902">
          <cell r="A11902">
            <v>8035</v>
          </cell>
          <cell r="AB11902" t="str">
            <v>Cancelado</v>
          </cell>
        </row>
        <row r="11903">
          <cell r="A11903">
            <v>14570</v>
          </cell>
          <cell r="AB11903" t="str">
            <v>Cancelado</v>
          </cell>
        </row>
        <row r="11904">
          <cell r="A11904">
            <v>86069</v>
          </cell>
          <cell r="AB11904" t="str">
            <v>Normal</v>
          </cell>
        </row>
        <row r="11905">
          <cell r="A11905">
            <v>14576</v>
          </cell>
          <cell r="AB11905" t="str">
            <v>Cancelado</v>
          </cell>
        </row>
        <row r="11906">
          <cell r="A11906">
            <v>21772</v>
          </cell>
          <cell r="AB11906" t="str">
            <v>Cancelado</v>
          </cell>
        </row>
        <row r="11907">
          <cell r="A11907">
            <v>28456</v>
          </cell>
          <cell r="AB11907" t="str">
            <v>Cancelado</v>
          </cell>
        </row>
        <row r="11908">
          <cell r="A11908">
            <v>9482</v>
          </cell>
          <cell r="AB11908" t="str">
            <v>Normal</v>
          </cell>
        </row>
        <row r="11909">
          <cell r="A11909">
            <v>14579</v>
          </cell>
          <cell r="AB11909" t="str">
            <v>Cancelado</v>
          </cell>
        </row>
        <row r="11910">
          <cell r="A11910">
            <v>14580</v>
          </cell>
          <cell r="AB11910" t="str">
            <v>Cancelado</v>
          </cell>
        </row>
        <row r="11911">
          <cell r="A11911">
            <v>14582</v>
          </cell>
          <cell r="AB11911" t="str">
            <v>Cancelado</v>
          </cell>
        </row>
        <row r="11912">
          <cell r="A11912">
            <v>86071</v>
          </cell>
          <cell r="AB11912" t="str">
            <v>Normal</v>
          </cell>
        </row>
        <row r="11913">
          <cell r="A11913">
            <v>9093</v>
          </cell>
          <cell r="AB11913" t="str">
            <v>Cancelado</v>
          </cell>
        </row>
        <row r="11914">
          <cell r="A11914">
            <v>14586</v>
          </cell>
          <cell r="AB11914" t="str">
            <v>Cancelado</v>
          </cell>
        </row>
        <row r="11915">
          <cell r="A11915">
            <v>86073</v>
          </cell>
          <cell r="AB11915" t="str">
            <v>Normal</v>
          </cell>
        </row>
        <row r="11916">
          <cell r="A11916">
            <v>64092</v>
          </cell>
          <cell r="AB11916" t="str">
            <v>Cancelado</v>
          </cell>
        </row>
        <row r="11917">
          <cell r="A11917">
            <v>14889</v>
          </cell>
          <cell r="AB11917" t="str">
            <v>Cancelado</v>
          </cell>
        </row>
        <row r="11918">
          <cell r="A11918">
            <v>86079</v>
          </cell>
          <cell r="AB11918" t="str">
            <v>Normal</v>
          </cell>
        </row>
        <row r="11919">
          <cell r="A11919">
            <v>103463</v>
          </cell>
          <cell r="AB11919" t="str">
            <v>Normal</v>
          </cell>
        </row>
        <row r="11920">
          <cell r="A11920">
            <v>24285</v>
          </cell>
          <cell r="AB11920" t="str">
            <v>Cancelado</v>
          </cell>
        </row>
        <row r="11921">
          <cell r="A11921">
            <v>8346</v>
          </cell>
          <cell r="AB11921" t="str">
            <v>Normal</v>
          </cell>
        </row>
        <row r="11922">
          <cell r="A11922">
            <v>14599</v>
          </cell>
          <cell r="AB11922" t="str">
            <v>Cancelado</v>
          </cell>
        </row>
        <row r="11923">
          <cell r="A11923">
            <v>86083</v>
          </cell>
          <cell r="AB11923" t="str">
            <v>Cancelado</v>
          </cell>
        </row>
        <row r="11924">
          <cell r="A11924">
            <v>5797</v>
          </cell>
          <cell r="AB11924" t="str">
            <v>Cancelado</v>
          </cell>
        </row>
        <row r="11925">
          <cell r="A11925">
            <v>31814</v>
          </cell>
          <cell r="AB11925" t="str">
            <v>Cancelado</v>
          </cell>
        </row>
        <row r="11926">
          <cell r="A11926">
            <v>34367</v>
          </cell>
          <cell r="AB11926" t="str">
            <v>Cancelado</v>
          </cell>
        </row>
        <row r="11927">
          <cell r="A11927">
            <v>100704</v>
          </cell>
          <cell r="AB11927" t="str">
            <v>Normal</v>
          </cell>
        </row>
        <row r="11928">
          <cell r="A11928">
            <v>86093</v>
          </cell>
          <cell r="AB11928" t="str">
            <v>Normal</v>
          </cell>
        </row>
        <row r="11929">
          <cell r="A11929">
            <v>14607</v>
          </cell>
          <cell r="AB11929" t="str">
            <v>Cancelado</v>
          </cell>
        </row>
        <row r="11930">
          <cell r="A11930">
            <v>14820</v>
          </cell>
          <cell r="AB11930" t="str">
            <v>Cancelado</v>
          </cell>
        </row>
        <row r="11931">
          <cell r="A11931">
            <v>23534</v>
          </cell>
          <cell r="AB11931" t="str">
            <v>Cancelado</v>
          </cell>
        </row>
        <row r="11932">
          <cell r="A11932">
            <v>111270</v>
          </cell>
          <cell r="AB11932" t="str">
            <v>Normal</v>
          </cell>
        </row>
        <row r="11933">
          <cell r="A11933">
            <v>105312</v>
          </cell>
          <cell r="AB11933" t="str">
            <v>Normal</v>
          </cell>
        </row>
        <row r="11934">
          <cell r="A11934">
            <v>87635</v>
          </cell>
          <cell r="AB11934" t="str">
            <v>Normal</v>
          </cell>
        </row>
        <row r="11935">
          <cell r="A11935">
            <v>14616</v>
          </cell>
          <cell r="AB11935" t="str">
            <v>Cancelado</v>
          </cell>
        </row>
        <row r="11936">
          <cell r="A11936">
            <v>43910</v>
          </cell>
          <cell r="AB11936" t="str">
            <v>Cancelado</v>
          </cell>
        </row>
        <row r="11937">
          <cell r="A11937">
            <v>24203</v>
          </cell>
          <cell r="AB11937" t="str">
            <v>Cancelado</v>
          </cell>
        </row>
        <row r="11938">
          <cell r="A11938">
            <v>9158</v>
          </cell>
          <cell r="AB11938" t="str">
            <v>Cancelado</v>
          </cell>
        </row>
        <row r="11939">
          <cell r="A11939">
            <v>13707</v>
          </cell>
          <cell r="AB11939" t="str">
            <v>Cancelado</v>
          </cell>
        </row>
        <row r="11940">
          <cell r="A11940">
            <v>14623</v>
          </cell>
          <cell r="AB11940" t="str">
            <v>Cancelado</v>
          </cell>
        </row>
        <row r="11941">
          <cell r="A11941">
            <v>86112</v>
          </cell>
          <cell r="AB11941" t="str">
            <v>Normal</v>
          </cell>
        </row>
        <row r="11942">
          <cell r="A11942">
            <v>86113</v>
          </cell>
          <cell r="AB11942" t="str">
            <v>Normal</v>
          </cell>
        </row>
        <row r="11943">
          <cell r="A11943">
            <v>115636</v>
          </cell>
          <cell r="AB11943" t="str">
            <v>Normal</v>
          </cell>
        </row>
        <row r="11944">
          <cell r="A11944">
            <v>86115</v>
          </cell>
          <cell r="AB11944" t="str">
            <v>Normal</v>
          </cell>
        </row>
        <row r="11945">
          <cell r="A11945">
            <v>86117</v>
          </cell>
          <cell r="AB11945" t="str">
            <v>Normal</v>
          </cell>
        </row>
        <row r="11946">
          <cell r="A11946">
            <v>64419</v>
          </cell>
          <cell r="AB11946" t="str">
            <v>Cancelado</v>
          </cell>
        </row>
        <row r="11947">
          <cell r="A11947">
            <v>14636</v>
          </cell>
          <cell r="AB11947" t="str">
            <v>Cancelado</v>
          </cell>
        </row>
        <row r="11948">
          <cell r="A11948">
            <v>46517</v>
          </cell>
          <cell r="AB11948" t="str">
            <v>Normal</v>
          </cell>
        </row>
        <row r="11949">
          <cell r="A11949">
            <v>101666</v>
          </cell>
          <cell r="AB11949" t="str">
            <v>Normal</v>
          </cell>
        </row>
        <row r="11950">
          <cell r="A11950">
            <v>65142</v>
          </cell>
          <cell r="AB11950" t="str">
            <v>Cancelado</v>
          </cell>
        </row>
        <row r="11951">
          <cell r="A11951">
            <v>64742</v>
          </cell>
          <cell r="AB11951" t="str">
            <v>Cancelado</v>
          </cell>
        </row>
        <row r="11952">
          <cell r="A11952">
            <v>58894</v>
          </cell>
          <cell r="AB11952" t="str">
            <v>Cancelado</v>
          </cell>
        </row>
        <row r="11953">
          <cell r="A11953">
            <v>14637</v>
          </cell>
          <cell r="AB11953" t="str">
            <v>Cancelado</v>
          </cell>
        </row>
        <row r="11954">
          <cell r="A11954">
            <v>14639</v>
          </cell>
          <cell r="AB11954" t="str">
            <v>Cancelado</v>
          </cell>
        </row>
        <row r="11955">
          <cell r="A11955">
            <v>14642</v>
          </cell>
          <cell r="AB11955" t="str">
            <v>Cancelado</v>
          </cell>
        </row>
        <row r="11956">
          <cell r="A11956">
            <v>9293</v>
          </cell>
          <cell r="AB11956" t="str">
            <v>Cancelado</v>
          </cell>
        </row>
        <row r="11957">
          <cell r="A11957">
            <v>100665</v>
          </cell>
          <cell r="AB11957" t="str">
            <v>Normal</v>
          </cell>
        </row>
        <row r="11958">
          <cell r="A11958">
            <v>14647</v>
          </cell>
          <cell r="AB11958" t="str">
            <v>Cancelado</v>
          </cell>
        </row>
        <row r="11959">
          <cell r="A11959">
            <v>25040</v>
          </cell>
          <cell r="AB11959" t="str">
            <v>Cancelado</v>
          </cell>
        </row>
        <row r="11960">
          <cell r="A11960">
            <v>86135</v>
          </cell>
          <cell r="AB11960" t="str">
            <v>Normal</v>
          </cell>
        </row>
        <row r="11961">
          <cell r="A11961">
            <v>14652</v>
          </cell>
          <cell r="AB11961" t="str">
            <v>Cancelado</v>
          </cell>
        </row>
        <row r="11962">
          <cell r="A11962">
            <v>30658</v>
          </cell>
          <cell r="AB11962" t="str">
            <v>Bloqueio Financeiro</v>
          </cell>
        </row>
        <row r="11963">
          <cell r="A11963">
            <v>28522</v>
          </cell>
          <cell r="AB11963" t="str">
            <v>Cancelado</v>
          </cell>
        </row>
        <row r="11964">
          <cell r="A11964">
            <v>26802</v>
          </cell>
          <cell r="AB11964" t="str">
            <v>Cancelado</v>
          </cell>
        </row>
        <row r="11965">
          <cell r="A11965">
            <v>9633</v>
          </cell>
          <cell r="AB11965" t="str">
            <v>Cancelado</v>
          </cell>
        </row>
        <row r="11966">
          <cell r="A11966">
            <v>93282</v>
          </cell>
          <cell r="AB11966" t="str">
            <v>Bloqueio Financeiro</v>
          </cell>
        </row>
        <row r="11967">
          <cell r="A11967">
            <v>86146</v>
          </cell>
          <cell r="AB11967" t="str">
            <v>Normal</v>
          </cell>
        </row>
        <row r="11968">
          <cell r="A11968">
            <v>64712</v>
          </cell>
          <cell r="AB11968" t="str">
            <v>Normal</v>
          </cell>
        </row>
        <row r="11969">
          <cell r="A11969">
            <v>14669</v>
          </cell>
          <cell r="AB11969" t="str">
            <v>Cancelado</v>
          </cell>
        </row>
        <row r="11970">
          <cell r="A11970">
            <v>14663</v>
          </cell>
          <cell r="AB11970" t="str">
            <v>Cancelado</v>
          </cell>
        </row>
        <row r="11971">
          <cell r="A11971">
            <v>14664</v>
          </cell>
          <cell r="AB11971" t="str">
            <v>Cancelado</v>
          </cell>
        </row>
        <row r="11972">
          <cell r="A11972">
            <v>14667</v>
          </cell>
          <cell r="AB11972" t="str">
            <v>Cancelado</v>
          </cell>
        </row>
        <row r="11973">
          <cell r="A11973">
            <v>15369</v>
          </cell>
          <cell r="AB11973" t="str">
            <v>Cancelado</v>
          </cell>
        </row>
        <row r="11974">
          <cell r="A11974">
            <v>86151</v>
          </cell>
          <cell r="AB11974" t="str">
            <v>Normal</v>
          </cell>
        </row>
        <row r="11975">
          <cell r="A11975">
            <v>15721</v>
          </cell>
          <cell r="AB11975" t="str">
            <v>Cancelado</v>
          </cell>
        </row>
        <row r="11976">
          <cell r="A11976">
            <v>47344</v>
          </cell>
          <cell r="AB11976" t="str">
            <v>Cancelado</v>
          </cell>
        </row>
        <row r="11977">
          <cell r="A11977">
            <v>86152</v>
          </cell>
          <cell r="AB11977" t="str">
            <v>Normal</v>
          </cell>
        </row>
        <row r="11978">
          <cell r="A11978">
            <v>14673</v>
          </cell>
          <cell r="AB11978" t="str">
            <v>Cancelado</v>
          </cell>
        </row>
        <row r="11979">
          <cell r="A11979">
            <v>14675</v>
          </cell>
          <cell r="AB11979" t="str">
            <v>Cancelado</v>
          </cell>
        </row>
        <row r="11980">
          <cell r="A11980">
            <v>3749</v>
          </cell>
          <cell r="AB11980" t="str">
            <v>Cancelado</v>
          </cell>
        </row>
        <row r="11981">
          <cell r="A11981">
            <v>86164</v>
          </cell>
          <cell r="AB11981" t="str">
            <v>Normal</v>
          </cell>
        </row>
        <row r="11982">
          <cell r="A11982">
            <v>77049</v>
          </cell>
          <cell r="AB11982" t="str">
            <v>Cancelado</v>
          </cell>
        </row>
        <row r="11983">
          <cell r="A11983">
            <v>14676</v>
          </cell>
          <cell r="AB11983" t="str">
            <v>Cancelado</v>
          </cell>
        </row>
        <row r="11984">
          <cell r="A11984">
            <v>19824</v>
          </cell>
          <cell r="AB11984" t="str">
            <v>Cancelado</v>
          </cell>
        </row>
        <row r="11985">
          <cell r="A11985">
            <v>108095</v>
          </cell>
          <cell r="AB11985" t="str">
            <v>Normal</v>
          </cell>
        </row>
        <row r="11986">
          <cell r="A11986">
            <v>14687</v>
          </cell>
          <cell r="AB11986" t="str">
            <v>Cancelado</v>
          </cell>
        </row>
        <row r="11987">
          <cell r="A11987">
            <v>54450</v>
          </cell>
          <cell r="AB11987" t="str">
            <v>Cancelado</v>
          </cell>
        </row>
        <row r="11988">
          <cell r="A11988">
            <v>14692</v>
          </cell>
          <cell r="AB11988" t="str">
            <v>Cancelado</v>
          </cell>
        </row>
        <row r="11989">
          <cell r="A11989">
            <v>66127</v>
          </cell>
          <cell r="AB11989" t="str">
            <v>Cancelado</v>
          </cell>
        </row>
        <row r="11990">
          <cell r="A11990">
            <v>10761</v>
          </cell>
          <cell r="AB11990" t="str">
            <v>Cancelado</v>
          </cell>
        </row>
        <row r="11991">
          <cell r="A11991">
            <v>20002</v>
          </cell>
          <cell r="AB11991" t="str">
            <v>Cancelado</v>
          </cell>
        </row>
        <row r="11992">
          <cell r="A11992">
            <v>86168</v>
          </cell>
          <cell r="AB11992" t="str">
            <v>Normal</v>
          </cell>
        </row>
        <row r="11993">
          <cell r="A11993">
            <v>14696</v>
          </cell>
          <cell r="AB11993" t="str">
            <v>Cancelado</v>
          </cell>
        </row>
        <row r="11994">
          <cell r="A11994">
            <v>14702</v>
          </cell>
          <cell r="AB11994" t="str">
            <v>Cancelado</v>
          </cell>
        </row>
        <row r="11995">
          <cell r="A11995">
            <v>84385</v>
          </cell>
          <cell r="AB11995" t="str">
            <v>Cancelado</v>
          </cell>
        </row>
        <row r="11996">
          <cell r="A11996">
            <v>105316</v>
          </cell>
          <cell r="AB11996" t="str">
            <v>Normal</v>
          </cell>
        </row>
        <row r="11997">
          <cell r="A11997">
            <v>26868</v>
          </cell>
          <cell r="AB11997" t="str">
            <v>Cancelado</v>
          </cell>
        </row>
        <row r="11998">
          <cell r="A11998">
            <v>30874</v>
          </cell>
          <cell r="AB11998" t="str">
            <v>Bloqueio Financeiro</v>
          </cell>
        </row>
        <row r="11999">
          <cell r="A11999">
            <v>14705</v>
          </cell>
          <cell r="AB11999" t="str">
            <v>Cancelado</v>
          </cell>
        </row>
        <row r="12000">
          <cell r="A12000">
            <v>23546</v>
          </cell>
          <cell r="AB12000" t="str">
            <v>Cancelado</v>
          </cell>
        </row>
        <row r="12001">
          <cell r="A12001">
            <v>14707</v>
          </cell>
          <cell r="AB12001" t="str">
            <v>Cancelado</v>
          </cell>
        </row>
        <row r="12002">
          <cell r="A12002">
            <v>24229</v>
          </cell>
          <cell r="AB12002" t="str">
            <v>Cancelado</v>
          </cell>
        </row>
        <row r="12003">
          <cell r="A12003">
            <v>14713</v>
          </cell>
          <cell r="AB12003" t="str">
            <v>Cancelado</v>
          </cell>
        </row>
        <row r="12004">
          <cell r="A12004">
            <v>14709</v>
          </cell>
          <cell r="AB12004" t="str">
            <v>Cancelado</v>
          </cell>
        </row>
        <row r="12005">
          <cell r="A12005">
            <v>81193</v>
          </cell>
          <cell r="AB12005" t="str">
            <v>Normal</v>
          </cell>
        </row>
        <row r="12006">
          <cell r="A12006">
            <v>86193</v>
          </cell>
          <cell r="AB12006" t="str">
            <v>Normal</v>
          </cell>
        </row>
        <row r="12007">
          <cell r="A12007">
            <v>66886</v>
          </cell>
          <cell r="AB12007" t="str">
            <v>Normal</v>
          </cell>
        </row>
        <row r="12008">
          <cell r="A12008">
            <v>33116</v>
          </cell>
          <cell r="AB12008" t="str">
            <v>Cancelado</v>
          </cell>
        </row>
        <row r="12009">
          <cell r="A12009">
            <v>117057</v>
          </cell>
          <cell r="AB12009" t="str">
            <v>Normal</v>
          </cell>
        </row>
        <row r="12010">
          <cell r="A12010">
            <v>14727</v>
          </cell>
          <cell r="AB12010" t="str">
            <v>Cancelado</v>
          </cell>
        </row>
        <row r="12011">
          <cell r="A12011">
            <v>86199</v>
          </cell>
          <cell r="AB12011" t="str">
            <v>Cancelado</v>
          </cell>
        </row>
        <row r="12012">
          <cell r="A12012">
            <v>86203</v>
          </cell>
          <cell r="AB12012" t="str">
            <v>Normal</v>
          </cell>
        </row>
        <row r="12013">
          <cell r="A12013">
            <v>119922</v>
          </cell>
          <cell r="AB12013" t="str">
            <v>Normal</v>
          </cell>
        </row>
        <row r="12014">
          <cell r="A12014">
            <v>26957</v>
          </cell>
          <cell r="AB12014" t="str">
            <v>Cancelado</v>
          </cell>
        </row>
        <row r="12015">
          <cell r="A12015">
            <v>11169</v>
          </cell>
          <cell r="AB12015" t="str">
            <v>Cancelado</v>
          </cell>
        </row>
        <row r="12016">
          <cell r="A12016">
            <v>86216</v>
          </cell>
          <cell r="AB12016" t="str">
            <v>Normal</v>
          </cell>
        </row>
        <row r="12017">
          <cell r="A12017">
            <v>86218</v>
          </cell>
          <cell r="AB12017" t="str">
            <v>Normal</v>
          </cell>
        </row>
        <row r="12018">
          <cell r="A12018">
            <v>91727</v>
          </cell>
          <cell r="AB12018" t="str">
            <v>Normal</v>
          </cell>
        </row>
        <row r="12019">
          <cell r="A12019">
            <v>26141</v>
          </cell>
          <cell r="AB12019" t="str">
            <v>Cancelado</v>
          </cell>
        </row>
        <row r="12020">
          <cell r="A12020">
            <v>10531</v>
          </cell>
          <cell r="AB12020" t="str">
            <v>Cancelado</v>
          </cell>
        </row>
        <row r="12021">
          <cell r="A12021">
            <v>37010</v>
          </cell>
          <cell r="AB12021" t="str">
            <v>Cancelado</v>
          </cell>
        </row>
        <row r="12022">
          <cell r="A12022">
            <v>28489</v>
          </cell>
          <cell r="AB12022" t="str">
            <v>Cancelado</v>
          </cell>
        </row>
        <row r="12023">
          <cell r="A12023">
            <v>9703</v>
          </cell>
          <cell r="AB12023" t="str">
            <v>Cancelado</v>
          </cell>
        </row>
        <row r="12024">
          <cell r="A12024">
            <v>4422</v>
          </cell>
          <cell r="AB12024" t="str">
            <v>Cancelado</v>
          </cell>
        </row>
        <row r="12025">
          <cell r="A12025">
            <v>86221</v>
          </cell>
          <cell r="AB12025" t="str">
            <v>Normal</v>
          </cell>
        </row>
        <row r="12026">
          <cell r="A12026">
            <v>86223</v>
          </cell>
          <cell r="AB12026" t="str">
            <v>Normal</v>
          </cell>
        </row>
        <row r="12027">
          <cell r="A12027">
            <v>14731</v>
          </cell>
          <cell r="AB12027" t="str">
            <v>Cancelado</v>
          </cell>
        </row>
        <row r="12028">
          <cell r="A12028">
            <v>25173</v>
          </cell>
          <cell r="AB12028" t="str">
            <v>Cancelado</v>
          </cell>
        </row>
        <row r="12029">
          <cell r="A12029">
            <v>14745</v>
          </cell>
          <cell r="AB12029" t="str">
            <v>Cancelado</v>
          </cell>
        </row>
        <row r="12030">
          <cell r="A12030">
            <v>7913</v>
          </cell>
          <cell r="AB12030" t="str">
            <v>Cancelado</v>
          </cell>
        </row>
        <row r="12031">
          <cell r="A12031">
            <v>94098</v>
          </cell>
          <cell r="AB12031" t="str">
            <v>Bloqueio Financeiro</v>
          </cell>
        </row>
        <row r="12032">
          <cell r="A12032">
            <v>81441</v>
          </cell>
          <cell r="AB12032" t="str">
            <v>Bloqueio Financeiro</v>
          </cell>
        </row>
        <row r="12033">
          <cell r="A12033">
            <v>29740</v>
          </cell>
          <cell r="AB12033" t="str">
            <v>Cancelado</v>
          </cell>
        </row>
        <row r="12034">
          <cell r="A12034">
            <v>29766</v>
          </cell>
          <cell r="AB12034" t="str">
            <v>Cancelado</v>
          </cell>
        </row>
        <row r="12035">
          <cell r="A12035">
            <v>86239</v>
          </cell>
          <cell r="AB12035" t="str">
            <v>Normal</v>
          </cell>
        </row>
        <row r="12036">
          <cell r="A12036">
            <v>86241</v>
          </cell>
          <cell r="AB12036" t="str">
            <v>Normal</v>
          </cell>
        </row>
        <row r="12037">
          <cell r="A12037">
            <v>86244</v>
          </cell>
          <cell r="AB12037" t="str">
            <v>Normal</v>
          </cell>
        </row>
        <row r="12038">
          <cell r="A12038">
            <v>14756</v>
          </cell>
          <cell r="AB12038" t="str">
            <v>Cancelado</v>
          </cell>
        </row>
        <row r="12039">
          <cell r="A12039">
            <v>14758</v>
          </cell>
          <cell r="AB12039" t="str">
            <v>Cancelado</v>
          </cell>
        </row>
        <row r="12040">
          <cell r="A12040">
            <v>14757</v>
          </cell>
          <cell r="AB12040" t="str">
            <v>Cancelado</v>
          </cell>
        </row>
        <row r="12041">
          <cell r="A12041">
            <v>28034</v>
          </cell>
          <cell r="AB12041" t="str">
            <v>Cancelado</v>
          </cell>
        </row>
        <row r="12042">
          <cell r="A12042">
            <v>21705</v>
          </cell>
          <cell r="AB12042" t="str">
            <v>Cancelado</v>
          </cell>
        </row>
        <row r="12043">
          <cell r="A12043">
            <v>31236</v>
          </cell>
          <cell r="AB12043" t="str">
            <v>Bloqueio Financeiro</v>
          </cell>
        </row>
        <row r="12044">
          <cell r="A12044">
            <v>27079</v>
          </cell>
          <cell r="AB12044" t="str">
            <v>Cancelado</v>
          </cell>
        </row>
        <row r="12045">
          <cell r="A12045">
            <v>14771</v>
          </cell>
          <cell r="AB12045" t="str">
            <v>Cancelado</v>
          </cell>
        </row>
        <row r="12046">
          <cell r="A12046">
            <v>66155</v>
          </cell>
          <cell r="AB12046" t="str">
            <v>Cancelado</v>
          </cell>
        </row>
        <row r="12047">
          <cell r="A12047">
            <v>14773</v>
          </cell>
          <cell r="AB12047" t="str">
            <v>Cancelado</v>
          </cell>
        </row>
        <row r="12048">
          <cell r="A12048">
            <v>14776</v>
          </cell>
          <cell r="AB12048" t="str">
            <v>Cancelado</v>
          </cell>
        </row>
        <row r="12049">
          <cell r="A12049">
            <v>101630</v>
          </cell>
          <cell r="AB12049" t="str">
            <v>Bloqueio Financeiro</v>
          </cell>
        </row>
        <row r="12050">
          <cell r="A12050">
            <v>86264</v>
          </cell>
          <cell r="AB12050" t="str">
            <v>Normal</v>
          </cell>
        </row>
        <row r="12051">
          <cell r="A12051">
            <v>27328</v>
          </cell>
          <cell r="AB12051" t="str">
            <v>Cancelado</v>
          </cell>
        </row>
        <row r="12052">
          <cell r="A12052">
            <v>14779</v>
          </cell>
          <cell r="AB12052" t="str">
            <v>Cancelado</v>
          </cell>
        </row>
        <row r="12053">
          <cell r="A12053">
            <v>64958</v>
          </cell>
          <cell r="AB12053" t="str">
            <v>Cancelado</v>
          </cell>
        </row>
        <row r="12054">
          <cell r="A12054">
            <v>60705</v>
          </cell>
          <cell r="AB12054" t="str">
            <v>Cancelado</v>
          </cell>
        </row>
        <row r="12055">
          <cell r="A12055">
            <v>16972</v>
          </cell>
          <cell r="AB12055" t="str">
            <v>Normal</v>
          </cell>
        </row>
        <row r="12056">
          <cell r="A12056">
            <v>4025</v>
          </cell>
          <cell r="AB12056" t="str">
            <v>Cancelado</v>
          </cell>
        </row>
        <row r="12057">
          <cell r="A12057">
            <v>86269</v>
          </cell>
          <cell r="AB12057" t="str">
            <v>Normal</v>
          </cell>
        </row>
        <row r="12058">
          <cell r="A12058">
            <v>14781</v>
          </cell>
          <cell r="AB12058" t="str">
            <v>Cancelado</v>
          </cell>
        </row>
        <row r="12059">
          <cell r="A12059">
            <v>14787</v>
          </cell>
          <cell r="AB12059" t="str">
            <v>Cancelado</v>
          </cell>
        </row>
        <row r="12060">
          <cell r="A12060">
            <v>100821</v>
          </cell>
          <cell r="AB12060" t="str">
            <v>Normal</v>
          </cell>
        </row>
        <row r="12061">
          <cell r="A12061">
            <v>14299</v>
          </cell>
          <cell r="AB12061" t="str">
            <v>Cancelado</v>
          </cell>
        </row>
        <row r="12062">
          <cell r="A12062">
            <v>14794</v>
          </cell>
          <cell r="AB12062" t="str">
            <v>Cancelado</v>
          </cell>
        </row>
        <row r="12063">
          <cell r="A12063">
            <v>9552</v>
          </cell>
          <cell r="AB12063" t="str">
            <v>Cancelado</v>
          </cell>
        </row>
        <row r="12064">
          <cell r="A12064">
            <v>33093</v>
          </cell>
          <cell r="AB12064" t="str">
            <v>Cancelado</v>
          </cell>
        </row>
        <row r="12065">
          <cell r="A12065">
            <v>33707</v>
          </cell>
          <cell r="AB12065" t="str">
            <v>Bloqueio Financeiro</v>
          </cell>
        </row>
        <row r="12066">
          <cell r="A12066">
            <v>29940</v>
          </cell>
          <cell r="AB12066" t="str">
            <v>Cancelado</v>
          </cell>
        </row>
        <row r="12067">
          <cell r="A12067">
            <v>86290</v>
          </cell>
          <cell r="AB12067" t="str">
            <v>Normal</v>
          </cell>
        </row>
        <row r="12068">
          <cell r="A12068">
            <v>86291</v>
          </cell>
          <cell r="AB12068" t="str">
            <v>Normal</v>
          </cell>
        </row>
        <row r="12069">
          <cell r="A12069">
            <v>5578</v>
          </cell>
          <cell r="AB12069" t="str">
            <v>Cancelado</v>
          </cell>
        </row>
        <row r="12070">
          <cell r="A12070">
            <v>14808</v>
          </cell>
          <cell r="AB12070" t="str">
            <v>Cancelado</v>
          </cell>
        </row>
        <row r="12071">
          <cell r="A12071">
            <v>14806</v>
          </cell>
          <cell r="AB12071" t="str">
            <v>Cancelado</v>
          </cell>
        </row>
        <row r="12072">
          <cell r="A12072">
            <v>86294</v>
          </cell>
          <cell r="AB12072" t="str">
            <v>Normal</v>
          </cell>
        </row>
        <row r="12073">
          <cell r="A12073">
            <v>105113</v>
          </cell>
          <cell r="AB12073" t="str">
            <v>Bloqueio Financeiro</v>
          </cell>
        </row>
        <row r="12074">
          <cell r="A12074">
            <v>14810</v>
          </cell>
          <cell r="AB12074" t="str">
            <v>Cancelado</v>
          </cell>
        </row>
        <row r="12075">
          <cell r="A12075">
            <v>21778</v>
          </cell>
          <cell r="AB12075" t="str">
            <v>Cancelado</v>
          </cell>
        </row>
        <row r="12076">
          <cell r="A12076">
            <v>14812</v>
          </cell>
          <cell r="AB12076" t="str">
            <v>Cancelado</v>
          </cell>
        </row>
        <row r="12077">
          <cell r="A12077">
            <v>14303</v>
          </cell>
          <cell r="AB12077" t="str">
            <v>Cancelado</v>
          </cell>
        </row>
        <row r="12078">
          <cell r="A12078">
            <v>12654</v>
          </cell>
          <cell r="AB12078" t="str">
            <v>Cancelado</v>
          </cell>
        </row>
        <row r="12079">
          <cell r="A12079">
            <v>14813</v>
          </cell>
          <cell r="AB12079" t="str">
            <v>Cancelado</v>
          </cell>
        </row>
        <row r="12080">
          <cell r="A12080">
            <v>17544</v>
          </cell>
          <cell r="AB12080" t="str">
            <v>Cancelado</v>
          </cell>
        </row>
        <row r="12081">
          <cell r="A12081">
            <v>14817</v>
          </cell>
          <cell r="AB12081" t="str">
            <v>Cancelado</v>
          </cell>
        </row>
        <row r="12082">
          <cell r="A12082">
            <v>115657</v>
          </cell>
          <cell r="AB12082" t="str">
            <v>Normal</v>
          </cell>
        </row>
        <row r="12083">
          <cell r="A12083">
            <v>86298</v>
          </cell>
          <cell r="AB12083" t="str">
            <v>Normal</v>
          </cell>
        </row>
        <row r="12084">
          <cell r="A12084">
            <v>14819</v>
          </cell>
          <cell r="AB12084" t="str">
            <v>Cancelado</v>
          </cell>
        </row>
        <row r="12085">
          <cell r="A12085">
            <v>39932</v>
          </cell>
          <cell r="AB12085" t="str">
            <v>Cancelado</v>
          </cell>
        </row>
        <row r="12086">
          <cell r="A12086">
            <v>27041</v>
          </cell>
          <cell r="AB12086" t="str">
            <v>Cancelado</v>
          </cell>
        </row>
        <row r="12087">
          <cell r="A12087">
            <v>33983</v>
          </cell>
          <cell r="AB12087" t="str">
            <v>Bloqueio Financeiro</v>
          </cell>
        </row>
        <row r="12088">
          <cell r="A12088">
            <v>29956</v>
          </cell>
          <cell r="AB12088" t="str">
            <v>Cancelado</v>
          </cell>
        </row>
        <row r="12089">
          <cell r="A12089">
            <v>86323</v>
          </cell>
          <cell r="AB12089" t="str">
            <v>Normal</v>
          </cell>
        </row>
        <row r="12090">
          <cell r="A12090">
            <v>21681</v>
          </cell>
          <cell r="AB12090" t="str">
            <v>Cancelado</v>
          </cell>
        </row>
        <row r="12091">
          <cell r="A12091">
            <v>21459</v>
          </cell>
          <cell r="AB12091" t="str">
            <v>Cancelado</v>
          </cell>
        </row>
        <row r="12092">
          <cell r="A12092">
            <v>21789</v>
          </cell>
          <cell r="AB12092" t="str">
            <v>Cancelado</v>
          </cell>
        </row>
        <row r="12093">
          <cell r="A12093">
            <v>86326</v>
          </cell>
          <cell r="AB12093" t="str">
            <v>Normal</v>
          </cell>
        </row>
        <row r="12094">
          <cell r="A12094">
            <v>86314</v>
          </cell>
          <cell r="AB12094" t="str">
            <v>Cancelado</v>
          </cell>
        </row>
        <row r="12095">
          <cell r="A12095">
            <v>65854</v>
          </cell>
          <cell r="AB12095" t="str">
            <v>Cancelado</v>
          </cell>
        </row>
        <row r="12096">
          <cell r="A12096">
            <v>33444</v>
          </cell>
          <cell r="AB12096" t="str">
            <v>Cancelado</v>
          </cell>
        </row>
        <row r="12097">
          <cell r="A12097">
            <v>86328</v>
          </cell>
          <cell r="AB12097" t="str">
            <v>Normal</v>
          </cell>
        </row>
        <row r="12098">
          <cell r="A12098">
            <v>12592</v>
          </cell>
          <cell r="AB12098" t="str">
            <v>Cancelado</v>
          </cell>
        </row>
        <row r="12099">
          <cell r="A12099">
            <v>24092</v>
          </cell>
          <cell r="AB12099" t="str">
            <v>Cancelado</v>
          </cell>
        </row>
        <row r="12100">
          <cell r="A12100">
            <v>86332</v>
          </cell>
          <cell r="AB12100" t="str">
            <v>Normal</v>
          </cell>
        </row>
        <row r="12101">
          <cell r="A12101">
            <v>24551</v>
          </cell>
          <cell r="AB12101" t="str">
            <v>Cancelado</v>
          </cell>
        </row>
        <row r="12102">
          <cell r="A12102">
            <v>14855</v>
          </cell>
          <cell r="AB12102" t="str">
            <v>Cancelado</v>
          </cell>
        </row>
        <row r="12103">
          <cell r="A12103">
            <v>20196</v>
          </cell>
          <cell r="AB12103" t="str">
            <v>Cancelado</v>
          </cell>
        </row>
        <row r="12104">
          <cell r="A12104">
            <v>23906</v>
          </cell>
          <cell r="AB12104" t="str">
            <v>Cancelado</v>
          </cell>
        </row>
        <row r="12105">
          <cell r="A12105">
            <v>11685</v>
          </cell>
          <cell r="AB12105" t="str">
            <v>Cancelado</v>
          </cell>
        </row>
        <row r="12106">
          <cell r="A12106">
            <v>24906</v>
          </cell>
          <cell r="AB12106" t="str">
            <v>Cancelado</v>
          </cell>
        </row>
        <row r="12107">
          <cell r="A12107">
            <v>9379</v>
          </cell>
          <cell r="AB12107" t="str">
            <v>Cancelado</v>
          </cell>
        </row>
        <row r="12108">
          <cell r="A12108">
            <v>65315</v>
          </cell>
          <cell r="AB12108" t="str">
            <v>Normal</v>
          </cell>
        </row>
        <row r="12109">
          <cell r="A12109">
            <v>14865</v>
          </cell>
          <cell r="AB12109" t="str">
            <v>Cancelado</v>
          </cell>
        </row>
        <row r="12110">
          <cell r="A12110">
            <v>16376</v>
          </cell>
          <cell r="AB12110" t="str">
            <v>Cancelado</v>
          </cell>
        </row>
        <row r="12111">
          <cell r="A12111">
            <v>119246</v>
          </cell>
          <cell r="AB12111" t="str">
            <v>Normal</v>
          </cell>
        </row>
        <row r="12112">
          <cell r="A12112">
            <v>7362</v>
          </cell>
          <cell r="AB12112" t="str">
            <v>Cancelado</v>
          </cell>
        </row>
        <row r="12113">
          <cell r="A12113">
            <v>27149</v>
          </cell>
          <cell r="AB12113" t="str">
            <v>Cancelado</v>
          </cell>
        </row>
        <row r="12114">
          <cell r="A12114">
            <v>86355</v>
          </cell>
          <cell r="AB12114" t="str">
            <v>Cancelado</v>
          </cell>
        </row>
        <row r="12115">
          <cell r="A12115">
            <v>25047</v>
          </cell>
          <cell r="AB12115" t="str">
            <v>Cancelado</v>
          </cell>
        </row>
        <row r="12116">
          <cell r="A12116">
            <v>65318</v>
          </cell>
          <cell r="AB12116" t="str">
            <v>Normal</v>
          </cell>
        </row>
        <row r="12117">
          <cell r="A12117">
            <v>25000</v>
          </cell>
          <cell r="AB12117" t="str">
            <v>Cancelado</v>
          </cell>
        </row>
        <row r="12118">
          <cell r="A12118">
            <v>1433</v>
          </cell>
          <cell r="AB12118" t="str">
            <v>Cancelado</v>
          </cell>
        </row>
        <row r="12119">
          <cell r="A12119">
            <v>4028</v>
          </cell>
          <cell r="AB12119" t="str">
            <v>Cancelado</v>
          </cell>
        </row>
        <row r="12120">
          <cell r="A12120">
            <v>86373</v>
          </cell>
          <cell r="AB12120" t="str">
            <v>Normal</v>
          </cell>
        </row>
        <row r="12121">
          <cell r="A12121">
            <v>12544</v>
          </cell>
          <cell r="AB12121" t="str">
            <v>Cancelado</v>
          </cell>
        </row>
        <row r="12122">
          <cell r="A12122">
            <v>21569</v>
          </cell>
          <cell r="AB12122" t="str">
            <v>Cancelado</v>
          </cell>
        </row>
        <row r="12123">
          <cell r="A12123">
            <v>14887</v>
          </cell>
          <cell r="AB12123" t="str">
            <v>Cancelado</v>
          </cell>
        </row>
        <row r="12124">
          <cell r="A12124">
            <v>18979</v>
          </cell>
          <cell r="AB12124" t="str">
            <v>Cancelado</v>
          </cell>
        </row>
        <row r="12125">
          <cell r="A12125">
            <v>86392</v>
          </cell>
          <cell r="AB12125" t="str">
            <v>Normal</v>
          </cell>
        </row>
        <row r="12126">
          <cell r="A12126">
            <v>25101</v>
          </cell>
          <cell r="AB12126" t="str">
            <v>Cancelado</v>
          </cell>
        </row>
        <row r="12127">
          <cell r="A12127">
            <v>34997</v>
          </cell>
          <cell r="AB12127" t="str">
            <v>Bloqueio Financeiro</v>
          </cell>
        </row>
        <row r="12128">
          <cell r="A12128">
            <v>27166</v>
          </cell>
          <cell r="AB12128" t="str">
            <v>Cancelado</v>
          </cell>
        </row>
        <row r="12129">
          <cell r="A12129">
            <v>26514</v>
          </cell>
          <cell r="AB12129" t="str">
            <v>Cancelado</v>
          </cell>
        </row>
        <row r="12130">
          <cell r="A12130">
            <v>16810</v>
          </cell>
          <cell r="AB12130" t="str">
            <v>Cancelado</v>
          </cell>
        </row>
        <row r="12131">
          <cell r="A12131">
            <v>11682</v>
          </cell>
          <cell r="AB12131" t="str">
            <v>Cancelado</v>
          </cell>
        </row>
        <row r="12132">
          <cell r="A12132">
            <v>25260</v>
          </cell>
          <cell r="AB12132" t="str">
            <v>Cancelado</v>
          </cell>
        </row>
        <row r="12133">
          <cell r="A12133">
            <v>86393</v>
          </cell>
          <cell r="AB12133" t="str">
            <v>Normal</v>
          </cell>
        </row>
        <row r="12134">
          <cell r="A12134">
            <v>14903</v>
          </cell>
          <cell r="AB12134" t="str">
            <v>Cancelado</v>
          </cell>
        </row>
        <row r="12135">
          <cell r="A12135">
            <v>8437</v>
          </cell>
          <cell r="AB12135" t="str">
            <v>Cancelado</v>
          </cell>
        </row>
        <row r="12136">
          <cell r="A12136">
            <v>12662</v>
          </cell>
          <cell r="AB12136" t="str">
            <v>Cancelado</v>
          </cell>
        </row>
        <row r="12137">
          <cell r="A12137">
            <v>95504</v>
          </cell>
          <cell r="AB12137" t="str">
            <v>Bloqueio Financeiro</v>
          </cell>
        </row>
        <row r="12138">
          <cell r="A12138">
            <v>35270</v>
          </cell>
          <cell r="AB12138" t="str">
            <v>Bloqueio Financeiro</v>
          </cell>
        </row>
        <row r="12139">
          <cell r="A12139">
            <v>25268</v>
          </cell>
          <cell r="AB12139" t="str">
            <v>Cancelado</v>
          </cell>
        </row>
        <row r="12140">
          <cell r="A12140">
            <v>12586</v>
          </cell>
          <cell r="AB12140" t="str">
            <v>Cancelado</v>
          </cell>
        </row>
        <row r="12141">
          <cell r="A12141">
            <v>14910</v>
          </cell>
          <cell r="AB12141" t="str">
            <v>Cancelado</v>
          </cell>
        </row>
        <row r="12142">
          <cell r="A12142">
            <v>14918</v>
          </cell>
          <cell r="AB12142" t="str">
            <v>Cancelado</v>
          </cell>
        </row>
        <row r="12143">
          <cell r="A12143">
            <v>65342</v>
          </cell>
          <cell r="AB12143" t="str">
            <v>Normal</v>
          </cell>
        </row>
        <row r="12144">
          <cell r="A12144">
            <v>35840</v>
          </cell>
          <cell r="AB12144" t="str">
            <v>Cancelado</v>
          </cell>
        </row>
        <row r="12145">
          <cell r="A12145">
            <v>107867</v>
          </cell>
          <cell r="AB12145" t="str">
            <v>Normal</v>
          </cell>
        </row>
        <row r="12146">
          <cell r="A12146">
            <v>86427</v>
          </cell>
          <cell r="AB12146" t="str">
            <v>Normal</v>
          </cell>
        </row>
        <row r="12147">
          <cell r="A12147">
            <v>86429</v>
          </cell>
          <cell r="AB12147" t="str">
            <v>Normal</v>
          </cell>
        </row>
        <row r="12148">
          <cell r="A12148">
            <v>14919</v>
          </cell>
          <cell r="AB12148" t="str">
            <v>Cancelado</v>
          </cell>
        </row>
        <row r="12149">
          <cell r="A12149">
            <v>27230</v>
          </cell>
          <cell r="AB12149" t="str">
            <v>Cancelado</v>
          </cell>
        </row>
        <row r="12150">
          <cell r="A12150">
            <v>25321</v>
          </cell>
          <cell r="AB12150" t="str">
            <v>Cancelado</v>
          </cell>
        </row>
        <row r="12151">
          <cell r="A12151">
            <v>14921</v>
          </cell>
          <cell r="AB12151" t="str">
            <v>Cancelado</v>
          </cell>
        </row>
        <row r="12152">
          <cell r="A12152">
            <v>86431</v>
          </cell>
          <cell r="AB12152" t="str">
            <v>Normal</v>
          </cell>
        </row>
        <row r="12153">
          <cell r="A12153">
            <v>94865</v>
          </cell>
          <cell r="AB12153" t="str">
            <v>Bloqueio Financeiro</v>
          </cell>
        </row>
        <row r="12154">
          <cell r="A12154">
            <v>14924</v>
          </cell>
          <cell r="AB12154" t="str">
            <v>Cancelado</v>
          </cell>
        </row>
        <row r="12155">
          <cell r="A12155">
            <v>36540</v>
          </cell>
          <cell r="AB12155" t="str">
            <v>Bloqueio Financeiro</v>
          </cell>
        </row>
        <row r="12156">
          <cell r="A12156">
            <v>52856</v>
          </cell>
          <cell r="AB12156" t="str">
            <v>Normal</v>
          </cell>
        </row>
        <row r="12157">
          <cell r="A12157">
            <v>86444</v>
          </cell>
          <cell r="AB12157" t="str">
            <v>Normal</v>
          </cell>
        </row>
        <row r="12158">
          <cell r="A12158">
            <v>12811</v>
          </cell>
          <cell r="AB12158" t="str">
            <v>Cancelado</v>
          </cell>
        </row>
        <row r="12159">
          <cell r="A12159">
            <v>106614</v>
          </cell>
          <cell r="AB12159" t="str">
            <v>Cancelado</v>
          </cell>
        </row>
        <row r="12160">
          <cell r="A12160">
            <v>38557</v>
          </cell>
          <cell r="AB12160" t="str">
            <v>Bloqueio Financeiro</v>
          </cell>
        </row>
        <row r="12161">
          <cell r="A12161">
            <v>86449</v>
          </cell>
          <cell r="AB12161" t="str">
            <v>Normal</v>
          </cell>
        </row>
        <row r="12162">
          <cell r="A12162">
            <v>27255</v>
          </cell>
          <cell r="AB12162" t="str">
            <v>Cancelado</v>
          </cell>
        </row>
        <row r="12163">
          <cell r="A12163">
            <v>23939</v>
          </cell>
          <cell r="AB12163" t="str">
            <v>Cancelado</v>
          </cell>
        </row>
        <row r="12164">
          <cell r="A12164">
            <v>105325</v>
          </cell>
          <cell r="AB12164" t="str">
            <v>Normal</v>
          </cell>
        </row>
        <row r="12165">
          <cell r="A12165">
            <v>14955</v>
          </cell>
          <cell r="AB12165" t="str">
            <v>Cancelado</v>
          </cell>
        </row>
        <row r="12166">
          <cell r="A12166">
            <v>28498</v>
          </cell>
          <cell r="AB12166" t="str">
            <v>Cancelado</v>
          </cell>
        </row>
        <row r="12167">
          <cell r="A12167">
            <v>30227</v>
          </cell>
          <cell r="AB12167" t="str">
            <v>Cancelado</v>
          </cell>
        </row>
        <row r="12168">
          <cell r="A12168">
            <v>26155</v>
          </cell>
          <cell r="AB12168" t="str">
            <v>Cancelado</v>
          </cell>
        </row>
        <row r="12169">
          <cell r="A12169">
            <v>14948</v>
          </cell>
          <cell r="AB12169" t="str">
            <v>Cancelado</v>
          </cell>
        </row>
        <row r="12170">
          <cell r="A12170">
            <v>14961</v>
          </cell>
          <cell r="AB12170" t="str">
            <v>Cancelado</v>
          </cell>
        </row>
        <row r="12171">
          <cell r="A12171">
            <v>26359</v>
          </cell>
          <cell r="AB12171" t="str">
            <v>Cancelado</v>
          </cell>
        </row>
        <row r="12172">
          <cell r="A12172">
            <v>26544</v>
          </cell>
          <cell r="AB12172" t="str">
            <v>Cancelado</v>
          </cell>
        </row>
        <row r="12173">
          <cell r="A12173">
            <v>8550</v>
          </cell>
          <cell r="AB12173" t="str">
            <v>Cancelado</v>
          </cell>
        </row>
        <row r="12174">
          <cell r="A12174">
            <v>105328</v>
          </cell>
          <cell r="AB12174" t="str">
            <v>Bloqueio Financeiro</v>
          </cell>
        </row>
        <row r="12175">
          <cell r="A12175">
            <v>86457</v>
          </cell>
          <cell r="AB12175" t="str">
            <v>Cancelado</v>
          </cell>
        </row>
        <row r="12176">
          <cell r="A12176">
            <v>4034</v>
          </cell>
          <cell r="AB12176" t="str">
            <v>Cancelado</v>
          </cell>
        </row>
        <row r="12177">
          <cell r="A12177">
            <v>86462</v>
          </cell>
          <cell r="AB12177" t="str">
            <v>Normal</v>
          </cell>
        </row>
        <row r="12178">
          <cell r="A12178">
            <v>13316</v>
          </cell>
          <cell r="AB12178" t="str">
            <v>Cancelado</v>
          </cell>
        </row>
        <row r="12179">
          <cell r="A12179">
            <v>65363</v>
          </cell>
          <cell r="AB12179" t="str">
            <v>Normal</v>
          </cell>
        </row>
        <row r="12180">
          <cell r="A12180">
            <v>39639</v>
          </cell>
          <cell r="AB12180" t="str">
            <v>Bloqueio Financeiro</v>
          </cell>
        </row>
        <row r="12181">
          <cell r="A12181">
            <v>14978</v>
          </cell>
          <cell r="AB12181" t="str">
            <v>Cancelado</v>
          </cell>
        </row>
        <row r="12182">
          <cell r="A12182">
            <v>14979</v>
          </cell>
          <cell r="AB12182" t="str">
            <v>Cancelado</v>
          </cell>
        </row>
        <row r="12183">
          <cell r="A12183">
            <v>26526</v>
          </cell>
          <cell r="AB12183" t="str">
            <v>Cancelado</v>
          </cell>
        </row>
        <row r="12184">
          <cell r="A12184">
            <v>5812</v>
          </cell>
          <cell r="AB12184" t="str">
            <v>Cancelado</v>
          </cell>
        </row>
        <row r="12185">
          <cell r="A12185">
            <v>14984</v>
          </cell>
          <cell r="AB12185" t="str">
            <v>Cancelado</v>
          </cell>
        </row>
        <row r="12186">
          <cell r="A12186">
            <v>20001</v>
          </cell>
          <cell r="AB12186" t="str">
            <v>Cancelado</v>
          </cell>
        </row>
        <row r="12187">
          <cell r="A12187">
            <v>14988</v>
          </cell>
          <cell r="AB12187" t="str">
            <v>Cancelado</v>
          </cell>
        </row>
        <row r="12188">
          <cell r="A12188">
            <v>4037</v>
          </cell>
          <cell r="AB12188" t="str">
            <v>Cancelado</v>
          </cell>
        </row>
        <row r="12189">
          <cell r="A12189">
            <v>81407</v>
          </cell>
          <cell r="AB12189" t="str">
            <v>Cancelado</v>
          </cell>
        </row>
        <row r="12190">
          <cell r="A12190">
            <v>23727</v>
          </cell>
          <cell r="AB12190" t="str">
            <v>Cancelado</v>
          </cell>
        </row>
        <row r="12191">
          <cell r="A12191">
            <v>86476</v>
          </cell>
          <cell r="AB12191" t="str">
            <v>Normal</v>
          </cell>
        </row>
        <row r="12192">
          <cell r="A12192">
            <v>30274</v>
          </cell>
          <cell r="AB12192" t="str">
            <v>Cancelado</v>
          </cell>
        </row>
        <row r="12193">
          <cell r="A12193">
            <v>100668</v>
          </cell>
          <cell r="AB12193" t="str">
            <v>Normal</v>
          </cell>
        </row>
        <row r="12194">
          <cell r="A12194">
            <v>15010</v>
          </cell>
          <cell r="AB12194" t="str">
            <v>Cancelado</v>
          </cell>
        </row>
        <row r="12195">
          <cell r="A12195">
            <v>106967</v>
          </cell>
          <cell r="AB12195" t="str">
            <v>Bloqueio Financeiro</v>
          </cell>
        </row>
        <row r="12196">
          <cell r="A12196">
            <v>65373</v>
          </cell>
          <cell r="AB12196" t="str">
            <v>Normal</v>
          </cell>
        </row>
        <row r="12197">
          <cell r="A12197">
            <v>4035</v>
          </cell>
          <cell r="AB12197" t="str">
            <v>Cancelado</v>
          </cell>
        </row>
        <row r="12198">
          <cell r="A12198">
            <v>66122</v>
          </cell>
          <cell r="AB12198" t="str">
            <v>Cancelado</v>
          </cell>
        </row>
        <row r="12199">
          <cell r="A12199">
            <v>39652</v>
          </cell>
          <cell r="AB12199" t="str">
            <v>Bloqueio Financeiro</v>
          </cell>
        </row>
        <row r="12200">
          <cell r="A12200">
            <v>86493</v>
          </cell>
          <cell r="AB12200" t="str">
            <v>Bloqueio Financeiro</v>
          </cell>
        </row>
        <row r="12201">
          <cell r="A12201">
            <v>8722</v>
          </cell>
          <cell r="AB12201" t="str">
            <v>Cancelado</v>
          </cell>
        </row>
        <row r="12202">
          <cell r="A12202">
            <v>39892</v>
          </cell>
          <cell r="AB12202" t="str">
            <v>Bloqueio Financeiro</v>
          </cell>
        </row>
        <row r="12203">
          <cell r="A12203">
            <v>36197</v>
          </cell>
          <cell r="AB12203" t="str">
            <v>Cancelado</v>
          </cell>
        </row>
        <row r="12204">
          <cell r="A12204">
            <v>21198</v>
          </cell>
          <cell r="AB12204" t="str">
            <v>Cancelado</v>
          </cell>
        </row>
        <row r="12205">
          <cell r="A12205">
            <v>15030</v>
          </cell>
          <cell r="AB12205" t="str">
            <v>Cancelado</v>
          </cell>
        </row>
        <row r="12206">
          <cell r="A12206">
            <v>86517</v>
          </cell>
          <cell r="AB12206" t="str">
            <v>Normal</v>
          </cell>
        </row>
        <row r="12207">
          <cell r="A12207">
            <v>28537</v>
          </cell>
          <cell r="AB12207" t="str">
            <v>Cancelado</v>
          </cell>
        </row>
        <row r="12208">
          <cell r="A12208">
            <v>20209</v>
          </cell>
          <cell r="AB12208" t="str">
            <v>Cancelado</v>
          </cell>
        </row>
        <row r="12209">
          <cell r="A12209">
            <v>86521</v>
          </cell>
          <cell r="AB12209" t="str">
            <v>Normal</v>
          </cell>
        </row>
        <row r="12210">
          <cell r="A12210">
            <v>105331</v>
          </cell>
          <cell r="AB12210" t="str">
            <v>Normal</v>
          </cell>
        </row>
        <row r="12211">
          <cell r="A12211">
            <v>15040</v>
          </cell>
          <cell r="AB12211" t="str">
            <v>Cancelado</v>
          </cell>
        </row>
        <row r="12212">
          <cell r="A12212">
            <v>15042</v>
          </cell>
          <cell r="AB12212" t="str">
            <v>Cancelado</v>
          </cell>
        </row>
        <row r="12213">
          <cell r="A12213">
            <v>15043</v>
          </cell>
          <cell r="AB12213" t="str">
            <v>Cancelado</v>
          </cell>
        </row>
        <row r="12214">
          <cell r="A12214">
            <v>28518</v>
          </cell>
          <cell r="AB12214" t="str">
            <v>Cancelado</v>
          </cell>
        </row>
        <row r="12215">
          <cell r="A12215">
            <v>39928</v>
          </cell>
          <cell r="AB12215" t="str">
            <v>Bloqueio Financeiro</v>
          </cell>
        </row>
        <row r="12216">
          <cell r="A12216">
            <v>27476</v>
          </cell>
          <cell r="AB12216" t="str">
            <v>Cancelado</v>
          </cell>
        </row>
        <row r="12217">
          <cell r="A12217">
            <v>66359</v>
          </cell>
          <cell r="AB12217" t="str">
            <v>Cancelado</v>
          </cell>
        </row>
        <row r="12218">
          <cell r="A12218">
            <v>37682</v>
          </cell>
          <cell r="AB12218" t="str">
            <v>Cancelado</v>
          </cell>
        </row>
        <row r="12219">
          <cell r="A12219">
            <v>15993</v>
          </cell>
          <cell r="AB12219" t="str">
            <v>Cancelado</v>
          </cell>
        </row>
        <row r="12220">
          <cell r="A12220">
            <v>21782</v>
          </cell>
          <cell r="AB12220" t="str">
            <v>Cancelado</v>
          </cell>
        </row>
        <row r="12221">
          <cell r="A12221">
            <v>12615</v>
          </cell>
          <cell r="AB12221" t="str">
            <v>Cancelado</v>
          </cell>
        </row>
        <row r="12222">
          <cell r="A12222">
            <v>39997</v>
          </cell>
          <cell r="AB12222" t="str">
            <v>Bloqueio Financeiro</v>
          </cell>
        </row>
        <row r="12223">
          <cell r="A12223">
            <v>109696</v>
          </cell>
          <cell r="AB12223" t="str">
            <v>Normal</v>
          </cell>
        </row>
        <row r="12224">
          <cell r="A12224">
            <v>26075</v>
          </cell>
          <cell r="AB12224" t="str">
            <v>Cancelado</v>
          </cell>
        </row>
        <row r="12225">
          <cell r="A12225">
            <v>86530</v>
          </cell>
          <cell r="AB12225" t="str">
            <v>Cancelado</v>
          </cell>
        </row>
        <row r="12226">
          <cell r="A12226">
            <v>15061</v>
          </cell>
          <cell r="AB12226" t="str">
            <v>Cancelado</v>
          </cell>
        </row>
        <row r="12227">
          <cell r="A12227">
            <v>68971</v>
          </cell>
          <cell r="AB12227" t="str">
            <v>Cancelado</v>
          </cell>
        </row>
        <row r="12228">
          <cell r="A12228">
            <v>121194</v>
          </cell>
          <cell r="AB12228" t="str">
            <v>Normal</v>
          </cell>
        </row>
        <row r="12229">
          <cell r="A12229">
            <v>47403</v>
          </cell>
          <cell r="AB12229" t="str">
            <v>Cancelado</v>
          </cell>
        </row>
        <row r="12230">
          <cell r="A12230">
            <v>14029</v>
          </cell>
          <cell r="AB12230" t="str">
            <v>Cancelado</v>
          </cell>
        </row>
        <row r="12231">
          <cell r="A12231">
            <v>86538</v>
          </cell>
          <cell r="AB12231" t="str">
            <v>Normal</v>
          </cell>
        </row>
        <row r="12232">
          <cell r="A12232">
            <v>36495</v>
          </cell>
          <cell r="AB12232" t="str">
            <v>Cancelado</v>
          </cell>
        </row>
        <row r="12233">
          <cell r="A12233">
            <v>86540</v>
          </cell>
          <cell r="AB12233" t="str">
            <v>Normal</v>
          </cell>
        </row>
        <row r="12234">
          <cell r="A12234">
            <v>41439</v>
          </cell>
          <cell r="AB12234" t="str">
            <v>Cancelado</v>
          </cell>
        </row>
        <row r="12235">
          <cell r="A12235">
            <v>21246</v>
          </cell>
          <cell r="AB12235" t="str">
            <v>Cancelado</v>
          </cell>
        </row>
        <row r="12236">
          <cell r="A12236">
            <v>2805</v>
          </cell>
          <cell r="AB12236" t="str">
            <v>Cancelado</v>
          </cell>
        </row>
        <row r="12237">
          <cell r="A12237">
            <v>20</v>
          </cell>
          <cell r="AB12237" t="str">
            <v>Cancelado</v>
          </cell>
        </row>
        <row r="12238">
          <cell r="A12238">
            <v>15069</v>
          </cell>
          <cell r="AB12238" t="str">
            <v>Cancelado</v>
          </cell>
        </row>
        <row r="12239">
          <cell r="A12239">
            <v>105333</v>
          </cell>
          <cell r="AB12239" t="str">
            <v>Normal</v>
          </cell>
        </row>
        <row r="12240">
          <cell r="A12240">
            <v>115752</v>
          </cell>
          <cell r="AB12240" t="str">
            <v>Cancelado</v>
          </cell>
        </row>
        <row r="12241">
          <cell r="A12241">
            <v>86563</v>
          </cell>
          <cell r="AB12241" t="str">
            <v>Normal</v>
          </cell>
        </row>
        <row r="12242">
          <cell r="A12242">
            <v>15077</v>
          </cell>
          <cell r="AB12242" t="str">
            <v>Cancelado</v>
          </cell>
        </row>
        <row r="12243">
          <cell r="A12243">
            <v>61047</v>
          </cell>
          <cell r="AB12243" t="str">
            <v>Cancelado</v>
          </cell>
        </row>
        <row r="12244">
          <cell r="A12244">
            <v>23946</v>
          </cell>
          <cell r="AB12244" t="str">
            <v>Cancelado</v>
          </cell>
        </row>
        <row r="12245">
          <cell r="A12245">
            <v>104327</v>
          </cell>
          <cell r="AB12245" t="str">
            <v>Bloqueio Financeiro</v>
          </cell>
        </row>
        <row r="12246">
          <cell r="A12246">
            <v>15081</v>
          </cell>
          <cell r="AB12246" t="str">
            <v>Cancelado</v>
          </cell>
        </row>
        <row r="12247">
          <cell r="A12247">
            <v>20016</v>
          </cell>
          <cell r="AB12247" t="str">
            <v>Cancelado</v>
          </cell>
        </row>
        <row r="12248">
          <cell r="A12248">
            <v>40572</v>
          </cell>
          <cell r="AB12248" t="str">
            <v>Bloqueio Financeiro</v>
          </cell>
        </row>
        <row r="12249">
          <cell r="A12249">
            <v>86572</v>
          </cell>
          <cell r="AB12249" t="str">
            <v>Normal</v>
          </cell>
        </row>
        <row r="12250">
          <cell r="A12250">
            <v>12721</v>
          </cell>
          <cell r="AB12250" t="str">
            <v>Cancelado</v>
          </cell>
        </row>
        <row r="12251">
          <cell r="A12251">
            <v>67388</v>
          </cell>
          <cell r="AB12251" t="str">
            <v>Normal</v>
          </cell>
        </row>
        <row r="12252">
          <cell r="A12252">
            <v>76918</v>
          </cell>
          <cell r="AB12252" t="str">
            <v>Cancelado</v>
          </cell>
        </row>
        <row r="12253">
          <cell r="A12253">
            <v>15094</v>
          </cell>
          <cell r="AB12253" t="str">
            <v>Cancelado</v>
          </cell>
        </row>
        <row r="12254">
          <cell r="A12254">
            <v>86584</v>
          </cell>
          <cell r="AB12254" t="str">
            <v>Normal</v>
          </cell>
        </row>
        <row r="12255">
          <cell r="A12255">
            <v>26278</v>
          </cell>
          <cell r="AB12255" t="str">
            <v>Cancelado</v>
          </cell>
        </row>
        <row r="12256">
          <cell r="A12256">
            <v>60835</v>
          </cell>
          <cell r="AB12256" t="str">
            <v>Cancelado</v>
          </cell>
        </row>
        <row r="12257">
          <cell r="A12257">
            <v>24253</v>
          </cell>
          <cell r="AB12257" t="str">
            <v>Cancelado</v>
          </cell>
        </row>
        <row r="12258">
          <cell r="A12258">
            <v>15099</v>
          </cell>
          <cell r="AB12258" t="str">
            <v>Cancelado</v>
          </cell>
        </row>
        <row r="12259">
          <cell r="A12259">
            <v>40732</v>
          </cell>
          <cell r="AB12259" t="str">
            <v>Bloqueio Financeiro</v>
          </cell>
        </row>
        <row r="12260">
          <cell r="A12260">
            <v>15103</v>
          </cell>
          <cell r="AB12260" t="str">
            <v>Cancelado</v>
          </cell>
        </row>
        <row r="12261">
          <cell r="A12261">
            <v>3699</v>
          </cell>
          <cell r="AB12261" t="str">
            <v>Cancelado</v>
          </cell>
        </row>
        <row r="12262">
          <cell r="A12262">
            <v>15107</v>
          </cell>
          <cell r="AB12262" t="str">
            <v>Cancelado</v>
          </cell>
        </row>
        <row r="12263">
          <cell r="A12263">
            <v>106980</v>
          </cell>
          <cell r="AB12263" t="str">
            <v>Bloqueio Financeiro</v>
          </cell>
        </row>
        <row r="12264">
          <cell r="A12264">
            <v>35868</v>
          </cell>
          <cell r="AB12264" t="str">
            <v>Cancelado</v>
          </cell>
        </row>
        <row r="12265">
          <cell r="A12265">
            <v>15112</v>
          </cell>
          <cell r="AB12265" t="str">
            <v>Cancelado</v>
          </cell>
        </row>
        <row r="12266">
          <cell r="A12266">
            <v>1337</v>
          </cell>
          <cell r="AB12266" t="str">
            <v>Cancelado</v>
          </cell>
        </row>
        <row r="12267">
          <cell r="A12267">
            <v>95569</v>
          </cell>
          <cell r="AB12267" t="str">
            <v>Normal</v>
          </cell>
        </row>
        <row r="12268">
          <cell r="A12268">
            <v>40901</v>
          </cell>
          <cell r="AB12268" t="str">
            <v>Bloqueio Financeiro</v>
          </cell>
        </row>
        <row r="12269">
          <cell r="A12269">
            <v>86595</v>
          </cell>
          <cell r="AB12269" t="str">
            <v>Cancelado</v>
          </cell>
        </row>
        <row r="12270">
          <cell r="A12270">
            <v>3703</v>
          </cell>
          <cell r="AB12270" t="str">
            <v>Cancelado</v>
          </cell>
        </row>
        <row r="12271">
          <cell r="A12271">
            <v>86597</v>
          </cell>
          <cell r="AB12271" t="str">
            <v>Normal</v>
          </cell>
        </row>
        <row r="12272">
          <cell r="A12272">
            <v>52636</v>
          </cell>
          <cell r="AB12272" t="str">
            <v>Cancelado</v>
          </cell>
        </row>
        <row r="12273">
          <cell r="A12273">
            <v>107044</v>
          </cell>
          <cell r="AB12273" t="str">
            <v>Bloqueio Financeiro</v>
          </cell>
        </row>
        <row r="12274">
          <cell r="A12274">
            <v>11462</v>
          </cell>
          <cell r="AB12274" t="str">
            <v>Cancelado</v>
          </cell>
        </row>
        <row r="12275">
          <cell r="A12275">
            <v>2863</v>
          </cell>
          <cell r="AB12275" t="str">
            <v>Cancelado</v>
          </cell>
        </row>
        <row r="12276">
          <cell r="A12276">
            <v>113515</v>
          </cell>
          <cell r="AB12276" t="str">
            <v>Normal</v>
          </cell>
        </row>
        <row r="12277">
          <cell r="A12277">
            <v>86600</v>
          </cell>
          <cell r="AB12277" t="str">
            <v>Normal</v>
          </cell>
        </row>
        <row r="12278">
          <cell r="A12278">
            <v>11687</v>
          </cell>
          <cell r="AB12278" t="str">
            <v>Cancelado</v>
          </cell>
        </row>
        <row r="12279">
          <cell r="A12279">
            <v>15127</v>
          </cell>
          <cell r="AB12279" t="str">
            <v>Cancelado</v>
          </cell>
        </row>
        <row r="12280">
          <cell r="A12280">
            <v>86603</v>
          </cell>
          <cell r="AB12280" t="str">
            <v>Normal</v>
          </cell>
        </row>
        <row r="12281">
          <cell r="A12281">
            <v>65641</v>
          </cell>
          <cell r="AB12281" t="str">
            <v>Cancelado</v>
          </cell>
        </row>
        <row r="12282">
          <cell r="A12282">
            <v>111379</v>
          </cell>
          <cell r="AB12282" t="str">
            <v>Bloqueio Financeiro</v>
          </cell>
        </row>
        <row r="12283">
          <cell r="A12283">
            <v>107057</v>
          </cell>
          <cell r="AB12283" t="str">
            <v>Bloqueio Financeiro</v>
          </cell>
        </row>
        <row r="12284">
          <cell r="A12284">
            <v>98424</v>
          </cell>
          <cell r="AB12284" t="str">
            <v>Cancelado</v>
          </cell>
        </row>
        <row r="12285">
          <cell r="A12285">
            <v>111969</v>
          </cell>
          <cell r="AB12285" t="str">
            <v>Bloqueio Financeiro</v>
          </cell>
        </row>
        <row r="12286">
          <cell r="A12286">
            <v>86615</v>
          </cell>
          <cell r="AB12286" t="str">
            <v>Normal</v>
          </cell>
        </row>
        <row r="12287">
          <cell r="A12287">
            <v>120258</v>
          </cell>
          <cell r="AB12287" t="str">
            <v>Normal</v>
          </cell>
        </row>
        <row r="12288">
          <cell r="A12288">
            <v>100680</v>
          </cell>
          <cell r="AB12288" t="str">
            <v>Normal</v>
          </cell>
        </row>
        <row r="12289">
          <cell r="A12289">
            <v>47412</v>
          </cell>
          <cell r="AB12289" t="str">
            <v>Cancelado</v>
          </cell>
        </row>
        <row r="12290">
          <cell r="A12290">
            <v>28533</v>
          </cell>
          <cell r="AB12290" t="str">
            <v>Cancelado</v>
          </cell>
        </row>
        <row r="12291">
          <cell r="A12291">
            <v>71555</v>
          </cell>
          <cell r="AB12291" t="str">
            <v>Cancelado</v>
          </cell>
        </row>
        <row r="12292">
          <cell r="A12292">
            <v>15149</v>
          </cell>
          <cell r="AB12292" t="str">
            <v>Cancelado</v>
          </cell>
        </row>
        <row r="12293">
          <cell r="A12293">
            <v>11225</v>
          </cell>
          <cell r="AB12293" t="str">
            <v>Cancelado</v>
          </cell>
        </row>
        <row r="12294">
          <cell r="A12294">
            <v>43878</v>
          </cell>
          <cell r="AB12294" t="str">
            <v>Cancelado</v>
          </cell>
        </row>
        <row r="12295">
          <cell r="A12295">
            <v>86619</v>
          </cell>
          <cell r="AB12295" t="str">
            <v>Normal</v>
          </cell>
        </row>
        <row r="12296">
          <cell r="A12296">
            <v>15838</v>
          </cell>
          <cell r="AB12296" t="str">
            <v>Normal</v>
          </cell>
        </row>
        <row r="12297">
          <cell r="A12297">
            <v>33691</v>
          </cell>
          <cell r="AB12297" t="str">
            <v>Cancelado</v>
          </cell>
        </row>
        <row r="12298">
          <cell r="A12298">
            <v>15154</v>
          </cell>
          <cell r="AB12298" t="str">
            <v>Cancelado</v>
          </cell>
        </row>
        <row r="12299">
          <cell r="A12299">
            <v>16391</v>
          </cell>
          <cell r="AB12299" t="str">
            <v>Cancelado</v>
          </cell>
        </row>
        <row r="12300">
          <cell r="A12300">
            <v>30312</v>
          </cell>
          <cell r="AB12300" t="str">
            <v>Cancelado</v>
          </cell>
        </row>
        <row r="12301">
          <cell r="A12301">
            <v>60272</v>
          </cell>
          <cell r="AB12301" t="str">
            <v>Cancelado</v>
          </cell>
        </row>
        <row r="12302">
          <cell r="A12302">
            <v>41053</v>
          </cell>
          <cell r="AB12302" t="str">
            <v>Bloqueio Financeiro</v>
          </cell>
        </row>
        <row r="12303">
          <cell r="A12303">
            <v>15151</v>
          </cell>
          <cell r="AB12303" t="str">
            <v>Cancelado</v>
          </cell>
        </row>
        <row r="12304">
          <cell r="A12304">
            <v>41878</v>
          </cell>
          <cell r="AB12304" t="str">
            <v>Bloqueio Financeiro</v>
          </cell>
        </row>
        <row r="12305">
          <cell r="A12305">
            <v>67432</v>
          </cell>
          <cell r="AB12305" t="str">
            <v>Cancelado</v>
          </cell>
        </row>
        <row r="12306">
          <cell r="A12306">
            <v>34692</v>
          </cell>
          <cell r="AB12306" t="str">
            <v>Cancelado</v>
          </cell>
        </row>
        <row r="12307">
          <cell r="A12307">
            <v>71985</v>
          </cell>
          <cell r="AB12307" t="str">
            <v>Cancelado</v>
          </cell>
        </row>
        <row r="12308">
          <cell r="A12308">
            <v>105412</v>
          </cell>
          <cell r="AB12308" t="str">
            <v>Cancelado</v>
          </cell>
        </row>
        <row r="12309">
          <cell r="A12309">
            <v>45176</v>
          </cell>
          <cell r="AB12309" t="str">
            <v>Cancelado</v>
          </cell>
        </row>
        <row r="12310">
          <cell r="A12310">
            <v>86634</v>
          </cell>
          <cell r="AB12310" t="str">
            <v>Cancelado</v>
          </cell>
        </row>
        <row r="12311">
          <cell r="A12311">
            <v>31576</v>
          </cell>
          <cell r="AB12311" t="str">
            <v>Cancelado</v>
          </cell>
        </row>
        <row r="12312">
          <cell r="A12312">
            <v>9382</v>
          </cell>
          <cell r="AB12312" t="str">
            <v>Cancelado</v>
          </cell>
        </row>
        <row r="12313">
          <cell r="A12313">
            <v>41964</v>
          </cell>
          <cell r="AB12313" t="str">
            <v>Bloqueio Financeiro</v>
          </cell>
        </row>
        <row r="12314">
          <cell r="A12314">
            <v>86638</v>
          </cell>
          <cell r="AB12314" t="str">
            <v>Normal</v>
          </cell>
        </row>
        <row r="12315">
          <cell r="A12315">
            <v>86639</v>
          </cell>
          <cell r="AB12315" t="str">
            <v>Normal</v>
          </cell>
        </row>
        <row r="12316">
          <cell r="A12316">
            <v>86647</v>
          </cell>
          <cell r="AB12316" t="str">
            <v>Normal</v>
          </cell>
        </row>
        <row r="12317">
          <cell r="A12317">
            <v>15182</v>
          </cell>
          <cell r="AB12317" t="str">
            <v>Cancelado</v>
          </cell>
        </row>
        <row r="12318">
          <cell r="A12318">
            <v>15184</v>
          </cell>
          <cell r="AB12318" t="str">
            <v>Cancelado</v>
          </cell>
        </row>
        <row r="12319">
          <cell r="A12319">
            <v>42698</v>
          </cell>
          <cell r="AB12319" t="str">
            <v>Bloqueio Financeiro</v>
          </cell>
        </row>
        <row r="12320">
          <cell r="A12320">
            <v>64281</v>
          </cell>
          <cell r="AB12320" t="str">
            <v>Normal</v>
          </cell>
        </row>
        <row r="12321">
          <cell r="A12321">
            <v>105340</v>
          </cell>
          <cell r="AB12321" t="str">
            <v>Normal</v>
          </cell>
        </row>
        <row r="12322">
          <cell r="A12322">
            <v>42735</v>
          </cell>
          <cell r="AB12322" t="str">
            <v>Bloqueio Financeiro</v>
          </cell>
        </row>
        <row r="12323">
          <cell r="A12323">
            <v>105341</v>
          </cell>
          <cell r="AB12323" t="str">
            <v>Normal</v>
          </cell>
        </row>
        <row r="12324">
          <cell r="A12324">
            <v>86661</v>
          </cell>
          <cell r="AB12324" t="str">
            <v>Normal</v>
          </cell>
        </row>
        <row r="12325">
          <cell r="A12325">
            <v>17870</v>
          </cell>
          <cell r="AB12325" t="str">
            <v>Cancelado</v>
          </cell>
        </row>
        <row r="12326">
          <cell r="A12326">
            <v>15188</v>
          </cell>
          <cell r="AB12326" t="str">
            <v>Cancelado</v>
          </cell>
        </row>
        <row r="12327">
          <cell r="A12327">
            <v>43497</v>
          </cell>
          <cell r="AB12327" t="str">
            <v>Bloqueio Financeiro</v>
          </cell>
        </row>
        <row r="12328">
          <cell r="A12328">
            <v>15191</v>
          </cell>
          <cell r="AB12328" t="str">
            <v>Cancelado</v>
          </cell>
        </row>
        <row r="12329">
          <cell r="A12329">
            <v>15197</v>
          </cell>
          <cell r="AB12329" t="str">
            <v>Cancelado</v>
          </cell>
        </row>
        <row r="12330">
          <cell r="A12330">
            <v>17697</v>
          </cell>
          <cell r="AB12330" t="str">
            <v>Cancelado</v>
          </cell>
        </row>
        <row r="12331">
          <cell r="A12331">
            <v>86662</v>
          </cell>
          <cell r="AB12331" t="str">
            <v>Cancelado</v>
          </cell>
        </row>
        <row r="12332">
          <cell r="A12332">
            <v>25526</v>
          </cell>
          <cell r="AB12332" t="str">
            <v>Cancelado</v>
          </cell>
        </row>
        <row r="12333">
          <cell r="A12333">
            <v>8022</v>
          </cell>
          <cell r="AB12333" t="str">
            <v>Cancelado</v>
          </cell>
        </row>
        <row r="12334">
          <cell r="A12334">
            <v>8632</v>
          </cell>
          <cell r="AB12334" t="str">
            <v>Cancelado</v>
          </cell>
        </row>
        <row r="12335">
          <cell r="A12335">
            <v>86674</v>
          </cell>
          <cell r="AB12335" t="str">
            <v>Normal</v>
          </cell>
        </row>
        <row r="12336">
          <cell r="A12336">
            <v>86679</v>
          </cell>
          <cell r="AB12336" t="str">
            <v>Normal</v>
          </cell>
        </row>
        <row r="12337">
          <cell r="A12337">
            <v>56338</v>
          </cell>
          <cell r="AB12337" t="str">
            <v>Normal</v>
          </cell>
        </row>
        <row r="12338">
          <cell r="A12338">
            <v>15928</v>
          </cell>
          <cell r="AB12338" t="str">
            <v>Normal</v>
          </cell>
        </row>
        <row r="12339">
          <cell r="A12339">
            <v>15209</v>
          </cell>
          <cell r="AB12339" t="str">
            <v>Cancelado</v>
          </cell>
        </row>
        <row r="12340">
          <cell r="A12340">
            <v>52935</v>
          </cell>
          <cell r="AB12340" t="str">
            <v>Cancelado</v>
          </cell>
        </row>
        <row r="12341">
          <cell r="A12341">
            <v>43535</v>
          </cell>
          <cell r="AB12341" t="str">
            <v>Bloqueio Financeiro</v>
          </cell>
        </row>
        <row r="12342">
          <cell r="A12342">
            <v>65466</v>
          </cell>
          <cell r="AB12342" t="str">
            <v>Normal</v>
          </cell>
        </row>
        <row r="12343">
          <cell r="A12343">
            <v>24661</v>
          </cell>
          <cell r="AB12343" t="str">
            <v>Cancelado</v>
          </cell>
        </row>
        <row r="12344">
          <cell r="A12344">
            <v>15211</v>
          </cell>
          <cell r="AB12344" t="str">
            <v>Cancelado</v>
          </cell>
        </row>
        <row r="12345">
          <cell r="A12345">
            <v>86686</v>
          </cell>
          <cell r="AB12345" t="str">
            <v>Cancelado</v>
          </cell>
        </row>
        <row r="12346">
          <cell r="A12346">
            <v>2120</v>
          </cell>
          <cell r="AB12346" t="str">
            <v>Cancelado</v>
          </cell>
        </row>
        <row r="12347">
          <cell r="A12347">
            <v>34052</v>
          </cell>
          <cell r="AB12347" t="str">
            <v>Cancelado</v>
          </cell>
        </row>
        <row r="12348">
          <cell r="A12348">
            <v>50399</v>
          </cell>
          <cell r="AB12348" t="str">
            <v>Bloqueio Financeiro</v>
          </cell>
        </row>
        <row r="12349">
          <cell r="A12349">
            <v>69750</v>
          </cell>
          <cell r="AB12349" t="str">
            <v>Bloqueio Financeiro</v>
          </cell>
        </row>
        <row r="12350">
          <cell r="A12350">
            <v>37515</v>
          </cell>
          <cell r="AB12350" t="str">
            <v>Cancelado</v>
          </cell>
        </row>
        <row r="12351">
          <cell r="A12351">
            <v>12648</v>
          </cell>
          <cell r="AB12351" t="str">
            <v>Cancelado</v>
          </cell>
        </row>
        <row r="12352">
          <cell r="A12352">
            <v>86708</v>
          </cell>
          <cell r="AB12352" t="str">
            <v>Normal</v>
          </cell>
        </row>
        <row r="12353">
          <cell r="A12353">
            <v>15223</v>
          </cell>
          <cell r="AB12353" t="str">
            <v>Cancelado</v>
          </cell>
        </row>
        <row r="12354">
          <cell r="A12354">
            <v>14558</v>
          </cell>
          <cell r="AB12354" t="str">
            <v>Cancelado</v>
          </cell>
        </row>
        <row r="12355">
          <cell r="A12355">
            <v>58574</v>
          </cell>
          <cell r="AB12355" t="str">
            <v>Cancelado</v>
          </cell>
        </row>
        <row r="12356">
          <cell r="A12356">
            <v>37022</v>
          </cell>
          <cell r="AB12356" t="str">
            <v>Cancelado</v>
          </cell>
        </row>
        <row r="12357">
          <cell r="A12357">
            <v>15228</v>
          </cell>
          <cell r="AB12357" t="str">
            <v>Cancelado</v>
          </cell>
        </row>
        <row r="12358">
          <cell r="A12358">
            <v>78986</v>
          </cell>
          <cell r="AB12358" t="str">
            <v>Bloqueio Financeiro</v>
          </cell>
        </row>
        <row r="12359">
          <cell r="A12359">
            <v>27570</v>
          </cell>
          <cell r="AB12359" t="str">
            <v>Cancelado</v>
          </cell>
        </row>
        <row r="12360">
          <cell r="A12360">
            <v>81080</v>
          </cell>
          <cell r="AB12360" t="str">
            <v>Bloqueio Financeiro</v>
          </cell>
        </row>
        <row r="12361">
          <cell r="A12361">
            <v>113500</v>
          </cell>
          <cell r="AB12361" t="str">
            <v>Normal</v>
          </cell>
        </row>
        <row r="12362">
          <cell r="A12362">
            <v>86715</v>
          </cell>
          <cell r="AB12362" t="str">
            <v>Normal</v>
          </cell>
        </row>
        <row r="12363">
          <cell r="A12363">
            <v>30519</v>
          </cell>
          <cell r="AB12363" t="str">
            <v>Cancelado</v>
          </cell>
        </row>
        <row r="12364">
          <cell r="A12364">
            <v>46346</v>
          </cell>
          <cell r="AB12364" t="str">
            <v>Cancelado</v>
          </cell>
        </row>
        <row r="12365">
          <cell r="A12365">
            <v>75906</v>
          </cell>
          <cell r="AB12365" t="str">
            <v>Cancelado</v>
          </cell>
        </row>
        <row r="12366">
          <cell r="A12366">
            <v>20243</v>
          </cell>
          <cell r="AB12366" t="str">
            <v>Cancelado</v>
          </cell>
        </row>
        <row r="12367">
          <cell r="A12367">
            <v>6246</v>
          </cell>
          <cell r="AB12367" t="str">
            <v>Cancelado</v>
          </cell>
        </row>
        <row r="12368">
          <cell r="A12368">
            <v>86716</v>
          </cell>
          <cell r="AB12368" t="str">
            <v>Normal</v>
          </cell>
        </row>
        <row r="12369">
          <cell r="A12369">
            <v>15958</v>
          </cell>
          <cell r="AB12369" t="str">
            <v>Normal</v>
          </cell>
        </row>
        <row r="12370">
          <cell r="A12370">
            <v>23405</v>
          </cell>
          <cell r="AB12370" t="str">
            <v>Cancelado</v>
          </cell>
        </row>
        <row r="12371">
          <cell r="A12371">
            <v>88816</v>
          </cell>
          <cell r="AB12371" t="str">
            <v>Normal</v>
          </cell>
        </row>
        <row r="12372">
          <cell r="A12372">
            <v>15247</v>
          </cell>
          <cell r="AB12372" t="str">
            <v>Cancelado</v>
          </cell>
        </row>
        <row r="12373">
          <cell r="A12373">
            <v>23582</v>
          </cell>
          <cell r="AB12373" t="str">
            <v>Cancelado</v>
          </cell>
        </row>
        <row r="12374">
          <cell r="A12374">
            <v>65501</v>
          </cell>
          <cell r="AB12374" t="str">
            <v>Normal</v>
          </cell>
        </row>
        <row r="12375">
          <cell r="A12375">
            <v>86731</v>
          </cell>
          <cell r="AB12375" t="str">
            <v>Cancelado</v>
          </cell>
        </row>
        <row r="12376">
          <cell r="A12376">
            <v>107955</v>
          </cell>
          <cell r="AB12376" t="str">
            <v>Bloqueio Financeiro</v>
          </cell>
        </row>
        <row r="12377">
          <cell r="A12377">
            <v>15258</v>
          </cell>
          <cell r="AB12377" t="str">
            <v>Cancelado</v>
          </cell>
        </row>
        <row r="12378">
          <cell r="A12378">
            <v>20840</v>
          </cell>
          <cell r="AB12378" t="str">
            <v>Cancelado</v>
          </cell>
        </row>
        <row r="12379">
          <cell r="A12379">
            <v>107220</v>
          </cell>
          <cell r="AB12379" t="str">
            <v>Bloqueio Financeiro</v>
          </cell>
        </row>
        <row r="12380">
          <cell r="A12380">
            <v>86747</v>
          </cell>
          <cell r="AB12380" t="str">
            <v>Normal</v>
          </cell>
        </row>
        <row r="12381">
          <cell r="A12381">
            <v>15265</v>
          </cell>
          <cell r="AB12381" t="str">
            <v>Cancelado</v>
          </cell>
        </row>
        <row r="12382">
          <cell r="A12382">
            <v>15266</v>
          </cell>
          <cell r="AB12382" t="str">
            <v>Cancelado</v>
          </cell>
        </row>
        <row r="12383">
          <cell r="A12383">
            <v>39322</v>
          </cell>
          <cell r="AB12383" t="str">
            <v>Cancelado</v>
          </cell>
        </row>
        <row r="12384">
          <cell r="A12384">
            <v>25744</v>
          </cell>
          <cell r="AB12384" t="str">
            <v>Cancelado</v>
          </cell>
        </row>
        <row r="12385">
          <cell r="A12385">
            <v>9503</v>
          </cell>
          <cell r="AB12385" t="str">
            <v>Cancelado</v>
          </cell>
        </row>
        <row r="12386">
          <cell r="A12386">
            <v>39496</v>
          </cell>
          <cell r="AB12386" t="str">
            <v>Cancelado</v>
          </cell>
        </row>
        <row r="12387">
          <cell r="A12387">
            <v>15267</v>
          </cell>
          <cell r="AB12387" t="str">
            <v>Cancelado</v>
          </cell>
        </row>
        <row r="12388">
          <cell r="A12388">
            <v>105658</v>
          </cell>
          <cell r="AB12388" t="str">
            <v>Cancelado</v>
          </cell>
        </row>
        <row r="12389">
          <cell r="A12389">
            <v>9402</v>
          </cell>
          <cell r="AB12389" t="str">
            <v>Cancelado</v>
          </cell>
        </row>
        <row r="12390">
          <cell r="A12390">
            <v>83067</v>
          </cell>
          <cell r="AB12390" t="str">
            <v>Bloqueio Financeiro</v>
          </cell>
        </row>
        <row r="12391">
          <cell r="A12391">
            <v>15277</v>
          </cell>
          <cell r="AB12391" t="str">
            <v>Cancelado</v>
          </cell>
        </row>
        <row r="12392">
          <cell r="A12392">
            <v>107232</v>
          </cell>
          <cell r="AB12392" t="str">
            <v>Bloqueio Financeiro</v>
          </cell>
        </row>
        <row r="12393">
          <cell r="A12393">
            <v>86782</v>
          </cell>
          <cell r="AB12393" t="str">
            <v>Normal</v>
          </cell>
        </row>
        <row r="12394">
          <cell r="A12394">
            <v>86783</v>
          </cell>
          <cell r="AB12394" t="str">
            <v>Normal</v>
          </cell>
        </row>
        <row r="12395">
          <cell r="A12395">
            <v>86785</v>
          </cell>
          <cell r="AB12395" t="str">
            <v>Normal</v>
          </cell>
        </row>
        <row r="12396">
          <cell r="A12396">
            <v>72060</v>
          </cell>
          <cell r="AB12396" t="str">
            <v>Cancelado</v>
          </cell>
        </row>
        <row r="12397">
          <cell r="A12397">
            <v>71638</v>
          </cell>
          <cell r="AB12397" t="str">
            <v>Cancelado</v>
          </cell>
        </row>
        <row r="12398">
          <cell r="A12398">
            <v>28323</v>
          </cell>
          <cell r="AB12398" t="str">
            <v>Cancelado</v>
          </cell>
        </row>
        <row r="12399">
          <cell r="A12399">
            <v>52950</v>
          </cell>
          <cell r="AB12399" t="str">
            <v>Cancelado</v>
          </cell>
        </row>
        <row r="12400">
          <cell r="A12400">
            <v>45318</v>
          </cell>
          <cell r="AB12400" t="str">
            <v>Cancelado</v>
          </cell>
        </row>
        <row r="12401">
          <cell r="A12401">
            <v>122110</v>
          </cell>
          <cell r="AB12401" t="str">
            <v>Normal</v>
          </cell>
        </row>
        <row r="12402">
          <cell r="A12402">
            <v>114503</v>
          </cell>
          <cell r="AB12402" t="str">
            <v>Normal</v>
          </cell>
        </row>
        <row r="12403">
          <cell r="A12403">
            <v>15995</v>
          </cell>
          <cell r="AB12403" t="str">
            <v>Normal</v>
          </cell>
        </row>
        <row r="12404">
          <cell r="A12404">
            <v>86805</v>
          </cell>
          <cell r="AB12404" t="str">
            <v>Normal</v>
          </cell>
        </row>
        <row r="12405">
          <cell r="A12405">
            <v>105343</v>
          </cell>
          <cell r="AB12405" t="str">
            <v>Normal</v>
          </cell>
        </row>
        <row r="12406">
          <cell r="A12406">
            <v>86795</v>
          </cell>
          <cell r="AB12406" t="str">
            <v>Cancelado</v>
          </cell>
        </row>
        <row r="12407">
          <cell r="A12407">
            <v>118205</v>
          </cell>
          <cell r="AB12407" t="str">
            <v>Normal</v>
          </cell>
        </row>
        <row r="12408">
          <cell r="A12408">
            <v>28649</v>
          </cell>
          <cell r="AB12408" t="str">
            <v>Cancelado</v>
          </cell>
        </row>
        <row r="12409">
          <cell r="A12409">
            <v>15990</v>
          </cell>
          <cell r="AB12409" t="str">
            <v>Cancelado</v>
          </cell>
        </row>
        <row r="12410">
          <cell r="A12410">
            <v>105252</v>
          </cell>
          <cell r="AB12410" t="str">
            <v>Bloqueio Financeiro</v>
          </cell>
        </row>
        <row r="12411">
          <cell r="A12411">
            <v>30973</v>
          </cell>
          <cell r="AB12411" t="str">
            <v>Cancelado</v>
          </cell>
        </row>
        <row r="12412">
          <cell r="A12412">
            <v>34786</v>
          </cell>
          <cell r="AB12412" t="str">
            <v>Cancelado</v>
          </cell>
        </row>
        <row r="12413">
          <cell r="A12413">
            <v>86830</v>
          </cell>
          <cell r="AB12413" t="str">
            <v>Normal</v>
          </cell>
        </row>
        <row r="12414">
          <cell r="A12414">
            <v>59749</v>
          </cell>
          <cell r="AB12414" t="str">
            <v>Cancelado</v>
          </cell>
        </row>
        <row r="12415">
          <cell r="A12415">
            <v>2556</v>
          </cell>
          <cell r="AB12415" t="str">
            <v>Cancelado</v>
          </cell>
        </row>
        <row r="12416">
          <cell r="A12416">
            <v>86820</v>
          </cell>
          <cell r="AB12416" t="str">
            <v>Cancelado</v>
          </cell>
        </row>
        <row r="12417">
          <cell r="A12417">
            <v>86823</v>
          </cell>
          <cell r="AB12417" t="str">
            <v>Cancelado</v>
          </cell>
        </row>
        <row r="12418">
          <cell r="A12418">
            <v>31409</v>
          </cell>
          <cell r="AB12418" t="str">
            <v>Cancelado</v>
          </cell>
        </row>
        <row r="12419">
          <cell r="A12419">
            <v>112541</v>
          </cell>
          <cell r="AB12419" t="str">
            <v>Bloqueio Financeiro</v>
          </cell>
        </row>
        <row r="12420">
          <cell r="A12420">
            <v>113148</v>
          </cell>
          <cell r="AB12420" t="str">
            <v>Bloqueio Financeiro</v>
          </cell>
        </row>
        <row r="12421">
          <cell r="A12421">
            <v>86851</v>
          </cell>
          <cell r="AB12421" t="str">
            <v>Normal</v>
          </cell>
        </row>
        <row r="12422">
          <cell r="A12422">
            <v>86864</v>
          </cell>
          <cell r="AB12422" t="str">
            <v>Normal</v>
          </cell>
        </row>
        <row r="12423">
          <cell r="A12423">
            <v>86869</v>
          </cell>
          <cell r="AB12423" t="str">
            <v>Normal</v>
          </cell>
        </row>
        <row r="12424">
          <cell r="A12424">
            <v>86871</v>
          </cell>
          <cell r="AB12424" t="str">
            <v>Normal</v>
          </cell>
        </row>
        <row r="12425">
          <cell r="A12425">
            <v>91462</v>
          </cell>
          <cell r="AB12425" t="str">
            <v>Normal</v>
          </cell>
        </row>
        <row r="12426">
          <cell r="A12426">
            <v>117954</v>
          </cell>
          <cell r="AB12426" t="str">
            <v>Normal</v>
          </cell>
        </row>
        <row r="12427">
          <cell r="A12427">
            <v>86859</v>
          </cell>
          <cell r="AB12427" t="str">
            <v>Normal</v>
          </cell>
        </row>
        <row r="12428">
          <cell r="A12428">
            <v>96143</v>
          </cell>
          <cell r="AB12428" t="str">
            <v>Normal</v>
          </cell>
        </row>
        <row r="12429">
          <cell r="A12429">
            <v>111635</v>
          </cell>
          <cell r="AB12429" t="str">
            <v>Normal</v>
          </cell>
        </row>
        <row r="12430">
          <cell r="A12430">
            <v>4054</v>
          </cell>
          <cell r="AB12430" t="str">
            <v>Cancelado</v>
          </cell>
        </row>
        <row r="12431">
          <cell r="A12431">
            <v>15324</v>
          </cell>
          <cell r="AB12431" t="str">
            <v>Cancelado</v>
          </cell>
        </row>
        <row r="12432">
          <cell r="A12432">
            <v>15325</v>
          </cell>
          <cell r="AB12432" t="str">
            <v>Cancelado</v>
          </cell>
        </row>
        <row r="12433">
          <cell r="A12433">
            <v>66016</v>
          </cell>
          <cell r="AB12433" t="str">
            <v>Cancelado</v>
          </cell>
        </row>
        <row r="12434">
          <cell r="A12434">
            <v>27479</v>
          </cell>
          <cell r="AB12434" t="str">
            <v>Cancelado</v>
          </cell>
        </row>
        <row r="12435">
          <cell r="A12435">
            <v>4484</v>
          </cell>
          <cell r="AB12435" t="str">
            <v>Cancelado</v>
          </cell>
        </row>
        <row r="12436">
          <cell r="A12436">
            <v>33497</v>
          </cell>
          <cell r="AB12436" t="str">
            <v>Cancelado</v>
          </cell>
        </row>
        <row r="12437">
          <cell r="A12437">
            <v>343</v>
          </cell>
          <cell r="AB12437" t="str">
            <v>Cancelado</v>
          </cell>
        </row>
        <row r="12438">
          <cell r="A12438">
            <v>115950</v>
          </cell>
          <cell r="AB12438" t="str">
            <v>Bloqueio Financeiro</v>
          </cell>
        </row>
        <row r="12439">
          <cell r="A12439">
            <v>15333</v>
          </cell>
          <cell r="AB12439" t="str">
            <v>Cancelado</v>
          </cell>
        </row>
        <row r="12440">
          <cell r="A12440">
            <v>86890</v>
          </cell>
          <cell r="AB12440" t="str">
            <v>Normal</v>
          </cell>
        </row>
        <row r="12441">
          <cell r="A12441">
            <v>13638</v>
          </cell>
          <cell r="AB12441" t="str">
            <v>Cancelado</v>
          </cell>
        </row>
        <row r="12442">
          <cell r="A12442">
            <v>16115</v>
          </cell>
          <cell r="AB12442" t="str">
            <v>Normal</v>
          </cell>
        </row>
        <row r="12443">
          <cell r="A12443">
            <v>30569</v>
          </cell>
          <cell r="AB12443" t="str">
            <v>Cancelado</v>
          </cell>
        </row>
        <row r="12444">
          <cell r="A12444">
            <v>6094</v>
          </cell>
          <cell r="AB12444" t="str">
            <v>Cancelado</v>
          </cell>
        </row>
        <row r="12445">
          <cell r="A12445">
            <v>18292</v>
          </cell>
          <cell r="AB12445" t="str">
            <v>Cancelado</v>
          </cell>
        </row>
        <row r="12446">
          <cell r="A12446">
            <v>15345</v>
          </cell>
          <cell r="AB12446" t="str">
            <v>Cancelado</v>
          </cell>
        </row>
        <row r="12447">
          <cell r="A12447">
            <v>34068</v>
          </cell>
          <cell r="AB12447" t="str">
            <v>Cancelado</v>
          </cell>
        </row>
        <row r="12448">
          <cell r="A12448">
            <v>15349</v>
          </cell>
          <cell r="AB12448" t="str">
            <v>Cancelado</v>
          </cell>
        </row>
        <row r="12449">
          <cell r="A12449">
            <v>22058</v>
          </cell>
          <cell r="AB12449" t="str">
            <v>Cancelado</v>
          </cell>
        </row>
        <row r="12450">
          <cell r="A12450">
            <v>81530</v>
          </cell>
          <cell r="AB12450" t="str">
            <v>Normal</v>
          </cell>
        </row>
        <row r="12451">
          <cell r="A12451">
            <v>105346</v>
          </cell>
          <cell r="AB12451" t="str">
            <v>Normal</v>
          </cell>
        </row>
        <row r="12452">
          <cell r="A12452">
            <v>45391</v>
          </cell>
          <cell r="AB12452" t="str">
            <v>Cancelado</v>
          </cell>
        </row>
        <row r="12453">
          <cell r="A12453">
            <v>23206</v>
          </cell>
          <cell r="AB12453" t="str">
            <v>Normal</v>
          </cell>
        </row>
        <row r="12454">
          <cell r="A12454">
            <v>86905</v>
          </cell>
          <cell r="AB12454" t="str">
            <v>Normal</v>
          </cell>
        </row>
        <row r="12455">
          <cell r="A12455">
            <v>86918</v>
          </cell>
          <cell r="AB12455" t="str">
            <v>Normal</v>
          </cell>
        </row>
        <row r="12456">
          <cell r="A12456">
            <v>117351</v>
          </cell>
          <cell r="AB12456" t="str">
            <v>Bloqueio Financeiro</v>
          </cell>
        </row>
        <row r="12457">
          <cell r="A12457">
            <v>118273</v>
          </cell>
          <cell r="AB12457" t="str">
            <v>Cancelado</v>
          </cell>
        </row>
        <row r="12458">
          <cell r="A12458">
            <v>22151</v>
          </cell>
          <cell r="AB12458" t="str">
            <v>Cancelado</v>
          </cell>
        </row>
        <row r="12459">
          <cell r="A12459">
            <v>86929</v>
          </cell>
          <cell r="AB12459" t="str">
            <v>Normal</v>
          </cell>
        </row>
        <row r="12460">
          <cell r="A12460">
            <v>5178</v>
          </cell>
          <cell r="AB12460" t="str">
            <v>Cancelado</v>
          </cell>
        </row>
        <row r="12461">
          <cell r="A12461">
            <v>15366</v>
          </cell>
          <cell r="AB12461" t="str">
            <v>Cancelado</v>
          </cell>
        </row>
        <row r="12462">
          <cell r="A12462">
            <v>94066</v>
          </cell>
          <cell r="AB12462" t="str">
            <v>Cancelado</v>
          </cell>
        </row>
        <row r="12463">
          <cell r="A12463">
            <v>9085</v>
          </cell>
          <cell r="AB12463" t="str">
            <v>Cancelado</v>
          </cell>
        </row>
        <row r="12464">
          <cell r="A12464">
            <v>15367</v>
          </cell>
          <cell r="AB12464" t="str">
            <v>Cancelado</v>
          </cell>
        </row>
        <row r="12465">
          <cell r="A12465">
            <v>21807</v>
          </cell>
          <cell r="AB12465" t="str">
            <v>Cancelado</v>
          </cell>
        </row>
        <row r="12466">
          <cell r="A12466">
            <v>75937</v>
          </cell>
          <cell r="AB12466" t="str">
            <v>Cancelado</v>
          </cell>
        </row>
        <row r="12467">
          <cell r="A12467">
            <v>65523</v>
          </cell>
          <cell r="AB12467" t="str">
            <v>Normal</v>
          </cell>
        </row>
        <row r="12468">
          <cell r="A12468">
            <v>32296</v>
          </cell>
          <cell r="AB12468" t="str">
            <v>Cancelado</v>
          </cell>
        </row>
        <row r="12469">
          <cell r="A12469">
            <v>16321</v>
          </cell>
          <cell r="AB12469" t="str">
            <v>Normal</v>
          </cell>
        </row>
        <row r="12470">
          <cell r="A12470">
            <v>122042</v>
          </cell>
          <cell r="AB12470" t="str">
            <v>Normal</v>
          </cell>
        </row>
        <row r="12471">
          <cell r="A12471">
            <v>109697</v>
          </cell>
          <cell r="AB12471" t="str">
            <v>Normal</v>
          </cell>
        </row>
        <row r="12472">
          <cell r="A12472">
            <v>19513</v>
          </cell>
          <cell r="AB12472" t="str">
            <v>Cancelado</v>
          </cell>
        </row>
        <row r="12473">
          <cell r="A12473">
            <v>15379</v>
          </cell>
          <cell r="AB12473" t="str">
            <v>Cancelado</v>
          </cell>
        </row>
        <row r="12474">
          <cell r="A12474">
            <v>52979</v>
          </cell>
          <cell r="AB12474" t="str">
            <v>Cancelado</v>
          </cell>
        </row>
        <row r="12475">
          <cell r="A12475">
            <v>15381</v>
          </cell>
          <cell r="AB12475" t="str">
            <v>Cancelado</v>
          </cell>
        </row>
        <row r="12476">
          <cell r="A12476">
            <v>9594</v>
          </cell>
          <cell r="AB12476" t="str">
            <v>Cancelado</v>
          </cell>
        </row>
        <row r="12477">
          <cell r="A12477">
            <v>86937</v>
          </cell>
          <cell r="AB12477" t="str">
            <v>Normal</v>
          </cell>
        </row>
        <row r="12478">
          <cell r="A12478">
            <v>109698</v>
          </cell>
          <cell r="AB12478" t="str">
            <v>Normal</v>
          </cell>
        </row>
        <row r="12479">
          <cell r="A12479">
            <v>28565</v>
          </cell>
          <cell r="AB12479" t="str">
            <v>Cancelado</v>
          </cell>
        </row>
        <row r="12480">
          <cell r="A12480">
            <v>12671</v>
          </cell>
          <cell r="AB12480" t="str">
            <v>Cancelado</v>
          </cell>
        </row>
        <row r="12481">
          <cell r="A12481">
            <v>121994</v>
          </cell>
          <cell r="AB12481" t="str">
            <v>Normal</v>
          </cell>
        </row>
        <row r="12482">
          <cell r="A12482">
            <v>20361</v>
          </cell>
          <cell r="AB12482" t="str">
            <v>Cancelado</v>
          </cell>
        </row>
        <row r="12483">
          <cell r="A12483">
            <v>24067</v>
          </cell>
          <cell r="AB12483" t="str">
            <v>Cancelado</v>
          </cell>
        </row>
        <row r="12484">
          <cell r="A12484">
            <v>25200</v>
          </cell>
          <cell r="AB12484" t="str">
            <v>Cancelado</v>
          </cell>
        </row>
        <row r="12485">
          <cell r="A12485">
            <v>5607</v>
          </cell>
          <cell r="AB12485" t="str">
            <v>Cancelado</v>
          </cell>
        </row>
        <row r="12486">
          <cell r="A12486">
            <v>15450</v>
          </cell>
          <cell r="AB12486" t="str">
            <v>Cancelado</v>
          </cell>
        </row>
        <row r="12487">
          <cell r="A12487">
            <v>15401</v>
          </cell>
          <cell r="AB12487" t="str">
            <v>Cancelado</v>
          </cell>
        </row>
        <row r="12488">
          <cell r="A12488">
            <v>15412</v>
          </cell>
          <cell r="AB12488" t="str">
            <v>Cancelado</v>
          </cell>
        </row>
        <row r="12489">
          <cell r="A12489">
            <v>16397</v>
          </cell>
          <cell r="AB12489" t="str">
            <v>Normal</v>
          </cell>
        </row>
        <row r="12490">
          <cell r="A12490">
            <v>31018</v>
          </cell>
          <cell r="AB12490" t="str">
            <v>Cancelado</v>
          </cell>
        </row>
        <row r="12491">
          <cell r="A12491">
            <v>13294</v>
          </cell>
          <cell r="AB12491" t="str">
            <v>Cancelado</v>
          </cell>
        </row>
        <row r="12492">
          <cell r="A12492">
            <v>26831</v>
          </cell>
          <cell r="AB12492" t="str">
            <v>Cancelado</v>
          </cell>
        </row>
        <row r="12493">
          <cell r="A12493">
            <v>61216</v>
          </cell>
          <cell r="AB12493" t="str">
            <v>Cancelado</v>
          </cell>
        </row>
        <row r="12494">
          <cell r="A12494">
            <v>28580</v>
          </cell>
          <cell r="AB12494" t="str">
            <v>Cancelado</v>
          </cell>
        </row>
        <row r="12495">
          <cell r="A12495">
            <v>42583</v>
          </cell>
          <cell r="AB12495" t="str">
            <v>Cancelado</v>
          </cell>
        </row>
        <row r="12496">
          <cell r="A12496">
            <v>9252</v>
          </cell>
          <cell r="AB12496" t="str">
            <v>Cancelado</v>
          </cell>
        </row>
        <row r="12497">
          <cell r="A12497">
            <v>60161</v>
          </cell>
          <cell r="AB12497" t="str">
            <v>Cancelado</v>
          </cell>
        </row>
        <row r="12498">
          <cell r="A12498">
            <v>86948</v>
          </cell>
          <cell r="AB12498" t="str">
            <v>Normal</v>
          </cell>
        </row>
        <row r="12499">
          <cell r="A12499">
            <v>36563</v>
          </cell>
          <cell r="AB12499" t="str">
            <v>Cancelado</v>
          </cell>
        </row>
        <row r="12500">
          <cell r="A12500">
            <v>20433</v>
          </cell>
          <cell r="AB12500" t="str">
            <v>Cancelado</v>
          </cell>
        </row>
        <row r="12501">
          <cell r="A12501">
            <v>1361</v>
          </cell>
          <cell r="AB12501" t="str">
            <v>Cancelado</v>
          </cell>
        </row>
        <row r="12502">
          <cell r="A12502">
            <v>86950</v>
          </cell>
          <cell r="AB12502" t="str">
            <v>Normal</v>
          </cell>
        </row>
        <row r="12503">
          <cell r="A12503">
            <v>93473</v>
          </cell>
          <cell r="AB12503" t="str">
            <v>Normal</v>
          </cell>
        </row>
        <row r="12504">
          <cell r="A12504">
            <v>105352</v>
          </cell>
          <cell r="AB12504" t="str">
            <v>Cancelado</v>
          </cell>
        </row>
        <row r="12505">
          <cell r="A12505">
            <v>15428</v>
          </cell>
          <cell r="AB12505" t="str">
            <v>Cancelado</v>
          </cell>
        </row>
        <row r="12506">
          <cell r="A12506">
            <v>16419</v>
          </cell>
          <cell r="AB12506" t="str">
            <v>Normal</v>
          </cell>
        </row>
        <row r="12507">
          <cell r="A12507">
            <v>11498</v>
          </cell>
          <cell r="AB12507" t="str">
            <v>Cancelado</v>
          </cell>
        </row>
        <row r="12508">
          <cell r="A12508">
            <v>86955</v>
          </cell>
          <cell r="AB12508" t="str">
            <v>Normal</v>
          </cell>
        </row>
        <row r="12509">
          <cell r="A12509">
            <v>19300</v>
          </cell>
          <cell r="AB12509" t="str">
            <v>Bloqueio Financeiro</v>
          </cell>
        </row>
        <row r="12510">
          <cell r="A12510">
            <v>42382</v>
          </cell>
          <cell r="AB12510" t="str">
            <v>Cancelado</v>
          </cell>
        </row>
        <row r="12511">
          <cell r="A12511">
            <v>38707</v>
          </cell>
          <cell r="AB12511" t="str">
            <v>Cancelado</v>
          </cell>
        </row>
        <row r="12512">
          <cell r="A12512">
            <v>30755</v>
          </cell>
          <cell r="AB12512" t="str">
            <v>Cancelado</v>
          </cell>
        </row>
        <row r="12513">
          <cell r="A12513">
            <v>15445</v>
          </cell>
          <cell r="AB12513" t="str">
            <v>Cancelado</v>
          </cell>
        </row>
        <row r="12514">
          <cell r="A12514">
            <v>33064</v>
          </cell>
          <cell r="AB12514" t="str">
            <v>Cancelado</v>
          </cell>
        </row>
        <row r="12515">
          <cell r="A12515">
            <v>18933</v>
          </cell>
          <cell r="AB12515" t="str">
            <v>Cancelado</v>
          </cell>
        </row>
        <row r="12516">
          <cell r="A12516">
            <v>28612</v>
          </cell>
          <cell r="AB12516" t="str">
            <v>Cancelado</v>
          </cell>
        </row>
        <row r="12517">
          <cell r="A12517">
            <v>27673</v>
          </cell>
          <cell r="AB12517" t="str">
            <v>Cancelado</v>
          </cell>
        </row>
        <row r="12518">
          <cell r="A12518">
            <v>25212</v>
          </cell>
          <cell r="AB12518" t="str">
            <v>Cancelado</v>
          </cell>
        </row>
        <row r="12519">
          <cell r="A12519">
            <v>86971</v>
          </cell>
          <cell r="AB12519" t="str">
            <v>Normal</v>
          </cell>
        </row>
        <row r="12520">
          <cell r="A12520">
            <v>11663</v>
          </cell>
          <cell r="AB12520" t="str">
            <v>Cancelado</v>
          </cell>
        </row>
        <row r="12521">
          <cell r="A12521">
            <v>16567</v>
          </cell>
          <cell r="AB12521" t="str">
            <v>Normal</v>
          </cell>
        </row>
        <row r="12522">
          <cell r="A12522">
            <v>19635</v>
          </cell>
          <cell r="AB12522" t="str">
            <v>Bloqueio Financeiro</v>
          </cell>
        </row>
        <row r="12523">
          <cell r="A12523">
            <v>15458</v>
          </cell>
          <cell r="AB12523" t="str">
            <v>Cancelado</v>
          </cell>
        </row>
        <row r="12524">
          <cell r="A12524">
            <v>86961</v>
          </cell>
          <cell r="AB12524" t="str">
            <v>Cancelado</v>
          </cell>
        </row>
        <row r="12525">
          <cell r="A12525">
            <v>108443</v>
          </cell>
          <cell r="AB12525" t="str">
            <v>Bloqueio Financeiro</v>
          </cell>
        </row>
        <row r="12526">
          <cell r="A12526">
            <v>602</v>
          </cell>
          <cell r="AB12526" t="str">
            <v>Cancelado</v>
          </cell>
        </row>
        <row r="12527">
          <cell r="A12527">
            <v>15461</v>
          </cell>
          <cell r="AB12527" t="str">
            <v>Cancelado</v>
          </cell>
        </row>
        <row r="12528">
          <cell r="A12528">
            <v>65078</v>
          </cell>
          <cell r="AB12528" t="str">
            <v>Cancelado</v>
          </cell>
        </row>
        <row r="12529">
          <cell r="A12529">
            <v>15465</v>
          </cell>
          <cell r="AB12529" t="str">
            <v>Cancelado</v>
          </cell>
        </row>
        <row r="12530">
          <cell r="A12530">
            <v>15466</v>
          </cell>
          <cell r="AB12530" t="str">
            <v>Cancelado</v>
          </cell>
        </row>
        <row r="12531">
          <cell r="A12531">
            <v>15463</v>
          </cell>
          <cell r="AB12531" t="str">
            <v>Cancelado</v>
          </cell>
        </row>
        <row r="12532">
          <cell r="A12532">
            <v>54742</v>
          </cell>
          <cell r="AB12532" t="str">
            <v>Cancelado</v>
          </cell>
        </row>
        <row r="12533">
          <cell r="A12533">
            <v>12742</v>
          </cell>
          <cell r="AB12533" t="str">
            <v>Cancelado</v>
          </cell>
        </row>
        <row r="12534">
          <cell r="A12534">
            <v>46041</v>
          </cell>
          <cell r="AB12534" t="str">
            <v>Cancelado</v>
          </cell>
        </row>
        <row r="12535">
          <cell r="A12535">
            <v>52341</v>
          </cell>
          <cell r="AB12535" t="str">
            <v>Cancelado</v>
          </cell>
        </row>
        <row r="12536">
          <cell r="A12536">
            <v>29674</v>
          </cell>
          <cell r="AB12536" t="str">
            <v>Cancelado</v>
          </cell>
        </row>
        <row r="12537">
          <cell r="A12537">
            <v>15474</v>
          </cell>
          <cell r="AB12537" t="str">
            <v>Cancelado</v>
          </cell>
        </row>
        <row r="12538">
          <cell r="A12538">
            <v>86979</v>
          </cell>
          <cell r="AB12538" t="str">
            <v>Normal</v>
          </cell>
        </row>
        <row r="12539">
          <cell r="A12539">
            <v>94824</v>
          </cell>
          <cell r="AB12539" t="str">
            <v>Normal</v>
          </cell>
        </row>
        <row r="12540">
          <cell r="A12540">
            <v>20482</v>
          </cell>
          <cell r="AB12540" t="str">
            <v>Cancelado</v>
          </cell>
        </row>
        <row r="12541">
          <cell r="A12541">
            <v>15481</v>
          </cell>
          <cell r="AB12541" t="str">
            <v>Cancelado</v>
          </cell>
        </row>
        <row r="12542">
          <cell r="A12542">
            <v>86980</v>
          </cell>
          <cell r="AB12542" t="str">
            <v>Normal</v>
          </cell>
        </row>
        <row r="12543">
          <cell r="A12543">
            <v>12786</v>
          </cell>
          <cell r="AB12543" t="str">
            <v>Cancelado</v>
          </cell>
        </row>
        <row r="12544">
          <cell r="A12544">
            <v>100702</v>
          </cell>
          <cell r="AB12544" t="str">
            <v>Normal</v>
          </cell>
        </row>
        <row r="12545">
          <cell r="A12545">
            <v>36638</v>
          </cell>
          <cell r="AB12545" t="str">
            <v>Cancelado</v>
          </cell>
        </row>
        <row r="12546">
          <cell r="A12546">
            <v>30139</v>
          </cell>
          <cell r="AB12546" t="str">
            <v>Cancelado</v>
          </cell>
        </row>
        <row r="12547">
          <cell r="A12547">
            <v>17411</v>
          </cell>
          <cell r="AB12547" t="str">
            <v>Cancelado</v>
          </cell>
        </row>
        <row r="12548">
          <cell r="A12548">
            <v>24341</v>
          </cell>
          <cell r="AB12548" t="str">
            <v>Cancelado</v>
          </cell>
        </row>
        <row r="12549">
          <cell r="A12549">
            <v>86983</v>
          </cell>
          <cell r="AB12549" t="str">
            <v>Normal</v>
          </cell>
        </row>
        <row r="12550">
          <cell r="A12550">
            <v>57301</v>
          </cell>
          <cell r="AB12550" t="str">
            <v>Cancelado</v>
          </cell>
        </row>
        <row r="12551">
          <cell r="A12551">
            <v>90817</v>
          </cell>
          <cell r="AB12551" t="str">
            <v>Cancelado</v>
          </cell>
        </row>
        <row r="12552">
          <cell r="A12552">
            <v>19133</v>
          </cell>
          <cell r="AB12552" t="str">
            <v>Cancelado</v>
          </cell>
        </row>
        <row r="12553">
          <cell r="A12553">
            <v>66625</v>
          </cell>
          <cell r="AB12553" t="str">
            <v>Cancelado</v>
          </cell>
        </row>
        <row r="12554">
          <cell r="A12554">
            <v>22447</v>
          </cell>
          <cell r="AB12554" t="str">
            <v>Cancelado</v>
          </cell>
        </row>
        <row r="12555">
          <cell r="A12555">
            <v>11497</v>
          </cell>
          <cell r="AB12555" t="str">
            <v>Cancelado</v>
          </cell>
        </row>
        <row r="12556">
          <cell r="A12556">
            <v>33024</v>
          </cell>
          <cell r="AB12556" t="str">
            <v>Cancelado</v>
          </cell>
        </row>
        <row r="12557">
          <cell r="A12557">
            <v>15508</v>
          </cell>
          <cell r="AB12557" t="str">
            <v>Cancelado</v>
          </cell>
        </row>
        <row r="12558">
          <cell r="A12558">
            <v>105824</v>
          </cell>
          <cell r="AB12558" t="str">
            <v>Normal</v>
          </cell>
        </row>
        <row r="12559">
          <cell r="A12559">
            <v>117297</v>
          </cell>
          <cell r="AB12559" t="str">
            <v>Normal</v>
          </cell>
        </row>
        <row r="12560">
          <cell r="A12560">
            <v>86999</v>
          </cell>
          <cell r="AB12560" t="str">
            <v>Normal</v>
          </cell>
        </row>
        <row r="12561">
          <cell r="A12561">
            <v>36589</v>
          </cell>
          <cell r="AB12561" t="str">
            <v>Cancelado</v>
          </cell>
        </row>
        <row r="12562">
          <cell r="A12562">
            <v>86994</v>
          </cell>
          <cell r="AB12562" t="str">
            <v>Cancelado</v>
          </cell>
        </row>
        <row r="12563">
          <cell r="A12563">
            <v>15516</v>
          </cell>
          <cell r="AB12563" t="str">
            <v>Cancelado</v>
          </cell>
        </row>
        <row r="12564">
          <cell r="A12564">
            <v>15517</v>
          </cell>
          <cell r="AB12564" t="str">
            <v>Cancelado</v>
          </cell>
        </row>
        <row r="12565">
          <cell r="A12565">
            <v>15518</v>
          </cell>
          <cell r="AB12565" t="str">
            <v>Cancelado</v>
          </cell>
        </row>
        <row r="12566">
          <cell r="A12566">
            <v>13265</v>
          </cell>
          <cell r="AB12566" t="str">
            <v>Cancelado</v>
          </cell>
        </row>
        <row r="12567">
          <cell r="A12567">
            <v>36513</v>
          </cell>
          <cell r="AB12567" t="str">
            <v>Cancelado</v>
          </cell>
        </row>
        <row r="12568">
          <cell r="A12568">
            <v>4074</v>
          </cell>
          <cell r="AB12568" t="str">
            <v>Cancelado</v>
          </cell>
        </row>
        <row r="12569">
          <cell r="A12569">
            <v>28614</v>
          </cell>
          <cell r="AB12569" t="str">
            <v>Cancelado</v>
          </cell>
        </row>
        <row r="12570">
          <cell r="A12570">
            <v>87003</v>
          </cell>
          <cell r="AB12570" t="str">
            <v>Normal</v>
          </cell>
        </row>
        <row r="12571">
          <cell r="A12571">
            <v>12294</v>
          </cell>
          <cell r="AB12571" t="str">
            <v>Cancelado</v>
          </cell>
        </row>
        <row r="12572">
          <cell r="A12572">
            <v>33573</v>
          </cell>
          <cell r="AB12572" t="str">
            <v>Cancelado</v>
          </cell>
        </row>
        <row r="12573">
          <cell r="A12573">
            <v>15524</v>
          </cell>
          <cell r="AB12573" t="str">
            <v>Cancelado</v>
          </cell>
        </row>
        <row r="12574">
          <cell r="A12574">
            <v>87012</v>
          </cell>
          <cell r="AB12574" t="str">
            <v>Normal</v>
          </cell>
        </row>
        <row r="12575">
          <cell r="A12575">
            <v>48203</v>
          </cell>
          <cell r="AB12575" t="str">
            <v>Cancelado</v>
          </cell>
        </row>
        <row r="12576">
          <cell r="A12576">
            <v>54713</v>
          </cell>
          <cell r="AB12576" t="str">
            <v>Cancelado</v>
          </cell>
        </row>
        <row r="12577">
          <cell r="A12577">
            <v>12493</v>
          </cell>
          <cell r="AB12577" t="str">
            <v>Cancelado</v>
          </cell>
        </row>
        <row r="12578">
          <cell r="A12578">
            <v>8236</v>
          </cell>
          <cell r="AB12578" t="str">
            <v>Cancelado</v>
          </cell>
        </row>
        <row r="12579">
          <cell r="A12579">
            <v>96341</v>
          </cell>
          <cell r="AB12579" t="str">
            <v>Bloqueio Financeiro</v>
          </cell>
        </row>
        <row r="12580">
          <cell r="A12580">
            <v>87030</v>
          </cell>
          <cell r="AB12580" t="str">
            <v>Cancelado</v>
          </cell>
        </row>
        <row r="12581">
          <cell r="A12581">
            <v>20695</v>
          </cell>
          <cell r="AB12581" t="str">
            <v>Cancelado</v>
          </cell>
        </row>
        <row r="12582">
          <cell r="A12582">
            <v>21274</v>
          </cell>
          <cell r="AB12582" t="str">
            <v>Cancelado</v>
          </cell>
        </row>
        <row r="12583">
          <cell r="A12583">
            <v>21271</v>
          </cell>
          <cell r="AB12583" t="str">
            <v>Cancelado</v>
          </cell>
        </row>
        <row r="12584">
          <cell r="A12584">
            <v>25615</v>
          </cell>
          <cell r="AB12584" t="str">
            <v>Cancelado</v>
          </cell>
        </row>
        <row r="12585">
          <cell r="A12585">
            <v>65526</v>
          </cell>
          <cell r="AB12585" t="str">
            <v>Cancelado</v>
          </cell>
        </row>
        <row r="12586">
          <cell r="A12586">
            <v>87015</v>
          </cell>
          <cell r="AB12586" t="str">
            <v>Cancelado</v>
          </cell>
        </row>
        <row r="12587">
          <cell r="A12587">
            <v>105357</v>
          </cell>
          <cell r="AB12587" t="str">
            <v>Normal</v>
          </cell>
        </row>
        <row r="12588">
          <cell r="A12588">
            <v>15546</v>
          </cell>
          <cell r="AB12588" t="str">
            <v>Cancelado</v>
          </cell>
        </row>
        <row r="12589">
          <cell r="A12589">
            <v>15547</v>
          </cell>
          <cell r="AB12589" t="str">
            <v>Cancelado</v>
          </cell>
        </row>
        <row r="12590">
          <cell r="A12590">
            <v>16702</v>
          </cell>
          <cell r="AB12590" t="str">
            <v>Normal</v>
          </cell>
        </row>
        <row r="12591">
          <cell r="A12591">
            <v>87035</v>
          </cell>
          <cell r="AB12591" t="str">
            <v>Normal</v>
          </cell>
        </row>
        <row r="12592">
          <cell r="A12592">
            <v>19926</v>
          </cell>
          <cell r="AB12592" t="str">
            <v>Bloqueio Financeiro</v>
          </cell>
        </row>
        <row r="12593">
          <cell r="A12593">
            <v>21282</v>
          </cell>
          <cell r="AB12593" t="str">
            <v>Cancelado</v>
          </cell>
        </row>
        <row r="12594">
          <cell r="A12594">
            <v>18682</v>
          </cell>
          <cell r="AB12594" t="str">
            <v>Cancelado</v>
          </cell>
        </row>
        <row r="12595">
          <cell r="A12595">
            <v>22423</v>
          </cell>
          <cell r="AB12595" t="str">
            <v>Cancelado</v>
          </cell>
        </row>
        <row r="12596">
          <cell r="A12596">
            <v>87041</v>
          </cell>
          <cell r="AB12596" t="str">
            <v>Cancelado</v>
          </cell>
        </row>
        <row r="12597">
          <cell r="A12597">
            <v>47448</v>
          </cell>
          <cell r="AB12597" t="str">
            <v>Cancelado</v>
          </cell>
        </row>
        <row r="12598">
          <cell r="A12598">
            <v>24353</v>
          </cell>
          <cell r="AB12598" t="str">
            <v>Cancelado</v>
          </cell>
        </row>
        <row r="12599">
          <cell r="A12599">
            <v>16936</v>
          </cell>
          <cell r="AB12599" t="str">
            <v>Normal</v>
          </cell>
        </row>
        <row r="12600">
          <cell r="A12600">
            <v>15561</v>
          </cell>
          <cell r="AB12600" t="str">
            <v>Cancelado</v>
          </cell>
        </row>
        <row r="12601">
          <cell r="A12601">
            <v>114418</v>
          </cell>
          <cell r="AB12601" t="str">
            <v>Normal</v>
          </cell>
        </row>
        <row r="12602">
          <cell r="A12602">
            <v>2836</v>
          </cell>
          <cell r="AB12602" t="str">
            <v>Cancelado</v>
          </cell>
        </row>
        <row r="12603">
          <cell r="A12603">
            <v>87043</v>
          </cell>
          <cell r="AB12603" t="str">
            <v>Normal</v>
          </cell>
        </row>
        <row r="12604">
          <cell r="A12604">
            <v>22622</v>
          </cell>
          <cell r="AB12604" t="str">
            <v>Cancelado</v>
          </cell>
        </row>
        <row r="12605">
          <cell r="A12605">
            <v>87044</v>
          </cell>
          <cell r="AB12605" t="str">
            <v>Cancelado</v>
          </cell>
        </row>
        <row r="12606">
          <cell r="A12606">
            <v>15579</v>
          </cell>
          <cell r="AB12606" t="str">
            <v>Cancelado</v>
          </cell>
        </row>
        <row r="12607">
          <cell r="A12607">
            <v>4175</v>
          </cell>
          <cell r="AB12607" t="str">
            <v>Cancelado</v>
          </cell>
        </row>
        <row r="12608">
          <cell r="A12608">
            <v>15582</v>
          </cell>
          <cell r="AB12608" t="str">
            <v>Cancelado</v>
          </cell>
        </row>
        <row r="12609">
          <cell r="A12609">
            <v>15584</v>
          </cell>
          <cell r="AB12609" t="str">
            <v>Cancelado</v>
          </cell>
        </row>
        <row r="12610">
          <cell r="A12610">
            <v>16962</v>
          </cell>
          <cell r="AB12610" t="str">
            <v>Normal</v>
          </cell>
        </row>
        <row r="12611">
          <cell r="A12611">
            <v>15587</v>
          </cell>
          <cell r="AB12611" t="str">
            <v>Cancelado</v>
          </cell>
        </row>
        <row r="12612">
          <cell r="A12612">
            <v>22670</v>
          </cell>
          <cell r="AB12612" t="str">
            <v>Cancelado</v>
          </cell>
        </row>
        <row r="12613">
          <cell r="A12613">
            <v>66070</v>
          </cell>
          <cell r="AB12613" t="str">
            <v>Cancelado</v>
          </cell>
        </row>
        <row r="12614">
          <cell r="A12614">
            <v>19983</v>
          </cell>
          <cell r="AB12614" t="str">
            <v>Bloqueio Financeiro</v>
          </cell>
        </row>
        <row r="12615">
          <cell r="A12615">
            <v>22814</v>
          </cell>
          <cell r="AB12615" t="str">
            <v>Cancelado</v>
          </cell>
        </row>
        <row r="12616">
          <cell r="A12616">
            <v>15590</v>
          </cell>
          <cell r="AB12616" t="str">
            <v>Cancelado</v>
          </cell>
        </row>
        <row r="12617">
          <cell r="A12617">
            <v>38233</v>
          </cell>
          <cell r="AB12617" t="str">
            <v>Cancelado</v>
          </cell>
        </row>
        <row r="12618">
          <cell r="A12618">
            <v>105359</v>
          </cell>
          <cell r="AB12618" t="str">
            <v>Normal</v>
          </cell>
        </row>
        <row r="12619">
          <cell r="A12619">
            <v>12709</v>
          </cell>
          <cell r="AB12619" t="str">
            <v>Cancelado</v>
          </cell>
        </row>
        <row r="12620">
          <cell r="A12620">
            <v>12303</v>
          </cell>
          <cell r="AB12620" t="str">
            <v>Cancelado</v>
          </cell>
        </row>
        <row r="12621">
          <cell r="A12621">
            <v>15595</v>
          </cell>
          <cell r="AB12621" t="str">
            <v>Cancelado</v>
          </cell>
        </row>
        <row r="12622">
          <cell r="A12622">
            <v>30544</v>
          </cell>
          <cell r="AB12622" t="str">
            <v>Cancelado</v>
          </cell>
        </row>
        <row r="12623">
          <cell r="A12623">
            <v>87056</v>
          </cell>
          <cell r="AB12623" t="str">
            <v>Normal</v>
          </cell>
        </row>
        <row r="12624">
          <cell r="A12624">
            <v>22911</v>
          </cell>
          <cell r="AB12624" t="str">
            <v>Cancelado</v>
          </cell>
        </row>
        <row r="12625">
          <cell r="A12625">
            <v>60448</v>
          </cell>
          <cell r="AB12625" t="str">
            <v>Cancelado</v>
          </cell>
        </row>
        <row r="12626">
          <cell r="A12626">
            <v>15603</v>
          </cell>
          <cell r="AB12626" t="str">
            <v>Cancelado</v>
          </cell>
        </row>
        <row r="12627">
          <cell r="A12627">
            <v>42230</v>
          </cell>
          <cell r="AB12627" t="str">
            <v>Cancelado</v>
          </cell>
        </row>
        <row r="12628">
          <cell r="A12628">
            <v>15602</v>
          </cell>
          <cell r="AB12628" t="str">
            <v>Cancelado</v>
          </cell>
        </row>
        <row r="12629">
          <cell r="A12629">
            <v>31308</v>
          </cell>
          <cell r="AB12629" t="str">
            <v>Cancelado</v>
          </cell>
        </row>
        <row r="12630">
          <cell r="A12630">
            <v>61493</v>
          </cell>
          <cell r="AB12630" t="str">
            <v>Cancelado</v>
          </cell>
        </row>
        <row r="12631">
          <cell r="A12631">
            <v>22986</v>
          </cell>
          <cell r="AB12631" t="str">
            <v>Cancelado</v>
          </cell>
        </row>
        <row r="12632">
          <cell r="A12632">
            <v>107561</v>
          </cell>
          <cell r="AB12632" t="str">
            <v>Bloqueio Financeiro</v>
          </cell>
        </row>
        <row r="12633">
          <cell r="A12633">
            <v>23264</v>
          </cell>
          <cell r="AB12633" t="str">
            <v>Cancelado</v>
          </cell>
        </row>
        <row r="12634">
          <cell r="A12634">
            <v>19815</v>
          </cell>
          <cell r="AB12634" t="str">
            <v>Cancelado</v>
          </cell>
        </row>
        <row r="12635">
          <cell r="A12635">
            <v>15618</v>
          </cell>
          <cell r="AB12635" t="str">
            <v>Cancelado</v>
          </cell>
        </row>
        <row r="12636">
          <cell r="A12636">
            <v>15619</v>
          </cell>
          <cell r="AB12636" t="str">
            <v>Cancelado</v>
          </cell>
        </row>
        <row r="12637">
          <cell r="A12637">
            <v>59847</v>
          </cell>
          <cell r="AB12637" t="str">
            <v>Cancelado</v>
          </cell>
        </row>
        <row r="12638">
          <cell r="A12638">
            <v>87062</v>
          </cell>
          <cell r="AB12638" t="str">
            <v>Normal</v>
          </cell>
        </row>
        <row r="12639">
          <cell r="A12639">
            <v>119512</v>
          </cell>
          <cell r="AB12639" t="str">
            <v>Cancelado</v>
          </cell>
        </row>
        <row r="12640">
          <cell r="A12640">
            <v>24738</v>
          </cell>
          <cell r="AB12640" t="str">
            <v>Cancelado</v>
          </cell>
        </row>
        <row r="12641">
          <cell r="A12641">
            <v>41172</v>
          </cell>
          <cell r="AB12641" t="str">
            <v>Cancelado</v>
          </cell>
        </row>
        <row r="12642">
          <cell r="A12642">
            <v>82605</v>
          </cell>
          <cell r="AB12642" t="str">
            <v>Cancelado</v>
          </cell>
        </row>
        <row r="12643">
          <cell r="A12643">
            <v>15629</v>
          </cell>
          <cell r="AB12643" t="str">
            <v>Cancelado</v>
          </cell>
        </row>
        <row r="12644">
          <cell r="A12644">
            <v>87066</v>
          </cell>
          <cell r="AB12644" t="str">
            <v>Normal</v>
          </cell>
        </row>
        <row r="12645">
          <cell r="A12645">
            <v>15635</v>
          </cell>
          <cell r="AB12645" t="str">
            <v>Cancelado</v>
          </cell>
        </row>
        <row r="12646">
          <cell r="A12646">
            <v>50692</v>
          </cell>
          <cell r="AB12646" t="str">
            <v>Cancelado</v>
          </cell>
        </row>
        <row r="12647">
          <cell r="A12647">
            <v>4083</v>
          </cell>
          <cell r="AB12647" t="str">
            <v>Cancelado</v>
          </cell>
        </row>
        <row r="12648">
          <cell r="A12648">
            <v>17090</v>
          </cell>
          <cell r="AB12648" t="str">
            <v>Normal</v>
          </cell>
        </row>
        <row r="12649">
          <cell r="A12649">
            <v>24913</v>
          </cell>
          <cell r="AB12649" t="str">
            <v>Cancelado</v>
          </cell>
        </row>
        <row r="12650">
          <cell r="A12650">
            <v>23401</v>
          </cell>
          <cell r="AB12650" t="str">
            <v>Cancelado</v>
          </cell>
        </row>
        <row r="12651">
          <cell r="A12651">
            <v>87069</v>
          </cell>
          <cell r="AB12651" t="str">
            <v>Normal</v>
          </cell>
        </row>
        <row r="12652">
          <cell r="A12652">
            <v>107649</v>
          </cell>
          <cell r="AB12652" t="str">
            <v>Bloqueio Financeiro</v>
          </cell>
        </row>
        <row r="12653">
          <cell r="A12653">
            <v>15645</v>
          </cell>
          <cell r="AB12653" t="str">
            <v>Cancelado</v>
          </cell>
        </row>
        <row r="12654">
          <cell r="A12654">
            <v>34203</v>
          </cell>
          <cell r="AB12654" t="str">
            <v>Cancelado</v>
          </cell>
        </row>
        <row r="12655">
          <cell r="A12655">
            <v>13416</v>
          </cell>
          <cell r="AB12655" t="str">
            <v>Cancelado</v>
          </cell>
        </row>
        <row r="12656">
          <cell r="A12656">
            <v>8737</v>
          </cell>
          <cell r="AB12656" t="str">
            <v>Cancelado</v>
          </cell>
        </row>
        <row r="12657">
          <cell r="A12657">
            <v>37803</v>
          </cell>
          <cell r="AB12657" t="str">
            <v>Cancelado</v>
          </cell>
        </row>
        <row r="12658">
          <cell r="A12658">
            <v>9726</v>
          </cell>
          <cell r="AB12658" t="str">
            <v>Cancelado</v>
          </cell>
        </row>
        <row r="12659">
          <cell r="A12659">
            <v>20046</v>
          </cell>
          <cell r="AB12659" t="str">
            <v>Bloqueio Financeiro</v>
          </cell>
        </row>
        <row r="12660">
          <cell r="A12660">
            <v>87070</v>
          </cell>
          <cell r="AB12660" t="str">
            <v>Normal</v>
          </cell>
        </row>
        <row r="12661">
          <cell r="A12661">
            <v>46279</v>
          </cell>
          <cell r="AB12661" t="str">
            <v>Cancelado</v>
          </cell>
        </row>
        <row r="12662">
          <cell r="A12662">
            <v>87082</v>
          </cell>
          <cell r="AB12662" t="str">
            <v>Normal</v>
          </cell>
        </row>
        <row r="12663">
          <cell r="A12663">
            <v>106838</v>
          </cell>
          <cell r="AB12663" t="str">
            <v>Bloqueio Administrativo</v>
          </cell>
        </row>
        <row r="12664">
          <cell r="A12664">
            <v>15648</v>
          </cell>
          <cell r="AB12664" t="str">
            <v>Cancelado</v>
          </cell>
        </row>
        <row r="12665">
          <cell r="A12665">
            <v>24794</v>
          </cell>
          <cell r="AB12665" t="str">
            <v>Cancelado</v>
          </cell>
        </row>
        <row r="12666">
          <cell r="A12666">
            <v>75970</v>
          </cell>
          <cell r="AB12666" t="str">
            <v>Cancelado</v>
          </cell>
        </row>
        <row r="12667">
          <cell r="A12667">
            <v>100705</v>
          </cell>
          <cell r="AB12667" t="str">
            <v>Cancelado</v>
          </cell>
        </row>
        <row r="12668">
          <cell r="A12668">
            <v>15665</v>
          </cell>
          <cell r="AB12668" t="str">
            <v>Cancelado</v>
          </cell>
        </row>
        <row r="12669">
          <cell r="A12669">
            <v>114349</v>
          </cell>
          <cell r="AB12669" t="str">
            <v>Normal</v>
          </cell>
        </row>
        <row r="12670">
          <cell r="A12670">
            <v>17225</v>
          </cell>
          <cell r="AB12670" t="str">
            <v>Normal</v>
          </cell>
        </row>
        <row r="12671">
          <cell r="A12671">
            <v>19717</v>
          </cell>
          <cell r="AB12671" t="str">
            <v>Cancelado</v>
          </cell>
        </row>
        <row r="12672">
          <cell r="A12672">
            <v>15674</v>
          </cell>
          <cell r="AB12672" t="str">
            <v>Cancelado</v>
          </cell>
        </row>
        <row r="12673">
          <cell r="A12673">
            <v>47771</v>
          </cell>
          <cell r="AB12673" t="str">
            <v>Cancelado</v>
          </cell>
        </row>
        <row r="12674">
          <cell r="A12674">
            <v>12240</v>
          </cell>
          <cell r="AB12674" t="str">
            <v>Cancelado</v>
          </cell>
        </row>
        <row r="12675">
          <cell r="A12675">
            <v>33630</v>
          </cell>
          <cell r="AB12675" t="str">
            <v>Cancelado</v>
          </cell>
        </row>
        <row r="12676">
          <cell r="A12676">
            <v>29858</v>
          </cell>
          <cell r="AB12676" t="str">
            <v>Cancelado</v>
          </cell>
        </row>
        <row r="12677">
          <cell r="A12677">
            <v>19934</v>
          </cell>
          <cell r="AB12677" t="str">
            <v>Cancelado</v>
          </cell>
        </row>
        <row r="12678">
          <cell r="A12678">
            <v>87089</v>
          </cell>
          <cell r="AB12678" t="str">
            <v>Normal</v>
          </cell>
        </row>
        <row r="12679">
          <cell r="A12679">
            <v>22871</v>
          </cell>
          <cell r="AB12679" t="str">
            <v>Cancelado</v>
          </cell>
        </row>
        <row r="12680">
          <cell r="A12680">
            <v>10725</v>
          </cell>
          <cell r="AB12680" t="str">
            <v>Cancelado</v>
          </cell>
        </row>
        <row r="12681">
          <cell r="A12681">
            <v>46012</v>
          </cell>
          <cell r="AB12681" t="str">
            <v>Cancelado</v>
          </cell>
        </row>
        <row r="12682">
          <cell r="A12682">
            <v>21075</v>
          </cell>
          <cell r="AB12682" t="str">
            <v>Bloqueio Financeiro</v>
          </cell>
        </row>
        <row r="12683">
          <cell r="A12683">
            <v>15693</v>
          </cell>
          <cell r="AB12683" t="str">
            <v>Cancelado</v>
          </cell>
        </row>
        <row r="12684">
          <cell r="A12684">
            <v>15687</v>
          </cell>
          <cell r="AB12684" t="str">
            <v>Cancelado</v>
          </cell>
        </row>
        <row r="12685">
          <cell r="A12685">
            <v>13393</v>
          </cell>
          <cell r="AB12685" t="str">
            <v>Cancelado</v>
          </cell>
        </row>
        <row r="12686">
          <cell r="A12686">
            <v>12945</v>
          </cell>
          <cell r="AB12686" t="str">
            <v>Cancelado</v>
          </cell>
        </row>
        <row r="12687">
          <cell r="A12687">
            <v>114329</v>
          </cell>
          <cell r="AB12687" t="str">
            <v>Normal</v>
          </cell>
        </row>
        <row r="12688">
          <cell r="A12688">
            <v>24969</v>
          </cell>
          <cell r="AB12688" t="str">
            <v>Cancelado</v>
          </cell>
        </row>
        <row r="12689">
          <cell r="A12689">
            <v>12261</v>
          </cell>
          <cell r="AB12689" t="str">
            <v>Cancelado</v>
          </cell>
        </row>
        <row r="12690">
          <cell r="A12690">
            <v>8794</v>
          </cell>
          <cell r="AB12690" t="str">
            <v>Cancelado</v>
          </cell>
        </row>
        <row r="12691">
          <cell r="A12691">
            <v>1387</v>
          </cell>
          <cell r="AB12691" t="str">
            <v>Cancelado</v>
          </cell>
        </row>
        <row r="12692">
          <cell r="A12692">
            <v>24967</v>
          </cell>
          <cell r="AB12692" t="str">
            <v>Cancelado</v>
          </cell>
        </row>
        <row r="12693">
          <cell r="A12693">
            <v>47467</v>
          </cell>
          <cell r="AB12693" t="str">
            <v>Cancelado</v>
          </cell>
        </row>
        <row r="12694">
          <cell r="A12694">
            <v>13957</v>
          </cell>
          <cell r="AB12694" t="str">
            <v>Cancelado</v>
          </cell>
        </row>
        <row r="12695">
          <cell r="A12695">
            <v>13964</v>
          </cell>
          <cell r="AB12695" t="str">
            <v>Cancelado</v>
          </cell>
        </row>
        <row r="12696">
          <cell r="A12696">
            <v>28634</v>
          </cell>
          <cell r="AB12696" t="str">
            <v>Cancelado</v>
          </cell>
        </row>
        <row r="12697">
          <cell r="A12697">
            <v>15718</v>
          </cell>
          <cell r="AB12697" t="str">
            <v>Cancelado</v>
          </cell>
        </row>
        <row r="12698">
          <cell r="A12698">
            <v>19903</v>
          </cell>
          <cell r="AB12698" t="str">
            <v>Cancelado</v>
          </cell>
        </row>
        <row r="12699">
          <cell r="A12699">
            <v>28064</v>
          </cell>
          <cell r="AB12699" t="str">
            <v>Cancelado</v>
          </cell>
        </row>
        <row r="12700">
          <cell r="A12700">
            <v>15723</v>
          </cell>
          <cell r="AB12700" t="str">
            <v>Cancelado</v>
          </cell>
        </row>
        <row r="12701">
          <cell r="A12701">
            <v>14000</v>
          </cell>
          <cell r="AB12701" t="str">
            <v>Cancelado</v>
          </cell>
        </row>
        <row r="12702">
          <cell r="A12702">
            <v>15726</v>
          </cell>
          <cell r="AB12702" t="str">
            <v>Cancelado</v>
          </cell>
        </row>
        <row r="12703">
          <cell r="A12703">
            <v>87096</v>
          </cell>
          <cell r="AB12703" t="str">
            <v>Normal</v>
          </cell>
        </row>
        <row r="12704">
          <cell r="A12704">
            <v>17227</v>
          </cell>
          <cell r="AB12704" t="str">
            <v>Normal</v>
          </cell>
        </row>
        <row r="12705">
          <cell r="A12705">
            <v>14050</v>
          </cell>
          <cell r="AB12705" t="str">
            <v>Cancelado</v>
          </cell>
        </row>
        <row r="12706">
          <cell r="A12706">
            <v>60913</v>
          </cell>
          <cell r="AB12706" t="str">
            <v>Cancelado</v>
          </cell>
        </row>
        <row r="12707">
          <cell r="A12707">
            <v>6401</v>
          </cell>
          <cell r="AB12707" t="str">
            <v>Cancelado</v>
          </cell>
        </row>
        <row r="12708">
          <cell r="A12708">
            <v>46010</v>
          </cell>
          <cell r="AB12708" t="str">
            <v>Cancelado</v>
          </cell>
        </row>
        <row r="12709">
          <cell r="A12709">
            <v>15739</v>
          </cell>
          <cell r="AB12709" t="str">
            <v>Cancelado</v>
          </cell>
        </row>
        <row r="12710">
          <cell r="A12710">
            <v>14108</v>
          </cell>
          <cell r="AB12710" t="str">
            <v>Cancelado</v>
          </cell>
        </row>
        <row r="12711">
          <cell r="A12711">
            <v>15740</v>
          </cell>
          <cell r="AB12711" t="str">
            <v>Cancelado</v>
          </cell>
        </row>
        <row r="12712">
          <cell r="A12712">
            <v>15743</v>
          </cell>
          <cell r="AB12712" t="str">
            <v>Cancelado</v>
          </cell>
        </row>
        <row r="12713">
          <cell r="A12713">
            <v>20393</v>
          </cell>
          <cell r="AB12713" t="str">
            <v>Cancelado</v>
          </cell>
        </row>
        <row r="12714">
          <cell r="A12714">
            <v>15747</v>
          </cell>
          <cell r="AB12714" t="str">
            <v>Cancelado</v>
          </cell>
        </row>
        <row r="12715">
          <cell r="A12715">
            <v>28458</v>
          </cell>
          <cell r="AB12715" t="str">
            <v>Cancelado</v>
          </cell>
        </row>
        <row r="12716">
          <cell r="A12716">
            <v>9746</v>
          </cell>
          <cell r="AB12716" t="str">
            <v>Cancelado</v>
          </cell>
        </row>
        <row r="12717">
          <cell r="A12717">
            <v>22322</v>
          </cell>
          <cell r="AB12717" t="str">
            <v>Bloqueio Financeiro</v>
          </cell>
        </row>
        <row r="12718">
          <cell r="A12718">
            <v>15751</v>
          </cell>
          <cell r="AB12718" t="str">
            <v>Cancelado</v>
          </cell>
        </row>
        <row r="12719">
          <cell r="A12719">
            <v>14124</v>
          </cell>
          <cell r="AB12719" t="str">
            <v>Cancelado</v>
          </cell>
        </row>
        <row r="12720">
          <cell r="A12720">
            <v>14131</v>
          </cell>
          <cell r="AB12720" t="str">
            <v>Cancelado</v>
          </cell>
        </row>
        <row r="12721">
          <cell r="A12721">
            <v>14143</v>
          </cell>
          <cell r="AB12721" t="str">
            <v>Cancelado</v>
          </cell>
        </row>
        <row r="12722">
          <cell r="A12722">
            <v>29986</v>
          </cell>
          <cell r="AB12722" t="str">
            <v>Cancelado</v>
          </cell>
        </row>
        <row r="12723">
          <cell r="A12723">
            <v>107674</v>
          </cell>
          <cell r="AB12723" t="str">
            <v>Bloqueio Financeiro</v>
          </cell>
        </row>
        <row r="12724">
          <cell r="A12724">
            <v>29666</v>
          </cell>
          <cell r="AB12724" t="str">
            <v>Cancelado</v>
          </cell>
        </row>
        <row r="12725">
          <cell r="A12725">
            <v>14310</v>
          </cell>
          <cell r="AB12725" t="str">
            <v>Cancelado</v>
          </cell>
        </row>
        <row r="12726">
          <cell r="A12726">
            <v>15764</v>
          </cell>
          <cell r="AB12726" t="str">
            <v>Cancelado</v>
          </cell>
        </row>
        <row r="12727">
          <cell r="A12727">
            <v>100728</v>
          </cell>
          <cell r="AB12727" t="str">
            <v>Normal</v>
          </cell>
        </row>
        <row r="12728">
          <cell r="A12728">
            <v>3205</v>
          </cell>
          <cell r="AB12728" t="str">
            <v>Cancelado</v>
          </cell>
        </row>
        <row r="12729">
          <cell r="A12729">
            <v>27361</v>
          </cell>
          <cell r="AB12729" t="str">
            <v>Cancelado</v>
          </cell>
        </row>
        <row r="12730">
          <cell r="A12730">
            <v>4486</v>
          </cell>
          <cell r="AB12730" t="str">
            <v>Cancelado</v>
          </cell>
        </row>
        <row r="12731">
          <cell r="A12731">
            <v>15761</v>
          </cell>
          <cell r="AB12731" t="str">
            <v>Cancelado</v>
          </cell>
        </row>
        <row r="12732">
          <cell r="A12732">
            <v>12260</v>
          </cell>
          <cell r="AB12732" t="str">
            <v>Cancelado</v>
          </cell>
        </row>
        <row r="12733">
          <cell r="A12733">
            <v>37752</v>
          </cell>
          <cell r="AB12733" t="str">
            <v>Cancelado</v>
          </cell>
        </row>
        <row r="12734">
          <cell r="A12734">
            <v>15780</v>
          </cell>
          <cell r="AB12734" t="str">
            <v>Cancelado</v>
          </cell>
        </row>
        <row r="12735">
          <cell r="A12735">
            <v>25094</v>
          </cell>
          <cell r="AB12735" t="str">
            <v>Cancelado</v>
          </cell>
        </row>
        <row r="12736">
          <cell r="A12736">
            <v>87109</v>
          </cell>
          <cell r="AB12736" t="str">
            <v>Normal</v>
          </cell>
        </row>
        <row r="12737">
          <cell r="A12737">
            <v>82696</v>
          </cell>
          <cell r="AB12737" t="str">
            <v>Cancelado</v>
          </cell>
        </row>
        <row r="12738">
          <cell r="A12738">
            <v>54712</v>
          </cell>
          <cell r="AB12738" t="str">
            <v>Cancelado</v>
          </cell>
        </row>
        <row r="12739">
          <cell r="A12739">
            <v>14533</v>
          </cell>
          <cell r="AB12739" t="str">
            <v>Cancelado</v>
          </cell>
        </row>
        <row r="12740">
          <cell r="A12740">
            <v>15788</v>
          </cell>
          <cell r="AB12740" t="str">
            <v>Cancelado</v>
          </cell>
        </row>
        <row r="12741">
          <cell r="A12741">
            <v>15789</v>
          </cell>
          <cell r="AB12741" t="str">
            <v>Cancelado</v>
          </cell>
        </row>
        <row r="12742">
          <cell r="A12742">
            <v>22389</v>
          </cell>
          <cell r="AB12742" t="str">
            <v>Bloqueio Financeiro</v>
          </cell>
        </row>
        <row r="12743">
          <cell r="A12743">
            <v>23757</v>
          </cell>
          <cell r="AB12743" t="str">
            <v>Cancelado</v>
          </cell>
        </row>
        <row r="12744">
          <cell r="A12744">
            <v>87110</v>
          </cell>
          <cell r="AB12744" t="str">
            <v>Normal</v>
          </cell>
        </row>
        <row r="12745">
          <cell r="A12745">
            <v>87111</v>
          </cell>
          <cell r="AB12745" t="str">
            <v>Normal</v>
          </cell>
        </row>
        <row r="12746">
          <cell r="A12746">
            <v>14688</v>
          </cell>
          <cell r="AB12746" t="str">
            <v>Cancelado</v>
          </cell>
        </row>
        <row r="12747">
          <cell r="A12747">
            <v>38993</v>
          </cell>
          <cell r="AB12747" t="str">
            <v>Cancelado</v>
          </cell>
        </row>
        <row r="12748">
          <cell r="A12748">
            <v>52373</v>
          </cell>
          <cell r="AB12748" t="str">
            <v>Cancelado</v>
          </cell>
        </row>
        <row r="12749">
          <cell r="A12749">
            <v>28640</v>
          </cell>
          <cell r="AB12749" t="str">
            <v>Cancelado</v>
          </cell>
        </row>
        <row r="12750">
          <cell r="A12750">
            <v>59958</v>
          </cell>
          <cell r="AB12750" t="str">
            <v>Cancelado</v>
          </cell>
        </row>
        <row r="12751">
          <cell r="A12751">
            <v>87117</v>
          </cell>
          <cell r="AB12751" t="str">
            <v>Normal</v>
          </cell>
        </row>
        <row r="12752">
          <cell r="A12752">
            <v>14724</v>
          </cell>
          <cell r="AB12752" t="str">
            <v>Cancelado</v>
          </cell>
        </row>
        <row r="12753">
          <cell r="A12753">
            <v>17228</v>
          </cell>
          <cell r="AB12753" t="str">
            <v>Normal</v>
          </cell>
        </row>
        <row r="12754">
          <cell r="A12754">
            <v>46434</v>
          </cell>
          <cell r="AB12754" t="str">
            <v>Cancelado</v>
          </cell>
        </row>
        <row r="12755">
          <cell r="A12755">
            <v>14797</v>
          </cell>
          <cell r="AB12755" t="str">
            <v>Cancelado</v>
          </cell>
        </row>
        <row r="12756">
          <cell r="A12756">
            <v>23005</v>
          </cell>
          <cell r="AB12756" t="str">
            <v>Cancelado</v>
          </cell>
        </row>
        <row r="12757">
          <cell r="A12757">
            <v>45953</v>
          </cell>
          <cell r="AB12757" t="str">
            <v>Cancelado</v>
          </cell>
        </row>
        <row r="12758">
          <cell r="A12758">
            <v>14814</v>
          </cell>
          <cell r="AB12758" t="str">
            <v>Cancelado</v>
          </cell>
        </row>
        <row r="12759">
          <cell r="A12759">
            <v>105365</v>
          </cell>
          <cell r="AB12759" t="str">
            <v>Normal</v>
          </cell>
        </row>
        <row r="12760">
          <cell r="A12760">
            <v>105366</v>
          </cell>
          <cell r="AB12760" t="str">
            <v>Normal</v>
          </cell>
        </row>
        <row r="12761">
          <cell r="A12761">
            <v>87120</v>
          </cell>
          <cell r="AB12761" t="str">
            <v>Normal</v>
          </cell>
        </row>
        <row r="12762">
          <cell r="A12762">
            <v>28642</v>
          </cell>
          <cell r="AB12762" t="str">
            <v>Cancelado</v>
          </cell>
        </row>
        <row r="12763">
          <cell r="A12763">
            <v>106184</v>
          </cell>
          <cell r="AB12763" t="str">
            <v>Normal</v>
          </cell>
        </row>
        <row r="12764">
          <cell r="A12764">
            <v>100734</v>
          </cell>
          <cell r="AB12764" t="str">
            <v>Normal</v>
          </cell>
        </row>
        <row r="12765">
          <cell r="A12765">
            <v>1320</v>
          </cell>
          <cell r="AB12765" t="str">
            <v>Cancelado</v>
          </cell>
        </row>
        <row r="12766">
          <cell r="A12766">
            <v>25511</v>
          </cell>
          <cell r="AB12766" t="str">
            <v>Cancelado</v>
          </cell>
        </row>
        <row r="12767">
          <cell r="A12767">
            <v>5925</v>
          </cell>
          <cell r="AB12767" t="str">
            <v>Cancelado</v>
          </cell>
        </row>
        <row r="12768">
          <cell r="A12768">
            <v>21237</v>
          </cell>
          <cell r="AB12768" t="str">
            <v>Cancelado</v>
          </cell>
        </row>
        <row r="12769">
          <cell r="A12769">
            <v>15196</v>
          </cell>
          <cell r="AB12769" t="str">
            <v>Cancelado</v>
          </cell>
        </row>
        <row r="12770">
          <cell r="A12770">
            <v>15199</v>
          </cell>
          <cell r="AB12770" t="str">
            <v>Cancelado</v>
          </cell>
        </row>
        <row r="12771">
          <cell r="A12771">
            <v>9802</v>
          </cell>
          <cell r="AB12771" t="str">
            <v>Cancelado</v>
          </cell>
        </row>
        <row r="12772">
          <cell r="A12772">
            <v>87136</v>
          </cell>
          <cell r="AB12772" t="str">
            <v>Normal</v>
          </cell>
        </row>
        <row r="12773">
          <cell r="A12773">
            <v>15845</v>
          </cell>
          <cell r="AB12773" t="str">
            <v>Cancelado</v>
          </cell>
        </row>
        <row r="12774">
          <cell r="A12774">
            <v>1421</v>
          </cell>
          <cell r="AB12774" t="str">
            <v>Cancelado</v>
          </cell>
        </row>
        <row r="12775">
          <cell r="A12775">
            <v>15478</v>
          </cell>
          <cell r="AB12775" t="str">
            <v>Cancelado</v>
          </cell>
        </row>
        <row r="12776">
          <cell r="A12776">
            <v>15849</v>
          </cell>
          <cell r="AB12776" t="str">
            <v>Cancelado</v>
          </cell>
        </row>
        <row r="12777">
          <cell r="A12777">
            <v>22455</v>
          </cell>
          <cell r="AB12777" t="str">
            <v>Bloqueio Financeiro</v>
          </cell>
        </row>
        <row r="12778">
          <cell r="A12778">
            <v>87137</v>
          </cell>
          <cell r="AB12778" t="str">
            <v>Normal</v>
          </cell>
        </row>
        <row r="12779">
          <cell r="A12779">
            <v>19289</v>
          </cell>
          <cell r="AB12779" t="str">
            <v>Cancelado</v>
          </cell>
        </row>
        <row r="12780">
          <cell r="A12780">
            <v>15844</v>
          </cell>
          <cell r="AB12780" t="str">
            <v>Cancelado</v>
          </cell>
        </row>
        <row r="12781">
          <cell r="A12781">
            <v>15553</v>
          </cell>
          <cell r="AB12781" t="str">
            <v>Cancelado</v>
          </cell>
        </row>
        <row r="12782">
          <cell r="A12782">
            <v>80747</v>
          </cell>
          <cell r="AB12782" t="str">
            <v>Normal</v>
          </cell>
        </row>
        <row r="12783">
          <cell r="A12783">
            <v>35759</v>
          </cell>
          <cell r="AB12783" t="str">
            <v>Cancelado</v>
          </cell>
        </row>
        <row r="12784">
          <cell r="A12784">
            <v>15859</v>
          </cell>
          <cell r="AB12784" t="str">
            <v>Cancelado</v>
          </cell>
        </row>
        <row r="12785">
          <cell r="A12785">
            <v>87144</v>
          </cell>
          <cell r="AB12785" t="str">
            <v>Cancelado</v>
          </cell>
        </row>
        <row r="12786">
          <cell r="A12786">
            <v>27817</v>
          </cell>
          <cell r="AB12786" t="str">
            <v>Cancelado</v>
          </cell>
        </row>
        <row r="12787">
          <cell r="A12787">
            <v>15863</v>
          </cell>
          <cell r="AB12787" t="str">
            <v>Cancelado</v>
          </cell>
        </row>
        <row r="12788">
          <cell r="A12788">
            <v>15696</v>
          </cell>
          <cell r="AB12788" t="str">
            <v>Cancelado</v>
          </cell>
        </row>
        <row r="12789">
          <cell r="A12789">
            <v>14100</v>
          </cell>
          <cell r="AB12789" t="str">
            <v>Cancelado</v>
          </cell>
        </row>
        <row r="12790">
          <cell r="A12790">
            <v>15861</v>
          </cell>
          <cell r="AB12790" t="str">
            <v>Cancelado</v>
          </cell>
        </row>
        <row r="12791">
          <cell r="A12791">
            <v>87153</v>
          </cell>
          <cell r="AB12791" t="str">
            <v>Normal</v>
          </cell>
        </row>
        <row r="12792">
          <cell r="A12792">
            <v>15871</v>
          </cell>
          <cell r="AB12792" t="str">
            <v>Cancelado</v>
          </cell>
        </row>
        <row r="12793">
          <cell r="A12793">
            <v>15873</v>
          </cell>
          <cell r="AB12793" t="str">
            <v>Cancelado</v>
          </cell>
        </row>
        <row r="12794">
          <cell r="A12794">
            <v>54645</v>
          </cell>
          <cell r="AB12794" t="str">
            <v>Cancelado</v>
          </cell>
        </row>
        <row r="12795">
          <cell r="A12795">
            <v>87166</v>
          </cell>
          <cell r="AB12795" t="str">
            <v>Normal</v>
          </cell>
        </row>
        <row r="12796">
          <cell r="A12796">
            <v>110442</v>
          </cell>
          <cell r="AB12796" t="str">
            <v>Normal</v>
          </cell>
        </row>
        <row r="12797">
          <cell r="A12797">
            <v>6372</v>
          </cell>
          <cell r="AB12797" t="str">
            <v>Cancelado</v>
          </cell>
        </row>
        <row r="12798">
          <cell r="A12798">
            <v>47744</v>
          </cell>
          <cell r="AB12798" t="str">
            <v>Cancelado</v>
          </cell>
        </row>
        <row r="12799">
          <cell r="A12799">
            <v>15872</v>
          </cell>
          <cell r="AB12799" t="str">
            <v>Cancelado</v>
          </cell>
        </row>
        <row r="12800">
          <cell r="A12800">
            <v>67649</v>
          </cell>
          <cell r="AB12800" t="str">
            <v>Cancelado</v>
          </cell>
        </row>
        <row r="12801">
          <cell r="A12801">
            <v>15725</v>
          </cell>
          <cell r="AB12801" t="str">
            <v>Cancelado</v>
          </cell>
        </row>
        <row r="12802">
          <cell r="A12802">
            <v>36996</v>
          </cell>
          <cell r="AB12802" t="str">
            <v>Cancelado</v>
          </cell>
        </row>
        <row r="12803">
          <cell r="A12803">
            <v>22916</v>
          </cell>
          <cell r="AB12803" t="str">
            <v>Bloqueio Financeiro</v>
          </cell>
        </row>
        <row r="12804">
          <cell r="A12804">
            <v>107759</v>
          </cell>
          <cell r="AB12804" t="str">
            <v>Normal</v>
          </cell>
        </row>
        <row r="12805">
          <cell r="A12805">
            <v>87172</v>
          </cell>
          <cell r="AB12805" t="str">
            <v>Normal</v>
          </cell>
        </row>
        <row r="12806">
          <cell r="A12806">
            <v>17249</v>
          </cell>
          <cell r="AB12806" t="str">
            <v>Normal</v>
          </cell>
        </row>
        <row r="12807">
          <cell r="A12807">
            <v>21254</v>
          </cell>
          <cell r="AB12807" t="str">
            <v>Cancelado</v>
          </cell>
        </row>
        <row r="12808">
          <cell r="A12808">
            <v>60097</v>
          </cell>
          <cell r="AB12808" t="str">
            <v>Normal</v>
          </cell>
        </row>
        <row r="12809">
          <cell r="A12809">
            <v>120380</v>
          </cell>
          <cell r="AB12809" t="str">
            <v>Normal</v>
          </cell>
        </row>
        <row r="12810">
          <cell r="A12810">
            <v>52925</v>
          </cell>
          <cell r="AB12810" t="str">
            <v>Cancelado</v>
          </cell>
        </row>
        <row r="12811">
          <cell r="A12811">
            <v>2789</v>
          </cell>
          <cell r="AB12811" t="str">
            <v>Cancelado</v>
          </cell>
        </row>
        <row r="12812">
          <cell r="A12812">
            <v>17261</v>
          </cell>
          <cell r="AB12812" t="str">
            <v>Normal</v>
          </cell>
        </row>
        <row r="12813">
          <cell r="A12813">
            <v>15896</v>
          </cell>
          <cell r="AB12813" t="str">
            <v>Cancelado</v>
          </cell>
        </row>
        <row r="12814">
          <cell r="A12814">
            <v>15759</v>
          </cell>
          <cell r="AB12814" t="str">
            <v>Cancelado</v>
          </cell>
        </row>
        <row r="12815">
          <cell r="A12815">
            <v>15898</v>
          </cell>
          <cell r="AB12815" t="str">
            <v>Cancelado</v>
          </cell>
        </row>
        <row r="12816">
          <cell r="A12816">
            <v>15836</v>
          </cell>
          <cell r="AB12816" t="str">
            <v>Cancelado</v>
          </cell>
        </row>
        <row r="12817">
          <cell r="A12817">
            <v>15906</v>
          </cell>
          <cell r="AB12817" t="str">
            <v>Cancelado</v>
          </cell>
        </row>
        <row r="12818">
          <cell r="A12818">
            <v>38845</v>
          </cell>
          <cell r="AB12818" t="str">
            <v>Cancelado</v>
          </cell>
        </row>
        <row r="12819">
          <cell r="A12819">
            <v>46760</v>
          </cell>
          <cell r="AB12819" t="str">
            <v>Cancelado</v>
          </cell>
        </row>
        <row r="12820">
          <cell r="A12820">
            <v>14426</v>
          </cell>
          <cell r="AB12820" t="str">
            <v>Cancelado</v>
          </cell>
        </row>
        <row r="12821">
          <cell r="A12821">
            <v>15847</v>
          </cell>
          <cell r="AB12821" t="str">
            <v>Cancelado</v>
          </cell>
        </row>
        <row r="12822">
          <cell r="A12822">
            <v>15910</v>
          </cell>
          <cell r="AB12822" t="str">
            <v>Cancelado</v>
          </cell>
        </row>
        <row r="12823">
          <cell r="A12823">
            <v>107775</v>
          </cell>
          <cell r="AB12823" t="str">
            <v>Bloqueio Financeiro</v>
          </cell>
        </row>
        <row r="12824">
          <cell r="A12824">
            <v>23262</v>
          </cell>
          <cell r="AB12824" t="str">
            <v>Bloqueio Financeiro</v>
          </cell>
        </row>
        <row r="12825">
          <cell r="A12825">
            <v>46785</v>
          </cell>
          <cell r="AB12825" t="str">
            <v>Cancelado</v>
          </cell>
        </row>
        <row r="12826">
          <cell r="A12826">
            <v>87202</v>
          </cell>
          <cell r="AB12826" t="str">
            <v>Normal</v>
          </cell>
        </row>
        <row r="12827">
          <cell r="A12827">
            <v>87203</v>
          </cell>
          <cell r="AB12827" t="str">
            <v>Normal</v>
          </cell>
        </row>
        <row r="12828">
          <cell r="A12828">
            <v>34296</v>
          </cell>
          <cell r="AB12828" t="str">
            <v>Cancelado</v>
          </cell>
        </row>
        <row r="12829">
          <cell r="A12829">
            <v>66212</v>
          </cell>
          <cell r="AB12829" t="str">
            <v>Cancelado</v>
          </cell>
        </row>
        <row r="12830">
          <cell r="A12830">
            <v>100757</v>
          </cell>
          <cell r="AB12830" t="str">
            <v>Normal</v>
          </cell>
        </row>
        <row r="12831">
          <cell r="A12831">
            <v>15924</v>
          </cell>
          <cell r="AB12831" t="str">
            <v>Cancelado</v>
          </cell>
        </row>
        <row r="12832">
          <cell r="A12832">
            <v>54667</v>
          </cell>
          <cell r="AB12832" t="str">
            <v>Cancelado</v>
          </cell>
        </row>
        <row r="12833">
          <cell r="A12833">
            <v>4415</v>
          </cell>
          <cell r="AB12833" t="str">
            <v>Cancelado</v>
          </cell>
        </row>
        <row r="12834">
          <cell r="A12834">
            <v>21283</v>
          </cell>
          <cell r="AB12834" t="str">
            <v>Cancelado</v>
          </cell>
        </row>
        <row r="12835">
          <cell r="A12835">
            <v>17262</v>
          </cell>
          <cell r="AB12835" t="str">
            <v>Normal</v>
          </cell>
        </row>
        <row r="12836">
          <cell r="A12836">
            <v>116695</v>
          </cell>
          <cell r="AB12836" t="str">
            <v>Cancelado</v>
          </cell>
        </row>
        <row r="12837">
          <cell r="A12837">
            <v>66956</v>
          </cell>
          <cell r="AB12837" t="str">
            <v>Cancelado</v>
          </cell>
        </row>
        <row r="12838">
          <cell r="A12838">
            <v>15911</v>
          </cell>
          <cell r="AB12838" t="str">
            <v>Cancelado</v>
          </cell>
        </row>
        <row r="12839">
          <cell r="A12839">
            <v>47250</v>
          </cell>
          <cell r="AB12839" t="str">
            <v>Cancelado</v>
          </cell>
        </row>
        <row r="12840">
          <cell r="A12840">
            <v>66443</v>
          </cell>
          <cell r="AB12840" t="str">
            <v>Cancelado</v>
          </cell>
        </row>
        <row r="12841">
          <cell r="A12841">
            <v>15685</v>
          </cell>
          <cell r="AB12841" t="str">
            <v>Cancelado</v>
          </cell>
        </row>
        <row r="12842">
          <cell r="A12842">
            <v>31778</v>
          </cell>
          <cell r="AB12842" t="str">
            <v>Cancelado</v>
          </cell>
        </row>
        <row r="12843">
          <cell r="A12843">
            <v>15695</v>
          </cell>
          <cell r="AB12843" t="str">
            <v>Cancelado</v>
          </cell>
        </row>
        <row r="12844">
          <cell r="A12844">
            <v>87219</v>
          </cell>
          <cell r="AB12844" t="str">
            <v>Normal</v>
          </cell>
        </row>
        <row r="12845">
          <cell r="A12845">
            <v>15918</v>
          </cell>
          <cell r="AB12845" t="str">
            <v>Cancelado</v>
          </cell>
        </row>
        <row r="12846">
          <cell r="A12846">
            <v>87222</v>
          </cell>
          <cell r="AB12846" t="str">
            <v>Normal</v>
          </cell>
        </row>
        <row r="12847">
          <cell r="A12847">
            <v>15942</v>
          </cell>
          <cell r="AB12847" t="str">
            <v>Cancelado</v>
          </cell>
        </row>
        <row r="12848">
          <cell r="A12848">
            <v>61443</v>
          </cell>
          <cell r="AB12848" t="str">
            <v>Normal</v>
          </cell>
        </row>
        <row r="12849">
          <cell r="A12849">
            <v>87226</v>
          </cell>
          <cell r="AB12849" t="str">
            <v>Normal</v>
          </cell>
        </row>
        <row r="12850">
          <cell r="A12850">
            <v>15947</v>
          </cell>
          <cell r="AB12850" t="str">
            <v>Cancelado</v>
          </cell>
        </row>
        <row r="12851">
          <cell r="A12851">
            <v>15892</v>
          </cell>
          <cell r="AB12851" t="str">
            <v>Cancelado</v>
          </cell>
        </row>
        <row r="12852">
          <cell r="A12852">
            <v>23812</v>
          </cell>
          <cell r="AB12852" t="str">
            <v>Bloqueio Financeiro</v>
          </cell>
        </row>
        <row r="12853">
          <cell r="A12853">
            <v>97619</v>
          </cell>
          <cell r="AB12853" t="str">
            <v>Normal</v>
          </cell>
        </row>
        <row r="12854">
          <cell r="A12854">
            <v>84946</v>
          </cell>
          <cell r="AB12854" t="str">
            <v>Normal</v>
          </cell>
        </row>
        <row r="12855">
          <cell r="A12855">
            <v>98028</v>
          </cell>
          <cell r="AB12855" t="str">
            <v>Bloqueio Financeiro</v>
          </cell>
        </row>
        <row r="12856">
          <cell r="A12856">
            <v>16181</v>
          </cell>
          <cell r="AB12856" t="str">
            <v>Cancelado</v>
          </cell>
        </row>
        <row r="12857">
          <cell r="A12857">
            <v>15957</v>
          </cell>
          <cell r="AB12857" t="str">
            <v>Cancelado</v>
          </cell>
        </row>
        <row r="12858">
          <cell r="A12858">
            <v>16202</v>
          </cell>
          <cell r="AB12858" t="str">
            <v>Cancelado</v>
          </cell>
        </row>
        <row r="12859">
          <cell r="A12859">
            <v>87227</v>
          </cell>
          <cell r="AB12859" t="str">
            <v>Cancelado</v>
          </cell>
        </row>
        <row r="12860">
          <cell r="A12860">
            <v>16776</v>
          </cell>
          <cell r="AB12860" t="str">
            <v>Cancelado</v>
          </cell>
        </row>
        <row r="12861">
          <cell r="A12861">
            <v>15959</v>
          </cell>
          <cell r="AB12861" t="str">
            <v>Cancelado</v>
          </cell>
        </row>
        <row r="12862">
          <cell r="A12862">
            <v>52965</v>
          </cell>
          <cell r="AB12862" t="str">
            <v>Cancelado</v>
          </cell>
        </row>
        <row r="12863">
          <cell r="A12863">
            <v>114945</v>
          </cell>
          <cell r="AB12863" t="str">
            <v>Cancelado</v>
          </cell>
        </row>
        <row r="12864">
          <cell r="A12864">
            <v>5552</v>
          </cell>
          <cell r="AB12864" t="str">
            <v>Cancelado</v>
          </cell>
        </row>
        <row r="12865">
          <cell r="A12865">
            <v>20983</v>
          </cell>
          <cell r="AB12865" t="str">
            <v>Cancelado</v>
          </cell>
        </row>
        <row r="12866">
          <cell r="A12866">
            <v>18328</v>
          </cell>
          <cell r="AB12866" t="str">
            <v>Cancelado</v>
          </cell>
        </row>
        <row r="12867">
          <cell r="A12867">
            <v>15970</v>
          </cell>
          <cell r="AB12867" t="str">
            <v>Cancelado</v>
          </cell>
        </row>
        <row r="12868">
          <cell r="A12868">
            <v>16253</v>
          </cell>
          <cell r="AB12868" t="str">
            <v>Cancelado</v>
          </cell>
        </row>
        <row r="12869">
          <cell r="A12869">
            <v>31163</v>
          </cell>
          <cell r="AB12869" t="str">
            <v>Cancelado</v>
          </cell>
        </row>
        <row r="12870">
          <cell r="A12870">
            <v>21257</v>
          </cell>
          <cell r="AB12870" t="str">
            <v>Cancelado</v>
          </cell>
        </row>
        <row r="12871">
          <cell r="A12871">
            <v>53136</v>
          </cell>
          <cell r="AB12871" t="str">
            <v>Cancelado</v>
          </cell>
        </row>
        <row r="12872">
          <cell r="A12872">
            <v>16476</v>
          </cell>
          <cell r="AB12872" t="str">
            <v>Cancelado</v>
          </cell>
        </row>
        <row r="12873">
          <cell r="A12873">
            <v>26264</v>
          </cell>
          <cell r="AB12873" t="str">
            <v>Cancelado</v>
          </cell>
        </row>
        <row r="12874">
          <cell r="A12874">
            <v>31824</v>
          </cell>
          <cell r="AB12874" t="str">
            <v>Cancelado</v>
          </cell>
        </row>
        <row r="12875">
          <cell r="A12875">
            <v>105386</v>
          </cell>
          <cell r="AB12875" t="str">
            <v>Normal</v>
          </cell>
        </row>
        <row r="12876">
          <cell r="A12876">
            <v>9837</v>
          </cell>
          <cell r="AB12876" t="str">
            <v>Cancelado</v>
          </cell>
        </row>
        <row r="12877">
          <cell r="A12877">
            <v>11819</v>
          </cell>
          <cell r="AB12877" t="str">
            <v>Cancelado</v>
          </cell>
        </row>
        <row r="12878">
          <cell r="A12878">
            <v>108545</v>
          </cell>
          <cell r="AB12878" t="str">
            <v>Normal</v>
          </cell>
        </row>
        <row r="12879">
          <cell r="A12879">
            <v>87237</v>
          </cell>
          <cell r="AB12879" t="str">
            <v>Normal</v>
          </cell>
        </row>
        <row r="12880">
          <cell r="A12880">
            <v>15991</v>
          </cell>
          <cell r="AB12880" t="str">
            <v>Cancelado</v>
          </cell>
        </row>
        <row r="12881">
          <cell r="A12881">
            <v>119401</v>
          </cell>
          <cell r="AB12881" t="str">
            <v>Normal</v>
          </cell>
        </row>
        <row r="12882">
          <cell r="A12882">
            <v>16487</v>
          </cell>
          <cell r="AB12882" t="str">
            <v>Cancelado</v>
          </cell>
        </row>
        <row r="12883">
          <cell r="A12883">
            <v>15988</v>
          </cell>
          <cell r="AB12883" t="str">
            <v>Cancelado</v>
          </cell>
        </row>
        <row r="12884">
          <cell r="A12884">
            <v>87246</v>
          </cell>
          <cell r="AB12884" t="str">
            <v>Normal</v>
          </cell>
        </row>
        <row r="12885">
          <cell r="A12885">
            <v>119312</v>
          </cell>
          <cell r="AB12885" t="str">
            <v>Normal</v>
          </cell>
        </row>
        <row r="12886">
          <cell r="A12886">
            <v>23412</v>
          </cell>
          <cell r="AB12886" t="str">
            <v>Cancelado</v>
          </cell>
        </row>
        <row r="12887">
          <cell r="A12887">
            <v>23443</v>
          </cell>
          <cell r="AB12887" t="str">
            <v>Cancelado</v>
          </cell>
        </row>
        <row r="12888">
          <cell r="A12888">
            <v>16001</v>
          </cell>
          <cell r="AB12888" t="str">
            <v>Cancelado</v>
          </cell>
        </row>
        <row r="12889">
          <cell r="A12889">
            <v>16002</v>
          </cell>
          <cell r="AB12889" t="str">
            <v>Cancelado</v>
          </cell>
        </row>
        <row r="12890">
          <cell r="A12890">
            <v>87266</v>
          </cell>
          <cell r="AB12890" t="str">
            <v>Normal</v>
          </cell>
        </row>
        <row r="12891">
          <cell r="A12891">
            <v>87262</v>
          </cell>
          <cell r="AB12891" t="str">
            <v>Bloqueio Financeiro</v>
          </cell>
        </row>
        <row r="12892">
          <cell r="A12892">
            <v>52416</v>
          </cell>
          <cell r="AB12892" t="str">
            <v>Cancelado</v>
          </cell>
        </row>
        <row r="12893">
          <cell r="A12893">
            <v>12373</v>
          </cell>
          <cell r="AB12893" t="str">
            <v>Cancelado</v>
          </cell>
        </row>
        <row r="12894">
          <cell r="A12894">
            <v>87274</v>
          </cell>
          <cell r="AB12894" t="str">
            <v>Normal</v>
          </cell>
        </row>
        <row r="12895">
          <cell r="A12895">
            <v>16008</v>
          </cell>
          <cell r="AB12895" t="str">
            <v>Cancelado</v>
          </cell>
        </row>
        <row r="12896">
          <cell r="A12896">
            <v>107891</v>
          </cell>
          <cell r="AB12896" t="str">
            <v>Bloqueio Financeiro</v>
          </cell>
        </row>
        <row r="12897">
          <cell r="A12897">
            <v>31966</v>
          </cell>
          <cell r="AB12897" t="str">
            <v>Cancelado</v>
          </cell>
        </row>
        <row r="12898">
          <cell r="A12898">
            <v>11429</v>
          </cell>
          <cell r="AB12898" t="str">
            <v>Cancelado</v>
          </cell>
        </row>
        <row r="12899">
          <cell r="A12899">
            <v>12734</v>
          </cell>
          <cell r="AB12899" t="str">
            <v>Cancelado</v>
          </cell>
        </row>
        <row r="12900">
          <cell r="A12900">
            <v>100760</v>
          </cell>
          <cell r="AB12900" t="str">
            <v>Normal</v>
          </cell>
        </row>
        <row r="12901">
          <cell r="A12901">
            <v>49278</v>
          </cell>
          <cell r="AB12901" t="str">
            <v>Cancelado</v>
          </cell>
        </row>
        <row r="12902">
          <cell r="A12902">
            <v>19527</v>
          </cell>
          <cell r="AB12902" t="str">
            <v>Cancelado</v>
          </cell>
        </row>
        <row r="12903">
          <cell r="A12903">
            <v>113617</v>
          </cell>
          <cell r="AB12903" t="str">
            <v>Normal</v>
          </cell>
        </row>
        <row r="12904">
          <cell r="A12904">
            <v>16022</v>
          </cell>
          <cell r="AB12904" t="str">
            <v>Cancelado</v>
          </cell>
        </row>
        <row r="12905">
          <cell r="A12905">
            <v>87307</v>
          </cell>
          <cell r="AB12905" t="str">
            <v>Normal</v>
          </cell>
        </row>
        <row r="12906">
          <cell r="A12906">
            <v>87323</v>
          </cell>
          <cell r="AB12906" t="str">
            <v>Normal</v>
          </cell>
        </row>
        <row r="12907">
          <cell r="A12907">
            <v>105387</v>
          </cell>
          <cell r="AB12907" t="str">
            <v>Normal</v>
          </cell>
        </row>
        <row r="12908">
          <cell r="A12908">
            <v>30623</v>
          </cell>
          <cell r="AB12908" t="str">
            <v>Cancelado</v>
          </cell>
        </row>
        <row r="12909">
          <cell r="A12909">
            <v>87327</v>
          </cell>
          <cell r="AB12909" t="str">
            <v>Cancelado</v>
          </cell>
        </row>
        <row r="12910">
          <cell r="A12910">
            <v>23466</v>
          </cell>
          <cell r="AB12910" t="str">
            <v>Cancelado</v>
          </cell>
        </row>
        <row r="12911">
          <cell r="A12911">
            <v>28201</v>
          </cell>
          <cell r="AB12911" t="str">
            <v>Cancelado</v>
          </cell>
        </row>
        <row r="12912">
          <cell r="A12912">
            <v>17380</v>
          </cell>
          <cell r="AB12912" t="str">
            <v>Normal</v>
          </cell>
        </row>
        <row r="12913">
          <cell r="A12913">
            <v>85930</v>
          </cell>
          <cell r="AB12913" t="str">
            <v>Normal</v>
          </cell>
        </row>
        <row r="12914">
          <cell r="A12914">
            <v>16041</v>
          </cell>
          <cell r="AB12914" t="str">
            <v>Cancelado</v>
          </cell>
        </row>
        <row r="12915">
          <cell r="A12915">
            <v>24402</v>
          </cell>
          <cell r="AB12915" t="str">
            <v>Cancelado</v>
          </cell>
        </row>
        <row r="12916">
          <cell r="A12916">
            <v>10357</v>
          </cell>
          <cell r="AB12916" t="str">
            <v>Cancelado</v>
          </cell>
        </row>
        <row r="12917">
          <cell r="A12917">
            <v>14883</v>
          </cell>
          <cell r="AB12917" t="str">
            <v>Cancelado</v>
          </cell>
        </row>
        <row r="12918">
          <cell r="A12918">
            <v>116732</v>
          </cell>
          <cell r="AB12918" t="str">
            <v>Normal</v>
          </cell>
        </row>
        <row r="12919">
          <cell r="A12919">
            <v>20029</v>
          </cell>
          <cell r="AB12919" t="str">
            <v>Cancelado</v>
          </cell>
        </row>
        <row r="12920">
          <cell r="A12920">
            <v>119368</v>
          </cell>
          <cell r="AB12920" t="str">
            <v>Normal</v>
          </cell>
        </row>
        <row r="12921">
          <cell r="A12921">
            <v>37659</v>
          </cell>
          <cell r="AB12921" t="str">
            <v>Cancelado</v>
          </cell>
        </row>
        <row r="12922">
          <cell r="A12922">
            <v>31595</v>
          </cell>
          <cell r="AB12922" t="str">
            <v>Cancelado</v>
          </cell>
        </row>
        <row r="12923">
          <cell r="A12923">
            <v>31976</v>
          </cell>
          <cell r="AB12923" t="str">
            <v>Cancelado</v>
          </cell>
        </row>
        <row r="12924">
          <cell r="A12924">
            <v>16054</v>
          </cell>
          <cell r="AB12924" t="str">
            <v>Cancelado</v>
          </cell>
        </row>
        <row r="12925">
          <cell r="A12925">
            <v>31655</v>
          </cell>
          <cell r="AB12925" t="str">
            <v>Cancelado</v>
          </cell>
        </row>
        <row r="12926">
          <cell r="A12926">
            <v>87342</v>
          </cell>
          <cell r="AB12926" t="str">
            <v>Normal</v>
          </cell>
        </row>
        <row r="12927">
          <cell r="A12927">
            <v>21392</v>
          </cell>
          <cell r="AB12927" t="str">
            <v>Cancelado</v>
          </cell>
        </row>
        <row r="12928">
          <cell r="A12928">
            <v>25008</v>
          </cell>
          <cell r="AB12928" t="str">
            <v>Bloqueio Financeiro</v>
          </cell>
        </row>
        <row r="12929">
          <cell r="A12929">
            <v>4122</v>
          </cell>
          <cell r="AB12929" t="str">
            <v>Cancelado</v>
          </cell>
        </row>
        <row r="12930">
          <cell r="A12930">
            <v>16072</v>
          </cell>
          <cell r="AB12930" t="str">
            <v>Cancelado</v>
          </cell>
        </row>
        <row r="12931">
          <cell r="A12931">
            <v>16064</v>
          </cell>
          <cell r="AB12931" t="str">
            <v>Cancelado</v>
          </cell>
        </row>
        <row r="12932">
          <cell r="A12932">
            <v>24310</v>
          </cell>
          <cell r="AB12932" t="str">
            <v>Cancelado</v>
          </cell>
        </row>
        <row r="12933">
          <cell r="A12933">
            <v>61670</v>
          </cell>
          <cell r="AB12933" t="str">
            <v>Normal</v>
          </cell>
        </row>
        <row r="12934">
          <cell r="A12934">
            <v>24321</v>
          </cell>
          <cell r="AB12934" t="str">
            <v>Cancelado</v>
          </cell>
        </row>
        <row r="12935">
          <cell r="A12935">
            <v>105388</v>
          </cell>
          <cell r="AB12935" t="str">
            <v>Normal</v>
          </cell>
        </row>
        <row r="12936">
          <cell r="A12936">
            <v>6150</v>
          </cell>
          <cell r="AB12936" t="str">
            <v>Cancelado</v>
          </cell>
        </row>
        <row r="12937">
          <cell r="A12937">
            <v>87346</v>
          </cell>
          <cell r="AB12937" t="str">
            <v>Normal</v>
          </cell>
        </row>
        <row r="12938">
          <cell r="A12938">
            <v>16073</v>
          </cell>
          <cell r="AB12938" t="str">
            <v>Cancelado</v>
          </cell>
        </row>
        <row r="12939">
          <cell r="A12939">
            <v>98420</v>
          </cell>
          <cell r="AB12939" t="str">
            <v>Bloqueio Financeiro</v>
          </cell>
        </row>
        <row r="12940">
          <cell r="A12940">
            <v>113969</v>
          </cell>
          <cell r="AB12940" t="str">
            <v>Normal</v>
          </cell>
        </row>
        <row r="12941">
          <cell r="A12941">
            <v>2444</v>
          </cell>
          <cell r="AB12941" t="str">
            <v>Cancelado</v>
          </cell>
        </row>
        <row r="12942">
          <cell r="A12942">
            <v>25295</v>
          </cell>
          <cell r="AB12942" t="str">
            <v>Cancelado</v>
          </cell>
        </row>
        <row r="12943">
          <cell r="A12943">
            <v>23163</v>
          </cell>
          <cell r="AB12943" t="str">
            <v>Cancelado</v>
          </cell>
        </row>
        <row r="12944">
          <cell r="A12944">
            <v>539</v>
          </cell>
          <cell r="AB12944" t="str">
            <v>Cancelado</v>
          </cell>
        </row>
        <row r="12945">
          <cell r="A12945">
            <v>36905</v>
          </cell>
          <cell r="AB12945" t="str">
            <v>Cancelado</v>
          </cell>
        </row>
        <row r="12946">
          <cell r="A12946">
            <v>16085</v>
          </cell>
          <cell r="AB12946" t="str">
            <v>Cancelado</v>
          </cell>
        </row>
        <row r="12947">
          <cell r="A12947">
            <v>17806</v>
          </cell>
          <cell r="AB12947" t="str">
            <v>Cancelado</v>
          </cell>
        </row>
        <row r="12948">
          <cell r="A12948">
            <v>105390</v>
          </cell>
          <cell r="AB12948" t="str">
            <v>Normal</v>
          </cell>
        </row>
        <row r="12949">
          <cell r="A12949">
            <v>87355</v>
          </cell>
          <cell r="AB12949" t="str">
            <v>Normal</v>
          </cell>
        </row>
        <row r="12950">
          <cell r="A12950">
            <v>87365</v>
          </cell>
          <cell r="AB12950" t="str">
            <v>Normal</v>
          </cell>
        </row>
        <row r="12951">
          <cell r="A12951">
            <v>16096</v>
          </cell>
          <cell r="AB12951" t="str">
            <v>Cancelado</v>
          </cell>
        </row>
        <row r="12952">
          <cell r="A12952">
            <v>32568</v>
          </cell>
          <cell r="AB12952" t="str">
            <v>Cancelado</v>
          </cell>
        </row>
        <row r="12953">
          <cell r="A12953">
            <v>87371</v>
          </cell>
          <cell r="AB12953" t="str">
            <v>Normal</v>
          </cell>
        </row>
        <row r="12954">
          <cell r="A12954">
            <v>113860</v>
          </cell>
          <cell r="AB12954" t="str">
            <v>Normal</v>
          </cell>
        </row>
        <row r="12955">
          <cell r="A12955">
            <v>31775</v>
          </cell>
          <cell r="AB12955" t="str">
            <v>Cancelado</v>
          </cell>
        </row>
        <row r="12956">
          <cell r="A12956">
            <v>119310</v>
          </cell>
          <cell r="AB12956" t="str">
            <v>Normal</v>
          </cell>
        </row>
        <row r="12957">
          <cell r="A12957">
            <v>16103</v>
          </cell>
          <cell r="AB12957" t="str">
            <v>Cancelado</v>
          </cell>
        </row>
        <row r="12958">
          <cell r="A12958">
            <v>4127</v>
          </cell>
          <cell r="AB12958" t="str">
            <v>Cancelado</v>
          </cell>
        </row>
        <row r="12959">
          <cell r="A12959">
            <v>16106</v>
          </cell>
          <cell r="AB12959" t="str">
            <v>Cancelado</v>
          </cell>
        </row>
        <row r="12960">
          <cell r="A12960">
            <v>24995</v>
          </cell>
          <cell r="AB12960" t="str">
            <v>Cancelado</v>
          </cell>
        </row>
        <row r="12961">
          <cell r="A12961">
            <v>4130</v>
          </cell>
          <cell r="AB12961" t="str">
            <v>Cancelado</v>
          </cell>
        </row>
        <row r="12962">
          <cell r="A12962">
            <v>5538</v>
          </cell>
          <cell r="AB12962" t="str">
            <v>Cancelado</v>
          </cell>
        </row>
        <row r="12963">
          <cell r="A12963">
            <v>87373</v>
          </cell>
          <cell r="AB12963" t="str">
            <v>Normal</v>
          </cell>
        </row>
        <row r="12964">
          <cell r="A12964">
            <v>16114</v>
          </cell>
          <cell r="AB12964" t="str">
            <v>Cancelado</v>
          </cell>
        </row>
        <row r="12965">
          <cell r="A12965">
            <v>12363</v>
          </cell>
          <cell r="AB12965" t="str">
            <v>Cancelado</v>
          </cell>
        </row>
        <row r="12966">
          <cell r="A12966">
            <v>44268</v>
          </cell>
          <cell r="AB12966" t="str">
            <v>Cancelado</v>
          </cell>
        </row>
        <row r="12967">
          <cell r="A12967">
            <v>16113</v>
          </cell>
          <cell r="AB12967" t="str">
            <v>Cancelado</v>
          </cell>
        </row>
        <row r="12968">
          <cell r="A12968">
            <v>16120</v>
          </cell>
          <cell r="AB12968" t="str">
            <v>Cancelado</v>
          </cell>
        </row>
        <row r="12969">
          <cell r="A12969">
            <v>31552</v>
          </cell>
          <cell r="AB12969" t="str">
            <v>Cancelado</v>
          </cell>
        </row>
        <row r="12970">
          <cell r="A12970">
            <v>119276</v>
          </cell>
          <cell r="AB12970" t="str">
            <v>Normal</v>
          </cell>
        </row>
        <row r="12971">
          <cell r="A12971">
            <v>16125</v>
          </cell>
          <cell r="AB12971" t="str">
            <v>Cancelado</v>
          </cell>
        </row>
        <row r="12972">
          <cell r="A12972">
            <v>5111</v>
          </cell>
          <cell r="AB12972" t="str">
            <v>Cancelado</v>
          </cell>
        </row>
        <row r="12973">
          <cell r="A12973">
            <v>17404</v>
          </cell>
          <cell r="AB12973" t="str">
            <v>Normal</v>
          </cell>
        </row>
        <row r="12974">
          <cell r="A12974">
            <v>16132</v>
          </cell>
          <cell r="AB12974" t="str">
            <v>Cancelado</v>
          </cell>
        </row>
        <row r="12975">
          <cell r="A12975">
            <v>66445</v>
          </cell>
          <cell r="AB12975" t="str">
            <v>Cancelado</v>
          </cell>
        </row>
        <row r="12976">
          <cell r="A12976">
            <v>26037</v>
          </cell>
          <cell r="AB12976" t="str">
            <v>Bloqueio Financeiro</v>
          </cell>
        </row>
        <row r="12977">
          <cell r="A12977">
            <v>16136</v>
          </cell>
          <cell r="AB12977" t="str">
            <v>Cancelado</v>
          </cell>
        </row>
        <row r="12978">
          <cell r="A12978">
            <v>16139</v>
          </cell>
          <cell r="AB12978" t="str">
            <v>Cancelado</v>
          </cell>
        </row>
        <row r="12979">
          <cell r="A12979">
            <v>58580</v>
          </cell>
          <cell r="AB12979" t="str">
            <v>Cancelado</v>
          </cell>
        </row>
        <row r="12980">
          <cell r="A12980">
            <v>16141</v>
          </cell>
          <cell r="AB12980" t="str">
            <v>Cancelado</v>
          </cell>
        </row>
        <row r="12981">
          <cell r="A12981">
            <v>87393</v>
          </cell>
          <cell r="AB12981" t="str">
            <v>Normal</v>
          </cell>
        </row>
        <row r="12982">
          <cell r="A12982">
            <v>10180</v>
          </cell>
          <cell r="AB12982" t="str">
            <v>Cancelado</v>
          </cell>
        </row>
        <row r="12983">
          <cell r="A12983">
            <v>9208</v>
          </cell>
          <cell r="AB12983" t="str">
            <v>Cancelado</v>
          </cell>
        </row>
        <row r="12984">
          <cell r="A12984">
            <v>87394</v>
          </cell>
          <cell r="AB12984" t="str">
            <v>Normal</v>
          </cell>
        </row>
        <row r="12985">
          <cell r="A12985">
            <v>16145</v>
          </cell>
          <cell r="AB12985" t="str">
            <v>Cancelado</v>
          </cell>
        </row>
        <row r="12986">
          <cell r="A12986">
            <v>31991</v>
          </cell>
          <cell r="AB12986" t="str">
            <v>Cancelado</v>
          </cell>
        </row>
        <row r="12987">
          <cell r="A12987">
            <v>24428</v>
          </cell>
          <cell r="AB12987" t="str">
            <v>Cancelado</v>
          </cell>
        </row>
        <row r="12988">
          <cell r="A12988">
            <v>24494</v>
          </cell>
          <cell r="AB12988" t="str">
            <v>Cancelado</v>
          </cell>
        </row>
        <row r="12989">
          <cell r="A12989">
            <v>4052</v>
          </cell>
          <cell r="AB12989" t="str">
            <v>Cancelado</v>
          </cell>
        </row>
        <row r="12990">
          <cell r="A12990">
            <v>38133</v>
          </cell>
          <cell r="AB12990" t="str">
            <v>Cancelado</v>
          </cell>
        </row>
        <row r="12991">
          <cell r="A12991">
            <v>30341</v>
          </cell>
          <cell r="AB12991" t="str">
            <v>Cancelado</v>
          </cell>
        </row>
        <row r="12992">
          <cell r="A12992">
            <v>105391</v>
          </cell>
          <cell r="AB12992" t="str">
            <v>Normal</v>
          </cell>
        </row>
        <row r="12993">
          <cell r="A12993">
            <v>16159</v>
          </cell>
          <cell r="AB12993" t="str">
            <v>Cancelado</v>
          </cell>
        </row>
        <row r="12994">
          <cell r="A12994">
            <v>16164</v>
          </cell>
          <cell r="AB12994" t="str">
            <v>Cancelado</v>
          </cell>
        </row>
        <row r="12995">
          <cell r="A12995">
            <v>32059</v>
          </cell>
          <cell r="AB12995" t="str">
            <v>Cancelado</v>
          </cell>
        </row>
        <row r="12996">
          <cell r="A12996">
            <v>26285</v>
          </cell>
          <cell r="AB12996" t="str">
            <v>Bloqueio Financeiro</v>
          </cell>
        </row>
        <row r="12997">
          <cell r="A12997">
            <v>87265</v>
          </cell>
          <cell r="AB12997" t="str">
            <v>Normal</v>
          </cell>
        </row>
        <row r="12998">
          <cell r="A12998">
            <v>65198</v>
          </cell>
          <cell r="AB12998" t="str">
            <v>Cancelado</v>
          </cell>
        </row>
        <row r="12999">
          <cell r="A12999">
            <v>5222</v>
          </cell>
          <cell r="AB12999" t="str">
            <v>Cancelado</v>
          </cell>
        </row>
        <row r="13000">
          <cell r="A13000">
            <v>19725</v>
          </cell>
          <cell r="AB13000" t="str">
            <v>Cancelado</v>
          </cell>
        </row>
        <row r="13001">
          <cell r="A13001">
            <v>5748</v>
          </cell>
          <cell r="AB13001" t="str">
            <v>Cancelado</v>
          </cell>
        </row>
        <row r="13002">
          <cell r="A13002">
            <v>17479</v>
          </cell>
          <cell r="AB13002" t="str">
            <v>Cancelado</v>
          </cell>
        </row>
        <row r="13003">
          <cell r="A13003">
            <v>16172</v>
          </cell>
          <cell r="AB13003" t="str">
            <v>Cancelado</v>
          </cell>
        </row>
        <row r="13004">
          <cell r="A13004">
            <v>19982</v>
          </cell>
          <cell r="AB13004" t="str">
            <v>Cancelado</v>
          </cell>
        </row>
        <row r="13005">
          <cell r="A13005">
            <v>23418</v>
          </cell>
          <cell r="AB13005" t="str">
            <v>Cancelado</v>
          </cell>
        </row>
        <row r="13006">
          <cell r="A13006">
            <v>87316</v>
          </cell>
          <cell r="AB13006" t="str">
            <v>Normal</v>
          </cell>
        </row>
        <row r="13007">
          <cell r="A13007">
            <v>2498</v>
          </cell>
          <cell r="AB13007" t="str">
            <v>Cancelado</v>
          </cell>
        </row>
        <row r="13008">
          <cell r="A13008">
            <v>114609</v>
          </cell>
          <cell r="AB13008" t="str">
            <v>Normal</v>
          </cell>
        </row>
        <row r="13009">
          <cell r="A13009">
            <v>18998</v>
          </cell>
          <cell r="AB13009" t="str">
            <v>Normal</v>
          </cell>
        </row>
        <row r="13010">
          <cell r="A13010">
            <v>66563</v>
          </cell>
          <cell r="AB13010" t="str">
            <v>Cancelado</v>
          </cell>
        </row>
        <row r="13011">
          <cell r="A13011">
            <v>118435</v>
          </cell>
          <cell r="AB13011" t="str">
            <v>Cancelado</v>
          </cell>
        </row>
        <row r="13012">
          <cell r="A13012">
            <v>6273</v>
          </cell>
          <cell r="AB13012" t="str">
            <v>Cancelado</v>
          </cell>
        </row>
        <row r="13013">
          <cell r="A13013">
            <v>16189</v>
          </cell>
          <cell r="AB13013" t="str">
            <v>Cancelado</v>
          </cell>
        </row>
        <row r="13014">
          <cell r="A13014">
            <v>16186</v>
          </cell>
          <cell r="AB13014" t="str">
            <v>Cancelado</v>
          </cell>
        </row>
        <row r="13015">
          <cell r="A13015">
            <v>16188</v>
          </cell>
          <cell r="AB13015" t="str">
            <v>Cancelado</v>
          </cell>
        </row>
        <row r="13016">
          <cell r="A13016">
            <v>28682</v>
          </cell>
          <cell r="AB13016" t="str">
            <v>Cancelado</v>
          </cell>
        </row>
        <row r="13017">
          <cell r="A13017">
            <v>67236</v>
          </cell>
          <cell r="AB13017" t="str">
            <v>Cancelado</v>
          </cell>
        </row>
        <row r="13018">
          <cell r="A13018">
            <v>4096</v>
          </cell>
          <cell r="AB13018" t="str">
            <v>Cancelado</v>
          </cell>
        </row>
        <row r="13019">
          <cell r="A13019">
            <v>27260</v>
          </cell>
          <cell r="AB13019" t="str">
            <v>Bloqueio Financeiro</v>
          </cell>
        </row>
        <row r="13020">
          <cell r="A13020">
            <v>25239</v>
          </cell>
          <cell r="AB13020" t="str">
            <v>Cancelado</v>
          </cell>
        </row>
        <row r="13021">
          <cell r="A13021">
            <v>108308</v>
          </cell>
          <cell r="AB13021" t="str">
            <v>Bloqueio Financeiro</v>
          </cell>
        </row>
        <row r="13022">
          <cell r="A13022">
            <v>74653</v>
          </cell>
          <cell r="AB13022" t="str">
            <v>Normal</v>
          </cell>
        </row>
        <row r="13023">
          <cell r="A13023">
            <v>87598</v>
          </cell>
          <cell r="AB13023" t="str">
            <v>Normal</v>
          </cell>
        </row>
        <row r="13024">
          <cell r="A13024">
            <v>100776</v>
          </cell>
          <cell r="AB13024" t="str">
            <v>Normal</v>
          </cell>
        </row>
        <row r="13025">
          <cell r="A13025">
            <v>16196</v>
          </cell>
          <cell r="AB13025" t="str">
            <v>Cancelado</v>
          </cell>
        </row>
        <row r="13026">
          <cell r="A13026">
            <v>16210</v>
          </cell>
          <cell r="AB13026" t="str">
            <v>Cancelado</v>
          </cell>
        </row>
        <row r="13027">
          <cell r="A13027">
            <v>11809</v>
          </cell>
          <cell r="AB13027" t="str">
            <v>Cancelado</v>
          </cell>
        </row>
        <row r="13028">
          <cell r="A13028">
            <v>4136</v>
          </cell>
          <cell r="AB13028" t="str">
            <v>Cancelado</v>
          </cell>
        </row>
        <row r="13029">
          <cell r="A13029">
            <v>16205</v>
          </cell>
          <cell r="AB13029" t="str">
            <v>Cancelado</v>
          </cell>
        </row>
        <row r="13030">
          <cell r="A13030">
            <v>52183</v>
          </cell>
          <cell r="AB13030" t="str">
            <v>Cancelado</v>
          </cell>
        </row>
        <row r="13031">
          <cell r="A13031">
            <v>16214</v>
          </cell>
          <cell r="AB13031" t="str">
            <v>Cancelado</v>
          </cell>
        </row>
        <row r="13032">
          <cell r="A13032">
            <v>20031</v>
          </cell>
          <cell r="AB13032" t="str">
            <v>Cancelado</v>
          </cell>
        </row>
        <row r="13033">
          <cell r="A13033">
            <v>19068</v>
          </cell>
          <cell r="AB13033" t="str">
            <v>Normal</v>
          </cell>
        </row>
        <row r="13034">
          <cell r="A13034">
            <v>24507</v>
          </cell>
          <cell r="AB13034" t="str">
            <v>Cancelado</v>
          </cell>
        </row>
        <row r="13035">
          <cell r="A13035">
            <v>70123</v>
          </cell>
          <cell r="AB13035" t="str">
            <v>Normal</v>
          </cell>
        </row>
        <row r="13036">
          <cell r="A13036">
            <v>16223</v>
          </cell>
          <cell r="AB13036" t="str">
            <v>Cancelado</v>
          </cell>
        </row>
        <row r="13037">
          <cell r="A13037">
            <v>25242</v>
          </cell>
          <cell r="AB13037" t="str">
            <v>Cancelado</v>
          </cell>
        </row>
        <row r="13038">
          <cell r="A13038">
            <v>25243</v>
          </cell>
          <cell r="AB13038" t="str">
            <v>Cancelado</v>
          </cell>
        </row>
        <row r="13039">
          <cell r="A13039">
            <v>98732</v>
          </cell>
          <cell r="AB13039" t="str">
            <v>Bloqueio Financeiro</v>
          </cell>
        </row>
        <row r="13040">
          <cell r="A13040">
            <v>16229</v>
          </cell>
          <cell r="AB13040" t="str">
            <v>Cancelado</v>
          </cell>
        </row>
        <row r="13041">
          <cell r="A13041">
            <v>119122</v>
          </cell>
          <cell r="AB13041" t="str">
            <v>Normal</v>
          </cell>
        </row>
        <row r="13042">
          <cell r="A13042">
            <v>2009</v>
          </cell>
          <cell r="AB13042" t="str">
            <v>Cancelado</v>
          </cell>
        </row>
        <row r="13043">
          <cell r="A13043">
            <v>16235</v>
          </cell>
          <cell r="AB13043" t="str">
            <v>Cancelado</v>
          </cell>
        </row>
        <row r="13044">
          <cell r="A13044">
            <v>1417</v>
          </cell>
          <cell r="AB13044" t="str">
            <v>Cancelado</v>
          </cell>
        </row>
        <row r="13045">
          <cell r="A13045">
            <v>25246</v>
          </cell>
          <cell r="AB13045" t="str">
            <v>Cancelado</v>
          </cell>
        </row>
        <row r="13046">
          <cell r="A13046">
            <v>21550</v>
          </cell>
          <cell r="AB13046" t="str">
            <v>Cancelado</v>
          </cell>
        </row>
        <row r="13047">
          <cell r="A13047">
            <v>110279</v>
          </cell>
          <cell r="AB13047" t="str">
            <v>Bloqueio Financeiro</v>
          </cell>
        </row>
        <row r="13048">
          <cell r="A13048">
            <v>23190</v>
          </cell>
          <cell r="AB13048" t="str">
            <v>Cancelado</v>
          </cell>
        </row>
        <row r="13049">
          <cell r="A13049">
            <v>23505</v>
          </cell>
          <cell r="AB13049" t="str">
            <v>Cancelado</v>
          </cell>
        </row>
        <row r="13050">
          <cell r="A13050">
            <v>16242</v>
          </cell>
          <cell r="AB13050" t="str">
            <v>Cancelado</v>
          </cell>
        </row>
        <row r="13051">
          <cell r="A13051">
            <v>27988</v>
          </cell>
          <cell r="AB13051" t="str">
            <v>Bloqueio Financeiro</v>
          </cell>
        </row>
        <row r="13052">
          <cell r="A13052">
            <v>4108</v>
          </cell>
          <cell r="AB13052" t="str">
            <v>Cancelado</v>
          </cell>
        </row>
        <row r="13053">
          <cell r="A13053">
            <v>105394</v>
          </cell>
          <cell r="AB13053" t="str">
            <v>Normal</v>
          </cell>
        </row>
        <row r="13054">
          <cell r="A13054">
            <v>16250</v>
          </cell>
          <cell r="AB13054" t="str">
            <v>Cancelado</v>
          </cell>
        </row>
        <row r="13055">
          <cell r="A13055">
            <v>108835</v>
          </cell>
          <cell r="AB13055" t="str">
            <v>Bloqueio Financeiro</v>
          </cell>
        </row>
        <row r="13056">
          <cell r="A13056">
            <v>24474</v>
          </cell>
          <cell r="AB13056" t="str">
            <v>Cancelado</v>
          </cell>
        </row>
        <row r="13057">
          <cell r="A13057">
            <v>14351</v>
          </cell>
          <cell r="AB13057" t="str">
            <v>Cancelado</v>
          </cell>
        </row>
        <row r="13058">
          <cell r="A13058">
            <v>38425</v>
          </cell>
          <cell r="AB13058" t="str">
            <v>Cancelado</v>
          </cell>
        </row>
        <row r="13059">
          <cell r="A13059">
            <v>24200</v>
          </cell>
          <cell r="AB13059" t="str">
            <v>Cancelado</v>
          </cell>
        </row>
        <row r="13060">
          <cell r="A13060">
            <v>25628</v>
          </cell>
          <cell r="AB13060" t="str">
            <v>Cancelado</v>
          </cell>
        </row>
        <row r="13061">
          <cell r="A13061">
            <v>66633</v>
          </cell>
          <cell r="AB13061" t="str">
            <v>Cancelado</v>
          </cell>
        </row>
        <row r="13062">
          <cell r="A13062">
            <v>19073</v>
          </cell>
          <cell r="AB13062" t="str">
            <v>Normal</v>
          </cell>
        </row>
        <row r="13063">
          <cell r="A13063">
            <v>62526</v>
          </cell>
          <cell r="AB13063" t="str">
            <v>Cancelado</v>
          </cell>
        </row>
        <row r="13064">
          <cell r="A13064">
            <v>12873</v>
          </cell>
          <cell r="AB13064" t="str">
            <v>Cancelado</v>
          </cell>
        </row>
        <row r="13065">
          <cell r="A13065">
            <v>89405</v>
          </cell>
          <cell r="AB13065" t="str">
            <v>Normal</v>
          </cell>
        </row>
        <row r="13066">
          <cell r="A13066">
            <v>16266</v>
          </cell>
          <cell r="AB13066" t="str">
            <v>Cancelado</v>
          </cell>
        </row>
        <row r="13067">
          <cell r="A13067">
            <v>102707</v>
          </cell>
          <cell r="AB13067" t="str">
            <v>Cancelado</v>
          </cell>
        </row>
        <row r="13068">
          <cell r="A13068">
            <v>16270</v>
          </cell>
          <cell r="AB13068" t="str">
            <v>Cancelado</v>
          </cell>
        </row>
        <row r="13069">
          <cell r="A13069">
            <v>16268</v>
          </cell>
          <cell r="AB13069" t="str">
            <v>Cancelado</v>
          </cell>
        </row>
        <row r="13070">
          <cell r="A13070">
            <v>24481</v>
          </cell>
          <cell r="AB13070" t="str">
            <v>Cancelado</v>
          </cell>
        </row>
        <row r="13071">
          <cell r="A13071">
            <v>25280</v>
          </cell>
          <cell r="AB13071" t="str">
            <v>Cancelado</v>
          </cell>
        </row>
        <row r="13072">
          <cell r="A13072">
            <v>25262</v>
          </cell>
          <cell r="AB13072" t="str">
            <v>Cancelado</v>
          </cell>
        </row>
        <row r="13073">
          <cell r="A13073">
            <v>18673</v>
          </cell>
          <cell r="AB13073" t="str">
            <v>Cancelado</v>
          </cell>
        </row>
        <row r="13074">
          <cell r="A13074">
            <v>4689</v>
          </cell>
          <cell r="AB13074" t="str">
            <v>Cancelado</v>
          </cell>
        </row>
        <row r="13075">
          <cell r="A13075">
            <v>19100</v>
          </cell>
          <cell r="AB13075" t="str">
            <v>Normal</v>
          </cell>
        </row>
        <row r="13076">
          <cell r="A13076">
            <v>115417</v>
          </cell>
          <cell r="AB13076" t="str">
            <v>Normal</v>
          </cell>
        </row>
        <row r="13077">
          <cell r="A13077">
            <v>114035</v>
          </cell>
          <cell r="AB13077" t="str">
            <v>Normal</v>
          </cell>
        </row>
        <row r="13078">
          <cell r="A13078">
            <v>28150</v>
          </cell>
          <cell r="AB13078" t="str">
            <v>Bloqueio Financeiro</v>
          </cell>
        </row>
        <row r="13079">
          <cell r="A13079">
            <v>61970</v>
          </cell>
          <cell r="AB13079" t="str">
            <v>Normal</v>
          </cell>
        </row>
        <row r="13080">
          <cell r="A13080">
            <v>16286</v>
          </cell>
          <cell r="AB13080" t="str">
            <v>Cancelado</v>
          </cell>
        </row>
        <row r="13081">
          <cell r="A13081">
            <v>19570</v>
          </cell>
          <cell r="AB13081" t="str">
            <v>Normal</v>
          </cell>
        </row>
        <row r="13082">
          <cell r="A13082">
            <v>16288</v>
          </cell>
          <cell r="AB13082" t="str">
            <v>Cancelado</v>
          </cell>
        </row>
        <row r="13083">
          <cell r="A13083">
            <v>24512</v>
          </cell>
          <cell r="AB13083" t="str">
            <v>Cancelado</v>
          </cell>
        </row>
        <row r="13084">
          <cell r="A13084">
            <v>24591</v>
          </cell>
          <cell r="AB13084" t="str">
            <v>Cancelado</v>
          </cell>
        </row>
        <row r="13085">
          <cell r="A13085">
            <v>4141</v>
          </cell>
          <cell r="AB13085" t="str">
            <v>Cancelado</v>
          </cell>
        </row>
        <row r="13086">
          <cell r="A13086">
            <v>16294</v>
          </cell>
          <cell r="AB13086" t="str">
            <v>Cancelado</v>
          </cell>
        </row>
        <row r="13087">
          <cell r="A13087">
            <v>16292</v>
          </cell>
          <cell r="AB13087" t="str">
            <v>Cancelado</v>
          </cell>
        </row>
        <row r="13088">
          <cell r="A13088">
            <v>16300</v>
          </cell>
          <cell r="AB13088" t="str">
            <v>Cancelado</v>
          </cell>
        </row>
        <row r="13089">
          <cell r="A13089">
            <v>28710</v>
          </cell>
          <cell r="AB13089" t="str">
            <v>Cancelado</v>
          </cell>
        </row>
        <row r="13090">
          <cell r="A13090">
            <v>25257</v>
          </cell>
          <cell r="AB13090" t="str">
            <v>Cancelado</v>
          </cell>
        </row>
        <row r="13091">
          <cell r="A13091">
            <v>24592</v>
          </cell>
          <cell r="AB13091" t="str">
            <v>Cancelado</v>
          </cell>
        </row>
        <row r="13092">
          <cell r="A13092">
            <v>4061</v>
          </cell>
          <cell r="AB13092" t="str">
            <v>Cancelado</v>
          </cell>
        </row>
        <row r="13093">
          <cell r="A13093">
            <v>16305</v>
          </cell>
          <cell r="AB13093" t="str">
            <v>Cancelado</v>
          </cell>
        </row>
        <row r="13094">
          <cell r="A13094">
            <v>115189</v>
          </cell>
          <cell r="AB13094" t="str">
            <v>Normal</v>
          </cell>
        </row>
        <row r="13095">
          <cell r="A13095">
            <v>16312</v>
          </cell>
          <cell r="AB13095" t="str">
            <v>Cancelado</v>
          </cell>
        </row>
        <row r="13096">
          <cell r="A13096">
            <v>79571</v>
          </cell>
          <cell r="AB13096" t="str">
            <v>Normal</v>
          </cell>
        </row>
        <row r="13097">
          <cell r="A13097">
            <v>23919</v>
          </cell>
          <cell r="AB13097" t="str">
            <v>Cancelado</v>
          </cell>
        </row>
        <row r="13098">
          <cell r="A13098">
            <v>16318</v>
          </cell>
          <cell r="AB13098" t="str">
            <v>Cancelado</v>
          </cell>
        </row>
        <row r="13099">
          <cell r="A13099">
            <v>16315</v>
          </cell>
          <cell r="AB13099" t="str">
            <v>Cancelado</v>
          </cell>
        </row>
        <row r="13100">
          <cell r="A13100">
            <v>25236</v>
          </cell>
          <cell r="AB13100" t="str">
            <v>Cancelado</v>
          </cell>
        </row>
        <row r="13101">
          <cell r="A13101">
            <v>108894</v>
          </cell>
          <cell r="AB13101" t="str">
            <v>Bloqueio Financeiro</v>
          </cell>
        </row>
        <row r="13102">
          <cell r="A13102">
            <v>17036</v>
          </cell>
          <cell r="AB13102" t="str">
            <v>Cancelado</v>
          </cell>
        </row>
        <row r="13103">
          <cell r="A13103">
            <v>19368</v>
          </cell>
          <cell r="AB13103" t="str">
            <v>Cancelado</v>
          </cell>
        </row>
        <row r="13104">
          <cell r="A13104">
            <v>59013</v>
          </cell>
          <cell r="AB13104" t="str">
            <v>Cancelado</v>
          </cell>
        </row>
        <row r="13105">
          <cell r="A13105">
            <v>93779</v>
          </cell>
          <cell r="AB13105" t="str">
            <v>Normal</v>
          </cell>
        </row>
        <row r="13106">
          <cell r="A13106">
            <v>4146</v>
          </cell>
          <cell r="AB13106" t="str">
            <v>Cancelado</v>
          </cell>
        </row>
        <row r="13107">
          <cell r="A13107">
            <v>16326</v>
          </cell>
          <cell r="AB13107" t="str">
            <v>Cancelado</v>
          </cell>
        </row>
        <row r="13108">
          <cell r="A13108">
            <v>16327</v>
          </cell>
          <cell r="AB13108" t="str">
            <v>Cancelado</v>
          </cell>
        </row>
        <row r="13109">
          <cell r="A13109">
            <v>21506</v>
          </cell>
          <cell r="AB13109" t="str">
            <v>Cancelado</v>
          </cell>
        </row>
        <row r="13110">
          <cell r="A13110">
            <v>25273</v>
          </cell>
          <cell r="AB13110" t="str">
            <v>Cancelado</v>
          </cell>
        </row>
        <row r="13111">
          <cell r="A13111">
            <v>16325</v>
          </cell>
          <cell r="AB13111" t="str">
            <v>Cancelado</v>
          </cell>
        </row>
        <row r="13112">
          <cell r="A13112">
            <v>31753</v>
          </cell>
          <cell r="AB13112" t="str">
            <v>Cancelado</v>
          </cell>
        </row>
        <row r="13113">
          <cell r="A13113">
            <v>109137</v>
          </cell>
          <cell r="AB13113" t="str">
            <v>Bloqueio Financeiro</v>
          </cell>
        </row>
        <row r="13114">
          <cell r="A13114">
            <v>12467</v>
          </cell>
          <cell r="AB13114" t="str">
            <v>Cancelado</v>
          </cell>
        </row>
        <row r="13115">
          <cell r="A13115">
            <v>16339</v>
          </cell>
          <cell r="AB13115" t="str">
            <v>Cancelado</v>
          </cell>
        </row>
        <row r="13116">
          <cell r="A13116">
            <v>32360</v>
          </cell>
          <cell r="AB13116" t="str">
            <v>Cancelado</v>
          </cell>
        </row>
        <row r="13117">
          <cell r="A13117">
            <v>35545</v>
          </cell>
          <cell r="AB13117" t="str">
            <v>Cancelado</v>
          </cell>
        </row>
        <row r="13118">
          <cell r="A13118">
            <v>16344</v>
          </cell>
          <cell r="AB13118" t="str">
            <v>Cancelado</v>
          </cell>
        </row>
        <row r="13119">
          <cell r="A13119">
            <v>25263</v>
          </cell>
          <cell r="AB13119" t="str">
            <v>Cancelado</v>
          </cell>
        </row>
        <row r="13120">
          <cell r="A13120">
            <v>19571</v>
          </cell>
          <cell r="AB13120" t="str">
            <v>Normal</v>
          </cell>
        </row>
        <row r="13121">
          <cell r="A13121">
            <v>10654</v>
          </cell>
          <cell r="AB13121" t="str">
            <v>Cancelado</v>
          </cell>
        </row>
        <row r="13122">
          <cell r="A13122">
            <v>24044</v>
          </cell>
          <cell r="AB13122" t="str">
            <v>Normal</v>
          </cell>
        </row>
        <row r="13123">
          <cell r="A13123">
            <v>25267</v>
          </cell>
          <cell r="AB13123" t="str">
            <v>Cancelado</v>
          </cell>
        </row>
        <row r="13124">
          <cell r="A13124">
            <v>16350</v>
          </cell>
          <cell r="AB13124" t="str">
            <v>Cancelado</v>
          </cell>
        </row>
        <row r="13125">
          <cell r="A13125">
            <v>12919</v>
          </cell>
          <cell r="AB13125" t="str">
            <v>Cancelado</v>
          </cell>
        </row>
        <row r="13126">
          <cell r="A13126">
            <v>121947</v>
          </cell>
          <cell r="AB13126" t="str">
            <v>Normal</v>
          </cell>
        </row>
        <row r="13127">
          <cell r="A13127">
            <v>16346</v>
          </cell>
          <cell r="AB13127" t="str">
            <v>Cancelado</v>
          </cell>
        </row>
        <row r="13128">
          <cell r="A13128">
            <v>116735</v>
          </cell>
          <cell r="AB13128" t="str">
            <v>Normal</v>
          </cell>
        </row>
        <row r="13129">
          <cell r="A13129">
            <v>113960</v>
          </cell>
          <cell r="AB13129" t="str">
            <v>Normal</v>
          </cell>
        </row>
        <row r="13130">
          <cell r="A13130">
            <v>19706</v>
          </cell>
          <cell r="AB13130" t="str">
            <v>Normal</v>
          </cell>
        </row>
        <row r="13131">
          <cell r="A13131">
            <v>16367</v>
          </cell>
          <cell r="AB13131" t="str">
            <v>Cancelado</v>
          </cell>
        </row>
        <row r="13132">
          <cell r="A13132">
            <v>25276</v>
          </cell>
          <cell r="AB13132" t="str">
            <v>Cancelado</v>
          </cell>
        </row>
        <row r="13133">
          <cell r="A13133">
            <v>25291</v>
          </cell>
          <cell r="AB13133" t="str">
            <v>Cancelado</v>
          </cell>
        </row>
        <row r="13134">
          <cell r="A13134">
            <v>22391</v>
          </cell>
          <cell r="AB13134" t="str">
            <v>Cancelado</v>
          </cell>
        </row>
        <row r="13135">
          <cell r="A13135">
            <v>100788</v>
          </cell>
          <cell r="AB13135" t="str">
            <v>Normal</v>
          </cell>
        </row>
        <row r="13136">
          <cell r="A13136">
            <v>37326</v>
          </cell>
          <cell r="AB13136" t="str">
            <v>Normal</v>
          </cell>
        </row>
        <row r="13137">
          <cell r="A13137">
            <v>10377</v>
          </cell>
          <cell r="AB13137" t="str">
            <v>Cancelado</v>
          </cell>
        </row>
        <row r="13138">
          <cell r="A13138">
            <v>23178</v>
          </cell>
          <cell r="AB13138" t="str">
            <v>Cancelado</v>
          </cell>
        </row>
        <row r="13139">
          <cell r="A13139">
            <v>4594</v>
          </cell>
          <cell r="AB13139" t="str">
            <v>Cancelado</v>
          </cell>
        </row>
        <row r="13140">
          <cell r="A13140">
            <v>105027</v>
          </cell>
          <cell r="AB13140" t="str">
            <v>Normal</v>
          </cell>
        </row>
        <row r="13141">
          <cell r="A13141">
            <v>16374</v>
          </cell>
          <cell r="AB13141" t="str">
            <v>Cancelado</v>
          </cell>
        </row>
        <row r="13142">
          <cell r="A13142">
            <v>24597</v>
          </cell>
          <cell r="AB13142" t="str">
            <v>Cancelado</v>
          </cell>
        </row>
        <row r="13143">
          <cell r="A13143">
            <v>16377</v>
          </cell>
          <cell r="AB13143" t="str">
            <v>Cancelado</v>
          </cell>
        </row>
        <row r="13144">
          <cell r="A13144">
            <v>18409</v>
          </cell>
          <cell r="AB13144" t="str">
            <v>Cancelado</v>
          </cell>
        </row>
        <row r="13145">
          <cell r="A13145">
            <v>1462</v>
          </cell>
          <cell r="AB13145" t="str">
            <v>Cancelado</v>
          </cell>
        </row>
        <row r="13146">
          <cell r="A13146">
            <v>109450</v>
          </cell>
          <cell r="AB13146" t="str">
            <v>Bloqueio Financeiro</v>
          </cell>
        </row>
        <row r="13147">
          <cell r="A13147">
            <v>32113</v>
          </cell>
          <cell r="AB13147" t="str">
            <v>Cancelado</v>
          </cell>
        </row>
        <row r="13148">
          <cell r="A13148">
            <v>100790</v>
          </cell>
          <cell r="AB13148" t="str">
            <v>Normal</v>
          </cell>
        </row>
        <row r="13149">
          <cell r="A13149">
            <v>11937</v>
          </cell>
          <cell r="AB13149" t="str">
            <v>Cancelado</v>
          </cell>
        </row>
        <row r="13150">
          <cell r="A13150">
            <v>53636</v>
          </cell>
          <cell r="AB13150" t="str">
            <v>Cancelado</v>
          </cell>
        </row>
        <row r="13151">
          <cell r="A13151">
            <v>20018</v>
          </cell>
          <cell r="AB13151" t="str">
            <v>Cancelado</v>
          </cell>
        </row>
        <row r="13152">
          <cell r="A13152">
            <v>19823</v>
          </cell>
          <cell r="AB13152" t="str">
            <v>Normal</v>
          </cell>
        </row>
        <row r="13153">
          <cell r="A13153">
            <v>98803</v>
          </cell>
          <cell r="AB13153" t="str">
            <v>Bloqueio Financeiro</v>
          </cell>
        </row>
        <row r="13154">
          <cell r="A13154">
            <v>34762</v>
          </cell>
          <cell r="AB13154" t="str">
            <v>Normal</v>
          </cell>
        </row>
        <row r="13155">
          <cell r="A13155">
            <v>25582</v>
          </cell>
          <cell r="AB13155" t="str">
            <v>Cancelado</v>
          </cell>
        </row>
        <row r="13156">
          <cell r="A13156">
            <v>98808</v>
          </cell>
          <cell r="AB13156" t="str">
            <v>Bloqueio Financeiro</v>
          </cell>
        </row>
        <row r="13157">
          <cell r="A13157">
            <v>98929</v>
          </cell>
          <cell r="AB13157" t="str">
            <v>Bloqueio Financeiro</v>
          </cell>
        </row>
        <row r="13158">
          <cell r="A13158">
            <v>61383</v>
          </cell>
          <cell r="AB13158" t="str">
            <v>Cancelado</v>
          </cell>
        </row>
        <row r="13159">
          <cell r="A13159">
            <v>49264</v>
          </cell>
          <cell r="AB13159" t="str">
            <v>Cancelado</v>
          </cell>
        </row>
        <row r="13160">
          <cell r="A13160">
            <v>38840</v>
          </cell>
          <cell r="AB13160" t="str">
            <v>Cancelado</v>
          </cell>
        </row>
        <row r="13161">
          <cell r="A13161">
            <v>29829</v>
          </cell>
          <cell r="AB13161" t="str">
            <v>Cancelado</v>
          </cell>
        </row>
        <row r="13162">
          <cell r="A13162">
            <v>25197</v>
          </cell>
          <cell r="AB13162" t="str">
            <v>Cancelado</v>
          </cell>
        </row>
        <row r="13163">
          <cell r="A13163">
            <v>16394</v>
          </cell>
          <cell r="AB13163" t="str">
            <v>Cancelado</v>
          </cell>
        </row>
        <row r="13164">
          <cell r="A13164">
            <v>24596</v>
          </cell>
          <cell r="AB13164" t="str">
            <v>Cancelado</v>
          </cell>
        </row>
        <row r="13165">
          <cell r="A13165">
            <v>16406</v>
          </cell>
          <cell r="AB13165" t="str">
            <v>Cancelado</v>
          </cell>
        </row>
        <row r="13166">
          <cell r="A13166">
            <v>100791</v>
          </cell>
          <cell r="AB13166" t="str">
            <v>Bloqueio Financeiro</v>
          </cell>
        </row>
        <row r="13167">
          <cell r="A13167">
            <v>31705</v>
          </cell>
          <cell r="AB13167" t="str">
            <v>Cancelado</v>
          </cell>
        </row>
        <row r="13168">
          <cell r="A13168">
            <v>98815</v>
          </cell>
          <cell r="AB13168" t="str">
            <v>Bloqueio Financeiro</v>
          </cell>
        </row>
        <row r="13169">
          <cell r="A13169">
            <v>25638</v>
          </cell>
          <cell r="AB13169" t="str">
            <v>Cancelado</v>
          </cell>
        </row>
        <row r="13170">
          <cell r="A13170">
            <v>16415</v>
          </cell>
          <cell r="AB13170" t="str">
            <v>Cancelado</v>
          </cell>
        </row>
        <row r="13171">
          <cell r="A13171">
            <v>16416</v>
          </cell>
          <cell r="AB13171" t="str">
            <v>Cancelado</v>
          </cell>
        </row>
        <row r="13172">
          <cell r="A13172">
            <v>40267</v>
          </cell>
          <cell r="AB13172" t="str">
            <v>Normal</v>
          </cell>
        </row>
        <row r="13173">
          <cell r="A13173">
            <v>40526</v>
          </cell>
          <cell r="AB13173" t="str">
            <v>Normal</v>
          </cell>
        </row>
        <row r="13174">
          <cell r="A13174">
            <v>16420</v>
          </cell>
          <cell r="AB13174" t="str">
            <v>Cancelado</v>
          </cell>
        </row>
        <row r="13175">
          <cell r="A13175">
            <v>56272</v>
          </cell>
          <cell r="AB13175" t="str">
            <v>Cancelado</v>
          </cell>
        </row>
        <row r="13176">
          <cell r="A13176">
            <v>7393</v>
          </cell>
          <cell r="AB13176" t="str">
            <v>Cancelado</v>
          </cell>
        </row>
        <row r="13177">
          <cell r="A13177">
            <v>19884</v>
          </cell>
          <cell r="AB13177" t="str">
            <v>Normal</v>
          </cell>
        </row>
        <row r="13178">
          <cell r="A13178">
            <v>32153</v>
          </cell>
          <cell r="AB13178" t="str">
            <v>Cancelado</v>
          </cell>
        </row>
        <row r="13179">
          <cell r="A13179">
            <v>61388</v>
          </cell>
          <cell r="AB13179" t="str">
            <v>Cancelado</v>
          </cell>
        </row>
        <row r="13180">
          <cell r="A13180">
            <v>37382</v>
          </cell>
          <cell r="AB13180" t="str">
            <v>Cancelado</v>
          </cell>
        </row>
        <row r="13181">
          <cell r="A13181">
            <v>100795</v>
          </cell>
          <cell r="AB13181" t="str">
            <v>Cancelado</v>
          </cell>
        </row>
        <row r="13182">
          <cell r="A13182">
            <v>100796</v>
          </cell>
          <cell r="AB13182" t="str">
            <v>Normal</v>
          </cell>
        </row>
        <row r="13183">
          <cell r="A13183">
            <v>13542</v>
          </cell>
          <cell r="AB13183" t="str">
            <v>Cancelado</v>
          </cell>
        </row>
        <row r="13184">
          <cell r="A13184">
            <v>28740</v>
          </cell>
          <cell r="AB13184" t="str">
            <v>Cancelado</v>
          </cell>
        </row>
        <row r="13185">
          <cell r="A13185">
            <v>27654</v>
          </cell>
          <cell r="AB13185" t="str">
            <v>Cancelado</v>
          </cell>
        </row>
        <row r="13186">
          <cell r="A13186">
            <v>4236</v>
          </cell>
          <cell r="AB13186" t="str">
            <v>Cancelado</v>
          </cell>
        </row>
        <row r="13187">
          <cell r="A13187">
            <v>25300</v>
          </cell>
          <cell r="AB13187" t="str">
            <v>Cancelado</v>
          </cell>
        </row>
        <row r="13188">
          <cell r="A13188">
            <v>1473</v>
          </cell>
          <cell r="AB13188" t="str">
            <v>Cancelado</v>
          </cell>
        </row>
        <row r="13189">
          <cell r="A13189">
            <v>63924</v>
          </cell>
          <cell r="AB13189" t="str">
            <v>Cancelado</v>
          </cell>
        </row>
        <row r="13190">
          <cell r="A13190">
            <v>109707</v>
          </cell>
          <cell r="AB13190" t="str">
            <v>Bloqueio Financeiro</v>
          </cell>
        </row>
        <row r="13191">
          <cell r="A13191">
            <v>59441</v>
          </cell>
          <cell r="AB13191" t="str">
            <v>Cancelado</v>
          </cell>
        </row>
        <row r="13192">
          <cell r="A13192">
            <v>16450</v>
          </cell>
          <cell r="AB13192" t="str">
            <v>Cancelado</v>
          </cell>
        </row>
        <row r="13193">
          <cell r="A13193">
            <v>100799</v>
          </cell>
          <cell r="AB13193" t="str">
            <v>Normal</v>
          </cell>
        </row>
        <row r="13194">
          <cell r="A13194">
            <v>5174</v>
          </cell>
          <cell r="AB13194" t="str">
            <v>Normal</v>
          </cell>
        </row>
        <row r="13195">
          <cell r="A13195">
            <v>20037</v>
          </cell>
          <cell r="AB13195" t="str">
            <v>Cancelado</v>
          </cell>
        </row>
        <row r="13196">
          <cell r="A13196">
            <v>7775</v>
          </cell>
          <cell r="AB13196" t="str">
            <v>Cancelado</v>
          </cell>
        </row>
        <row r="13197">
          <cell r="A13197">
            <v>25065</v>
          </cell>
          <cell r="AB13197" t="str">
            <v>Cancelado</v>
          </cell>
        </row>
        <row r="13198">
          <cell r="A13198">
            <v>19950</v>
          </cell>
          <cell r="AB13198" t="str">
            <v>Normal</v>
          </cell>
        </row>
        <row r="13199">
          <cell r="A13199">
            <v>32185</v>
          </cell>
          <cell r="AB13199" t="str">
            <v>Cancelado</v>
          </cell>
        </row>
        <row r="13200">
          <cell r="A13200">
            <v>35843</v>
          </cell>
          <cell r="AB13200" t="str">
            <v>Bloqueio Financeiro</v>
          </cell>
        </row>
        <row r="13201">
          <cell r="A13201">
            <v>16463</v>
          </cell>
          <cell r="AB13201" t="str">
            <v>Cancelado</v>
          </cell>
        </row>
        <row r="13202">
          <cell r="A13202">
            <v>25290</v>
          </cell>
          <cell r="AB13202" t="str">
            <v>Cancelado</v>
          </cell>
        </row>
        <row r="13203">
          <cell r="A13203">
            <v>109723</v>
          </cell>
          <cell r="AB13203" t="str">
            <v>Bloqueio Administrativo</v>
          </cell>
        </row>
        <row r="13204">
          <cell r="A13204">
            <v>65881</v>
          </cell>
          <cell r="AB13204" t="str">
            <v>Cancelado</v>
          </cell>
        </row>
        <row r="13205">
          <cell r="A13205">
            <v>32268</v>
          </cell>
          <cell r="AB13205" t="str">
            <v>Cancelado</v>
          </cell>
        </row>
        <row r="13206">
          <cell r="A13206">
            <v>16469</v>
          </cell>
          <cell r="AB13206" t="str">
            <v>Cancelado</v>
          </cell>
        </row>
        <row r="13207">
          <cell r="A13207">
            <v>109732</v>
          </cell>
          <cell r="AB13207" t="str">
            <v>Bloqueio Financeiro</v>
          </cell>
        </row>
        <row r="13208">
          <cell r="A13208">
            <v>17629</v>
          </cell>
          <cell r="AB13208" t="str">
            <v>Cancelado</v>
          </cell>
        </row>
        <row r="13209">
          <cell r="A13209">
            <v>37269</v>
          </cell>
          <cell r="AB13209" t="str">
            <v>Cancelado</v>
          </cell>
        </row>
        <row r="13210">
          <cell r="A13210">
            <v>16563</v>
          </cell>
          <cell r="AB13210" t="str">
            <v>Cancelado</v>
          </cell>
        </row>
        <row r="13211">
          <cell r="A13211">
            <v>20782</v>
          </cell>
          <cell r="AB13211" t="str">
            <v>Cancelado</v>
          </cell>
        </row>
        <row r="13212">
          <cell r="A13212">
            <v>3128</v>
          </cell>
          <cell r="AB13212" t="str">
            <v>Cancelado</v>
          </cell>
        </row>
        <row r="13213">
          <cell r="A13213">
            <v>83693</v>
          </cell>
          <cell r="AB13213" t="str">
            <v>Cancelado</v>
          </cell>
        </row>
        <row r="13214">
          <cell r="A13214">
            <v>16480</v>
          </cell>
          <cell r="AB13214" t="str">
            <v>Cancelado</v>
          </cell>
        </row>
        <row r="13215">
          <cell r="A13215">
            <v>23811</v>
          </cell>
          <cell r="AB13215" t="str">
            <v>Cancelado</v>
          </cell>
        </row>
        <row r="13216">
          <cell r="A13216">
            <v>105401</v>
          </cell>
          <cell r="AB13216" t="str">
            <v>Normal</v>
          </cell>
        </row>
        <row r="13217">
          <cell r="A13217">
            <v>105402</v>
          </cell>
          <cell r="AB13217" t="str">
            <v>Normal</v>
          </cell>
        </row>
        <row r="13218">
          <cell r="A13218">
            <v>227</v>
          </cell>
          <cell r="AB13218" t="str">
            <v>Normal</v>
          </cell>
        </row>
        <row r="13219">
          <cell r="A13219">
            <v>105403</v>
          </cell>
          <cell r="AB13219" t="str">
            <v>Normal</v>
          </cell>
        </row>
        <row r="13220">
          <cell r="A13220">
            <v>19471</v>
          </cell>
          <cell r="AB13220" t="str">
            <v>Cancelado</v>
          </cell>
        </row>
        <row r="13221">
          <cell r="A13221">
            <v>119257</v>
          </cell>
          <cell r="AB13221" t="str">
            <v>Normal</v>
          </cell>
        </row>
        <row r="13222">
          <cell r="A13222">
            <v>32333</v>
          </cell>
          <cell r="AB13222" t="str">
            <v>Cancelado</v>
          </cell>
        </row>
        <row r="13223">
          <cell r="A13223">
            <v>69007</v>
          </cell>
          <cell r="AB13223" t="str">
            <v>Cancelado</v>
          </cell>
        </row>
        <row r="13224">
          <cell r="A13224">
            <v>12735</v>
          </cell>
          <cell r="AB13224" t="str">
            <v>Cancelado</v>
          </cell>
        </row>
        <row r="13225">
          <cell r="A13225">
            <v>85303</v>
          </cell>
          <cell r="AB13225" t="str">
            <v>Cancelado</v>
          </cell>
        </row>
        <row r="13226">
          <cell r="A13226">
            <v>50958</v>
          </cell>
          <cell r="AB13226" t="str">
            <v>Cancelado</v>
          </cell>
        </row>
        <row r="13227">
          <cell r="A13227">
            <v>39206</v>
          </cell>
          <cell r="AB13227" t="str">
            <v>Bloqueio Financeiro</v>
          </cell>
        </row>
        <row r="13228">
          <cell r="A13228">
            <v>14328</v>
          </cell>
          <cell r="AB13228" t="str">
            <v>Cancelado</v>
          </cell>
        </row>
        <row r="13229">
          <cell r="A13229">
            <v>16510</v>
          </cell>
          <cell r="AB13229" t="str">
            <v>Cancelado</v>
          </cell>
        </row>
        <row r="13230">
          <cell r="A13230">
            <v>16513</v>
          </cell>
          <cell r="AB13230" t="str">
            <v>Cancelado</v>
          </cell>
        </row>
        <row r="13231">
          <cell r="A13231">
            <v>62725</v>
          </cell>
          <cell r="AB13231" t="str">
            <v>Normal</v>
          </cell>
        </row>
        <row r="13232">
          <cell r="A13232">
            <v>448</v>
          </cell>
          <cell r="AB13232" t="str">
            <v>Normal</v>
          </cell>
        </row>
        <row r="13233">
          <cell r="A13233">
            <v>36365</v>
          </cell>
          <cell r="AB13233" t="str">
            <v>Cancelado</v>
          </cell>
        </row>
        <row r="13234">
          <cell r="A13234">
            <v>23194</v>
          </cell>
          <cell r="AB13234" t="str">
            <v>Cancelado</v>
          </cell>
        </row>
        <row r="13235">
          <cell r="A13235">
            <v>2581</v>
          </cell>
          <cell r="AB13235" t="str">
            <v>Cancelado</v>
          </cell>
        </row>
        <row r="13236">
          <cell r="A13236">
            <v>16520</v>
          </cell>
          <cell r="AB13236" t="str">
            <v>Cancelado</v>
          </cell>
        </row>
        <row r="13237">
          <cell r="A13237">
            <v>69128</v>
          </cell>
          <cell r="AB13237" t="str">
            <v>Normal</v>
          </cell>
        </row>
        <row r="13238">
          <cell r="A13238">
            <v>16522</v>
          </cell>
          <cell r="AB13238" t="str">
            <v>Cancelado</v>
          </cell>
        </row>
        <row r="13239">
          <cell r="A13239">
            <v>7681</v>
          </cell>
          <cell r="AB13239" t="str">
            <v>Cancelado</v>
          </cell>
        </row>
        <row r="13240">
          <cell r="A13240">
            <v>25307</v>
          </cell>
          <cell r="AB13240" t="str">
            <v>Cancelado</v>
          </cell>
        </row>
        <row r="13241">
          <cell r="A13241">
            <v>31399</v>
          </cell>
          <cell r="AB13241" t="str">
            <v>Cancelado</v>
          </cell>
        </row>
        <row r="13242">
          <cell r="A13242">
            <v>105413</v>
          </cell>
          <cell r="AB13242" t="str">
            <v>Normal</v>
          </cell>
        </row>
        <row r="13243">
          <cell r="A13243">
            <v>16528</v>
          </cell>
          <cell r="AB13243" t="str">
            <v>Cancelado</v>
          </cell>
        </row>
        <row r="13244">
          <cell r="A13244">
            <v>61889</v>
          </cell>
          <cell r="AB13244" t="str">
            <v>Normal</v>
          </cell>
        </row>
        <row r="13245">
          <cell r="A13245">
            <v>105506</v>
          </cell>
          <cell r="AB13245" t="str">
            <v>Normal</v>
          </cell>
        </row>
        <row r="13246">
          <cell r="A13246">
            <v>66857</v>
          </cell>
          <cell r="AB13246" t="str">
            <v>Cancelado</v>
          </cell>
        </row>
        <row r="13247">
          <cell r="A13247">
            <v>23197</v>
          </cell>
          <cell r="AB13247" t="str">
            <v>Cancelado</v>
          </cell>
        </row>
        <row r="13248">
          <cell r="A13248">
            <v>12341</v>
          </cell>
          <cell r="AB13248" t="str">
            <v>Cancelado</v>
          </cell>
        </row>
        <row r="13249">
          <cell r="A13249">
            <v>31679</v>
          </cell>
          <cell r="AB13249" t="str">
            <v>Cancelado</v>
          </cell>
        </row>
        <row r="13250">
          <cell r="A13250">
            <v>105417</v>
          </cell>
          <cell r="AB13250" t="str">
            <v>Normal</v>
          </cell>
        </row>
        <row r="13251">
          <cell r="A13251">
            <v>16538</v>
          </cell>
          <cell r="AB13251" t="str">
            <v>Cancelado</v>
          </cell>
        </row>
        <row r="13252">
          <cell r="A13252">
            <v>16541</v>
          </cell>
          <cell r="AB13252" t="str">
            <v>Cancelado</v>
          </cell>
        </row>
        <row r="13253">
          <cell r="A13253">
            <v>764</v>
          </cell>
          <cell r="AB13253" t="str">
            <v>Normal</v>
          </cell>
        </row>
        <row r="13254">
          <cell r="A13254">
            <v>117595</v>
          </cell>
          <cell r="AB13254" t="str">
            <v>Normal</v>
          </cell>
        </row>
        <row r="13255">
          <cell r="A13255">
            <v>39361</v>
          </cell>
          <cell r="AB13255" t="str">
            <v>Cancelado</v>
          </cell>
        </row>
        <row r="13256">
          <cell r="A13256">
            <v>105423</v>
          </cell>
          <cell r="AB13256" t="str">
            <v>Normal</v>
          </cell>
        </row>
        <row r="13257">
          <cell r="A13257">
            <v>32355</v>
          </cell>
          <cell r="AB13257" t="str">
            <v>Cancelado</v>
          </cell>
        </row>
        <row r="13258">
          <cell r="A13258">
            <v>24374</v>
          </cell>
          <cell r="AB13258" t="str">
            <v>Cancelado</v>
          </cell>
        </row>
        <row r="13259">
          <cell r="A13259">
            <v>16552</v>
          </cell>
          <cell r="AB13259" t="str">
            <v>Cancelado</v>
          </cell>
        </row>
        <row r="13260">
          <cell r="A13260">
            <v>42041</v>
          </cell>
          <cell r="AB13260" t="str">
            <v>Normal</v>
          </cell>
        </row>
        <row r="13261">
          <cell r="A13261">
            <v>1475</v>
          </cell>
          <cell r="AB13261" t="str">
            <v>Cancelado</v>
          </cell>
        </row>
        <row r="13262">
          <cell r="A13262">
            <v>62744</v>
          </cell>
          <cell r="AB13262" t="str">
            <v>Normal</v>
          </cell>
        </row>
        <row r="13263">
          <cell r="A13263">
            <v>16559</v>
          </cell>
          <cell r="AB13263" t="str">
            <v>Cancelado</v>
          </cell>
        </row>
        <row r="13264">
          <cell r="A13264">
            <v>16550</v>
          </cell>
          <cell r="AB13264" t="str">
            <v>Cancelado</v>
          </cell>
        </row>
        <row r="13265">
          <cell r="A13265">
            <v>792</v>
          </cell>
          <cell r="AB13265" t="str">
            <v>Cancelado</v>
          </cell>
        </row>
        <row r="13266">
          <cell r="A13266">
            <v>934</v>
          </cell>
          <cell r="AB13266" t="str">
            <v>Cancelado</v>
          </cell>
        </row>
        <row r="13267">
          <cell r="A13267">
            <v>20011</v>
          </cell>
          <cell r="AB13267" t="str">
            <v>Cancelado</v>
          </cell>
        </row>
        <row r="13268">
          <cell r="A13268">
            <v>105429</v>
          </cell>
          <cell r="AB13268" t="str">
            <v>Normal</v>
          </cell>
        </row>
        <row r="13269">
          <cell r="A13269">
            <v>12309</v>
          </cell>
          <cell r="AB13269" t="str">
            <v>Cancelado</v>
          </cell>
        </row>
        <row r="13270">
          <cell r="A13270">
            <v>40789</v>
          </cell>
          <cell r="AB13270" t="str">
            <v>Bloqueio Financeiro</v>
          </cell>
        </row>
        <row r="13271">
          <cell r="A13271">
            <v>105430</v>
          </cell>
          <cell r="AB13271" t="str">
            <v>Normal</v>
          </cell>
        </row>
        <row r="13272">
          <cell r="A13272">
            <v>14105</v>
          </cell>
          <cell r="AB13272" t="str">
            <v>Cancelado</v>
          </cell>
        </row>
        <row r="13273">
          <cell r="A13273">
            <v>849</v>
          </cell>
          <cell r="AB13273" t="str">
            <v>Normal</v>
          </cell>
        </row>
        <row r="13274">
          <cell r="A13274">
            <v>12317</v>
          </cell>
          <cell r="AB13274" t="str">
            <v>Cancelado</v>
          </cell>
        </row>
        <row r="13275">
          <cell r="A13275">
            <v>37807</v>
          </cell>
          <cell r="AB13275" t="str">
            <v>Cancelado</v>
          </cell>
        </row>
        <row r="13276">
          <cell r="A13276">
            <v>23916</v>
          </cell>
          <cell r="AB13276" t="str">
            <v>Cancelado</v>
          </cell>
        </row>
        <row r="13277">
          <cell r="A13277">
            <v>117463</v>
          </cell>
          <cell r="AB13277" t="str">
            <v>Normal</v>
          </cell>
        </row>
        <row r="13278">
          <cell r="A13278">
            <v>41019</v>
          </cell>
          <cell r="AB13278" t="str">
            <v>Bloqueio Financeiro</v>
          </cell>
        </row>
        <row r="13279">
          <cell r="A13279">
            <v>61272</v>
          </cell>
          <cell r="AB13279" t="str">
            <v>Cancelado</v>
          </cell>
        </row>
        <row r="13280">
          <cell r="A13280">
            <v>16579</v>
          </cell>
          <cell r="AB13280" t="str">
            <v>Cancelado</v>
          </cell>
        </row>
        <row r="13281">
          <cell r="A13281">
            <v>16583</v>
          </cell>
          <cell r="AB13281" t="str">
            <v>Cancelado</v>
          </cell>
        </row>
        <row r="13282">
          <cell r="A13282">
            <v>18385</v>
          </cell>
          <cell r="AB13282" t="str">
            <v>Cancelado</v>
          </cell>
        </row>
        <row r="13283">
          <cell r="A13283">
            <v>21604</v>
          </cell>
          <cell r="AB13283" t="str">
            <v>Cancelado</v>
          </cell>
        </row>
        <row r="13284">
          <cell r="A13284">
            <v>105431</v>
          </cell>
          <cell r="AB13284" t="str">
            <v>Normal</v>
          </cell>
        </row>
        <row r="13285">
          <cell r="A13285">
            <v>62819</v>
          </cell>
          <cell r="AB13285" t="str">
            <v>Normal</v>
          </cell>
        </row>
        <row r="13286">
          <cell r="A13286">
            <v>26120</v>
          </cell>
          <cell r="AB13286" t="str">
            <v>Cancelado</v>
          </cell>
        </row>
        <row r="13287">
          <cell r="A13287">
            <v>40857</v>
          </cell>
          <cell r="AB13287" t="str">
            <v>Cancelado</v>
          </cell>
        </row>
        <row r="13288">
          <cell r="A13288">
            <v>1266</v>
          </cell>
          <cell r="AB13288" t="str">
            <v>Bloqueio Financeiro</v>
          </cell>
        </row>
        <row r="13289">
          <cell r="A13289">
            <v>16592</v>
          </cell>
          <cell r="AB13289" t="str">
            <v>Cancelado</v>
          </cell>
        </row>
        <row r="13290">
          <cell r="A13290">
            <v>19957</v>
          </cell>
          <cell r="AB13290" t="str">
            <v>Normal</v>
          </cell>
        </row>
        <row r="13291">
          <cell r="A13291">
            <v>40034</v>
          </cell>
          <cell r="AB13291" t="str">
            <v>Normal</v>
          </cell>
        </row>
        <row r="13292">
          <cell r="A13292">
            <v>16594</v>
          </cell>
          <cell r="AB13292" t="str">
            <v>Cancelado</v>
          </cell>
        </row>
        <row r="13293">
          <cell r="A13293">
            <v>16384</v>
          </cell>
          <cell r="AB13293" t="str">
            <v>Cancelado</v>
          </cell>
        </row>
        <row r="13294">
          <cell r="A13294">
            <v>22553</v>
          </cell>
          <cell r="AB13294" t="str">
            <v>Cancelado</v>
          </cell>
        </row>
        <row r="13295">
          <cell r="A13295">
            <v>26610</v>
          </cell>
          <cell r="AB13295" t="str">
            <v>Cancelado</v>
          </cell>
        </row>
        <row r="13296">
          <cell r="A13296">
            <v>16604</v>
          </cell>
          <cell r="AB13296" t="str">
            <v>Cancelado</v>
          </cell>
        </row>
        <row r="13297">
          <cell r="A13297">
            <v>56422</v>
          </cell>
          <cell r="AB13297" t="str">
            <v>Normal</v>
          </cell>
        </row>
        <row r="13298">
          <cell r="A13298">
            <v>21850</v>
          </cell>
          <cell r="AB13298" t="str">
            <v>Cancelado</v>
          </cell>
        </row>
        <row r="13299">
          <cell r="A13299">
            <v>24612</v>
          </cell>
          <cell r="AB13299" t="str">
            <v>Cancelado</v>
          </cell>
        </row>
        <row r="13300">
          <cell r="A13300">
            <v>103882</v>
          </cell>
          <cell r="AB13300" t="str">
            <v>Bloqueio Financeiro</v>
          </cell>
        </row>
        <row r="13301">
          <cell r="A13301">
            <v>12175</v>
          </cell>
          <cell r="AB13301" t="str">
            <v>Cancelado</v>
          </cell>
        </row>
        <row r="13302">
          <cell r="A13302">
            <v>105432</v>
          </cell>
          <cell r="AB13302" t="str">
            <v>Normal</v>
          </cell>
        </row>
        <row r="13303">
          <cell r="A13303">
            <v>1618</v>
          </cell>
          <cell r="AB13303" t="str">
            <v>Normal</v>
          </cell>
        </row>
        <row r="13304">
          <cell r="A13304">
            <v>16611</v>
          </cell>
          <cell r="AB13304" t="str">
            <v>Cancelado</v>
          </cell>
        </row>
        <row r="13305">
          <cell r="A13305">
            <v>16612</v>
          </cell>
          <cell r="AB13305" t="str">
            <v>Cancelado</v>
          </cell>
        </row>
        <row r="13306">
          <cell r="A13306">
            <v>16617</v>
          </cell>
          <cell r="AB13306" t="str">
            <v>Cancelado</v>
          </cell>
        </row>
        <row r="13307">
          <cell r="A13307">
            <v>16618</v>
          </cell>
          <cell r="AB13307" t="str">
            <v>Cancelado</v>
          </cell>
        </row>
        <row r="13308">
          <cell r="A13308">
            <v>21979</v>
          </cell>
          <cell r="AB13308" t="str">
            <v>Cancelado</v>
          </cell>
        </row>
        <row r="13309">
          <cell r="A13309">
            <v>48299</v>
          </cell>
          <cell r="AB13309" t="str">
            <v>Cancelado</v>
          </cell>
        </row>
        <row r="13310">
          <cell r="A13310">
            <v>31511</v>
          </cell>
          <cell r="AB13310" t="str">
            <v>Cancelado</v>
          </cell>
        </row>
        <row r="13311">
          <cell r="A13311">
            <v>7016</v>
          </cell>
          <cell r="AB13311" t="str">
            <v>Cancelado</v>
          </cell>
        </row>
        <row r="13312">
          <cell r="A13312">
            <v>81612</v>
          </cell>
          <cell r="AB13312" t="str">
            <v>Normal</v>
          </cell>
        </row>
        <row r="13313">
          <cell r="A13313">
            <v>36698</v>
          </cell>
          <cell r="AB13313" t="str">
            <v>Cancelado</v>
          </cell>
        </row>
        <row r="13314">
          <cell r="A13314">
            <v>66331</v>
          </cell>
          <cell r="AB13314" t="str">
            <v>Cancelado</v>
          </cell>
        </row>
        <row r="13315">
          <cell r="A13315">
            <v>105433</v>
          </cell>
          <cell r="AB13315" t="str">
            <v>Normal</v>
          </cell>
        </row>
        <row r="13316">
          <cell r="A13316">
            <v>105439</v>
          </cell>
          <cell r="AB13316" t="str">
            <v>Normal</v>
          </cell>
        </row>
        <row r="13317">
          <cell r="A13317">
            <v>1991</v>
          </cell>
          <cell r="AB13317" t="str">
            <v>Normal</v>
          </cell>
        </row>
        <row r="13318">
          <cell r="A13318">
            <v>68779</v>
          </cell>
          <cell r="AB13318" t="str">
            <v>Cancelado</v>
          </cell>
        </row>
        <row r="13319">
          <cell r="A13319">
            <v>2008</v>
          </cell>
          <cell r="AB13319" t="str">
            <v>Cancelado</v>
          </cell>
        </row>
        <row r="13320">
          <cell r="A13320">
            <v>22071</v>
          </cell>
          <cell r="AB13320" t="str">
            <v>Cancelado</v>
          </cell>
        </row>
        <row r="13321">
          <cell r="A13321">
            <v>109997</v>
          </cell>
          <cell r="AB13321" t="str">
            <v>Bloqueio Financeiro</v>
          </cell>
        </row>
        <row r="13322">
          <cell r="A13322">
            <v>24466</v>
          </cell>
          <cell r="AB13322" t="str">
            <v>Cancelado</v>
          </cell>
        </row>
        <row r="13323">
          <cell r="A13323">
            <v>16638</v>
          </cell>
          <cell r="AB13323" t="str">
            <v>Cancelado</v>
          </cell>
        </row>
        <row r="13324">
          <cell r="A13324">
            <v>66387</v>
          </cell>
          <cell r="AB13324" t="str">
            <v>Cancelado</v>
          </cell>
        </row>
        <row r="13325">
          <cell r="A13325">
            <v>59065</v>
          </cell>
          <cell r="AB13325" t="str">
            <v>Cancelado</v>
          </cell>
        </row>
        <row r="13326">
          <cell r="A13326">
            <v>65885</v>
          </cell>
          <cell r="AB13326" t="str">
            <v>Cancelado</v>
          </cell>
        </row>
        <row r="13327">
          <cell r="A13327">
            <v>20014</v>
          </cell>
          <cell r="AB13327" t="str">
            <v>Normal</v>
          </cell>
        </row>
        <row r="13328">
          <cell r="A13328">
            <v>105441</v>
          </cell>
          <cell r="AB13328" t="str">
            <v>Normal</v>
          </cell>
        </row>
        <row r="13329">
          <cell r="A13329">
            <v>60578</v>
          </cell>
          <cell r="AB13329" t="str">
            <v>Normal</v>
          </cell>
        </row>
        <row r="13330">
          <cell r="A13330">
            <v>16646</v>
          </cell>
          <cell r="AB13330" t="str">
            <v>Cancelado</v>
          </cell>
        </row>
        <row r="13331">
          <cell r="A13331">
            <v>32366</v>
          </cell>
          <cell r="AB13331" t="str">
            <v>Cancelado</v>
          </cell>
        </row>
        <row r="13332">
          <cell r="A13332">
            <v>31455</v>
          </cell>
          <cell r="AB13332" t="str">
            <v>Cancelado</v>
          </cell>
        </row>
        <row r="13333">
          <cell r="A13333">
            <v>29285</v>
          </cell>
          <cell r="AB13333" t="str">
            <v>Cancelado</v>
          </cell>
        </row>
        <row r="13334">
          <cell r="A13334">
            <v>35835</v>
          </cell>
          <cell r="AB13334" t="str">
            <v>Cancelado</v>
          </cell>
        </row>
        <row r="13335">
          <cell r="A13335">
            <v>12059</v>
          </cell>
          <cell r="AB13335" t="str">
            <v>Cancelado</v>
          </cell>
        </row>
        <row r="13336">
          <cell r="A13336">
            <v>22583</v>
          </cell>
          <cell r="AB13336" t="str">
            <v>Cancelado</v>
          </cell>
        </row>
        <row r="13337">
          <cell r="A13337">
            <v>16644</v>
          </cell>
          <cell r="AB13337" t="str">
            <v>Cancelado</v>
          </cell>
        </row>
        <row r="13338">
          <cell r="A13338">
            <v>16655</v>
          </cell>
          <cell r="AB13338" t="str">
            <v>Cancelado</v>
          </cell>
        </row>
        <row r="13339">
          <cell r="A13339">
            <v>81639</v>
          </cell>
          <cell r="AB13339" t="str">
            <v>Normal</v>
          </cell>
        </row>
        <row r="13340">
          <cell r="A13340">
            <v>105443</v>
          </cell>
          <cell r="AB13340" t="str">
            <v>Normal</v>
          </cell>
        </row>
        <row r="13341">
          <cell r="A13341">
            <v>1505</v>
          </cell>
          <cell r="AB13341" t="str">
            <v>Cancelado</v>
          </cell>
        </row>
        <row r="13342">
          <cell r="A13342">
            <v>16663</v>
          </cell>
          <cell r="AB13342" t="str">
            <v>Cancelado</v>
          </cell>
        </row>
        <row r="13343">
          <cell r="A13343">
            <v>4859</v>
          </cell>
          <cell r="AB13343" t="str">
            <v>Cancelado</v>
          </cell>
        </row>
        <row r="13344">
          <cell r="A13344">
            <v>25323</v>
          </cell>
          <cell r="AB13344" t="str">
            <v>Cancelado</v>
          </cell>
        </row>
        <row r="13345">
          <cell r="A13345">
            <v>20670</v>
          </cell>
          <cell r="AB13345" t="str">
            <v>Cancelado</v>
          </cell>
        </row>
        <row r="13346">
          <cell r="A13346">
            <v>16666</v>
          </cell>
          <cell r="AB13346" t="str">
            <v>Cancelado</v>
          </cell>
        </row>
        <row r="13347">
          <cell r="A13347">
            <v>16668</v>
          </cell>
          <cell r="AB13347" t="str">
            <v>Cancelado</v>
          </cell>
        </row>
        <row r="13348">
          <cell r="A13348">
            <v>16669</v>
          </cell>
          <cell r="AB13348" t="str">
            <v>Cancelado</v>
          </cell>
        </row>
        <row r="13349">
          <cell r="A13349">
            <v>16673</v>
          </cell>
          <cell r="AB13349" t="str">
            <v>Cancelado</v>
          </cell>
        </row>
        <row r="13350">
          <cell r="A13350">
            <v>11397</v>
          </cell>
          <cell r="AB13350" t="str">
            <v>Cancelado</v>
          </cell>
        </row>
        <row r="13351">
          <cell r="A13351">
            <v>110284</v>
          </cell>
          <cell r="AB13351" t="str">
            <v>Bloqueio Financeiro</v>
          </cell>
        </row>
        <row r="13352">
          <cell r="A13352">
            <v>40987</v>
          </cell>
          <cell r="AB13352" t="str">
            <v>Cancelado</v>
          </cell>
        </row>
        <row r="13353">
          <cell r="A13353">
            <v>104015</v>
          </cell>
          <cell r="AB13353" t="str">
            <v>Bloqueio Financeiro</v>
          </cell>
        </row>
        <row r="13354">
          <cell r="A13354">
            <v>23215</v>
          </cell>
          <cell r="AB13354" t="str">
            <v>Cancelado</v>
          </cell>
        </row>
        <row r="13355">
          <cell r="A13355">
            <v>110500</v>
          </cell>
          <cell r="AB13355" t="str">
            <v>Bloqueio Financeiro</v>
          </cell>
        </row>
        <row r="13356">
          <cell r="A13356">
            <v>20073</v>
          </cell>
          <cell r="AB13356" t="str">
            <v>Normal</v>
          </cell>
        </row>
        <row r="13357">
          <cell r="A13357">
            <v>32099</v>
          </cell>
          <cell r="AB13357" t="str">
            <v>Cancelado</v>
          </cell>
        </row>
        <row r="13358">
          <cell r="A13358">
            <v>16682</v>
          </cell>
          <cell r="AB13358" t="str">
            <v>Cancelado</v>
          </cell>
        </row>
        <row r="13359">
          <cell r="A13359">
            <v>16680</v>
          </cell>
          <cell r="AB13359" t="str">
            <v>Cancelado</v>
          </cell>
        </row>
        <row r="13360">
          <cell r="A13360">
            <v>61604</v>
          </cell>
          <cell r="AB13360" t="str">
            <v>Cancelado</v>
          </cell>
        </row>
        <row r="13361">
          <cell r="A13361">
            <v>16687</v>
          </cell>
          <cell r="AB13361" t="str">
            <v>Cancelado</v>
          </cell>
        </row>
        <row r="13362">
          <cell r="A13362">
            <v>106589</v>
          </cell>
          <cell r="AB13362" t="str">
            <v>Normal</v>
          </cell>
        </row>
        <row r="13363">
          <cell r="A13363">
            <v>24607</v>
          </cell>
          <cell r="AB13363" t="str">
            <v>Cancelado</v>
          </cell>
        </row>
        <row r="13364">
          <cell r="A13364">
            <v>16689</v>
          </cell>
          <cell r="AB13364" t="str">
            <v>Cancelado</v>
          </cell>
        </row>
        <row r="13365">
          <cell r="A13365">
            <v>121648</v>
          </cell>
          <cell r="AB13365" t="str">
            <v>Normal</v>
          </cell>
        </row>
        <row r="13366">
          <cell r="A13366">
            <v>12611</v>
          </cell>
          <cell r="AB13366" t="str">
            <v>Cancelado</v>
          </cell>
        </row>
        <row r="13367">
          <cell r="A13367">
            <v>12548</v>
          </cell>
          <cell r="AB13367" t="str">
            <v>Cancelado</v>
          </cell>
        </row>
        <row r="13368">
          <cell r="A13368">
            <v>12522</v>
          </cell>
          <cell r="AB13368" t="str">
            <v>Cancelado</v>
          </cell>
        </row>
        <row r="13369">
          <cell r="A13369">
            <v>2758</v>
          </cell>
          <cell r="AB13369" t="str">
            <v>Normal</v>
          </cell>
        </row>
        <row r="13370">
          <cell r="A13370">
            <v>13744</v>
          </cell>
          <cell r="AB13370" t="str">
            <v>Cancelado</v>
          </cell>
        </row>
        <row r="13371">
          <cell r="A13371">
            <v>12752</v>
          </cell>
          <cell r="AB13371" t="str">
            <v>Cancelado</v>
          </cell>
        </row>
        <row r="13372">
          <cell r="A13372">
            <v>25339</v>
          </cell>
          <cell r="AB13372" t="str">
            <v>Cancelado</v>
          </cell>
        </row>
        <row r="13373">
          <cell r="A13373">
            <v>12684</v>
          </cell>
          <cell r="AB13373" t="str">
            <v>Cancelado</v>
          </cell>
        </row>
        <row r="13374">
          <cell r="A13374">
            <v>92038</v>
          </cell>
          <cell r="AB13374" t="str">
            <v>Cancelado</v>
          </cell>
        </row>
        <row r="13375">
          <cell r="A13375">
            <v>74055</v>
          </cell>
          <cell r="AB13375" t="str">
            <v>Normal</v>
          </cell>
        </row>
        <row r="13376">
          <cell r="A13376">
            <v>16710</v>
          </cell>
          <cell r="AB13376" t="str">
            <v>Cancelado</v>
          </cell>
        </row>
        <row r="13377">
          <cell r="A13377">
            <v>21589</v>
          </cell>
          <cell r="AB13377" t="str">
            <v>Cancelado</v>
          </cell>
        </row>
        <row r="13378">
          <cell r="A13378">
            <v>16715</v>
          </cell>
          <cell r="AB13378" t="str">
            <v>Cancelado</v>
          </cell>
        </row>
        <row r="13379">
          <cell r="A13379">
            <v>59459</v>
          </cell>
          <cell r="AB13379" t="str">
            <v>Cancelado</v>
          </cell>
        </row>
        <row r="13380">
          <cell r="A13380">
            <v>14741</v>
          </cell>
          <cell r="AB13380" t="str">
            <v>Cancelado</v>
          </cell>
        </row>
        <row r="13381">
          <cell r="A13381">
            <v>24509</v>
          </cell>
          <cell r="AB13381" t="str">
            <v>Cancelado</v>
          </cell>
        </row>
        <row r="13382">
          <cell r="A13382">
            <v>21294</v>
          </cell>
          <cell r="AB13382" t="str">
            <v>Cancelado</v>
          </cell>
        </row>
        <row r="13383">
          <cell r="A13383">
            <v>1513</v>
          </cell>
          <cell r="AB13383" t="str">
            <v>Cancelado</v>
          </cell>
        </row>
        <row r="13384">
          <cell r="A13384">
            <v>23231</v>
          </cell>
          <cell r="AB13384" t="str">
            <v>Cancelado</v>
          </cell>
        </row>
        <row r="13385">
          <cell r="A13385">
            <v>21957</v>
          </cell>
          <cell r="AB13385" t="str">
            <v>Cancelado</v>
          </cell>
        </row>
        <row r="13386">
          <cell r="A13386">
            <v>105447</v>
          </cell>
          <cell r="AB13386" t="str">
            <v>Normal</v>
          </cell>
        </row>
        <row r="13387">
          <cell r="A13387">
            <v>81809</v>
          </cell>
          <cell r="AB13387" t="str">
            <v>Normal</v>
          </cell>
        </row>
        <row r="13388">
          <cell r="A13388">
            <v>14928</v>
          </cell>
          <cell r="AB13388" t="str">
            <v>Cancelado</v>
          </cell>
        </row>
        <row r="13389">
          <cell r="A13389">
            <v>22009</v>
          </cell>
          <cell r="AB13389" t="str">
            <v>Cancelado</v>
          </cell>
        </row>
        <row r="13390">
          <cell r="A13390">
            <v>21923</v>
          </cell>
          <cell r="AB13390" t="str">
            <v>Cancelado</v>
          </cell>
        </row>
        <row r="13391">
          <cell r="A13391">
            <v>105451</v>
          </cell>
          <cell r="AB13391" t="str">
            <v>Normal</v>
          </cell>
        </row>
        <row r="13392">
          <cell r="A13392">
            <v>16733</v>
          </cell>
          <cell r="AB13392" t="str">
            <v>Cancelado</v>
          </cell>
        </row>
        <row r="13393">
          <cell r="A13393">
            <v>31030</v>
          </cell>
          <cell r="AB13393" t="str">
            <v>Normal</v>
          </cell>
        </row>
        <row r="13394">
          <cell r="A13394">
            <v>32385</v>
          </cell>
          <cell r="AB13394" t="str">
            <v>Cancelado</v>
          </cell>
        </row>
        <row r="13395">
          <cell r="A13395">
            <v>49448</v>
          </cell>
          <cell r="AB13395" t="str">
            <v>Bloqueio Financeiro</v>
          </cell>
        </row>
        <row r="13396">
          <cell r="A13396">
            <v>31215</v>
          </cell>
          <cell r="AB13396" t="str">
            <v>Cancelado</v>
          </cell>
        </row>
        <row r="13397">
          <cell r="A13397">
            <v>96415</v>
          </cell>
          <cell r="AB13397" t="str">
            <v>Cancelado</v>
          </cell>
        </row>
        <row r="13398">
          <cell r="A13398">
            <v>5063</v>
          </cell>
          <cell r="AB13398" t="str">
            <v>Cancelado</v>
          </cell>
        </row>
        <row r="13399">
          <cell r="A13399">
            <v>16748</v>
          </cell>
          <cell r="AB13399" t="str">
            <v>Cancelado</v>
          </cell>
        </row>
        <row r="13400">
          <cell r="A13400">
            <v>13611</v>
          </cell>
          <cell r="AB13400" t="str">
            <v>Cancelado</v>
          </cell>
        </row>
        <row r="13401">
          <cell r="A13401">
            <v>15557</v>
          </cell>
          <cell r="AB13401" t="str">
            <v>Cancelado</v>
          </cell>
        </row>
        <row r="13402">
          <cell r="A13402">
            <v>3206</v>
          </cell>
          <cell r="AB13402" t="str">
            <v>Normal</v>
          </cell>
        </row>
        <row r="13403">
          <cell r="A13403">
            <v>105913</v>
          </cell>
          <cell r="AB13403" t="str">
            <v>Bloqueio Financeiro</v>
          </cell>
        </row>
        <row r="13404">
          <cell r="A13404">
            <v>15593</v>
          </cell>
          <cell r="AB13404" t="str">
            <v>Cancelado</v>
          </cell>
        </row>
        <row r="13405">
          <cell r="A13405">
            <v>35651</v>
          </cell>
          <cell r="AB13405" t="str">
            <v>Cancelado</v>
          </cell>
        </row>
        <row r="13406">
          <cell r="A13406">
            <v>22731</v>
          </cell>
          <cell r="AB13406" t="str">
            <v>Cancelado</v>
          </cell>
        </row>
        <row r="13407">
          <cell r="A13407">
            <v>37015</v>
          </cell>
          <cell r="AB13407" t="str">
            <v>Cancelado</v>
          </cell>
        </row>
        <row r="13408">
          <cell r="A13408">
            <v>103310</v>
          </cell>
          <cell r="AB13408" t="str">
            <v>Normal</v>
          </cell>
        </row>
        <row r="13409">
          <cell r="A13409">
            <v>23237</v>
          </cell>
          <cell r="AB13409" t="str">
            <v>Cancelado</v>
          </cell>
        </row>
        <row r="13410">
          <cell r="A13410">
            <v>12836</v>
          </cell>
          <cell r="AB13410" t="str">
            <v>Cancelado</v>
          </cell>
        </row>
        <row r="13411">
          <cell r="A13411">
            <v>16757</v>
          </cell>
          <cell r="AB13411" t="str">
            <v>Cancelado</v>
          </cell>
        </row>
        <row r="13412">
          <cell r="A13412">
            <v>4181</v>
          </cell>
          <cell r="AB13412" t="str">
            <v>Cancelado</v>
          </cell>
        </row>
        <row r="13413">
          <cell r="A13413">
            <v>15800</v>
          </cell>
          <cell r="AB13413" t="str">
            <v>Cancelado</v>
          </cell>
        </row>
        <row r="13414">
          <cell r="A13414">
            <v>82134</v>
          </cell>
          <cell r="AB13414" t="str">
            <v>Normal</v>
          </cell>
        </row>
        <row r="13415">
          <cell r="A13415">
            <v>22704</v>
          </cell>
          <cell r="AB13415" t="str">
            <v>Cancelado</v>
          </cell>
        </row>
        <row r="13416">
          <cell r="A13416">
            <v>112189</v>
          </cell>
          <cell r="AB13416" t="str">
            <v>Normal</v>
          </cell>
        </row>
        <row r="13417">
          <cell r="A13417">
            <v>113633</v>
          </cell>
          <cell r="AB13417" t="str">
            <v>Normal</v>
          </cell>
        </row>
        <row r="13418">
          <cell r="A13418">
            <v>113491</v>
          </cell>
          <cell r="AB13418" t="str">
            <v>Normal</v>
          </cell>
        </row>
        <row r="13419">
          <cell r="A13419">
            <v>32462</v>
          </cell>
          <cell r="AB13419" t="str">
            <v>Cancelado</v>
          </cell>
        </row>
        <row r="13420">
          <cell r="A13420">
            <v>87154</v>
          </cell>
          <cell r="AB13420" t="str">
            <v>Normal</v>
          </cell>
        </row>
        <row r="13421">
          <cell r="A13421">
            <v>114017</v>
          </cell>
          <cell r="AB13421" t="str">
            <v>Normal</v>
          </cell>
        </row>
        <row r="13422">
          <cell r="A13422">
            <v>21238</v>
          </cell>
          <cell r="AB13422" t="str">
            <v>Cancelado</v>
          </cell>
        </row>
        <row r="13423">
          <cell r="A13423">
            <v>115471</v>
          </cell>
          <cell r="AB13423" t="str">
            <v>Normal</v>
          </cell>
        </row>
        <row r="13424">
          <cell r="A13424">
            <v>16775</v>
          </cell>
          <cell r="AB13424" t="str">
            <v>Cancelado</v>
          </cell>
        </row>
        <row r="13425">
          <cell r="A13425">
            <v>22393</v>
          </cell>
          <cell r="AB13425" t="str">
            <v>Cancelado</v>
          </cell>
        </row>
        <row r="13426">
          <cell r="A13426">
            <v>16777</v>
          </cell>
          <cell r="AB13426" t="str">
            <v>Cancelado</v>
          </cell>
        </row>
        <row r="13427">
          <cell r="A13427">
            <v>62476</v>
          </cell>
          <cell r="AB13427" t="str">
            <v>Cancelado</v>
          </cell>
        </row>
        <row r="13428">
          <cell r="A13428">
            <v>23239</v>
          </cell>
          <cell r="AB13428" t="str">
            <v>Cancelado</v>
          </cell>
        </row>
        <row r="13429">
          <cell r="A13429">
            <v>16774</v>
          </cell>
          <cell r="AB13429" t="str">
            <v>Cancelado</v>
          </cell>
        </row>
        <row r="13430">
          <cell r="A13430">
            <v>15079</v>
          </cell>
          <cell r="AB13430" t="str">
            <v>Cancelado</v>
          </cell>
        </row>
        <row r="13431">
          <cell r="A13431">
            <v>22371</v>
          </cell>
          <cell r="AB13431" t="str">
            <v>Cancelado</v>
          </cell>
        </row>
        <row r="13432">
          <cell r="A13432">
            <v>12580</v>
          </cell>
          <cell r="AB13432" t="str">
            <v>Cancelado</v>
          </cell>
        </row>
        <row r="13433">
          <cell r="A13433">
            <v>2948</v>
          </cell>
          <cell r="AB13433" t="str">
            <v>Cancelado</v>
          </cell>
        </row>
        <row r="13434">
          <cell r="A13434">
            <v>116973</v>
          </cell>
          <cell r="AB13434" t="str">
            <v>Normal</v>
          </cell>
        </row>
        <row r="13435">
          <cell r="A13435">
            <v>13904</v>
          </cell>
          <cell r="AB13435" t="str">
            <v>Cancelado</v>
          </cell>
        </row>
        <row r="13436">
          <cell r="A13436">
            <v>113492</v>
          </cell>
          <cell r="AB13436" t="str">
            <v>Cancelado</v>
          </cell>
        </row>
        <row r="13437">
          <cell r="A13437">
            <v>104307</v>
          </cell>
          <cell r="AB13437" t="str">
            <v>Normal</v>
          </cell>
        </row>
        <row r="13438">
          <cell r="A13438">
            <v>117410</v>
          </cell>
          <cell r="AB13438" t="str">
            <v>Normal</v>
          </cell>
        </row>
        <row r="13439">
          <cell r="A13439">
            <v>117970</v>
          </cell>
          <cell r="AB13439" t="str">
            <v>Normal</v>
          </cell>
        </row>
        <row r="13440">
          <cell r="A13440">
            <v>31217</v>
          </cell>
          <cell r="AB13440" t="str">
            <v>Cancelado</v>
          </cell>
        </row>
        <row r="13441">
          <cell r="A13441">
            <v>105458</v>
          </cell>
          <cell r="AB13441" t="str">
            <v>Normal</v>
          </cell>
        </row>
        <row r="13442">
          <cell r="A13442">
            <v>28008</v>
          </cell>
          <cell r="AB13442" t="str">
            <v>Cancelado</v>
          </cell>
        </row>
        <row r="13443">
          <cell r="A13443">
            <v>3636</v>
          </cell>
          <cell r="AB13443" t="str">
            <v>Normal</v>
          </cell>
        </row>
        <row r="13444">
          <cell r="A13444">
            <v>36662</v>
          </cell>
          <cell r="AB13444" t="str">
            <v>Cancelado</v>
          </cell>
        </row>
        <row r="13445">
          <cell r="A13445">
            <v>53423</v>
          </cell>
          <cell r="AB13445" t="str">
            <v>Cancelado</v>
          </cell>
        </row>
        <row r="13446">
          <cell r="A13446">
            <v>5248</v>
          </cell>
          <cell r="AB13446" t="str">
            <v>Cancelado</v>
          </cell>
        </row>
        <row r="13447">
          <cell r="A13447">
            <v>55177</v>
          </cell>
          <cell r="AB13447" t="str">
            <v>Cancelado</v>
          </cell>
        </row>
        <row r="13448">
          <cell r="A13448">
            <v>47869</v>
          </cell>
          <cell r="AB13448" t="str">
            <v>Cancelado</v>
          </cell>
        </row>
        <row r="13449">
          <cell r="A13449">
            <v>47873</v>
          </cell>
          <cell r="AB13449" t="str">
            <v>Cancelado</v>
          </cell>
        </row>
        <row r="13450">
          <cell r="A13450">
            <v>120441</v>
          </cell>
          <cell r="AB13450" t="str">
            <v>Normal</v>
          </cell>
        </row>
        <row r="13451">
          <cell r="A13451">
            <v>4183</v>
          </cell>
          <cell r="AB13451" t="str">
            <v>Cancelado</v>
          </cell>
        </row>
        <row r="13452">
          <cell r="A13452">
            <v>32593</v>
          </cell>
          <cell r="AB13452" t="str">
            <v>Cancelado</v>
          </cell>
        </row>
        <row r="13453">
          <cell r="A13453">
            <v>96426</v>
          </cell>
          <cell r="AB13453" t="str">
            <v>Cancelado</v>
          </cell>
        </row>
        <row r="13454">
          <cell r="A13454">
            <v>16819</v>
          </cell>
          <cell r="AB13454" t="str">
            <v>Cancelado</v>
          </cell>
        </row>
        <row r="13455">
          <cell r="A13455">
            <v>3785</v>
          </cell>
          <cell r="AB13455" t="str">
            <v>Normal</v>
          </cell>
        </row>
        <row r="13456">
          <cell r="A13456">
            <v>50139</v>
          </cell>
          <cell r="AB13456" t="str">
            <v>Normal</v>
          </cell>
        </row>
        <row r="13457">
          <cell r="A13457">
            <v>113667</v>
          </cell>
          <cell r="AB13457" t="str">
            <v>Bloqueio Financeiro</v>
          </cell>
        </row>
        <row r="13458">
          <cell r="A13458">
            <v>19836</v>
          </cell>
          <cell r="AB13458" t="str">
            <v>Cancelado</v>
          </cell>
        </row>
        <row r="13459">
          <cell r="A13459">
            <v>13781</v>
          </cell>
          <cell r="AB13459" t="str">
            <v>Cancelado</v>
          </cell>
        </row>
        <row r="13460">
          <cell r="A13460">
            <v>22105</v>
          </cell>
          <cell r="AB13460" t="str">
            <v>Cancelado</v>
          </cell>
        </row>
        <row r="13461">
          <cell r="A13461">
            <v>4176</v>
          </cell>
          <cell r="AB13461" t="str">
            <v>Normal</v>
          </cell>
        </row>
        <row r="13462">
          <cell r="A13462">
            <v>41095</v>
          </cell>
          <cell r="AB13462" t="str">
            <v>Cancelado</v>
          </cell>
        </row>
        <row r="13463">
          <cell r="A13463">
            <v>118203</v>
          </cell>
          <cell r="AB13463" t="str">
            <v>Normal</v>
          </cell>
        </row>
        <row r="13464">
          <cell r="A13464">
            <v>118571</v>
          </cell>
          <cell r="AB13464" t="str">
            <v>Normal</v>
          </cell>
        </row>
        <row r="13465">
          <cell r="A13465">
            <v>18348</v>
          </cell>
          <cell r="AB13465" t="str">
            <v>Cancelado</v>
          </cell>
        </row>
        <row r="13466">
          <cell r="A13466">
            <v>16302</v>
          </cell>
          <cell r="AB13466" t="str">
            <v>Cancelado</v>
          </cell>
        </row>
        <row r="13467">
          <cell r="A13467">
            <v>5260</v>
          </cell>
          <cell r="AB13467" t="str">
            <v>Cancelado</v>
          </cell>
        </row>
        <row r="13468">
          <cell r="A13468">
            <v>16837</v>
          </cell>
          <cell r="AB13468" t="str">
            <v>Cancelado</v>
          </cell>
        </row>
        <row r="13469">
          <cell r="A13469">
            <v>9741</v>
          </cell>
          <cell r="AB13469" t="str">
            <v>Cancelado</v>
          </cell>
        </row>
        <row r="13470">
          <cell r="A13470">
            <v>104392</v>
          </cell>
          <cell r="AB13470" t="str">
            <v>Bloqueio Financeiro</v>
          </cell>
        </row>
        <row r="13471">
          <cell r="A13471">
            <v>16842</v>
          </cell>
          <cell r="AB13471" t="str">
            <v>Cancelado</v>
          </cell>
        </row>
        <row r="13472">
          <cell r="A13472">
            <v>53251</v>
          </cell>
          <cell r="AB13472" t="str">
            <v>Cancelado</v>
          </cell>
        </row>
        <row r="13473">
          <cell r="A13473">
            <v>70440</v>
          </cell>
          <cell r="AB13473" t="str">
            <v>Bloqueio Financeiro</v>
          </cell>
        </row>
        <row r="13474">
          <cell r="A13474">
            <v>105464</v>
          </cell>
          <cell r="AB13474" t="str">
            <v>Normal</v>
          </cell>
        </row>
        <row r="13475">
          <cell r="A13475">
            <v>12577</v>
          </cell>
          <cell r="AB13475" t="str">
            <v>Cancelado</v>
          </cell>
        </row>
        <row r="13476">
          <cell r="A13476">
            <v>98231</v>
          </cell>
          <cell r="AB13476" t="str">
            <v>Cancelado</v>
          </cell>
        </row>
        <row r="13477">
          <cell r="A13477">
            <v>27789</v>
          </cell>
          <cell r="AB13477" t="str">
            <v>Cancelado</v>
          </cell>
        </row>
        <row r="13478">
          <cell r="A13478">
            <v>4187</v>
          </cell>
          <cell r="AB13478" t="str">
            <v>Normal</v>
          </cell>
        </row>
        <row r="13479">
          <cell r="A13479">
            <v>15776</v>
          </cell>
          <cell r="AB13479" t="str">
            <v>Cancelado</v>
          </cell>
        </row>
        <row r="13480">
          <cell r="A13480">
            <v>11424</v>
          </cell>
          <cell r="AB13480" t="str">
            <v>Cancelado</v>
          </cell>
        </row>
        <row r="13481">
          <cell r="A13481">
            <v>13522</v>
          </cell>
          <cell r="AB13481" t="str">
            <v>Cancelado</v>
          </cell>
        </row>
        <row r="13482">
          <cell r="A13482">
            <v>23277</v>
          </cell>
          <cell r="AB13482" t="str">
            <v>Cancelado</v>
          </cell>
        </row>
        <row r="13483">
          <cell r="A13483">
            <v>13132</v>
          </cell>
          <cell r="AB13483" t="str">
            <v>Cancelado</v>
          </cell>
        </row>
        <row r="13484">
          <cell r="A13484">
            <v>16867</v>
          </cell>
          <cell r="AB13484" t="str">
            <v>Cancelado</v>
          </cell>
        </row>
        <row r="13485">
          <cell r="A13485">
            <v>12156</v>
          </cell>
          <cell r="AB13485" t="str">
            <v>Cancelado</v>
          </cell>
        </row>
        <row r="13486">
          <cell r="A13486">
            <v>22075</v>
          </cell>
          <cell r="AB13486" t="str">
            <v>Cancelado</v>
          </cell>
        </row>
        <row r="13487">
          <cell r="A13487">
            <v>18140</v>
          </cell>
          <cell r="AB13487" t="str">
            <v>Cancelado</v>
          </cell>
        </row>
        <row r="13488">
          <cell r="A13488">
            <v>15798</v>
          </cell>
          <cell r="AB13488" t="str">
            <v>Cancelado</v>
          </cell>
        </row>
        <row r="13489">
          <cell r="A13489">
            <v>118576</v>
          </cell>
          <cell r="AB13489" t="str">
            <v>Normal</v>
          </cell>
        </row>
        <row r="13490">
          <cell r="A13490">
            <v>14208</v>
          </cell>
          <cell r="AB13490" t="str">
            <v>Cancelado</v>
          </cell>
        </row>
        <row r="13491">
          <cell r="A13491">
            <v>62859</v>
          </cell>
          <cell r="AB13491" t="str">
            <v>Cancelado</v>
          </cell>
        </row>
        <row r="13492">
          <cell r="A13492">
            <v>23283</v>
          </cell>
          <cell r="AB13492" t="str">
            <v>Cancelado</v>
          </cell>
        </row>
        <row r="13493">
          <cell r="A13493">
            <v>13621</v>
          </cell>
          <cell r="AB13493" t="str">
            <v>Cancelado</v>
          </cell>
        </row>
        <row r="13494">
          <cell r="A13494">
            <v>2701</v>
          </cell>
          <cell r="AB13494" t="str">
            <v>Cancelado</v>
          </cell>
        </row>
        <row r="13495">
          <cell r="A13495">
            <v>11806</v>
          </cell>
          <cell r="AB13495" t="str">
            <v>Cancelado</v>
          </cell>
        </row>
        <row r="13496">
          <cell r="A13496">
            <v>4199</v>
          </cell>
          <cell r="AB13496" t="str">
            <v>Cancelado</v>
          </cell>
        </row>
        <row r="13497">
          <cell r="A13497">
            <v>15817</v>
          </cell>
          <cell r="AB13497" t="str">
            <v>Cancelado</v>
          </cell>
        </row>
        <row r="13498">
          <cell r="A13498">
            <v>22475</v>
          </cell>
          <cell r="AB13498" t="str">
            <v>Cancelado</v>
          </cell>
        </row>
        <row r="13499">
          <cell r="A13499">
            <v>4628</v>
          </cell>
          <cell r="AB13499" t="str">
            <v>Normal</v>
          </cell>
        </row>
        <row r="13500">
          <cell r="A13500">
            <v>13730</v>
          </cell>
          <cell r="AB13500" t="str">
            <v>Cancelado</v>
          </cell>
        </row>
        <row r="13501">
          <cell r="A13501">
            <v>118023</v>
          </cell>
          <cell r="AB13501" t="str">
            <v>Normal</v>
          </cell>
        </row>
        <row r="13502">
          <cell r="A13502">
            <v>16883</v>
          </cell>
          <cell r="AB13502" t="str">
            <v>Cancelado</v>
          </cell>
        </row>
        <row r="13503">
          <cell r="A13503">
            <v>16885</v>
          </cell>
          <cell r="AB13503" t="str">
            <v>Cancelado</v>
          </cell>
        </row>
        <row r="13504">
          <cell r="A13504">
            <v>15853</v>
          </cell>
          <cell r="AB13504" t="str">
            <v>Cancelado</v>
          </cell>
        </row>
        <row r="13505">
          <cell r="A13505">
            <v>26837</v>
          </cell>
          <cell r="AB13505" t="str">
            <v>Cancelado</v>
          </cell>
        </row>
        <row r="13506">
          <cell r="A13506">
            <v>118716</v>
          </cell>
          <cell r="AB13506" t="str">
            <v>Normal</v>
          </cell>
        </row>
        <row r="13507">
          <cell r="A13507">
            <v>20195</v>
          </cell>
          <cell r="AB13507" t="str">
            <v>Normal</v>
          </cell>
        </row>
        <row r="13508">
          <cell r="A13508">
            <v>105469</v>
          </cell>
          <cell r="AB13508" t="str">
            <v>Normal</v>
          </cell>
        </row>
        <row r="13509">
          <cell r="A13509">
            <v>5114</v>
          </cell>
          <cell r="AB13509" t="str">
            <v>Normal</v>
          </cell>
        </row>
        <row r="13510">
          <cell r="A13510">
            <v>45707</v>
          </cell>
          <cell r="AB13510" t="str">
            <v>Cancelado</v>
          </cell>
        </row>
        <row r="13511">
          <cell r="A13511">
            <v>5059</v>
          </cell>
          <cell r="AB13511" t="str">
            <v>Cancelado</v>
          </cell>
        </row>
        <row r="13512">
          <cell r="A13512">
            <v>85312</v>
          </cell>
          <cell r="AB13512" t="str">
            <v>Cancelado</v>
          </cell>
        </row>
        <row r="13513">
          <cell r="A13513">
            <v>2056</v>
          </cell>
          <cell r="AB13513" t="str">
            <v>Cancelado</v>
          </cell>
        </row>
        <row r="13514">
          <cell r="A13514">
            <v>63571</v>
          </cell>
          <cell r="AB13514" t="str">
            <v>Cancelado</v>
          </cell>
        </row>
        <row r="13515">
          <cell r="A13515">
            <v>32746</v>
          </cell>
          <cell r="AB13515" t="str">
            <v>Cancelado</v>
          </cell>
        </row>
        <row r="13516">
          <cell r="A13516">
            <v>105470</v>
          </cell>
          <cell r="AB13516" t="str">
            <v>Normal</v>
          </cell>
        </row>
        <row r="13517">
          <cell r="A13517">
            <v>16906</v>
          </cell>
          <cell r="AB13517" t="str">
            <v>Cancelado</v>
          </cell>
        </row>
        <row r="13518">
          <cell r="A13518">
            <v>16908</v>
          </cell>
          <cell r="AB13518" t="str">
            <v>Cancelado</v>
          </cell>
        </row>
        <row r="13519">
          <cell r="A13519">
            <v>110658</v>
          </cell>
          <cell r="AB13519" t="str">
            <v>Bloqueio Financeiro</v>
          </cell>
        </row>
        <row r="13520">
          <cell r="A13520">
            <v>16914</v>
          </cell>
          <cell r="AB13520" t="str">
            <v>Cancelado</v>
          </cell>
        </row>
        <row r="13521">
          <cell r="A13521">
            <v>118827</v>
          </cell>
          <cell r="AB13521" t="str">
            <v>Normal</v>
          </cell>
        </row>
        <row r="13522">
          <cell r="A13522">
            <v>89717</v>
          </cell>
          <cell r="AB13522" t="str">
            <v>Cancelado</v>
          </cell>
        </row>
        <row r="13523">
          <cell r="A13523">
            <v>37456</v>
          </cell>
          <cell r="AB13523" t="str">
            <v>Cancelado</v>
          </cell>
        </row>
        <row r="13524">
          <cell r="A13524">
            <v>23382</v>
          </cell>
          <cell r="AB13524" t="str">
            <v>Cancelado</v>
          </cell>
        </row>
        <row r="13525">
          <cell r="A13525">
            <v>23289</v>
          </cell>
          <cell r="AB13525" t="str">
            <v>Cancelado</v>
          </cell>
        </row>
        <row r="13526">
          <cell r="A13526">
            <v>18781</v>
          </cell>
          <cell r="AB13526" t="str">
            <v>Cancelado</v>
          </cell>
        </row>
        <row r="13527">
          <cell r="A13527">
            <v>20237</v>
          </cell>
          <cell r="AB13527" t="str">
            <v>Cancelado</v>
          </cell>
        </row>
        <row r="13528">
          <cell r="A13528">
            <v>13853</v>
          </cell>
          <cell r="AB13528" t="str">
            <v>Cancelado</v>
          </cell>
        </row>
        <row r="13529">
          <cell r="A13529">
            <v>22664</v>
          </cell>
          <cell r="AB13529" t="str">
            <v>Cancelado</v>
          </cell>
        </row>
        <row r="13530">
          <cell r="A13530">
            <v>16191</v>
          </cell>
          <cell r="AB13530" t="str">
            <v>Cancelado</v>
          </cell>
        </row>
        <row r="13531">
          <cell r="A13531">
            <v>15914</v>
          </cell>
          <cell r="AB13531" t="str">
            <v>Cancelado</v>
          </cell>
        </row>
        <row r="13532">
          <cell r="A13532">
            <v>110676</v>
          </cell>
          <cell r="AB13532" t="str">
            <v>Bloqueio Financeiro</v>
          </cell>
        </row>
        <row r="13533">
          <cell r="A13533">
            <v>16928</v>
          </cell>
          <cell r="AB13533" t="str">
            <v>Cancelado</v>
          </cell>
        </row>
        <row r="13534">
          <cell r="A13534">
            <v>16929</v>
          </cell>
          <cell r="AB13534" t="str">
            <v>Cancelado</v>
          </cell>
        </row>
        <row r="13535">
          <cell r="A13535">
            <v>16931</v>
          </cell>
          <cell r="AB13535" t="str">
            <v>Cancelado</v>
          </cell>
        </row>
        <row r="13536">
          <cell r="A13536">
            <v>32804</v>
          </cell>
          <cell r="AB13536" t="str">
            <v>Cancelado</v>
          </cell>
        </row>
        <row r="13537">
          <cell r="A13537">
            <v>54660</v>
          </cell>
          <cell r="AB13537" t="str">
            <v>Cancelado</v>
          </cell>
        </row>
        <row r="13538">
          <cell r="A13538">
            <v>118210</v>
          </cell>
          <cell r="AB13538" t="str">
            <v>Cancelado</v>
          </cell>
        </row>
        <row r="13539">
          <cell r="A13539">
            <v>15932</v>
          </cell>
          <cell r="AB13539" t="str">
            <v>Cancelado</v>
          </cell>
        </row>
        <row r="13540">
          <cell r="A13540">
            <v>12766</v>
          </cell>
          <cell r="AB13540" t="str">
            <v>Cancelado</v>
          </cell>
        </row>
        <row r="13541">
          <cell r="A13541">
            <v>16944</v>
          </cell>
          <cell r="AB13541" t="str">
            <v>Cancelado</v>
          </cell>
        </row>
        <row r="13542">
          <cell r="A13542">
            <v>1537</v>
          </cell>
          <cell r="AB13542" t="str">
            <v>Cancelado</v>
          </cell>
        </row>
        <row r="13543">
          <cell r="A13543">
            <v>29227</v>
          </cell>
          <cell r="AB13543" t="str">
            <v>Cancelado</v>
          </cell>
        </row>
        <row r="13544">
          <cell r="A13544">
            <v>25347</v>
          </cell>
          <cell r="AB13544" t="str">
            <v>Cancelado</v>
          </cell>
        </row>
        <row r="13545">
          <cell r="A13545">
            <v>15974</v>
          </cell>
          <cell r="AB13545" t="str">
            <v>Cancelado</v>
          </cell>
        </row>
        <row r="13546">
          <cell r="A13546">
            <v>15964</v>
          </cell>
          <cell r="AB13546" t="str">
            <v>Cancelado</v>
          </cell>
        </row>
        <row r="13547">
          <cell r="A13547">
            <v>16948</v>
          </cell>
          <cell r="AB13547" t="str">
            <v>Cancelado</v>
          </cell>
        </row>
        <row r="13548">
          <cell r="A13548">
            <v>16949</v>
          </cell>
          <cell r="AB13548" t="str">
            <v>Cancelado</v>
          </cell>
        </row>
        <row r="13549">
          <cell r="A13549">
            <v>15971</v>
          </cell>
          <cell r="AB13549" t="str">
            <v>Cancelado</v>
          </cell>
        </row>
        <row r="13550">
          <cell r="A13550">
            <v>54668</v>
          </cell>
          <cell r="AB13550" t="str">
            <v>Cancelado</v>
          </cell>
        </row>
        <row r="13551">
          <cell r="A13551">
            <v>16950</v>
          </cell>
          <cell r="AB13551" t="str">
            <v>Cancelado</v>
          </cell>
        </row>
        <row r="13552">
          <cell r="A13552">
            <v>92221</v>
          </cell>
          <cell r="AB13552" t="str">
            <v>Cancelado</v>
          </cell>
        </row>
        <row r="13553">
          <cell r="A13553">
            <v>56849</v>
          </cell>
          <cell r="AB13553" t="str">
            <v>Cancelado</v>
          </cell>
        </row>
        <row r="13554">
          <cell r="A13554">
            <v>16955</v>
          </cell>
          <cell r="AB13554" t="str">
            <v>Cancelado</v>
          </cell>
        </row>
        <row r="13555">
          <cell r="A13555">
            <v>119069</v>
          </cell>
          <cell r="AB13555" t="str">
            <v>Normal</v>
          </cell>
        </row>
        <row r="13556">
          <cell r="A13556">
            <v>105479</v>
          </cell>
          <cell r="AB13556" t="str">
            <v>Normal</v>
          </cell>
        </row>
        <row r="13557">
          <cell r="A13557">
            <v>23162</v>
          </cell>
          <cell r="AB13557" t="str">
            <v>Cancelado</v>
          </cell>
        </row>
        <row r="13558">
          <cell r="A13558">
            <v>20680</v>
          </cell>
          <cell r="AB13558" t="str">
            <v>Cancelado</v>
          </cell>
        </row>
        <row r="13559">
          <cell r="A13559">
            <v>119229</v>
          </cell>
          <cell r="AB13559" t="str">
            <v>Normal</v>
          </cell>
        </row>
        <row r="13560">
          <cell r="A13560">
            <v>4206</v>
          </cell>
          <cell r="AB13560" t="str">
            <v>Cancelado</v>
          </cell>
        </row>
        <row r="13561">
          <cell r="A13561">
            <v>16677</v>
          </cell>
          <cell r="AB13561" t="str">
            <v>Normal</v>
          </cell>
        </row>
        <row r="13562">
          <cell r="A13562">
            <v>66636</v>
          </cell>
          <cell r="AB13562" t="str">
            <v>Cancelado</v>
          </cell>
        </row>
        <row r="13563">
          <cell r="A13563">
            <v>21081</v>
          </cell>
          <cell r="AB13563" t="str">
            <v>Cancelado</v>
          </cell>
        </row>
        <row r="13564">
          <cell r="A13564">
            <v>65796</v>
          </cell>
          <cell r="AB13564" t="str">
            <v>Bloqueio Financeiro</v>
          </cell>
        </row>
        <row r="13565">
          <cell r="A13565">
            <v>16969</v>
          </cell>
          <cell r="AB13565" t="str">
            <v>Cancelado</v>
          </cell>
        </row>
        <row r="13566">
          <cell r="A13566">
            <v>8111</v>
          </cell>
          <cell r="AB13566" t="str">
            <v>Cancelado</v>
          </cell>
        </row>
        <row r="13567">
          <cell r="A13567">
            <v>16053</v>
          </cell>
          <cell r="AB13567" t="str">
            <v>Cancelado</v>
          </cell>
        </row>
        <row r="13568">
          <cell r="A13568">
            <v>16974</v>
          </cell>
          <cell r="AB13568" t="str">
            <v>Cancelado</v>
          </cell>
        </row>
        <row r="13569">
          <cell r="A13569">
            <v>1972</v>
          </cell>
          <cell r="AB13569" t="str">
            <v>Cancelado</v>
          </cell>
        </row>
        <row r="13570">
          <cell r="A13570">
            <v>23338</v>
          </cell>
          <cell r="AB13570" t="str">
            <v>Cancelado</v>
          </cell>
        </row>
        <row r="13571">
          <cell r="A13571">
            <v>105481</v>
          </cell>
          <cell r="AB13571" t="str">
            <v>Normal</v>
          </cell>
        </row>
        <row r="13572">
          <cell r="A13572">
            <v>6421</v>
          </cell>
          <cell r="AB13572" t="str">
            <v>Normal</v>
          </cell>
        </row>
        <row r="13573">
          <cell r="A13573">
            <v>22133</v>
          </cell>
          <cell r="AB13573" t="str">
            <v>Cancelado</v>
          </cell>
        </row>
        <row r="13574">
          <cell r="A13574">
            <v>120484</v>
          </cell>
          <cell r="AB13574" t="str">
            <v>Normal</v>
          </cell>
        </row>
        <row r="13575">
          <cell r="A13575">
            <v>119296</v>
          </cell>
          <cell r="AB13575" t="str">
            <v>Normal</v>
          </cell>
        </row>
        <row r="13576">
          <cell r="A13576">
            <v>27273</v>
          </cell>
          <cell r="AB13576" t="str">
            <v>Cancelado</v>
          </cell>
        </row>
        <row r="13577">
          <cell r="A13577">
            <v>119319</v>
          </cell>
          <cell r="AB13577" t="str">
            <v>Normal</v>
          </cell>
        </row>
        <row r="13578">
          <cell r="A13578">
            <v>16990</v>
          </cell>
          <cell r="AB13578" t="str">
            <v>Cancelado</v>
          </cell>
        </row>
        <row r="13579">
          <cell r="A13579">
            <v>25304</v>
          </cell>
          <cell r="AB13579" t="str">
            <v>Cancelado</v>
          </cell>
        </row>
        <row r="13580">
          <cell r="A13580">
            <v>22848</v>
          </cell>
          <cell r="AB13580" t="str">
            <v>Cancelado</v>
          </cell>
        </row>
        <row r="13581">
          <cell r="A13581">
            <v>14717</v>
          </cell>
          <cell r="AB13581" t="str">
            <v>Cancelado</v>
          </cell>
        </row>
        <row r="13582">
          <cell r="A13582">
            <v>19757</v>
          </cell>
          <cell r="AB13582" t="str">
            <v>Cancelado</v>
          </cell>
        </row>
        <row r="13583">
          <cell r="A13583">
            <v>109304</v>
          </cell>
          <cell r="AB13583" t="str">
            <v>Bloqueio Financeiro</v>
          </cell>
        </row>
        <row r="13584">
          <cell r="A13584">
            <v>51552</v>
          </cell>
          <cell r="AB13584" t="str">
            <v>Cancelado</v>
          </cell>
        </row>
        <row r="13585">
          <cell r="A13585">
            <v>32911</v>
          </cell>
          <cell r="AB13585" t="str">
            <v>Cancelado</v>
          </cell>
        </row>
        <row r="13586">
          <cell r="A13586">
            <v>16285</v>
          </cell>
          <cell r="AB13586" t="str">
            <v>Cancelado</v>
          </cell>
        </row>
        <row r="13587">
          <cell r="A13587">
            <v>17005</v>
          </cell>
          <cell r="AB13587" t="str">
            <v>Cancelado</v>
          </cell>
        </row>
        <row r="13588">
          <cell r="A13588">
            <v>17004</v>
          </cell>
          <cell r="AB13588" t="str">
            <v>Cancelado</v>
          </cell>
        </row>
        <row r="13589">
          <cell r="A13589">
            <v>96464</v>
          </cell>
          <cell r="AB13589" t="str">
            <v>Cancelado</v>
          </cell>
        </row>
        <row r="13590">
          <cell r="A13590">
            <v>17012</v>
          </cell>
          <cell r="AB13590" t="str">
            <v>Cancelado</v>
          </cell>
        </row>
        <row r="13591">
          <cell r="A13591">
            <v>16088</v>
          </cell>
          <cell r="AB13591" t="str">
            <v>Cancelado</v>
          </cell>
        </row>
        <row r="13592">
          <cell r="A13592">
            <v>17014</v>
          </cell>
          <cell r="AB13592" t="str">
            <v>Cancelado</v>
          </cell>
        </row>
        <row r="13593">
          <cell r="A13593">
            <v>1545</v>
          </cell>
          <cell r="AB13593" t="str">
            <v>Cancelado</v>
          </cell>
        </row>
        <row r="13594">
          <cell r="A13594">
            <v>32969</v>
          </cell>
          <cell r="AB13594" t="str">
            <v>Cancelado</v>
          </cell>
        </row>
        <row r="13595">
          <cell r="A13595">
            <v>17017</v>
          </cell>
          <cell r="AB13595" t="str">
            <v>Cancelado</v>
          </cell>
        </row>
        <row r="13596">
          <cell r="A13596">
            <v>16101</v>
          </cell>
          <cell r="AB13596" t="str">
            <v>Cancelado</v>
          </cell>
        </row>
        <row r="13597">
          <cell r="A13597">
            <v>29423</v>
          </cell>
          <cell r="AB13597" t="str">
            <v>Cancelado</v>
          </cell>
        </row>
        <row r="13598">
          <cell r="A13598">
            <v>4508</v>
          </cell>
          <cell r="AB13598" t="str">
            <v>Cancelado</v>
          </cell>
        </row>
        <row r="13599">
          <cell r="A13599">
            <v>33078</v>
          </cell>
          <cell r="AB13599" t="str">
            <v>Cancelado</v>
          </cell>
        </row>
        <row r="13600">
          <cell r="A13600">
            <v>17026</v>
          </cell>
          <cell r="AB13600" t="str">
            <v>Cancelado</v>
          </cell>
        </row>
        <row r="13601">
          <cell r="A13601">
            <v>23083</v>
          </cell>
          <cell r="AB13601" t="str">
            <v>Cancelado</v>
          </cell>
        </row>
        <row r="13602">
          <cell r="A13602">
            <v>119569</v>
          </cell>
          <cell r="AB13602" t="str">
            <v>Normal</v>
          </cell>
        </row>
        <row r="13603">
          <cell r="A13603">
            <v>69868</v>
          </cell>
          <cell r="AB13603" t="str">
            <v>Cancelado</v>
          </cell>
        </row>
        <row r="13604">
          <cell r="A13604">
            <v>16124</v>
          </cell>
          <cell r="AB13604" t="str">
            <v>Cancelado</v>
          </cell>
        </row>
        <row r="13605">
          <cell r="A13605">
            <v>16122</v>
          </cell>
          <cell r="AB13605" t="str">
            <v>Cancelado</v>
          </cell>
        </row>
        <row r="13606">
          <cell r="A13606">
            <v>6733</v>
          </cell>
          <cell r="AB13606" t="str">
            <v>Cancelado</v>
          </cell>
        </row>
        <row r="13607">
          <cell r="A13607">
            <v>17033</v>
          </cell>
          <cell r="AB13607" t="str">
            <v>Cancelado</v>
          </cell>
        </row>
        <row r="13608">
          <cell r="A13608">
            <v>119574</v>
          </cell>
          <cell r="AB13608" t="str">
            <v>Normal</v>
          </cell>
        </row>
        <row r="13609">
          <cell r="A13609">
            <v>109699</v>
          </cell>
          <cell r="AB13609" t="str">
            <v>Normal</v>
          </cell>
        </row>
        <row r="13610">
          <cell r="A13610">
            <v>23196</v>
          </cell>
          <cell r="AB13610" t="str">
            <v>Cancelado</v>
          </cell>
        </row>
        <row r="13611">
          <cell r="A13611">
            <v>23269</v>
          </cell>
          <cell r="AB13611" t="str">
            <v>Cancelado</v>
          </cell>
        </row>
        <row r="13612">
          <cell r="A13612">
            <v>54665</v>
          </cell>
          <cell r="AB13612" t="str">
            <v>Cancelado</v>
          </cell>
        </row>
        <row r="13613">
          <cell r="A13613">
            <v>109700</v>
          </cell>
          <cell r="AB13613" t="str">
            <v>Normal</v>
          </cell>
        </row>
        <row r="13614">
          <cell r="A13614">
            <v>20251</v>
          </cell>
          <cell r="AB13614" t="str">
            <v>Normal</v>
          </cell>
        </row>
        <row r="13615">
          <cell r="A13615">
            <v>17053</v>
          </cell>
          <cell r="AB13615" t="str">
            <v>Cancelado</v>
          </cell>
        </row>
        <row r="13616">
          <cell r="A13616">
            <v>17054</v>
          </cell>
          <cell r="AB13616" t="str">
            <v>Cancelado</v>
          </cell>
        </row>
        <row r="13617">
          <cell r="A13617">
            <v>25642</v>
          </cell>
          <cell r="AB13617" t="str">
            <v>Cancelado</v>
          </cell>
        </row>
        <row r="13618">
          <cell r="A13618">
            <v>16135</v>
          </cell>
          <cell r="AB13618" t="str">
            <v>Cancelado</v>
          </cell>
        </row>
        <row r="13619">
          <cell r="A13619">
            <v>20283</v>
          </cell>
          <cell r="AB13619" t="str">
            <v>Normal</v>
          </cell>
        </row>
        <row r="13620">
          <cell r="A13620">
            <v>16180</v>
          </cell>
          <cell r="AB13620" t="str">
            <v>Cancelado</v>
          </cell>
        </row>
        <row r="13621">
          <cell r="A13621">
            <v>119728</v>
          </cell>
          <cell r="AB13621" t="str">
            <v>Normal</v>
          </cell>
        </row>
        <row r="13622">
          <cell r="A13622">
            <v>11252</v>
          </cell>
          <cell r="AB13622" t="str">
            <v>Cancelado</v>
          </cell>
        </row>
        <row r="13623">
          <cell r="A13623">
            <v>105492</v>
          </cell>
          <cell r="AB13623" t="str">
            <v>Normal</v>
          </cell>
        </row>
        <row r="13624">
          <cell r="A13624">
            <v>119747</v>
          </cell>
          <cell r="AB13624" t="str">
            <v>Normal</v>
          </cell>
        </row>
        <row r="13625">
          <cell r="A13625">
            <v>16185</v>
          </cell>
          <cell r="AB13625" t="str">
            <v>Cancelado</v>
          </cell>
        </row>
        <row r="13626">
          <cell r="A13626">
            <v>16195</v>
          </cell>
          <cell r="AB13626" t="str">
            <v>Cancelado</v>
          </cell>
        </row>
        <row r="13627">
          <cell r="A13627">
            <v>114748</v>
          </cell>
          <cell r="AB13627" t="str">
            <v>Normal</v>
          </cell>
        </row>
        <row r="13628">
          <cell r="A13628">
            <v>16209</v>
          </cell>
          <cell r="AB13628" t="str">
            <v>Cancelado</v>
          </cell>
        </row>
        <row r="13629">
          <cell r="A13629">
            <v>16218</v>
          </cell>
          <cell r="AB13629" t="str">
            <v>Cancelado</v>
          </cell>
        </row>
        <row r="13630">
          <cell r="A13630">
            <v>18567</v>
          </cell>
          <cell r="AB13630" t="str">
            <v>Cancelado</v>
          </cell>
        </row>
        <row r="13631">
          <cell r="A13631">
            <v>62931</v>
          </cell>
          <cell r="AB13631" t="str">
            <v>Cancelado</v>
          </cell>
        </row>
        <row r="13632">
          <cell r="A13632">
            <v>17077</v>
          </cell>
          <cell r="AB13632" t="str">
            <v>Cancelado</v>
          </cell>
        </row>
        <row r="13633">
          <cell r="A13633">
            <v>36675</v>
          </cell>
          <cell r="AB13633" t="str">
            <v>Cancelado</v>
          </cell>
        </row>
        <row r="13634">
          <cell r="A13634">
            <v>16260</v>
          </cell>
          <cell r="AB13634" t="str">
            <v>Cancelado</v>
          </cell>
        </row>
        <row r="13635">
          <cell r="A13635">
            <v>16265</v>
          </cell>
          <cell r="AB13635" t="str">
            <v>Cancelado</v>
          </cell>
        </row>
        <row r="13636">
          <cell r="A13636">
            <v>20596</v>
          </cell>
          <cell r="AB13636" t="str">
            <v>Cancelado</v>
          </cell>
        </row>
        <row r="13637">
          <cell r="A13637">
            <v>23106</v>
          </cell>
          <cell r="AB13637" t="str">
            <v>Cancelado</v>
          </cell>
        </row>
        <row r="13638">
          <cell r="A13638">
            <v>37188</v>
          </cell>
          <cell r="AB13638" t="str">
            <v>Cancelado</v>
          </cell>
        </row>
        <row r="13639">
          <cell r="A13639">
            <v>27373</v>
          </cell>
          <cell r="AB13639" t="str">
            <v>Cancelado</v>
          </cell>
        </row>
        <row r="13640">
          <cell r="A13640">
            <v>25432</v>
          </cell>
          <cell r="AB13640" t="str">
            <v>Cancelado</v>
          </cell>
        </row>
        <row r="13641">
          <cell r="A13641">
            <v>17086</v>
          </cell>
          <cell r="AB13641" t="str">
            <v>Cancelado</v>
          </cell>
        </row>
        <row r="13642">
          <cell r="A13642">
            <v>23786</v>
          </cell>
          <cell r="AB13642" t="str">
            <v>Cancelado</v>
          </cell>
        </row>
        <row r="13643">
          <cell r="A13643">
            <v>62020</v>
          </cell>
          <cell r="AB13643" t="str">
            <v>Cancelado</v>
          </cell>
        </row>
        <row r="13644">
          <cell r="A13644">
            <v>16684</v>
          </cell>
          <cell r="AB13644" t="str">
            <v>Normal</v>
          </cell>
        </row>
        <row r="13645">
          <cell r="A13645">
            <v>16283</v>
          </cell>
          <cell r="AB13645" t="str">
            <v>Cancelado</v>
          </cell>
        </row>
        <row r="13646">
          <cell r="A13646">
            <v>119918</v>
          </cell>
          <cell r="AB13646" t="str">
            <v>Normal</v>
          </cell>
        </row>
        <row r="13647">
          <cell r="A13647">
            <v>120007</v>
          </cell>
          <cell r="AB13647" t="str">
            <v>Normal</v>
          </cell>
        </row>
        <row r="13648">
          <cell r="A13648">
            <v>60611</v>
          </cell>
          <cell r="AB13648" t="str">
            <v>Normal</v>
          </cell>
        </row>
        <row r="13649">
          <cell r="A13649">
            <v>33237</v>
          </cell>
          <cell r="AB13649" t="str">
            <v>Cancelado</v>
          </cell>
        </row>
        <row r="13650">
          <cell r="A13650">
            <v>23740</v>
          </cell>
          <cell r="AB13650" t="str">
            <v>Cancelado</v>
          </cell>
        </row>
        <row r="13651">
          <cell r="A13651">
            <v>17099</v>
          </cell>
          <cell r="AB13651" t="str">
            <v>Cancelado</v>
          </cell>
        </row>
        <row r="13652">
          <cell r="A13652">
            <v>26353</v>
          </cell>
          <cell r="AB13652" t="str">
            <v>Cancelado</v>
          </cell>
        </row>
        <row r="13653">
          <cell r="A13653">
            <v>16303</v>
          </cell>
          <cell r="AB13653" t="str">
            <v>Cancelado</v>
          </cell>
        </row>
        <row r="13654">
          <cell r="A13654">
            <v>13334</v>
          </cell>
          <cell r="AB13654" t="str">
            <v>Cancelado</v>
          </cell>
        </row>
        <row r="13655">
          <cell r="A13655">
            <v>37582</v>
          </cell>
          <cell r="AB13655" t="str">
            <v>Cancelado</v>
          </cell>
        </row>
        <row r="13656">
          <cell r="A13656">
            <v>20051</v>
          </cell>
          <cell r="AB13656" t="str">
            <v>Cancelado</v>
          </cell>
        </row>
        <row r="13657">
          <cell r="A13657">
            <v>17108</v>
          </cell>
          <cell r="AB13657" t="str">
            <v>Cancelado</v>
          </cell>
        </row>
        <row r="13658">
          <cell r="A13658">
            <v>17109</v>
          </cell>
          <cell r="AB13658" t="str">
            <v>Cancelado</v>
          </cell>
        </row>
        <row r="13659">
          <cell r="A13659">
            <v>16334</v>
          </cell>
          <cell r="AB13659" t="str">
            <v>Cancelado</v>
          </cell>
        </row>
        <row r="13660">
          <cell r="A13660">
            <v>113275</v>
          </cell>
          <cell r="AB13660" t="str">
            <v>Normal</v>
          </cell>
        </row>
        <row r="13661">
          <cell r="A13661">
            <v>20328</v>
          </cell>
          <cell r="AB13661" t="str">
            <v>Cancelado</v>
          </cell>
        </row>
        <row r="13662">
          <cell r="A13662">
            <v>28797</v>
          </cell>
          <cell r="AB13662" t="str">
            <v>Cancelado</v>
          </cell>
        </row>
        <row r="13663">
          <cell r="A13663">
            <v>31299</v>
          </cell>
          <cell r="AB13663" t="str">
            <v>Cancelado</v>
          </cell>
        </row>
        <row r="13664">
          <cell r="A13664">
            <v>17116</v>
          </cell>
          <cell r="AB13664" t="str">
            <v>Cancelado</v>
          </cell>
        </row>
        <row r="13665">
          <cell r="A13665">
            <v>20558</v>
          </cell>
          <cell r="AB13665" t="str">
            <v>Cancelado</v>
          </cell>
        </row>
        <row r="13666">
          <cell r="A13666">
            <v>17119</v>
          </cell>
          <cell r="AB13666" t="str">
            <v>Cancelado</v>
          </cell>
        </row>
        <row r="13667">
          <cell r="A13667">
            <v>31002</v>
          </cell>
          <cell r="AB13667" t="str">
            <v>Cancelado</v>
          </cell>
        </row>
        <row r="13668">
          <cell r="A13668">
            <v>16349</v>
          </cell>
          <cell r="AB13668" t="str">
            <v>Cancelado</v>
          </cell>
        </row>
        <row r="13669">
          <cell r="A13669">
            <v>14608</v>
          </cell>
          <cell r="AB13669" t="str">
            <v>Cancelado</v>
          </cell>
        </row>
        <row r="13670">
          <cell r="A13670">
            <v>53819</v>
          </cell>
          <cell r="AB13670" t="str">
            <v>Cancelado</v>
          </cell>
        </row>
        <row r="13671">
          <cell r="A13671">
            <v>105495</v>
          </cell>
          <cell r="AB13671" t="str">
            <v>Normal</v>
          </cell>
        </row>
        <row r="13672">
          <cell r="A13672">
            <v>120083</v>
          </cell>
          <cell r="AB13672" t="str">
            <v>Normal</v>
          </cell>
        </row>
        <row r="13673">
          <cell r="A13673">
            <v>26201</v>
          </cell>
          <cell r="AB13673" t="str">
            <v>Cancelado</v>
          </cell>
        </row>
        <row r="13674">
          <cell r="A13674">
            <v>54621</v>
          </cell>
          <cell r="AB13674" t="str">
            <v>Cancelado</v>
          </cell>
        </row>
        <row r="13675">
          <cell r="A13675">
            <v>20308</v>
          </cell>
          <cell r="AB13675" t="str">
            <v>Normal</v>
          </cell>
        </row>
        <row r="13676">
          <cell r="A13676">
            <v>4579</v>
          </cell>
          <cell r="AB13676" t="str">
            <v>Cancelado</v>
          </cell>
        </row>
        <row r="13677">
          <cell r="A13677">
            <v>17130</v>
          </cell>
          <cell r="AB13677" t="str">
            <v>Cancelado</v>
          </cell>
        </row>
        <row r="13678">
          <cell r="A13678">
            <v>2295</v>
          </cell>
          <cell r="AB13678" t="str">
            <v>Cancelado</v>
          </cell>
        </row>
        <row r="13679">
          <cell r="A13679">
            <v>120393</v>
          </cell>
          <cell r="AB13679" t="str">
            <v>Normal</v>
          </cell>
        </row>
        <row r="13680">
          <cell r="A13680">
            <v>6277</v>
          </cell>
          <cell r="AB13680" t="str">
            <v>Cancelado</v>
          </cell>
        </row>
        <row r="13681">
          <cell r="A13681">
            <v>17143</v>
          </cell>
          <cell r="AB13681" t="str">
            <v>Cancelado</v>
          </cell>
        </row>
        <row r="13682">
          <cell r="A13682">
            <v>20309</v>
          </cell>
          <cell r="AB13682" t="str">
            <v>Normal</v>
          </cell>
        </row>
        <row r="13683">
          <cell r="A13683">
            <v>16396</v>
          </cell>
          <cell r="AB13683" t="str">
            <v>Cancelado</v>
          </cell>
        </row>
        <row r="13684">
          <cell r="A13684">
            <v>458</v>
          </cell>
          <cell r="AB13684" t="str">
            <v>Cancelado</v>
          </cell>
        </row>
        <row r="13685">
          <cell r="A13685">
            <v>37735</v>
          </cell>
          <cell r="AB13685" t="str">
            <v>Normal</v>
          </cell>
        </row>
        <row r="13686">
          <cell r="A13686">
            <v>480</v>
          </cell>
          <cell r="AB13686" t="str">
            <v>Cancelado</v>
          </cell>
        </row>
        <row r="13687">
          <cell r="A13687">
            <v>113630</v>
          </cell>
          <cell r="AB13687" t="str">
            <v>Normal</v>
          </cell>
        </row>
        <row r="13688">
          <cell r="A13688">
            <v>30175</v>
          </cell>
          <cell r="AB13688" t="str">
            <v>Cancelado</v>
          </cell>
        </row>
        <row r="13689">
          <cell r="A13689">
            <v>114736</v>
          </cell>
          <cell r="AB13689" t="str">
            <v>Bloqueio Financeiro</v>
          </cell>
        </row>
        <row r="13690">
          <cell r="A13690">
            <v>4892</v>
          </cell>
          <cell r="AB13690" t="str">
            <v>Cancelado</v>
          </cell>
        </row>
        <row r="13691">
          <cell r="A13691">
            <v>30320</v>
          </cell>
          <cell r="AB13691" t="str">
            <v>Cancelado</v>
          </cell>
        </row>
        <row r="13692">
          <cell r="A13692">
            <v>16443</v>
          </cell>
          <cell r="AB13692" t="str">
            <v>Cancelado</v>
          </cell>
        </row>
        <row r="13693">
          <cell r="A13693">
            <v>7721</v>
          </cell>
          <cell r="AB13693" t="str">
            <v>Cancelado</v>
          </cell>
        </row>
        <row r="13694">
          <cell r="A13694">
            <v>17160</v>
          </cell>
          <cell r="AB13694" t="str">
            <v>Cancelado</v>
          </cell>
        </row>
        <row r="13695">
          <cell r="A13695">
            <v>76614</v>
          </cell>
          <cell r="AB13695" t="str">
            <v>Normal</v>
          </cell>
        </row>
        <row r="13696">
          <cell r="A13696">
            <v>37005</v>
          </cell>
          <cell r="AB13696" t="str">
            <v>Cancelado</v>
          </cell>
        </row>
        <row r="13697">
          <cell r="A13697">
            <v>16445</v>
          </cell>
          <cell r="AB13697" t="str">
            <v>Cancelado</v>
          </cell>
        </row>
        <row r="13698">
          <cell r="A13698">
            <v>21185</v>
          </cell>
          <cell r="AB13698" t="str">
            <v>Cancelado</v>
          </cell>
        </row>
        <row r="13699">
          <cell r="A13699">
            <v>17157</v>
          </cell>
          <cell r="AB13699" t="str">
            <v>Cancelado</v>
          </cell>
        </row>
        <row r="13700">
          <cell r="A13700">
            <v>4217</v>
          </cell>
          <cell r="AB13700" t="str">
            <v>Cancelado</v>
          </cell>
        </row>
        <row r="13701">
          <cell r="A13701">
            <v>16465</v>
          </cell>
          <cell r="AB13701" t="str">
            <v>Cancelado</v>
          </cell>
        </row>
        <row r="13702">
          <cell r="A13702">
            <v>114709</v>
          </cell>
          <cell r="AB13702" t="str">
            <v>Normal</v>
          </cell>
        </row>
        <row r="13703">
          <cell r="A13703">
            <v>16468</v>
          </cell>
          <cell r="AB13703" t="str">
            <v>Cancelado</v>
          </cell>
        </row>
        <row r="13704">
          <cell r="A13704">
            <v>61780</v>
          </cell>
          <cell r="AB13704" t="str">
            <v>Cancelado</v>
          </cell>
        </row>
        <row r="13705">
          <cell r="A13705">
            <v>13908</v>
          </cell>
          <cell r="AB13705" t="str">
            <v>Cancelado</v>
          </cell>
        </row>
        <row r="13706">
          <cell r="A13706">
            <v>23292</v>
          </cell>
          <cell r="AB13706" t="str">
            <v>Cancelado</v>
          </cell>
        </row>
        <row r="13707">
          <cell r="A13707">
            <v>100985</v>
          </cell>
          <cell r="AB13707" t="str">
            <v>Normal</v>
          </cell>
        </row>
        <row r="13708">
          <cell r="A13708">
            <v>113643</v>
          </cell>
          <cell r="AB13708" t="str">
            <v>Normal</v>
          </cell>
        </row>
        <row r="13709">
          <cell r="A13709">
            <v>17179</v>
          </cell>
          <cell r="AB13709" t="str">
            <v>Cancelado</v>
          </cell>
        </row>
        <row r="13710">
          <cell r="A13710">
            <v>17176</v>
          </cell>
          <cell r="AB13710" t="str">
            <v>Cancelado</v>
          </cell>
        </row>
        <row r="13711">
          <cell r="A13711">
            <v>17184</v>
          </cell>
          <cell r="AB13711" t="str">
            <v>Cancelado</v>
          </cell>
        </row>
        <row r="13712">
          <cell r="A13712">
            <v>117591</v>
          </cell>
          <cell r="AB13712" t="str">
            <v>Normal</v>
          </cell>
        </row>
        <row r="13713">
          <cell r="A13713">
            <v>14118</v>
          </cell>
          <cell r="AB13713" t="str">
            <v>Cancelado</v>
          </cell>
        </row>
        <row r="13714">
          <cell r="A13714">
            <v>10141</v>
          </cell>
          <cell r="AB13714" t="str">
            <v>Cancelado</v>
          </cell>
        </row>
        <row r="13715">
          <cell r="A13715">
            <v>17195</v>
          </cell>
          <cell r="AB13715" t="str">
            <v>Cancelado</v>
          </cell>
        </row>
        <row r="13716">
          <cell r="A13716">
            <v>120994</v>
          </cell>
          <cell r="AB13716" t="str">
            <v>Normal</v>
          </cell>
        </row>
        <row r="13717">
          <cell r="A13717">
            <v>17198</v>
          </cell>
          <cell r="AB13717" t="str">
            <v>Cancelado</v>
          </cell>
        </row>
        <row r="13718">
          <cell r="A13718">
            <v>104632</v>
          </cell>
          <cell r="AB13718" t="str">
            <v>Bloqueio Financeiro</v>
          </cell>
        </row>
        <row r="13719">
          <cell r="A13719">
            <v>117330</v>
          </cell>
          <cell r="AB13719" t="str">
            <v>Normal</v>
          </cell>
        </row>
        <row r="13720">
          <cell r="A13720">
            <v>114676</v>
          </cell>
          <cell r="AB13720" t="str">
            <v>Normal</v>
          </cell>
        </row>
        <row r="13721">
          <cell r="A13721">
            <v>15423</v>
          </cell>
          <cell r="AB13721" t="str">
            <v>Cancelado</v>
          </cell>
        </row>
        <row r="13722">
          <cell r="A13722">
            <v>6864</v>
          </cell>
          <cell r="AB13722" t="str">
            <v>Cancelado</v>
          </cell>
        </row>
        <row r="13723">
          <cell r="A13723">
            <v>20313</v>
          </cell>
          <cell r="AB13723" t="str">
            <v>Normal</v>
          </cell>
        </row>
        <row r="13724">
          <cell r="A13724">
            <v>114543</v>
          </cell>
          <cell r="AB13724" t="str">
            <v>Normal</v>
          </cell>
        </row>
        <row r="13725">
          <cell r="A13725">
            <v>24779</v>
          </cell>
          <cell r="AB13725" t="str">
            <v>Cancelado</v>
          </cell>
        </row>
        <row r="13726">
          <cell r="A13726">
            <v>120493</v>
          </cell>
          <cell r="AB13726" t="str">
            <v>Normal</v>
          </cell>
        </row>
        <row r="13727">
          <cell r="A13727">
            <v>17203</v>
          </cell>
          <cell r="AB13727" t="str">
            <v>Cancelado</v>
          </cell>
        </row>
        <row r="13728">
          <cell r="A13728">
            <v>17174</v>
          </cell>
          <cell r="AB13728" t="str">
            <v>Cancelado</v>
          </cell>
        </row>
        <row r="13729">
          <cell r="A13729">
            <v>23918</v>
          </cell>
          <cell r="AB13729" t="str">
            <v>Cancelado</v>
          </cell>
        </row>
        <row r="13730">
          <cell r="A13730">
            <v>19675</v>
          </cell>
          <cell r="AB13730" t="str">
            <v>Cancelado</v>
          </cell>
        </row>
        <row r="13731">
          <cell r="A13731">
            <v>23429</v>
          </cell>
          <cell r="AB13731" t="str">
            <v>Cancelado</v>
          </cell>
        </row>
        <row r="13732">
          <cell r="A13732">
            <v>120591</v>
          </cell>
          <cell r="AB13732" t="str">
            <v>Normal</v>
          </cell>
        </row>
        <row r="13733">
          <cell r="A13733">
            <v>25142</v>
          </cell>
          <cell r="AB13733" t="str">
            <v>Cancelado</v>
          </cell>
        </row>
        <row r="13734">
          <cell r="A13734">
            <v>5029</v>
          </cell>
          <cell r="AB13734" t="str">
            <v>Cancelado</v>
          </cell>
        </row>
        <row r="13735">
          <cell r="A13735">
            <v>4220</v>
          </cell>
          <cell r="AB13735" t="str">
            <v>Cancelado</v>
          </cell>
        </row>
        <row r="13736">
          <cell r="A13736">
            <v>70447</v>
          </cell>
          <cell r="AB13736" t="str">
            <v>Normal</v>
          </cell>
        </row>
        <row r="13737">
          <cell r="A13737">
            <v>17212</v>
          </cell>
          <cell r="AB13737" t="str">
            <v>Cancelado</v>
          </cell>
        </row>
        <row r="13738">
          <cell r="A13738">
            <v>17223</v>
          </cell>
          <cell r="AB13738" t="str">
            <v>Cancelado</v>
          </cell>
        </row>
        <row r="13739">
          <cell r="A13739">
            <v>17224</v>
          </cell>
          <cell r="AB13739" t="str">
            <v>Cancelado</v>
          </cell>
        </row>
        <row r="13740">
          <cell r="A13740">
            <v>15609</v>
          </cell>
          <cell r="AB13740" t="str">
            <v>Cancelado</v>
          </cell>
        </row>
        <row r="13741">
          <cell r="A13741">
            <v>33487</v>
          </cell>
          <cell r="AB13741" t="str">
            <v>Normal</v>
          </cell>
        </row>
        <row r="13742">
          <cell r="A13742">
            <v>103764</v>
          </cell>
          <cell r="AB13742" t="str">
            <v>Bloqueio Financeiro</v>
          </cell>
        </row>
        <row r="13743">
          <cell r="A13743">
            <v>59393</v>
          </cell>
          <cell r="AB13743" t="str">
            <v>Cancelado</v>
          </cell>
        </row>
        <row r="13744">
          <cell r="A13744">
            <v>13313</v>
          </cell>
          <cell r="AB13744" t="str">
            <v>Cancelado</v>
          </cell>
        </row>
        <row r="13745">
          <cell r="A13745">
            <v>25859</v>
          </cell>
          <cell r="AB13745" t="str">
            <v>Normal</v>
          </cell>
        </row>
        <row r="13746">
          <cell r="A13746">
            <v>17405</v>
          </cell>
          <cell r="AB13746" t="str">
            <v>Cancelado</v>
          </cell>
        </row>
        <row r="13747">
          <cell r="A13747">
            <v>17231</v>
          </cell>
          <cell r="AB13747" t="str">
            <v>Cancelado</v>
          </cell>
        </row>
        <row r="13748">
          <cell r="A13748">
            <v>39079</v>
          </cell>
          <cell r="AB13748" t="str">
            <v>Cancelado</v>
          </cell>
        </row>
        <row r="13749">
          <cell r="A13749">
            <v>17236</v>
          </cell>
          <cell r="AB13749" t="str">
            <v>Cancelado</v>
          </cell>
        </row>
        <row r="13750">
          <cell r="A13750">
            <v>120635</v>
          </cell>
          <cell r="AB13750" t="str">
            <v>Normal</v>
          </cell>
        </row>
        <row r="13751">
          <cell r="A13751">
            <v>120665</v>
          </cell>
          <cell r="AB13751" t="str">
            <v>Normal</v>
          </cell>
        </row>
        <row r="13752">
          <cell r="A13752">
            <v>50327</v>
          </cell>
          <cell r="AB13752" t="str">
            <v>Cancelado</v>
          </cell>
        </row>
        <row r="13753">
          <cell r="A13753">
            <v>33304</v>
          </cell>
          <cell r="AB13753" t="str">
            <v>Cancelado</v>
          </cell>
        </row>
        <row r="13754">
          <cell r="A13754">
            <v>10612</v>
          </cell>
          <cell r="AB13754" t="str">
            <v>Cancelado</v>
          </cell>
        </row>
        <row r="13755">
          <cell r="A13755">
            <v>120671</v>
          </cell>
          <cell r="AB13755" t="str">
            <v>Normal</v>
          </cell>
        </row>
        <row r="13756">
          <cell r="A13756">
            <v>105498</v>
          </cell>
          <cell r="AB13756" t="str">
            <v>Cancelado</v>
          </cell>
        </row>
        <row r="13757">
          <cell r="A13757">
            <v>26316</v>
          </cell>
          <cell r="AB13757" t="str">
            <v>Cancelado</v>
          </cell>
        </row>
        <row r="13758">
          <cell r="A13758">
            <v>105499</v>
          </cell>
          <cell r="AB13758" t="str">
            <v>Normal</v>
          </cell>
        </row>
        <row r="13759">
          <cell r="A13759">
            <v>17252</v>
          </cell>
          <cell r="AB13759" t="str">
            <v>Cancelado</v>
          </cell>
        </row>
        <row r="13760">
          <cell r="A13760">
            <v>20345</v>
          </cell>
          <cell r="AB13760" t="str">
            <v>Normal</v>
          </cell>
        </row>
        <row r="13761">
          <cell r="A13761">
            <v>120378</v>
          </cell>
          <cell r="AB13761" t="str">
            <v>Normal</v>
          </cell>
        </row>
        <row r="13762">
          <cell r="A13762">
            <v>17254</v>
          </cell>
          <cell r="AB13762" t="str">
            <v>Cancelado</v>
          </cell>
        </row>
        <row r="13763">
          <cell r="A13763">
            <v>5479</v>
          </cell>
          <cell r="AB13763" t="str">
            <v>Cancelado</v>
          </cell>
        </row>
        <row r="13764">
          <cell r="A13764">
            <v>22110</v>
          </cell>
          <cell r="AB13764" t="str">
            <v>Cancelado</v>
          </cell>
        </row>
        <row r="13765">
          <cell r="A13765">
            <v>33431</v>
          </cell>
          <cell r="AB13765" t="str">
            <v>Cancelado</v>
          </cell>
        </row>
        <row r="13766">
          <cell r="A13766">
            <v>56985</v>
          </cell>
          <cell r="AB13766" t="str">
            <v>Cancelado</v>
          </cell>
        </row>
        <row r="13767">
          <cell r="A13767">
            <v>3615</v>
          </cell>
          <cell r="AB13767" t="str">
            <v>Cancelado</v>
          </cell>
        </row>
        <row r="13768">
          <cell r="A13768">
            <v>4224</v>
          </cell>
          <cell r="AB13768" t="str">
            <v>Cancelado</v>
          </cell>
        </row>
        <row r="13769">
          <cell r="A13769">
            <v>27484</v>
          </cell>
          <cell r="AB13769" t="str">
            <v>Cancelado</v>
          </cell>
        </row>
        <row r="13770">
          <cell r="A13770">
            <v>120715</v>
          </cell>
          <cell r="AB13770" t="str">
            <v>Normal</v>
          </cell>
        </row>
        <row r="13771">
          <cell r="A13771">
            <v>20366</v>
          </cell>
          <cell r="AB13771" t="str">
            <v>Normal</v>
          </cell>
        </row>
        <row r="13772">
          <cell r="A13772">
            <v>852</v>
          </cell>
          <cell r="AB13772" t="str">
            <v>Cancelado</v>
          </cell>
        </row>
        <row r="13773">
          <cell r="A13773">
            <v>33417</v>
          </cell>
          <cell r="AB13773" t="str">
            <v>Cancelado</v>
          </cell>
        </row>
        <row r="13774">
          <cell r="A13774">
            <v>18193</v>
          </cell>
          <cell r="AB13774" t="str">
            <v>Cancelado</v>
          </cell>
        </row>
        <row r="13775">
          <cell r="A13775">
            <v>23439</v>
          </cell>
          <cell r="AB13775" t="str">
            <v>Cancelado</v>
          </cell>
        </row>
        <row r="13776">
          <cell r="A13776">
            <v>17282</v>
          </cell>
          <cell r="AB13776" t="str">
            <v>Cancelado</v>
          </cell>
        </row>
        <row r="13777">
          <cell r="A13777">
            <v>17275</v>
          </cell>
          <cell r="AB13777" t="str">
            <v>Cancelado</v>
          </cell>
        </row>
        <row r="13778">
          <cell r="A13778">
            <v>16994</v>
          </cell>
          <cell r="AB13778" t="str">
            <v>Cancelado</v>
          </cell>
        </row>
        <row r="13779">
          <cell r="A13779">
            <v>20370</v>
          </cell>
          <cell r="AB13779" t="str">
            <v>Normal</v>
          </cell>
        </row>
        <row r="13780">
          <cell r="A13780">
            <v>121035</v>
          </cell>
          <cell r="AB13780" t="str">
            <v>Normal</v>
          </cell>
        </row>
        <row r="13781">
          <cell r="A13781">
            <v>17291</v>
          </cell>
          <cell r="AB13781" t="str">
            <v>Cancelado</v>
          </cell>
        </row>
        <row r="13782">
          <cell r="A13782">
            <v>25646</v>
          </cell>
          <cell r="AB13782" t="str">
            <v>Cancelado</v>
          </cell>
        </row>
        <row r="13783">
          <cell r="A13783">
            <v>59403</v>
          </cell>
          <cell r="AB13783" t="str">
            <v>Cancelado</v>
          </cell>
        </row>
        <row r="13784">
          <cell r="A13784">
            <v>96836</v>
          </cell>
          <cell r="AB13784" t="str">
            <v>Normal</v>
          </cell>
        </row>
        <row r="13785">
          <cell r="A13785">
            <v>111883</v>
          </cell>
          <cell r="AB13785" t="str">
            <v>Bloqueio Financeiro</v>
          </cell>
        </row>
        <row r="13786">
          <cell r="A13786">
            <v>21687</v>
          </cell>
          <cell r="AB13786" t="str">
            <v>Cancelado</v>
          </cell>
        </row>
        <row r="13787">
          <cell r="A13787">
            <v>25640</v>
          </cell>
          <cell r="AB13787" t="str">
            <v>Cancelado</v>
          </cell>
        </row>
        <row r="13788">
          <cell r="A13788">
            <v>17296</v>
          </cell>
          <cell r="AB13788" t="str">
            <v>Cancelado</v>
          </cell>
        </row>
        <row r="13789">
          <cell r="A13789">
            <v>121046</v>
          </cell>
          <cell r="AB13789" t="str">
            <v>Normal</v>
          </cell>
        </row>
        <row r="13790">
          <cell r="A13790">
            <v>10829</v>
          </cell>
          <cell r="AB13790" t="str">
            <v>Cancelado</v>
          </cell>
        </row>
        <row r="13791">
          <cell r="A13791">
            <v>16277</v>
          </cell>
          <cell r="AB13791" t="str">
            <v>Cancelado</v>
          </cell>
        </row>
        <row r="13792">
          <cell r="A13792">
            <v>16414</v>
          </cell>
          <cell r="AB13792" t="str">
            <v>Cancelado</v>
          </cell>
        </row>
        <row r="13793">
          <cell r="A13793">
            <v>34963</v>
          </cell>
          <cell r="AB13793" t="str">
            <v>Cancelado</v>
          </cell>
        </row>
        <row r="13794">
          <cell r="A13794">
            <v>19026</v>
          </cell>
          <cell r="AB13794" t="str">
            <v>Cancelado</v>
          </cell>
        </row>
        <row r="13795">
          <cell r="A13795">
            <v>25382</v>
          </cell>
          <cell r="AB13795" t="str">
            <v>Cancelado</v>
          </cell>
        </row>
        <row r="13796">
          <cell r="A13796">
            <v>88139</v>
          </cell>
          <cell r="AB13796" t="str">
            <v>Suspenso</v>
          </cell>
        </row>
        <row r="13797">
          <cell r="A13797">
            <v>102762</v>
          </cell>
          <cell r="AB13797" t="str">
            <v>Cancelado</v>
          </cell>
        </row>
        <row r="13798">
          <cell r="A13798">
            <v>3097</v>
          </cell>
          <cell r="AB13798" t="str">
            <v>Cancelado</v>
          </cell>
        </row>
        <row r="13799">
          <cell r="A13799">
            <v>1556</v>
          </cell>
          <cell r="AB13799" t="str">
            <v>Cancelado</v>
          </cell>
        </row>
        <row r="13800">
          <cell r="A13800">
            <v>17016</v>
          </cell>
          <cell r="AB13800" t="str">
            <v>Cancelado</v>
          </cell>
        </row>
        <row r="13801">
          <cell r="A13801">
            <v>35299</v>
          </cell>
          <cell r="AB13801" t="str">
            <v>Cancelado</v>
          </cell>
        </row>
        <row r="13802">
          <cell r="A13802">
            <v>2935</v>
          </cell>
          <cell r="AB13802" t="str">
            <v>Cancelado</v>
          </cell>
        </row>
        <row r="13803">
          <cell r="A13803">
            <v>3077</v>
          </cell>
          <cell r="AB13803" t="str">
            <v>Cancelado</v>
          </cell>
        </row>
        <row r="13804">
          <cell r="A13804">
            <v>3336</v>
          </cell>
          <cell r="AB13804" t="str">
            <v>Cancelado</v>
          </cell>
        </row>
        <row r="13805">
          <cell r="A13805">
            <v>3387</v>
          </cell>
          <cell r="AB13805" t="str">
            <v>Cancelado</v>
          </cell>
        </row>
        <row r="13806">
          <cell r="A13806">
            <v>65290</v>
          </cell>
          <cell r="AB13806" t="str">
            <v>Cancelado</v>
          </cell>
        </row>
        <row r="13807">
          <cell r="A13807">
            <v>3412</v>
          </cell>
          <cell r="AB13807" t="str">
            <v>Cancelado</v>
          </cell>
        </row>
        <row r="13808">
          <cell r="A13808">
            <v>3460</v>
          </cell>
          <cell r="AB13808" t="str">
            <v>Cancelado</v>
          </cell>
        </row>
        <row r="13809">
          <cell r="A13809">
            <v>3565</v>
          </cell>
          <cell r="AB13809" t="str">
            <v>Cancelado</v>
          </cell>
        </row>
        <row r="13810">
          <cell r="A13810">
            <v>17322</v>
          </cell>
          <cell r="AB13810" t="str">
            <v>Cancelado</v>
          </cell>
        </row>
        <row r="13811">
          <cell r="A13811">
            <v>17323</v>
          </cell>
          <cell r="AB13811" t="str">
            <v>Cancelado</v>
          </cell>
        </row>
        <row r="13812">
          <cell r="A13812">
            <v>121117</v>
          </cell>
          <cell r="AB13812" t="str">
            <v>Normal</v>
          </cell>
        </row>
        <row r="13813">
          <cell r="A13813">
            <v>27951</v>
          </cell>
          <cell r="AB13813" t="str">
            <v>Cancelado</v>
          </cell>
        </row>
        <row r="13814">
          <cell r="A13814">
            <v>3842</v>
          </cell>
          <cell r="AB13814" t="str">
            <v>Cancelado</v>
          </cell>
        </row>
        <row r="13815">
          <cell r="A13815">
            <v>3865</v>
          </cell>
          <cell r="AB13815" t="str">
            <v>Cancelado</v>
          </cell>
        </row>
        <row r="13816">
          <cell r="A13816">
            <v>10708</v>
          </cell>
          <cell r="AB13816" t="str">
            <v>Cancelado</v>
          </cell>
        </row>
        <row r="13817">
          <cell r="A13817">
            <v>3968</v>
          </cell>
          <cell r="AB13817" t="str">
            <v>Cancelado</v>
          </cell>
        </row>
        <row r="13818">
          <cell r="A13818">
            <v>4867</v>
          </cell>
          <cell r="AB13818" t="str">
            <v>Cancelado</v>
          </cell>
        </row>
        <row r="13819">
          <cell r="A13819">
            <v>5506</v>
          </cell>
          <cell r="AB13819" t="str">
            <v>Cancelado</v>
          </cell>
        </row>
        <row r="13820">
          <cell r="A13820">
            <v>3471</v>
          </cell>
          <cell r="AB13820" t="str">
            <v>Cancelado</v>
          </cell>
        </row>
        <row r="13821">
          <cell r="A13821">
            <v>20371</v>
          </cell>
          <cell r="AB13821" t="str">
            <v>Normal</v>
          </cell>
        </row>
        <row r="13822">
          <cell r="A13822">
            <v>17338</v>
          </cell>
          <cell r="AB13822" t="str">
            <v>Cancelado</v>
          </cell>
        </row>
        <row r="13823">
          <cell r="A13823">
            <v>3633</v>
          </cell>
          <cell r="AB13823" t="str">
            <v>Cancelado</v>
          </cell>
        </row>
        <row r="13824">
          <cell r="A13824">
            <v>3880</v>
          </cell>
          <cell r="AB13824" t="str">
            <v>Cancelado</v>
          </cell>
        </row>
        <row r="13825">
          <cell r="A13825">
            <v>3572</v>
          </cell>
          <cell r="AB13825" t="str">
            <v>Cancelado</v>
          </cell>
        </row>
        <row r="13826">
          <cell r="A13826">
            <v>35796</v>
          </cell>
          <cell r="AB13826" t="str">
            <v>Cancelado</v>
          </cell>
        </row>
        <row r="13827">
          <cell r="A13827">
            <v>19610</v>
          </cell>
          <cell r="AB13827" t="str">
            <v>Normal</v>
          </cell>
        </row>
        <row r="13828">
          <cell r="A13828">
            <v>17344</v>
          </cell>
          <cell r="AB13828" t="str">
            <v>Cancelado</v>
          </cell>
        </row>
        <row r="13829">
          <cell r="A13829">
            <v>118933</v>
          </cell>
          <cell r="AB13829" t="str">
            <v>Cancelado</v>
          </cell>
        </row>
        <row r="13830">
          <cell r="A13830">
            <v>17347</v>
          </cell>
          <cell r="AB13830" t="str">
            <v>Cancelado</v>
          </cell>
        </row>
        <row r="13831">
          <cell r="A13831">
            <v>53054</v>
          </cell>
          <cell r="AB13831" t="str">
            <v>Cancelado</v>
          </cell>
        </row>
        <row r="13832">
          <cell r="A13832">
            <v>4559</v>
          </cell>
          <cell r="AB13832" t="str">
            <v>Cancelado</v>
          </cell>
        </row>
        <row r="13833">
          <cell r="A13833">
            <v>121193</v>
          </cell>
          <cell r="AB13833" t="str">
            <v>Normal</v>
          </cell>
        </row>
        <row r="13834">
          <cell r="A13834">
            <v>4229</v>
          </cell>
          <cell r="AB13834" t="str">
            <v>Cancelado</v>
          </cell>
        </row>
        <row r="13835">
          <cell r="A13835">
            <v>17352</v>
          </cell>
          <cell r="AB13835" t="str">
            <v>Cancelado</v>
          </cell>
        </row>
        <row r="13836">
          <cell r="A13836">
            <v>7685</v>
          </cell>
          <cell r="AB13836" t="str">
            <v>Cancelado</v>
          </cell>
        </row>
        <row r="13837">
          <cell r="A13837">
            <v>109602</v>
          </cell>
          <cell r="AB13837" t="str">
            <v>Bloqueio Financeiro</v>
          </cell>
        </row>
        <row r="13838">
          <cell r="A13838">
            <v>21405</v>
          </cell>
          <cell r="AB13838" t="str">
            <v>Cancelado</v>
          </cell>
        </row>
        <row r="13839">
          <cell r="A13839">
            <v>35477</v>
          </cell>
          <cell r="AB13839" t="str">
            <v>Cancelado</v>
          </cell>
        </row>
        <row r="13840">
          <cell r="A13840">
            <v>34017</v>
          </cell>
          <cell r="AB13840" t="str">
            <v>Cancelado</v>
          </cell>
        </row>
        <row r="13841">
          <cell r="A13841">
            <v>26042</v>
          </cell>
          <cell r="AB13841" t="str">
            <v>Cancelado</v>
          </cell>
        </row>
        <row r="13842">
          <cell r="A13842">
            <v>105505</v>
          </cell>
          <cell r="AB13842" t="str">
            <v>Normal</v>
          </cell>
        </row>
        <row r="13843">
          <cell r="A13843">
            <v>17358</v>
          </cell>
          <cell r="AB13843" t="str">
            <v>Cancelado</v>
          </cell>
        </row>
        <row r="13844">
          <cell r="A13844">
            <v>47174</v>
          </cell>
          <cell r="AB13844" t="str">
            <v>Cancelado</v>
          </cell>
        </row>
        <row r="13845">
          <cell r="A13845">
            <v>13451</v>
          </cell>
          <cell r="AB13845" t="str">
            <v>Cancelado</v>
          </cell>
        </row>
        <row r="13846">
          <cell r="A13846">
            <v>17367</v>
          </cell>
          <cell r="AB13846" t="str">
            <v>Cancelado</v>
          </cell>
        </row>
        <row r="13847">
          <cell r="A13847">
            <v>89738</v>
          </cell>
          <cell r="AB13847" t="str">
            <v>Cancelado</v>
          </cell>
        </row>
        <row r="13848">
          <cell r="A13848">
            <v>25650</v>
          </cell>
          <cell r="AB13848" t="str">
            <v>Cancelado</v>
          </cell>
        </row>
        <row r="13849">
          <cell r="A13849">
            <v>121247</v>
          </cell>
          <cell r="AB13849" t="str">
            <v>Normal</v>
          </cell>
        </row>
        <row r="13850">
          <cell r="A13850">
            <v>30000</v>
          </cell>
          <cell r="AB13850" t="str">
            <v>Cancelado</v>
          </cell>
        </row>
        <row r="13851">
          <cell r="A13851">
            <v>56741</v>
          </cell>
          <cell r="AB13851" t="str">
            <v>Normal</v>
          </cell>
        </row>
        <row r="13852">
          <cell r="A13852">
            <v>20375</v>
          </cell>
          <cell r="AB13852" t="str">
            <v>Normal</v>
          </cell>
        </row>
        <row r="13853">
          <cell r="A13853">
            <v>17388</v>
          </cell>
          <cell r="AB13853" t="str">
            <v>Cancelado</v>
          </cell>
        </row>
        <row r="13854">
          <cell r="A13854">
            <v>108828</v>
          </cell>
          <cell r="AB13854" t="str">
            <v>Normal</v>
          </cell>
        </row>
        <row r="13855">
          <cell r="A13855">
            <v>176</v>
          </cell>
          <cell r="AB13855" t="str">
            <v>Cancelado</v>
          </cell>
        </row>
        <row r="13856">
          <cell r="A13856">
            <v>1958</v>
          </cell>
          <cell r="AB13856" t="str">
            <v>Cancelado</v>
          </cell>
        </row>
        <row r="13857">
          <cell r="A13857">
            <v>121338</v>
          </cell>
          <cell r="AB13857" t="str">
            <v>Normal</v>
          </cell>
        </row>
        <row r="13858">
          <cell r="A13858">
            <v>88905</v>
          </cell>
          <cell r="AB13858" t="str">
            <v>Cancelado</v>
          </cell>
        </row>
        <row r="13859">
          <cell r="A13859">
            <v>2001</v>
          </cell>
          <cell r="AB13859" t="str">
            <v>Cancelado</v>
          </cell>
        </row>
        <row r="13860">
          <cell r="A13860">
            <v>2341</v>
          </cell>
          <cell r="AB13860" t="str">
            <v>Cancelado</v>
          </cell>
        </row>
        <row r="13861">
          <cell r="A13861">
            <v>65443</v>
          </cell>
          <cell r="AB13861" t="str">
            <v>Cancelado</v>
          </cell>
        </row>
        <row r="13862">
          <cell r="A13862">
            <v>10966</v>
          </cell>
          <cell r="AB13862" t="str">
            <v>Cancelado</v>
          </cell>
        </row>
        <row r="13863">
          <cell r="A13863">
            <v>121595</v>
          </cell>
          <cell r="AB13863" t="str">
            <v>Normal</v>
          </cell>
        </row>
        <row r="13864">
          <cell r="A13864">
            <v>2122</v>
          </cell>
          <cell r="AB13864" t="str">
            <v>Cancelado</v>
          </cell>
        </row>
        <row r="13865">
          <cell r="A13865">
            <v>105959</v>
          </cell>
          <cell r="AB13865" t="str">
            <v>Bloqueio Financeiro</v>
          </cell>
        </row>
        <row r="13866">
          <cell r="A13866">
            <v>19306</v>
          </cell>
          <cell r="AB13866" t="str">
            <v>Cancelado</v>
          </cell>
        </row>
        <row r="13867">
          <cell r="A13867">
            <v>2719</v>
          </cell>
          <cell r="AB13867" t="str">
            <v>Cancelado</v>
          </cell>
        </row>
        <row r="13868">
          <cell r="A13868">
            <v>2123</v>
          </cell>
          <cell r="AB13868" t="str">
            <v>Cancelado</v>
          </cell>
        </row>
        <row r="13869">
          <cell r="A13869">
            <v>16418</v>
          </cell>
          <cell r="AB13869" t="str">
            <v>Cancelado</v>
          </cell>
        </row>
        <row r="13870">
          <cell r="A13870">
            <v>105508</v>
          </cell>
          <cell r="AB13870" t="str">
            <v>Normal</v>
          </cell>
        </row>
        <row r="13871">
          <cell r="A13871">
            <v>24284</v>
          </cell>
          <cell r="AB13871" t="str">
            <v>Cancelado</v>
          </cell>
        </row>
        <row r="13872">
          <cell r="A13872">
            <v>17413</v>
          </cell>
          <cell r="AB13872" t="str">
            <v>Cancelado</v>
          </cell>
        </row>
        <row r="13873">
          <cell r="A13873">
            <v>16482</v>
          </cell>
          <cell r="AB13873" t="str">
            <v>Cancelado</v>
          </cell>
        </row>
        <row r="13874">
          <cell r="A13874">
            <v>16511</v>
          </cell>
          <cell r="AB13874" t="str">
            <v>Cancelado</v>
          </cell>
        </row>
        <row r="13875">
          <cell r="A13875">
            <v>121632</v>
          </cell>
          <cell r="AB13875" t="str">
            <v>Normal</v>
          </cell>
        </row>
        <row r="13876">
          <cell r="A13876">
            <v>113534</v>
          </cell>
          <cell r="AB13876" t="str">
            <v>Normal</v>
          </cell>
        </row>
        <row r="13877">
          <cell r="A13877">
            <v>107252</v>
          </cell>
          <cell r="AB13877" t="str">
            <v>Normal</v>
          </cell>
        </row>
        <row r="13878">
          <cell r="A13878">
            <v>16719</v>
          </cell>
          <cell r="AB13878" t="str">
            <v>Cancelado</v>
          </cell>
        </row>
        <row r="13879">
          <cell r="A13879">
            <v>12407</v>
          </cell>
          <cell r="AB13879" t="str">
            <v>Normal</v>
          </cell>
        </row>
        <row r="13880">
          <cell r="A13880">
            <v>9705</v>
          </cell>
          <cell r="AB13880" t="str">
            <v>Cancelado</v>
          </cell>
        </row>
        <row r="13881">
          <cell r="A13881">
            <v>17420</v>
          </cell>
          <cell r="AB13881" t="str">
            <v>Cancelado</v>
          </cell>
        </row>
        <row r="13882">
          <cell r="A13882">
            <v>50594</v>
          </cell>
          <cell r="AB13882" t="str">
            <v>Cancelado</v>
          </cell>
        </row>
        <row r="13883">
          <cell r="A13883">
            <v>16796</v>
          </cell>
          <cell r="AB13883" t="str">
            <v>Cancelado</v>
          </cell>
        </row>
        <row r="13884">
          <cell r="A13884">
            <v>17422</v>
          </cell>
          <cell r="AB13884" t="str">
            <v>Cancelado</v>
          </cell>
        </row>
        <row r="13885">
          <cell r="A13885">
            <v>22080</v>
          </cell>
          <cell r="AB13885" t="str">
            <v>Cancelado</v>
          </cell>
        </row>
        <row r="13886">
          <cell r="A13886">
            <v>17120</v>
          </cell>
          <cell r="AB13886" t="str">
            <v>Cancelado</v>
          </cell>
        </row>
        <row r="13887">
          <cell r="A13887">
            <v>56620</v>
          </cell>
          <cell r="AB13887" t="str">
            <v>Cancelado</v>
          </cell>
        </row>
        <row r="13888">
          <cell r="A13888">
            <v>63616</v>
          </cell>
          <cell r="AB13888" t="str">
            <v>Cancelado</v>
          </cell>
        </row>
        <row r="13889">
          <cell r="A13889">
            <v>20389</v>
          </cell>
          <cell r="AB13889" t="str">
            <v>Normal</v>
          </cell>
        </row>
        <row r="13890">
          <cell r="A13890">
            <v>17430</v>
          </cell>
          <cell r="AB13890" t="str">
            <v>Cancelado</v>
          </cell>
        </row>
        <row r="13891">
          <cell r="A13891">
            <v>17197</v>
          </cell>
          <cell r="AB13891" t="str">
            <v>Cancelado</v>
          </cell>
        </row>
        <row r="13892">
          <cell r="A13892">
            <v>105518</v>
          </cell>
          <cell r="AB13892" t="str">
            <v>Normal</v>
          </cell>
        </row>
        <row r="13893">
          <cell r="A13893">
            <v>5699</v>
          </cell>
          <cell r="AB13893" t="str">
            <v>Normal</v>
          </cell>
        </row>
        <row r="13894">
          <cell r="A13894">
            <v>80122</v>
          </cell>
          <cell r="AB13894" t="str">
            <v>Normal</v>
          </cell>
        </row>
        <row r="13895">
          <cell r="A13895">
            <v>121787</v>
          </cell>
          <cell r="AB13895" t="str">
            <v>Normal</v>
          </cell>
        </row>
        <row r="13896">
          <cell r="A13896">
            <v>17440</v>
          </cell>
          <cell r="AB13896" t="str">
            <v>Cancelado</v>
          </cell>
        </row>
        <row r="13897">
          <cell r="A13897">
            <v>20056</v>
          </cell>
          <cell r="AB13897" t="str">
            <v>Cancelado</v>
          </cell>
        </row>
        <row r="13898">
          <cell r="A13898">
            <v>59037</v>
          </cell>
          <cell r="AB13898" t="str">
            <v>Cancelado</v>
          </cell>
        </row>
        <row r="13899">
          <cell r="A13899">
            <v>12606</v>
          </cell>
          <cell r="AB13899" t="str">
            <v>Normal</v>
          </cell>
        </row>
        <row r="13900">
          <cell r="A13900">
            <v>17438</v>
          </cell>
          <cell r="AB13900" t="str">
            <v>Cancelado</v>
          </cell>
        </row>
        <row r="13901">
          <cell r="A13901">
            <v>25193</v>
          </cell>
          <cell r="AB13901" t="str">
            <v>Cancelado</v>
          </cell>
        </row>
        <row r="13902">
          <cell r="A13902">
            <v>20057</v>
          </cell>
          <cell r="AB13902" t="str">
            <v>Cancelado</v>
          </cell>
        </row>
        <row r="13903">
          <cell r="A13903">
            <v>17394</v>
          </cell>
          <cell r="AB13903" t="str">
            <v>Cancelado</v>
          </cell>
        </row>
        <row r="13904">
          <cell r="A13904">
            <v>17362</v>
          </cell>
          <cell r="AB13904" t="str">
            <v>Cancelado</v>
          </cell>
        </row>
        <row r="13905">
          <cell r="A13905">
            <v>121837</v>
          </cell>
          <cell r="AB13905" t="str">
            <v>Normal</v>
          </cell>
        </row>
        <row r="13906">
          <cell r="A13906">
            <v>23330</v>
          </cell>
          <cell r="AB13906" t="str">
            <v>Cancelado</v>
          </cell>
        </row>
        <row r="13907">
          <cell r="A13907">
            <v>45348</v>
          </cell>
          <cell r="AB13907" t="str">
            <v>Cancelado</v>
          </cell>
        </row>
        <row r="13908">
          <cell r="A13908">
            <v>20411</v>
          </cell>
          <cell r="AB13908" t="str">
            <v>Cancelado</v>
          </cell>
        </row>
        <row r="13909">
          <cell r="A13909">
            <v>21699</v>
          </cell>
          <cell r="AB13909" t="str">
            <v>Cancelado</v>
          </cell>
        </row>
        <row r="13910">
          <cell r="A13910">
            <v>21751</v>
          </cell>
          <cell r="AB13910" t="str">
            <v>Cancelado</v>
          </cell>
        </row>
        <row r="13911">
          <cell r="A13911">
            <v>22977</v>
          </cell>
          <cell r="AB13911" t="str">
            <v>Cancelado</v>
          </cell>
        </row>
        <row r="13912">
          <cell r="A13912">
            <v>22519</v>
          </cell>
          <cell r="AB13912" t="str">
            <v>Cancelado</v>
          </cell>
        </row>
        <row r="13913">
          <cell r="A13913">
            <v>17468</v>
          </cell>
          <cell r="AB13913" t="str">
            <v>Cancelado</v>
          </cell>
        </row>
        <row r="13914">
          <cell r="A13914">
            <v>24484</v>
          </cell>
          <cell r="AB13914" t="str">
            <v>Cancelado</v>
          </cell>
        </row>
        <row r="13915">
          <cell r="A13915">
            <v>17504</v>
          </cell>
          <cell r="AB13915" t="str">
            <v>Cancelado</v>
          </cell>
        </row>
        <row r="13916">
          <cell r="A13916">
            <v>17508</v>
          </cell>
          <cell r="AB13916" t="str">
            <v>Cancelado</v>
          </cell>
        </row>
        <row r="13917">
          <cell r="A13917">
            <v>24234</v>
          </cell>
          <cell r="AB13917" t="str">
            <v>Cancelado</v>
          </cell>
        </row>
        <row r="13918">
          <cell r="A13918">
            <v>16564</v>
          </cell>
          <cell r="AB13918" t="str">
            <v>Cancelado</v>
          </cell>
        </row>
        <row r="13919">
          <cell r="A13919">
            <v>13652</v>
          </cell>
          <cell r="AB13919" t="str">
            <v>Cancelado</v>
          </cell>
        </row>
        <row r="13920">
          <cell r="A13920">
            <v>17475</v>
          </cell>
          <cell r="AB13920" t="str">
            <v>Cancelado</v>
          </cell>
        </row>
        <row r="13921">
          <cell r="A13921">
            <v>109158</v>
          </cell>
          <cell r="AB13921" t="str">
            <v>Normal</v>
          </cell>
        </row>
        <row r="13922">
          <cell r="A13922">
            <v>8627</v>
          </cell>
          <cell r="AB13922" t="str">
            <v>Cancelado</v>
          </cell>
        </row>
        <row r="13923">
          <cell r="A13923">
            <v>63015</v>
          </cell>
          <cell r="AB13923" t="str">
            <v>Cancelado</v>
          </cell>
        </row>
        <row r="13924">
          <cell r="A13924">
            <v>17541</v>
          </cell>
          <cell r="AB13924" t="str">
            <v>Cancelado</v>
          </cell>
        </row>
        <row r="13925">
          <cell r="A13925">
            <v>24765</v>
          </cell>
          <cell r="AB13925" t="str">
            <v>Cancelado</v>
          </cell>
        </row>
        <row r="13926">
          <cell r="A13926">
            <v>109607</v>
          </cell>
          <cell r="AB13926" t="str">
            <v>Bloqueio Financeiro</v>
          </cell>
        </row>
        <row r="13927">
          <cell r="A13927">
            <v>17491</v>
          </cell>
          <cell r="AB13927" t="str">
            <v>Cancelado</v>
          </cell>
        </row>
        <row r="13928">
          <cell r="A13928">
            <v>113690</v>
          </cell>
          <cell r="AB13928" t="str">
            <v>Normal</v>
          </cell>
        </row>
        <row r="13929">
          <cell r="A13929">
            <v>17488</v>
          </cell>
          <cell r="AB13929" t="str">
            <v>Cancelado</v>
          </cell>
        </row>
        <row r="13930">
          <cell r="A13930">
            <v>24807</v>
          </cell>
          <cell r="AB13930" t="str">
            <v>Cancelado</v>
          </cell>
        </row>
        <row r="13931">
          <cell r="A13931">
            <v>46052</v>
          </cell>
          <cell r="AB13931" t="str">
            <v>Cancelado</v>
          </cell>
        </row>
        <row r="13932">
          <cell r="A13932">
            <v>24841</v>
          </cell>
          <cell r="AB13932" t="str">
            <v>Cancelado</v>
          </cell>
        </row>
        <row r="13933">
          <cell r="A13933">
            <v>121905</v>
          </cell>
          <cell r="AB13933" t="str">
            <v>Normal</v>
          </cell>
        </row>
        <row r="13934">
          <cell r="A13934">
            <v>20058</v>
          </cell>
          <cell r="AB13934" t="str">
            <v>Cancelado</v>
          </cell>
        </row>
        <row r="13935">
          <cell r="A13935">
            <v>22115</v>
          </cell>
          <cell r="AB13935" t="str">
            <v>Cancelado</v>
          </cell>
        </row>
        <row r="13936">
          <cell r="A13936">
            <v>72830</v>
          </cell>
          <cell r="AB13936" t="str">
            <v>Cancelado</v>
          </cell>
        </row>
        <row r="13937">
          <cell r="A13937">
            <v>17505</v>
          </cell>
          <cell r="AB13937" t="str">
            <v>Cancelado</v>
          </cell>
        </row>
        <row r="13938">
          <cell r="A13938">
            <v>105529</v>
          </cell>
          <cell r="AB13938" t="str">
            <v>Bloqueio Financeiro</v>
          </cell>
        </row>
        <row r="13939">
          <cell r="A13939">
            <v>24924</v>
          </cell>
          <cell r="AB13939" t="str">
            <v>Cancelado</v>
          </cell>
        </row>
        <row r="13940">
          <cell r="A13940">
            <v>120065</v>
          </cell>
          <cell r="AB13940" t="str">
            <v>Cancelado</v>
          </cell>
        </row>
        <row r="13941">
          <cell r="A13941">
            <v>54456</v>
          </cell>
          <cell r="AB13941" t="str">
            <v>Cancelado</v>
          </cell>
        </row>
        <row r="13942">
          <cell r="A13942">
            <v>17510</v>
          </cell>
          <cell r="AB13942" t="str">
            <v>Cancelado</v>
          </cell>
        </row>
        <row r="13943">
          <cell r="A13943">
            <v>24900</v>
          </cell>
          <cell r="AB13943" t="str">
            <v>Cancelado</v>
          </cell>
        </row>
        <row r="13944">
          <cell r="A13944">
            <v>7424</v>
          </cell>
          <cell r="AB13944" t="str">
            <v>Normal</v>
          </cell>
        </row>
        <row r="13945">
          <cell r="A13945">
            <v>17517</v>
          </cell>
          <cell r="AB13945" t="str">
            <v>Cancelado</v>
          </cell>
        </row>
        <row r="13946">
          <cell r="A13946">
            <v>17519</v>
          </cell>
          <cell r="AB13946" t="str">
            <v>Cancelado</v>
          </cell>
        </row>
        <row r="13947">
          <cell r="A13947">
            <v>17492</v>
          </cell>
          <cell r="AB13947" t="str">
            <v>Cancelado</v>
          </cell>
        </row>
        <row r="13948">
          <cell r="A13948">
            <v>17525</v>
          </cell>
          <cell r="AB13948" t="str">
            <v>Cancelado</v>
          </cell>
        </row>
        <row r="13949">
          <cell r="A13949">
            <v>20419</v>
          </cell>
          <cell r="AB13949" t="str">
            <v>Normal</v>
          </cell>
        </row>
        <row r="13950">
          <cell r="A13950">
            <v>25093</v>
          </cell>
          <cell r="AB13950" t="str">
            <v>Cancelado</v>
          </cell>
        </row>
        <row r="13951">
          <cell r="A13951">
            <v>25115</v>
          </cell>
          <cell r="AB13951" t="str">
            <v>Cancelado</v>
          </cell>
        </row>
        <row r="13952">
          <cell r="A13952">
            <v>17530</v>
          </cell>
          <cell r="AB13952" t="str">
            <v>Cancelado</v>
          </cell>
        </row>
        <row r="13953">
          <cell r="A13953">
            <v>25393</v>
          </cell>
          <cell r="AB13953" t="str">
            <v>Cancelado</v>
          </cell>
        </row>
        <row r="13954">
          <cell r="A13954">
            <v>16102</v>
          </cell>
          <cell r="AB13954" t="str">
            <v>Cancelado</v>
          </cell>
        </row>
        <row r="13955">
          <cell r="A13955">
            <v>38504</v>
          </cell>
          <cell r="AB13955" t="str">
            <v>Cancelado</v>
          </cell>
        </row>
        <row r="13956">
          <cell r="A13956">
            <v>17543</v>
          </cell>
          <cell r="AB13956" t="str">
            <v>Cancelado</v>
          </cell>
        </row>
        <row r="13957">
          <cell r="A13957">
            <v>121918</v>
          </cell>
          <cell r="AB13957" t="str">
            <v>Normal</v>
          </cell>
        </row>
        <row r="13958">
          <cell r="A13958">
            <v>53522</v>
          </cell>
          <cell r="AB13958" t="str">
            <v>Normal</v>
          </cell>
        </row>
        <row r="13959">
          <cell r="A13959">
            <v>13637</v>
          </cell>
          <cell r="AB13959" t="str">
            <v>Cancelado</v>
          </cell>
        </row>
        <row r="13960">
          <cell r="A13960">
            <v>84847</v>
          </cell>
          <cell r="AB13960" t="str">
            <v>Cancelado</v>
          </cell>
        </row>
        <row r="13961">
          <cell r="A13961">
            <v>85229</v>
          </cell>
          <cell r="AB13961" t="str">
            <v>Bloqueio Financeiro</v>
          </cell>
        </row>
        <row r="13962">
          <cell r="A13962">
            <v>25443</v>
          </cell>
          <cell r="AB13962" t="str">
            <v>Cancelado</v>
          </cell>
        </row>
        <row r="13963">
          <cell r="A13963">
            <v>14893</v>
          </cell>
          <cell r="AB13963" t="str">
            <v>Cancelado</v>
          </cell>
        </row>
        <row r="13964">
          <cell r="A13964">
            <v>17551</v>
          </cell>
          <cell r="AB13964" t="str">
            <v>Cancelado</v>
          </cell>
        </row>
        <row r="13965">
          <cell r="A13965">
            <v>17554</v>
          </cell>
          <cell r="AB13965" t="str">
            <v>Cancelado</v>
          </cell>
        </row>
        <row r="13966">
          <cell r="A13966">
            <v>17555</v>
          </cell>
          <cell r="AB13966" t="str">
            <v>Cancelado</v>
          </cell>
        </row>
        <row r="13967">
          <cell r="A13967">
            <v>25470</v>
          </cell>
          <cell r="AB13967" t="str">
            <v>Cancelado</v>
          </cell>
        </row>
        <row r="13968">
          <cell r="A13968">
            <v>1485</v>
          </cell>
          <cell r="AB13968" t="str">
            <v>Cancelado</v>
          </cell>
        </row>
        <row r="13969">
          <cell r="A13969">
            <v>23361</v>
          </cell>
          <cell r="AB13969" t="str">
            <v>Cancelado</v>
          </cell>
        </row>
        <row r="13970">
          <cell r="A13970">
            <v>8965</v>
          </cell>
          <cell r="AB13970" t="str">
            <v>Cancelado</v>
          </cell>
        </row>
        <row r="13971">
          <cell r="A13971">
            <v>1121</v>
          </cell>
          <cell r="AB13971" t="str">
            <v>Cancelado</v>
          </cell>
        </row>
        <row r="13972">
          <cell r="A13972">
            <v>85271</v>
          </cell>
          <cell r="AB13972" t="str">
            <v>Bloqueio Financeiro</v>
          </cell>
        </row>
        <row r="13973">
          <cell r="A13973">
            <v>20525</v>
          </cell>
          <cell r="AB13973" t="str">
            <v>Normal</v>
          </cell>
        </row>
        <row r="13974">
          <cell r="A13974">
            <v>121943</v>
          </cell>
          <cell r="AB13974" t="str">
            <v>Normal</v>
          </cell>
        </row>
        <row r="13975">
          <cell r="A13975">
            <v>17558</v>
          </cell>
          <cell r="AB13975" t="str">
            <v>Cancelado</v>
          </cell>
        </row>
        <row r="13976">
          <cell r="A13976">
            <v>20060</v>
          </cell>
          <cell r="AB13976" t="str">
            <v>Cancelado</v>
          </cell>
        </row>
        <row r="13977">
          <cell r="A13977">
            <v>17570</v>
          </cell>
          <cell r="AB13977" t="str">
            <v>Cancelado</v>
          </cell>
        </row>
        <row r="13978">
          <cell r="A13978">
            <v>31790</v>
          </cell>
          <cell r="AB13978" t="str">
            <v>Normal</v>
          </cell>
        </row>
        <row r="13979">
          <cell r="A13979">
            <v>16296</v>
          </cell>
          <cell r="AB13979" t="str">
            <v>Cancelado</v>
          </cell>
        </row>
        <row r="13980">
          <cell r="A13980">
            <v>23067</v>
          </cell>
          <cell r="AB13980" t="str">
            <v>Cancelado</v>
          </cell>
        </row>
        <row r="13981">
          <cell r="A13981">
            <v>17571</v>
          </cell>
          <cell r="AB13981" t="str">
            <v>Cancelado</v>
          </cell>
        </row>
        <row r="13982">
          <cell r="A13982">
            <v>17572</v>
          </cell>
          <cell r="AB13982" t="str">
            <v>Cancelado</v>
          </cell>
        </row>
        <row r="13983">
          <cell r="A13983">
            <v>27204</v>
          </cell>
          <cell r="AB13983" t="str">
            <v>Cancelado</v>
          </cell>
        </row>
        <row r="13984">
          <cell r="A13984">
            <v>17578</v>
          </cell>
          <cell r="AB13984" t="str">
            <v>Cancelado</v>
          </cell>
        </row>
        <row r="13985">
          <cell r="A13985">
            <v>1599</v>
          </cell>
          <cell r="AB13985" t="str">
            <v>Cancelado</v>
          </cell>
        </row>
        <row r="13986">
          <cell r="A13986">
            <v>35681</v>
          </cell>
          <cell r="AB13986" t="str">
            <v>Cancelado</v>
          </cell>
        </row>
        <row r="13987">
          <cell r="A13987">
            <v>25493</v>
          </cell>
          <cell r="AB13987" t="str">
            <v>Cancelado</v>
          </cell>
        </row>
        <row r="13988">
          <cell r="A13988">
            <v>17582</v>
          </cell>
          <cell r="AB13988" t="str">
            <v>Cancelado</v>
          </cell>
        </row>
        <row r="13989">
          <cell r="A13989">
            <v>1594</v>
          </cell>
          <cell r="AB13989" t="str">
            <v>Cancelado</v>
          </cell>
        </row>
        <row r="13990">
          <cell r="A13990">
            <v>17583</v>
          </cell>
          <cell r="AB13990" t="str">
            <v>Cancelado</v>
          </cell>
        </row>
        <row r="13991">
          <cell r="A13991">
            <v>17585</v>
          </cell>
          <cell r="AB13991" t="str">
            <v>Cancelado</v>
          </cell>
        </row>
        <row r="13992">
          <cell r="A13992">
            <v>38120</v>
          </cell>
          <cell r="AB13992" t="str">
            <v>Normal</v>
          </cell>
        </row>
        <row r="13993">
          <cell r="A13993">
            <v>34456</v>
          </cell>
          <cell r="AB13993" t="str">
            <v>Cancelado</v>
          </cell>
        </row>
        <row r="13994">
          <cell r="A13994">
            <v>25524</v>
          </cell>
          <cell r="AB13994" t="str">
            <v>Cancelado</v>
          </cell>
        </row>
        <row r="13995">
          <cell r="A13995">
            <v>25561</v>
          </cell>
          <cell r="AB13995" t="str">
            <v>Cancelado</v>
          </cell>
        </row>
        <row r="13996">
          <cell r="A13996">
            <v>17593</v>
          </cell>
          <cell r="AB13996" t="str">
            <v>Cancelado</v>
          </cell>
        </row>
        <row r="13997">
          <cell r="A13997">
            <v>17600</v>
          </cell>
          <cell r="AB13997" t="str">
            <v>Cancelado</v>
          </cell>
        </row>
        <row r="13998">
          <cell r="A13998">
            <v>17602</v>
          </cell>
          <cell r="AB13998" t="str">
            <v>Cancelado</v>
          </cell>
        </row>
        <row r="13999">
          <cell r="A13999">
            <v>17596</v>
          </cell>
          <cell r="AB13999" t="str">
            <v>Cancelado</v>
          </cell>
        </row>
        <row r="14000">
          <cell r="A14000">
            <v>58386</v>
          </cell>
          <cell r="AB14000" t="str">
            <v>Cancelado</v>
          </cell>
        </row>
        <row r="14001">
          <cell r="A14001">
            <v>46467</v>
          </cell>
          <cell r="AB14001" t="str">
            <v>Cancelado</v>
          </cell>
        </row>
        <row r="14002">
          <cell r="A14002">
            <v>27191</v>
          </cell>
          <cell r="AB14002" t="str">
            <v>Cancelado</v>
          </cell>
        </row>
        <row r="14003">
          <cell r="A14003">
            <v>17607</v>
          </cell>
          <cell r="AB14003" t="str">
            <v>Cancelado</v>
          </cell>
        </row>
        <row r="14004">
          <cell r="A14004">
            <v>38003</v>
          </cell>
          <cell r="AB14004" t="str">
            <v>Cancelado</v>
          </cell>
        </row>
        <row r="14005">
          <cell r="A14005">
            <v>52572</v>
          </cell>
          <cell r="AB14005" t="str">
            <v>Cancelado</v>
          </cell>
        </row>
        <row r="14006">
          <cell r="A14006">
            <v>2095</v>
          </cell>
          <cell r="AB14006" t="str">
            <v>Cancelado</v>
          </cell>
        </row>
        <row r="14007">
          <cell r="A14007">
            <v>11307</v>
          </cell>
          <cell r="AB14007" t="str">
            <v>Cancelado</v>
          </cell>
        </row>
        <row r="14008">
          <cell r="A14008">
            <v>35265</v>
          </cell>
          <cell r="AB14008" t="str">
            <v>Bloqueio Financeiro</v>
          </cell>
        </row>
        <row r="14009">
          <cell r="A14009">
            <v>121955</v>
          </cell>
          <cell r="AB14009" t="str">
            <v>Normal</v>
          </cell>
        </row>
        <row r="14010">
          <cell r="A14010">
            <v>86435</v>
          </cell>
          <cell r="AB14010" t="str">
            <v>Normal</v>
          </cell>
        </row>
        <row r="14011">
          <cell r="A14011">
            <v>9753</v>
          </cell>
          <cell r="AB14011" t="str">
            <v>Cancelado</v>
          </cell>
        </row>
        <row r="14012">
          <cell r="A14012">
            <v>17622</v>
          </cell>
          <cell r="AB14012" t="str">
            <v>Cancelado</v>
          </cell>
        </row>
        <row r="14013">
          <cell r="A14013">
            <v>28365</v>
          </cell>
          <cell r="AB14013" t="str">
            <v>Cancelado</v>
          </cell>
        </row>
        <row r="14014">
          <cell r="A14014">
            <v>20555</v>
          </cell>
          <cell r="AB14014" t="str">
            <v>Normal</v>
          </cell>
        </row>
        <row r="14015">
          <cell r="A14015">
            <v>17616</v>
          </cell>
          <cell r="AB14015" t="str">
            <v>Cancelado</v>
          </cell>
        </row>
        <row r="14016">
          <cell r="A14016">
            <v>24662</v>
          </cell>
          <cell r="AB14016" t="str">
            <v>Cancelado</v>
          </cell>
        </row>
        <row r="14017">
          <cell r="A14017">
            <v>25857</v>
          </cell>
          <cell r="AB14017" t="str">
            <v>Cancelado</v>
          </cell>
        </row>
        <row r="14018">
          <cell r="A14018">
            <v>18376</v>
          </cell>
          <cell r="AB14018" t="str">
            <v>Cancelado</v>
          </cell>
        </row>
        <row r="14019">
          <cell r="A14019">
            <v>18060</v>
          </cell>
          <cell r="AB14019" t="str">
            <v>Cancelado</v>
          </cell>
        </row>
        <row r="14020">
          <cell r="A14020">
            <v>17637</v>
          </cell>
          <cell r="AB14020" t="str">
            <v>Cancelado</v>
          </cell>
        </row>
        <row r="14021">
          <cell r="A14021">
            <v>54142</v>
          </cell>
          <cell r="AB14021" t="str">
            <v>Cancelado</v>
          </cell>
        </row>
        <row r="14022">
          <cell r="A14022">
            <v>17636</v>
          </cell>
          <cell r="AB14022" t="str">
            <v>Cancelado</v>
          </cell>
        </row>
        <row r="14023">
          <cell r="A14023">
            <v>121960</v>
          </cell>
          <cell r="AB14023" t="str">
            <v>Normal</v>
          </cell>
        </row>
        <row r="14024">
          <cell r="A14024">
            <v>17641</v>
          </cell>
          <cell r="AB14024" t="str">
            <v>Cancelado</v>
          </cell>
        </row>
        <row r="14025">
          <cell r="A14025">
            <v>26161</v>
          </cell>
          <cell r="AB14025" t="str">
            <v>Cancelado</v>
          </cell>
        </row>
        <row r="14026">
          <cell r="A14026">
            <v>17639</v>
          </cell>
          <cell r="AB14026" t="str">
            <v>Cancelado</v>
          </cell>
        </row>
        <row r="14027">
          <cell r="A14027">
            <v>17642</v>
          </cell>
          <cell r="AB14027" t="str">
            <v>Cancelado</v>
          </cell>
        </row>
        <row r="14028">
          <cell r="A14028">
            <v>4235</v>
          </cell>
          <cell r="AB14028" t="str">
            <v>Cancelado</v>
          </cell>
        </row>
        <row r="14029">
          <cell r="A14029">
            <v>1770</v>
          </cell>
          <cell r="AB14029" t="str">
            <v>Cancelado</v>
          </cell>
        </row>
        <row r="14030">
          <cell r="A14030">
            <v>113693</v>
          </cell>
          <cell r="AB14030" t="str">
            <v>Normal</v>
          </cell>
        </row>
        <row r="14031">
          <cell r="A14031">
            <v>20566</v>
          </cell>
          <cell r="AB14031" t="str">
            <v>Normal</v>
          </cell>
        </row>
        <row r="14032">
          <cell r="A14032">
            <v>25734</v>
          </cell>
          <cell r="AB14032" t="str">
            <v>Cancelado</v>
          </cell>
        </row>
        <row r="14033">
          <cell r="A14033">
            <v>17651</v>
          </cell>
          <cell r="AB14033" t="str">
            <v>Cancelado</v>
          </cell>
        </row>
        <row r="14034">
          <cell r="A14034">
            <v>26198</v>
          </cell>
          <cell r="AB14034" t="str">
            <v>Cancelado</v>
          </cell>
        </row>
        <row r="14035">
          <cell r="A14035">
            <v>17655</v>
          </cell>
          <cell r="AB14035" t="str">
            <v>Cancelado</v>
          </cell>
        </row>
        <row r="14036">
          <cell r="A14036">
            <v>114912</v>
          </cell>
          <cell r="AB14036" t="str">
            <v>Normal</v>
          </cell>
        </row>
        <row r="14037">
          <cell r="A14037">
            <v>121964</v>
          </cell>
          <cell r="AB14037" t="str">
            <v>Normal</v>
          </cell>
        </row>
        <row r="14038">
          <cell r="A14038">
            <v>26196</v>
          </cell>
          <cell r="AB14038" t="str">
            <v>Cancelado</v>
          </cell>
        </row>
        <row r="14039">
          <cell r="A14039">
            <v>17664</v>
          </cell>
          <cell r="AB14039" t="str">
            <v>Cancelado</v>
          </cell>
        </row>
        <row r="14040">
          <cell r="A14040">
            <v>17663</v>
          </cell>
          <cell r="AB14040" t="str">
            <v>Cancelado</v>
          </cell>
        </row>
        <row r="14041">
          <cell r="A14041">
            <v>17669</v>
          </cell>
          <cell r="AB14041" t="str">
            <v>Cancelado</v>
          </cell>
        </row>
        <row r="14042">
          <cell r="A14042">
            <v>37166</v>
          </cell>
          <cell r="AB14042" t="str">
            <v>Cancelado</v>
          </cell>
        </row>
        <row r="14043">
          <cell r="A14043">
            <v>17670</v>
          </cell>
          <cell r="AB14043" t="str">
            <v>Cancelado</v>
          </cell>
        </row>
        <row r="14044">
          <cell r="A14044">
            <v>96592</v>
          </cell>
          <cell r="AB14044" t="str">
            <v>Cancelado</v>
          </cell>
        </row>
        <row r="14045">
          <cell r="A14045">
            <v>26270</v>
          </cell>
          <cell r="AB14045" t="str">
            <v>Cancelado</v>
          </cell>
        </row>
        <row r="14046">
          <cell r="A14046">
            <v>17674</v>
          </cell>
          <cell r="AB14046" t="str">
            <v>Cancelado</v>
          </cell>
        </row>
        <row r="14047">
          <cell r="A14047">
            <v>17679</v>
          </cell>
          <cell r="AB14047" t="str">
            <v>Cancelado</v>
          </cell>
        </row>
        <row r="14048">
          <cell r="A14048">
            <v>27501</v>
          </cell>
          <cell r="AB14048" t="str">
            <v>Cancelado</v>
          </cell>
        </row>
        <row r="14049">
          <cell r="A14049">
            <v>11561</v>
          </cell>
          <cell r="AB14049" t="str">
            <v>Cancelado</v>
          </cell>
        </row>
        <row r="14050">
          <cell r="A14050">
            <v>86018</v>
          </cell>
          <cell r="AB14050" t="str">
            <v>Cancelado</v>
          </cell>
        </row>
        <row r="14051">
          <cell r="A14051">
            <v>17685</v>
          </cell>
          <cell r="AB14051" t="str">
            <v>Cancelado</v>
          </cell>
        </row>
        <row r="14052">
          <cell r="A14052">
            <v>17684</v>
          </cell>
          <cell r="AB14052" t="str">
            <v>Cancelado</v>
          </cell>
        </row>
        <row r="14053">
          <cell r="A14053">
            <v>51533</v>
          </cell>
          <cell r="AB14053" t="str">
            <v>Cancelado</v>
          </cell>
        </row>
        <row r="14054">
          <cell r="A14054">
            <v>17689</v>
          </cell>
          <cell r="AB14054" t="str">
            <v>Cancelado</v>
          </cell>
        </row>
        <row r="14055">
          <cell r="A14055">
            <v>17687</v>
          </cell>
          <cell r="AB14055" t="str">
            <v>Cancelado</v>
          </cell>
        </row>
        <row r="14056">
          <cell r="A14056">
            <v>114933</v>
          </cell>
          <cell r="AB14056" t="str">
            <v>Normal</v>
          </cell>
        </row>
        <row r="14057">
          <cell r="A14057">
            <v>18894</v>
          </cell>
          <cell r="AB14057" t="str">
            <v>Cancelado</v>
          </cell>
        </row>
        <row r="14058">
          <cell r="A14058">
            <v>17702</v>
          </cell>
          <cell r="AB14058" t="str">
            <v>Cancelado</v>
          </cell>
        </row>
        <row r="14059">
          <cell r="A14059">
            <v>50164</v>
          </cell>
          <cell r="AB14059" t="str">
            <v>Normal</v>
          </cell>
        </row>
        <row r="14060">
          <cell r="A14060">
            <v>17700</v>
          </cell>
          <cell r="AB14060" t="str">
            <v>Cancelado</v>
          </cell>
        </row>
        <row r="14061">
          <cell r="A14061">
            <v>17699</v>
          </cell>
          <cell r="AB14061" t="str">
            <v>Cancelado</v>
          </cell>
        </row>
        <row r="14062">
          <cell r="A14062">
            <v>26086</v>
          </cell>
          <cell r="AB14062" t="str">
            <v>Cancelado</v>
          </cell>
        </row>
        <row r="14063">
          <cell r="A14063">
            <v>24664</v>
          </cell>
          <cell r="AB14063" t="str">
            <v>Cancelado</v>
          </cell>
        </row>
        <row r="14064">
          <cell r="A14064">
            <v>54433</v>
          </cell>
          <cell r="AB14064" t="str">
            <v>Cancelado</v>
          </cell>
        </row>
        <row r="14065">
          <cell r="A14065">
            <v>22121</v>
          </cell>
          <cell r="AB14065" t="str">
            <v>Cancelado</v>
          </cell>
        </row>
        <row r="14066">
          <cell r="A14066">
            <v>20061</v>
          </cell>
          <cell r="AB14066" t="str">
            <v>Cancelado</v>
          </cell>
        </row>
        <row r="14067">
          <cell r="A14067">
            <v>17714</v>
          </cell>
          <cell r="AB14067" t="str">
            <v>Cancelado</v>
          </cell>
        </row>
        <row r="14068">
          <cell r="A14068">
            <v>27897</v>
          </cell>
          <cell r="AB14068" t="str">
            <v>Cancelado</v>
          </cell>
        </row>
        <row r="14069">
          <cell r="A14069">
            <v>109657</v>
          </cell>
          <cell r="AB14069" t="str">
            <v>Bloqueio Financeiro</v>
          </cell>
        </row>
        <row r="14070">
          <cell r="A14070">
            <v>17715</v>
          </cell>
          <cell r="AB14070" t="str">
            <v>Cancelado</v>
          </cell>
        </row>
        <row r="14071">
          <cell r="A14071">
            <v>17717</v>
          </cell>
          <cell r="AB14071" t="str">
            <v>Cancelado</v>
          </cell>
        </row>
        <row r="14072">
          <cell r="A14072">
            <v>2659</v>
          </cell>
          <cell r="AB14072" t="str">
            <v>Cancelado</v>
          </cell>
        </row>
        <row r="14073">
          <cell r="A14073">
            <v>18285</v>
          </cell>
          <cell r="AB14073" t="str">
            <v>Normal</v>
          </cell>
        </row>
        <row r="14074">
          <cell r="A14074">
            <v>20571</v>
          </cell>
          <cell r="AB14074" t="str">
            <v>Normal</v>
          </cell>
        </row>
        <row r="14075">
          <cell r="A14075">
            <v>85806</v>
          </cell>
          <cell r="AB14075" t="str">
            <v>Cancelado</v>
          </cell>
        </row>
        <row r="14076">
          <cell r="A14076">
            <v>119990</v>
          </cell>
          <cell r="AB14076" t="str">
            <v>Normal</v>
          </cell>
        </row>
        <row r="14077">
          <cell r="A14077">
            <v>17725</v>
          </cell>
          <cell r="AB14077" t="str">
            <v>Cancelado</v>
          </cell>
        </row>
        <row r="14078">
          <cell r="A14078">
            <v>9040</v>
          </cell>
          <cell r="AB14078" t="str">
            <v>Cancelado</v>
          </cell>
        </row>
        <row r="14079">
          <cell r="A14079">
            <v>17734</v>
          </cell>
          <cell r="AB14079" t="str">
            <v>Cancelado</v>
          </cell>
        </row>
        <row r="14080">
          <cell r="A14080">
            <v>17742</v>
          </cell>
          <cell r="AB14080" t="str">
            <v>Cancelado</v>
          </cell>
        </row>
        <row r="14081">
          <cell r="A14081">
            <v>25540</v>
          </cell>
          <cell r="AB14081" t="str">
            <v>Cancelado</v>
          </cell>
        </row>
        <row r="14082">
          <cell r="A14082">
            <v>46163</v>
          </cell>
          <cell r="AB14082" t="str">
            <v>Cancelado</v>
          </cell>
        </row>
        <row r="14083">
          <cell r="A14083">
            <v>113752</v>
          </cell>
          <cell r="AB14083" t="str">
            <v>Normal</v>
          </cell>
        </row>
        <row r="14084">
          <cell r="A14084">
            <v>20914</v>
          </cell>
          <cell r="AB14084" t="str">
            <v>Normal</v>
          </cell>
        </row>
        <row r="14085">
          <cell r="A14085">
            <v>85630</v>
          </cell>
          <cell r="AB14085" t="str">
            <v>Cancelado</v>
          </cell>
        </row>
        <row r="14086">
          <cell r="A14086">
            <v>5700</v>
          </cell>
          <cell r="AB14086" t="str">
            <v>Cancelado</v>
          </cell>
        </row>
        <row r="14087">
          <cell r="A14087">
            <v>105546</v>
          </cell>
          <cell r="AB14087" t="str">
            <v>Normal</v>
          </cell>
        </row>
        <row r="14088">
          <cell r="A14088">
            <v>121965</v>
          </cell>
          <cell r="AB14088" t="str">
            <v>Normal</v>
          </cell>
        </row>
        <row r="14089">
          <cell r="A14089">
            <v>13523</v>
          </cell>
          <cell r="AB14089" t="str">
            <v>Cancelado</v>
          </cell>
        </row>
        <row r="14090">
          <cell r="A14090">
            <v>17753</v>
          </cell>
          <cell r="AB14090" t="str">
            <v>Cancelado</v>
          </cell>
        </row>
        <row r="14091">
          <cell r="A14091">
            <v>70463</v>
          </cell>
          <cell r="AB14091" t="str">
            <v>Normal</v>
          </cell>
        </row>
        <row r="14092">
          <cell r="A14092">
            <v>48250</v>
          </cell>
          <cell r="AB14092" t="str">
            <v>Cancelado</v>
          </cell>
        </row>
        <row r="14093">
          <cell r="A14093">
            <v>17756</v>
          </cell>
          <cell r="AB14093" t="str">
            <v>Cancelado</v>
          </cell>
        </row>
        <row r="14094">
          <cell r="A14094">
            <v>23375</v>
          </cell>
          <cell r="AB14094" t="str">
            <v>Cancelado</v>
          </cell>
        </row>
        <row r="14095">
          <cell r="A14095">
            <v>17760</v>
          </cell>
          <cell r="AB14095" t="str">
            <v>Cancelado</v>
          </cell>
        </row>
        <row r="14096">
          <cell r="A14096">
            <v>21919</v>
          </cell>
          <cell r="AB14096" t="str">
            <v>Cancelado</v>
          </cell>
        </row>
        <row r="14097">
          <cell r="A14097">
            <v>117976</v>
          </cell>
          <cell r="AB14097" t="str">
            <v>Normal</v>
          </cell>
        </row>
        <row r="14098">
          <cell r="A14098">
            <v>111439</v>
          </cell>
          <cell r="AB14098" t="str">
            <v>Cancelado</v>
          </cell>
        </row>
        <row r="14099">
          <cell r="A14099">
            <v>102981</v>
          </cell>
          <cell r="AB14099" t="str">
            <v>Normal</v>
          </cell>
        </row>
        <row r="14100">
          <cell r="A14100">
            <v>20956</v>
          </cell>
          <cell r="AB14100" t="str">
            <v>Normal</v>
          </cell>
        </row>
        <row r="14101">
          <cell r="A14101">
            <v>17773</v>
          </cell>
          <cell r="AB14101" t="str">
            <v>Cancelado</v>
          </cell>
        </row>
        <row r="14102">
          <cell r="A14102">
            <v>119529</v>
          </cell>
          <cell r="AB14102" t="str">
            <v>Normal</v>
          </cell>
        </row>
        <row r="14103">
          <cell r="A14103">
            <v>114037</v>
          </cell>
          <cell r="AB14103" t="str">
            <v>Normal</v>
          </cell>
        </row>
        <row r="14104">
          <cell r="A14104">
            <v>113288</v>
          </cell>
          <cell r="AB14104" t="str">
            <v>Bloqueio Financeiro</v>
          </cell>
        </row>
        <row r="14105">
          <cell r="A14105">
            <v>113763</v>
          </cell>
          <cell r="AB14105" t="str">
            <v>Normal</v>
          </cell>
        </row>
        <row r="14106">
          <cell r="A14106">
            <v>25633</v>
          </cell>
          <cell r="AB14106" t="str">
            <v>Cancelado</v>
          </cell>
        </row>
        <row r="14107">
          <cell r="A14107">
            <v>17778</v>
          </cell>
          <cell r="AB14107" t="str">
            <v>Cancelado</v>
          </cell>
        </row>
        <row r="14108">
          <cell r="A14108">
            <v>29333</v>
          </cell>
          <cell r="AB14108" t="str">
            <v>Normal</v>
          </cell>
        </row>
        <row r="14109">
          <cell r="A14109">
            <v>62288</v>
          </cell>
          <cell r="AB14109" t="str">
            <v>Cancelado</v>
          </cell>
        </row>
        <row r="14110">
          <cell r="A14110">
            <v>5018</v>
          </cell>
          <cell r="AB14110" t="str">
            <v>Cancelado</v>
          </cell>
        </row>
        <row r="14111">
          <cell r="A14111">
            <v>114911</v>
          </cell>
          <cell r="AB14111" t="str">
            <v>Normal</v>
          </cell>
        </row>
        <row r="14112">
          <cell r="A14112">
            <v>109658</v>
          </cell>
          <cell r="AB14112" t="str">
            <v>Bloqueio Financeiro</v>
          </cell>
        </row>
        <row r="14113">
          <cell r="A14113">
            <v>25335</v>
          </cell>
          <cell r="AB14113" t="str">
            <v>Cancelado</v>
          </cell>
        </row>
        <row r="14114">
          <cell r="A14114">
            <v>17789</v>
          </cell>
          <cell r="AB14114" t="str">
            <v>Cancelado</v>
          </cell>
        </row>
        <row r="14115">
          <cell r="A14115">
            <v>66832</v>
          </cell>
          <cell r="AB14115" t="str">
            <v>Cancelado</v>
          </cell>
        </row>
        <row r="14116">
          <cell r="A14116">
            <v>31951</v>
          </cell>
          <cell r="AB14116" t="str">
            <v>Cancelado</v>
          </cell>
        </row>
        <row r="14117">
          <cell r="A14117">
            <v>57293</v>
          </cell>
          <cell r="AB14117" t="str">
            <v>Cancelado</v>
          </cell>
        </row>
        <row r="14118">
          <cell r="A14118">
            <v>121502</v>
          </cell>
          <cell r="AB14118" t="str">
            <v>Normal</v>
          </cell>
        </row>
        <row r="14119">
          <cell r="A14119">
            <v>18554</v>
          </cell>
          <cell r="AB14119" t="str">
            <v>Cancelado</v>
          </cell>
        </row>
        <row r="14120">
          <cell r="A14120">
            <v>114890</v>
          </cell>
          <cell r="AB14120" t="str">
            <v>Normal</v>
          </cell>
        </row>
        <row r="14121">
          <cell r="A14121">
            <v>40880</v>
          </cell>
          <cell r="AB14121" t="str">
            <v>Bloqueio Financeiro</v>
          </cell>
        </row>
        <row r="14122">
          <cell r="A14122">
            <v>36708</v>
          </cell>
          <cell r="AB14122" t="str">
            <v>Cancelado</v>
          </cell>
        </row>
        <row r="14123">
          <cell r="A14123">
            <v>105548</v>
          </cell>
          <cell r="AB14123" t="str">
            <v>Normal</v>
          </cell>
        </row>
        <row r="14124">
          <cell r="A14124">
            <v>20973</v>
          </cell>
          <cell r="AB14124" t="str">
            <v>Normal</v>
          </cell>
        </row>
        <row r="14125">
          <cell r="A14125">
            <v>122027</v>
          </cell>
          <cell r="AB14125" t="str">
            <v>Normal</v>
          </cell>
        </row>
        <row r="14126">
          <cell r="A14126">
            <v>19126</v>
          </cell>
          <cell r="AB14126" t="str">
            <v>Cancelado</v>
          </cell>
        </row>
        <row r="14127">
          <cell r="A14127">
            <v>57427</v>
          </cell>
          <cell r="AB14127" t="str">
            <v>Cancelado</v>
          </cell>
        </row>
        <row r="14128">
          <cell r="A14128">
            <v>20978</v>
          </cell>
          <cell r="AB14128" t="str">
            <v>Normal</v>
          </cell>
        </row>
        <row r="14129">
          <cell r="A14129">
            <v>17817</v>
          </cell>
          <cell r="AB14129" t="str">
            <v>Cancelado</v>
          </cell>
        </row>
        <row r="14130">
          <cell r="A14130">
            <v>17818</v>
          </cell>
          <cell r="AB14130" t="str">
            <v>Cancelado</v>
          </cell>
        </row>
        <row r="14131">
          <cell r="A14131">
            <v>122035</v>
          </cell>
          <cell r="AB14131" t="str">
            <v>Normal</v>
          </cell>
        </row>
        <row r="14132">
          <cell r="A14132">
            <v>4241</v>
          </cell>
          <cell r="AB14132" t="str">
            <v>Cancelado</v>
          </cell>
        </row>
        <row r="14133">
          <cell r="A14133">
            <v>17825</v>
          </cell>
          <cell r="AB14133" t="str">
            <v>Cancelado</v>
          </cell>
        </row>
        <row r="14134">
          <cell r="A14134">
            <v>17826</v>
          </cell>
          <cell r="AB14134" t="str">
            <v>Cancelado</v>
          </cell>
        </row>
        <row r="14135">
          <cell r="A14135">
            <v>109702</v>
          </cell>
          <cell r="AB14135" t="str">
            <v>Bloqueio Financeiro</v>
          </cell>
        </row>
        <row r="14136">
          <cell r="A14136">
            <v>23459</v>
          </cell>
          <cell r="AB14136" t="str">
            <v>Cancelado</v>
          </cell>
        </row>
        <row r="14137">
          <cell r="A14137">
            <v>112396</v>
          </cell>
          <cell r="AB14137" t="str">
            <v>Normal</v>
          </cell>
        </row>
        <row r="14138">
          <cell r="A14138">
            <v>37757</v>
          </cell>
          <cell r="AB14138" t="str">
            <v>Cancelado</v>
          </cell>
        </row>
        <row r="14139">
          <cell r="A14139">
            <v>17832</v>
          </cell>
          <cell r="AB14139" t="str">
            <v>Cancelado</v>
          </cell>
        </row>
        <row r="14140">
          <cell r="A14140">
            <v>17835</v>
          </cell>
          <cell r="AB14140" t="str">
            <v>Cancelado</v>
          </cell>
        </row>
        <row r="14141">
          <cell r="A14141">
            <v>24008</v>
          </cell>
          <cell r="AB14141" t="str">
            <v>Cancelado</v>
          </cell>
        </row>
        <row r="14142">
          <cell r="A14142">
            <v>4952</v>
          </cell>
          <cell r="AB14142" t="str">
            <v>Cancelado</v>
          </cell>
        </row>
        <row r="14143">
          <cell r="A14143">
            <v>14564</v>
          </cell>
          <cell r="AB14143" t="str">
            <v>Cancelado</v>
          </cell>
        </row>
        <row r="14144">
          <cell r="A14144">
            <v>112170</v>
          </cell>
          <cell r="AB14144" t="str">
            <v>Normal</v>
          </cell>
        </row>
        <row r="14145">
          <cell r="A14145">
            <v>72893</v>
          </cell>
          <cell r="AB14145" t="str">
            <v>Cancelado</v>
          </cell>
        </row>
        <row r="14146">
          <cell r="A14146">
            <v>48383</v>
          </cell>
          <cell r="AB14146" t="str">
            <v>Cancelado</v>
          </cell>
        </row>
        <row r="14147">
          <cell r="A14147">
            <v>17848</v>
          </cell>
          <cell r="AB14147" t="str">
            <v>Cancelado</v>
          </cell>
        </row>
        <row r="14148">
          <cell r="A14148">
            <v>70467</v>
          </cell>
          <cell r="AB14148" t="str">
            <v>Normal</v>
          </cell>
        </row>
        <row r="14149">
          <cell r="A14149">
            <v>26195</v>
          </cell>
          <cell r="AB14149" t="str">
            <v>Normal</v>
          </cell>
        </row>
        <row r="14150">
          <cell r="A14150">
            <v>113289</v>
          </cell>
          <cell r="AB14150" t="str">
            <v>Bloqueio Financeiro</v>
          </cell>
        </row>
        <row r="14151">
          <cell r="A14151">
            <v>65098</v>
          </cell>
          <cell r="AB14151" t="str">
            <v>Cancelado</v>
          </cell>
        </row>
        <row r="14152">
          <cell r="A14152">
            <v>122036</v>
          </cell>
          <cell r="AB14152" t="str">
            <v>Normal</v>
          </cell>
        </row>
        <row r="14153">
          <cell r="A14153">
            <v>114878</v>
          </cell>
          <cell r="AB14153" t="str">
            <v>Normal</v>
          </cell>
        </row>
        <row r="14154">
          <cell r="A14154">
            <v>25655</v>
          </cell>
          <cell r="AB14154" t="str">
            <v>Cancelado</v>
          </cell>
        </row>
        <row r="14155">
          <cell r="A14155">
            <v>17857</v>
          </cell>
          <cell r="AB14155" t="str">
            <v>Cancelado</v>
          </cell>
        </row>
        <row r="14156">
          <cell r="A14156">
            <v>17861</v>
          </cell>
          <cell r="AB14156" t="str">
            <v>Cancelado</v>
          </cell>
        </row>
        <row r="14157">
          <cell r="A14157">
            <v>109703</v>
          </cell>
          <cell r="AB14157" t="str">
            <v>Bloqueio Financeiro</v>
          </cell>
        </row>
        <row r="14158">
          <cell r="A14158">
            <v>60985</v>
          </cell>
          <cell r="AB14158" t="str">
            <v>Cancelado</v>
          </cell>
        </row>
        <row r="14159">
          <cell r="A14159">
            <v>9883</v>
          </cell>
          <cell r="AB14159" t="str">
            <v>Cancelado</v>
          </cell>
        </row>
        <row r="14160">
          <cell r="A14160">
            <v>17871</v>
          </cell>
          <cell r="AB14160" t="str">
            <v>Cancelado</v>
          </cell>
        </row>
        <row r="14161">
          <cell r="A14161">
            <v>119875</v>
          </cell>
          <cell r="AB14161" t="str">
            <v>Cancelado</v>
          </cell>
        </row>
        <row r="14162">
          <cell r="A14162">
            <v>4243</v>
          </cell>
          <cell r="AB14162" t="str">
            <v>Cancelado</v>
          </cell>
        </row>
        <row r="14163">
          <cell r="A14163">
            <v>27917</v>
          </cell>
          <cell r="AB14163" t="str">
            <v>Cancelado</v>
          </cell>
        </row>
        <row r="14164">
          <cell r="A14164">
            <v>17872</v>
          </cell>
          <cell r="AB14164" t="str">
            <v>Cancelado</v>
          </cell>
        </row>
        <row r="14165">
          <cell r="A14165">
            <v>22135</v>
          </cell>
          <cell r="AB14165" t="str">
            <v>Cancelado</v>
          </cell>
        </row>
        <row r="14166">
          <cell r="A14166">
            <v>47</v>
          </cell>
          <cell r="AB14166" t="str">
            <v>Normal</v>
          </cell>
        </row>
        <row r="14167">
          <cell r="A14167">
            <v>89208</v>
          </cell>
          <cell r="AB14167" t="str">
            <v>Cancelado</v>
          </cell>
        </row>
        <row r="14168">
          <cell r="A14168">
            <v>122037</v>
          </cell>
          <cell r="AB14168" t="str">
            <v>Normal</v>
          </cell>
        </row>
        <row r="14169">
          <cell r="A14169">
            <v>13723</v>
          </cell>
          <cell r="AB14169" t="str">
            <v>Cancelado</v>
          </cell>
        </row>
        <row r="14170">
          <cell r="A14170">
            <v>17886</v>
          </cell>
          <cell r="AB14170" t="str">
            <v>Cancelado</v>
          </cell>
        </row>
        <row r="14171">
          <cell r="A14171">
            <v>17887</v>
          </cell>
          <cell r="AB14171" t="str">
            <v>Cancelado</v>
          </cell>
        </row>
        <row r="14172">
          <cell r="A14172">
            <v>106251</v>
          </cell>
          <cell r="AB14172" t="str">
            <v>Normal</v>
          </cell>
        </row>
        <row r="14173">
          <cell r="A14173">
            <v>27551</v>
          </cell>
          <cell r="AB14173" t="str">
            <v>Cancelado</v>
          </cell>
        </row>
        <row r="14174">
          <cell r="A14174">
            <v>24709</v>
          </cell>
          <cell r="AB14174" t="str">
            <v>Cancelado</v>
          </cell>
        </row>
        <row r="14175">
          <cell r="A14175">
            <v>25253</v>
          </cell>
          <cell r="AB14175" t="str">
            <v>Cancelado</v>
          </cell>
        </row>
        <row r="14176">
          <cell r="A14176">
            <v>9688</v>
          </cell>
          <cell r="AB14176" t="str">
            <v>Cancelado</v>
          </cell>
        </row>
        <row r="14177">
          <cell r="A14177">
            <v>24685</v>
          </cell>
          <cell r="AB14177" t="str">
            <v>Cancelado</v>
          </cell>
        </row>
        <row r="14178">
          <cell r="A14178">
            <v>17897</v>
          </cell>
          <cell r="AB14178" t="str">
            <v>Cancelado</v>
          </cell>
        </row>
        <row r="14179">
          <cell r="A14179">
            <v>22194</v>
          </cell>
          <cell r="AB14179" t="str">
            <v>Cancelado</v>
          </cell>
        </row>
        <row r="14180">
          <cell r="A14180">
            <v>17896</v>
          </cell>
          <cell r="AB14180" t="str">
            <v>Cancelado</v>
          </cell>
        </row>
        <row r="14181">
          <cell r="A14181">
            <v>108332</v>
          </cell>
          <cell r="AB14181" t="str">
            <v>Normal</v>
          </cell>
        </row>
        <row r="14182">
          <cell r="A14182">
            <v>115946</v>
          </cell>
          <cell r="AB14182" t="str">
            <v>Normal</v>
          </cell>
        </row>
        <row r="14183">
          <cell r="A14183">
            <v>17903</v>
          </cell>
          <cell r="AB14183" t="str">
            <v>Cancelado</v>
          </cell>
        </row>
        <row r="14184">
          <cell r="A14184">
            <v>17905</v>
          </cell>
          <cell r="AB14184" t="str">
            <v>Cancelado</v>
          </cell>
        </row>
        <row r="14185">
          <cell r="A14185">
            <v>17909</v>
          </cell>
          <cell r="AB14185" t="str">
            <v>Cancelado</v>
          </cell>
        </row>
        <row r="14186">
          <cell r="A14186">
            <v>17910</v>
          </cell>
          <cell r="AB14186" t="str">
            <v>Cancelado</v>
          </cell>
        </row>
        <row r="14187">
          <cell r="A14187">
            <v>39188</v>
          </cell>
          <cell r="AB14187" t="str">
            <v>Cancelado</v>
          </cell>
        </row>
        <row r="14188">
          <cell r="A14188">
            <v>9843</v>
          </cell>
          <cell r="AB14188" t="str">
            <v>Cancelado</v>
          </cell>
        </row>
        <row r="14189">
          <cell r="A14189">
            <v>48435</v>
          </cell>
          <cell r="AB14189" t="str">
            <v>Cancelado</v>
          </cell>
        </row>
        <row r="14190">
          <cell r="A14190">
            <v>21480</v>
          </cell>
          <cell r="AB14190" t="str">
            <v>Normal</v>
          </cell>
        </row>
        <row r="14191">
          <cell r="A14191">
            <v>17918</v>
          </cell>
          <cell r="AB14191" t="str">
            <v>Cancelado</v>
          </cell>
        </row>
        <row r="14192">
          <cell r="A14192">
            <v>28127</v>
          </cell>
          <cell r="AB14192" t="str">
            <v>Cancelado</v>
          </cell>
        </row>
        <row r="14193">
          <cell r="A14193">
            <v>17921</v>
          </cell>
          <cell r="AB14193" t="str">
            <v>Cancelado</v>
          </cell>
        </row>
        <row r="14194">
          <cell r="A14194">
            <v>17917</v>
          </cell>
          <cell r="AB14194" t="str">
            <v>Cancelado</v>
          </cell>
        </row>
        <row r="14195">
          <cell r="A14195">
            <v>122045</v>
          </cell>
          <cell r="AB14195" t="str">
            <v>Normal</v>
          </cell>
        </row>
        <row r="14196">
          <cell r="A14196">
            <v>110764</v>
          </cell>
          <cell r="AB14196" t="str">
            <v>Normal</v>
          </cell>
        </row>
        <row r="14197">
          <cell r="A14197">
            <v>17919</v>
          </cell>
          <cell r="AB14197" t="str">
            <v>Cancelado</v>
          </cell>
        </row>
        <row r="14198">
          <cell r="A14198">
            <v>113619</v>
          </cell>
          <cell r="AB14198" t="str">
            <v>Normal</v>
          </cell>
        </row>
        <row r="14199">
          <cell r="A14199">
            <v>5231</v>
          </cell>
          <cell r="AB14199" t="str">
            <v>Cancelado</v>
          </cell>
        </row>
        <row r="14200">
          <cell r="A14200">
            <v>114853</v>
          </cell>
          <cell r="AB14200" t="str">
            <v>Bloqueio Financeiro</v>
          </cell>
        </row>
        <row r="14201">
          <cell r="A14201">
            <v>122052</v>
          </cell>
          <cell r="AB14201" t="str">
            <v>Normal</v>
          </cell>
        </row>
        <row r="14202">
          <cell r="A14202">
            <v>17931</v>
          </cell>
          <cell r="AB14202" t="str">
            <v>Cancelado</v>
          </cell>
        </row>
        <row r="14203">
          <cell r="A14203">
            <v>17932</v>
          </cell>
          <cell r="AB14203" t="str">
            <v>Cancelado</v>
          </cell>
        </row>
        <row r="14204">
          <cell r="A14204">
            <v>22140</v>
          </cell>
          <cell r="AB14204" t="str">
            <v>Cancelado</v>
          </cell>
        </row>
        <row r="14205">
          <cell r="A14205">
            <v>1329</v>
          </cell>
          <cell r="AB14205" t="str">
            <v>Cancelado</v>
          </cell>
        </row>
        <row r="14206">
          <cell r="A14206">
            <v>94200</v>
          </cell>
          <cell r="AB14206" t="str">
            <v>Bloqueio Financeiro</v>
          </cell>
        </row>
        <row r="14207">
          <cell r="A14207">
            <v>17980</v>
          </cell>
          <cell r="AB14207" t="str">
            <v>Cancelado</v>
          </cell>
        </row>
        <row r="14208">
          <cell r="A14208">
            <v>25680</v>
          </cell>
          <cell r="AB14208" t="str">
            <v>Cancelado</v>
          </cell>
        </row>
        <row r="14209">
          <cell r="A14209">
            <v>45547</v>
          </cell>
          <cell r="AB14209" t="str">
            <v>Cancelado</v>
          </cell>
        </row>
        <row r="14210">
          <cell r="A14210">
            <v>95487</v>
          </cell>
          <cell r="AB14210" t="str">
            <v>Cancelado</v>
          </cell>
        </row>
        <row r="14211">
          <cell r="A14211">
            <v>102783</v>
          </cell>
          <cell r="AB14211" t="str">
            <v>Cancelado</v>
          </cell>
        </row>
        <row r="14212">
          <cell r="A14212">
            <v>28180</v>
          </cell>
          <cell r="AB14212" t="str">
            <v>Cancelado</v>
          </cell>
        </row>
        <row r="14213">
          <cell r="A14213">
            <v>111613</v>
          </cell>
          <cell r="AB14213" t="str">
            <v>Normal</v>
          </cell>
        </row>
        <row r="14214">
          <cell r="A14214">
            <v>65322</v>
          </cell>
          <cell r="AB14214" t="str">
            <v>Cancelado</v>
          </cell>
        </row>
        <row r="14215">
          <cell r="A14215">
            <v>73923</v>
          </cell>
          <cell r="AB14215" t="str">
            <v>Cancelado</v>
          </cell>
        </row>
        <row r="14216">
          <cell r="A14216">
            <v>82271</v>
          </cell>
          <cell r="AB14216" t="str">
            <v>Bloqueio Administrativo</v>
          </cell>
        </row>
        <row r="14217">
          <cell r="A14217">
            <v>17949</v>
          </cell>
          <cell r="AB14217" t="str">
            <v>Cancelado</v>
          </cell>
        </row>
        <row r="14218">
          <cell r="A14218">
            <v>28038</v>
          </cell>
          <cell r="AB14218" t="str">
            <v>Suspenso</v>
          </cell>
        </row>
        <row r="14219">
          <cell r="A14219">
            <v>113290</v>
          </cell>
          <cell r="AB14219" t="str">
            <v>Bloqueio Financeiro</v>
          </cell>
        </row>
        <row r="14220">
          <cell r="A14220">
            <v>114842</v>
          </cell>
          <cell r="AB14220" t="str">
            <v>Bloqueio Financeiro</v>
          </cell>
        </row>
        <row r="14221">
          <cell r="A14221">
            <v>24227</v>
          </cell>
          <cell r="AB14221" t="str">
            <v>Cancelado</v>
          </cell>
        </row>
        <row r="14222">
          <cell r="A14222">
            <v>28401</v>
          </cell>
          <cell r="AB14222" t="str">
            <v>Cancelado</v>
          </cell>
        </row>
        <row r="14223">
          <cell r="A14223">
            <v>17951</v>
          </cell>
          <cell r="AB14223" t="str">
            <v>Cancelado</v>
          </cell>
        </row>
        <row r="14224">
          <cell r="A14224">
            <v>17947</v>
          </cell>
          <cell r="AB14224" t="str">
            <v>Cancelado</v>
          </cell>
        </row>
        <row r="14225">
          <cell r="A14225">
            <v>17960</v>
          </cell>
          <cell r="AB14225" t="str">
            <v>Cancelado</v>
          </cell>
        </row>
        <row r="14226">
          <cell r="A14226">
            <v>21483</v>
          </cell>
          <cell r="AB14226" t="str">
            <v>Normal</v>
          </cell>
        </row>
        <row r="14227">
          <cell r="A14227">
            <v>103474</v>
          </cell>
          <cell r="AB14227" t="str">
            <v>Cancelado</v>
          </cell>
        </row>
        <row r="14228">
          <cell r="A14228">
            <v>17964</v>
          </cell>
          <cell r="AB14228" t="str">
            <v>Cancelado</v>
          </cell>
        </row>
        <row r="14229">
          <cell r="A14229">
            <v>108309</v>
          </cell>
          <cell r="AB14229" t="str">
            <v>Normal</v>
          </cell>
        </row>
        <row r="14230">
          <cell r="A14230">
            <v>118902</v>
          </cell>
          <cell r="AB14230" t="str">
            <v>Normal</v>
          </cell>
        </row>
        <row r="14231">
          <cell r="A14231">
            <v>52345</v>
          </cell>
          <cell r="AB14231" t="str">
            <v>Cancelado</v>
          </cell>
        </row>
        <row r="14232">
          <cell r="A14232">
            <v>17972</v>
          </cell>
          <cell r="AB14232" t="str">
            <v>Cancelado</v>
          </cell>
        </row>
        <row r="14233">
          <cell r="A14233">
            <v>59478</v>
          </cell>
          <cell r="AB14233" t="str">
            <v>Cancelado</v>
          </cell>
        </row>
        <row r="14234">
          <cell r="A14234">
            <v>113699</v>
          </cell>
          <cell r="AB14234" t="str">
            <v>Normal</v>
          </cell>
        </row>
        <row r="14235">
          <cell r="A14235">
            <v>23461</v>
          </cell>
          <cell r="AB14235" t="str">
            <v>Cancelado</v>
          </cell>
        </row>
        <row r="14236">
          <cell r="A14236">
            <v>122066</v>
          </cell>
          <cell r="AB14236" t="str">
            <v>Normal</v>
          </cell>
        </row>
        <row r="14237">
          <cell r="A14237">
            <v>86445</v>
          </cell>
          <cell r="AB14237" t="str">
            <v>Bloqueio Financeiro</v>
          </cell>
        </row>
        <row r="14238">
          <cell r="A14238">
            <v>39244</v>
          </cell>
          <cell r="AB14238" t="str">
            <v>Cancelado</v>
          </cell>
        </row>
        <row r="14239">
          <cell r="A14239">
            <v>17979</v>
          </cell>
          <cell r="AB14239" t="str">
            <v>Cancelado</v>
          </cell>
        </row>
        <row r="14240">
          <cell r="A14240">
            <v>110648</v>
          </cell>
          <cell r="AB14240" t="str">
            <v>Normal</v>
          </cell>
        </row>
        <row r="14241">
          <cell r="A14241">
            <v>70477</v>
          </cell>
          <cell r="AB14241" t="str">
            <v>Normal</v>
          </cell>
        </row>
        <row r="14242">
          <cell r="A14242">
            <v>65050</v>
          </cell>
          <cell r="AB14242" t="str">
            <v>Cancelado</v>
          </cell>
        </row>
        <row r="14243">
          <cell r="A14243">
            <v>114826</v>
          </cell>
          <cell r="AB14243" t="str">
            <v>Normal</v>
          </cell>
        </row>
        <row r="14244">
          <cell r="A14244">
            <v>17989</v>
          </cell>
          <cell r="AB14244" t="str">
            <v>Cancelado</v>
          </cell>
        </row>
        <row r="14245">
          <cell r="A14245">
            <v>17992</v>
          </cell>
          <cell r="AB14245" t="str">
            <v>Cancelado</v>
          </cell>
        </row>
        <row r="14246">
          <cell r="A14246">
            <v>81160</v>
          </cell>
          <cell r="AB14246" t="str">
            <v>Cancelado</v>
          </cell>
        </row>
        <row r="14247">
          <cell r="A14247">
            <v>112842</v>
          </cell>
          <cell r="AB14247" t="str">
            <v>Normal</v>
          </cell>
        </row>
        <row r="14248">
          <cell r="A14248">
            <v>24683</v>
          </cell>
          <cell r="AB14248" t="str">
            <v>Cancelado</v>
          </cell>
        </row>
        <row r="14249">
          <cell r="A14249">
            <v>122080</v>
          </cell>
          <cell r="AB14249" t="str">
            <v>Normal</v>
          </cell>
        </row>
        <row r="14250">
          <cell r="A14250">
            <v>38537</v>
          </cell>
          <cell r="AB14250" t="str">
            <v>Normal</v>
          </cell>
        </row>
        <row r="14251">
          <cell r="A14251">
            <v>17996</v>
          </cell>
          <cell r="AB14251" t="str">
            <v>Cancelado</v>
          </cell>
        </row>
        <row r="14252">
          <cell r="A14252">
            <v>109745</v>
          </cell>
          <cell r="AB14252" t="str">
            <v>Bloqueio Financeiro</v>
          </cell>
        </row>
        <row r="14253">
          <cell r="A14253">
            <v>64900</v>
          </cell>
          <cell r="AB14253" t="str">
            <v>Cancelado</v>
          </cell>
        </row>
        <row r="14254">
          <cell r="A14254">
            <v>22147</v>
          </cell>
          <cell r="AB14254" t="str">
            <v>Cancelado</v>
          </cell>
        </row>
        <row r="14255">
          <cell r="A14255">
            <v>5315</v>
          </cell>
          <cell r="AB14255" t="str">
            <v>Cancelado</v>
          </cell>
        </row>
        <row r="14256">
          <cell r="A14256">
            <v>122083</v>
          </cell>
          <cell r="AB14256" t="str">
            <v>Normal</v>
          </cell>
        </row>
        <row r="14257">
          <cell r="A14257">
            <v>23714</v>
          </cell>
          <cell r="AB14257" t="str">
            <v>Normal</v>
          </cell>
        </row>
        <row r="14258">
          <cell r="A14258">
            <v>24744</v>
          </cell>
          <cell r="AB14258" t="str">
            <v>Cancelado</v>
          </cell>
        </row>
        <row r="14259">
          <cell r="A14259">
            <v>101022</v>
          </cell>
          <cell r="AB14259" t="str">
            <v>Normal</v>
          </cell>
        </row>
        <row r="14260">
          <cell r="A14260">
            <v>18014</v>
          </cell>
          <cell r="AB14260" t="str">
            <v>Cancelado</v>
          </cell>
        </row>
        <row r="14261">
          <cell r="A14261">
            <v>18008</v>
          </cell>
          <cell r="AB14261" t="str">
            <v>Cancelado</v>
          </cell>
        </row>
        <row r="14262">
          <cell r="A14262">
            <v>18010</v>
          </cell>
          <cell r="AB14262" t="str">
            <v>Cancelado</v>
          </cell>
        </row>
        <row r="14263">
          <cell r="A14263">
            <v>112845</v>
          </cell>
          <cell r="AB14263" t="str">
            <v>Normal</v>
          </cell>
        </row>
        <row r="14264">
          <cell r="A14264">
            <v>18015</v>
          </cell>
          <cell r="AB14264" t="str">
            <v>Cancelado</v>
          </cell>
        </row>
        <row r="14265">
          <cell r="A14265">
            <v>60027</v>
          </cell>
          <cell r="AB14265" t="str">
            <v>Cancelado</v>
          </cell>
        </row>
        <row r="14266">
          <cell r="A14266">
            <v>114597</v>
          </cell>
          <cell r="AB14266" t="str">
            <v>Normal</v>
          </cell>
        </row>
        <row r="14267">
          <cell r="A14267">
            <v>52500</v>
          </cell>
          <cell r="AB14267" t="str">
            <v>Cancelado</v>
          </cell>
        </row>
        <row r="14268">
          <cell r="A14268">
            <v>18018</v>
          </cell>
          <cell r="AB14268" t="str">
            <v>Cancelado</v>
          </cell>
        </row>
        <row r="14269">
          <cell r="A14269">
            <v>18020</v>
          </cell>
          <cell r="AB14269" t="str">
            <v>Cancelado</v>
          </cell>
        </row>
        <row r="14270">
          <cell r="A14270">
            <v>103481</v>
          </cell>
          <cell r="AB14270" t="str">
            <v>Normal</v>
          </cell>
        </row>
        <row r="14271">
          <cell r="A14271">
            <v>16422</v>
          </cell>
          <cell r="AB14271" t="str">
            <v>Normal</v>
          </cell>
        </row>
        <row r="14272">
          <cell r="A14272">
            <v>18029</v>
          </cell>
          <cell r="AB14272" t="str">
            <v>Cancelado</v>
          </cell>
        </row>
        <row r="14273">
          <cell r="A14273">
            <v>109077</v>
          </cell>
          <cell r="AB14273" t="str">
            <v>Normal</v>
          </cell>
        </row>
        <row r="14274">
          <cell r="A14274">
            <v>67171</v>
          </cell>
          <cell r="AB14274" t="str">
            <v>Cancelado</v>
          </cell>
        </row>
        <row r="14275">
          <cell r="A14275">
            <v>113554</v>
          </cell>
          <cell r="AB14275" t="str">
            <v>Normal</v>
          </cell>
        </row>
        <row r="14276">
          <cell r="A14276">
            <v>74370</v>
          </cell>
          <cell r="AB14276" t="str">
            <v>Cancelado</v>
          </cell>
        </row>
        <row r="14277">
          <cell r="A14277">
            <v>21918</v>
          </cell>
          <cell r="AB14277" t="str">
            <v>Normal</v>
          </cell>
        </row>
        <row r="14278">
          <cell r="A14278">
            <v>122084</v>
          </cell>
          <cell r="AB14278" t="str">
            <v>Normal</v>
          </cell>
        </row>
        <row r="14279">
          <cell r="A14279">
            <v>18041</v>
          </cell>
          <cell r="AB14279" t="str">
            <v>Cancelado</v>
          </cell>
        </row>
        <row r="14280">
          <cell r="A14280">
            <v>122085</v>
          </cell>
          <cell r="AB14280" t="str">
            <v>Normal</v>
          </cell>
        </row>
        <row r="14281">
          <cell r="A14281">
            <v>18040</v>
          </cell>
          <cell r="AB14281" t="str">
            <v>Cancelado</v>
          </cell>
        </row>
        <row r="14282">
          <cell r="A14282">
            <v>29647</v>
          </cell>
          <cell r="AB14282" t="str">
            <v>Cancelado</v>
          </cell>
        </row>
        <row r="14283">
          <cell r="A14283">
            <v>112352</v>
          </cell>
          <cell r="AB14283" t="str">
            <v>Normal</v>
          </cell>
        </row>
        <row r="14284">
          <cell r="A14284">
            <v>55303</v>
          </cell>
          <cell r="AB14284" t="str">
            <v>Cancelado</v>
          </cell>
        </row>
        <row r="14285">
          <cell r="A14285">
            <v>6385</v>
          </cell>
          <cell r="AB14285" t="str">
            <v>Cancelado</v>
          </cell>
        </row>
        <row r="14286">
          <cell r="A14286">
            <v>21983</v>
          </cell>
          <cell r="AB14286" t="str">
            <v>Normal</v>
          </cell>
        </row>
        <row r="14287">
          <cell r="A14287">
            <v>122086</v>
          </cell>
          <cell r="AB14287" t="str">
            <v>Normal</v>
          </cell>
        </row>
        <row r="14288">
          <cell r="A14288">
            <v>18049</v>
          </cell>
          <cell r="AB14288" t="str">
            <v>Cancelado</v>
          </cell>
        </row>
        <row r="14289">
          <cell r="A14289">
            <v>1622</v>
          </cell>
          <cell r="AB14289" t="str">
            <v>Cancelado</v>
          </cell>
        </row>
        <row r="14290">
          <cell r="A14290">
            <v>113292</v>
          </cell>
          <cell r="AB14290" t="str">
            <v>Normal</v>
          </cell>
        </row>
        <row r="14291">
          <cell r="A14291">
            <v>18045</v>
          </cell>
          <cell r="AB14291" t="str">
            <v>Cancelado</v>
          </cell>
        </row>
        <row r="14292">
          <cell r="A14292">
            <v>18054</v>
          </cell>
          <cell r="AB14292" t="str">
            <v>Cancelado</v>
          </cell>
        </row>
        <row r="14293">
          <cell r="A14293">
            <v>58989</v>
          </cell>
          <cell r="AB14293" t="str">
            <v>Cancelado</v>
          </cell>
        </row>
        <row r="14294">
          <cell r="A14294">
            <v>122090</v>
          </cell>
          <cell r="AB14294" t="str">
            <v>Normal</v>
          </cell>
        </row>
        <row r="14295">
          <cell r="A14295">
            <v>18064</v>
          </cell>
          <cell r="AB14295" t="str">
            <v>Cancelado</v>
          </cell>
        </row>
        <row r="14296">
          <cell r="A14296">
            <v>38649</v>
          </cell>
          <cell r="AB14296" t="str">
            <v>Cancelado</v>
          </cell>
        </row>
        <row r="14297">
          <cell r="A14297">
            <v>25661</v>
          </cell>
          <cell r="AB14297" t="str">
            <v>Cancelado</v>
          </cell>
        </row>
        <row r="14298">
          <cell r="A14298">
            <v>34530</v>
          </cell>
          <cell r="AB14298" t="str">
            <v>Cancelado</v>
          </cell>
        </row>
        <row r="14299">
          <cell r="A14299">
            <v>18067</v>
          </cell>
          <cell r="AB14299" t="str">
            <v>Cancelado</v>
          </cell>
        </row>
        <row r="14300">
          <cell r="A14300">
            <v>2128</v>
          </cell>
          <cell r="AB14300" t="str">
            <v>Cancelado</v>
          </cell>
        </row>
        <row r="14301">
          <cell r="A14301">
            <v>21742</v>
          </cell>
          <cell r="AB14301" t="str">
            <v>Cancelado</v>
          </cell>
        </row>
        <row r="14302">
          <cell r="A14302">
            <v>69441</v>
          </cell>
          <cell r="AB14302" t="str">
            <v>Cancelado</v>
          </cell>
        </row>
        <row r="14303">
          <cell r="A14303">
            <v>110713</v>
          </cell>
          <cell r="AB14303" t="str">
            <v>Normal</v>
          </cell>
        </row>
        <row r="14304">
          <cell r="A14304">
            <v>18074</v>
          </cell>
          <cell r="AB14304" t="str">
            <v>Cancelado</v>
          </cell>
        </row>
        <row r="14305">
          <cell r="A14305">
            <v>15899</v>
          </cell>
          <cell r="AB14305" t="str">
            <v>Cancelado</v>
          </cell>
        </row>
        <row r="14306">
          <cell r="A14306">
            <v>18077</v>
          </cell>
          <cell r="AB14306" t="str">
            <v>Cancelado</v>
          </cell>
        </row>
        <row r="14307">
          <cell r="A14307">
            <v>25984</v>
          </cell>
          <cell r="AB14307" t="str">
            <v>Cancelado</v>
          </cell>
        </row>
        <row r="14308">
          <cell r="A14308">
            <v>19852</v>
          </cell>
          <cell r="AB14308" t="str">
            <v>Cancelado</v>
          </cell>
        </row>
        <row r="14309">
          <cell r="A14309">
            <v>18081</v>
          </cell>
          <cell r="AB14309" t="str">
            <v>Cancelado</v>
          </cell>
        </row>
        <row r="14310">
          <cell r="A14310">
            <v>18083</v>
          </cell>
          <cell r="AB14310" t="str">
            <v>Cancelado</v>
          </cell>
        </row>
        <row r="14311">
          <cell r="A14311">
            <v>109813</v>
          </cell>
          <cell r="AB14311" t="str">
            <v>Bloqueio Financeiro</v>
          </cell>
        </row>
        <row r="14312">
          <cell r="A14312">
            <v>18087</v>
          </cell>
          <cell r="AB14312" t="str">
            <v>Cancelado</v>
          </cell>
        </row>
        <row r="14313">
          <cell r="A14313">
            <v>18088</v>
          </cell>
          <cell r="AB14313" t="str">
            <v>Cancelado</v>
          </cell>
        </row>
        <row r="14314">
          <cell r="A14314">
            <v>18079</v>
          </cell>
          <cell r="AB14314" t="str">
            <v>Cancelado</v>
          </cell>
        </row>
        <row r="14315">
          <cell r="A14315">
            <v>56640</v>
          </cell>
          <cell r="AB14315" t="str">
            <v>Normal</v>
          </cell>
        </row>
        <row r="14316">
          <cell r="A14316">
            <v>86260</v>
          </cell>
          <cell r="AB14316" t="str">
            <v>Normal</v>
          </cell>
        </row>
        <row r="14317">
          <cell r="A14317">
            <v>24757</v>
          </cell>
          <cell r="AB14317" t="str">
            <v>Cancelado</v>
          </cell>
        </row>
        <row r="14318">
          <cell r="A14318">
            <v>26669</v>
          </cell>
          <cell r="AB14318" t="str">
            <v>Cancelado</v>
          </cell>
        </row>
        <row r="14319">
          <cell r="A14319">
            <v>21064</v>
          </cell>
          <cell r="AB14319" t="str">
            <v>Cancelado</v>
          </cell>
        </row>
        <row r="14320">
          <cell r="A14320">
            <v>122091</v>
          </cell>
          <cell r="AB14320" t="str">
            <v>Normal</v>
          </cell>
        </row>
        <row r="14321">
          <cell r="A14321">
            <v>10684</v>
          </cell>
          <cell r="AB14321" t="str">
            <v>Cancelado</v>
          </cell>
        </row>
        <row r="14322">
          <cell r="A14322">
            <v>120738</v>
          </cell>
          <cell r="AB14322" t="str">
            <v>Normal</v>
          </cell>
        </row>
        <row r="14323">
          <cell r="A14323">
            <v>25754</v>
          </cell>
          <cell r="AB14323" t="str">
            <v>Cancelado</v>
          </cell>
        </row>
        <row r="14324">
          <cell r="A14324">
            <v>25798</v>
          </cell>
          <cell r="AB14324" t="str">
            <v>Cancelado</v>
          </cell>
        </row>
        <row r="14325">
          <cell r="A14325">
            <v>113115</v>
          </cell>
          <cell r="AB14325" t="str">
            <v>Normal</v>
          </cell>
        </row>
        <row r="14326">
          <cell r="A14326">
            <v>7726</v>
          </cell>
          <cell r="AB14326" t="str">
            <v>Cancelado</v>
          </cell>
        </row>
        <row r="14327">
          <cell r="A14327">
            <v>18105</v>
          </cell>
          <cell r="AB14327" t="str">
            <v>Cancelado</v>
          </cell>
        </row>
        <row r="14328">
          <cell r="A14328">
            <v>29976</v>
          </cell>
          <cell r="AB14328" t="str">
            <v>Cancelado</v>
          </cell>
        </row>
        <row r="14329">
          <cell r="A14329">
            <v>18111</v>
          </cell>
          <cell r="AB14329" t="str">
            <v>Cancelado</v>
          </cell>
        </row>
        <row r="14330">
          <cell r="A14330">
            <v>112777</v>
          </cell>
          <cell r="AB14330" t="str">
            <v>Normal</v>
          </cell>
        </row>
        <row r="14331">
          <cell r="A14331">
            <v>109814</v>
          </cell>
          <cell r="AB14331" t="str">
            <v>Bloqueio Financeiro</v>
          </cell>
        </row>
        <row r="14332">
          <cell r="A14332">
            <v>16175</v>
          </cell>
          <cell r="AB14332" t="str">
            <v>Cancelado</v>
          </cell>
        </row>
        <row r="14333">
          <cell r="A14333">
            <v>10822</v>
          </cell>
          <cell r="AB14333" t="str">
            <v>Cancelado</v>
          </cell>
        </row>
        <row r="14334">
          <cell r="A14334">
            <v>21903</v>
          </cell>
          <cell r="AB14334" t="str">
            <v>Cancelado</v>
          </cell>
        </row>
        <row r="14335">
          <cell r="A14335">
            <v>18118</v>
          </cell>
          <cell r="AB14335" t="str">
            <v>Cancelado</v>
          </cell>
        </row>
        <row r="14336">
          <cell r="A14336">
            <v>38205</v>
          </cell>
          <cell r="AB14336" t="str">
            <v>Cancelado</v>
          </cell>
        </row>
        <row r="14337">
          <cell r="A14337">
            <v>61644</v>
          </cell>
          <cell r="AB14337" t="str">
            <v>Normal</v>
          </cell>
        </row>
        <row r="14338">
          <cell r="A14338">
            <v>18120</v>
          </cell>
          <cell r="AB14338" t="str">
            <v>Cancelado</v>
          </cell>
        </row>
        <row r="14339">
          <cell r="A14339">
            <v>21794</v>
          </cell>
          <cell r="AB14339" t="str">
            <v>Cancelado</v>
          </cell>
        </row>
        <row r="14340">
          <cell r="A14340">
            <v>11202</v>
          </cell>
          <cell r="AB14340" t="str">
            <v>Cancelado</v>
          </cell>
        </row>
        <row r="14341">
          <cell r="A14341">
            <v>25658</v>
          </cell>
          <cell r="AB14341" t="str">
            <v>Cancelado</v>
          </cell>
        </row>
        <row r="14342">
          <cell r="A14342">
            <v>40949</v>
          </cell>
          <cell r="AB14342" t="str">
            <v>Cancelado</v>
          </cell>
        </row>
        <row r="14343">
          <cell r="A14343">
            <v>18132</v>
          </cell>
          <cell r="AB14343" t="str">
            <v>Cancelado</v>
          </cell>
        </row>
        <row r="14344">
          <cell r="A14344">
            <v>18051</v>
          </cell>
          <cell r="AB14344" t="str">
            <v>Cancelado</v>
          </cell>
        </row>
        <row r="14345">
          <cell r="A14345">
            <v>22226</v>
          </cell>
          <cell r="AB14345" t="str">
            <v>Cancelado</v>
          </cell>
        </row>
        <row r="14346">
          <cell r="A14346">
            <v>11455</v>
          </cell>
          <cell r="AB14346" t="str">
            <v>Cancelado</v>
          </cell>
        </row>
        <row r="14347">
          <cell r="A14347">
            <v>42422</v>
          </cell>
          <cell r="AB14347" t="str">
            <v>Cancelado</v>
          </cell>
        </row>
        <row r="14348">
          <cell r="A14348">
            <v>26267</v>
          </cell>
          <cell r="AB14348" t="str">
            <v>Cancelado</v>
          </cell>
        </row>
        <row r="14349">
          <cell r="A14349">
            <v>25160</v>
          </cell>
          <cell r="AB14349" t="str">
            <v>Cancelado</v>
          </cell>
        </row>
        <row r="14350">
          <cell r="A14350">
            <v>11589</v>
          </cell>
          <cell r="AB14350" t="str">
            <v>Cancelado</v>
          </cell>
        </row>
        <row r="14351">
          <cell r="A14351">
            <v>112789</v>
          </cell>
          <cell r="AB14351" t="str">
            <v>Normal</v>
          </cell>
        </row>
        <row r="14352">
          <cell r="A14352">
            <v>112828</v>
          </cell>
          <cell r="AB14352" t="str">
            <v>Normal</v>
          </cell>
        </row>
        <row r="14353">
          <cell r="A14353">
            <v>22497</v>
          </cell>
          <cell r="AB14353" t="str">
            <v>Cancelado</v>
          </cell>
        </row>
        <row r="14354">
          <cell r="A14354">
            <v>18139</v>
          </cell>
          <cell r="AB14354" t="str">
            <v>Cancelado</v>
          </cell>
        </row>
        <row r="14355">
          <cell r="A14355">
            <v>112717</v>
          </cell>
          <cell r="AB14355" t="str">
            <v>Normal</v>
          </cell>
        </row>
        <row r="14356">
          <cell r="A14356">
            <v>12346</v>
          </cell>
          <cell r="AB14356" t="str">
            <v>Cancelado</v>
          </cell>
        </row>
        <row r="14357">
          <cell r="A14357">
            <v>109826</v>
          </cell>
          <cell r="AB14357" t="str">
            <v>Bloqueio Financeiro</v>
          </cell>
        </row>
        <row r="14358">
          <cell r="A14358">
            <v>42483</v>
          </cell>
          <cell r="AB14358" t="str">
            <v>Cancelado</v>
          </cell>
        </row>
        <row r="14359">
          <cell r="A14359">
            <v>12123</v>
          </cell>
          <cell r="AB14359" t="str">
            <v>Cancelado</v>
          </cell>
        </row>
        <row r="14360">
          <cell r="A14360">
            <v>122099</v>
          </cell>
          <cell r="AB14360" t="str">
            <v>Normal</v>
          </cell>
        </row>
        <row r="14361">
          <cell r="A14361">
            <v>25515</v>
          </cell>
          <cell r="AB14361" t="str">
            <v>Cancelado</v>
          </cell>
        </row>
        <row r="14362">
          <cell r="A14362">
            <v>18152</v>
          </cell>
          <cell r="AB14362" t="str">
            <v>Cancelado</v>
          </cell>
        </row>
        <row r="14363">
          <cell r="A14363">
            <v>18153</v>
          </cell>
          <cell r="AB14363" t="str">
            <v>Cancelado</v>
          </cell>
        </row>
        <row r="14364">
          <cell r="A14364">
            <v>20032</v>
          </cell>
          <cell r="AB14364" t="str">
            <v>Cancelado</v>
          </cell>
        </row>
        <row r="14365">
          <cell r="A14365">
            <v>25881</v>
          </cell>
          <cell r="AB14365" t="str">
            <v>Cancelado</v>
          </cell>
        </row>
        <row r="14366">
          <cell r="A14366">
            <v>13869</v>
          </cell>
          <cell r="AB14366" t="str">
            <v>Cancelado</v>
          </cell>
        </row>
        <row r="14367">
          <cell r="A14367">
            <v>15227</v>
          </cell>
          <cell r="AB14367" t="str">
            <v>Cancelado</v>
          </cell>
        </row>
        <row r="14368">
          <cell r="A14368">
            <v>18161</v>
          </cell>
          <cell r="AB14368" t="str">
            <v>Cancelado</v>
          </cell>
        </row>
        <row r="14369">
          <cell r="A14369">
            <v>18162</v>
          </cell>
          <cell r="AB14369" t="str">
            <v>Cancelado</v>
          </cell>
        </row>
        <row r="14370">
          <cell r="A14370">
            <v>18163</v>
          </cell>
          <cell r="AB14370" t="str">
            <v>Cancelado</v>
          </cell>
        </row>
        <row r="14371">
          <cell r="A14371">
            <v>122101</v>
          </cell>
          <cell r="AB14371" t="str">
            <v>Normal</v>
          </cell>
        </row>
        <row r="14372">
          <cell r="A14372">
            <v>87398</v>
          </cell>
          <cell r="AB14372" t="str">
            <v>Cancelado</v>
          </cell>
        </row>
        <row r="14373">
          <cell r="A14373">
            <v>14160</v>
          </cell>
          <cell r="AB14373" t="str">
            <v>Cancelado</v>
          </cell>
        </row>
        <row r="14374">
          <cell r="A14374">
            <v>51391</v>
          </cell>
          <cell r="AB14374" t="str">
            <v>Cancelado</v>
          </cell>
        </row>
        <row r="14375">
          <cell r="A14375">
            <v>18165</v>
          </cell>
          <cell r="AB14375" t="str">
            <v>Cancelado</v>
          </cell>
        </row>
        <row r="14376">
          <cell r="A14376">
            <v>14207</v>
          </cell>
          <cell r="AB14376" t="str">
            <v>Cancelado</v>
          </cell>
        </row>
        <row r="14377">
          <cell r="A14377">
            <v>14444</v>
          </cell>
          <cell r="AB14377" t="str">
            <v>Cancelado</v>
          </cell>
        </row>
        <row r="14378">
          <cell r="A14378">
            <v>42626</v>
          </cell>
          <cell r="AB14378" t="str">
            <v>Cancelado</v>
          </cell>
        </row>
        <row r="14379">
          <cell r="A14379">
            <v>24746</v>
          </cell>
          <cell r="AB14379" t="str">
            <v>Cancelado</v>
          </cell>
        </row>
        <row r="14380">
          <cell r="A14380">
            <v>21993</v>
          </cell>
          <cell r="AB14380" t="str">
            <v>Normal</v>
          </cell>
        </row>
        <row r="14381">
          <cell r="A14381">
            <v>23940</v>
          </cell>
          <cell r="AB14381" t="str">
            <v>Cancelado</v>
          </cell>
        </row>
        <row r="14382">
          <cell r="A14382">
            <v>57364</v>
          </cell>
          <cell r="AB14382" t="str">
            <v>Cancelado</v>
          </cell>
        </row>
        <row r="14383">
          <cell r="A14383">
            <v>17443</v>
          </cell>
          <cell r="AB14383" t="str">
            <v>Cancelado</v>
          </cell>
        </row>
        <row r="14384">
          <cell r="A14384">
            <v>14519</v>
          </cell>
          <cell r="AB14384" t="str">
            <v>Cancelado</v>
          </cell>
        </row>
        <row r="14385">
          <cell r="A14385">
            <v>122103</v>
          </cell>
          <cell r="AB14385" t="str">
            <v>Normal</v>
          </cell>
        </row>
        <row r="14386">
          <cell r="A14386">
            <v>94807</v>
          </cell>
          <cell r="AB14386" t="str">
            <v>Cancelado</v>
          </cell>
        </row>
        <row r="14387">
          <cell r="A14387">
            <v>18185</v>
          </cell>
          <cell r="AB14387" t="str">
            <v>Cancelado</v>
          </cell>
        </row>
        <row r="14388">
          <cell r="A14388">
            <v>18450</v>
          </cell>
          <cell r="AB14388" t="str">
            <v>Cancelado</v>
          </cell>
        </row>
        <row r="14389">
          <cell r="A14389">
            <v>22000</v>
          </cell>
          <cell r="AB14389" t="str">
            <v>Normal</v>
          </cell>
        </row>
        <row r="14390">
          <cell r="A14390">
            <v>14860</v>
          </cell>
          <cell r="AB14390" t="str">
            <v>Cancelado</v>
          </cell>
        </row>
        <row r="14391">
          <cell r="A14391">
            <v>14765</v>
          </cell>
          <cell r="AB14391" t="str">
            <v>Cancelado</v>
          </cell>
        </row>
        <row r="14392">
          <cell r="A14392">
            <v>14668</v>
          </cell>
          <cell r="AB14392" t="str">
            <v>Cancelado</v>
          </cell>
        </row>
        <row r="14393">
          <cell r="A14393">
            <v>18197</v>
          </cell>
          <cell r="AB14393" t="str">
            <v>Cancelado</v>
          </cell>
        </row>
        <row r="14394">
          <cell r="A14394">
            <v>14880</v>
          </cell>
          <cell r="AB14394" t="str">
            <v>Cancelado</v>
          </cell>
        </row>
        <row r="14395">
          <cell r="A14395">
            <v>4178</v>
          </cell>
          <cell r="AB14395" t="str">
            <v>Cancelado</v>
          </cell>
        </row>
        <row r="14396">
          <cell r="A14396">
            <v>110709</v>
          </cell>
          <cell r="AB14396" t="str">
            <v>Normal</v>
          </cell>
        </row>
        <row r="14397">
          <cell r="A14397">
            <v>57372</v>
          </cell>
          <cell r="AB14397" t="str">
            <v>Cancelado</v>
          </cell>
        </row>
        <row r="14398">
          <cell r="A14398">
            <v>15004</v>
          </cell>
          <cell r="AB14398" t="str">
            <v>Cancelado</v>
          </cell>
        </row>
        <row r="14399">
          <cell r="A14399">
            <v>14900</v>
          </cell>
          <cell r="AB14399" t="str">
            <v>Cancelado</v>
          </cell>
        </row>
        <row r="14400">
          <cell r="A14400">
            <v>21041</v>
          </cell>
          <cell r="AB14400" t="str">
            <v>Cancelado</v>
          </cell>
        </row>
        <row r="14401">
          <cell r="A14401">
            <v>26118</v>
          </cell>
          <cell r="AB14401" t="str">
            <v>Cancelado</v>
          </cell>
        </row>
        <row r="14402">
          <cell r="A14402">
            <v>12713</v>
          </cell>
          <cell r="AB14402" t="str">
            <v>Cancelado</v>
          </cell>
        </row>
        <row r="14403">
          <cell r="A14403">
            <v>18219</v>
          </cell>
          <cell r="AB14403" t="str">
            <v>Cancelado</v>
          </cell>
        </row>
        <row r="14404">
          <cell r="A14404">
            <v>18211</v>
          </cell>
          <cell r="AB14404" t="str">
            <v>Cancelado</v>
          </cell>
        </row>
        <row r="14405">
          <cell r="A14405">
            <v>18220</v>
          </cell>
          <cell r="AB14405" t="str">
            <v>Cancelado</v>
          </cell>
        </row>
        <row r="14406">
          <cell r="A14406">
            <v>122104</v>
          </cell>
          <cell r="AB14406" t="str">
            <v>Normal</v>
          </cell>
        </row>
        <row r="14407">
          <cell r="A14407">
            <v>27071</v>
          </cell>
          <cell r="AB14407" t="str">
            <v>Normal</v>
          </cell>
        </row>
        <row r="14408">
          <cell r="A14408">
            <v>11167</v>
          </cell>
          <cell r="AB14408" t="str">
            <v>Cancelado</v>
          </cell>
        </row>
        <row r="14409">
          <cell r="A14409">
            <v>38815</v>
          </cell>
          <cell r="AB14409" t="str">
            <v>Normal</v>
          </cell>
        </row>
        <row r="14410">
          <cell r="A14410">
            <v>26268</v>
          </cell>
          <cell r="AB14410" t="str">
            <v>Cancelado</v>
          </cell>
        </row>
        <row r="14411">
          <cell r="A14411">
            <v>16681</v>
          </cell>
          <cell r="AB14411" t="str">
            <v>Cancelado</v>
          </cell>
        </row>
        <row r="14412">
          <cell r="A14412">
            <v>17459</v>
          </cell>
          <cell r="AB14412" t="str">
            <v>Cancelado</v>
          </cell>
        </row>
        <row r="14413">
          <cell r="A14413">
            <v>122105</v>
          </cell>
          <cell r="AB14413" t="str">
            <v>Normal</v>
          </cell>
        </row>
        <row r="14414">
          <cell r="A14414">
            <v>16823</v>
          </cell>
          <cell r="AB14414" t="str">
            <v>Cancelado</v>
          </cell>
        </row>
        <row r="14415">
          <cell r="A14415">
            <v>16732</v>
          </cell>
          <cell r="AB14415" t="str">
            <v>Cancelado</v>
          </cell>
        </row>
        <row r="14416">
          <cell r="A14416">
            <v>16479</v>
          </cell>
          <cell r="AB14416" t="str">
            <v>Cancelado</v>
          </cell>
        </row>
        <row r="14417">
          <cell r="A14417">
            <v>17547</v>
          </cell>
          <cell r="AB14417" t="str">
            <v>Cancelado</v>
          </cell>
        </row>
        <row r="14418">
          <cell r="A14418">
            <v>16832</v>
          </cell>
          <cell r="AB14418" t="str">
            <v>Cancelado</v>
          </cell>
        </row>
        <row r="14419">
          <cell r="A14419">
            <v>89804</v>
          </cell>
          <cell r="AB14419" t="str">
            <v>Cancelado</v>
          </cell>
        </row>
        <row r="14420">
          <cell r="A14420">
            <v>17588</v>
          </cell>
          <cell r="AB14420" t="str">
            <v>Cancelado</v>
          </cell>
        </row>
        <row r="14421">
          <cell r="A14421">
            <v>16765</v>
          </cell>
          <cell r="AB14421" t="str">
            <v>Cancelado</v>
          </cell>
        </row>
        <row r="14422">
          <cell r="A14422">
            <v>110752</v>
          </cell>
          <cell r="AB14422" t="str">
            <v>Normal</v>
          </cell>
        </row>
        <row r="14423">
          <cell r="A14423">
            <v>14536</v>
          </cell>
          <cell r="AB14423" t="str">
            <v>Cancelado</v>
          </cell>
        </row>
        <row r="14424">
          <cell r="A14424">
            <v>26435</v>
          </cell>
          <cell r="AB14424" t="str">
            <v>Cancelado</v>
          </cell>
        </row>
        <row r="14425">
          <cell r="A14425">
            <v>105557</v>
          </cell>
          <cell r="AB14425" t="str">
            <v>Normal</v>
          </cell>
        </row>
        <row r="14426">
          <cell r="A14426">
            <v>113938</v>
          </cell>
          <cell r="AB14426" t="str">
            <v>Normal</v>
          </cell>
        </row>
        <row r="14427">
          <cell r="A14427">
            <v>39307</v>
          </cell>
          <cell r="AB14427" t="str">
            <v>Cancelado</v>
          </cell>
        </row>
        <row r="14428">
          <cell r="A14428">
            <v>86723</v>
          </cell>
          <cell r="AB14428" t="str">
            <v>Bloqueio Financeiro</v>
          </cell>
        </row>
        <row r="14429">
          <cell r="A14429">
            <v>122106</v>
          </cell>
          <cell r="AB14429" t="str">
            <v>Normal</v>
          </cell>
        </row>
        <row r="14430">
          <cell r="A14430">
            <v>104156</v>
          </cell>
          <cell r="AB14430" t="str">
            <v>Normal</v>
          </cell>
        </row>
        <row r="14431">
          <cell r="A14431">
            <v>26863</v>
          </cell>
          <cell r="AB14431" t="str">
            <v>Cancelado</v>
          </cell>
        </row>
        <row r="14432">
          <cell r="A14432">
            <v>21829</v>
          </cell>
          <cell r="AB14432" t="str">
            <v>Cancelado</v>
          </cell>
        </row>
        <row r="14433">
          <cell r="A14433">
            <v>23471</v>
          </cell>
          <cell r="AB14433" t="str">
            <v>Cancelado</v>
          </cell>
        </row>
        <row r="14434">
          <cell r="A14434">
            <v>18361</v>
          </cell>
          <cell r="AB14434" t="str">
            <v>Cancelado</v>
          </cell>
        </row>
        <row r="14435">
          <cell r="A14435">
            <v>18266</v>
          </cell>
          <cell r="AB14435" t="str">
            <v>Cancelado</v>
          </cell>
        </row>
        <row r="14436">
          <cell r="A14436">
            <v>18257</v>
          </cell>
          <cell r="AB14436" t="str">
            <v>Cancelado</v>
          </cell>
        </row>
        <row r="14437">
          <cell r="A14437">
            <v>122108</v>
          </cell>
          <cell r="AB14437" t="str">
            <v>Normal</v>
          </cell>
        </row>
        <row r="14438">
          <cell r="A14438">
            <v>18267</v>
          </cell>
          <cell r="AB14438" t="str">
            <v>Cancelado</v>
          </cell>
        </row>
        <row r="14439">
          <cell r="A14439">
            <v>84870</v>
          </cell>
          <cell r="AB14439" t="str">
            <v>Cancelado</v>
          </cell>
        </row>
        <row r="14440">
          <cell r="A14440">
            <v>18269</v>
          </cell>
          <cell r="AB14440" t="str">
            <v>Cancelado</v>
          </cell>
        </row>
        <row r="14441">
          <cell r="A14441">
            <v>73709</v>
          </cell>
          <cell r="AB14441" t="str">
            <v>Cancelado</v>
          </cell>
        </row>
        <row r="14442">
          <cell r="A14442">
            <v>17333</v>
          </cell>
          <cell r="AB14442" t="str">
            <v>Cancelado</v>
          </cell>
        </row>
        <row r="14443">
          <cell r="A14443">
            <v>19612</v>
          </cell>
          <cell r="AB14443" t="str">
            <v>Normal</v>
          </cell>
        </row>
        <row r="14444">
          <cell r="A14444">
            <v>26829</v>
          </cell>
          <cell r="AB14444" t="str">
            <v>Cancelado</v>
          </cell>
        </row>
        <row r="14445">
          <cell r="A14445">
            <v>20244</v>
          </cell>
          <cell r="AB14445" t="str">
            <v>Cancelado</v>
          </cell>
        </row>
        <row r="14446">
          <cell r="A14446">
            <v>17332</v>
          </cell>
          <cell r="AB14446" t="str">
            <v>Cancelado</v>
          </cell>
        </row>
        <row r="14447">
          <cell r="A14447">
            <v>122109</v>
          </cell>
          <cell r="AB14447" t="str">
            <v>Normal</v>
          </cell>
        </row>
        <row r="14448">
          <cell r="A14448">
            <v>18289</v>
          </cell>
          <cell r="AB14448" t="str">
            <v>Cancelado</v>
          </cell>
        </row>
        <row r="14449">
          <cell r="A14449">
            <v>44584</v>
          </cell>
          <cell r="AB14449" t="str">
            <v>Cancelado</v>
          </cell>
        </row>
        <row r="14450">
          <cell r="A14450">
            <v>16849</v>
          </cell>
          <cell r="AB14450" t="str">
            <v>Cancelado</v>
          </cell>
        </row>
        <row r="14451">
          <cell r="A14451">
            <v>23086</v>
          </cell>
          <cell r="AB14451" t="str">
            <v>Cancelado</v>
          </cell>
        </row>
        <row r="14452">
          <cell r="A14452">
            <v>113731</v>
          </cell>
          <cell r="AB14452" t="str">
            <v>Normal</v>
          </cell>
        </row>
        <row r="14453">
          <cell r="A14453">
            <v>18283</v>
          </cell>
          <cell r="AB14453" t="str">
            <v>Cancelado</v>
          </cell>
        </row>
        <row r="14454">
          <cell r="A14454">
            <v>17230</v>
          </cell>
          <cell r="AB14454" t="str">
            <v>Cancelado</v>
          </cell>
        </row>
        <row r="14455">
          <cell r="A14455">
            <v>27804</v>
          </cell>
          <cell r="AB14455" t="str">
            <v>Cancelado</v>
          </cell>
        </row>
        <row r="14456">
          <cell r="A14456">
            <v>21196</v>
          </cell>
          <cell r="AB14456" t="str">
            <v>Cancelado</v>
          </cell>
        </row>
        <row r="14457">
          <cell r="A14457">
            <v>18295</v>
          </cell>
          <cell r="AB14457" t="str">
            <v>Cancelado</v>
          </cell>
        </row>
        <row r="14458">
          <cell r="A14458">
            <v>21316</v>
          </cell>
          <cell r="AB14458" t="str">
            <v>Cancelado</v>
          </cell>
        </row>
        <row r="14459">
          <cell r="A14459">
            <v>24775</v>
          </cell>
          <cell r="AB14459" t="str">
            <v>Cancelado</v>
          </cell>
        </row>
        <row r="14460">
          <cell r="A14460">
            <v>57086</v>
          </cell>
          <cell r="AB14460" t="str">
            <v>Cancelado</v>
          </cell>
        </row>
        <row r="14461">
          <cell r="A14461">
            <v>122116</v>
          </cell>
          <cell r="AB14461" t="str">
            <v>Normal</v>
          </cell>
        </row>
        <row r="14462">
          <cell r="A14462">
            <v>17171</v>
          </cell>
          <cell r="AB14462" t="str">
            <v>Cancelado</v>
          </cell>
        </row>
        <row r="14463">
          <cell r="A14463">
            <v>24777</v>
          </cell>
          <cell r="AB14463" t="str">
            <v>Cancelado</v>
          </cell>
        </row>
        <row r="14464">
          <cell r="A14464">
            <v>113723</v>
          </cell>
          <cell r="AB14464" t="str">
            <v>Normal</v>
          </cell>
        </row>
        <row r="14465">
          <cell r="A14465">
            <v>18300</v>
          </cell>
          <cell r="AB14465" t="str">
            <v>Cancelado</v>
          </cell>
        </row>
        <row r="14466">
          <cell r="A14466">
            <v>113945</v>
          </cell>
          <cell r="AB14466" t="str">
            <v>Normal</v>
          </cell>
        </row>
        <row r="14467">
          <cell r="A14467">
            <v>22351</v>
          </cell>
          <cell r="AB14467" t="str">
            <v>Normal</v>
          </cell>
        </row>
        <row r="14468">
          <cell r="A14468">
            <v>24781</v>
          </cell>
          <cell r="AB14468" t="str">
            <v>Cancelado</v>
          </cell>
        </row>
        <row r="14469">
          <cell r="A14469">
            <v>18310</v>
          </cell>
          <cell r="AB14469" t="str">
            <v>Cancelado</v>
          </cell>
        </row>
        <row r="14470">
          <cell r="A14470">
            <v>112750</v>
          </cell>
          <cell r="AB14470" t="str">
            <v>Bloqueio Financeiro</v>
          </cell>
        </row>
        <row r="14471">
          <cell r="A14471">
            <v>70541</v>
          </cell>
          <cell r="AB14471" t="str">
            <v>Normal</v>
          </cell>
        </row>
        <row r="14472">
          <cell r="A14472">
            <v>68923</v>
          </cell>
          <cell r="AB14472" t="str">
            <v>Cancelado</v>
          </cell>
        </row>
        <row r="14473">
          <cell r="A14473">
            <v>113674</v>
          </cell>
          <cell r="AB14473" t="str">
            <v>Normal</v>
          </cell>
        </row>
        <row r="14474">
          <cell r="A14474">
            <v>18312</v>
          </cell>
          <cell r="AB14474" t="str">
            <v>Cancelado</v>
          </cell>
        </row>
        <row r="14475">
          <cell r="A14475">
            <v>16839</v>
          </cell>
          <cell r="AB14475" t="str">
            <v>Cancelado</v>
          </cell>
        </row>
        <row r="14476">
          <cell r="A14476">
            <v>18321</v>
          </cell>
          <cell r="AB14476" t="str">
            <v>Cancelado</v>
          </cell>
        </row>
        <row r="14477">
          <cell r="A14477">
            <v>22253</v>
          </cell>
          <cell r="AB14477" t="str">
            <v>Cancelado</v>
          </cell>
        </row>
        <row r="14478">
          <cell r="A14478">
            <v>18324</v>
          </cell>
          <cell r="AB14478" t="str">
            <v>Cancelado</v>
          </cell>
        </row>
        <row r="14479">
          <cell r="A14479">
            <v>18317</v>
          </cell>
          <cell r="AB14479" t="str">
            <v>Cancelado</v>
          </cell>
        </row>
        <row r="14480">
          <cell r="A14480">
            <v>19695</v>
          </cell>
          <cell r="AB14480" t="str">
            <v>Cancelado</v>
          </cell>
        </row>
        <row r="14481">
          <cell r="A14481">
            <v>99164</v>
          </cell>
          <cell r="AB14481" t="str">
            <v>Normal</v>
          </cell>
        </row>
        <row r="14482">
          <cell r="A14482">
            <v>22330</v>
          </cell>
          <cell r="AB14482" t="str">
            <v>Cancelado</v>
          </cell>
        </row>
        <row r="14483">
          <cell r="A14483">
            <v>7863</v>
          </cell>
          <cell r="AB14483" t="str">
            <v>Cancelado</v>
          </cell>
        </row>
        <row r="14484">
          <cell r="A14484">
            <v>23449</v>
          </cell>
          <cell r="AB14484" t="str">
            <v>Cancelado</v>
          </cell>
        </row>
        <row r="14485">
          <cell r="A14485">
            <v>122118</v>
          </cell>
          <cell r="AB14485" t="str">
            <v>Normal</v>
          </cell>
        </row>
        <row r="14486">
          <cell r="A14486">
            <v>31390</v>
          </cell>
          <cell r="AB14486" t="str">
            <v>Cancelado</v>
          </cell>
        </row>
        <row r="14487">
          <cell r="A14487">
            <v>89357</v>
          </cell>
          <cell r="AB14487" t="str">
            <v>Normal</v>
          </cell>
        </row>
        <row r="14488">
          <cell r="A14488">
            <v>23522</v>
          </cell>
          <cell r="AB14488" t="str">
            <v>Cancelado</v>
          </cell>
        </row>
        <row r="14489">
          <cell r="A14489">
            <v>18336</v>
          </cell>
          <cell r="AB14489" t="str">
            <v>Cancelado</v>
          </cell>
        </row>
        <row r="14490">
          <cell r="A14490">
            <v>57148</v>
          </cell>
          <cell r="AB14490" t="str">
            <v>Cancelado</v>
          </cell>
        </row>
        <row r="14491">
          <cell r="A14491">
            <v>24784</v>
          </cell>
          <cell r="AB14491" t="str">
            <v>Cancelado</v>
          </cell>
        </row>
        <row r="14492">
          <cell r="A14492">
            <v>122121</v>
          </cell>
          <cell r="AB14492" t="str">
            <v>Normal</v>
          </cell>
        </row>
        <row r="14493">
          <cell r="A14493">
            <v>26591</v>
          </cell>
          <cell r="AB14493" t="str">
            <v>Cancelado</v>
          </cell>
        </row>
        <row r="14494">
          <cell r="A14494">
            <v>23718</v>
          </cell>
          <cell r="AB14494" t="str">
            <v>Cancelado</v>
          </cell>
        </row>
        <row r="14495">
          <cell r="A14495">
            <v>18344</v>
          </cell>
          <cell r="AB14495" t="str">
            <v>Cancelado</v>
          </cell>
        </row>
        <row r="14496">
          <cell r="A14496">
            <v>18342</v>
          </cell>
          <cell r="AB14496" t="str">
            <v>Cancelado</v>
          </cell>
        </row>
        <row r="14497">
          <cell r="A14497">
            <v>22395</v>
          </cell>
          <cell r="AB14497" t="str">
            <v>Normal</v>
          </cell>
        </row>
        <row r="14498">
          <cell r="A14498">
            <v>16481</v>
          </cell>
          <cell r="AB14498" t="str">
            <v>Cancelado</v>
          </cell>
        </row>
        <row r="14499">
          <cell r="A14499">
            <v>1356</v>
          </cell>
          <cell r="AB14499" t="str">
            <v>Cancelado</v>
          </cell>
        </row>
        <row r="14500">
          <cell r="A14500">
            <v>99002</v>
          </cell>
          <cell r="AB14500" t="str">
            <v>Normal</v>
          </cell>
        </row>
        <row r="14501">
          <cell r="A14501">
            <v>18353</v>
          </cell>
          <cell r="AB14501" t="str">
            <v>Cancelado</v>
          </cell>
        </row>
        <row r="14502">
          <cell r="A14502">
            <v>20408</v>
          </cell>
          <cell r="AB14502" t="str">
            <v>Cancelado</v>
          </cell>
        </row>
        <row r="14503">
          <cell r="A14503">
            <v>48027</v>
          </cell>
          <cell r="AB14503" t="str">
            <v>Cancelado</v>
          </cell>
        </row>
        <row r="14504">
          <cell r="A14504">
            <v>26291</v>
          </cell>
          <cell r="AB14504" t="str">
            <v>Cancelado</v>
          </cell>
        </row>
        <row r="14505">
          <cell r="A14505">
            <v>18362</v>
          </cell>
          <cell r="AB14505" t="str">
            <v>Cancelado</v>
          </cell>
        </row>
        <row r="14506">
          <cell r="A14506">
            <v>122124</v>
          </cell>
          <cell r="AB14506" t="str">
            <v>Normal</v>
          </cell>
        </row>
        <row r="14507">
          <cell r="A14507">
            <v>20341</v>
          </cell>
          <cell r="AB14507" t="str">
            <v>Cancelado</v>
          </cell>
        </row>
        <row r="14508">
          <cell r="A14508">
            <v>18370</v>
          </cell>
          <cell r="AB14508" t="str">
            <v>Cancelado</v>
          </cell>
        </row>
        <row r="14509">
          <cell r="A14509">
            <v>18367</v>
          </cell>
          <cell r="AB14509" t="str">
            <v>Cancelado</v>
          </cell>
        </row>
        <row r="14510">
          <cell r="A14510">
            <v>18372</v>
          </cell>
          <cell r="AB14510" t="str">
            <v>Cancelado</v>
          </cell>
        </row>
        <row r="14511">
          <cell r="A14511">
            <v>112800</v>
          </cell>
          <cell r="AB14511" t="str">
            <v>Normal</v>
          </cell>
        </row>
        <row r="14512">
          <cell r="A14512">
            <v>23629</v>
          </cell>
          <cell r="AB14512" t="str">
            <v>Cancelado</v>
          </cell>
        </row>
        <row r="14513">
          <cell r="A14513">
            <v>24144</v>
          </cell>
          <cell r="AB14513" t="str">
            <v>Cancelado</v>
          </cell>
        </row>
        <row r="14514">
          <cell r="A14514">
            <v>116844</v>
          </cell>
          <cell r="AB14514" t="str">
            <v>Normal</v>
          </cell>
        </row>
        <row r="14515">
          <cell r="A14515">
            <v>7022</v>
          </cell>
          <cell r="AB14515" t="str">
            <v>Cancelado</v>
          </cell>
        </row>
        <row r="14516">
          <cell r="A14516">
            <v>24261</v>
          </cell>
          <cell r="AB14516" t="str">
            <v>Cancelado</v>
          </cell>
        </row>
        <row r="14517">
          <cell r="A14517">
            <v>18381</v>
          </cell>
          <cell r="AB14517" t="str">
            <v>Cancelado</v>
          </cell>
        </row>
        <row r="14518">
          <cell r="A14518">
            <v>16798</v>
          </cell>
          <cell r="AB14518" t="str">
            <v>Cancelado</v>
          </cell>
        </row>
        <row r="14519">
          <cell r="A14519">
            <v>24239</v>
          </cell>
          <cell r="AB14519" t="str">
            <v>Cancelado</v>
          </cell>
        </row>
        <row r="14520">
          <cell r="A14520">
            <v>122125</v>
          </cell>
          <cell r="AB14520" t="str">
            <v>Normal</v>
          </cell>
        </row>
        <row r="14521">
          <cell r="A14521">
            <v>22411</v>
          </cell>
          <cell r="AB14521" t="str">
            <v>Cancelado</v>
          </cell>
        </row>
        <row r="14522">
          <cell r="A14522">
            <v>115375</v>
          </cell>
          <cell r="AB14522" t="str">
            <v>Normal</v>
          </cell>
        </row>
        <row r="14523">
          <cell r="A14523">
            <v>34766</v>
          </cell>
          <cell r="AB14523" t="str">
            <v>Normal</v>
          </cell>
        </row>
        <row r="14524">
          <cell r="A14524">
            <v>18396</v>
          </cell>
          <cell r="AB14524" t="str">
            <v>Cancelado</v>
          </cell>
        </row>
        <row r="14525">
          <cell r="A14525">
            <v>88549</v>
          </cell>
          <cell r="AB14525" t="str">
            <v>Bloqueio Administrativo</v>
          </cell>
        </row>
        <row r="14526">
          <cell r="A14526">
            <v>59405</v>
          </cell>
          <cell r="AB14526" t="str">
            <v>Normal</v>
          </cell>
        </row>
        <row r="14527">
          <cell r="A14527">
            <v>24817</v>
          </cell>
          <cell r="AB14527" t="str">
            <v>Cancelado</v>
          </cell>
        </row>
        <row r="14528">
          <cell r="A14528">
            <v>122126</v>
          </cell>
          <cell r="AB14528" t="str">
            <v>Normal</v>
          </cell>
        </row>
        <row r="14529">
          <cell r="A14529">
            <v>24431</v>
          </cell>
          <cell r="AB14529" t="str">
            <v>Cancelado</v>
          </cell>
        </row>
        <row r="14530">
          <cell r="A14530">
            <v>22017</v>
          </cell>
          <cell r="AB14530" t="str">
            <v>Cancelado</v>
          </cell>
        </row>
        <row r="14531">
          <cell r="A14531">
            <v>23640</v>
          </cell>
          <cell r="AB14531" t="str">
            <v>Cancelado</v>
          </cell>
        </row>
        <row r="14532">
          <cell r="A14532">
            <v>18402</v>
          </cell>
          <cell r="AB14532" t="str">
            <v>Cancelado</v>
          </cell>
        </row>
        <row r="14533">
          <cell r="A14533">
            <v>39326</v>
          </cell>
          <cell r="AB14533" t="str">
            <v>Cancelado</v>
          </cell>
        </row>
        <row r="14534">
          <cell r="A14534">
            <v>106761</v>
          </cell>
          <cell r="AB14534" t="str">
            <v>Bloqueio Administrativo</v>
          </cell>
        </row>
        <row r="14535">
          <cell r="A14535">
            <v>105563</v>
          </cell>
          <cell r="AB14535" t="str">
            <v>Normal</v>
          </cell>
        </row>
        <row r="14536">
          <cell r="A14536">
            <v>49758</v>
          </cell>
          <cell r="AB14536" t="str">
            <v>Cancelado</v>
          </cell>
        </row>
        <row r="14537">
          <cell r="A14537">
            <v>24446</v>
          </cell>
          <cell r="AB14537" t="str">
            <v>Cancelado</v>
          </cell>
        </row>
        <row r="14538">
          <cell r="A14538">
            <v>57198</v>
          </cell>
          <cell r="AB14538" t="str">
            <v>Cancelado</v>
          </cell>
        </row>
        <row r="14539">
          <cell r="A14539">
            <v>122128</v>
          </cell>
          <cell r="AB14539" t="str">
            <v>Normal</v>
          </cell>
        </row>
        <row r="14540">
          <cell r="A14540">
            <v>43623</v>
          </cell>
          <cell r="AB14540" t="str">
            <v>Cancelado</v>
          </cell>
        </row>
        <row r="14541">
          <cell r="A14541">
            <v>22412</v>
          </cell>
          <cell r="AB14541" t="str">
            <v>Normal</v>
          </cell>
        </row>
        <row r="14542">
          <cell r="A14542">
            <v>24575</v>
          </cell>
          <cell r="AB14542" t="str">
            <v>Cancelado</v>
          </cell>
        </row>
        <row r="14543">
          <cell r="A14543">
            <v>24696</v>
          </cell>
          <cell r="AB14543" t="str">
            <v>Cancelado</v>
          </cell>
        </row>
        <row r="14544">
          <cell r="A14544">
            <v>24552</v>
          </cell>
          <cell r="AB14544" t="str">
            <v>Cancelado</v>
          </cell>
        </row>
        <row r="14545">
          <cell r="A14545">
            <v>18427</v>
          </cell>
          <cell r="AB14545" t="str">
            <v>Cancelado</v>
          </cell>
        </row>
        <row r="14546">
          <cell r="A14546">
            <v>18429</v>
          </cell>
          <cell r="AB14546" t="str">
            <v>Cancelado</v>
          </cell>
        </row>
        <row r="14547">
          <cell r="A14547">
            <v>4271</v>
          </cell>
          <cell r="AB14547" t="str">
            <v>Cancelado</v>
          </cell>
        </row>
        <row r="14548">
          <cell r="A14548">
            <v>18434</v>
          </cell>
          <cell r="AB14548" t="str">
            <v>Cancelado</v>
          </cell>
        </row>
        <row r="14549">
          <cell r="A14549">
            <v>5955</v>
          </cell>
          <cell r="AB14549" t="str">
            <v>Cancelado</v>
          </cell>
        </row>
        <row r="14550">
          <cell r="A14550">
            <v>24837</v>
          </cell>
          <cell r="AB14550" t="str">
            <v>Cancelado</v>
          </cell>
        </row>
        <row r="14551">
          <cell r="A14551">
            <v>18437</v>
          </cell>
          <cell r="AB14551" t="str">
            <v>Cancelado</v>
          </cell>
        </row>
        <row r="14552">
          <cell r="A14552">
            <v>107999</v>
          </cell>
          <cell r="AB14552" t="str">
            <v>Cancelado</v>
          </cell>
        </row>
        <row r="14553">
          <cell r="A14553">
            <v>22689</v>
          </cell>
          <cell r="AB14553" t="str">
            <v>Cancelado</v>
          </cell>
        </row>
        <row r="14554">
          <cell r="A14554">
            <v>34377</v>
          </cell>
          <cell r="AB14554" t="str">
            <v>Cancelado</v>
          </cell>
        </row>
        <row r="14555">
          <cell r="A14555">
            <v>18440</v>
          </cell>
          <cell r="AB14555" t="str">
            <v>Cancelado</v>
          </cell>
        </row>
        <row r="14556">
          <cell r="A14556">
            <v>87425</v>
          </cell>
          <cell r="AB14556" t="str">
            <v>Bloqueio Financeiro</v>
          </cell>
        </row>
        <row r="14557">
          <cell r="A14557">
            <v>122130</v>
          </cell>
          <cell r="AB14557" t="str">
            <v>Normal</v>
          </cell>
        </row>
        <row r="14558">
          <cell r="A14558">
            <v>18443</v>
          </cell>
          <cell r="AB14558" t="str">
            <v>Cancelado</v>
          </cell>
        </row>
        <row r="14559">
          <cell r="A14559">
            <v>35479</v>
          </cell>
          <cell r="AB14559" t="str">
            <v>Cancelado</v>
          </cell>
        </row>
        <row r="14560">
          <cell r="A14560">
            <v>113709</v>
          </cell>
          <cell r="AB14560" t="str">
            <v>Normal</v>
          </cell>
        </row>
        <row r="14561">
          <cell r="A14561">
            <v>18453</v>
          </cell>
          <cell r="AB14561" t="str">
            <v>Cancelado</v>
          </cell>
        </row>
        <row r="14562">
          <cell r="A14562">
            <v>20822</v>
          </cell>
          <cell r="AB14562" t="str">
            <v>Normal</v>
          </cell>
        </row>
        <row r="14563">
          <cell r="A14563">
            <v>43835</v>
          </cell>
          <cell r="AB14563" t="str">
            <v>Cancelado</v>
          </cell>
        </row>
        <row r="14564">
          <cell r="A14564">
            <v>35392</v>
          </cell>
          <cell r="AB14564" t="str">
            <v>Cancelado</v>
          </cell>
        </row>
        <row r="14565">
          <cell r="A14565">
            <v>18459</v>
          </cell>
          <cell r="AB14565" t="str">
            <v>Cancelado</v>
          </cell>
        </row>
        <row r="14566">
          <cell r="A14566">
            <v>107178</v>
          </cell>
          <cell r="AB14566" t="str">
            <v>Cancelado</v>
          </cell>
        </row>
        <row r="14567">
          <cell r="A14567">
            <v>18457</v>
          </cell>
          <cell r="AB14567" t="str">
            <v>Cancelado</v>
          </cell>
        </row>
        <row r="14568">
          <cell r="A14568">
            <v>18460</v>
          </cell>
          <cell r="AB14568" t="str">
            <v>Cancelado</v>
          </cell>
        </row>
        <row r="14569">
          <cell r="A14569">
            <v>24845</v>
          </cell>
          <cell r="AB14569" t="str">
            <v>Cancelado</v>
          </cell>
        </row>
        <row r="14570">
          <cell r="A14570">
            <v>24844</v>
          </cell>
          <cell r="AB14570" t="str">
            <v>Cancelado</v>
          </cell>
        </row>
        <row r="14571">
          <cell r="A14571">
            <v>24532</v>
          </cell>
          <cell r="AB14571" t="str">
            <v>Cancelado</v>
          </cell>
        </row>
        <row r="14572">
          <cell r="A14572">
            <v>24578</v>
          </cell>
          <cell r="AB14572" t="str">
            <v>Cancelado</v>
          </cell>
        </row>
        <row r="14573">
          <cell r="A14573">
            <v>18471</v>
          </cell>
          <cell r="AB14573" t="str">
            <v>Cancelado</v>
          </cell>
        </row>
        <row r="14574">
          <cell r="A14574">
            <v>26728</v>
          </cell>
          <cell r="AB14574" t="str">
            <v>Cancelado</v>
          </cell>
        </row>
        <row r="14575">
          <cell r="A14575">
            <v>113700</v>
          </cell>
          <cell r="AB14575" t="str">
            <v>Normal</v>
          </cell>
        </row>
        <row r="14576">
          <cell r="A14576">
            <v>24500</v>
          </cell>
          <cell r="AB14576" t="str">
            <v>Cancelado</v>
          </cell>
        </row>
        <row r="14577">
          <cell r="A14577">
            <v>19392</v>
          </cell>
          <cell r="AB14577" t="str">
            <v>Cancelado</v>
          </cell>
        </row>
        <row r="14578">
          <cell r="A14578">
            <v>1019</v>
          </cell>
          <cell r="AB14578" t="str">
            <v>Cancelado</v>
          </cell>
        </row>
        <row r="14579">
          <cell r="A14579">
            <v>24846</v>
          </cell>
          <cell r="AB14579" t="str">
            <v>Cancelado</v>
          </cell>
        </row>
        <row r="14580">
          <cell r="A14580">
            <v>22416</v>
          </cell>
          <cell r="AB14580" t="str">
            <v>Normal</v>
          </cell>
        </row>
        <row r="14581">
          <cell r="A14581">
            <v>89829</v>
          </cell>
          <cell r="AB14581" t="str">
            <v>Cancelado</v>
          </cell>
        </row>
        <row r="14582">
          <cell r="A14582">
            <v>18500</v>
          </cell>
          <cell r="AB14582" t="str">
            <v>Cancelado</v>
          </cell>
        </row>
        <row r="14583">
          <cell r="A14583">
            <v>24855</v>
          </cell>
          <cell r="AB14583" t="str">
            <v>Cancelado</v>
          </cell>
        </row>
        <row r="14584">
          <cell r="A14584">
            <v>43856</v>
          </cell>
          <cell r="AB14584" t="str">
            <v>Cancelado</v>
          </cell>
        </row>
        <row r="14585">
          <cell r="A14585">
            <v>18490</v>
          </cell>
          <cell r="AB14585" t="str">
            <v>Cancelado</v>
          </cell>
        </row>
        <row r="14586">
          <cell r="A14586">
            <v>1145</v>
          </cell>
          <cell r="AB14586" t="str">
            <v>Normal</v>
          </cell>
        </row>
        <row r="14587">
          <cell r="A14587">
            <v>122132</v>
          </cell>
          <cell r="AB14587" t="str">
            <v>Normal</v>
          </cell>
        </row>
        <row r="14588">
          <cell r="A14588">
            <v>18491</v>
          </cell>
          <cell r="AB14588" t="str">
            <v>Cancelado</v>
          </cell>
        </row>
        <row r="14589">
          <cell r="A14589">
            <v>25132</v>
          </cell>
          <cell r="AB14589" t="str">
            <v>Cancelado</v>
          </cell>
        </row>
        <row r="14590">
          <cell r="A14590">
            <v>43189</v>
          </cell>
          <cell r="AB14590" t="str">
            <v>Cancelado</v>
          </cell>
        </row>
        <row r="14591">
          <cell r="A14591">
            <v>18499</v>
          </cell>
          <cell r="AB14591" t="str">
            <v>Cancelado</v>
          </cell>
        </row>
        <row r="14592">
          <cell r="A14592">
            <v>53934</v>
          </cell>
          <cell r="AB14592" t="str">
            <v>Cancelado</v>
          </cell>
        </row>
        <row r="14593">
          <cell r="A14593">
            <v>84994</v>
          </cell>
          <cell r="AB14593" t="str">
            <v>Cancelado</v>
          </cell>
        </row>
        <row r="14594">
          <cell r="A14594">
            <v>81227</v>
          </cell>
          <cell r="AB14594" t="str">
            <v>Cancelado</v>
          </cell>
        </row>
        <row r="14595">
          <cell r="A14595">
            <v>27334</v>
          </cell>
          <cell r="AB14595" t="str">
            <v>Cancelado</v>
          </cell>
        </row>
        <row r="14596">
          <cell r="A14596">
            <v>18497</v>
          </cell>
          <cell r="AB14596" t="str">
            <v>Cancelado</v>
          </cell>
        </row>
        <row r="14597">
          <cell r="A14597">
            <v>25182</v>
          </cell>
          <cell r="AB14597" t="str">
            <v>Cancelado</v>
          </cell>
        </row>
        <row r="14598">
          <cell r="A14598">
            <v>19684</v>
          </cell>
          <cell r="AB14598" t="str">
            <v>Cancelado</v>
          </cell>
        </row>
        <row r="14599">
          <cell r="A14599">
            <v>116898</v>
          </cell>
          <cell r="AB14599" t="str">
            <v>Normal</v>
          </cell>
        </row>
        <row r="14600">
          <cell r="A14600">
            <v>22437</v>
          </cell>
          <cell r="AB14600" t="str">
            <v>Normal</v>
          </cell>
        </row>
        <row r="14601">
          <cell r="A14601">
            <v>104744</v>
          </cell>
          <cell r="AB14601" t="str">
            <v>Cancelado</v>
          </cell>
        </row>
        <row r="14602">
          <cell r="A14602">
            <v>18510</v>
          </cell>
          <cell r="AB14602" t="str">
            <v>Cancelado</v>
          </cell>
        </row>
        <row r="14603">
          <cell r="A14603">
            <v>25219</v>
          </cell>
          <cell r="AB14603" t="str">
            <v>Cancelado</v>
          </cell>
        </row>
        <row r="14604">
          <cell r="A14604">
            <v>24420</v>
          </cell>
          <cell r="AB14604" t="str">
            <v>Cancelado</v>
          </cell>
        </row>
        <row r="14605">
          <cell r="A14605">
            <v>122133</v>
          </cell>
          <cell r="AB14605" t="str">
            <v>Normal</v>
          </cell>
        </row>
        <row r="14606">
          <cell r="A14606">
            <v>25228</v>
          </cell>
          <cell r="AB14606" t="str">
            <v>Cancelado</v>
          </cell>
        </row>
        <row r="14607">
          <cell r="A14607">
            <v>110250</v>
          </cell>
          <cell r="AB14607" t="str">
            <v>Normal</v>
          </cell>
        </row>
        <row r="14608">
          <cell r="A14608">
            <v>24866</v>
          </cell>
          <cell r="AB14608" t="str">
            <v>Cancelado</v>
          </cell>
        </row>
        <row r="14609">
          <cell r="A14609">
            <v>25234</v>
          </cell>
          <cell r="AB14609" t="str">
            <v>Cancelado</v>
          </cell>
        </row>
        <row r="14610">
          <cell r="A14610">
            <v>53071</v>
          </cell>
          <cell r="AB14610" t="str">
            <v>Cancelado</v>
          </cell>
        </row>
        <row r="14611">
          <cell r="A14611">
            <v>25670</v>
          </cell>
          <cell r="AB14611" t="str">
            <v>Cancelado</v>
          </cell>
        </row>
        <row r="14612">
          <cell r="A14612">
            <v>18556</v>
          </cell>
          <cell r="AB14612" t="str">
            <v>Cancelado</v>
          </cell>
        </row>
        <row r="14613">
          <cell r="A14613">
            <v>18578</v>
          </cell>
          <cell r="AB14613" t="str">
            <v>Cancelado</v>
          </cell>
        </row>
        <row r="14614">
          <cell r="A14614">
            <v>109156</v>
          </cell>
          <cell r="AB14614" t="str">
            <v>Normal</v>
          </cell>
        </row>
        <row r="14615">
          <cell r="A14615">
            <v>6032</v>
          </cell>
          <cell r="AB14615" t="str">
            <v>Cancelado</v>
          </cell>
        </row>
        <row r="14616">
          <cell r="A14616">
            <v>18561</v>
          </cell>
          <cell r="AB14616" t="str">
            <v>Cancelado</v>
          </cell>
        </row>
        <row r="14617">
          <cell r="A14617">
            <v>51859</v>
          </cell>
          <cell r="AB14617" t="str">
            <v>Cancelado</v>
          </cell>
        </row>
        <row r="14618">
          <cell r="A14618">
            <v>112934</v>
          </cell>
          <cell r="AB14618" t="str">
            <v>Normal</v>
          </cell>
        </row>
        <row r="14619">
          <cell r="A14619">
            <v>25324</v>
          </cell>
          <cell r="AB14619" t="str">
            <v>Cancelado</v>
          </cell>
        </row>
        <row r="14620">
          <cell r="A14620">
            <v>22457</v>
          </cell>
          <cell r="AB14620" t="str">
            <v>Normal</v>
          </cell>
        </row>
        <row r="14621">
          <cell r="A14621">
            <v>117</v>
          </cell>
          <cell r="AB14621" t="str">
            <v>Cancelado</v>
          </cell>
        </row>
        <row r="14622">
          <cell r="A14622">
            <v>24313</v>
          </cell>
          <cell r="AB14622" t="str">
            <v>Cancelado</v>
          </cell>
        </row>
        <row r="14623">
          <cell r="A14623">
            <v>44124</v>
          </cell>
          <cell r="AB14623" t="str">
            <v>Cancelado</v>
          </cell>
        </row>
        <row r="14624">
          <cell r="A14624">
            <v>18572</v>
          </cell>
          <cell r="AB14624" t="str">
            <v>Cancelado</v>
          </cell>
        </row>
        <row r="14625">
          <cell r="A14625">
            <v>26448</v>
          </cell>
          <cell r="AB14625" t="str">
            <v>Cancelado</v>
          </cell>
        </row>
        <row r="14626">
          <cell r="A14626">
            <v>114977</v>
          </cell>
          <cell r="AB14626" t="str">
            <v>Normal</v>
          </cell>
        </row>
        <row r="14627">
          <cell r="A14627">
            <v>25325</v>
          </cell>
          <cell r="AB14627" t="str">
            <v>Cancelado</v>
          </cell>
        </row>
        <row r="14628">
          <cell r="A14628">
            <v>84887</v>
          </cell>
          <cell r="AB14628" t="str">
            <v>Cancelado</v>
          </cell>
        </row>
        <row r="14629">
          <cell r="A14629">
            <v>22169</v>
          </cell>
          <cell r="AB14629" t="str">
            <v>Cancelado</v>
          </cell>
        </row>
        <row r="14630">
          <cell r="A14630">
            <v>18575</v>
          </cell>
          <cell r="AB14630" t="str">
            <v>Cancelado</v>
          </cell>
        </row>
        <row r="14631">
          <cell r="A14631">
            <v>25396</v>
          </cell>
          <cell r="AB14631" t="str">
            <v>Cancelado</v>
          </cell>
        </row>
        <row r="14632">
          <cell r="A14632">
            <v>83117</v>
          </cell>
          <cell r="AB14632" t="str">
            <v>Normal</v>
          </cell>
        </row>
        <row r="14633">
          <cell r="A14633">
            <v>122134</v>
          </cell>
          <cell r="AB14633" t="str">
            <v>Normal</v>
          </cell>
        </row>
        <row r="14634">
          <cell r="A14634">
            <v>25370</v>
          </cell>
          <cell r="AB14634" t="str">
            <v>Cancelado</v>
          </cell>
        </row>
        <row r="14635">
          <cell r="A14635">
            <v>114361</v>
          </cell>
          <cell r="AB14635" t="str">
            <v>Normal</v>
          </cell>
        </row>
        <row r="14636">
          <cell r="A14636">
            <v>77226</v>
          </cell>
          <cell r="AB14636" t="str">
            <v>Cancelado</v>
          </cell>
        </row>
        <row r="14637">
          <cell r="A14637">
            <v>18591</v>
          </cell>
          <cell r="AB14637" t="str">
            <v>Cancelado</v>
          </cell>
        </row>
        <row r="14638">
          <cell r="A14638">
            <v>1059</v>
          </cell>
          <cell r="AB14638" t="str">
            <v>Cancelado</v>
          </cell>
        </row>
        <row r="14639">
          <cell r="A14639">
            <v>37897</v>
          </cell>
          <cell r="AB14639" t="str">
            <v>Cancelado</v>
          </cell>
        </row>
        <row r="14640">
          <cell r="A14640">
            <v>18598</v>
          </cell>
          <cell r="AB14640" t="str">
            <v>Cancelado</v>
          </cell>
        </row>
        <row r="14641">
          <cell r="A14641">
            <v>18599</v>
          </cell>
          <cell r="AB14641" t="str">
            <v>Cancelado</v>
          </cell>
        </row>
        <row r="14642">
          <cell r="A14642">
            <v>107927</v>
          </cell>
          <cell r="AB14642" t="str">
            <v>Cancelado</v>
          </cell>
        </row>
        <row r="14643">
          <cell r="A14643">
            <v>16005</v>
          </cell>
          <cell r="AB14643" t="str">
            <v>Cancelado</v>
          </cell>
        </row>
        <row r="14644">
          <cell r="A14644">
            <v>39347</v>
          </cell>
          <cell r="AB14644" t="str">
            <v>Cancelado</v>
          </cell>
        </row>
        <row r="14645">
          <cell r="A14645">
            <v>23709</v>
          </cell>
          <cell r="AB14645" t="str">
            <v>Cancelado</v>
          </cell>
        </row>
        <row r="14646">
          <cell r="A14646">
            <v>18606</v>
          </cell>
          <cell r="AB14646" t="str">
            <v>Cancelado</v>
          </cell>
        </row>
        <row r="14647">
          <cell r="A14647">
            <v>18602</v>
          </cell>
          <cell r="AB14647" t="str">
            <v>Cancelado</v>
          </cell>
        </row>
        <row r="14648">
          <cell r="A14648">
            <v>18605</v>
          </cell>
          <cell r="AB14648" t="str">
            <v>Cancelado</v>
          </cell>
        </row>
        <row r="14649">
          <cell r="A14649">
            <v>18621</v>
          </cell>
          <cell r="AB14649" t="str">
            <v>Cancelado</v>
          </cell>
        </row>
        <row r="14650">
          <cell r="A14650">
            <v>122140</v>
          </cell>
          <cell r="AB14650" t="str">
            <v>Normal</v>
          </cell>
        </row>
        <row r="14651">
          <cell r="A14651">
            <v>25586</v>
          </cell>
          <cell r="AB14651" t="str">
            <v>Cancelado</v>
          </cell>
        </row>
        <row r="14652">
          <cell r="A14652">
            <v>25625</v>
          </cell>
          <cell r="AB14652" t="str">
            <v>Cancelado</v>
          </cell>
        </row>
        <row r="14653">
          <cell r="A14653">
            <v>18618</v>
          </cell>
          <cell r="AB14653" t="str">
            <v>Cancelado</v>
          </cell>
        </row>
        <row r="14654">
          <cell r="A14654">
            <v>25566</v>
          </cell>
          <cell r="AB14654" t="str">
            <v>Cancelado</v>
          </cell>
        </row>
        <row r="14655">
          <cell r="A14655">
            <v>122141</v>
          </cell>
          <cell r="AB14655" t="str">
            <v>Normal</v>
          </cell>
        </row>
        <row r="14656">
          <cell r="A14656">
            <v>6529</v>
          </cell>
          <cell r="AB14656" t="str">
            <v>Normal</v>
          </cell>
        </row>
        <row r="14657">
          <cell r="A14657">
            <v>18624</v>
          </cell>
          <cell r="AB14657" t="str">
            <v>Cancelado</v>
          </cell>
        </row>
        <row r="14658">
          <cell r="A14658">
            <v>4279</v>
          </cell>
          <cell r="AB14658" t="str">
            <v>Cancelado</v>
          </cell>
        </row>
        <row r="14659">
          <cell r="A14659">
            <v>18629</v>
          </cell>
          <cell r="AB14659" t="str">
            <v>Cancelado</v>
          </cell>
        </row>
        <row r="14660">
          <cell r="A14660">
            <v>18630</v>
          </cell>
          <cell r="AB14660" t="str">
            <v>Cancelado</v>
          </cell>
        </row>
        <row r="14661">
          <cell r="A14661">
            <v>109471</v>
          </cell>
          <cell r="AB14661" t="str">
            <v>Bloqueio Administrativo</v>
          </cell>
        </row>
        <row r="14662">
          <cell r="A14662">
            <v>19734</v>
          </cell>
          <cell r="AB14662" t="str">
            <v>Cancelado</v>
          </cell>
        </row>
        <row r="14663">
          <cell r="A14663">
            <v>18626</v>
          </cell>
          <cell r="AB14663" t="str">
            <v>Cancelado</v>
          </cell>
        </row>
        <row r="14664">
          <cell r="A14664">
            <v>85399</v>
          </cell>
          <cell r="AB14664" t="str">
            <v>Cancelado</v>
          </cell>
        </row>
        <row r="14665">
          <cell r="A14665">
            <v>122144</v>
          </cell>
          <cell r="AB14665" t="str">
            <v>Normal</v>
          </cell>
        </row>
        <row r="14666">
          <cell r="A14666">
            <v>18642</v>
          </cell>
          <cell r="AB14666" t="str">
            <v>Cancelado</v>
          </cell>
        </row>
        <row r="14667">
          <cell r="A14667">
            <v>26044</v>
          </cell>
          <cell r="AB14667" t="str">
            <v>Cancelado</v>
          </cell>
        </row>
        <row r="14668">
          <cell r="A14668">
            <v>26126</v>
          </cell>
          <cell r="AB14668" t="str">
            <v>Cancelado</v>
          </cell>
        </row>
        <row r="14669">
          <cell r="A14669">
            <v>26091</v>
          </cell>
          <cell r="AB14669" t="str">
            <v>Cancelado</v>
          </cell>
        </row>
        <row r="14670">
          <cell r="A14670">
            <v>18643</v>
          </cell>
          <cell r="AB14670" t="str">
            <v>Cancelado</v>
          </cell>
        </row>
        <row r="14671">
          <cell r="A14671">
            <v>48122</v>
          </cell>
          <cell r="AB14671" t="str">
            <v>Cancelado</v>
          </cell>
        </row>
        <row r="14672">
          <cell r="A14672">
            <v>26234</v>
          </cell>
          <cell r="AB14672" t="str">
            <v>Cancelado</v>
          </cell>
        </row>
        <row r="14673">
          <cell r="A14673">
            <v>26233</v>
          </cell>
          <cell r="AB14673" t="str">
            <v>Cancelado</v>
          </cell>
        </row>
        <row r="14674">
          <cell r="A14674">
            <v>18654</v>
          </cell>
          <cell r="AB14674" t="str">
            <v>Cancelado</v>
          </cell>
        </row>
        <row r="14675">
          <cell r="A14675">
            <v>22186</v>
          </cell>
          <cell r="AB14675" t="str">
            <v>Cancelado</v>
          </cell>
        </row>
        <row r="14676">
          <cell r="A14676">
            <v>18655</v>
          </cell>
          <cell r="AB14676" t="str">
            <v>Cancelado</v>
          </cell>
        </row>
        <row r="14677">
          <cell r="A14677">
            <v>78125</v>
          </cell>
          <cell r="AB14677" t="str">
            <v>Cancelado</v>
          </cell>
        </row>
        <row r="14678">
          <cell r="A14678">
            <v>20310</v>
          </cell>
          <cell r="AB14678" t="str">
            <v>Cancelado</v>
          </cell>
        </row>
        <row r="14679">
          <cell r="A14679">
            <v>5108</v>
          </cell>
          <cell r="AB14679" t="str">
            <v>Cancelado</v>
          </cell>
        </row>
        <row r="14680">
          <cell r="A14680">
            <v>18665</v>
          </cell>
          <cell r="AB14680" t="str">
            <v>Cancelado</v>
          </cell>
        </row>
        <row r="14681">
          <cell r="A14681">
            <v>18664</v>
          </cell>
          <cell r="AB14681" t="str">
            <v>Cancelado</v>
          </cell>
        </row>
        <row r="14682">
          <cell r="A14682">
            <v>26247</v>
          </cell>
          <cell r="AB14682" t="str">
            <v>Cancelado</v>
          </cell>
        </row>
        <row r="14683">
          <cell r="A14683">
            <v>18669</v>
          </cell>
          <cell r="AB14683" t="str">
            <v>Cancelado</v>
          </cell>
        </row>
        <row r="14684">
          <cell r="A14684">
            <v>1660</v>
          </cell>
          <cell r="AB14684" t="str">
            <v>Cancelado</v>
          </cell>
        </row>
        <row r="14685">
          <cell r="A14685">
            <v>26310</v>
          </cell>
          <cell r="AB14685" t="str">
            <v>Cancelado</v>
          </cell>
        </row>
        <row r="14686">
          <cell r="A14686">
            <v>26324</v>
          </cell>
          <cell r="AB14686" t="str">
            <v>Cancelado</v>
          </cell>
        </row>
        <row r="14687">
          <cell r="A14687">
            <v>26296</v>
          </cell>
          <cell r="AB14687" t="str">
            <v>Cancelado</v>
          </cell>
        </row>
        <row r="14688">
          <cell r="A14688">
            <v>18681</v>
          </cell>
          <cell r="AB14688" t="str">
            <v>Cancelado</v>
          </cell>
        </row>
        <row r="14689">
          <cell r="A14689">
            <v>98003</v>
          </cell>
          <cell r="AB14689" t="str">
            <v>Normal</v>
          </cell>
        </row>
        <row r="14690">
          <cell r="A14690">
            <v>26315</v>
          </cell>
          <cell r="AB14690" t="str">
            <v>Cancelado</v>
          </cell>
        </row>
        <row r="14691">
          <cell r="A14691">
            <v>22525</v>
          </cell>
          <cell r="AB14691" t="str">
            <v>Normal</v>
          </cell>
        </row>
        <row r="14692">
          <cell r="A14692">
            <v>1667</v>
          </cell>
          <cell r="AB14692" t="str">
            <v>Cancelado</v>
          </cell>
        </row>
        <row r="14693">
          <cell r="A14693">
            <v>1670</v>
          </cell>
          <cell r="AB14693" t="str">
            <v>Cancelado</v>
          </cell>
        </row>
        <row r="14694">
          <cell r="A14694">
            <v>113708</v>
          </cell>
          <cell r="AB14694" t="str">
            <v>Normal</v>
          </cell>
        </row>
        <row r="14695">
          <cell r="A14695">
            <v>112876</v>
          </cell>
          <cell r="AB14695" t="str">
            <v>Normal</v>
          </cell>
        </row>
        <row r="14696">
          <cell r="A14696">
            <v>44275</v>
          </cell>
          <cell r="AB14696" t="str">
            <v>Cancelado</v>
          </cell>
        </row>
        <row r="14697">
          <cell r="A14697">
            <v>26458</v>
          </cell>
          <cell r="AB14697" t="str">
            <v>Cancelado</v>
          </cell>
        </row>
        <row r="14698">
          <cell r="A14698">
            <v>18694</v>
          </cell>
          <cell r="AB14698" t="str">
            <v>Cancelado</v>
          </cell>
        </row>
        <row r="14699">
          <cell r="A14699">
            <v>18702</v>
          </cell>
          <cell r="AB14699" t="str">
            <v>Cancelado</v>
          </cell>
        </row>
        <row r="14700">
          <cell r="A14700">
            <v>18701</v>
          </cell>
          <cell r="AB14700" t="str">
            <v>Cancelado</v>
          </cell>
        </row>
        <row r="14701">
          <cell r="A14701">
            <v>18696</v>
          </cell>
          <cell r="AB14701" t="str">
            <v>Cancelado</v>
          </cell>
        </row>
        <row r="14702">
          <cell r="A14702">
            <v>25674</v>
          </cell>
          <cell r="AB14702" t="str">
            <v>Cancelado</v>
          </cell>
        </row>
        <row r="14703">
          <cell r="A14703">
            <v>88534</v>
          </cell>
          <cell r="AB14703" t="str">
            <v>Bloqueio Financeiro</v>
          </cell>
        </row>
        <row r="14704">
          <cell r="A14704">
            <v>113560</v>
          </cell>
          <cell r="AB14704" t="str">
            <v>Normal</v>
          </cell>
        </row>
        <row r="14705">
          <cell r="A14705">
            <v>18713</v>
          </cell>
          <cell r="AB14705" t="str">
            <v>Cancelado</v>
          </cell>
        </row>
        <row r="14706">
          <cell r="A14706">
            <v>1685</v>
          </cell>
          <cell r="AB14706" t="str">
            <v>Cancelado</v>
          </cell>
        </row>
        <row r="14707">
          <cell r="A14707">
            <v>122146</v>
          </cell>
          <cell r="AB14707" t="str">
            <v>Normal</v>
          </cell>
        </row>
        <row r="14708">
          <cell r="A14708">
            <v>18724</v>
          </cell>
          <cell r="AB14708" t="str">
            <v>Cancelado</v>
          </cell>
        </row>
        <row r="14709">
          <cell r="A14709">
            <v>113303</v>
          </cell>
          <cell r="AB14709" t="str">
            <v>Normal</v>
          </cell>
        </row>
        <row r="14710">
          <cell r="A14710">
            <v>18725</v>
          </cell>
          <cell r="AB14710" t="str">
            <v>Cancelado</v>
          </cell>
        </row>
        <row r="14711">
          <cell r="A14711">
            <v>18723</v>
          </cell>
          <cell r="AB14711" t="str">
            <v>Cancelado</v>
          </cell>
        </row>
        <row r="14712">
          <cell r="A14712">
            <v>18728</v>
          </cell>
          <cell r="AB14712" t="str">
            <v>Cancelado</v>
          </cell>
        </row>
        <row r="14713">
          <cell r="A14713">
            <v>20080</v>
          </cell>
          <cell r="AB14713" t="str">
            <v>Cancelado</v>
          </cell>
        </row>
        <row r="14714">
          <cell r="A14714">
            <v>27072</v>
          </cell>
          <cell r="AB14714" t="str">
            <v>Cancelado</v>
          </cell>
        </row>
        <row r="14715">
          <cell r="A14715">
            <v>113943</v>
          </cell>
          <cell r="AB14715" t="str">
            <v>Normal</v>
          </cell>
        </row>
        <row r="14716">
          <cell r="A14716">
            <v>121003</v>
          </cell>
          <cell r="AB14716" t="str">
            <v>Normal</v>
          </cell>
        </row>
        <row r="14717">
          <cell r="A14717">
            <v>47071</v>
          </cell>
          <cell r="AB14717" t="str">
            <v>Cancelado</v>
          </cell>
        </row>
        <row r="14718">
          <cell r="A14718">
            <v>122114</v>
          </cell>
          <cell r="AB14718" t="str">
            <v>Normal</v>
          </cell>
        </row>
        <row r="14719">
          <cell r="A14719">
            <v>19433</v>
          </cell>
          <cell r="AB14719" t="str">
            <v>Cancelado</v>
          </cell>
        </row>
        <row r="14720">
          <cell r="A14720">
            <v>23468</v>
          </cell>
          <cell r="AB14720" t="str">
            <v>Cancelado</v>
          </cell>
        </row>
        <row r="14721">
          <cell r="A14721">
            <v>1693</v>
          </cell>
          <cell r="AB14721" t="str">
            <v>Cancelado</v>
          </cell>
        </row>
        <row r="14722">
          <cell r="A14722">
            <v>18753</v>
          </cell>
          <cell r="AB14722" t="str">
            <v>Cancelado</v>
          </cell>
        </row>
        <row r="14723">
          <cell r="A14723">
            <v>7254</v>
          </cell>
          <cell r="AB14723" t="str">
            <v>Cancelado</v>
          </cell>
        </row>
        <row r="14724">
          <cell r="A14724">
            <v>18749</v>
          </cell>
          <cell r="AB14724" t="str">
            <v>Cancelado</v>
          </cell>
        </row>
        <row r="14725">
          <cell r="A14725">
            <v>18755</v>
          </cell>
          <cell r="AB14725" t="str">
            <v>Cancelado</v>
          </cell>
        </row>
        <row r="14726">
          <cell r="A14726">
            <v>2440</v>
          </cell>
          <cell r="AB14726" t="str">
            <v>Cancelado</v>
          </cell>
        </row>
        <row r="14727">
          <cell r="A14727">
            <v>4286</v>
          </cell>
          <cell r="AB14727" t="str">
            <v>Cancelado</v>
          </cell>
        </row>
        <row r="14728">
          <cell r="A14728">
            <v>19406</v>
          </cell>
          <cell r="AB14728" t="str">
            <v>Cancelado</v>
          </cell>
        </row>
        <row r="14729">
          <cell r="A14729">
            <v>18758</v>
          </cell>
          <cell r="AB14729" t="str">
            <v>Cancelado</v>
          </cell>
        </row>
        <row r="14730">
          <cell r="A14730">
            <v>18757</v>
          </cell>
          <cell r="AB14730" t="str">
            <v>Cancelado</v>
          </cell>
        </row>
        <row r="14731">
          <cell r="A14731">
            <v>18767</v>
          </cell>
          <cell r="AB14731" t="str">
            <v>Cancelado</v>
          </cell>
        </row>
        <row r="14732">
          <cell r="A14732">
            <v>105344</v>
          </cell>
          <cell r="AB14732" t="str">
            <v>Normal</v>
          </cell>
        </row>
        <row r="14733">
          <cell r="A14733">
            <v>105567</v>
          </cell>
          <cell r="AB14733" t="str">
            <v>Normal</v>
          </cell>
        </row>
        <row r="14734">
          <cell r="A14734">
            <v>20504</v>
          </cell>
          <cell r="AB14734" t="str">
            <v>Cancelado</v>
          </cell>
        </row>
        <row r="14735">
          <cell r="A14735">
            <v>20094</v>
          </cell>
          <cell r="AB14735" t="str">
            <v>Cancelado</v>
          </cell>
        </row>
        <row r="14736">
          <cell r="A14736">
            <v>105870</v>
          </cell>
          <cell r="AB14736" t="str">
            <v>Normal</v>
          </cell>
        </row>
        <row r="14737">
          <cell r="A14737">
            <v>20808</v>
          </cell>
          <cell r="AB14737" t="str">
            <v>Cancelado</v>
          </cell>
        </row>
        <row r="14738">
          <cell r="A14738">
            <v>22653</v>
          </cell>
          <cell r="AB14738" t="str">
            <v>Normal</v>
          </cell>
        </row>
        <row r="14739">
          <cell r="A14739">
            <v>122147</v>
          </cell>
          <cell r="AB14739" t="str">
            <v>Normal</v>
          </cell>
        </row>
        <row r="14740">
          <cell r="A14740">
            <v>18785</v>
          </cell>
          <cell r="AB14740" t="str">
            <v>Cancelado</v>
          </cell>
        </row>
        <row r="14741">
          <cell r="A14741">
            <v>18800</v>
          </cell>
          <cell r="AB14741" t="str">
            <v>Cancelado</v>
          </cell>
        </row>
        <row r="14742">
          <cell r="A14742">
            <v>77842</v>
          </cell>
          <cell r="AB14742" t="str">
            <v>Cancelado</v>
          </cell>
        </row>
        <row r="14743">
          <cell r="A14743">
            <v>58867</v>
          </cell>
          <cell r="AB14743" t="str">
            <v>Normal</v>
          </cell>
        </row>
        <row r="14744">
          <cell r="A14744">
            <v>5081</v>
          </cell>
          <cell r="AB14744" t="str">
            <v>Cancelado</v>
          </cell>
        </row>
        <row r="14745">
          <cell r="A14745">
            <v>58866</v>
          </cell>
          <cell r="AB14745" t="str">
            <v>Normal</v>
          </cell>
        </row>
        <row r="14746">
          <cell r="A14746">
            <v>18792</v>
          </cell>
          <cell r="AB14746" t="str">
            <v>Cancelado</v>
          </cell>
        </row>
        <row r="14747">
          <cell r="A14747">
            <v>22171</v>
          </cell>
          <cell r="AB14747" t="str">
            <v>Cancelado</v>
          </cell>
        </row>
        <row r="14748">
          <cell r="A14748">
            <v>18799</v>
          </cell>
          <cell r="AB14748" t="str">
            <v>Cancelado</v>
          </cell>
        </row>
        <row r="14749">
          <cell r="A14749">
            <v>1716</v>
          </cell>
          <cell r="AB14749" t="str">
            <v>Cancelado</v>
          </cell>
        </row>
        <row r="14750">
          <cell r="A14750">
            <v>18813</v>
          </cell>
          <cell r="AB14750" t="str">
            <v>Cancelado</v>
          </cell>
        </row>
        <row r="14751">
          <cell r="A14751">
            <v>3549</v>
          </cell>
          <cell r="AB14751" t="str">
            <v>Cancelado</v>
          </cell>
        </row>
        <row r="14752">
          <cell r="A14752">
            <v>105569</v>
          </cell>
          <cell r="AB14752" t="str">
            <v>Normal</v>
          </cell>
        </row>
        <row r="14753">
          <cell r="A14753">
            <v>57689</v>
          </cell>
          <cell r="AB14753" t="str">
            <v>Cancelado</v>
          </cell>
        </row>
        <row r="14754">
          <cell r="A14754">
            <v>18815</v>
          </cell>
          <cell r="AB14754" t="str">
            <v>Cancelado</v>
          </cell>
        </row>
        <row r="14755">
          <cell r="A14755">
            <v>18814</v>
          </cell>
          <cell r="AB14755" t="str">
            <v>Cancelado</v>
          </cell>
        </row>
        <row r="14756">
          <cell r="A14756">
            <v>57874</v>
          </cell>
          <cell r="AB14756" t="str">
            <v>Cancelado</v>
          </cell>
        </row>
        <row r="14757">
          <cell r="A14757">
            <v>1201</v>
          </cell>
          <cell r="AB14757" t="str">
            <v>Cancelado</v>
          </cell>
        </row>
        <row r="14758">
          <cell r="A14758">
            <v>18816</v>
          </cell>
          <cell r="AB14758" t="str">
            <v>Cancelado</v>
          </cell>
        </row>
        <row r="14759">
          <cell r="A14759">
            <v>18831</v>
          </cell>
          <cell r="AB14759" t="str">
            <v>Cancelado</v>
          </cell>
        </row>
        <row r="14760">
          <cell r="A14760">
            <v>90781</v>
          </cell>
          <cell r="AB14760" t="str">
            <v>Normal</v>
          </cell>
        </row>
        <row r="14761">
          <cell r="A14761">
            <v>52518</v>
          </cell>
          <cell r="AB14761" t="str">
            <v>Cancelado</v>
          </cell>
        </row>
        <row r="14762">
          <cell r="A14762">
            <v>27081</v>
          </cell>
          <cell r="AB14762" t="str">
            <v>Cancelado</v>
          </cell>
        </row>
        <row r="14763">
          <cell r="A14763">
            <v>18837</v>
          </cell>
          <cell r="AB14763" t="str">
            <v>Cancelado</v>
          </cell>
        </row>
        <row r="14764">
          <cell r="A14764">
            <v>121585</v>
          </cell>
          <cell r="AB14764" t="str">
            <v>Normal</v>
          </cell>
        </row>
        <row r="14765">
          <cell r="A14765">
            <v>18845</v>
          </cell>
          <cell r="AB14765" t="str">
            <v>Cancelado</v>
          </cell>
        </row>
        <row r="14766">
          <cell r="A14766">
            <v>12901</v>
          </cell>
          <cell r="AB14766" t="str">
            <v>Cancelado</v>
          </cell>
        </row>
        <row r="14767">
          <cell r="A14767">
            <v>39146</v>
          </cell>
          <cell r="AB14767" t="str">
            <v>Bloqueio Financeiro</v>
          </cell>
        </row>
        <row r="14768">
          <cell r="A14768">
            <v>25679</v>
          </cell>
          <cell r="AB14768" t="str">
            <v>Cancelado</v>
          </cell>
        </row>
        <row r="14769">
          <cell r="A14769">
            <v>7458</v>
          </cell>
          <cell r="AB14769" t="str">
            <v>Normal</v>
          </cell>
        </row>
        <row r="14770">
          <cell r="A14770">
            <v>18848</v>
          </cell>
          <cell r="AB14770" t="str">
            <v>Cancelado</v>
          </cell>
        </row>
        <row r="14771">
          <cell r="A14771">
            <v>18844</v>
          </cell>
          <cell r="AB14771" t="str">
            <v>Cancelado</v>
          </cell>
        </row>
        <row r="14772">
          <cell r="A14772">
            <v>18859</v>
          </cell>
          <cell r="AB14772" t="str">
            <v>Cancelado</v>
          </cell>
        </row>
        <row r="14773">
          <cell r="A14773">
            <v>19739</v>
          </cell>
          <cell r="AB14773" t="str">
            <v>Cancelado</v>
          </cell>
        </row>
        <row r="14774">
          <cell r="A14774">
            <v>18858</v>
          </cell>
          <cell r="AB14774" t="str">
            <v>Cancelado</v>
          </cell>
        </row>
        <row r="14775">
          <cell r="A14775">
            <v>18039</v>
          </cell>
          <cell r="AB14775" t="str">
            <v>Cancelado</v>
          </cell>
        </row>
        <row r="14776">
          <cell r="A14776">
            <v>18867</v>
          </cell>
          <cell r="AB14776" t="str">
            <v>Cancelado</v>
          </cell>
        </row>
        <row r="14777">
          <cell r="A14777">
            <v>21258</v>
          </cell>
          <cell r="AB14777" t="str">
            <v>Cancelado</v>
          </cell>
        </row>
        <row r="14778">
          <cell r="A14778">
            <v>105570</v>
          </cell>
          <cell r="AB14778" t="str">
            <v>Normal</v>
          </cell>
        </row>
        <row r="14779">
          <cell r="A14779">
            <v>88877</v>
          </cell>
          <cell r="AB14779" t="str">
            <v>Bloqueio Financeiro</v>
          </cell>
        </row>
        <row r="14780">
          <cell r="A14780">
            <v>8098</v>
          </cell>
          <cell r="AB14780" t="str">
            <v>Normal</v>
          </cell>
        </row>
        <row r="14781">
          <cell r="A14781">
            <v>104715</v>
          </cell>
          <cell r="AB14781" t="str">
            <v>Normal</v>
          </cell>
        </row>
        <row r="14782">
          <cell r="A14782">
            <v>18870</v>
          </cell>
          <cell r="AB14782" t="str">
            <v>Cancelado</v>
          </cell>
        </row>
        <row r="14783">
          <cell r="A14783">
            <v>4287</v>
          </cell>
          <cell r="AB14783" t="str">
            <v>Cancelado</v>
          </cell>
        </row>
        <row r="14784">
          <cell r="A14784">
            <v>64975</v>
          </cell>
          <cell r="AB14784" t="str">
            <v>Cancelado</v>
          </cell>
        </row>
        <row r="14785">
          <cell r="A14785">
            <v>18879</v>
          </cell>
          <cell r="AB14785" t="str">
            <v>Cancelado</v>
          </cell>
        </row>
        <row r="14786">
          <cell r="A14786">
            <v>30100</v>
          </cell>
          <cell r="AB14786" t="str">
            <v>Cancelado</v>
          </cell>
        </row>
        <row r="14787">
          <cell r="A14787">
            <v>39162</v>
          </cell>
          <cell r="AB14787" t="str">
            <v>Cancelado</v>
          </cell>
        </row>
        <row r="14788">
          <cell r="A14788">
            <v>44430</v>
          </cell>
          <cell r="AB14788" t="str">
            <v>Cancelado</v>
          </cell>
        </row>
        <row r="14789">
          <cell r="A14789">
            <v>18875</v>
          </cell>
          <cell r="AB14789" t="str">
            <v>Cancelado</v>
          </cell>
        </row>
        <row r="14790">
          <cell r="A14790">
            <v>2986</v>
          </cell>
          <cell r="AB14790" t="str">
            <v>Cancelado</v>
          </cell>
        </row>
        <row r="14791">
          <cell r="A14791">
            <v>18890</v>
          </cell>
          <cell r="AB14791" t="str">
            <v>Cancelado</v>
          </cell>
        </row>
        <row r="14792">
          <cell r="A14792">
            <v>113074</v>
          </cell>
          <cell r="AB14792" t="str">
            <v>Normal</v>
          </cell>
        </row>
        <row r="14793">
          <cell r="A14793">
            <v>122148</v>
          </cell>
          <cell r="AB14793" t="str">
            <v>Normal</v>
          </cell>
        </row>
        <row r="14794">
          <cell r="A14794">
            <v>23988</v>
          </cell>
          <cell r="AB14794" t="str">
            <v>Cancelado</v>
          </cell>
        </row>
        <row r="14795">
          <cell r="A14795">
            <v>88886</v>
          </cell>
          <cell r="AB14795" t="str">
            <v>Bloqueio Financeiro</v>
          </cell>
        </row>
        <row r="14796">
          <cell r="A14796">
            <v>22666</v>
          </cell>
          <cell r="AB14796" t="str">
            <v>Normal</v>
          </cell>
        </row>
        <row r="14797">
          <cell r="A14797">
            <v>9892</v>
          </cell>
          <cell r="AB14797" t="str">
            <v>Cancelado</v>
          </cell>
        </row>
        <row r="14798">
          <cell r="A14798">
            <v>68639</v>
          </cell>
          <cell r="AB14798" t="str">
            <v>Cancelado</v>
          </cell>
        </row>
        <row r="14799">
          <cell r="A14799">
            <v>66534</v>
          </cell>
          <cell r="AB14799" t="str">
            <v>Cancelado</v>
          </cell>
        </row>
        <row r="14800">
          <cell r="A14800">
            <v>18907</v>
          </cell>
          <cell r="AB14800" t="str">
            <v>Cancelado</v>
          </cell>
        </row>
        <row r="14801">
          <cell r="A14801">
            <v>44416</v>
          </cell>
          <cell r="AB14801" t="str">
            <v>Cancelado</v>
          </cell>
        </row>
        <row r="14802">
          <cell r="A14802">
            <v>122149</v>
          </cell>
          <cell r="AB14802" t="str">
            <v>Normal</v>
          </cell>
        </row>
        <row r="14803">
          <cell r="A14803">
            <v>27302</v>
          </cell>
          <cell r="AB14803" t="str">
            <v>Cancelado</v>
          </cell>
        </row>
        <row r="14804">
          <cell r="A14804">
            <v>27400</v>
          </cell>
          <cell r="AB14804" t="str">
            <v>Cancelado</v>
          </cell>
        </row>
        <row r="14805">
          <cell r="A14805">
            <v>18914</v>
          </cell>
          <cell r="AB14805" t="str">
            <v>Cancelado</v>
          </cell>
        </row>
        <row r="14806">
          <cell r="A14806">
            <v>18922</v>
          </cell>
          <cell r="AB14806" t="str">
            <v>Cancelado</v>
          </cell>
        </row>
        <row r="14807">
          <cell r="A14807">
            <v>2129</v>
          </cell>
          <cell r="AB14807" t="str">
            <v>Cancelado</v>
          </cell>
        </row>
        <row r="14808">
          <cell r="A14808">
            <v>18920</v>
          </cell>
          <cell r="AB14808" t="str">
            <v>Cancelado</v>
          </cell>
        </row>
        <row r="14809">
          <cell r="A14809">
            <v>58581</v>
          </cell>
          <cell r="AB14809" t="str">
            <v>Cancelado</v>
          </cell>
        </row>
        <row r="14810">
          <cell r="A14810">
            <v>8333</v>
          </cell>
          <cell r="AB14810" t="str">
            <v>Normal</v>
          </cell>
        </row>
        <row r="14811">
          <cell r="A14811">
            <v>22672</v>
          </cell>
          <cell r="AB14811" t="str">
            <v>Normal</v>
          </cell>
        </row>
        <row r="14812">
          <cell r="A14812">
            <v>53132</v>
          </cell>
          <cell r="AB14812" t="str">
            <v>Cancelado</v>
          </cell>
        </row>
        <row r="14813">
          <cell r="A14813">
            <v>30804</v>
          </cell>
          <cell r="AB14813" t="str">
            <v>Cancelado</v>
          </cell>
        </row>
        <row r="14814">
          <cell r="A14814">
            <v>18932</v>
          </cell>
          <cell r="AB14814" t="str">
            <v>Cancelado</v>
          </cell>
        </row>
        <row r="14815">
          <cell r="A14815">
            <v>18923</v>
          </cell>
          <cell r="AB14815" t="str">
            <v>Cancelado</v>
          </cell>
        </row>
        <row r="14816">
          <cell r="A14816">
            <v>83465</v>
          </cell>
          <cell r="AB14816" t="str">
            <v>Cancelado</v>
          </cell>
        </row>
        <row r="14817">
          <cell r="A14817">
            <v>7399</v>
          </cell>
          <cell r="AB14817" t="str">
            <v>Cancelado</v>
          </cell>
        </row>
        <row r="14818">
          <cell r="A14818">
            <v>34160</v>
          </cell>
          <cell r="AB14818" t="str">
            <v>Cancelado</v>
          </cell>
        </row>
        <row r="14819">
          <cell r="A14819">
            <v>39403</v>
          </cell>
          <cell r="AB14819" t="str">
            <v>Cancelado</v>
          </cell>
        </row>
        <row r="14820">
          <cell r="A14820">
            <v>18945</v>
          </cell>
          <cell r="AB14820" t="str">
            <v>Cancelado</v>
          </cell>
        </row>
        <row r="14821">
          <cell r="A14821">
            <v>19428</v>
          </cell>
          <cell r="AB14821" t="str">
            <v>Cancelado</v>
          </cell>
        </row>
        <row r="14822">
          <cell r="A14822">
            <v>77292</v>
          </cell>
          <cell r="AB14822" t="str">
            <v>Cancelado</v>
          </cell>
        </row>
        <row r="14823">
          <cell r="A14823">
            <v>20089</v>
          </cell>
          <cell r="AB14823" t="str">
            <v>Cancelado</v>
          </cell>
        </row>
        <row r="14824">
          <cell r="A14824">
            <v>105572</v>
          </cell>
          <cell r="AB14824" t="str">
            <v>Normal</v>
          </cell>
        </row>
        <row r="14825">
          <cell r="A14825">
            <v>1746</v>
          </cell>
          <cell r="AB14825" t="str">
            <v>Cancelado</v>
          </cell>
        </row>
        <row r="14826">
          <cell r="A14826">
            <v>1740</v>
          </cell>
          <cell r="AB14826" t="str">
            <v>Cancelado</v>
          </cell>
        </row>
        <row r="14827">
          <cell r="A14827">
            <v>22676</v>
          </cell>
          <cell r="AB14827" t="str">
            <v>Normal</v>
          </cell>
        </row>
        <row r="14828">
          <cell r="A14828">
            <v>10222</v>
          </cell>
          <cell r="AB14828" t="str">
            <v>Cancelado</v>
          </cell>
        </row>
        <row r="14829">
          <cell r="A14829">
            <v>27560</v>
          </cell>
          <cell r="AB14829" t="str">
            <v>Cancelado</v>
          </cell>
        </row>
        <row r="14830">
          <cell r="A14830">
            <v>18953</v>
          </cell>
          <cell r="AB14830" t="str">
            <v>Cancelado</v>
          </cell>
        </row>
        <row r="14831">
          <cell r="A14831">
            <v>1757</v>
          </cell>
          <cell r="AB14831" t="str">
            <v>Cancelado</v>
          </cell>
        </row>
        <row r="14832">
          <cell r="A14832">
            <v>18963</v>
          </cell>
          <cell r="AB14832" t="str">
            <v>Cancelado</v>
          </cell>
        </row>
        <row r="14833">
          <cell r="A14833">
            <v>18961</v>
          </cell>
          <cell r="AB14833" t="str">
            <v>Cancelado</v>
          </cell>
        </row>
        <row r="14834">
          <cell r="A14834">
            <v>122151</v>
          </cell>
          <cell r="AB14834" t="str">
            <v>Normal</v>
          </cell>
        </row>
        <row r="14835">
          <cell r="A14835">
            <v>27581</v>
          </cell>
          <cell r="AB14835" t="str">
            <v>Cancelado</v>
          </cell>
        </row>
        <row r="14836">
          <cell r="A14836">
            <v>12703</v>
          </cell>
          <cell r="AB14836" t="str">
            <v>Normal</v>
          </cell>
        </row>
        <row r="14837">
          <cell r="A14837">
            <v>18976</v>
          </cell>
          <cell r="AB14837" t="str">
            <v>Cancelado</v>
          </cell>
        </row>
        <row r="14838">
          <cell r="A14838">
            <v>1754</v>
          </cell>
          <cell r="AB14838" t="str">
            <v>Cancelado</v>
          </cell>
        </row>
        <row r="14839">
          <cell r="A14839">
            <v>903</v>
          </cell>
          <cell r="AB14839" t="str">
            <v>Normal</v>
          </cell>
        </row>
        <row r="14840">
          <cell r="A14840">
            <v>39224</v>
          </cell>
          <cell r="AB14840" t="str">
            <v>Bloqueio Financeiro</v>
          </cell>
        </row>
        <row r="14841">
          <cell r="A14841">
            <v>32518</v>
          </cell>
          <cell r="AB14841" t="str">
            <v>Cancelado</v>
          </cell>
        </row>
        <row r="14842">
          <cell r="A14842">
            <v>18972</v>
          </cell>
          <cell r="AB14842" t="str">
            <v>Cancelado</v>
          </cell>
        </row>
        <row r="14843">
          <cell r="A14843">
            <v>16753</v>
          </cell>
          <cell r="AB14843" t="str">
            <v>Cancelado</v>
          </cell>
        </row>
        <row r="14844">
          <cell r="A14844">
            <v>70654</v>
          </cell>
          <cell r="AB14844" t="str">
            <v>Bloqueio Financeiro</v>
          </cell>
        </row>
        <row r="14845">
          <cell r="A14845">
            <v>18971</v>
          </cell>
          <cell r="AB14845" t="str">
            <v>Cancelado</v>
          </cell>
        </row>
        <row r="14846">
          <cell r="A14846">
            <v>56401</v>
          </cell>
          <cell r="AB14846" t="str">
            <v>Cancelado</v>
          </cell>
        </row>
        <row r="14847">
          <cell r="A14847">
            <v>89812</v>
          </cell>
          <cell r="AB14847" t="str">
            <v>Bloqueio Administrativo</v>
          </cell>
        </row>
        <row r="14848">
          <cell r="A14848">
            <v>8424</v>
          </cell>
          <cell r="AB14848" t="str">
            <v>Cancelado</v>
          </cell>
        </row>
        <row r="14849">
          <cell r="A14849">
            <v>18986</v>
          </cell>
          <cell r="AB14849" t="str">
            <v>Cancelado</v>
          </cell>
        </row>
        <row r="14850">
          <cell r="A14850">
            <v>22723</v>
          </cell>
          <cell r="AB14850" t="str">
            <v>Normal</v>
          </cell>
        </row>
        <row r="14851">
          <cell r="A14851">
            <v>121013</v>
          </cell>
          <cell r="AB14851" t="str">
            <v>Normal</v>
          </cell>
        </row>
        <row r="14852">
          <cell r="A14852">
            <v>18988</v>
          </cell>
          <cell r="AB14852" t="str">
            <v>Cancelado</v>
          </cell>
        </row>
        <row r="14853">
          <cell r="A14853">
            <v>89824</v>
          </cell>
          <cell r="AB14853" t="str">
            <v>Bloqueio Financeiro</v>
          </cell>
        </row>
        <row r="14854">
          <cell r="A14854">
            <v>8092</v>
          </cell>
          <cell r="AB14854" t="str">
            <v>Cancelado</v>
          </cell>
        </row>
        <row r="14855">
          <cell r="A14855">
            <v>22310</v>
          </cell>
          <cell r="AB14855" t="str">
            <v>Cancelado</v>
          </cell>
        </row>
        <row r="14856">
          <cell r="A14856">
            <v>23609</v>
          </cell>
          <cell r="AB14856" t="str">
            <v>Cancelado</v>
          </cell>
        </row>
        <row r="14857">
          <cell r="A14857">
            <v>18719</v>
          </cell>
          <cell r="AB14857" t="str">
            <v>Cancelado</v>
          </cell>
        </row>
        <row r="14858">
          <cell r="A14858">
            <v>22228</v>
          </cell>
          <cell r="AB14858" t="str">
            <v>Cancelado</v>
          </cell>
        </row>
        <row r="14859">
          <cell r="A14859">
            <v>19894</v>
          </cell>
          <cell r="AB14859" t="str">
            <v>Cancelado</v>
          </cell>
        </row>
        <row r="14860">
          <cell r="A14860">
            <v>122152</v>
          </cell>
          <cell r="AB14860" t="str">
            <v>Normal</v>
          </cell>
        </row>
        <row r="14861">
          <cell r="A14861">
            <v>105573</v>
          </cell>
          <cell r="AB14861" t="str">
            <v>Bloqueio Financeiro</v>
          </cell>
        </row>
        <row r="14862">
          <cell r="A14862">
            <v>32512</v>
          </cell>
          <cell r="AB14862" t="str">
            <v>Cancelado</v>
          </cell>
        </row>
        <row r="14863">
          <cell r="A14863">
            <v>8380</v>
          </cell>
          <cell r="AB14863" t="str">
            <v>Cancelado</v>
          </cell>
        </row>
        <row r="14864">
          <cell r="A14864">
            <v>8479</v>
          </cell>
          <cell r="AB14864" t="str">
            <v>Cancelado</v>
          </cell>
        </row>
        <row r="14865">
          <cell r="A14865">
            <v>6950</v>
          </cell>
          <cell r="AB14865" t="str">
            <v>Cancelado</v>
          </cell>
        </row>
        <row r="14866">
          <cell r="A14866">
            <v>26780</v>
          </cell>
          <cell r="AB14866" t="str">
            <v>Cancelado</v>
          </cell>
        </row>
        <row r="14867">
          <cell r="A14867">
            <v>33224</v>
          </cell>
          <cell r="AB14867" t="str">
            <v>Cancelado</v>
          </cell>
        </row>
        <row r="14868">
          <cell r="A14868">
            <v>11654</v>
          </cell>
          <cell r="AB14868" t="str">
            <v>Cancelado</v>
          </cell>
        </row>
        <row r="14869">
          <cell r="A14869">
            <v>7565</v>
          </cell>
          <cell r="AB14869" t="str">
            <v>Cancelado</v>
          </cell>
        </row>
        <row r="14870">
          <cell r="A14870">
            <v>89853</v>
          </cell>
          <cell r="AB14870" t="str">
            <v>Bloqueio Financeiro</v>
          </cell>
        </row>
        <row r="14871">
          <cell r="A14871">
            <v>8401</v>
          </cell>
          <cell r="AB14871" t="str">
            <v>Cancelado</v>
          </cell>
        </row>
        <row r="14872">
          <cell r="A14872">
            <v>8744</v>
          </cell>
          <cell r="AB14872" t="str">
            <v>Cancelado</v>
          </cell>
        </row>
        <row r="14873">
          <cell r="A14873">
            <v>6496</v>
          </cell>
          <cell r="AB14873" t="str">
            <v>Cancelado</v>
          </cell>
        </row>
        <row r="14874">
          <cell r="A14874">
            <v>8007</v>
          </cell>
          <cell r="AB14874" t="str">
            <v>Cancelado</v>
          </cell>
        </row>
        <row r="14875">
          <cell r="A14875">
            <v>118738</v>
          </cell>
          <cell r="AB14875" t="str">
            <v>Normal</v>
          </cell>
        </row>
        <row r="14876">
          <cell r="A14876">
            <v>108583</v>
          </cell>
          <cell r="AB14876" t="str">
            <v>Bloqueio Financeiro</v>
          </cell>
        </row>
        <row r="14877">
          <cell r="A14877">
            <v>119174</v>
          </cell>
          <cell r="AB14877" t="str">
            <v>Normal</v>
          </cell>
        </row>
        <row r="14878">
          <cell r="A14878">
            <v>8577</v>
          </cell>
          <cell r="AB14878" t="str">
            <v>Cancelado</v>
          </cell>
        </row>
        <row r="14879">
          <cell r="A14879">
            <v>27803</v>
          </cell>
          <cell r="AB14879" t="str">
            <v>Cancelado</v>
          </cell>
        </row>
        <row r="14880">
          <cell r="A14880">
            <v>72398</v>
          </cell>
          <cell r="AB14880" t="str">
            <v>Bloqueio Financeiro</v>
          </cell>
        </row>
        <row r="14881">
          <cell r="A14881">
            <v>37012</v>
          </cell>
          <cell r="AB14881" t="str">
            <v>Cancelado</v>
          </cell>
        </row>
        <row r="14882">
          <cell r="A14882">
            <v>39434</v>
          </cell>
          <cell r="AB14882" t="str">
            <v>Cancelado</v>
          </cell>
        </row>
        <row r="14883">
          <cell r="A14883">
            <v>25682</v>
          </cell>
          <cell r="AB14883" t="str">
            <v>Cancelado</v>
          </cell>
        </row>
        <row r="14884">
          <cell r="A14884">
            <v>53168</v>
          </cell>
          <cell r="AB14884" t="str">
            <v>Cancelado</v>
          </cell>
        </row>
        <row r="14885">
          <cell r="A14885">
            <v>9312</v>
          </cell>
          <cell r="AB14885" t="str">
            <v>Cancelado</v>
          </cell>
        </row>
        <row r="14886">
          <cell r="A14886">
            <v>122153</v>
          </cell>
          <cell r="AB14886" t="str">
            <v>Normal</v>
          </cell>
        </row>
        <row r="14887">
          <cell r="A14887">
            <v>22851</v>
          </cell>
          <cell r="AB14887" t="str">
            <v>Normal</v>
          </cell>
        </row>
        <row r="14888">
          <cell r="A14888">
            <v>115708</v>
          </cell>
          <cell r="AB14888" t="str">
            <v>Normal</v>
          </cell>
        </row>
        <row r="14889">
          <cell r="A14889">
            <v>18600</v>
          </cell>
          <cell r="AB14889" t="str">
            <v>Cancelado</v>
          </cell>
        </row>
        <row r="14890">
          <cell r="A14890">
            <v>48773</v>
          </cell>
          <cell r="AB14890" t="str">
            <v>Normal</v>
          </cell>
        </row>
        <row r="14891">
          <cell r="A14891">
            <v>49947</v>
          </cell>
          <cell r="AB14891" t="str">
            <v>Cancelado</v>
          </cell>
        </row>
        <row r="14892">
          <cell r="A14892">
            <v>37514</v>
          </cell>
          <cell r="AB14892" t="str">
            <v>Cancelado</v>
          </cell>
        </row>
        <row r="14893">
          <cell r="A14893">
            <v>83840</v>
          </cell>
          <cell r="AB14893" t="str">
            <v>Bloqueio Financeiro</v>
          </cell>
        </row>
        <row r="14894">
          <cell r="A14894">
            <v>39253</v>
          </cell>
          <cell r="AB14894" t="str">
            <v>Cancelado</v>
          </cell>
        </row>
        <row r="14895">
          <cell r="A14895">
            <v>48701</v>
          </cell>
          <cell r="AB14895" t="str">
            <v>Cancelado</v>
          </cell>
        </row>
        <row r="14896">
          <cell r="A14896">
            <v>115438</v>
          </cell>
          <cell r="AB14896" t="str">
            <v>Normal</v>
          </cell>
        </row>
        <row r="14897">
          <cell r="A14897">
            <v>27835</v>
          </cell>
          <cell r="AB14897" t="str">
            <v>Cancelado</v>
          </cell>
        </row>
        <row r="14898">
          <cell r="A14898">
            <v>22852</v>
          </cell>
          <cell r="AB14898" t="str">
            <v>Normal</v>
          </cell>
        </row>
        <row r="14899">
          <cell r="A14899">
            <v>55426</v>
          </cell>
          <cell r="AB14899" t="str">
            <v>Cancelado</v>
          </cell>
        </row>
        <row r="14900">
          <cell r="A14900">
            <v>75296</v>
          </cell>
          <cell r="AB14900" t="str">
            <v>Bloqueio Financeiro</v>
          </cell>
        </row>
        <row r="14901">
          <cell r="A14901">
            <v>29871</v>
          </cell>
          <cell r="AB14901" t="str">
            <v>Cancelado</v>
          </cell>
        </row>
        <row r="14902">
          <cell r="A14902">
            <v>118278</v>
          </cell>
          <cell r="AB14902" t="str">
            <v>Cancelado</v>
          </cell>
        </row>
        <row r="14903">
          <cell r="A14903">
            <v>64978</v>
          </cell>
          <cell r="AB14903" t="str">
            <v>Cancelado</v>
          </cell>
        </row>
        <row r="14904">
          <cell r="A14904">
            <v>74519</v>
          </cell>
          <cell r="AB14904" t="str">
            <v>Normal</v>
          </cell>
        </row>
        <row r="14905">
          <cell r="A14905">
            <v>120023</v>
          </cell>
          <cell r="AB14905" t="str">
            <v>Normal</v>
          </cell>
        </row>
        <row r="14906">
          <cell r="A14906">
            <v>11351</v>
          </cell>
          <cell r="AB14906" t="str">
            <v>Cancelado</v>
          </cell>
        </row>
        <row r="14907">
          <cell r="A14907">
            <v>1333</v>
          </cell>
          <cell r="AB14907" t="str">
            <v>Cancelado</v>
          </cell>
        </row>
        <row r="14908">
          <cell r="A14908">
            <v>27629</v>
          </cell>
          <cell r="AB14908" t="str">
            <v>Cancelado</v>
          </cell>
        </row>
        <row r="14909">
          <cell r="A14909">
            <v>12880</v>
          </cell>
          <cell r="AB14909" t="str">
            <v>Cancelado</v>
          </cell>
        </row>
        <row r="14910">
          <cell r="A14910">
            <v>15535</v>
          </cell>
          <cell r="AB14910" t="str">
            <v>Cancelado</v>
          </cell>
        </row>
        <row r="14911">
          <cell r="A14911">
            <v>105575</v>
          </cell>
          <cell r="AB14911" t="str">
            <v>Normal</v>
          </cell>
        </row>
        <row r="14912">
          <cell r="A14912">
            <v>11378</v>
          </cell>
          <cell r="AB14912" t="str">
            <v>Cancelado</v>
          </cell>
        </row>
        <row r="14913">
          <cell r="A14913">
            <v>20929</v>
          </cell>
          <cell r="AB14913" t="str">
            <v>Cancelado</v>
          </cell>
        </row>
        <row r="14914">
          <cell r="A14914">
            <v>107950</v>
          </cell>
          <cell r="AB14914" t="str">
            <v>Bloqueio Administrativo</v>
          </cell>
        </row>
        <row r="14915">
          <cell r="A14915">
            <v>100936</v>
          </cell>
          <cell r="AB14915" t="str">
            <v>Normal</v>
          </cell>
        </row>
        <row r="14916">
          <cell r="A14916">
            <v>10013</v>
          </cell>
          <cell r="AB14916" t="str">
            <v>Cancelado</v>
          </cell>
        </row>
        <row r="14917">
          <cell r="A14917">
            <v>71567</v>
          </cell>
          <cell r="AB14917" t="str">
            <v>Cancelado</v>
          </cell>
        </row>
        <row r="14918">
          <cell r="A14918">
            <v>76248</v>
          </cell>
          <cell r="AB14918" t="str">
            <v>Cancelado</v>
          </cell>
        </row>
        <row r="14919">
          <cell r="A14919">
            <v>22854</v>
          </cell>
          <cell r="AB14919" t="str">
            <v>Normal</v>
          </cell>
        </row>
        <row r="14920">
          <cell r="A14920">
            <v>33254</v>
          </cell>
          <cell r="AB14920" t="str">
            <v>Cancelado</v>
          </cell>
        </row>
        <row r="14921">
          <cell r="A14921">
            <v>121772</v>
          </cell>
          <cell r="AB14921" t="str">
            <v>Normal</v>
          </cell>
        </row>
        <row r="14922">
          <cell r="A14922">
            <v>65467</v>
          </cell>
          <cell r="AB14922" t="str">
            <v>Bloqueio Financeiro</v>
          </cell>
        </row>
        <row r="14923">
          <cell r="A14923">
            <v>68140</v>
          </cell>
          <cell r="AB14923" t="str">
            <v>Cancelado</v>
          </cell>
        </row>
        <row r="14924">
          <cell r="A14924">
            <v>13021</v>
          </cell>
          <cell r="AB14924" t="str">
            <v>Normal</v>
          </cell>
        </row>
        <row r="14925">
          <cell r="A14925">
            <v>13640</v>
          </cell>
          <cell r="AB14925" t="str">
            <v>Cancelado</v>
          </cell>
        </row>
        <row r="14926">
          <cell r="A14926">
            <v>44594</v>
          </cell>
          <cell r="AB14926" t="str">
            <v>Normal</v>
          </cell>
        </row>
        <row r="14927">
          <cell r="A14927">
            <v>112273</v>
          </cell>
          <cell r="AB14927" t="str">
            <v>Cancelado</v>
          </cell>
        </row>
        <row r="14928">
          <cell r="A14928">
            <v>1532</v>
          </cell>
          <cell r="AB14928" t="str">
            <v>Cancelado</v>
          </cell>
        </row>
        <row r="14929">
          <cell r="A14929">
            <v>121835</v>
          </cell>
          <cell r="AB14929" t="str">
            <v>Normal</v>
          </cell>
        </row>
        <row r="14930">
          <cell r="A14930">
            <v>86860</v>
          </cell>
          <cell r="AB14930" t="str">
            <v>Normal</v>
          </cell>
        </row>
        <row r="14931">
          <cell r="A14931">
            <v>22858</v>
          </cell>
          <cell r="AB14931" t="str">
            <v>Normal</v>
          </cell>
        </row>
        <row r="14932">
          <cell r="A14932">
            <v>39327</v>
          </cell>
          <cell r="AB14932" t="str">
            <v>Normal</v>
          </cell>
        </row>
        <row r="14933">
          <cell r="A14933">
            <v>20386</v>
          </cell>
          <cell r="AB14933" t="str">
            <v>Cancelado</v>
          </cell>
        </row>
        <row r="14934">
          <cell r="A14934">
            <v>15512</v>
          </cell>
          <cell r="AB14934" t="str">
            <v>Cancelado</v>
          </cell>
        </row>
        <row r="14935">
          <cell r="A14935">
            <v>120336</v>
          </cell>
          <cell r="AB14935" t="str">
            <v>Normal</v>
          </cell>
        </row>
        <row r="14936">
          <cell r="A14936">
            <v>113822</v>
          </cell>
          <cell r="AB14936" t="str">
            <v>Normal</v>
          </cell>
        </row>
        <row r="14937">
          <cell r="A14937">
            <v>113823</v>
          </cell>
          <cell r="AB14937" t="str">
            <v>Normal</v>
          </cell>
        </row>
        <row r="14938">
          <cell r="A14938">
            <v>9592</v>
          </cell>
          <cell r="AB14938" t="str">
            <v>Cancelado</v>
          </cell>
        </row>
        <row r="14939">
          <cell r="A14939">
            <v>57822</v>
          </cell>
          <cell r="AB14939" t="str">
            <v>Cancelado</v>
          </cell>
        </row>
        <row r="14940">
          <cell r="A14940">
            <v>105887</v>
          </cell>
          <cell r="AB14940" t="str">
            <v>Normal</v>
          </cell>
        </row>
        <row r="14941">
          <cell r="A14941">
            <v>50080</v>
          </cell>
          <cell r="AB14941" t="str">
            <v>Cancelado</v>
          </cell>
        </row>
        <row r="14942">
          <cell r="A14942">
            <v>106587</v>
          </cell>
          <cell r="AB14942" t="str">
            <v>Normal</v>
          </cell>
        </row>
        <row r="14943">
          <cell r="A14943">
            <v>37057</v>
          </cell>
          <cell r="AB14943" t="str">
            <v>Cancelado</v>
          </cell>
        </row>
        <row r="14944">
          <cell r="A14944">
            <v>120645</v>
          </cell>
          <cell r="AB14944" t="str">
            <v>Normal</v>
          </cell>
        </row>
        <row r="14945">
          <cell r="A14945">
            <v>4441</v>
          </cell>
          <cell r="AB14945" t="str">
            <v>Cancelado</v>
          </cell>
        </row>
        <row r="14946">
          <cell r="A14946">
            <v>53785</v>
          </cell>
          <cell r="AB14946" t="str">
            <v>Cancelado</v>
          </cell>
        </row>
        <row r="14947">
          <cell r="A14947">
            <v>11708</v>
          </cell>
          <cell r="AB14947" t="str">
            <v>Cancelado</v>
          </cell>
        </row>
        <row r="14948">
          <cell r="A14948">
            <v>37256</v>
          </cell>
          <cell r="AB14948" t="str">
            <v>Cancelado</v>
          </cell>
        </row>
        <row r="14949">
          <cell r="A14949">
            <v>26801</v>
          </cell>
          <cell r="AB14949" t="str">
            <v>Cancelado</v>
          </cell>
        </row>
        <row r="14950">
          <cell r="A14950">
            <v>25533</v>
          </cell>
          <cell r="AB14950" t="str">
            <v>Cancelado</v>
          </cell>
        </row>
        <row r="14951">
          <cell r="A14951">
            <v>14259</v>
          </cell>
          <cell r="AB14951" t="str">
            <v>Cancelado</v>
          </cell>
        </row>
        <row r="14952">
          <cell r="A14952">
            <v>22914</v>
          </cell>
          <cell r="AB14952" t="str">
            <v>Normal</v>
          </cell>
        </row>
        <row r="14953">
          <cell r="A14953">
            <v>113766</v>
          </cell>
          <cell r="AB14953" t="str">
            <v>Normal</v>
          </cell>
        </row>
        <row r="14954">
          <cell r="A14954">
            <v>22149</v>
          </cell>
          <cell r="AB14954" t="str">
            <v>Cancelado</v>
          </cell>
        </row>
        <row r="14955">
          <cell r="A14955">
            <v>39447</v>
          </cell>
          <cell r="AB14955" t="str">
            <v>Cancelado</v>
          </cell>
        </row>
        <row r="14956">
          <cell r="A14956">
            <v>120325</v>
          </cell>
          <cell r="AB14956" t="str">
            <v>Normal</v>
          </cell>
        </row>
        <row r="14957">
          <cell r="A14957">
            <v>120050</v>
          </cell>
          <cell r="AB14957" t="str">
            <v>Normal</v>
          </cell>
        </row>
        <row r="14958">
          <cell r="A14958">
            <v>106697</v>
          </cell>
          <cell r="AB14958" t="str">
            <v>Bloqueio Administrativo</v>
          </cell>
        </row>
        <row r="14959">
          <cell r="A14959">
            <v>13373</v>
          </cell>
          <cell r="AB14959" t="str">
            <v>Normal</v>
          </cell>
        </row>
        <row r="14960">
          <cell r="A14960">
            <v>45352</v>
          </cell>
          <cell r="AB14960" t="str">
            <v>Cancelado</v>
          </cell>
        </row>
        <row r="14961">
          <cell r="A14961">
            <v>25725</v>
          </cell>
          <cell r="AB14961" t="str">
            <v>Normal</v>
          </cell>
        </row>
        <row r="14962">
          <cell r="A14962">
            <v>13096</v>
          </cell>
          <cell r="AB14962" t="str">
            <v>Cancelado</v>
          </cell>
        </row>
        <row r="14963">
          <cell r="A14963">
            <v>120239</v>
          </cell>
          <cell r="AB14963" t="str">
            <v>Normal</v>
          </cell>
        </row>
        <row r="14964">
          <cell r="A14964">
            <v>24362</v>
          </cell>
          <cell r="AB14964" t="str">
            <v>Normal</v>
          </cell>
        </row>
        <row r="14965">
          <cell r="A14965">
            <v>95919</v>
          </cell>
          <cell r="AB14965" t="str">
            <v>Normal</v>
          </cell>
        </row>
        <row r="14966">
          <cell r="A14966">
            <v>108804</v>
          </cell>
          <cell r="AB14966" t="str">
            <v>Cancelado</v>
          </cell>
        </row>
        <row r="14967">
          <cell r="A14967">
            <v>114039</v>
          </cell>
          <cell r="AB14967" t="str">
            <v>Normal</v>
          </cell>
        </row>
        <row r="14968">
          <cell r="A14968">
            <v>4436</v>
          </cell>
          <cell r="AB14968" t="str">
            <v>Cancelado</v>
          </cell>
        </row>
        <row r="14969">
          <cell r="A14969">
            <v>26639</v>
          </cell>
          <cell r="AB14969" t="str">
            <v>Cancelado</v>
          </cell>
        </row>
        <row r="14970">
          <cell r="A14970">
            <v>55027</v>
          </cell>
          <cell r="AB14970" t="str">
            <v>Cancelado</v>
          </cell>
        </row>
        <row r="14971">
          <cell r="A14971">
            <v>41447</v>
          </cell>
          <cell r="AB14971" t="str">
            <v>Cancelado</v>
          </cell>
        </row>
        <row r="14972">
          <cell r="A14972">
            <v>83446</v>
          </cell>
          <cell r="AB14972" t="str">
            <v>Bloqueio Financeiro</v>
          </cell>
        </row>
        <row r="14973">
          <cell r="A14973">
            <v>81849</v>
          </cell>
          <cell r="AB14973" t="str">
            <v>Normal</v>
          </cell>
        </row>
        <row r="14974">
          <cell r="A14974">
            <v>74284</v>
          </cell>
          <cell r="AB14974" t="str">
            <v>Cancelado</v>
          </cell>
        </row>
        <row r="14975">
          <cell r="A14975">
            <v>9722</v>
          </cell>
          <cell r="AB14975" t="str">
            <v>Cancelado</v>
          </cell>
        </row>
        <row r="14976">
          <cell r="A14976">
            <v>56485</v>
          </cell>
          <cell r="AB14976" t="str">
            <v>Cancelado</v>
          </cell>
        </row>
        <row r="14977">
          <cell r="A14977">
            <v>25832</v>
          </cell>
          <cell r="AB14977" t="str">
            <v>Cancelado</v>
          </cell>
        </row>
        <row r="14978">
          <cell r="A14978">
            <v>43959</v>
          </cell>
          <cell r="AB14978" t="str">
            <v>Cancelado</v>
          </cell>
        </row>
        <row r="14979">
          <cell r="A14979">
            <v>39402</v>
          </cell>
          <cell r="AB14979" t="str">
            <v>Normal</v>
          </cell>
        </row>
        <row r="14980">
          <cell r="A14980">
            <v>84283</v>
          </cell>
          <cell r="AB14980" t="str">
            <v>Cancelado</v>
          </cell>
        </row>
        <row r="14981">
          <cell r="A14981">
            <v>72675</v>
          </cell>
          <cell r="AB14981" t="str">
            <v>Normal</v>
          </cell>
        </row>
        <row r="14982">
          <cell r="A14982">
            <v>9830</v>
          </cell>
          <cell r="AB14982" t="str">
            <v>Cancelado</v>
          </cell>
        </row>
        <row r="14983">
          <cell r="A14983">
            <v>122158</v>
          </cell>
          <cell r="AB14983" t="str">
            <v>Normal</v>
          </cell>
        </row>
        <row r="14984">
          <cell r="A14984">
            <v>10980</v>
          </cell>
          <cell r="AB14984" t="str">
            <v>Cancelado</v>
          </cell>
        </row>
        <row r="14985">
          <cell r="A14985">
            <v>113588</v>
          </cell>
          <cell r="AB14985" t="str">
            <v>Cancelado</v>
          </cell>
        </row>
        <row r="14986">
          <cell r="A14986">
            <v>48050</v>
          </cell>
          <cell r="AB14986" t="str">
            <v>Cancelado</v>
          </cell>
        </row>
        <row r="14987">
          <cell r="A14987">
            <v>108203</v>
          </cell>
          <cell r="AB14987" t="str">
            <v>Cancelado</v>
          </cell>
        </row>
        <row r="14988">
          <cell r="A14988">
            <v>20825</v>
          </cell>
          <cell r="AB14988" t="str">
            <v>Cancelado</v>
          </cell>
        </row>
        <row r="14989">
          <cell r="A14989">
            <v>4134</v>
          </cell>
          <cell r="AB14989" t="str">
            <v>Cancelado</v>
          </cell>
        </row>
        <row r="14990">
          <cell r="A14990">
            <v>22245</v>
          </cell>
          <cell r="AB14990" t="str">
            <v>Cancelado</v>
          </cell>
        </row>
        <row r="14991">
          <cell r="A14991">
            <v>9485</v>
          </cell>
          <cell r="AB14991" t="str">
            <v>Cancelado</v>
          </cell>
        </row>
        <row r="14992">
          <cell r="A14992">
            <v>20101</v>
          </cell>
          <cell r="AB14992" t="str">
            <v>Cancelado</v>
          </cell>
        </row>
        <row r="14993">
          <cell r="A14993">
            <v>22954</v>
          </cell>
          <cell r="AB14993" t="str">
            <v>Normal</v>
          </cell>
        </row>
        <row r="14994">
          <cell r="A14994">
            <v>19937</v>
          </cell>
          <cell r="AB14994" t="str">
            <v>Cancelado</v>
          </cell>
        </row>
        <row r="14995">
          <cell r="A14995">
            <v>113925</v>
          </cell>
          <cell r="AB14995" t="str">
            <v>Normal</v>
          </cell>
        </row>
        <row r="14996">
          <cell r="A14996">
            <v>56909</v>
          </cell>
          <cell r="AB14996" t="str">
            <v>Cancelado</v>
          </cell>
        </row>
        <row r="14997">
          <cell r="A14997">
            <v>6526</v>
          </cell>
          <cell r="AB14997" t="str">
            <v>Normal</v>
          </cell>
        </row>
        <row r="14998">
          <cell r="A14998">
            <v>41759</v>
          </cell>
          <cell r="AB14998" t="str">
            <v>Cancelado</v>
          </cell>
        </row>
        <row r="14999">
          <cell r="A14999">
            <v>86473</v>
          </cell>
          <cell r="AB14999" t="str">
            <v>Normal</v>
          </cell>
        </row>
        <row r="15000">
          <cell r="A15000">
            <v>14651</v>
          </cell>
          <cell r="AB15000" t="str">
            <v>Normal</v>
          </cell>
        </row>
        <row r="15001">
          <cell r="A15001">
            <v>105580</v>
          </cell>
          <cell r="AB15001" t="str">
            <v>Normal</v>
          </cell>
        </row>
        <row r="15002">
          <cell r="A15002">
            <v>106872</v>
          </cell>
          <cell r="AB15002" t="str">
            <v>Normal</v>
          </cell>
        </row>
        <row r="15003">
          <cell r="A15003">
            <v>68128</v>
          </cell>
          <cell r="AB15003" t="str">
            <v>Cancelado</v>
          </cell>
        </row>
        <row r="15004">
          <cell r="A15004">
            <v>48136</v>
          </cell>
          <cell r="AB15004" t="str">
            <v>Cancelado</v>
          </cell>
        </row>
        <row r="15005">
          <cell r="A15005">
            <v>122161</v>
          </cell>
          <cell r="AB15005" t="str">
            <v>Normal</v>
          </cell>
        </row>
        <row r="15006">
          <cell r="A15006">
            <v>23599</v>
          </cell>
          <cell r="AB15006" t="str">
            <v>Cancelado</v>
          </cell>
        </row>
        <row r="15007">
          <cell r="A15007">
            <v>12207</v>
          </cell>
          <cell r="AB15007" t="str">
            <v>Cancelado</v>
          </cell>
        </row>
        <row r="15008">
          <cell r="A15008">
            <v>112087</v>
          </cell>
          <cell r="AB15008" t="str">
            <v>Bloqueio Financeiro</v>
          </cell>
        </row>
        <row r="15009">
          <cell r="A15009">
            <v>28346</v>
          </cell>
          <cell r="AB15009" t="str">
            <v>Cancelado</v>
          </cell>
        </row>
        <row r="15010">
          <cell r="A15010">
            <v>58868</v>
          </cell>
          <cell r="AB15010" t="str">
            <v>Normal</v>
          </cell>
        </row>
        <row r="15011">
          <cell r="A15011">
            <v>113118</v>
          </cell>
          <cell r="AB15011" t="str">
            <v>Normal</v>
          </cell>
        </row>
        <row r="15012">
          <cell r="A15012">
            <v>22959</v>
          </cell>
          <cell r="AB15012" t="str">
            <v>Normal</v>
          </cell>
        </row>
        <row r="15013">
          <cell r="A15013">
            <v>10079</v>
          </cell>
          <cell r="AB15013" t="str">
            <v>Cancelado</v>
          </cell>
        </row>
        <row r="15014">
          <cell r="A15014">
            <v>97876</v>
          </cell>
          <cell r="AB15014" t="str">
            <v>Bloqueio Administrativo</v>
          </cell>
        </row>
        <row r="15015">
          <cell r="A15015">
            <v>25609</v>
          </cell>
          <cell r="AB15015" t="str">
            <v>Cancelado</v>
          </cell>
        </row>
        <row r="15016">
          <cell r="A15016">
            <v>105584</v>
          </cell>
          <cell r="AB15016" t="str">
            <v>Normal</v>
          </cell>
        </row>
        <row r="15017">
          <cell r="A15017">
            <v>122162</v>
          </cell>
          <cell r="AB15017" t="str">
            <v>Normal</v>
          </cell>
        </row>
        <row r="15018">
          <cell r="A15018">
            <v>25687</v>
          </cell>
          <cell r="AB15018" t="str">
            <v>Cancelado</v>
          </cell>
        </row>
        <row r="15019">
          <cell r="A15019">
            <v>122163</v>
          </cell>
          <cell r="AB15019" t="str">
            <v>Normal</v>
          </cell>
        </row>
        <row r="15020">
          <cell r="A15020">
            <v>26805</v>
          </cell>
          <cell r="AB15020" t="str">
            <v>Cancelado</v>
          </cell>
        </row>
        <row r="15021">
          <cell r="A15021">
            <v>58424</v>
          </cell>
          <cell r="AB15021" t="str">
            <v>Cancelado</v>
          </cell>
        </row>
        <row r="15022">
          <cell r="A15022">
            <v>107636</v>
          </cell>
          <cell r="AB15022" t="str">
            <v>Cancelado</v>
          </cell>
        </row>
        <row r="15023">
          <cell r="A15023">
            <v>114178</v>
          </cell>
          <cell r="AB15023" t="str">
            <v>Normal</v>
          </cell>
        </row>
        <row r="15024">
          <cell r="A15024">
            <v>110589</v>
          </cell>
          <cell r="AB15024" t="str">
            <v>Bloqueio Financeiro</v>
          </cell>
        </row>
        <row r="15025">
          <cell r="A15025">
            <v>54892</v>
          </cell>
          <cell r="AB15025" t="str">
            <v>Cancelado</v>
          </cell>
        </row>
        <row r="15026">
          <cell r="A15026">
            <v>64872</v>
          </cell>
          <cell r="AB15026" t="str">
            <v>Cancelado</v>
          </cell>
        </row>
        <row r="15027">
          <cell r="A15027">
            <v>122164</v>
          </cell>
          <cell r="AB15027" t="str">
            <v>Normal</v>
          </cell>
        </row>
        <row r="15028">
          <cell r="A15028">
            <v>24667</v>
          </cell>
          <cell r="AB15028" t="str">
            <v>Cancelado</v>
          </cell>
        </row>
        <row r="15029">
          <cell r="A15029">
            <v>19276</v>
          </cell>
          <cell r="AB15029" t="str">
            <v>Normal</v>
          </cell>
        </row>
        <row r="15030">
          <cell r="A15030">
            <v>120402</v>
          </cell>
          <cell r="AB15030" t="str">
            <v>Normal</v>
          </cell>
        </row>
        <row r="15031">
          <cell r="A15031">
            <v>39477</v>
          </cell>
          <cell r="AB15031" t="str">
            <v>Normal</v>
          </cell>
        </row>
        <row r="15032">
          <cell r="A15032">
            <v>25688</v>
          </cell>
          <cell r="AB15032" t="str">
            <v>Cancelado</v>
          </cell>
        </row>
        <row r="15033">
          <cell r="A15033">
            <v>20658</v>
          </cell>
          <cell r="AB15033" t="str">
            <v>Cancelado</v>
          </cell>
        </row>
        <row r="15034">
          <cell r="A15034">
            <v>17577</v>
          </cell>
          <cell r="AB15034" t="str">
            <v>Cancelado</v>
          </cell>
        </row>
        <row r="15035">
          <cell r="A15035">
            <v>122165</v>
          </cell>
          <cell r="AB15035" t="str">
            <v>Normal</v>
          </cell>
        </row>
        <row r="15036">
          <cell r="A15036">
            <v>23027</v>
          </cell>
          <cell r="AB15036" t="str">
            <v>Normal</v>
          </cell>
        </row>
        <row r="15037">
          <cell r="A15037">
            <v>4442</v>
          </cell>
          <cell r="AB15037" t="str">
            <v>Cancelado</v>
          </cell>
        </row>
        <row r="15038">
          <cell r="A15038">
            <v>96637</v>
          </cell>
          <cell r="AB15038" t="str">
            <v>Normal</v>
          </cell>
        </row>
        <row r="15039">
          <cell r="A15039">
            <v>122166</v>
          </cell>
          <cell r="AB15039" t="str">
            <v>Normal</v>
          </cell>
        </row>
        <row r="15040">
          <cell r="A15040">
            <v>103493</v>
          </cell>
          <cell r="AB15040" t="str">
            <v>Normal</v>
          </cell>
        </row>
        <row r="15041">
          <cell r="A15041">
            <v>22249</v>
          </cell>
          <cell r="AB15041" t="str">
            <v>Cancelado</v>
          </cell>
        </row>
        <row r="15042">
          <cell r="A15042">
            <v>106861</v>
          </cell>
          <cell r="AB15042" t="str">
            <v>Normal</v>
          </cell>
        </row>
        <row r="15043">
          <cell r="A15043">
            <v>122167</v>
          </cell>
          <cell r="AB15043" t="str">
            <v>Normal</v>
          </cell>
        </row>
        <row r="15044">
          <cell r="A15044">
            <v>122168</v>
          </cell>
          <cell r="AB15044" t="str">
            <v>Normal</v>
          </cell>
        </row>
        <row r="15045">
          <cell r="A15045">
            <v>109542</v>
          </cell>
          <cell r="AB15045" t="str">
            <v>Bloqueio Financeiro</v>
          </cell>
        </row>
        <row r="15046">
          <cell r="A15046">
            <v>25713</v>
          </cell>
          <cell r="AB15046" t="str">
            <v>Cancelado</v>
          </cell>
        </row>
        <row r="15047">
          <cell r="A15047">
            <v>4965</v>
          </cell>
          <cell r="AB15047" t="str">
            <v>Cancelado</v>
          </cell>
        </row>
        <row r="15048">
          <cell r="A15048">
            <v>25709</v>
          </cell>
          <cell r="AB15048" t="str">
            <v>Cancelado</v>
          </cell>
        </row>
        <row r="15049">
          <cell r="A15049">
            <v>49189</v>
          </cell>
          <cell r="AB15049" t="str">
            <v>Cancelado</v>
          </cell>
        </row>
        <row r="15050">
          <cell r="A15050">
            <v>2387</v>
          </cell>
          <cell r="AB15050" t="str">
            <v>Cancelado</v>
          </cell>
        </row>
        <row r="15051">
          <cell r="A15051">
            <v>33680</v>
          </cell>
          <cell r="AB15051" t="str">
            <v>Cancelado</v>
          </cell>
        </row>
        <row r="15052">
          <cell r="A15052">
            <v>65514</v>
          </cell>
          <cell r="AB15052" t="str">
            <v>Cancelado</v>
          </cell>
        </row>
        <row r="15053">
          <cell r="A15053">
            <v>58681</v>
          </cell>
          <cell r="AB15053" t="str">
            <v>Cancelado</v>
          </cell>
        </row>
        <row r="15054">
          <cell r="A15054">
            <v>35526</v>
          </cell>
          <cell r="AB15054" t="str">
            <v>Cancelado</v>
          </cell>
        </row>
        <row r="15055">
          <cell r="A15055">
            <v>118943</v>
          </cell>
          <cell r="AB15055" t="str">
            <v>Normal</v>
          </cell>
        </row>
        <row r="15056">
          <cell r="A15056">
            <v>67158</v>
          </cell>
          <cell r="AB15056" t="str">
            <v>Cancelado</v>
          </cell>
        </row>
        <row r="15057">
          <cell r="A15057">
            <v>23142</v>
          </cell>
          <cell r="AB15057" t="str">
            <v>Normal</v>
          </cell>
        </row>
        <row r="15058">
          <cell r="A15058">
            <v>111706</v>
          </cell>
          <cell r="AB15058" t="str">
            <v>Normal</v>
          </cell>
        </row>
        <row r="15059">
          <cell r="A15059">
            <v>69114</v>
          </cell>
          <cell r="AB15059" t="str">
            <v>Cancelado</v>
          </cell>
        </row>
        <row r="15060">
          <cell r="A15060">
            <v>10759</v>
          </cell>
          <cell r="AB15060" t="str">
            <v>Cancelado</v>
          </cell>
        </row>
        <row r="15061">
          <cell r="A15061">
            <v>81695</v>
          </cell>
          <cell r="AB15061" t="str">
            <v>Cancelado</v>
          </cell>
        </row>
        <row r="15062">
          <cell r="A15062">
            <v>122170</v>
          </cell>
          <cell r="AB15062" t="str">
            <v>Normal</v>
          </cell>
        </row>
        <row r="15063">
          <cell r="A15063">
            <v>29832</v>
          </cell>
          <cell r="AB15063" t="str">
            <v>Cancelado</v>
          </cell>
        </row>
        <row r="15064">
          <cell r="A15064">
            <v>23687</v>
          </cell>
          <cell r="AB15064" t="str">
            <v>Cancelado</v>
          </cell>
        </row>
        <row r="15065">
          <cell r="A15065">
            <v>18997</v>
          </cell>
          <cell r="AB15065" t="str">
            <v>Cancelado</v>
          </cell>
        </row>
        <row r="15066">
          <cell r="A15066">
            <v>19010</v>
          </cell>
          <cell r="AB15066" t="str">
            <v>Cancelado</v>
          </cell>
        </row>
        <row r="15067">
          <cell r="A15067">
            <v>93375</v>
          </cell>
          <cell r="AB15067" t="str">
            <v>Bloqueio Financeiro</v>
          </cell>
        </row>
        <row r="15068">
          <cell r="A15068">
            <v>108211</v>
          </cell>
          <cell r="AB15068" t="str">
            <v>Cancelado</v>
          </cell>
        </row>
        <row r="15069">
          <cell r="A15069">
            <v>59118</v>
          </cell>
          <cell r="AB15069" t="str">
            <v>Cancelado</v>
          </cell>
        </row>
        <row r="15070">
          <cell r="A15070">
            <v>122171</v>
          </cell>
          <cell r="AB15070" t="str">
            <v>Normal</v>
          </cell>
        </row>
        <row r="15071">
          <cell r="A15071">
            <v>23176</v>
          </cell>
          <cell r="AB15071" t="str">
            <v>Normal</v>
          </cell>
        </row>
        <row r="15072">
          <cell r="A15072">
            <v>54837</v>
          </cell>
          <cell r="AB15072" t="str">
            <v>Cancelado</v>
          </cell>
        </row>
        <row r="15073">
          <cell r="A15073">
            <v>119046</v>
          </cell>
          <cell r="AB15073" t="str">
            <v>Normal</v>
          </cell>
        </row>
        <row r="15074">
          <cell r="A15074">
            <v>8091</v>
          </cell>
          <cell r="AB15074" t="str">
            <v>Cancelado</v>
          </cell>
        </row>
        <row r="15075">
          <cell r="A15075">
            <v>24752</v>
          </cell>
          <cell r="AB15075" t="str">
            <v>Cancelado</v>
          </cell>
        </row>
        <row r="15076">
          <cell r="A15076">
            <v>105593</v>
          </cell>
          <cell r="AB15076" t="str">
            <v>Normal</v>
          </cell>
        </row>
        <row r="15077">
          <cell r="A15077">
            <v>119193</v>
          </cell>
          <cell r="AB15077" t="str">
            <v>Normal</v>
          </cell>
        </row>
        <row r="15078">
          <cell r="A15078">
            <v>105594</v>
          </cell>
          <cell r="AB15078" t="str">
            <v>Normal</v>
          </cell>
        </row>
        <row r="15079">
          <cell r="A15079">
            <v>96987</v>
          </cell>
          <cell r="AB15079" t="str">
            <v>Normal</v>
          </cell>
        </row>
        <row r="15080">
          <cell r="A15080">
            <v>102630</v>
          </cell>
          <cell r="AB15080" t="str">
            <v>Normal</v>
          </cell>
        </row>
        <row r="15081">
          <cell r="A15081">
            <v>5664</v>
          </cell>
          <cell r="AB15081" t="str">
            <v>Cancelado</v>
          </cell>
        </row>
        <row r="15082">
          <cell r="A15082">
            <v>7250</v>
          </cell>
          <cell r="AB15082" t="str">
            <v>Cancelado</v>
          </cell>
        </row>
        <row r="15083">
          <cell r="A15083">
            <v>3965</v>
          </cell>
          <cell r="AB15083" t="str">
            <v>Cancelado</v>
          </cell>
        </row>
        <row r="15084">
          <cell r="A15084">
            <v>4015</v>
          </cell>
          <cell r="AB15084" t="str">
            <v>Cancelado</v>
          </cell>
        </row>
        <row r="15085">
          <cell r="A15085">
            <v>68141</v>
          </cell>
          <cell r="AB15085" t="str">
            <v>Cancelado</v>
          </cell>
        </row>
        <row r="15086">
          <cell r="A15086">
            <v>22287</v>
          </cell>
          <cell r="AB15086" t="str">
            <v>Cancelado</v>
          </cell>
        </row>
        <row r="15087">
          <cell r="A15087">
            <v>23207</v>
          </cell>
          <cell r="AB15087" t="str">
            <v>Normal</v>
          </cell>
        </row>
        <row r="15088">
          <cell r="A15088">
            <v>122172</v>
          </cell>
          <cell r="AB15088" t="str">
            <v>Normal</v>
          </cell>
        </row>
        <row r="15089">
          <cell r="A15089">
            <v>110565</v>
          </cell>
          <cell r="AB15089" t="str">
            <v>Normal</v>
          </cell>
        </row>
        <row r="15090">
          <cell r="A15090">
            <v>84277</v>
          </cell>
          <cell r="AB15090" t="str">
            <v>Cancelado</v>
          </cell>
        </row>
        <row r="15091">
          <cell r="A15091">
            <v>4103</v>
          </cell>
          <cell r="AB15091" t="str">
            <v>Cancelado</v>
          </cell>
        </row>
        <row r="15092">
          <cell r="A15092">
            <v>7891</v>
          </cell>
          <cell r="AB15092" t="str">
            <v>Cancelado</v>
          </cell>
        </row>
        <row r="15093">
          <cell r="A15093">
            <v>18995</v>
          </cell>
          <cell r="AB15093" t="str">
            <v>Cancelado</v>
          </cell>
        </row>
        <row r="15094">
          <cell r="A15094">
            <v>23366</v>
          </cell>
          <cell r="AB15094" t="str">
            <v>Cancelado</v>
          </cell>
        </row>
        <row r="15095">
          <cell r="A15095">
            <v>40058</v>
          </cell>
          <cell r="AB15095" t="str">
            <v>Cancelado</v>
          </cell>
        </row>
        <row r="15096">
          <cell r="A15096">
            <v>35091</v>
          </cell>
          <cell r="AB15096" t="str">
            <v>Cancelado</v>
          </cell>
        </row>
        <row r="15097">
          <cell r="A15097">
            <v>105625</v>
          </cell>
          <cell r="AB15097" t="str">
            <v>Normal</v>
          </cell>
        </row>
        <row r="15098">
          <cell r="A15098">
            <v>7617</v>
          </cell>
          <cell r="AB15098" t="str">
            <v>Cancelado</v>
          </cell>
        </row>
        <row r="15099">
          <cell r="A15099">
            <v>8078</v>
          </cell>
          <cell r="AB15099" t="str">
            <v>Cancelado</v>
          </cell>
        </row>
        <row r="15100">
          <cell r="A15100">
            <v>6792</v>
          </cell>
          <cell r="AB15100" t="str">
            <v>Cancelado</v>
          </cell>
        </row>
        <row r="15101">
          <cell r="A15101">
            <v>8192</v>
          </cell>
          <cell r="AB15101" t="str">
            <v>Cancelado</v>
          </cell>
        </row>
        <row r="15102">
          <cell r="A15102">
            <v>4974</v>
          </cell>
          <cell r="AB15102" t="str">
            <v>Cancelado</v>
          </cell>
        </row>
        <row r="15103">
          <cell r="A15103">
            <v>19001</v>
          </cell>
          <cell r="AB15103" t="str">
            <v>Cancelado</v>
          </cell>
        </row>
        <row r="15104">
          <cell r="A15104">
            <v>111646</v>
          </cell>
          <cell r="AB15104" t="str">
            <v>Normal</v>
          </cell>
        </row>
        <row r="15105">
          <cell r="A15105">
            <v>114496</v>
          </cell>
          <cell r="AB15105" t="str">
            <v>Cancelado</v>
          </cell>
        </row>
        <row r="15106">
          <cell r="A15106">
            <v>111548</v>
          </cell>
          <cell r="AB15106" t="str">
            <v>Normal</v>
          </cell>
        </row>
        <row r="15107">
          <cell r="A15107">
            <v>19020</v>
          </cell>
          <cell r="AB15107" t="str">
            <v>Cancelado</v>
          </cell>
        </row>
        <row r="15108">
          <cell r="A15108">
            <v>25696</v>
          </cell>
          <cell r="AB15108" t="str">
            <v>Cancelado</v>
          </cell>
        </row>
        <row r="15109">
          <cell r="A15109">
            <v>74561</v>
          </cell>
          <cell r="AB15109" t="str">
            <v>Cancelado</v>
          </cell>
        </row>
        <row r="15110">
          <cell r="A15110">
            <v>122173</v>
          </cell>
          <cell r="AB15110" t="str">
            <v>Normal</v>
          </cell>
        </row>
        <row r="15111">
          <cell r="A15111">
            <v>37911</v>
          </cell>
          <cell r="AB15111" t="str">
            <v>Cancelado</v>
          </cell>
        </row>
        <row r="15112">
          <cell r="A15112">
            <v>56117</v>
          </cell>
          <cell r="AB15112" t="str">
            <v>Cancelado</v>
          </cell>
        </row>
        <row r="15113">
          <cell r="A15113">
            <v>122175</v>
          </cell>
          <cell r="AB15113" t="str">
            <v>Normal</v>
          </cell>
        </row>
        <row r="15114">
          <cell r="A15114">
            <v>26320</v>
          </cell>
          <cell r="AB15114" t="str">
            <v>Cancelado</v>
          </cell>
        </row>
        <row r="15115">
          <cell r="A15115">
            <v>19004</v>
          </cell>
          <cell r="AB15115" t="str">
            <v>Cancelado</v>
          </cell>
        </row>
        <row r="15116">
          <cell r="A15116">
            <v>19746</v>
          </cell>
          <cell r="AB15116" t="str">
            <v>Cancelado</v>
          </cell>
        </row>
        <row r="15117">
          <cell r="A15117">
            <v>18485</v>
          </cell>
          <cell r="AB15117" t="str">
            <v>Cancelado</v>
          </cell>
        </row>
        <row r="15118">
          <cell r="A15118">
            <v>111542</v>
          </cell>
          <cell r="AB15118" t="str">
            <v>Bloqueio Financeiro</v>
          </cell>
        </row>
        <row r="15119">
          <cell r="A15119">
            <v>9819</v>
          </cell>
          <cell r="AB15119" t="str">
            <v>Cancelado</v>
          </cell>
        </row>
        <row r="15120">
          <cell r="A15120">
            <v>6691</v>
          </cell>
          <cell r="AB15120" t="str">
            <v>Cancelado</v>
          </cell>
        </row>
        <row r="15121">
          <cell r="A15121">
            <v>8820</v>
          </cell>
          <cell r="AB15121" t="str">
            <v>Cancelado</v>
          </cell>
        </row>
        <row r="15122">
          <cell r="A15122">
            <v>34024</v>
          </cell>
          <cell r="AB15122" t="str">
            <v>Cancelado</v>
          </cell>
        </row>
        <row r="15123">
          <cell r="A15123">
            <v>100715</v>
          </cell>
          <cell r="AB15123" t="str">
            <v>Bloqueio Financeiro</v>
          </cell>
        </row>
        <row r="15124">
          <cell r="A15124">
            <v>23219</v>
          </cell>
          <cell r="AB15124" t="str">
            <v>Normal</v>
          </cell>
        </row>
        <row r="15125">
          <cell r="A15125">
            <v>114872</v>
          </cell>
          <cell r="AB15125" t="str">
            <v>Normal</v>
          </cell>
        </row>
        <row r="15126">
          <cell r="A15126">
            <v>25704</v>
          </cell>
          <cell r="AB15126" t="str">
            <v>Cancelado</v>
          </cell>
        </row>
        <row r="15127">
          <cell r="A15127">
            <v>1090</v>
          </cell>
          <cell r="AB15127" t="str">
            <v>Cancelado</v>
          </cell>
        </row>
        <row r="15128">
          <cell r="A15128">
            <v>26852</v>
          </cell>
          <cell r="AB15128" t="str">
            <v>Cancelado</v>
          </cell>
        </row>
        <row r="15129">
          <cell r="A15129">
            <v>19968</v>
          </cell>
          <cell r="AB15129" t="str">
            <v>Cancelado</v>
          </cell>
        </row>
        <row r="15130">
          <cell r="A15130">
            <v>23954</v>
          </cell>
          <cell r="AB15130" t="str">
            <v>Cancelado</v>
          </cell>
        </row>
        <row r="15131">
          <cell r="A15131">
            <v>23434</v>
          </cell>
          <cell r="AB15131" t="str">
            <v>Cancelado</v>
          </cell>
        </row>
        <row r="15132">
          <cell r="A15132">
            <v>113501</v>
          </cell>
          <cell r="AB15132" t="str">
            <v>Normal</v>
          </cell>
        </row>
        <row r="15133">
          <cell r="A15133">
            <v>8792</v>
          </cell>
          <cell r="AB15133" t="str">
            <v>Cancelado</v>
          </cell>
        </row>
        <row r="15134">
          <cell r="A15134">
            <v>88941</v>
          </cell>
          <cell r="AB15134" t="str">
            <v>Cancelado</v>
          </cell>
        </row>
        <row r="15135">
          <cell r="A15135">
            <v>7791</v>
          </cell>
          <cell r="AB15135" t="str">
            <v>Cancelado</v>
          </cell>
        </row>
        <row r="15136">
          <cell r="A15136">
            <v>41352</v>
          </cell>
          <cell r="AB15136" t="str">
            <v>Cancelado</v>
          </cell>
        </row>
        <row r="15137">
          <cell r="A15137">
            <v>34128</v>
          </cell>
          <cell r="AB15137" t="str">
            <v>Cancelado</v>
          </cell>
        </row>
        <row r="15138">
          <cell r="A15138">
            <v>20901</v>
          </cell>
          <cell r="AB15138" t="str">
            <v>Cancelado</v>
          </cell>
        </row>
        <row r="15139">
          <cell r="A15139">
            <v>67585</v>
          </cell>
          <cell r="AB15139" t="str">
            <v>Bloqueio Financeiro</v>
          </cell>
        </row>
        <row r="15140">
          <cell r="A15140">
            <v>24873</v>
          </cell>
          <cell r="AB15140" t="str">
            <v>Cancelado</v>
          </cell>
        </row>
        <row r="15141">
          <cell r="A15141">
            <v>8880</v>
          </cell>
          <cell r="AB15141" t="str">
            <v>Cancelado</v>
          </cell>
        </row>
        <row r="15142">
          <cell r="A15142">
            <v>4478</v>
          </cell>
          <cell r="AB15142" t="str">
            <v>Cancelado</v>
          </cell>
        </row>
        <row r="15143">
          <cell r="A15143">
            <v>7187</v>
          </cell>
          <cell r="AB15143" t="str">
            <v>Cancelado</v>
          </cell>
        </row>
        <row r="15144">
          <cell r="A15144">
            <v>3997</v>
          </cell>
          <cell r="AB15144" t="str">
            <v>Cancelado</v>
          </cell>
        </row>
        <row r="15145">
          <cell r="A15145">
            <v>104716</v>
          </cell>
          <cell r="AB15145" t="str">
            <v>Cancelado</v>
          </cell>
        </row>
        <row r="15146">
          <cell r="A15146">
            <v>5233</v>
          </cell>
          <cell r="AB15146" t="str">
            <v>Cancelado</v>
          </cell>
        </row>
        <row r="15147">
          <cell r="A15147">
            <v>4889</v>
          </cell>
          <cell r="AB15147" t="str">
            <v>Cancelado</v>
          </cell>
        </row>
        <row r="15148">
          <cell r="A15148">
            <v>8807</v>
          </cell>
          <cell r="AB15148" t="str">
            <v>Cancelado</v>
          </cell>
        </row>
        <row r="15149">
          <cell r="A15149">
            <v>99838</v>
          </cell>
          <cell r="AB15149" t="str">
            <v>Normal</v>
          </cell>
        </row>
        <row r="15150">
          <cell r="A15150">
            <v>25711</v>
          </cell>
          <cell r="AB15150" t="str">
            <v>Cancelado</v>
          </cell>
        </row>
        <row r="15151">
          <cell r="A15151">
            <v>51820</v>
          </cell>
          <cell r="AB15151" t="str">
            <v>Cancelado</v>
          </cell>
        </row>
        <row r="15152">
          <cell r="A15152">
            <v>9970</v>
          </cell>
          <cell r="AB15152" t="str">
            <v>Cancelado</v>
          </cell>
        </row>
        <row r="15153">
          <cell r="A15153">
            <v>25730</v>
          </cell>
          <cell r="AB15153" t="str">
            <v>Cancelado</v>
          </cell>
        </row>
        <row r="15154">
          <cell r="A15154">
            <v>3584</v>
          </cell>
          <cell r="AB15154" t="str">
            <v>Cancelado</v>
          </cell>
        </row>
        <row r="15155">
          <cell r="A15155">
            <v>10292</v>
          </cell>
          <cell r="AB15155" t="str">
            <v>Cancelado</v>
          </cell>
        </row>
        <row r="15156">
          <cell r="A15156">
            <v>85178</v>
          </cell>
          <cell r="AB15156" t="str">
            <v>Bloqueio Financeiro</v>
          </cell>
        </row>
        <row r="15157">
          <cell r="A15157">
            <v>25718</v>
          </cell>
          <cell r="AB15157" t="str">
            <v>Cancelado</v>
          </cell>
        </row>
        <row r="15158">
          <cell r="A15158">
            <v>23441</v>
          </cell>
          <cell r="AB15158" t="str">
            <v>Cancelado</v>
          </cell>
        </row>
        <row r="15159">
          <cell r="A15159">
            <v>23211</v>
          </cell>
          <cell r="AB15159" t="str">
            <v>Normal</v>
          </cell>
        </row>
        <row r="15160">
          <cell r="A15160">
            <v>25738</v>
          </cell>
          <cell r="AB15160" t="str">
            <v>Cancelado</v>
          </cell>
        </row>
        <row r="15161">
          <cell r="A15161">
            <v>8455</v>
          </cell>
          <cell r="AB15161" t="str">
            <v>Cancelado</v>
          </cell>
        </row>
        <row r="15162">
          <cell r="A15162">
            <v>56746</v>
          </cell>
          <cell r="AB15162" t="str">
            <v>Cancelado</v>
          </cell>
        </row>
        <row r="15163">
          <cell r="A15163">
            <v>5084</v>
          </cell>
          <cell r="AB15163" t="str">
            <v>Cancelado</v>
          </cell>
        </row>
        <row r="15164">
          <cell r="A15164">
            <v>4913</v>
          </cell>
          <cell r="AB15164" t="str">
            <v>Cancelado</v>
          </cell>
        </row>
        <row r="15165">
          <cell r="A15165">
            <v>9096</v>
          </cell>
          <cell r="AB15165" t="str">
            <v>Cancelado</v>
          </cell>
        </row>
        <row r="15166">
          <cell r="A15166">
            <v>23225</v>
          </cell>
          <cell r="AB15166" t="str">
            <v>Normal</v>
          </cell>
        </row>
        <row r="15167">
          <cell r="A15167">
            <v>122176</v>
          </cell>
          <cell r="AB15167" t="str">
            <v>Normal</v>
          </cell>
        </row>
        <row r="15168">
          <cell r="A15168">
            <v>25720</v>
          </cell>
          <cell r="AB15168" t="str">
            <v>Cancelado</v>
          </cell>
        </row>
        <row r="15169">
          <cell r="A15169">
            <v>38088</v>
          </cell>
          <cell r="AB15169" t="str">
            <v>Cancelado</v>
          </cell>
        </row>
        <row r="15170">
          <cell r="A15170">
            <v>106156</v>
          </cell>
          <cell r="AB15170" t="str">
            <v>Normal</v>
          </cell>
        </row>
        <row r="15171">
          <cell r="A15171">
            <v>7932</v>
          </cell>
          <cell r="AB15171" t="str">
            <v>Cancelado</v>
          </cell>
        </row>
        <row r="15172">
          <cell r="A15172">
            <v>25473</v>
          </cell>
          <cell r="AB15172" t="str">
            <v>Cancelado</v>
          </cell>
        </row>
        <row r="15173">
          <cell r="A15173">
            <v>36775</v>
          </cell>
          <cell r="AB15173" t="str">
            <v>Cancelado</v>
          </cell>
        </row>
        <row r="15174">
          <cell r="A15174">
            <v>117975</v>
          </cell>
          <cell r="AB15174" t="str">
            <v>Normal</v>
          </cell>
        </row>
        <row r="15175">
          <cell r="A15175">
            <v>122178</v>
          </cell>
          <cell r="AB15175" t="str">
            <v>Normal</v>
          </cell>
        </row>
        <row r="15176">
          <cell r="A15176">
            <v>120759</v>
          </cell>
          <cell r="AB15176" t="str">
            <v>Normal</v>
          </cell>
        </row>
        <row r="15177">
          <cell r="A15177">
            <v>8139</v>
          </cell>
          <cell r="AB15177" t="str">
            <v>Cancelado</v>
          </cell>
        </row>
        <row r="15178">
          <cell r="A15178">
            <v>79</v>
          </cell>
          <cell r="AB15178" t="str">
            <v>Cancelado</v>
          </cell>
        </row>
        <row r="15179">
          <cell r="A15179">
            <v>23514</v>
          </cell>
          <cell r="AB15179" t="str">
            <v>Cancelado</v>
          </cell>
        </row>
        <row r="15180">
          <cell r="A15180">
            <v>36838</v>
          </cell>
          <cell r="AB15180" t="str">
            <v>Cancelado</v>
          </cell>
        </row>
        <row r="15181">
          <cell r="A15181">
            <v>4345</v>
          </cell>
          <cell r="AB15181" t="str">
            <v>Cancelado</v>
          </cell>
        </row>
        <row r="15182">
          <cell r="A15182">
            <v>7984</v>
          </cell>
          <cell r="AB15182" t="str">
            <v>Cancelado</v>
          </cell>
        </row>
        <row r="15183">
          <cell r="A15183">
            <v>3947</v>
          </cell>
          <cell r="AB15183" t="str">
            <v>Cancelado</v>
          </cell>
        </row>
        <row r="15184">
          <cell r="A15184">
            <v>59257</v>
          </cell>
          <cell r="AB15184" t="str">
            <v>Cancelado</v>
          </cell>
        </row>
        <row r="15185">
          <cell r="A15185">
            <v>122181</v>
          </cell>
          <cell r="AB15185" t="str">
            <v>Normal</v>
          </cell>
        </row>
        <row r="15186">
          <cell r="A15186">
            <v>8520</v>
          </cell>
          <cell r="AB15186" t="str">
            <v>Cancelado</v>
          </cell>
        </row>
        <row r="15187">
          <cell r="A15187">
            <v>25474</v>
          </cell>
          <cell r="AB15187" t="str">
            <v>Cancelado</v>
          </cell>
        </row>
        <row r="15188">
          <cell r="A15188">
            <v>6828</v>
          </cell>
          <cell r="AB15188" t="str">
            <v>Cancelado</v>
          </cell>
        </row>
        <row r="15189">
          <cell r="A15189">
            <v>113147</v>
          </cell>
          <cell r="AB15189" t="str">
            <v>Normal</v>
          </cell>
        </row>
        <row r="15190">
          <cell r="A15190">
            <v>52497</v>
          </cell>
          <cell r="AB15190" t="str">
            <v>Cancelado</v>
          </cell>
        </row>
        <row r="15191">
          <cell r="A15191">
            <v>59604</v>
          </cell>
          <cell r="AB15191" t="str">
            <v>Cancelado</v>
          </cell>
        </row>
        <row r="15192">
          <cell r="A15192">
            <v>29963</v>
          </cell>
          <cell r="AB15192" t="str">
            <v>Cancelado</v>
          </cell>
        </row>
        <row r="15193">
          <cell r="A15193">
            <v>23499</v>
          </cell>
          <cell r="AB15193" t="str">
            <v>Cancelado</v>
          </cell>
        </row>
        <row r="15194">
          <cell r="A15194">
            <v>22772</v>
          </cell>
          <cell r="AB15194" t="str">
            <v>Cancelado</v>
          </cell>
        </row>
        <row r="15195">
          <cell r="A15195">
            <v>87311</v>
          </cell>
          <cell r="AB15195" t="str">
            <v>Bloqueio Administrativo</v>
          </cell>
        </row>
        <row r="15196">
          <cell r="A15196">
            <v>5040</v>
          </cell>
          <cell r="AB15196" t="str">
            <v>Cancelado</v>
          </cell>
        </row>
        <row r="15197">
          <cell r="A15197">
            <v>102968</v>
          </cell>
          <cell r="AB15197" t="str">
            <v>Bloqueio Financeiro</v>
          </cell>
        </row>
        <row r="15198">
          <cell r="A15198">
            <v>122183</v>
          </cell>
          <cell r="AB15198" t="str">
            <v>Normal</v>
          </cell>
        </row>
        <row r="15199">
          <cell r="A15199">
            <v>26643</v>
          </cell>
          <cell r="AB15199" t="str">
            <v>Cancelado</v>
          </cell>
        </row>
        <row r="15200">
          <cell r="A15200">
            <v>26623</v>
          </cell>
          <cell r="AB15200" t="str">
            <v>Normal</v>
          </cell>
        </row>
        <row r="15201">
          <cell r="A15201">
            <v>6736</v>
          </cell>
          <cell r="AB15201" t="str">
            <v>Cancelado</v>
          </cell>
        </row>
        <row r="15202">
          <cell r="A15202">
            <v>17355</v>
          </cell>
          <cell r="AB15202" t="str">
            <v>Cancelado</v>
          </cell>
        </row>
        <row r="15203">
          <cell r="A15203">
            <v>25761</v>
          </cell>
          <cell r="AB15203" t="str">
            <v>Cancelado</v>
          </cell>
        </row>
        <row r="15204">
          <cell r="A15204">
            <v>25753</v>
          </cell>
          <cell r="AB15204" t="str">
            <v>Cancelado</v>
          </cell>
        </row>
        <row r="15205">
          <cell r="A15205">
            <v>18142</v>
          </cell>
          <cell r="AB15205" t="str">
            <v>Cancelado</v>
          </cell>
        </row>
        <row r="15206">
          <cell r="A15206">
            <v>35344</v>
          </cell>
          <cell r="AB15206" t="str">
            <v>Cancelado</v>
          </cell>
        </row>
        <row r="15207">
          <cell r="A15207">
            <v>34226</v>
          </cell>
          <cell r="AB15207" t="str">
            <v>Cancelado</v>
          </cell>
        </row>
        <row r="15208">
          <cell r="A15208">
            <v>34188</v>
          </cell>
          <cell r="AB15208" t="str">
            <v>Cancelado</v>
          </cell>
        </row>
        <row r="15209">
          <cell r="A15209">
            <v>122186</v>
          </cell>
          <cell r="AB15209" t="str">
            <v>Normal</v>
          </cell>
        </row>
        <row r="15210">
          <cell r="A15210">
            <v>105600</v>
          </cell>
          <cell r="AB15210" t="str">
            <v>Normal</v>
          </cell>
        </row>
        <row r="15211">
          <cell r="A15211">
            <v>19015</v>
          </cell>
          <cell r="AB15211" t="str">
            <v>Cancelado</v>
          </cell>
        </row>
        <row r="15212">
          <cell r="A15212">
            <v>25746</v>
          </cell>
          <cell r="AB15212" t="str">
            <v>Cancelado</v>
          </cell>
        </row>
        <row r="15213">
          <cell r="A15213">
            <v>25527</v>
          </cell>
          <cell r="AB15213" t="str">
            <v>Cancelado</v>
          </cell>
        </row>
        <row r="15214">
          <cell r="A15214">
            <v>8287</v>
          </cell>
          <cell r="AB15214" t="str">
            <v>Cancelado</v>
          </cell>
        </row>
        <row r="15215">
          <cell r="A15215">
            <v>23263</v>
          </cell>
          <cell r="AB15215" t="str">
            <v>Normal</v>
          </cell>
        </row>
        <row r="15216">
          <cell r="A15216">
            <v>19039</v>
          </cell>
          <cell r="AB15216" t="str">
            <v>Cancelado</v>
          </cell>
        </row>
        <row r="15217">
          <cell r="A15217">
            <v>115887</v>
          </cell>
          <cell r="AB15217" t="str">
            <v>Bloqueio Financeiro</v>
          </cell>
        </row>
        <row r="15218">
          <cell r="A15218">
            <v>114237</v>
          </cell>
          <cell r="AB15218" t="str">
            <v>Normal</v>
          </cell>
        </row>
        <row r="15219">
          <cell r="A15219">
            <v>25749</v>
          </cell>
          <cell r="AB15219" t="str">
            <v>Cancelado</v>
          </cell>
        </row>
        <row r="15220">
          <cell r="A15220">
            <v>56078</v>
          </cell>
          <cell r="AB15220" t="str">
            <v>Cancelado</v>
          </cell>
        </row>
        <row r="15221">
          <cell r="A15221">
            <v>103624</v>
          </cell>
          <cell r="AB15221" t="str">
            <v>Bloqueio Financeiro</v>
          </cell>
        </row>
        <row r="15222">
          <cell r="A15222">
            <v>24730</v>
          </cell>
          <cell r="AB15222" t="str">
            <v>Cancelado</v>
          </cell>
        </row>
        <row r="15223">
          <cell r="A15223">
            <v>122188</v>
          </cell>
          <cell r="AB15223" t="str">
            <v>Normal</v>
          </cell>
        </row>
        <row r="15224">
          <cell r="A15224">
            <v>107933</v>
          </cell>
          <cell r="AB15224" t="str">
            <v>Normal</v>
          </cell>
        </row>
        <row r="15225">
          <cell r="A15225">
            <v>736</v>
          </cell>
          <cell r="AB15225" t="str">
            <v>Cancelado</v>
          </cell>
        </row>
        <row r="15226">
          <cell r="A15226">
            <v>122191</v>
          </cell>
          <cell r="AB15226" t="str">
            <v>Normal</v>
          </cell>
        </row>
        <row r="15227">
          <cell r="A15227">
            <v>113946</v>
          </cell>
          <cell r="AB15227" t="str">
            <v>Normal</v>
          </cell>
        </row>
        <row r="15228">
          <cell r="A15228">
            <v>30375</v>
          </cell>
          <cell r="AB15228" t="str">
            <v>Cancelado</v>
          </cell>
        </row>
        <row r="15229">
          <cell r="A15229">
            <v>30383</v>
          </cell>
          <cell r="AB15229" t="str">
            <v>Cancelado</v>
          </cell>
        </row>
        <row r="15230">
          <cell r="A15230">
            <v>19019</v>
          </cell>
          <cell r="AB15230" t="str">
            <v>Cancelado</v>
          </cell>
        </row>
        <row r="15231">
          <cell r="A15231">
            <v>8876</v>
          </cell>
          <cell r="AB15231" t="str">
            <v>Cancelado</v>
          </cell>
        </row>
        <row r="15232">
          <cell r="A15232">
            <v>26327</v>
          </cell>
          <cell r="AB15232" t="str">
            <v>Cancelado</v>
          </cell>
        </row>
        <row r="15233">
          <cell r="A15233">
            <v>105604</v>
          </cell>
          <cell r="AB15233" t="str">
            <v>Cortesia</v>
          </cell>
        </row>
        <row r="15234">
          <cell r="A15234">
            <v>58837</v>
          </cell>
          <cell r="AB15234" t="str">
            <v>Cancelado</v>
          </cell>
        </row>
        <row r="15235">
          <cell r="A15235">
            <v>23331</v>
          </cell>
          <cell r="AB15235" t="str">
            <v>Normal</v>
          </cell>
        </row>
        <row r="15236">
          <cell r="A15236">
            <v>63146</v>
          </cell>
          <cell r="AB15236" t="str">
            <v>Cancelado</v>
          </cell>
        </row>
        <row r="15237">
          <cell r="A15237">
            <v>47563</v>
          </cell>
          <cell r="AB15237" t="str">
            <v>Cancelado</v>
          </cell>
        </row>
        <row r="15238">
          <cell r="A15238">
            <v>104515</v>
          </cell>
          <cell r="AB15238" t="str">
            <v>Bloqueio Financeiro</v>
          </cell>
        </row>
        <row r="15239">
          <cell r="A15239">
            <v>122197</v>
          </cell>
          <cell r="AB15239" t="str">
            <v>Normal</v>
          </cell>
        </row>
        <row r="15240">
          <cell r="A15240">
            <v>6750</v>
          </cell>
          <cell r="AB15240" t="str">
            <v>Cancelado</v>
          </cell>
        </row>
        <row r="15241">
          <cell r="A15241">
            <v>19379</v>
          </cell>
          <cell r="AB15241" t="str">
            <v>Cancelado</v>
          </cell>
        </row>
        <row r="15242">
          <cell r="A15242">
            <v>39680</v>
          </cell>
          <cell r="AB15242" t="str">
            <v>Cancelado</v>
          </cell>
        </row>
        <row r="15243">
          <cell r="A15243">
            <v>23386</v>
          </cell>
          <cell r="AB15243" t="str">
            <v>Normal</v>
          </cell>
        </row>
        <row r="15244">
          <cell r="A15244">
            <v>88906</v>
          </cell>
          <cell r="AB15244" t="str">
            <v>Bloqueio Administrativo</v>
          </cell>
        </row>
        <row r="15245">
          <cell r="A15245">
            <v>19042</v>
          </cell>
          <cell r="AB15245" t="str">
            <v>Cancelado</v>
          </cell>
        </row>
        <row r="15246">
          <cell r="A15246">
            <v>19025</v>
          </cell>
          <cell r="AB15246" t="str">
            <v>Cancelado</v>
          </cell>
        </row>
        <row r="15247">
          <cell r="A15247">
            <v>36342</v>
          </cell>
          <cell r="AB15247" t="str">
            <v>Cancelado</v>
          </cell>
        </row>
        <row r="15248">
          <cell r="A15248">
            <v>19444</v>
          </cell>
          <cell r="AB15248" t="str">
            <v>Cancelado</v>
          </cell>
        </row>
        <row r="15249">
          <cell r="A15249">
            <v>8313</v>
          </cell>
          <cell r="AB15249" t="str">
            <v>Cancelado</v>
          </cell>
        </row>
        <row r="15250">
          <cell r="A15250">
            <v>113951</v>
          </cell>
          <cell r="AB15250" t="str">
            <v>Normal</v>
          </cell>
        </row>
        <row r="15251">
          <cell r="A15251">
            <v>33252</v>
          </cell>
          <cell r="AB15251" t="str">
            <v>Bloqueio Financeiro</v>
          </cell>
        </row>
        <row r="15252">
          <cell r="A15252">
            <v>19043</v>
          </cell>
          <cell r="AB15252" t="str">
            <v>Cancelado</v>
          </cell>
        </row>
        <row r="15253">
          <cell r="A15253">
            <v>25764</v>
          </cell>
          <cell r="AB15253" t="str">
            <v>Cancelado</v>
          </cell>
        </row>
        <row r="15254">
          <cell r="A15254">
            <v>23806</v>
          </cell>
          <cell r="AB15254" t="str">
            <v>Cancelado</v>
          </cell>
        </row>
        <row r="15255">
          <cell r="A15255">
            <v>25786</v>
          </cell>
          <cell r="AB15255" t="str">
            <v>Cancelado</v>
          </cell>
        </row>
        <row r="15256">
          <cell r="A15256">
            <v>122122</v>
          </cell>
          <cell r="AB15256" t="str">
            <v>Normal</v>
          </cell>
        </row>
        <row r="15257">
          <cell r="A15257">
            <v>122198</v>
          </cell>
          <cell r="AB15257" t="str">
            <v>Normal</v>
          </cell>
        </row>
        <row r="15258">
          <cell r="A15258">
            <v>19028</v>
          </cell>
          <cell r="AB15258" t="str">
            <v>Cancelado</v>
          </cell>
        </row>
        <row r="15259">
          <cell r="A15259">
            <v>19752</v>
          </cell>
          <cell r="AB15259" t="str">
            <v>Cancelado</v>
          </cell>
        </row>
        <row r="15260">
          <cell r="A15260">
            <v>78678</v>
          </cell>
          <cell r="AB15260" t="str">
            <v>Cancelado</v>
          </cell>
        </row>
        <row r="15261">
          <cell r="A15261">
            <v>34348</v>
          </cell>
          <cell r="AB15261" t="str">
            <v>Cancelado</v>
          </cell>
        </row>
        <row r="15262">
          <cell r="A15262">
            <v>18424</v>
          </cell>
          <cell r="AB15262" t="str">
            <v>Cancelado</v>
          </cell>
        </row>
        <row r="15263">
          <cell r="A15263">
            <v>7113</v>
          </cell>
          <cell r="AB15263" t="str">
            <v>Cancelado</v>
          </cell>
        </row>
        <row r="15264">
          <cell r="A15264">
            <v>19748</v>
          </cell>
          <cell r="AB15264" t="str">
            <v>Cancelado</v>
          </cell>
        </row>
        <row r="15265">
          <cell r="A15265">
            <v>29172</v>
          </cell>
          <cell r="AB15265" t="str">
            <v>Cancelado</v>
          </cell>
        </row>
        <row r="15266">
          <cell r="A15266">
            <v>8065</v>
          </cell>
          <cell r="AB15266" t="str">
            <v>Cancelado</v>
          </cell>
        </row>
        <row r="15267">
          <cell r="A15267">
            <v>18379</v>
          </cell>
          <cell r="AB15267" t="str">
            <v>Cancelado</v>
          </cell>
        </row>
        <row r="15268">
          <cell r="A15268">
            <v>59717</v>
          </cell>
          <cell r="AB15268" t="str">
            <v>Cancelado</v>
          </cell>
        </row>
        <row r="15269">
          <cell r="A15269">
            <v>65273</v>
          </cell>
          <cell r="AB15269" t="str">
            <v>Cancelado</v>
          </cell>
        </row>
        <row r="15270">
          <cell r="A15270">
            <v>11233</v>
          </cell>
          <cell r="AB15270" t="str">
            <v>Cancelado</v>
          </cell>
        </row>
        <row r="15271">
          <cell r="A15271">
            <v>20039</v>
          </cell>
          <cell r="AB15271" t="str">
            <v>Cancelado</v>
          </cell>
        </row>
        <row r="15272">
          <cell r="A15272">
            <v>17439</v>
          </cell>
          <cell r="AB15272" t="str">
            <v>Cancelado</v>
          </cell>
        </row>
        <row r="15273">
          <cell r="A15273">
            <v>122202</v>
          </cell>
          <cell r="AB15273" t="str">
            <v>Normal</v>
          </cell>
        </row>
        <row r="15274">
          <cell r="A15274">
            <v>25790</v>
          </cell>
          <cell r="AB15274" t="str">
            <v>Cancelado</v>
          </cell>
        </row>
        <row r="15275">
          <cell r="A15275">
            <v>25775</v>
          </cell>
          <cell r="AB15275" t="str">
            <v>Cancelado</v>
          </cell>
        </row>
        <row r="15276">
          <cell r="A15276">
            <v>20178</v>
          </cell>
          <cell r="AB15276" t="str">
            <v>Cancelado</v>
          </cell>
        </row>
        <row r="15277">
          <cell r="A15277">
            <v>25787</v>
          </cell>
          <cell r="AB15277" t="str">
            <v>Cancelado</v>
          </cell>
        </row>
        <row r="15278">
          <cell r="A15278">
            <v>5936</v>
          </cell>
          <cell r="AB15278" t="str">
            <v>Cancelado</v>
          </cell>
        </row>
        <row r="15279">
          <cell r="A15279">
            <v>8594</v>
          </cell>
          <cell r="AB15279" t="str">
            <v>Cancelado</v>
          </cell>
        </row>
        <row r="15280">
          <cell r="A15280">
            <v>105607</v>
          </cell>
          <cell r="AB15280" t="str">
            <v>Normal</v>
          </cell>
        </row>
        <row r="15281">
          <cell r="A15281">
            <v>9225</v>
          </cell>
          <cell r="AB15281" t="str">
            <v>Cancelado</v>
          </cell>
        </row>
        <row r="15282">
          <cell r="A15282">
            <v>7665</v>
          </cell>
          <cell r="AB15282" t="str">
            <v>Cancelado</v>
          </cell>
        </row>
        <row r="15283">
          <cell r="A15283">
            <v>4264</v>
          </cell>
          <cell r="AB15283" t="str">
            <v>Cancelado</v>
          </cell>
        </row>
        <row r="15284">
          <cell r="A15284">
            <v>8337</v>
          </cell>
          <cell r="AB15284" t="str">
            <v>Cancelado</v>
          </cell>
        </row>
        <row r="15285">
          <cell r="A15285">
            <v>39480</v>
          </cell>
          <cell r="AB15285" t="str">
            <v>Cancelado</v>
          </cell>
        </row>
        <row r="15286">
          <cell r="A15286">
            <v>7703</v>
          </cell>
          <cell r="AB15286" t="str">
            <v>Cancelado</v>
          </cell>
        </row>
        <row r="15287">
          <cell r="A15287">
            <v>23395</v>
          </cell>
          <cell r="AB15287" t="str">
            <v>Normal</v>
          </cell>
        </row>
        <row r="15288">
          <cell r="A15288">
            <v>4195</v>
          </cell>
          <cell r="AB15288" t="str">
            <v>Cancelado</v>
          </cell>
        </row>
        <row r="15289">
          <cell r="A15289">
            <v>8266</v>
          </cell>
          <cell r="AB15289" t="str">
            <v>Cancelado</v>
          </cell>
        </row>
        <row r="15290">
          <cell r="A15290">
            <v>122204</v>
          </cell>
          <cell r="AB15290" t="str">
            <v>Normal</v>
          </cell>
        </row>
        <row r="15291">
          <cell r="A15291">
            <v>17533</v>
          </cell>
          <cell r="AB15291" t="str">
            <v>Cancelado</v>
          </cell>
        </row>
        <row r="15292">
          <cell r="A15292">
            <v>39684</v>
          </cell>
          <cell r="AB15292" t="str">
            <v>Normal</v>
          </cell>
        </row>
        <row r="15293">
          <cell r="A15293">
            <v>23736</v>
          </cell>
          <cell r="AB15293" t="str">
            <v>Cancelado</v>
          </cell>
        </row>
        <row r="15294">
          <cell r="A15294">
            <v>25801</v>
          </cell>
          <cell r="AB15294" t="str">
            <v>Cancelado</v>
          </cell>
        </row>
        <row r="15295">
          <cell r="A15295">
            <v>113508</v>
          </cell>
          <cell r="AB15295" t="str">
            <v>Normal</v>
          </cell>
        </row>
        <row r="15296">
          <cell r="A15296">
            <v>27117</v>
          </cell>
          <cell r="AB15296" t="str">
            <v>Normal</v>
          </cell>
        </row>
        <row r="15297">
          <cell r="A15297">
            <v>8562</v>
          </cell>
          <cell r="AB15297" t="str">
            <v>Cancelado</v>
          </cell>
        </row>
        <row r="15298">
          <cell r="A15298">
            <v>57068</v>
          </cell>
          <cell r="AB15298" t="str">
            <v>Cancelado</v>
          </cell>
        </row>
        <row r="15299">
          <cell r="A15299">
            <v>27760</v>
          </cell>
          <cell r="AB15299" t="str">
            <v>Cancelado</v>
          </cell>
        </row>
        <row r="15300">
          <cell r="A15300">
            <v>38112</v>
          </cell>
          <cell r="AB15300" t="str">
            <v>Cancelado</v>
          </cell>
        </row>
        <row r="15301">
          <cell r="A15301">
            <v>7449</v>
          </cell>
          <cell r="AB15301" t="str">
            <v>Cancelado</v>
          </cell>
        </row>
        <row r="15302">
          <cell r="A15302">
            <v>122219</v>
          </cell>
          <cell r="AB15302" t="str">
            <v>Normal</v>
          </cell>
        </row>
        <row r="15303">
          <cell r="A15303">
            <v>17987</v>
          </cell>
          <cell r="AB15303" t="str">
            <v>Cancelado</v>
          </cell>
        </row>
        <row r="15304">
          <cell r="A15304">
            <v>25299</v>
          </cell>
          <cell r="AB15304" t="str">
            <v>Cancelado</v>
          </cell>
        </row>
        <row r="15305">
          <cell r="A15305">
            <v>122223</v>
          </cell>
          <cell r="AB15305" t="str">
            <v>Normal</v>
          </cell>
        </row>
        <row r="15306">
          <cell r="A15306">
            <v>57135</v>
          </cell>
          <cell r="AB15306" t="str">
            <v>Cancelado</v>
          </cell>
        </row>
        <row r="15307">
          <cell r="A15307">
            <v>11320</v>
          </cell>
          <cell r="AB15307" t="str">
            <v>Cancelado</v>
          </cell>
        </row>
        <row r="15308">
          <cell r="A15308">
            <v>19750</v>
          </cell>
          <cell r="AB15308" t="str">
            <v>Cancelado</v>
          </cell>
        </row>
        <row r="15309">
          <cell r="A15309">
            <v>7663</v>
          </cell>
          <cell r="AB15309" t="str">
            <v>Cancelado</v>
          </cell>
        </row>
        <row r="15310">
          <cell r="A15310">
            <v>25817</v>
          </cell>
          <cell r="AB15310" t="str">
            <v>Cancelado</v>
          </cell>
        </row>
        <row r="15311">
          <cell r="A15311">
            <v>3140</v>
          </cell>
          <cell r="AB15311" t="str">
            <v>Cancelado</v>
          </cell>
        </row>
        <row r="15312">
          <cell r="A15312">
            <v>7949</v>
          </cell>
          <cell r="AB15312" t="str">
            <v>Cancelado</v>
          </cell>
        </row>
        <row r="15313">
          <cell r="A15313">
            <v>57733</v>
          </cell>
          <cell r="AB15313" t="str">
            <v>Cancelado</v>
          </cell>
        </row>
        <row r="15314">
          <cell r="A15314">
            <v>6730</v>
          </cell>
          <cell r="AB15314" t="str">
            <v>Cancelado</v>
          </cell>
        </row>
        <row r="15315">
          <cell r="A15315">
            <v>122123</v>
          </cell>
          <cell r="AB15315" t="str">
            <v>Normal</v>
          </cell>
        </row>
        <row r="15316">
          <cell r="A15316">
            <v>7945</v>
          </cell>
          <cell r="AB15316" t="str">
            <v>Cancelado</v>
          </cell>
        </row>
        <row r="15317">
          <cell r="A15317">
            <v>8750</v>
          </cell>
          <cell r="AB15317" t="str">
            <v>Cancelado</v>
          </cell>
        </row>
        <row r="15318">
          <cell r="A15318">
            <v>27924</v>
          </cell>
          <cell r="AB15318" t="str">
            <v>Cancelado</v>
          </cell>
        </row>
        <row r="15319">
          <cell r="A15319">
            <v>6765</v>
          </cell>
          <cell r="AB15319" t="str">
            <v>Cancelado</v>
          </cell>
        </row>
        <row r="15320">
          <cell r="A15320">
            <v>65451</v>
          </cell>
          <cell r="AB15320" t="str">
            <v>Cancelado</v>
          </cell>
        </row>
        <row r="15321">
          <cell r="A15321">
            <v>57163</v>
          </cell>
          <cell r="AB15321" t="str">
            <v>Cancelado</v>
          </cell>
        </row>
        <row r="15322">
          <cell r="A15322">
            <v>92470</v>
          </cell>
          <cell r="AB15322" t="str">
            <v>Cancelado</v>
          </cell>
        </row>
        <row r="15323">
          <cell r="A15323">
            <v>39726</v>
          </cell>
          <cell r="AB15323" t="str">
            <v>Cancelado</v>
          </cell>
        </row>
        <row r="15324">
          <cell r="A15324">
            <v>85731</v>
          </cell>
          <cell r="AB15324" t="str">
            <v>Cancelado</v>
          </cell>
        </row>
        <row r="15325">
          <cell r="A15325">
            <v>57328</v>
          </cell>
          <cell r="AB15325" t="str">
            <v>Cancelado</v>
          </cell>
        </row>
        <row r="15326">
          <cell r="A15326">
            <v>61381</v>
          </cell>
          <cell r="AB15326" t="str">
            <v>Cancelado</v>
          </cell>
        </row>
        <row r="15327">
          <cell r="A15327">
            <v>48657</v>
          </cell>
          <cell r="AB15327" t="str">
            <v>Cancelado</v>
          </cell>
        </row>
        <row r="15328">
          <cell r="A15328">
            <v>112980</v>
          </cell>
          <cell r="AB15328" t="str">
            <v>Bloqueio Financeiro</v>
          </cell>
        </row>
        <row r="15329">
          <cell r="A15329">
            <v>42200</v>
          </cell>
          <cell r="AB15329" t="str">
            <v>Cancelado</v>
          </cell>
        </row>
        <row r="15330">
          <cell r="A15330">
            <v>8588</v>
          </cell>
          <cell r="AB15330" t="str">
            <v>Cancelado</v>
          </cell>
        </row>
        <row r="15331">
          <cell r="A15331">
            <v>19753</v>
          </cell>
          <cell r="AB15331" t="str">
            <v>Cancelado</v>
          </cell>
        </row>
        <row r="15332">
          <cell r="A15332">
            <v>34801</v>
          </cell>
          <cell r="AB15332" t="str">
            <v>Cancelado</v>
          </cell>
        </row>
        <row r="15333">
          <cell r="A15333">
            <v>105609</v>
          </cell>
          <cell r="AB15333" t="str">
            <v>Cancelado</v>
          </cell>
        </row>
        <row r="15334">
          <cell r="A15334">
            <v>6852</v>
          </cell>
          <cell r="AB15334" t="str">
            <v>Cancelado</v>
          </cell>
        </row>
        <row r="15335">
          <cell r="A15335">
            <v>25862</v>
          </cell>
          <cell r="AB15335" t="str">
            <v>Cancelado</v>
          </cell>
        </row>
        <row r="15336">
          <cell r="A15336">
            <v>64657</v>
          </cell>
          <cell r="AB15336" t="str">
            <v>Cancelado</v>
          </cell>
        </row>
        <row r="15337">
          <cell r="A15337">
            <v>25829</v>
          </cell>
          <cell r="AB15337" t="str">
            <v>Cancelado</v>
          </cell>
        </row>
        <row r="15338">
          <cell r="A15338">
            <v>122225</v>
          </cell>
          <cell r="AB15338" t="str">
            <v>Normal</v>
          </cell>
        </row>
        <row r="15339">
          <cell r="A15339">
            <v>5145</v>
          </cell>
          <cell r="AB15339" t="str">
            <v>Cancelado</v>
          </cell>
        </row>
        <row r="15340">
          <cell r="A15340">
            <v>25820</v>
          </cell>
          <cell r="AB15340" t="str">
            <v>Cancelado</v>
          </cell>
        </row>
        <row r="15341">
          <cell r="A15341">
            <v>9326</v>
          </cell>
          <cell r="AB15341" t="str">
            <v>Cancelado</v>
          </cell>
        </row>
        <row r="15342">
          <cell r="A15342">
            <v>6217</v>
          </cell>
          <cell r="AB15342" t="str">
            <v>Cancelado</v>
          </cell>
        </row>
        <row r="15343">
          <cell r="A15343">
            <v>8275</v>
          </cell>
          <cell r="AB15343" t="str">
            <v>Cancelado</v>
          </cell>
        </row>
        <row r="15344">
          <cell r="A15344">
            <v>24221</v>
          </cell>
          <cell r="AB15344" t="str">
            <v>Cancelado</v>
          </cell>
        </row>
        <row r="15345">
          <cell r="A15345">
            <v>8501</v>
          </cell>
          <cell r="AB15345" t="str">
            <v>Cancelado</v>
          </cell>
        </row>
        <row r="15346">
          <cell r="A15346">
            <v>7927</v>
          </cell>
          <cell r="AB15346" t="str">
            <v>Cancelado</v>
          </cell>
        </row>
        <row r="15347">
          <cell r="A15347">
            <v>25802</v>
          </cell>
          <cell r="AB15347" t="str">
            <v>Cancelado</v>
          </cell>
        </row>
        <row r="15348">
          <cell r="A15348">
            <v>5207</v>
          </cell>
          <cell r="AB15348" t="str">
            <v>Cancelado</v>
          </cell>
        </row>
        <row r="15349">
          <cell r="A15349">
            <v>7457</v>
          </cell>
          <cell r="AB15349" t="str">
            <v>Cancelado</v>
          </cell>
        </row>
        <row r="15350">
          <cell r="A15350">
            <v>7876</v>
          </cell>
          <cell r="AB15350" t="str">
            <v>Cancelado</v>
          </cell>
        </row>
        <row r="15351">
          <cell r="A15351">
            <v>8440</v>
          </cell>
          <cell r="AB15351" t="str">
            <v>Cancelado</v>
          </cell>
        </row>
        <row r="15352">
          <cell r="A15352">
            <v>104137</v>
          </cell>
          <cell r="AB15352" t="str">
            <v>Bloqueio Financeiro</v>
          </cell>
        </row>
        <row r="15353">
          <cell r="A15353">
            <v>4310</v>
          </cell>
          <cell r="AB15353" t="str">
            <v>Cancelado</v>
          </cell>
        </row>
        <row r="15354">
          <cell r="A15354">
            <v>7283</v>
          </cell>
          <cell r="AB15354" t="str">
            <v>Cancelado</v>
          </cell>
        </row>
        <row r="15355">
          <cell r="A15355">
            <v>107902</v>
          </cell>
          <cell r="AB15355" t="str">
            <v>Cancelado</v>
          </cell>
        </row>
        <row r="15356">
          <cell r="A15356">
            <v>3134</v>
          </cell>
          <cell r="AB15356" t="str">
            <v>Cancelado</v>
          </cell>
        </row>
        <row r="15357">
          <cell r="A15357">
            <v>3279</v>
          </cell>
          <cell r="AB15357" t="str">
            <v>Cancelado</v>
          </cell>
        </row>
        <row r="15358">
          <cell r="A15358">
            <v>7164</v>
          </cell>
          <cell r="AB15358" t="str">
            <v>Cancelado</v>
          </cell>
        </row>
        <row r="15359">
          <cell r="A15359">
            <v>21438</v>
          </cell>
          <cell r="AB15359" t="str">
            <v>Cancelado</v>
          </cell>
        </row>
        <row r="15360">
          <cell r="A15360">
            <v>22254</v>
          </cell>
          <cell r="AB15360" t="str">
            <v>Cancelado</v>
          </cell>
        </row>
        <row r="15361">
          <cell r="A15361">
            <v>55986</v>
          </cell>
          <cell r="AB15361" t="str">
            <v>Cancelado</v>
          </cell>
        </row>
        <row r="15362">
          <cell r="A15362">
            <v>122226</v>
          </cell>
          <cell r="AB15362" t="str">
            <v>Normal</v>
          </cell>
        </row>
        <row r="15363">
          <cell r="A15363">
            <v>4162</v>
          </cell>
          <cell r="AB15363" t="str">
            <v>Cancelado</v>
          </cell>
        </row>
        <row r="15364">
          <cell r="A15364">
            <v>8215</v>
          </cell>
          <cell r="AB15364" t="str">
            <v>Cancelado</v>
          </cell>
        </row>
        <row r="15365">
          <cell r="A15365">
            <v>3177</v>
          </cell>
          <cell r="AB15365" t="str">
            <v>Cancelado</v>
          </cell>
        </row>
        <row r="15366">
          <cell r="A15366">
            <v>2931</v>
          </cell>
          <cell r="AB15366" t="str">
            <v>Cancelado</v>
          </cell>
        </row>
        <row r="15367">
          <cell r="A15367">
            <v>5579</v>
          </cell>
          <cell r="AB15367" t="str">
            <v>Cancelado</v>
          </cell>
        </row>
        <row r="15368">
          <cell r="A15368">
            <v>4312</v>
          </cell>
          <cell r="AB15368" t="str">
            <v>Cancelado</v>
          </cell>
        </row>
        <row r="15369">
          <cell r="A15369">
            <v>116647</v>
          </cell>
          <cell r="AB15369" t="str">
            <v>Normal</v>
          </cell>
        </row>
        <row r="15370">
          <cell r="A15370">
            <v>7525</v>
          </cell>
          <cell r="AB15370" t="str">
            <v>Cancelado</v>
          </cell>
        </row>
        <row r="15371">
          <cell r="A15371">
            <v>10046</v>
          </cell>
          <cell r="AB15371" t="str">
            <v>Cancelado</v>
          </cell>
        </row>
        <row r="15372">
          <cell r="A15372">
            <v>17934</v>
          </cell>
          <cell r="AB15372" t="str">
            <v>Cancelado</v>
          </cell>
        </row>
        <row r="15373">
          <cell r="A15373">
            <v>6774</v>
          </cell>
          <cell r="AB15373" t="str">
            <v>Cancelado</v>
          </cell>
        </row>
        <row r="15374">
          <cell r="A15374">
            <v>5440</v>
          </cell>
          <cell r="AB15374" t="str">
            <v>Cancelado</v>
          </cell>
        </row>
        <row r="15375">
          <cell r="A15375">
            <v>6522</v>
          </cell>
          <cell r="AB15375" t="str">
            <v>Cancelado</v>
          </cell>
        </row>
        <row r="15376">
          <cell r="A15376">
            <v>34453</v>
          </cell>
          <cell r="AB15376" t="str">
            <v>Cancelado</v>
          </cell>
        </row>
        <row r="15377">
          <cell r="A15377">
            <v>34557</v>
          </cell>
          <cell r="AB15377" t="str">
            <v>Cancelado</v>
          </cell>
        </row>
        <row r="15378">
          <cell r="A15378">
            <v>70651</v>
          </cell>
          <cell r="AB15378" t="str">
            <v>Cancelado</v>
          </cell>
        </row>
        <row r="15379">
          <cell r="A15379">
            <v>122227</v>
          </cell>
          <cell r="AB15379" t="str">
            <v>Normal</v>
          </cell>
        </row>
        <row r="15380">
          <cell r="A15380">
            <v>8067</v>
          </cell>
          <cell r="AB15380" t="str">
            <v>Cancelado</v>
          </cell>
        </row>
        <row r="15381">
          <cell r="A15381">
            <v>5323</v>
          </cell>
          <cell r="AB15381" t="str">
            <v>Cancelado</v>
          </cell>
        </row>
        <row r="15382">
          <cell r="A15382">
            <v>6907</v>
          </cell>
          <cell r="AB15382" t="str">
            <v>Cancelado</v>
          </cell>
        </row>
        <row r="15383">
          <cell r="A15383">
            <v>3792</v>
          </cell>
          <cell r="AB15383" t="str">
            <v>Cancelado</v>
          </cell>
        </row>
        <row r="15384">
          <cell r="A15384">
            <v>1830</v>
          </cell>
          <cell r="AB15384" t="str">
            <v>Cancelado</v>
          </cell>
        </row>
        <row r="15385">
          <cell r="A15385">
            <v>18935</v>
          </cell>
          <cell r="AB15385" t="str">
            <v>Normal</v>
          </cell>
        </row>
        <row r="15386">
          <cell r="A15386">
            <v>3866</v>
          </cell>
          <cell r="AB15386" t="str">
            <v>Cancelado</v>
          </cell>
        </row>
        <row r="15387">
          <cell r="A15387">
            <v>122229</v>
          </cell>
          <cell r="AB15387" t="str">
            <v>Normal</v>
          </cell>
        </row>
        <row r="15388">
          <cell r="A15388">
            <v>108176</v>
          </cell>
          <cell r="AB15388" t="str">
            <v>Normal</v>
          </cell>
        </row>
        <row r="15389">
          <cell r="A15389">
            <v>17882</v>
          </cell>
          <cell r="AB15389" t="str">
            <v>Cancelado</v>
          </cell>
        </row>
        <row r="15390">
          <cell r="A15390">
            <v>105611</v>
          </cell>
          <cell r="AB15390" t="str">
            <v>Normal</v>
          </cell>
        </row>
        <row r="15391">
          <cell r="A15391">
            <v>57966</v>
          </cell>
          <cell r="AB15391" t="str">
            <v>Cancelado</v>
          </cell>
        </row>
        <row r="15392">
          <cell r="A15392">
            <v>19936</v>
          </cell>
          <cell r="AB15392" t="str">
            <v>Cancelado</v>
          </cell>
        </row>
        <row r="15393">
          <cell r="A15393">
            <v>15790</v>
          </cell>
          <cell r="AB15393" t="str">
            <v>Cancelado</v>
          </cell>
        </row>
        <row r="15394">
          <cell r="A15394">
            <v>6860</v>
          </cell>
          <cell r="AB15394" t="str">
            <v>Cancelado</v>
          </cell>
        </row>
        <row r="15395">
          <cell r="A15395">
            <v>19064</v>
          </cell>
          <cell r="AB15395" t="str">
            <v>Cancelado</v>
          </cell>
        </row>
        <row r="15396">
          <cell r="A15396">
            <v>19255</v>
          </cell>
          <cell r="AB15396" t="str">
            <v>Cancelado</v>
          </cell>
        </row>
        <row r="15397">
          <cell r="A15397">
            <v>18133</v>
          </cell>
          <cell r="AB15397" t="str">
            <v>Cancelado</v>
          </cell>
        </row>
        <row r="15398">
          <cell r="A15398">
            <v>90750</v>
          </cell>
          <cell r="AB15398" t="str">
            <v>Cancelado</v>
          </cell>
        </row>
        <row r="15399">
          <cell r="A15399">
            <v>36751</v>
          </cell>
          <cell r="AB15399" t="str">
            <v>Cancelado</v>
          </cell>
        </row>
        <row r="15400">
          <cell r="A15400">
            <v>116728</v>
          </cell>
          <cell r="AB15400" t="str">
            <v>Normal</v>
          </cell>
        </row>
        <row r="15401">
          <cell r="A15401">
            <v>120825</v>
          </cell>
          <cell r="AB15401" t="str">
            <v>Normal</v>
          </cell>
        </row>
        <row r="15402">
          <cell r="A15402">
            <v>62401</v>
          </cell>
          <cell r="AB15402" t="str">
            <v>Normal</v>
          </cell>
        </row>
        <row r="15403">
          <cell r="A15403">
            <v>62615</v>
          </cell>
          <cell r="AB15403" t="str">
            <v>Normal</v>
          </cell>
        </row>
        <row r="15404">
          <cell r="A15404">
            <v>8298</v>
          </cell>
          <cell r="AB15404" t="str">
            <v>Cancelado</v>
          </cell>
        </row>
        <row r="15405">
          <cell r="A15405">
            <v>19066</v>
          </cell>
          <cell r="AB15405" t="str">
            <v>Cancelado</v>
          </cell>
        </row>
        <row r="15406">
          <cell r="A15406">
            <v>65974</v>
          </cell>
          <cell r="AB15406" t="str">
            <v>Cancelado</v>
          </cell>
        </row>
        <row r="15407">
          <cell r="A15407">
            <v>19075</v>
          </cell>
          <cell r="AB15407" t="str">
            <v>Cancelado</v>
          </cell>
        </row>
        <row r="15408">
          <cell r="A15408">
            <v>23955</v>
          </cell>
          <cell r="AB15408" t="str">
            <v>Cancelado</v>
          </cell>
        </row>
        <row r="15409">
          <cell r="A15409">
            <v>116726</v>
          </cell>
          <cell r="AB15409" t="str">
            <v>Normal</v>
          </cell>
        </row>
        <row r="15410">
          <cell r="A15410">
            <v>6437</v>
          </cell>
          <cell r="AB15410" t="str">
            <v>Cancelado</v>
          </cell>
        </row>
        <row r="15411">
          <cell r="A15411">
            <v>26855</v>
          </cell>
          <cell r="AB15411" t="str">
            <v>Cancelado</v>
          </cell>
        </row>
        <row r="15412">
          <cell r="A15412">
            <v>19074</v>
          </cell>
          <cell r="AB15412" t="str">
            <v>Cancelado</v>
          </cell>
        </row>
        <row r="15413">
          <cell r="A15413">
            <v>19091</v>
          </cell>
          <cell r="AB15413" t="str">
            <v>Cancelado</v>
          </cell>
        </row>
        <row r="15414">
          <cell r="A15414">
            <v>13669</v>
          </cell>
          <cell r="AB15414" t="str">
            <v>Cancelado</v>
          </cell>
        </row>
        <row r="15415">
          <cell r="A15415">
            <v>37775</v>
          </cell>
          <cell r="AB15415" t="str">
            <v>Cancelado</v>
          </cell>
        </row>
        <row r="15416">
          <cell r="A15416">
            <v>78793</v>
          </cell>
          <cell r="AB15416" t="str">
            <v>Cancelado</v>
          </cell>
        </row>
        <row r="15417">
          <cell r="A15417">
            <v>62677</v>
          </cell>
          <cell r="AB15417" t="str">
            <v>Normal</v>
          </cell>
        </row>
        <row r="15418">
          <cell r="A15418">
            <v>118239</v>
          </cell>
          <cell r="AB15418" t="str">
            <v>Normal</v>
          </cell>
        </row>
        <row r="15419">
          <cell r="A15419">
            <v>32344</v>
          </cell>
          <cell r="AB15419" t="str">
            <v>Cancelado</v>
          </cell>
        </row>
        <row r="15420">
          <cell r="A15420">
            <v>17894</v>
          </cell>
          <cell r="AB15420" t="str">
            <v>Cancelado</v>
          </cell>
        </row>
        <row r="15421">
          <cell r="A15421">
            <v>19090</v>
          </cell>
          <cell r="AB15421" t="str">
            <v>Cancelado</v>
          </cell>
        </row>
        <row r="15422">
          <cell r="A15422">
            <v>19089</v>
          </cell>
          <cell r="AB15422" t="str">
            <v>Cancelado</v>
          </cell>
        </row>
        <row r="15423">
          <cell r="A15423">
            <v>62799</v>
          </cell>
          <cell r="AB15423" t="str">
            <v>Normal</v>
          </cell>
        </row>
        <row r="15424">
          <cell r="A15424">
            <v>19078</v>
          </cell>
          <cell r="AB15424" t="str">
            <v>Cancelado</v>
          </cell>
        </row>
        <row r="15425">
          <cell r="A15425">
            <v>8132</v>
          </cell>
          <cell r="AB15425" t="str">
            <v>Cancelado</v>
          </cell>
        </row>
        <row r="15426">
          <cell r="A15426">
            <v>17954</v>
          </cell>
          <cell r="AB15426" t="str">
            <v>Cancelado</v>
          </cell>
        </row>
        <row r="15427">
          <cell r="A15427">
            <v>19082</v>
          </cell>
          <cell r="AB15427" t="str">
            <v>Cancelado</v>
          </cell>
        </row>
        <row r="15428">
          <cell r="A15428">
            <v>4313</v>
          </cell>
          <cell r="AB15428" t="str">
            <v>Cancelado</v>
          </cell>
        </row>
        <row r="15429">
          <cell r="A15429">
            <v>19084</v>
          </cell>
          <cell r="AB15429" t="str">
            <v>Cancelado</v>
          </cell>
        </row>
        <row r="15430">
          <cell r="A15430">
            <v>17990</v>
          </cell>
          <cell r="AB15430" t="str">
            <v>Cancelado</v>
          </cell>
        </row>
        <row r="15431">
          <cell r="A15431">
            <v>108540</v>
          </cell>
          <cell r="AB15431" t="str">
            <v>Normal</v>
          </cell>
        </row>
        <row r="15432">
          <cell r="A15432">
            <v>4314</v>
          </cell>
          <cell r="AB15432" t="str">
            <v>Cancelado</v>
          </cell>
        </row>
        <row r="15433">
          <cell r="A15433">
            <v>22701</v>
          </cell>
          <cell r="AB15433" t="str">
            <v>Cancelado</v>
          </cell>
        </row>
        <row r="15434">
          <cell r="A15434">
            <v>8039</v>
          </cell>
          <cell r="AB15434" t="str">
            <v>Cancelado</v>
          </cell>
        </row>
        <row r="15435">
          <cell r="A15435">
            <v>33534</v>
          </cell>
          <cell r="AB15435" t="str">
            <v>Cancelado</v>
          </cell>
        </row>
        <row r="15436">
          <cell r="A15436">
            <v>19480</v>
          </cell>
          <cell r="AB15436" t="str">
            <v>Cancelado</v>
          </cell>
        </row>
        <row r="15437">
          <cell r="A15437">
            <v>11181</v>
          </cell>
          <cell r="AB15437" t="str">
            <v>Cancelado</v>
          </cell>
        </row>
        <row r="15438">
          <cell r="A15438">
            <v>19472</v>
          </cell>
          <cell r="AB15438" t="str">
            <v>Cancelado</v>
          </cell>
        </row>
        <row r="15439">
          <cell r="A15439">
            <v>1154</v>
          </cell>
          <cell r="AB15439" t="str">
            <v>Cancelado</v>
          </cell>
        </row>
        <row r="15440">
          <cell r="A15440">
            <v>101866</v>
          </cell>
          <cell r="AB15440" t="str">
            <v>Normal</v>
          </cell>
        </row>
        <row r="15441">
          <cell r="A15441">
            <v>93442</v>
          </cell>
          <cell r="AB15441" t="str">
            <v>Cancelado</v>
          </cell>
        </row>
        <row r="15442">
          <cell r="A15442">
            <v>22271</v>
          </cell>
          <cell r="AB15442" t="str">
            <v>Cancelado</v>
          </cell>
        </row>
        <row r="15443">
          <cell r="A15443">
            <v>104370</v>
          </cell>
          <cell r="AB15443" t="str">
            <v>Normal</v>
          </cell>
        </row>
        <row r="15444">
          <cell r="A15444">
            <v>122230</v>
          </cell>
          <cell r="AB15444" t="str">
            <v>Normal</v>
          </cell>
        </row>
        <row r="15445">
          <cell r="A15445">
            <v>78119</v>
          </cell>
          <cell r="AB15445" t="str">
            <v>Cancelado</v>
          </cell>
        </row>
        <row r="15446">
          <cell r="A15446">
            <v>39171</v>
          </cell>
          <cell r="AB15446" t="str">
            <v>Cancelado</v>
          </cell>
        </row>
        <row r="15447">
          <cell r="A15447">
            <v>18174</v>
          </cell>
          <cell r="AB15447" t="str">
            <v>Cancelado</v>
          </cell>
        </row>
        <row r="15448">
          <cell r="A15448">
            <v>19356</v>
          </cell>
          <cell r="AB15448" t="str">
            <v>Cancelado</v>
          </cell>
        </row>
        <row r="15449">
          <cell r="A15449">
            <v>62989</v>
          </cell>
          <cell r="AB15449" t="str">
            <v>Normal</v>
          </cell>
        </row>
        <row r="15450">
          <cell r="A15450">
            <v>19347</v>
          </cell>
          <cell r="AB15450" t="str">
            <v>Cancelado</v>
          </cell>
        </row>
        <row r="15451">
          <cell r="A15451">
            <v>39861</v>
          </cell>
          <cell r="AB15451" t="str">
            <v>Normal</v>
          </cell>
        </row>
        <row r="15452">
          <cell r="A15452">
            <v>18391</v>
          </cell>
          <cell r="AB15452" t="str">
            <v>Cancelado</v>
          </cell>
        </row>
        <row r="15453">
          <cell r="A15453">
            <v>18358</v>
          </cell>
          <cell r="AB15453" t="str">
            <v>Cancelado</v>
          </cell>
        </row>
        <row r="15454">
          <cell r="A15454">
            <v>25809</v>
          </cell>
          <cell r="AB15454" t="str">
            <v>Cancelado</v>
          </cell>
        </row>
        <row r="15455">
          <cell r="A15455">
            <v>62991</v>
          </cell>
          <cell r="AB15455" t="str">
            <v>Normal</v>
          </cell>
        </row>
        <row r="15456">
          <cell r="A15456">
            <v>58712</v>
          </cell>
          <cell r="AB15456" t="str">
            <v>Normal</v>
          </cell>
        </row>
        <row r="15457">
          <cell r="A15457">
            <v>19564</v>
          </cell>
          <cell r="AB15457" t="str">
            <v>Normal</v>
          </cell>
        </row>
        <row r="15458">
          <cell r="A15458">
            <v>20025</v>
          </cell>
          <cell r="AB15458" t="str">
            <v>Cancelado</v>
          </cell>
        </row>
        <row r="15459">
          <cell r="A15459">
            <v>25814</v>
          </cell>
          <cell r="AB15459" t="str">
            <v>Cancelado</v>
          </cell>
        </row>
        <row r="15460">
          <cell r="A15460">
            <v>55167</v>
          </cell>
          <cell r="AB15460" t="str">
            <v>Cancelado</v>
          </cell>
        </row>
        <row r="15461">
          <cell r="A15461">
            <v>112689</v>
          </cell>
          <cell r="AB15461" t="str">
            <v>Normal</v>
          </cell>
        </row>
        <row r="15462">
          <cell r="A15462">
            <v>25819</v>
          </cell>
          <cell r="AB15462" t="str">
            <v>Cancelado</v>
          </cell>
        </row>
        <row r="15463">
          <cell r="A15463">
            <v>68211</v>
          </cell>
          <cell r="AB15463" t="str">
            <v>Normal</v>
          </cell>
        </row>
        <row r="15464">
          <cell r="A15464">
            <v>23982</v>
          </cell>
          <cell r="AB15464" t="str">
            <v>Cancelado</v>
          </cell>
        </row>
        <row r="15465">
          <cell r="A15465">
            <v>24327</v>
          </cell>
          <cell r="AB15465" t="str">
            <v>Cancelado</v>
          </cell>
        </row>
        <row r="15466">
          <cell r="A15466">
            <v>24393</v>
          </cell>
          <cell r="AB15466" t="str">
            <v>Cancelado</v>
          </cell>
        </row>
        <row r="15467">
          <cell r="A15467">
            <v>25551</v>
          </cell>
          <cell r="AB15467" t="str">
            <v>Cancelado</v>
          </cell>
        </row>
        <row r="15468">
          <cell r="A15468">
            <v>63073</v>
          </cell>
          <cell r="AB15468" t="str">
            <v>Normal</v>
          </cell>
        </row>
        <row r="15469">
          <cell r="A15469">
            <v>18028</v>
          </cell>
          <cell r="AB15469" t="str">
            <v>Cancelado</v>
          </cell>
        </row>
        <row r="15470">
          <cell r="A15470">
            <v>25856</v>
          </cell>
          <cell r="AB15470" t="str">
            <v>Cancelado</v>
          </cell>
        </row>
        <row r="15471">
          <cell r="A15471">
            <v>6670</v>
          </cell>
          <cell r="AB15471" t="str">
            <v>Normal</v>
          </cell>
        </row>
        <row r="15472">
          <cell r="A15472">
            <v>27003</v>
          </cell>
          <cell r="AB15472" t="str">
            <v>Cancelado</v>
          </cell>
        </row>
        <row r="15473">
          <cell r="A15473">
            <v>25833</v>
          </cell>
          <cell r="AB15473" t="str">
            <v>Cancelado</v>
          </cell>
        </row>
        <row r="15474">
          <cell r="A15474">
            <v>25703</v>
          </cell>
          <cell r="AB15474" t="str">
            <v>Cancelado</v>
          </cell>
        </row>
        <row r="15475">
          <cell r="A15475">
            <v>26332</v>
          </cell>
          <cell r="AB15475" t="str">
            <v>Cancelado</v>
          </cell>
        </row>
        <row r="15476">
          <cell r="A15476">
            <v>18050</v>
          </cell>
          <cell r="AB15476" t="str">
            <v>Cancelado</v>
          </cell>
        </row>
        <row r="15477">
          <cell r="A15477">
            <v>25822</v>
          </cell>
          <cell r="AB15477" t="str">
            <v>Cancelado</v>
          </cell>
        </row>
        <row r="15478">
          <cell r="A15478">
            <v>33653</v>
          </cell>
          <cell r="AB15478" t="str">
            <v>Cancelado</v>
          </cell>
        </row>
        <row r="15479">
          <cell r="A15479">
            <v>32677</v>
          </cell>
          <cell r="AB15479" t="str">
            <v>Cancelado</v>
          </cell>
        </row>
        <row r="15480">
          <cell r="A15480">
            <v>25888</v>
          </cell>
          <cell r="AB15480" t="str">
            <v>Cancelado</v>
          </cell>
        </row>
        <row r="15481">
          <cell r="A15481">
            <v>24247</v>
          </cell>
          <cell r="AB15481" t="str">
            <v>Cancelado</v>
          </cell>
        </row>
        <row r="15482">
          <cell r="A15482">
            <v>70199</v>
          </cell>
          <cell r="AB15482" t="str">
            <v>Normal</v>
          </cell>
        </row>
        <row r="15483">
          <cell r="A15483">
            <v>120952</v>
          </cell>
          <cell r="AB15483" t="str">
            <v>Normal</v>
          </cell>
        </row>
        <row r="15484">
          <cell r="A15484">
            <v>7734</v>
          </cell>
          <cell r="AB15484" t="str">
            <v>Cancelado</v>
          </cell>
        </row>
        <row r="15485">
          <cell r="A15485">
            <v>76347</v>
          </cell>
          <cell r="AB15485" t="str">
            <v>Cancelado</v>
          </cell>
        </row>
        <row r="15486">
          <cell r="A15486">
            <v>25874</v>
          </cell>
          <cell r="AB15486" t="str">
            <v>Cancelado</v>
          </cell>
        </row>
        <row r="15487">
          <cell r="A15487">
            <v>28147</v>
          </cell>
          <cell r="AB15487" t="str">
            <v>Cancelado</v>
          </cell>
        </row>
        <row r="15488">
          <cell r="A15488">
            <v>22275</v>
          </cell>
          <cell r="AB15488" t="str">
            <v>Cancelado</v>
          </cell>
        </row>
        <row r="15489">
          <cell r="A15489">
            <v>4317</v>
          </cell>
          <cell r="AB15489" t="str">
            <v>Cancelado</v>
          </cell>
        </row>
        <row r="15490">
          <cell r="A15490">
            <v>25843</v>
          </cell>
          <cell r="AB15490" t="str">
            <v>Cancelado</v>
          </cell>
        </row>
        <row r="15491">
          <cell r="A15491">
            <v>16000</v>
          </cell>
          <cell r="AB15491" t="str">
            <v>Cancelado</v>
          </cell>
        </row>
        <row r="15492">
          <cell r="A15492">
            <v>46061</v>
          </cell>
          <cell r="AB15492" t="str">
            <v>Cancelado</v>
          </cell>
        </row>
        <row r="15493">
          <cell r="A15493">
            <v>63075</v>
          </cell>
          <cell r="AB15493" t="str">
            <v>Normal</v>
          </cell>
        </row>
        <row r="15494">
          <cell r="A15494">
            <v>8800</v>
          </cell>
          <cell r="AB15494" t="str">
            <v>Cancelado</v>
          </cell>
        </row>
        <row r="15495">
          <cell r="A15495">
            <v>28400</v>
          </cell>
          <cell r="AB15495" t="str">
            <v>Cancelado</v>
          </cell>
        </row>
        <row r="15496">
          <cell r="A15496">
            <v>55266</v>
          </cell>
          <cell r="AB15496" t="str">
            <v>Cancelado</v>
          </cell>
        </row>
        <row r="15497">
          <cell r="A15497">
            <v>120954</v>
          </cell>
          <cell r="AB15497" t="str">
            <v>Normal</v>
          </cell>
        </row>
        <row r="15498">
          <cell r="A15498">
            <v>5218</v>
          </cell>
          <cell r="AB15498" t="str">
            <v>Cancelado</v>
          </cell>
        </row>
        <row r="15499">
          <cell r="A15499">
            <v>120793</v>
          </cell>
          <cell r="AB15499" t="str">
            <v>Normal</v>
          </cell>
        </row>
        <row r="15500">
          <cell r="A15500">
            <v>19473</v>
          </cell>
          <cell r="AB15500" t="str">
            <v>Cancelado</v>
          </cell>
        </row>
        <row r="15501">
          <cell r="A15501">
            <v>55558</v>
          </cell>
          <cell r="AB15501" t="str">
            <v>Cancelado</v>
          </cell>
        </row>
        <row r="15502">
          <cell r="A15502">
            <v>38137</v>
          </cell>
          <cell r="AB15502" t="str">
            <v>Cancelado</v>
          </cell>
        </row>
        <row r="15503">
          <cell r="A15503">
            <v>18063</v>
          </cell>
          <cell r="AB15503" t="str">
            <v>Cancelado</v>
          </cell>
        </row>
        <row r="15504">
          <cell r="A15504">
            <v>25861</v>
          </cell>
          <cell r="AB15504" t="str">
            <v>Cancelado</v>
          </cell>
        </row>
        <row r="15505">
          <cell r="A15505">
            <v>26642</v>
          </cell>
          <cell r="AB15505" t="str">
            <v>Cancelado</v>
          </cell>
        </row>
        <row r="15506">
          <cell r="A15506">
            <v>25772</v>
          </cell>
          <cell r="AB15506" t="str">
            <v>Cancelado</v>
          </cell>
        </row>
        <row r="15507">
          <cell r="A15507">
            <v>33821</v>
          </cell>
          <cell r="AB15507" t="str">
            <v>Cancelado</v>
          </cell>
        </row>
        <row r="15508">
          <cell r="A15508">
            <v>20508</v>
          </cell>
          <cell r="AB15508" t="str">
            <v>Cancelado</v>
          </cell>
        </row>
        <row r="15509">
          <cell r="A15509">
            <v>120905</v>
          </cell>
          <cell r="AB15509" t="str">
            <v>Normal</v>
          </cell>
        </row>
        <row r="15510">
          <cell r="A15510">
            <v>120771</v>
          </cell>
          <cell r="AB15510" t="str">
            <v>Normal</v>
          </cell>
        </row>
        <row r="15511">
          <cell r="A15511">
            <v>25892</v>
          </cell>
          <cell r="AB15511" t="str">
            <v>Cancelado</v>
          </cell>
        </row>
        <row r="15512">
          <cell r="A15512">
            <v>29352</v>
          </cell>
          <cell r="AB15512" t="str">
            <v>Cancelado</v>
          </cell>
        </row>
        <row r="15513">
          <cell r="A15513">
            <v>39935</v>
          </cell>
          <cell r="AB15513" t="str">
            <v>Normal</v>
          </cell>
        </row>
        <row r="15514">
          <cell r="A15514">
            <v>105616</v>
          </cell>
          <cell r="AB15514" t="str">
            <v>Normal</v>
          </cell>
        </row>
        <row r="15515">
          <cell r="A15515">
            <v>103791</v>
          </cell>
          <cell r="AB15515" t="str">
            <v>Normal</v>
          </cell>
        </row>
        <row r="15516">
          <cell r="A15516">
            <v>22915</v>
          </cell>
          <cell r="AB15516" t="str">
            <v>Cancelado</v>
          </cell>
        </row>
        <row r="15517">
          <cell r="A15517">
            <v>26958</v>
          </cell>
          <cell r="AB15517" t="str">
            <v>Cancelado</v>
          </cell>
        </row>
        <row r="15518">
          <cell r="A15518">
            <v>105617</v>
          </cell>
          <cell r="AB15518" t="str">
            <v>Normal</v>
          </cell>
        </row>
        <row r="15519">
          <cell r="A15519">
            <v>38151</v>
          </cell>
          <cell r="AB15519" t="str">
            <v>Cancelado</v>
          </cell>
        </row>
        <row r="15520">
          <cell r="A15520">
            <v>60698</v>
          </cell>
          <cell r="AB15520" t="str">
            <v>Cancelado</v>
          </cell>
        </row>
        <row r="15521">
          <cell r="A15521">
            <v>29275</v>
          </cell>
          <cell r="AB15521" t="str">
            <v>Cancelado</v>
          </cell>
        </row>
        <row r="15522">
          <cell r="A15522">
            <v>120772</v>
          </cell>
          <cell r="AB15522" t="str">
            <v>Normal</v>
          </cell>
        </row>
        <row r="15523">
          <cell r="A15523">
            <v>34434</v>
          </cell>
          <cell r="AB15523" t="str">
            <v>Cancelado</v>
          </cell>
        </row>
        <row r="15524">
          <cell r="A15524">
            <v>39946</v>
          </cell>
          <cell r="AB15524" t="str">
            <v>Cancelado</v>
          </cell>
        </row>
        <row r="15525">
          <cell r="A15525">
            <v>105619</v>
          </cell>
          <cell r="AB15525" t="str">
            <v>Normal</v>
          </cell>
        </row>
        <row r="15526">
          <cell r="A15526">
            <v>14750</v>
          </cell>
          <cell r="AB15526" t="str">
            <v>Cancelado</v>
          </cell>
        </row>
        <row r="15527">
          <cell r="A15527">
            <v>120775</v>
          </cell>
          <cell r="AB15527" t="str">
            <v>Normal</v>
          </cell>
        </row>
        <row r="15528">
          <cell r="A15528">
            <v>63080</v>
          </cell>
          <cell r="AB15528" t="str">
            <v>Normal</v>
          </cell>
        </row>
        <row r="15529">
          <cell r="A15529">
            <v>55713</v>
          </cell>
          <cell r="AB15529" t="str">
            <v>Cancelado</v>
          </cell>
        </row>
        <row r="15530">
          <cell r="A15530">
            <v>100703</v>
          </cell>
          <cell r="AB15530" t="str">
            <v>Cancelado</v>
          </cell>
        </row>
        <row r="15531">
          <cell r="A15531">
            <v>116751</v>
          </cell>
          <cell r="AB15531" t="str">
            <v>Normal</v>
          </cell>
        </row>
        <row r="15532">
          <cell r="A15532">
            <v>11426</v>
          </cell>
          <cell r="AB15532" t="str">
            <v>Cancelado</v>
          </cell>
        </row>
        <row r="15533">
          <cell r="A15533">
            <v>120468</v>
          </cell>
          <cell r="AB15533" t="str">
            <v>Normal</v>
          </cell>
        </row>
        <row r="15534">
          <cell r="A15534">
            <v>29181</v>
          </cell>
          <cell r="AB15534" t="str">
            <v>Cancelado</v>
          </cell>
        </row>
        <row r="15535">
          <cell r="A15535">
            <v>29193</v>
          </cell>
          <cell r="AB15535" t="str">
            <v>Normal</v>
          </cell>
        </row>
        <row r="15536">
          <cell r="A15536">
            <v>26730</v>
          </cell>
          <cell r="AB15536" t="str">
            <v>Normal</v>
          </cell>
        </row>
        <row r="15537">
          <cell r="A15537">
            <v>25926</v>
          </cell>
          <cell r="AB15537" t="str">
            <v>Cancelado</v>
          </cell>
        </row>
        <row r="15538">
          <cell r="A15538">
            <v>63111</v>
          </cell>
          <cell r="AB15538" t="str">
            <v>Normal</v>
          </cell>
        </row>
        <row r="15539">
          <cell r="A15539">
            <v>120707</v>
          </cell>
          <cell r="AB15539" t="str">
            <v>Normal</v>
          </cell>
        </row>
        <row r="15540">
          <cell r="A15540">
            <v>54473</v>
          </cell>
          <cell r="AB15540" t="str">
            <v>Cancelado</v>
          </cell>
        </row>
        <row r="15541">
          <cell r="A15541">
            <v>105623</v>
          </cell>
          <cell r="AB15541" t="str">
            <v>Cancelado</v>
          </cell>
        </row>
        <row r="15542">
          <cell r="A15542">
            <v>28848</v>
          </cell>
          <cell r="AB15542" t="str">
            <v>Cancelado</v>
          </cell>
        </row>
        <row r="15543">
          <cell r="A15543">
            <v>43140</v>
          </cell>
          <cell r="AB15543" t="str">
            <v>Cancelado</v>
          </cell>
        </row>
        <row r="15544">
          <cell r="A15544">
            <v>29241</v>
          </cell>
          <cell r="AB15544" t="str">
            <v>Normal</v>
          </cell>
        </row>
        <row r="15545">
          <cell r="A15545">
            <v>32251</v>
          </cell>
          <cell r="AB15545" t="str">
            <v>Cancelado</v>
          </cell>
        </row>
        <row r="15546">
          <cell r="A15546">
            <v>23767</v>
          </cell>
          <cell r="AB15546" t="str">
            <v>Cancelado</v>
          </cell>
        </row>
        <row r="15547">
          <cell r="A15547">
            <v>63166</v>
          </cell>
          <cell r="AB15547" t="str">
            <v>Normal</v>
          </cell>
        </row>
        <row r="15548">
          <cell r="A15548">
            <v>22299</v>
          </cell>
          <cell r="AB15548" t="str">
            <v>Cancelado</v>
          </cell>
        </row>
        <row r="15549">
          <cell r="A15549">
            <v>3904</v>
          </cell>
          <cell r="AB15549" t="str">
            <v>Cancelado</v>
          </cell>
        </row>
        <row r="15550">
          <cell r="A15550">
            <v>51806</v>
          </cell>
          <cell r="AB15550" t="str">
            <v>Cancelado</v>
          </cell>
        </row>
        <row r="15551">
          <cell r="A15551">
            <v>13875</v>
          </cell>
          <cell r="AB15551" t="str">
            <v>Cancelado</v>
          </cell>
        </row>
        <row r="15552">
          <cell r="A15552">
            <v>6354</v>
          </cell>
          <cell r="AB15552" t="str">
            <v>Cancelado</v>
          </cell>
        </row>
        <row r="15553">
          <cell r="A15553">
            <v>105624</v>
          </cell>
          <cell r="AB15553" t="str">
            <v>Normal</v>
          </cell>
        </row>
        <row r="15554">
          <cell r="A15554">
            <v>12480</v>
          </cell>
          <cell r="AB15554" t="str">
            <v>Cancelado</v>
          </cell>
        </row>
        <row r="15555">
          <cell r="A15555">
            <v>108769</v>
          </cell>
          <cell r="AB15555" t="str">
            <v>Normal</v>
          </cell>
        </row>
        <row r="15556">
          <cell r="A15556">
            <v>32628</v>
          </cell>
          <cell r="AB15556" t="str">
            <v>Cancelado</v>
          </cell>
        </row>
        <row r="15557">
          <cell r="A15557">
            <v>120116</v>
          </cell>
          <cell r="AB15557" t="str">
            <v>Normal</v>
          </cell>
        </row>
        <row r="15558">
          <cell r="A15558">
            <v>11271</v>
          </cell>
          <cell r="AB15558" t="str">
            <v>Cancelado</v>
          </cell>
        </row>
        <row r="15559">
          <cell r="A15559">
            <v>67813</v>
          </cell>
          <cell r="AB15559" t="str">
            <v>Normal</v>
          </cell>
        </row>
        <row r="15560">
          <cell r="A15560">
            <v>452</v>
          </cell>
          <cell r="AB15560" t="str">
            <v>Cancelado</v>
          </cell>
        </row>
        <row r="15561">
          <cell r="A15561">
            <v>6259</v>
          </cell>
          <cell r="AB15561" t="str">
            <v>Cancelado</v>
          </cell>
        </row>
        <row r="15562">
          <cell r="A15562">
            <v>18418</v>
          </cell>
          <cell r="AB15562" t="str">
            <v>Cancelado</v>
          </cell>
        </row>
        <row r="15563">
          <cell r="A15563">
            <v>63199</v>
          </cell>
          <cell r="AB15563" t="str">
            <v>Normal</v>
          </cell>
        </row>
        <row r="15564">
          <cell r="A15564">
            <v>63217</v>
          </cell>
          <cell r="AB15564" t="str">
            <v>Normal</v>
          </cell>
        </row>
        <row r="15565">
          <cell r="A15565">
            <v>18116</v>
          </cell>
          <cell r="AB15565" t="str">
            <v>Cancelado</v>
          </cell>
        </row>
        <row r="15566">
          <cell r="A15566">
            <v>21332</v>
          </cell>
          <cell r="AB15566" t="str">
            <v>Cancelado</v>
          </cell>
        </row>
        <row r="15567">
          <cell r="A15567">
            <v>21321</v>
          </cell>
          <cell r="AB15567" t="str">
            <v>Cancelado</v>
          </cell>
        </row>
        <row r="15568">
          <cell r="A15568">
            <v>19465</v>
          </cell>
          <cell r="AB15568" t="str">
            <v>Cancelado</v>
          </cell>
        </row>
        <row r="15569">
          <cell r="A15569">
            <v>22628</v>
          </cell>
          <cell r="AB15569" t="str">
            <v>Cancelado</v>
          </cell>
        </row>
        <row r="15570">
          <cell r="A15570">
            <v>5701</v>
          </cell>
          <cell r="AB15570" t="str">
            <v>Cancelado</v>
          </cell>
        </row>
        <row r="15571">
          <cell r="A15571">
            <v>21382</v>
          </cell>
          <cell r="AB15571" t="str">
            <v>Cancelado</v>
          </cell>
        </row>
        <row r="15572">
          <cell r="A15572">
            <v>107216</v>
          </cell>
          <cell r="AB15572" t="str">
            <v>Bloqueio Financeiro</v>
          </cell>
        </row>
        <row r="15573">
          <cell r="A15573">
            <v>8523</v>
          </cell>
          <cell r="AB15573" t="str">
            <v>Cancelado</v>
          </cell>
        </row>
        <row r="15574">
          <cell r="A15574">
            <v>420</v>
          </cell>
          <cell r="AB15574" t="str">
            <v>Cancelado</v>
          </cell>
        </row>
        <row r="15575">
          <cell r="A15575">
            <v>6684</v>
          </cell>
          <cell r="AB15575" t="str">
            <v>Cancelado</v>
          </cell>
        </row>
        <row r="15576">
          <cell r="A15576">
            <v>63218</v>
          </cell>
          <cell r="AB15576" t="str">
            <v>Normal</v>
          </cell>
        </row>
        <row r="15577">
          <cell r="A15577">
            <v>63231</v>
          </cell>
          <cell r="AB15577" t="str">
            <v>Normal</v>
          </cell>
        </row>
        <row r="15578">
          <cell r="A15578">
            <v>10227</v>
          </cell>
          <cell r="AB15578" t="str">
            <v>Cancelado</v>
          </cell>
        </row>
        <row r="15579">
          <cell r="A15579">
            <v>29852</v>
          </cell>
          <cell r="AB15579" t="str">
            <v>Cancelado</v>
          </cell>
        </row>
        <row r="15580">
          <cell r="A15580">
            <v>15273</v>
          </cell>
          <cell r="AB15580" t="str">
            <v>Cancelado</v>
          </cell>
        </row>
        <row r="15581">
          <cell r="A15581">
            <v>69397</v>
          </cell>
          <cell r="AB15581" t="str">
            <v>Cancelado</v>
          </cell>
        </row>
        <row r="15582">
          <cell r="A15582">
            <v>107325</v>
          </cell>
          <cell r="AB15582" t="str">
            <v>Bloqueio Financeiro</v>
          </cell>
        </row>
        <row r="15583">
          <cell r="A15583">
            <v>71307</v>
          </cell>
          <cell r="AB15583" t="str">
            <v>Cancelado</v>
          </cell>
        </row>
        <row r="15584">
          <cell r="A15584">
            <v>14428</v>
          </cell>
          <cell r="AB15584" t="str">
            <v>Cancelado</v>
          </cell>
        </row>
        <row r="15585">
          <cell r="A15585">
            <v>6767</v>
          </cell>
          <cell r="AB15585" t="str">
            <v>Cancelado</v>
          </cell>
        </row>
        <row r="15586">
          <cell r="A15586">
            <v>6756</v>
          </cell>
          <cell r="AB15586" t="str">
            <v>Cancelado</v>
          </cell>
        </row>
        <row r="15587">
          <cell r="A15587">
            <v>6841</v>
          </cell>
          <cell r="AB15587" t="str">
            <v>Cancelado</v>
          </cell>
        </row>
        <row r="15588">
          <cell r="A15588">
            <v>4150</v>
          </cell>
          <cell r="AB15588" t="str">
            <v>Cancelado</v>
          </cell>
        </row>
        <row r="15589">
          <cell r="A15589">
            <v>8688</v>
          </cell>
          <cell r="AB15589" t="str">
            <v>Cancelado</v>
          </cell>
        </row>
        <row r="15590">
          <cell r="A15590">
            <v>25683</v>
          </cell>
          <cell r="AB15590" t="str">
            <v>Cancelado</v>
          </cell>
        </row>
        <row r="15591">
          <cell r="A15591">
            <v>5194</v>
          </cell>
          <cell r="AB15591" t="str">
            <v>Cancelado</v>
          </cell>
        </row>
        <row r="15592">
          <cell r="A15592">
            <v>7841</v>
          </cell>
          <cell r="AB15592" t="str">
            <v>Cancelado</v>
          </cell>
        </row>
        <row r="15593">
          <cell r="A15593">
            <v>4902</v>
          </cell>
          <cell r="AB15593" t="str">
            <v>Cancelado</v>
          </cell>
        </row>
        <row r="15594">
          <cell r="A15594">
            <v>25895</v>
          </cell>
          <cell r="AB15594" t="str">
            <v>Cancelado</v>
          </cell>
        </row>
        <row r="15595">
          <cell r="A15595">
            <v>34679</v>
          </cell>
          <cell r="AB15595" t="str">
            <v>Cancelado</v>
          </cell>
        </row>
        <row r="15596">
          <cell r="A15596">
            <v>22300</v>
          </cell>
          <cell r="AB15596" t="str">
            <v>Cancelado</v>
          </cell>
        </row>
        <row r="15597">
          <cell r="A15597">
            <v>109075</v>
          </cell>
          <cell r="AB15597" t="str">
            <v>Normal</v>
          </cell>
        </row>
        <row r="15598">
          <cell r="A15598">
            <v>63232</v>
          </cell>
          <cell r="AB15598" t="str">
            <v>Normal</v>
          </cell>
        </row>
        <row r="15599">
          <cell r="A15599">
            <v>20115</v>
          </cell>
          <cell r="AB15599" t="str">
            <v>Cancelado</v>
          </cell>
        </row>
        <row r="15600">
          <cell r="A15600">
            <v>25694</v>
          </cell>
          <cell r="AB15600" t="str">
            <v>Cancelado</v>
          </cell>
        </row>
        <row r="15601">
          <cell r="A15601">
            <v>52141</v>
          </cell>
          <cell r="AB15601" t="str">
            <v>Cancelado</v>
          </cell>
        </row>
        <row r="15602">
          <cell r="A15602">
            <v>4320</v>
          </cell>
          <cell r="AB15602" t="str">
            <v>Cancelado</v>
          </cell>
        </row>
        <row r="15603">
          <cell r="A15603">
            <v>8981</v>
          </cell>
          <cell r="AB15603" t="str">
            <v>Cancelado</v>
          </cell>
        </row>
        <row r="15604">
          <cell r="A15604">
            <v>3561</v>
          </cell>
          <cell r="AB15604" t="str">
            <v>Cancelado</v>
          </cell>
        </row>
        <row r="15605">
          <cell r="A15605">
            <v>25521</v>
          </cell>
          <cell r="AB15605" t="str">
            <v>Cancelado</v>
          </cell>
        </row>
        <row r="15606">
          <cell r="A15606">
            <v>63237</v>
          </cell>
          <cell r="AB15606" t="str">
            <v>Bloqueio Financeiro</v>
          </cell>
        </row>
        <row r="15607">
          <cell r="A15607">
            <v>25512</v>
          </cell>
          <cell r="AB15607" t="str">
            <v>Cancelado</v>
          </cell>
        </row>
        <row r="15608">
          <cell r="A15608">
            <v>7146</v>
          </cell>
          <cell r="AB15608" t="str">
            <v>Cancelado</v>
          </cell>
        </row>
        <row r="15609">
          <cell r="A15609">
            <v>32978</v>
          </cell>
          <cell r="AB15609" t="str">
            <v>Cancelado</v>
          </cell>
        </row>
        <row r="15610">
          <cell r="A15610">
            <v>4774</v>
          </cell>
          <cell r="AB15610" t="str">
            <v>Cancelado</v>
          </cell>
        </row>
        <row r="15611">
          <cell r="A15611">
            <v>8405</v>
          </cell>
          <cell r="AB15611" t="str">
            <v>Cancelado</v>
          </cell>
        </row>
        <row r="15612">
          <cell r="A15612">
            <v>15668</v>
          </cell>
          <cell r="AB15612" t="str">
            <v>Cancelado</v>
          </cell>
        </row>
        <row r="15613">
          <cell r="A15613">
            <v>18687</v>
          </cell>
          <cell r="AB15613" t="str">
            <v>Cancelado</v>
          </cell>
        </row>
        <row r="15614">
          <cell r="A15614">
            <v>25980</v>
          </cell>
          <cell r="AB15614" t="str">
            <v>Cancelado</v>
          </cell>
        </row>
        <row r="15615">
          <cell r="A15615">
            <v>25908</v>
          </cell>
          <cell r="AB15615" t="str">
            <v>Cancelado</v>
          </cell>
        </row>
        <row r="15616">
          <cell r="A15616">
            <v>26129</v>
          </cell>
          <cell r="AB15616" t="str">
            <v>Cancelado</v>
          </cell>
        </row>
        <row r="15617">
          <cell r="A15617">
            <v>63242</v>
          </cell>
          <cell r="AB15617" t="str">
            <v>Normal</v>
          </cell>
        </row>
        <row r="15618">
          <cell r="A15618">
            <v>63257</v>
          </cell>
          <cell r="AB15618" t="str">
            <v>Normal</v>
          </cell>
        </row>
        <row r="15619">
          <cell r="A15619">
            <v>33791</v>
          </cell>
          <cell r="AB15619" t="str">
            <v>Cancelado</v>
          </cell>
        </row>
        <row r="15620">
          <cell r="A15620">
            <v>29133</v>
          </cell>
          <cell r="AB15620" t="str">
            <v>Cancelado</v>
          </cell>
        </row>
        <row r="15621">
          <cell r="A15621">
            <v>113711</v>
          </cell>
          <cell r="AB15621" t="str">
            <v>Normal</v>
          </cell>
        </row>
        <row r="15622">
          <cell r="A15622">
            <v>10187</v>
          </cell>
          <cell r="AB15622" t="str">
            <v>Normal</v>
          </cell>
        </row>
        <row r="15623">
          <cell r="A15623">
            <v>116282</v>
          </cell>
          <cell r="AB15623" t="str">
            <v>Normal</v>
          </cell>
        </row>
        <row r="15624">
          <cell r="A15624">
            <v>25916</v>
          </cell>
          <cell r="AB15624" t="str">
            <v>Cancelado</v>
          </cell>
        </row>
        <row r="15625">
          <cell r="A15625">
            <v>26206</v>
          </cell>
          <cell r="AB15625" t="str">
            <v>Cancelado</v>
          </cell>
        </row>
        <row r="15626">
          <cell r="A15626">
            <v>63269</v>
          </cell>
          <cell r="AB15626" t="str">
            <v>Normal</v>
          </cell>
        </row>
        <row r="15627">
          <cell r="A15627">
            <v>41232</v>
          </cell>
          <cell r="AB15627" t="str">
            <v>Cancelado</v>
          </cell>
        </row>
        <row r="15628">
          <cell r="A15628">
            <v>23798</v>
          </cell>
          <cell r="AB15628" t="str">
            <v>Cancelado</v>
          </cell>
        </row>
        <row r="15629">
          <cell r="A15629">
            <v>105347</v>
          </cell>
          <cell r="AB15629" t="str">
            <v>Bloqueio Financeiro</v>
          </cell>
        </row>
        <row r="15630">
          <cell r="A15630">
            <v>105631</v>
          </cell>
          <cell r="AB15630" t="str">
            <v>Normal</v>
          </cell>
        </row>
        <row r="15631">
          <cell r="A15631">
            <v>25459</v>
          </cell>
          <cell r="AB15631" t="str">
            <v>Cancelado</v>
          </cell>
        </row>
        <row r="15632">
          <cell r="A15632">
            <v>120291</v>
          </cell>
          <cell r="AB15632" t="str">
            <v>Normal</v>
          </cell>
        </row>
        <row r="15633">
          <cell r="A15633">
            <v>26561</v>
          </cell>
          <cell r="AB15633" t="str">
            <v>Cancelado</v>
          </cell>
        </row>
        <row r="15634">
          <cell r="A15634">
            <v>66612</v>
          </cell>
          <cell r="AB15634" t="str">
            <v>Cancelado</v>
          </cell>
        </row>
        <row r="15635">
          <cell r="A15635">
            <v>63270</v>
          </cell>
          <cell r="AB15635" t="str">
            <v>Normal</v>
          </cell>
        </row>
        <row r="15636">
          <cell r="A15636">
            <v>63277</v>
          </cell>
          <cell r="AB15636" t="str">
            <v>Normal</v>
          </cell>
        </row>
        <row r="15637">
          <cell r="A15637">
            <v>26645</v>
          </cell>
          <cell r="AB15637" t="str">
            <v>Cancelado</v>
          </cell>
        </row>
        <row r="15638">
          <cell r="A15638">
            <v>8324</v>
          </cell>
          <cell r="AB15638" t="str">
            <v>Cancelado</v>
          </cell>
        </row>
        <row r="15639">
          <cell r="A15639">
            <v>9072</v>
          </cell>
          <cell r="AB15639" t="str">
            <v>Cancelado</v>
          </cell>
        </row>
        <row r="15640">
          <cell r="A15640">
            <v>27066</v>
          </cell>
          <cell r="AB15640" t="str">
            <v>Cancelado</v>
          </cell>
        </row>
        <row r="15641">
          <cell r="A15641">
            <v>29925</v>
          </cell>
          <cell r="AB15641" t="str">
            <v>Cancelado</v>
          </cell>
        </row>
        <row r="15642">
          <cell r="A15642">
            <v>25941</v>
          </cell>
          <cell r="AB15642" t="str">
            <v>Cancelado</v>
          </cell>
        </row>
        <row r="15643">
          <cell r="A15643">
            <v>11746</v>
          </cell>
          <cell r="AB15643" t="str">
            <v>Cancelado</v>
          </cell>
        </row>
        <row r="15644">
          <cell r="A15644">
            <v>90069</v>
          </cell>
          <cell r="AB15644" t="str">
            <v>Cancelado</v>
          </cell>
        </row>
        <row r="15645">
          <cell r="A15645">
            <v>18946</v>
          </cell>
          <cell r="AB15645" t="str">
            <v>Cancelado</v>
          </cell>
        </row>
        <row r="15646">
          <cell r="A15646">
            <v>8351</v>
          </cell>
          <cell r="AB15646" t="str">
            <v>Cancelado</v>
          </cell>
        </row>
        <row r="15647">
          <cell r="A15647">
            <v>11777</v>
          </cell>
          <cell r="AB15647" t="str">
            <v>Cancelado</v>
          </cell>
        </row>
        <row r="15648">
          <cell r="A15648">
            <v>27077</v>
          </cell>
          <cell r="AB15648" t="str">
            <v>Cancelado</v>
          </cell>
        </row>
        <row r="15649">
          <cell r="A15649">
            <v>25931</v>
          </cell>
          <cell r="AB15649" t="str">
            <v>Cancelado</v>
          </cell>
        </row>
        <row r="15650">
          <cell r="A15650">
            <v>3869</v>
          </cell>
          <cell r="AB15650" t="str">
            <v>Normal</v>
          </cell>
        </row>
        <row r="15651">
          <cell r="A15651">
            <v>5562</v>
          </cell>
          <cell r="AB15651" t="str">
            <v>Cancelado</v>
          </cell>
        </row>
        <row r="15652">
          <cell r="A15652">
            <v>31540</v>
          </cell>
          <cell r="AB15652" t="str">
            <v>Cancelado</v>
          </cell>
        </row>
        <row r="15653">
          <cell r="A15653">
            <v>14864</v>
          </cell>
          <cell r="AB15653" t="str">
            <v>Cancelado</v>
          </cell>
        </row>
        <row r="15654">
          <cell r="A15654">
            <v>109107</v>
          </cell>
          <cell r="AB15654" t="str">
            <v>Normal</v>
          </cell>
        </row>
        <row r="15655">
          <cell r="A15655">
            <v>63288</v>
          </cell>
          <cell r="AB15655" t="str">
            <v>Normal</v>
          </cell>
        </row>
        <row r="15656">
          <cell r="A15656">
            <v>61085</v>
          </cell>
          <cell r="AB15656" t="str">
            <v>Cancelado</v>
          </cell>
        </row>
        <row r="15657">
          <cell r="A15657">
            <v>55651</v>
          </cell>
          <cell r="AB15657" t="str">
            <v>Cancelado</v>
          </cell>
        </row>
        <row r="15658">
          <cell r="A15658">
            <v>40012</v>
          </cell>
          <cell r="AB15658" t="str">
            <v>Cancelado</v>
          </cell>
        </row>
        <row r="15659">
          <cell r="A15659">
            <v>107627</v>
          </cell>
          <cell r="AB15659" t="str">
            <v>Bloqueio Financeiro</v>
          </cell>
        </row>
        <row r="15660">
          <cell r="A15660">
            <v>113712</v>
          </cell>
          <cell r="AB15660" t="str">
            <v>Normal</v>
          </cell>
        </row>
        <row r="15661">
          <cell r="A15661">
            <v>59378</v>
          </cell>
          <cell r="AB15661" t="str">
            <v>Cancelado</v>
          </cell>
        </row>
        <row r="15662">
          <cell r="A15662">
            <v>25952</v>
          </cell>
          <cell r="AB15662" t="str">
            <v>Cancelado</v>
          </cell>
        </row>
        <row r="15663">
          <cell r="A15663">
            <v>25945</v>
          </cell>
          <cell r="AB15663" t="str">
            <v>Cancelado</v>
          </cell>
        </row>
        <row r="15664">
          <cell r="A15664">
            <v>25955</v>
          </cell>
          <cell r="AB15664" t="str">
            <v>Cancelado</v>
          </cell>
        </row>
        <row r="15665">
          <cell r="A15665">
            <v>25483</v>
          </cell>
          <cell r="AB15665" t="str">
            <v>Cancelado</v>
          </cell>
        </row>
        <row r="15666">
          <cell r="A15666">
            <v>63300</v>
          </cell>
          <cell r="AB15666" t="str">
            <v>Normal</v>
          </cell>
        </row>
        <row r="15667">
          <cell r="A15667">
            <v>107672</v>
          </cell>
          <cell r="AB15667" t="str">
            <v>Bloqueio Financeiro</v>
          </cell>
        </row>
        <row r="15668">
          <cell r="A15668">
            <v>22815</v>
          </cell>
          <cell r="AB15668" t="str">
            <v>Cancelado</v>
          </cell>
        </row>
        <row r="15669">
          <cell r="A15669">
            <v>25947</v>
          </cell>
          <cell r="AB15669" t="str">
            <v>Cancelado</v>
          </cell>
        </row>
        <row r="15670">
          <cell r="A15670">
            <v>26029</v>
          </cell>
          <cell r="AB15670" t="str">
            <v>Cancelado</v>
          </cell>
        </row>
        <row r="15671">
          <cell r="A15671">
            <v>25988</v>
          </cell>
          <cell r="AB15671" t="str">
            <v>Cancelado</v>
          </cell>
        </row>
        <row r="15672">
          <cell r="A15672">
            <v>25965</v>
          </cell>
          <cell r="AB15672" t="str">
            <v>Cancelado</v>
          </cell>
        </row>
        <row r="15673">
          <cell r="A15673">
            <v>120704</v>
          </cell>
          <cell r="AB15673" t="str">
            <v>Normal</v>
          </cell>
        </row>
        <row r="15674">
          <cell r="A15674">
            <v>25960</v>
          </cell>
          <cell r="AB15674" t="str">
            <v>Cancelado</v>
          </cell>
        </row>
        <row r="15675">
          <cell r="A15675">
            <v>120129</v>
          </cell>
          <cell r="AB15675" t="str">
            <v>Normal</v>
          </cell>
        </row>
        <row r="15676">
          <cell r="A15676">
            <v>15238</v>
          </cell>
          <cell r="AB15676" t="str">
            <v>Cancelado</v>
          </cell>
        </row>
        <row r="15677">
          <cell r="A15677">
            <v>29115</v>
          </cell>
          <cell r="AB15677" t="str">
            <v>Cancelado</v>
          </cell>
        </row>
        <row r="15678">
          <cell r="A15678">
            <v>25964</v>
          </cell>
          <cell r="AB15678" t="str">
            <v>Cancelado</v>
          </cell>
        </row>
        <row r="15679">
          <cell r="A15679">
            <v>105641</v>
          </cell>
          <cell r="AB15679" t="str">
            <v>Normal</v>
          </cell>
        </row>
        <row r="15680">
          <cell r="A15680">
            <v>63305</v>
          </cell>
          <cell r="AB15680" t="str">
            <v>Normal</v>
          </cell>
        </row>
        <row r="15681">
          <cell r="A15681">
            <v>109963</v>
          </cell>
          <cell r="AB15681" t="str">
            <v>Bloqueio Financeiro</v>
          </cell>
        </row>
        <row r="15682">
          <cell r="A15682">
            <v>63306</v>
          </cell>
          <cell r="AB15682" t="str">
            <v>Normal</v>
          </cell>
        </row>
        <row r="15683">
          <cell r="A15683">
            <v>105638</v>
          </cell>
          <cell r="AB15683" t="str">
            <v>Cancelado</v>
          </cell>
        </row>
        <row r="15684">
          <cell r="A15684">
            <v>68189</v>
          </cell>
          <cell r="AB15684" t="str">
            <v>Cancelado</v>
          </cell>
        </row>
        <row r="15685">
          <cell r="A15685">
            <v>6249</v>
          </cell>
          <cell r="AB15685" t="str">
            <v>Cancelado</v>
          </cell>
        </row>
        <row r="15686">
          <cell r="A15686">
            <v>147</v>
          </cell>
          <cell r="AB15686" t="str">
            <v>Cancelado</v>
          </cell>
        </row>
        <row r="15687">
          <cell r="A15687">
            <v>112911</v>
          </cell>
          <cell r="AB15687" t="str">
            <v>Cancelado</v>
          </cell>
        </row>
        <row r="15688">
          <cell r="A15688">
            <v>113517</v>
          </cell>
          <cell r="AB15688" t="str">
            <v>Normal</v>
          </cell>
        </row>
        <row r="15689">
          <cell r="A15689">
            <v>26000</v>
          </cell>
          <cell r="AB15689" t="str">
            <v>Cancelado</v>
          </cell>
        </row>
        <row r="15690">
          <cell r="A15690">
            <v>64415</v>
          </cell>
          <cell r="AB15690" t="str">
            <v>Cancelado</v>
          </cell>
        </row>
        <row r="15691">
          <cell r="A15691">
            <v>105642</v>
          </cell>
          <cell r="AB15691" t="str">
            <v>Normal</v>
          </cell>
        </row>
        <row r="15692">
          <cell r="A15692">
            <v>41751</v>
          </cell>
          <cell r="AB15692" t="str">
            <v>Cancelado</v>
          </cell>
        </row>
        <row r="15693">
          <cell r="A15693">
            <v>117638</v>
          </cell>
          <cell r="AB15693" t="str">
            <v>Normal</v>
          </cell>
        </row>
        <row r="15694">
          <cell r="A15694">
            <v>35221</v>
          </cell>
          <cell r="AB15694" t="str">
            <v>Cancelado</v>
          </cell>
        </row>
        <row r="15695">
          <cell r="A15695">
            <v>75746</v>
          </cell>
          <cell r="AB15695" t="str">
            <v>Cancelado</v>
          </cell>
        </row>
        <row r="15696">
          <cell r="A15696">
            <v>32416</v>
          </cell>
          <cell r="AB15696" t="str">
            <v>Normal</v>
          </cell>
        </row>
        <row r="15697">
          <cell r="A15697">
            <v>63325</v>
          </cell>
          <cell r="AB15697" t="str">
            <v>Normal</v>
          </cell>
        </row>
        <row r="15698">
          <cell r="A15698">
            <v>109861</v>
          </cell>
          <cell r="AB15698" t="str">
            <v>Bloqueio Administrativo</v>
          </cell>
        </row>
        <row r="15699">
          <cell r="A15699">
            <v>63344</v>
          </cell>
          <cell r="AB15699" t="str">
            <v>Normal</v>
          </cell>
        </row>
        <row r="15700">
          <cell r="A15700">
            <v>31567</v>
          </cell>
          <cell r="AB15700" t="str">
            <v>Cancelado</v>
          </cell>
        </row>
        <row r="15701">
          <cell r="A15701">
            <v>63348</v>
          </cell>
          <cell r="AB15701" t="str">
            <v>Normal</v>
          </cell>
        </row>
        <row r="15702">
          <cell r="A15702">
            <v>30514</v>
          </cell>
          <cell r="AB15702" t="str">
            <v>Cancelado</v>
          </cell>
        </row>
        <row r="15703">
          <cell r="A15703">
            <v>19108</v>
          </cell>
          <cell r="AB15703" t="str">
            <v>Cancelado</v>
          </cell>
        </row>
        <row r="15704">
          <cell r="A15704">
            <v>20110</v>
          </cell>
          <cell r="AB15704" t="str">
            <v>Cancelado</v>
          </cell>
        </row>
        <row r="15705">
          <cell r="A15705">
            <v>19790</v>
          </cell>
          <cell r="AB15705" t="str">
            <v>Cancelado</v>
          </cell>
        </row>
        <row r="15706">
          <cell r="A15706">
            <v>90962</v>
          </cell>
          <cell r="AB15706" t="str">
            <v>Bloqueio Financeiro</v>
          </cell>
        </row>
        <row r="15707">
          <cell r="A15707">
            <v>22912</v>
          </cell>
          <cell r="AB15707" t="str">
            <v>Cancelado</v>
          </cell>
        </row>
        <row r="15708">
          <cell r="A15708">
            <v>5280</v>
          </cell>
          <cell r="AB15708" t="str">
            <v>Cancelado</v>
          </cell>
        </row>
        <row r="15709">
          <cell r="A15709">
            <v>25985</v>
          </cell>
          <cell r="AB15709" t="str">
            <v>Cancelado</v>
          </cell>
        </row>
        <row r="15710">
          <cell r="A15710">
            <v>63357</v>
          </cell>
          <cell r="AB15710" t="str">
            <v>Normal</v>
          </cell>
        </row>
        <row r="15711">
          <cell r="A15711">
            <v>56545</v>
          </cell>
          <cell r="AB15711" t="str">
            <v>Cancelado</v>
          </cell>
        </row>
        <row r="15712">
          <cell r="A15712">
            <v>118593</v>
          </cell>
          <cell r="AB15712" t="str">
            <v>Normal</v>
          </cell>
        </row>
        <row r="15713">
          <cell r="A15713">
            <v>63375</v>
          </cell>
          <cell r="AB15713" t="str">
            <v>Normal</v>
          </cell>
        </row>
        <row r="15714">
          <cell r="A15714">
            <v>110539</v>
          </cell>
          <cell r="AB15714" t="str">
            <v>Bloqueio Financeiro</v>
          </cell>
        </row>
        <row r="15715">
          <cell r="A15715">
            <v>3016</v>
          </cell>
          <cell r="AB15715" t="str">
            <v>Cancelado</v>
          </cell>
        </row>
        <row r="15716">
          <cell r="A15716">
            <v>59747</v>
          </cell>
          <cell r="AB15716" t="str">
            <v>Cancelado</v>
          </cell>
        </row>
        <row r="15717">
          <cell r="A15717">
            <v>40166</v>
          </cell>
          <cell r="AB15717" t="str">
            <v>Cancelado</v>
          </cell>
        </row>
        <row r="15718">
          <cell r="A15718">
            <v>40167</v>
          </cell>
          <cell r="AB15718" t="str">
            <v>Cancelado</v>
          </cell>
        </row>
        <row r="15719">
          <cell r="A15719">
            <v>19114</v>
          </cell>
          <cell r="AB15719" t="str">
            <v>Cancelado</v>
          </cell>
        </row>
        <row r="15720">
          <cell r="A15720">
            <v>105645</v>
          </cell>
          <cell r="AB15720" t="str">
            <v>Normal</v>
          </cell>
        </row>
        <row r="15721">
          <cell r="A15721">
            <v>1836</v>
          </cell>
          <cell r="AB15721" t="str">
            <v>Cancelado</v>
          </cell>
        </row>
        <row r="15722">
          <cell r="A15722">
            <v>95571</v>
          </cell>
          <cell r="AB15722" t="str">
            <v>Bloqueio Administrativo</v>
          </cell>
        </row>
        <row r="15723">
          <cell r="A15723">
            <v>6564</v>
          </cell>
          <cell r="AB15723" t="str">
            <v>Cancelado</v>
          </cell>
        </row>
        <row r="15724">
          <cell r="A15724">
            <v>29116</v>
          </cell>
          <cell r="AB15724" t="str">
            <v>Cancelado</v>
          </cell>
        </row>
        <row r="15725">
          <cell r="A15725">
            <v>19109</v>
          </cell>
          <cell r="AB15725" t="str">
            <v>Cancelado</v>
          </cell>
        </row>
        <row r="15726">
          <cell r="A15726">
            <v>35231</v>
          </cell>
          <cell r="AB15726" t="str">
            <v>Cancelado</v>
          </cell>
        </row>
        <row r="15727">
          <cell r="A15727">
            <v>59119</v>
          </cell>
          <cell r="AB15727" t="str">
            <v>Cancelado</v>
          </cell>
        </row>
        <row r="15728">
          <cell r="A15728">
            <v>25281</v>
          </cell>
          <cell r="AB15728" t="str">
            <v>Cancelado</v>
          </cell>
        </row>
        <row r="15729">
          <cell r="A15729">
            <v>11870</v>
          </cell>
          <cell r="AB15729" t="str">
            <v>Cancelado</v>
          </cell>
        </row>
        <row r="15730">
          <cell r="A15730">
            <v>19789</v>
          </cell>
          <cell r="AB15730" t="str">
            <v>Cancelado</v>
          </cell>
        </row>
        <row r="15731">
          <cell r="A15731">
            <v>63381</v>
          </cell>
          <cell r="AB15731" t="str">
            <v>Normal</v>
          </cell>
        </row>
        <row r="15732">
          <cell r="A15732">
            <v>102759</v>
          </cell>
          <cell r="AB15732" t="str">
            <v>Normal</v>
          </cell>
        </row>
        <row r="15733">
          <cell r="A15733">
            <v>19110</v>
          </cell>
          <cell r="AB15733" t="str">
            <v>Cancelado</v>
          </cell>
        </row>
        <row r="15734">
          <cell r="A15734">
            <v>9327</v>
          </cell>
          <cell r="AB15734" t="str">
            <v>Cancelado</v>
          </cell>
        </row>
        <row r="15735">
          <cell r="A15735">
            <v>49298</v>
          </cell>
          <cell r="AB15735" t="str">
            <v>Cancelado</v>
          </cell>
        </row>
        <row r="15736">
          <cell r="A15736">
            <v>101541</v>
          </cell>
          <cell r="AB15736" t="str">
            <v>Normal</v>
          </cell>
        </row>
        <row r="15737">
          <cell r="A15737">
            <v>32847</v>
          </cell>
          <cell r="AB15737" t="str">
            <v>Cancelado</v>
          </cell>
        </row>
        <row r="15738">
          <cell r="A15738">
            <v>63389</v>
          </cell>
          <cell r="AB15738" t="str">
            <v>Normal</v>
          </cell>
        </row>
        <row r="15739">
          <cell r="A15739">
            <v>22357</v>
          </cell>
          <cell r="AB15739" t="str">
            <v>Cancelado</v>
          </cell>
        </row>
        <row r="15740">
          <cell r="A15740">
            <v>11984</v>
          </cell>
          <cell r="AB15740" t="str">
            <v>Cancelado</v>
          </cell>
        </row>
        <row r="15741">
          <cell r="A15741">
            <v>113593</v>
          </cell>
          <cell r="AB15741" t="str">
            <v>Normal</v>
          </cell>
        </row>
        <row r="15742">
          <cell r="A15742">
            <v>9453</v>
          </cell>
          <cell r="AB15742" t="str">
            <v>Cancelado</v>
          </cell>
        </row>
        <row r="15743">
          <cell r="A15743">
            <v>63398</v>
          </cell>
          <cell r="AB15743" t="str">
            <v>Normal</v>
          </cell>
        </row>
        <row r="15744">
          <cell r="A15744">
            <v>80651</v>
          </cell>
          <cell r="AB15744" t="str">
            <v>Cancelado</v>
          </cell>
        </row>
        <row r="15745">
          <cell r="A15745">
            <v>1851</v>
          </cell>
          <cell r="AB15745" t="str">
            <v>Cancelado</v>
          </cell>
        </row>
        <row r="15746">
          <cell r="A15746">
            <v>33885</v>
          </cell>
          <cell r="AB15746" t="str">
            <v>Cancelado</v>
          </cell>
        </row>
        <row r="15747">
          <cell r="A15747">
            <v>25994</v>
          </cell>
          <cell r="AB15747" t="str">
            <v>Cancelado</v>
          </cell>
        </row>
        <row r="15748">
          <cell r="A15748">
            <v>25982</v>
          </cell>
          <cell r="AB15748" t="str">
            <v>Cancelado</v>
          </cell>
        </row>
        <row r="15749">
          <cell r="A15749">
            <v>31371</v>
          </cell>
          <cell r="AB15749" t="str">
            <v>Cancelado</v>
          </cell>
        </row>
        <row r="15750">
          <cell r="A15750">
            <v>63401</v>
          </cell>
          <cell r="AB15750" t="str">
            <v>Normal</v>
          </cell>
        </row>
        <row r="15751">
          <cell r="A15751">
            <v>9436</v>
          </cell>
          <cell r="AB15751" t="str">
            <v>Cancelado</v>
          </cell>
        </row>
        <row r="15752">
          <cell r="A15752">
            <v>56743</v>
          </cell>
          <cell r="AB15752" t="str">
            <v>Cancelado</v>
          </cell>
        </row>
        <row r="15753">
          <cell r="A15753">
            <v>17759</v>
          </cell>
          <cell r="AB15753" t="str">
            <v>Cancelado</v>
          </cell>
        </row>
        <row r="15754">
          <cell r="A15754">
            <v>77258</v>
          </cell>
          <cell r="AB15754" t="str">
            <v>Cancelado</v>
          </cell>
        </row>
        <row r="15755">
          <cell r="A15755">
            <v>32941</v>
          </cell>
          <cell r="AB15755" t="str">
            <v>Cancelado</v>
          </cell>
        </row>
        <row r="15756">
          <cell r="A15756">
            <v>63403</v>
          </cell>
          <cell r="AB15756" t="str">
            <v>Normal</v>
          </cell>
        </row>
        <row r="15757">
          <cell r="A15757">
            <v>113487</v>
          </cell>
          <cell r="AB15757" t="str">
            <v>Normal</v>
          </cell>
        </row>
        <row r="15758">
          <cell r="A15758">
            <v>58875</v>
          </cell>
          <cell r="AB15758" t="str">
            <v>Normal</v>
          </cell>
        </row>
        <row r="15759">
          <cell r="A15759">
            <v>9407</v>
          </cell>
          <cell r="AB15759" t="str">
            <v>Cancelado</v>
          </cell>
        </row>
        <row r="15760">
          <cell r="A15760">
            <v>13025</v>
          </cell>
          <cell r="AB15760" t="str">
            <v>Cancelado</v>
          </cell>
        </row>
        <row r="15761">
          <cell r="A15761">
            <v>4329</v>
          </cell>
          <cell r="AB15761" t="str">
            <v>Cancelado</v>
          </cell>
        </row>
        <row r="15762">
          <cell r="A15762">
            <v>77196</v>
          </cell>
          <cell r="AB15762" t="str">
            <v>Cancelado</v>
          </cell>
        </row>
        <row r="15763">
          <cell r="A15763">
            <v>23286</v>
          </cell>
          <cell r="AB15763" t="str">
            <v>Cancelado</v>
          </cell>
        </row>
        <row r="15764">
          <cell r="A15764">
            <v>1917</v>
          </cell>
          <cell r="AB15764" t="str">
            <v>Cancelado</v>
          </cell>
        </row>
        <row r="15765">
          <cell r="A15765">
            <v>17902</v>
          </cell>
          <cell r="AB15765" t="str">
            <v>Cancelado</v>
          </cell>
        </row>
        <row r="15766">
          <cell r="A15766">
            <v>29132</v>
          </cell>
          <cell r="AB15766" t="str">
            <v>Cancelado</v>
          </cell>
        </row>
        <row r="15767">
          <cell r="A15767">
            <v>63426</v>
          </cell>
          <cell r="AB15767" t="str">
            <v>Normal</v>
          </cell>
        </row>
        <row r="15768">
          <cell r="A15768">
            <v>63428</v>
          </cell>
          <cell r="AB15768" t="str">
            <v>Normal</v>
          </cell>
        </row>
        <row r="15769">
          <cell r="A15769">
            <v>114288</v>
          </cell>
          <cell r="AB15769" t="str">
            <v>Normal</v>
          </cell>
        </row>
        <row r="15770">
          <cell r="A15770">
            <v>9797</v>
          </cell>
          <cell r="AB15770" t="str">
            <v>Cancelado</v>
          </cell>
        </row>
        <row r="15771">
          <cell r="A15771">
            <v>31784</v>
          </cell>
          <cell r="AB15771" t="str">
            <v>Cancelado</v>
          </cell>
        </row>
        <row r="15772">
          <cell r="A15772">
            <v>56165</v>
          </cell>
          <cell r="AB15772" t="str">
            <v>Cancelado</v>
          </cell>
        </row>
        <row r="15773">
          <cell r="A15773">
            <v>63430</v>
          </cell>
          <cell r="AB15773" t="str">
            <v>Normal</v>
          </cell>
        </row>
        <row r="15774">
          <cell r="A15774">
            <v>25623</v>
          </cell>
          <cell r="AB15774" t="str">
            <v>Cancelado</v>
          </cell>
        </row>
        <row r="15775">
          <cell r="A15775">
            <v>56827</v>
          </cell>
          <cell r="AB15775" t="str">
            <v>Cancelado</v>
          </cell>
        </row>
        <row r="15776">
          <cell r="A15776">
            <v>38654</v>
          </cell>
          <cell r="AB15776" t="str">
            <v>Normal</v>
          </cell>
        </row>
        <row r="15777">
          <cell r="A15777">
            <v>99674</v>
          </cell>
          <cell r="AB15777" t="str">
            <v>Bloqueio Financeiro</v>
          </cell>
        </row>
        <row r="15778">
          <cell r="A15778">
            <v>112697</v>
          </cell>
          <cell r="AB15778" t="str">
            <v>Normal</v>
          </cell>
        </row>
        <row r="15779">
          <cell r="A15779">
            <v>114589</v>
          </cell>
          <cell r="AB15779" t="str">
            <v>Bloqueio Financeiro</v>
          </cell>
        </row>
        <row r="15780">
          <cell r="A15780">
            <v>119195</v>
          </cell>
          <cell r="AB15780" t="str">
            <v>Normal</v>
          </cell>
        </row>
        <row r="15781">
          <cell r="A15781">
            <v>40289</v>
          </cell>
          <cell r="AB15781" t="str">
            <v>Cancelado</v>
          </cell>
        </row>
        <row r="15782">
          <cell r="A15782">
            <v>4100</v>
          </cell>
          <cell r="AB15782" t="str">
            <v>Cancelado</v>
          </cell>
        </row>
        <row r="15783">
          <cell r="A15783">
            <v>1867</v>
          </cell>
          <cell r="AB15783" t="str">
            <v>Cancelado</v>
          </cell>
        </row>
        <row r="15784">
          <cell r="A15784">
            <v>1868</v>
          </cell>
          <cell r="AB15784" t="str">
            <v>Cancelado</v>
          </cell>
        </row>
        <row r="15785">
          <cell r="A15785">
            <v>39076</v>
          </cell>
          <cell r="AB15785" t="str">
            <v>Cancelado</v>
          </cell>
        </row>
        <row r="15786">
          <cell r="A15786">
            <v>28819</v>
          </cell>
          <cell r="AB15786" t="str">
            <v>Cancelado</v>
          </cell>
        </row>
        <row r="15787">
          <cell r="A15787">
            <v>27110</v>
          </cell>
          <cell r="AB15787" t="str">
            <v>Cancelado</v>
          </cell>
        </row>
        <row r="15788">
          <cell r="A15788">
            <v>20117</v>
          </cell>
          <cell r="AB15788" t="str">
            <v>Cancelado</v>
          </cell>
        </row>
        <row r="15789">
          <cell r="A15789">
            <v>20116</v>
          </cell>
          <cell r="AB15789" t="str">
            <v>Cancelado</v>
          </cell>
        </row>
        <row r="15790">
          <cell r="A15790">
            <v>89492</v>
          </cell>
          <cell r="AB15790" t="str">
            <v>Cancelado</v>
          </cell>
        </row>
        <row r="15791">
          <cell r="A15791">
            <v>40314</v>
          </cell>
          <cell r="AB15791" t="str">
            <v>Normal</v>
          </cell>
        </row>
        <row r="15792">
          <cell r="A15792">
            <v>58328</v>
          </cell>
          <cell r="AB15792" t="str">
            <v>Cancelado</v>
          </cell>
        </row>
        <row r="15793">
          <cell r="A15793">
            <v>63436</v>
          </cell>
          <cell r="AB15793" t="str">
            <v>Normal</v>
          </cell>
        </row>
        <row r="15794">
          <cell r="A15794">
            <v>26108</v>
          </cell>
          <cell r="AB15794" t="str">
            <v>Cancelado</v>
          </cell>
        </row>
        <row r="15795">
          <cell r="A15795">
            <v>105680</v>
          </cell>
          <cell r="AB15795" t="str">
            <v>Normal</v>
          </cell>
        </row>
        <row r="15796">
          <cell r="A15796">
            <v>12981</v>
          </cell>
          <cell r="AB15796" t="str">
            <v>Cancelado</v>
          </cell>
        </row>
        <row r="15797">
          <cell r="A15797">
            <v>8949</v>
          </cell>
          <cell r="AB15797" t="str">
            <v>Cancelado</v>
          </cell>
        </row>
        <row r="15798">
          <cell r="A15798">
            <v>44771</v>
          </cell>
          <cell r="AB15798" t="str">
            <v>Cancelado</v>
          </cell>
        </row>
        <row r="15799">
          <cell r="A15799">
            <v>114449</v>
          </cell>
          <cell r="AB15799" t="str">
            <v>Normal</v>
          </cell>
        </row>
        <row r="15800">
          <cell r="A15800">
            <v>30169</v>
          </cell>
          <cell r="AB15800" t="str">
            <v>Cancelado</v>
          </cell>
        </row>
        <row r="15801">
          <cell r="A15801">
            <v>120139</v>
          </cell>
          <cell r="AB15801" t="str">
            <v>Normal</v>
          </cell>
        </row>
        <row r="15802">
          <cell r="A15802">
            <v>61127</v>
          </cell>
          <cell r="AB15802" t="str">
            <v>Cancelado</v>
          </cell>
        </row>
        <row r="15803">
          <cell r="A15803">
            <v>66427</v>
          </cell>
          <cell r="AB15803" t="str">
            <v>Cancelado</v>
          </cell>
        </row>
        <row r="15804">
          <cell r="A15804">
            <v>19778</v>
          </cell>
          <cell r="AB15804" t="str">
            <v>Cancelado</v>
          </cell>
        </row>
        <row r="15805">
          <cell r="A15805">
            <v>30360</v>
          </cell>
          <cell r="AB15805" t="str">
            <v>Normal</v>
          </cell>
        </row>
        <row r="15806">
          <cell r="A15806">
            <v>5325</v>
          </cell>
          <cell r="AB15806" t="str">
            <v>Normal</v>
          </cell>
        </row>
        <row r="15807">
          <cell r="A15807">
            <v>116938</v>
          </cell>
          <cell r="AB15807" t="str">
            <v>Normal</v>
          </cell>
        </row>
        <row r="15808">
          <cell r="A15808">
            <v>120140</v>
          </cell>
          <cell r="AB15808" t="str">
            <v>Normal</v>
          </cell>
        </row>
        <row r="15809">
          <cell r="A15809">
            <v>10994</v>
          </cell>
          <cell r="AB15809" t="str">
            <v>Cancelado</v>
          </cell>
        </row>
        <row r="15810">
          <cell r="A15810">
            <v>40358</v>
          </cell>
          <cell r="AB15810" t="str">
            <v>Cancelado</v>
          </cell>
        </row>
        <row r="15811">
          <cell r="A15811">
            <v>56925</v>
          </cell>
          <cell r="AB15811" t="str">
            <v>Cancelado</v>
          </cell>
        </row>
        <row r="15812">
          <cell r="A15812">
            <v>91097</v>
          </cell>
          <cell r="AB15812" t="str">
            <v>Cancelado</v>
          </cell>
        </row>
        <row r="15813">
          <cell r="A15813">
            <v>30189</v>
          </cell>
          <cell r="AB15813" t="str">
            <v>Cancelado</v>
          </cell>
        </row>
        <row r="15814">
          <cell r="A15814">
            <v>58929</v>
          </cell>
          <cell r="AB15814" t="str">
            <v>Cancelado</v>
          </cell>
        </row>
        <row r="15815">
          <cell r="A15815">
            <v>27131</v>
          </cell>
          <cell r="AB15815" t="str">
            <v>Cancelado</v>
          </cell>
        </row>
        <row r="15816">
          <cell r="A15816">
            <v>120428</v>
          </cell>
          <cell r="AB15816" t="str">
            <v>Normal</v>
          </cell>
        </row>
        <row r="15817">
          <cell r="A15817">
            <v>18902</v>
          </cell>
          <cell r="AB15817" t="str">
            <v>Cancelado</v>
          </cell>
        </row>
        <row r="15818">
          <cell r="A15818">
            <v>58409</v>
          </cell>
          <cell r="AB15818" t="str">
            <v>Cancelado</v>
          </cell>
        </row>
        <row r="15819">
          <cell r="A15819">
            <v>40367</v>
          </cell>
          <cell r="AB15819" t="str">
            <v>Normal</v>
          </cell>
        </row>
        <row r="15820">
          <cell r="A15820">
            <v>115328</v>
          </cell>
          <cell r="AB15820" t="str">
            <v>Normal</v>
          </cell>
        </row>
        <row r="15821">
          <cell r="A15821">
            <v>4895</v>
          </cell>
          <cell r="AB15821" t="str">
            <v>Cancelado</v>
          </cell>
        </row>
        <row r="15822">
          <cell r="A15822">
            <v>11502</v>
          </cell>
          <cell r="AB15822" t="str">
            <v>Cancelado</v>
          </cell>
        </row>
        <row r="15823">
          <cell r="A15823">
            <v>114684</v>
          </cell>
          <cell r="AB15823" t="str">
            <v>Normal</v>
          </cell>
        </row>
        <row r="15824">
          <cell r="A15824">
            <v>9826</v>
          </cell>
          <cell r="AB15824" t="str">
            <v>Cancelado</v>
          </cell>
        </row>
        <row r="15825">
          <cell r="A15825">
            <v>19116</v>
          </cell>
          <cell r="AB15825" t="str">
            <v>Cancelado</v>
          </cell>
        </row>
        <row r="15826">
          <cell r="A15826">
            <v>116657</v>
          </cell>
          <cell r="AB15826" t="str">
            <v>Cancelado</v>
          </cell>
        </row>
        <row r="15827">
          <cell r="A15827">
            <v>21859</v>
          </cell>
          <cell r="AB15827" t="str">
            <v>Cancelado</v>
          </cell>
        </row>
        <row r="15828">
          <cell r="A15828">
            <v>12392</v>
          </cell>
          <cell r="AB15828" t="str">
            <v>Cancelado</v>
          </cell>
        </row>
        <row r="15829">
          <cell r="A15829">
            <v>20124</v>
          </cell>
          <cell r="AB15829" t="str">
            <v>Cancelado</v>
          </cell>
        </row>
        <row r="15830">
          <cell r="A15830">
            <v>94451</v>
          </cell>
          <cell r="AB15830" t="str">
            <v>Normal</v>
          </cell>
        </row>
        <row r="15831">
          <cell r="A15831">
            <v>122231</v>
          </cell>
          <cell r="AB15831" t="str">
            <v>Normal</v>
          </cell>
        </row>
        <row r="15832">
          <cell r="A15832">
            <v>105650</v>
          </cell>
          <cell r="AB15832" t="str">
            <v>Bloqueio Financeiro</v>
          </cell>
        </row>
        <row r="15833">
          <cell r="A15833">
            <v>27512</v>
          </cell>
          <cell r="AB15833" t="str">
            <v>Cancelado</v>
          </cell>
        </row>
        <row r="15834">
          <cell r="A15834">
            <v>30247</v>
          </cell>
          <cell r="AB15834" t="str">
            <v>Cancelado</v>
          </cell>
        </row>
        <row r="15835">
          <cell r="A15835">
            <v>20225</v>
          </cell>
          <cell r="AB15835" t="str">
            <v>Cancelado</v>
          </cell>
        </row>
        <row r="15836">
          <cell r="A15836">
            <v>19485</v>
          </cell>
          <cell r="AB15836" t="str">
            <v>Cancelado</v>
          </cell>
        </row>
        <row r="15837">
          <cell r="A15837">
            <v>19486</v>
          </cell>
          <cell r="AB15837" t="str">
            <v>Cancelado</v>
          </cell>
        </row>
        <row r="15838">
          <cell r="A15838">
            <v>11512</v>
          </cell>
          <cell r="AB15838" t="str">
            <v>Cancelado</v>
          </cell>
        </row>
        <row r="15839">
          <cell r="A15839">
            <v>98316</v>
          </cell>
          <cell r="AB15839" t="str">
            <v>Normal</v>
          </cell>
        </row>
        <row r="15840">
          <cell r="A15840">
            <v>27221</v>
          </cell>
          <cell r="AB15840" t="str">
            <v>Cancelado</v>
          </cell>
        </row>
        <row r="15841">
          <cell r="A15841">
            <v>27735</v>
          </cell>
          <cell r="AB15841" t="str">
            <v>Normal</v>
          </cell>
        </row>
        <row r="15842">
          <cell r="A15842">
            <v>27344</v>
          </cell>
          <cell r="AB15842" t="str">
            <v>Cancelado</v>
          </cell>
        </row>
        <row r="15843">
          <cell r="A15843">
            <v>19476</v>
          </cell>
          <cell r="AB15843" t="str">
            <v>Cancelado</v>
          </cell>
        </row>
        <row r="15844">
          <cell r="A15844">
            <v>30359</v>
          </cell>
          <cell r="AB15844" t="str">
            <v>Cancelado</v>
          </cell>
        </row>
        <row r="15845">
          <cell r="A15845">
            <v>110727</v>
          </cell>
          <cell r="AB15845" t="str">
            <v>Normal</v>
          </cell>
        </row>
        <row r="15846">
          <cell r="A15846">
            <v>105651</v>
          </cell>
          <cell r="AB15846" t="str">
            <v>Normal</v>
          </cell>
        </row>
        <row r="15847">
          <cell r="A15847">
            <v>34231</v>
          </cell>
          <cell r="AB15847" t="str">
            <v>Cancelado</v>
          </cell>
        </row>
        <row r="15848">
          <cell r="A15848">
            <v>19117</v>
          </cell>
          <cell r="AB15848" t="str">
            <v>Cancelado</v>
          </cell>
        </row>
        <row r="15849">
          <cell r="A15849">
            <v>122044</v>
          </cell>
          <cell r="AB15849" t="str">
            <v>Normal</v>
          </cell>
        </row>
        <row r="15850">
          <cell r="A15850">
            <v>58476</v>
          </cell>
          <cell r="AB15850" t="str">
            <v>Cancelado</v>
          </cell>
        </row>
        <row r="15851">
          <cell r="A15851">
            <v>25997</v>
          </cell>
          <cell r="AB15851" t="str">
            <v>Cancelado</v>
          </cell>
        </row>
        <row r="15852">
          <cell r="A15852">
            <v>120145</v>
          </cell>
          <cell r="AB15852" t="str">
            <v>Normal</v>
          </cell>
        </row>
        <row r="15853">
          <cell r="A15853">
            <v>35489</v>
          </cell>
          <cell r="AB15853" t="str">
            <v>Cancelado</v>
          </cell>
        </row>
        <row r="15854">
          <cell r="A15854">
            <v>1756</v>
          </cell>
          <cell r="AB15854" t="str">
            <v>Cancelado</v>
          </cell>
        </row>
        <row r="15855">
          <cell r="A15855">
            <v>1874</v>
          </cell>
          <cell r="AB15855" t="str">
            <v>Cancelado</v>
          </cell>
        </row>
        <row r="15856">
          <cell r="A15856">
            <v>1879</v>
          </cell>
          <cell r="AB15856" t="str">
            <v>Cancelado</v>
          </cell>
        </row>
        <row r="15857">
          <cell r="A15857">
            <v>30310</v>
          </cell>
          <cell r="AB15857" t="str">
            <v>Cancelado</v>
          </cell>
        </row>
        <row r="15858">
          <cell r="A15858">
            <v>110944</v>
          </cell>
          <cell r="AB15858" t="str">
            <v>Normal</v>
          </cell>
        </row>
        <row r="15859">
          <cell r="A15859">
            <v>58506</v>
          </cell>
          <cell r="AB15859" t="str">
            <v>Cancelado</v>
          </cell>
        </row>
        <row r="15860">
          <cell r="A15860">
            <v>65280</v>
          </cell>
          <cell r="AB15860" t="str">
            <v>Cancelado</v>
          </cell>
        </row>
        <row r="15861">
          <cell r="A15861">
            <v>30967</v>
          </cell>
          <cell r="AB15861" t="str">
            <v>Cancelado</v>
          </cell>
        </row>
        <row r="15862">
          <cell r="A15862">
            <v>86789</v>
          </cell>
          <cell r="AB15862" t="str">
            <v>Cancelado</v>
          </cell>
        </row>
        <row r="15863">
          <cell r="A15863">
            <v>9959</v>
          </cell>
          <cell r="AB15863" t="str">
            <v>Cancelado</v>
          </cell>
        </row>
        <row r="15864">
          <cell r="A15864">
            <v>112931</v>
          </cell>
          <cell r="AB15864" t="str">
            <v>Normal</v>
          </cell>
        </row>
        <row r="15865">
          <cell r="A15865">
            <v>10895</v>
          </cell>
          <cell r="AB15865" t="str">
            <v>Cancelado</v>
          </cell>
        </row>
        <row r="15866">
          <cell r="A15866">
            <v>11920</v>
          </cell>
          <cell r="AB15866" t="str">
            <v>Cancelado</v>
          </cell>
        </row>
        <row r="15867">
          <cell r="A15867">
            <v>63437</v>
          </cell>
          <cell r="AB15867" t="str">
            <v>Normal</v>
          </cell>
        </row>
        <row r="15868">
          <cell r="A15868">
            <v>112871</v>
          </cell>
          <cell r="AB15868" t="str">
            <v>Normal</v>
          </cell>
        </row>
        <row r="15869">
          <cell r="A15869">
            <v>30643</v>
          </cell>
          <cell r="AB15869" t="str">
            <v>Cancelado</v>
          </cell>
        </row>
        <row r="15870">
          <cell r="A15870">
            <v>55900</v>
          </cell>
          <cell r="AB15870" t="str">
            <v>Cancelado</v>
          </cell>
        </row>
        <row r="15871">
          <cell r="A15871">
            <v>25995</v>
          </cell>
          <cell r="AB15871" t="str">
            <v>Cancelado</v>
          </cell>
        </row>
        <row r="15872">
          <cell r="A15872">
            <v>50874</v>
          </cell>
          <cell r="AB15872" t="str">
            <v>Cancelado</v>
          </cell>
        </row>
        <row r="15873">
          <cell r="A15873">
            <v>112778</v>
          </cell>
          <cell r="AB15873" t="str">
            <v>Normal</v>
          </cell>
        </row>
        <row r="15874">
          <cell r="A15874">
            <v>62680</v>
          </cell>
          <cell r="AB15874" t="str">
            <v>Cancelado</v>
          </cell>
        </row>
        <row r="15875">
          <cell r="A15875">
            <v>1890</v>
          </cell>
          <cell r="AB15875" t="str">
            <v>Cancelado</v>
          </cell>
        </row>
        <row r="15876">
          <cell r="A15876">
            <v>24914</v>
          </cell>
          <cell r="AB15876" t="str">
            <v>Cancelado</v>
          </cell>
        </row>
        <row r="15877">
          <cell r="A15877">
            <v>56871</v>
          </cell>
          <cell r="AB15877" t="str">
            <v>Cancelado</v>
          </cell>
        </row>
        <row r="15878">
          <cell r="A15878">
            <v>60619</v>
          </cell>
          <cell r="AB15878" t="str">
            <v>Cancelado</v>
          </cell>
        </row>
        <row r="15879">
          <cell r="A15879">
            <v>57133</v>
          </cell>
          <cell r="AB15879" t="str">
            <v>Cancelado</v>
          </cell>
        </row>
        <row r="15880">
          <cell r="A15880">
            <v>10126</v>
          </cell>
          <cell r="AB15880" t="str">
            <v>Cancelado</v>
          </cell>
        </row>
        <row r="15881">
          <cell r="A15881">
            <v>105490</v>
          </cell>
          <cell r="AB15881" t="str">
            <v>Bloqueio Financeiro</v>
          </cell>
        </row>
        <row r="15882">
          <cell r="A15882">
            <v>10158</v>
          </cell>
          <cell r="AB15882" t="str">
            <v>Cancelado</v>
          </cell>
        </row>
        <row r="15883">
          <cell r="A15883">
            <v>30699</v>
          </cell>
          <cell r="AB15883" t="str">
            <v>Cancelado</v>
          </cell>
        </row>
        <row r="15884">
          <cell r="A15884">
            <v>10790</v>
          </cell>
          <cell r="AB15884" t="str">
            <v>Cancelado</v>
          </cell>
        </row>
        <row r="15885">
          <cell r="A15885">
            <v>46186</v>
          </cell>
          <cell r="AB15885" t="str">
            <v>Cancelado</v>
          </cell>
        </row>
        <row r="15886">
          <cell r="A15886">
            <v>101267</v>
          </cell>
          <cell r="AB15886" t="str">
            <v>Normal</v>
          </cell>
        </row>
        <row r="15887">
          <cell r="A15887">
            <v>26061</v>
          </cell>
          <cell r="AB15887" t="str">
            <v>Cancelado</v>
          </cell>
        </row>
        <row r="15888">
          <cell r="A15888">
            <v>105659</v>
          </cell>
          <cell r="AB15888" t="str">
            <v>Normal</v>
          </cell>
        </row>
        <row r="15889">
          <cell r="A15889">
            <v>48026</v>
          </cell>
          <cell r="AB15889" t="str">
            <v>Cancelado</v>
          </cell>
        </row>
        <row r="15890">
          <cell r="A15890">
            <v>70061</v>
          </cell>
          <cell r="AB15890" t="str">
            <v>Cancelado</v>
          </cell>
        </row>
        <row r="15891">
          <cell r="A15891">
            <v>48741</v>
          </cell>
          <cell r="AB15891" t="str">
            <v>Cancelado</v>
          </cell>
        </row>
        <row r="15892">
          <cell r="A15892">
            <v>10956</v>
          </cell>
          <cell r="AB15892" t="str">
            <v>Cancelado</v>
          </cell>
        </row>
        <row r="15893">
          <cell r="A15893">
            <v>112767</v>
          </cell>
          <cell r="AB15893" t="str">
            <v>Normal</v>
          </cell>
        </row>
        <row r="15894">
          <cell r="A15894">
            <v>16694</v>
          </cell>
          <cell r="AB15894" t="str">
            <v>Cancelado</v>
          </cell>
        </row>
        <row r="15895">
          <cell r="A15895">
            <v>33947</v>
          </cell>
          <cell r="AB15895" t="str">
            <v>Cancelado</v>
          </cell>
        </row>
        <row r="15896">
          <cell r="A15896">
            <v>63451</v>
          </cell>
          <cell r="AB15896" t="str">
            <v>Normal</v>
          </cell>
        </row>
        <row r="15897">
          <cell r="A15897">
            <v>88852</v>
          </cell>
          <cell r="AB15897" t="str">
            <v>Normal</v>
          </cell>
        </row>
        <row r="15898">
          <cell r="A15898">
            <v>14361</v>
          </cell>
          <cell r="AB15898" t="str">
            <v>Cancelado</v>
          </cell>
        </row>
        <row r="15899">
          <cell r="A15899">
            <v>1919</v>
          </cell>
          <cell r="AB15899" t="str">
            <v>Cancelado</v>
          </cell>
        </row>
        <row r="15900">
          <cell r="A15900">
            <v>10047</v>
          </cell>
          <cell r="AB15900" t="str">
            <v>Cancelado</v>
          </cell>
        </row>
        <row r="15901">
          <cell r="A15901">
            <v>10951</v>
          </cell>
          <cell r="AB15901" t="str">
            <v>Cancelado</v>
          </cell>
        </row>
        <row r="15902">
          <cell r="A15902">
            <v>63460</v>
          </cell>
          <cell r="AB15902" t="str">
            <v>Normal</v>
          </cell>
        </row>
        <row r="15903">
          <cell r="A15903">
            <v>114541</v>
          </cell>
          <cell r="AB15903" t="str">
            <v>Normal</v>
          </cell>
        </row>
        <row r="15904">
          <cell r="A15904">
            <v>10162</v>
          </cell>
          <cell r="AB15904" t="str">
            <v>Cancelado</v>
          </cell>
        </row>
        <row r="15905">
          <cell r="A15905">
            <v>11177</v>
          </cell>
          <cell r="AB15905" t="str">
            <v>Cancelado</v>
          </cell>
        </row>
        <row r="15906">
          <cell r="A15906">
            <v>10137</v>
          </cell>
          <cell r="AB15906" t="str">
            <v>Cancelado</v>
          </cell>
        </row>
        <row r="15907">
          <cell r="A15907">
            <v>11075</v>
          </cell>
          <cell r="AB15907" t="str">
            <v>Cancelado</v>
          </cell>
        </row>
        <row r="15908">
          <cell r="A15908">
            <v>6838</v>
          </cell>
          <cell r="AB15908" t="str">
            <v>Normal</v>
          </cell>
        </row>
        <row r="15909">
          <cell r="A15909">
            <v>27315</v>
          </cell>
          <cell r="AB15909" t="str">
            <v>Cancelado</v>
          </cell>
        </row>
        <row r="15910">
          <cell r="A15910">
            <v>66700</v>
          </cell>
          <cell r="AB15910" t="str">
            <v>Cancelado</v>
          </cell>
        </row>
        <row r="15911">
          <cell r="A15911">
            <v>58783</v>
          </cell>
          <cell r="AB15911" t="str">
            <v>Cancelado</v>
          </cell>
        </row>
        <row r="15912">
          <cell r="A15912">
            <v>110739</v>
          </cell>
          <cell r="AB15912" t="str">
            <v>Normal</v>
          </cell>
        </row>
        <row r="15913">
          <cell r="A15913">
            <v>19188</v>
          </cell>
          <cell r="AB15913" t="str">
            <v>Cancelado</v>
          </cell>
        </row>
        <row r="15914">
          <cell r="A15914">
            <v>25737</v>
          </cell>
          <cell r="AB15914" t="str">
            <v>Cancelado</v>
          </cell>
        </row>
        <row r="15915">
          <cell r="A15915">
            <v>14685</v>
          </cell>
          <cell r="AB15915" t="str">
            <v>Cancelado</v>
          </cell>
        </row>
        <row r="15916">
          <cell r="A15916">
            <v>28330</v>
          </cell>
          <cell r="AB15916" t="str">
            <v>Cancelado</v>
          </cell>
        </row>
        <row r="15917">
          <cell r="A15917">
            <v>26017</v>
          </cell>
          <cell r="AB15917" t="str">
            <v>Cancelado</v>
          </cell>
        </row>
        <row r="15918">
          <cell r="A15918">
            <v>94732</v>
          </cell>
          <cell r="AB15918" t="str">
            <v>Normal</v>
          </cell>
        </row>
        <row r="15919">
          <cell r="A15919">
            <v>19281</v>
          </cell>
          <cell r="AB15919" t="str">
            <v>Cancelado</v>
          </cell>
        </row>
        <row r="15920">
          <cell r="A15920">
            <v>63463</v>
          </cell>
          <cell r="AB15920" t="str">
            <v>Normal</v>
          </cell>
        </row>
        <row r="15921">
          <cell r="A15921">
            <v>71556</v>
          </cell>
          <cell r="AB15921" t="str">
            <v>Normal</v>
          </cell>
        </row>
        <row r="15922">
          <cell r="A15922">
            <v>34013</v>
          </cell>
          <cell r="AB15922" t="str">
            <v>Cancelado</v>
          </cell>
        </row>
        <row r="15923">
          <cell r="A15923">
            <v>26020</v>
          </cell>
          <cell r="AB15923" t="str">
            <v>Cancelado</v>
          </cell>
        </row>
        <row r="15924">
          <cell r="A15924">
            <v>114180</v>
          </cell>
          <cell r="AB15924" t="str">
            <v>Normal</v>
          </cell>
        </row>
        <row r="15925">
          <cell r="A15925">
            <v>62136</v>
          </cell>
          <cell r="AB15925" t="str">
            <v>Bloqueio Financeiro</v>
          </cell>
        </row>
        <row r="15926">
          <cell r="A15926">
            <v>110832</v>
          </cell>
          <cell r="AB15926" t="str">
            <v>Normal</v>
          </cell>
        </row>
        <row r="15927">
          <cell r="A15927">
            <v>63483</v>
          </cell>
          <cell r="AB15927" t="str">
            <v>Bloqueio Financeiro</v>
          </cell>
        </row>
        <row r="15928">
          <cell r="A15928">
            <v>62383</v>
          </cell>
          <cell r="AB15928" t="str">
            <v>Cancelado</v>
          </cell>
        </row>
        <row r="15929">
          <cell r="A15929">
            <v>12370</v>
          </cell>
          <cell r="AB15929" t="str">
            <v>Cancelado</v>
          </cell>
        </row>
        <row r="15930">
          <cell r="A15930">
            <v>1935</v>
          </cell>
          <cell r="AB15930" t="str">
            <v>Cancelado</v>
          </cell>
        </row>
        <row r="15931">
          <cell r="A15931">
            <v>46038</v>
          </cell>
          <cell r="AB15931" t="str">
            <v>Cancelado</v>
          </cell>
        </row>
        <row r="15932">
          <cell r="A15932">
            <v>116276</v>
          </cell>
          <cell r="AB15932" t="str">
            <v>Normal</v>
          </cell>
        </row>
        <row r="15933">
          <cell r="A15933">
            <v>63599</v>
          </cell>
          <cell r="AB15933" t="str">
            <v>Cancelado</v>
          </cell>
        </row>
        <row r="15934">
          <cell r="A15934">
            <v>40600</v>
          </cell>
          <cell r="AB15934" t="str">
            <v>Normal</v>
          </cell>
        </row>
        <row r="15935">
          <cell r="A15935">
            <v>7070</v>
          </cell>
          <cell r="AB15935" t="str">
            <v>Normal</v>
          </cell>
        </row>
        <row r="15936">
          <cell r="A15936">
            <v>51801</v>
          </cell>
          <cell r="AB15936" t="str">
            <v>Normal</v>
          </cell>
        </row>
        <row r="15937">
          <cell r="A15937">
            <v>40031</v>
          </cell>
          <cell r="AB15937" t="str">
            <v>Cancelado</v>
          </cell>
        </row>
        <row r="15938">
          <cell r="A15938">
            <v>31683</v>
          </cell>
          <cell r="AB15938" t="str">
            <v>Cancelado</v>
          </cell>
        </row>
        <row r="15939">
          <cell r="A15939">
            <v>1947</v>
          </cell>
          <cell r="AB15939" t="str">
            <v>Cancelado</v>
          </cell>
        </row>
        <row r="15940">
          <cell r="A15940">
            <v>57305</v>
          </cell>
          <cell r="AB15940" t="str">
            <v>Cancelado</v>
          </cell>
        </row>
        <row r="15941">
          <cell r="A15941">
            <v>79918</v>
          </cell>
          <cell r="AB15941" t="str">
            <v>Cancelado</v>
          </cell>
        </row>
        <row r="15942">
          <cell r="A15942">
            <v>105621</v>
          </cell>
          <cell r="AB15942" t="str">
            <v>Cancelado</v>
          </cell>
        </row>
        <row r="15943">
          <cell r="A15943">
            <v>94620</v>
          </cell>
          <cell r="AB15943" t="str">
            <v>Cancelado</v>
          </cell>
        </row>
        <row r="15944">
          <cell r="A15944">
            <v>26033</v>
          </cell>
          <cell r="AB15944" t="str">
            <v>Cancelado</v>
          </cell>
        </row>
        <row r="15945">
          <cell r="A15945">
            <v>26028</v>
          </cell>
          <cell r="AB15945" t="str">
            <v>Cancelado</v>
          </cell>
        </row>
        <row r="15946">
          <cell r="A15946">
            <v>11449</v>
          </cell>
          <cell r="AB15946" t="str">
            <v>Cancelado</v>
          </cell>
        </row>
        <row r="15947">
          <cell r="A15947">
            <v>29320</v>
          </cell>
          <cell r="AB15947" t="str">
            <v>Cancelado</v>
          </cell>
        </row>
        <row r="15948">
          <cell r="A15948">
            <v>68968</v>
          </cell>
          <cell r="AB15948" t="str">
            <v>Cancelado</v>
          </cell>
        </row>
        <row r="15949">
          <cell r="A15949">
            <v>116917</v>
          </cell>
          <cell r="AB15949" t="str">
            <v>Normal</v>
          </cell>
        </row>
        <row r="15950">
          <cell r="A15950">
            <v>105266</v>
          </cell>
          <cell r="AB15950" t="str">
            <v>Cancelado</v>
          </cell>
        </row>
        <row r="15951">
          <cell r="A15951">
            <v>30776</v>
          </cell>
          <cell r="AB15951" t="str">
            <v>Cancelado</v>
          </cell>
        </row>
        <row r="15952">
          <cell r="A15952">
            <v>20144</v>
          </cell>
          <cell r="AB15952" t="str">
            <v>Cancelado</v>
          </cell>
        </row>
        <row r="15953">
          <cell r="A15953">
            <v>120153</v>
          </cell>
          <cell r="AB15953" t="str">
            <v>Normal</v>
          </cell>
        </row>
        <row r="15954">
          <cell r="A15954">
            <v>31732</v>
          </cell>
          <cell r="AB15954" t="str">
            <v>Cancelado</v>
          </cell>
        </row>
        <row r="15955">
          <cell r="A15955">
            <v>25755</v>
          </cell>
          <cell r="AB15955" t="str">
            <v>Cancelado</v>
          </cell>
        </row>
        <row r="15956">
          <cell r="A15956">
            <v>29750</v>
          </cell>
          <cell r="AB15956" t="str">
            <v>Cancelado</v>
          </cell>
        </row>
        <row r="15957">
          <cell r="A15957">
            <v>1967</v>
          </cell>
          <cell r="AB15957" t="str">
            <v>Cancelado</v>
          </cell>
        </row>
        <row r="15958">
          <cell r="A15958">
            <v>57477</v>
          </cell>
          <cell r="AB15958" t="str">
            <v>Cancelado</v>
          </cell>
        </row>
        <row r="15959">
          <cell r="A15959">
            <v>59391</v>
          </cell>
          <cell r="AB15959" t="str">
            <v>Cancelado</v>
          </cell>
        </row>
        <row r="15960">
          <cell r="A15960">
            <v>63484</v>
          </cell>
          <cell r="AB15960" t="str">
            <v>Normal</v>
          </cell>
        </row>
        <row r="15961">
          <cell r="A15961">
            <v>31568</v>
          </cell>
          <cell r="AB15961" t="str">
            <v>Cancelado</v>
          </cell>
        </row>
        <row r="15962">
          <cell r="A15962">
            <v>105663</v>
          </cell>
          <cell r="AB15962" t="str">
            <v>Normal</v>
          </cell>
        </row>
        <row r="15963">
          <cell r="A15963">
            <v>17580</v>
          </cell>
          <cell r="AB15963" t="str">
            <v>Cancelado</v>
          </cell>
        </row>
        <row r="15964">
          <cell r="A15964">
            <v>101780</v>
          </cell>
          <cell r="AB15964" t="str">
            <v>Cancelado</v>
          </cell>
        </row>
        <row r="15965">
          <cell r="A15965">
            <v>10282</v>
          </cell>
          <cell r="AB15965" t="str">
            <v>Cancelado</v>
          </cell>
        </row>
        <row r="15966">
          <cell r="A15966">
            <v>98911</v>
          </cell>
          <cell r="AB15966" t="str">
            <v>Normal</v>
          </cell>
        </row>
        <row r="15967">
          <cell r="A15967">
            <v>113978</v>
          </cell>
          <cell r="AB15967" t="str">
            <v>Normal</v>
          </cell>
        </row>
        <row r="15968">
          <cell r="A15968">
            <v>4296</v>
          </cell>
          <cell r="AB15968" t="str">
            <v>Cancelado</v>
          </cell>
        </row>
        <row r="15969">
          <cell r="A15969">
            <v>110115</v>
          </cell>
          <cell r="AB15969" t="str">
            <v>Normal</v>
          </cell>
        </row>
        <row r="15970">
          <cell r="A15970">
            <v>20139</v>
          </cell>
          <cell r="AB15970" t="str">
            <v>Cancelado</v>
          </cell>
        </row>
        <row r="15971">
          <cell r="A15971">
            <v>63487</v>
          </cell>
          <cell r="AB15971" t="str">
            <v>Normal</v>
          </cell>
        </row>
        <row r="15972">
          <cell r="A15972">
            <v>59481</v>
          </cell>
          <cell r="AB15972" t="str">
            <v>Cancelado</v>
          </cell>
        </row>
        <row r="15973">
          <cell r="A15973">
            <v>29368</v>
          </cell>
          <cell r="AB15973" t="str">
            <v>Cancelado</v>
          </cell>
        </row>
        <row r="15974">
          <cell r="A15974">
            <v>64348</v>
          </cell>
          <cell r="AB15974" t="str">
            <v>Normal</v>
          </cell>
        </row>
        <row r="15975">
          <cell r="A15975">
            <v>44264</v>
          </cell>
          <cell r="AB15975" t="str">
            <v>Cancelado</v>
          </cell>
        </row>
        <row r="15976">
          <cell r="A15976">
            <v>20145</v>
          </cell>
          <cell r="AB15976" t="str">
            <v>Cancelado</v>
          </cell>
        </row>
        <row r="15977">
          <cell r="A15977">
            <v>5658</v>
          </cell>
          <cell r="AB15977" t="str">
            <v>Cancelado</v>
          </cell>
        </row>
        <row r="15978">
          <cell r="A15978">
            <v>59760</v>
          </cell>
          <cell r="AB15978" t="str">
            <v>Cancelado</v>
          </cell>
        </row>
        <row r="15979">
          <cell r="A15979">
            <v>57534</v>
          </cell>
          <cell r="AB15979" t="str">
            <v>Cancelado</v>
          </cell>
        </row>
        <row r="15980">
          <cell r="A15980">
            <v>110781</v>
          </cell>
          <cell r="AB15980" t="str">
            <v>Normal</v>
          </cell>
        </row>
        <row r="15981">
          <cell r="A15981">
            <v>49665</v>
          </cell>
          <cell r="AB15981" t="str">
            <v>Cancelado</v>
          </cell>
        </row>
        <row r="15982">
          <cell r="A15982">
            <v>27140</v>
          </cell>
          <cell r="AB15982" t="str">
            <v>Cancelado</v>
          </cell>
        </row>
        <row r="15983">
          <cell r="A15983">
            <v>57529</v>
          </cell>
          <cell r="AB15983" t="str">
            <v>Cancelado</v>
          </cell>
        </row>
        <row r="15984">
          <cell r="A15984">
            <v>63526</v>
          </cell>
          <cell r="AB15984" t="str">
            <v>Normal</v>
          </cell>
        </row>
        <row r="15985">
          <cell r="A15985">
            <v>13295</v>
          </cell>
          <cell r="AB15985" t="str">
            <v>Cancelado</v>
          </cell>
        </row>
        <row r="15986">
          <cell r="A15986">
            <v>20689</v>
          </cell>
          <cell r="AB15986" t="str">
            <v>Cancelado</v>
          </cell>
        </row>
        <row r="15987">
          <cell r="A15987">
            <v>63527</v>
          </cell>
          <cell r="AB15987" t="str">
            <v>Normal</v>
          </cell>
        </row>
        <row r="15988">
          <cell r="A15988">
            <v>12508</v>
          </cell>
          <cell r="AB15988" t="str">
            <v>Cancelado</v>
          </cell>
        </row>
        <row r="15989">
          <cell r="A15989">
            <v>18509</v>
          </cell>
          <cell r="AB15989" t="str">
            <v>Cancelado</v>
          </cell>
        </row>
        <row r="15990">
          <cell r="A15990">
            <v>104234</v>
          </cell>
          <cell r="AB15990" t="str">
            <v>Normal</v>
          </cell>
        </row>
        <row r="15991">
          <cell r="A15991">
            <v>57569</v>
          </cell>
          <cell r="AB15991" t="str">
            <v>Cancelado</v>
          </cell>
        </row>
        <row r="15992">
          <cell r="A15992">
            <v>102401</v>
          </cell>
          <cell r="AB15992" t="str">
            <v>Bloqueio Financeiro</v>
          </cell>
        </row>
        <row r="15993">
          <cell r="A15993">
            <v>59709</v>
          </cell>
          <cell r="AB15993" t="str">
            <v>Cancelado</v>
          </cell>
        </row>
        <row r="15994">
          <cell r="A15994">
            <v>8344</v>
          </cell>
          <cell r="AB15994" t="str">
            <v>Normal</v>
          </cell>
        </row>
        <row r="15995">
          <cell r="A15995">
            <v>63534</v>
          </cell>
          <cell r="AB15995" t="str">
            <v>Normal</v>
          </cell>
        </row>
        <row r="15996">
          <cell r="A15996">
            <v>67667</v>
          </cell>
          <cell r="AB15996" t="str">
            <v>Cancelado</v>
          </cell>
        </row>
        <row r="15997">
          <cell r="A15997">
            <v>40736</v>
          </cell>
          <cell r="AB15997" t="str">
            <v>Normal</v>
          </cell>
        </row>
        <row r="15998">
          <cell r="A15998">
            <v>10436</v>
          </cell>
          <cell r="AB15998" t="str">
            <v>Cancelado</v>
          </cell>
        </row>
        <row r="15999">
          <cell r="A15999">
            <v>1974</v>
          </cell>
          <cell r="AB15999" t="str">
            <v>Cancelado</v>
          </cell>
        </row>
        <row r="16000">
          <cell r="A16000">
            <v>41695</v>
          </cell>
          <cell r="AB16000" t="str">
            <v>Normal</v>
          </cell>
        </row>
        <row r="16001">
          <cell r="A16001">
            <v>1987</v>
          </cell>
          <cell r="AB16001" t="str">
            <v>Cancelado</v>
          </cell>
        </row>
        <row r="16002">
          <cell r="A16002">
            <v>63585</v>
          </cell>
          <cell r="AB16002" t="str">
            <v>Normal</v>
          </cell>
        </row>
        <row r="16003">
          <cell r="A16003">
            <v>63590</v>
          </cell>
          <cell r="AB16003" t="str">
            <v>Bloqueio Financeiro</v>
          </cell>
        </row>
        <row r="16004">
          <cell r="A16004">
            <v>1999</v>
          </cell>
          <cell r="AB16004" t="str">
            <v>Cancelado</v>
          </cell>
        </row>
        <row r="16005">
          <cell r="A16005">
            <v>26113</v>
          </cell>
          <cell r="AB16005" t="str">
            <v>Cancelado</v>
          </cell>
        </row>
        <row r="16006">
          <cell r="A16006">
            <v>44738</v>
          </cell>
          <cell r="AB16006" t="str">
            <v>Cancelado</v>
          </cell>
        </row>
        <row r="16007">
          <cell r="A16007">
            <v>115422</v>
          </cell>
          <cell r="AB16007" t="str">
            <v>Normal</v>
          </cell>
        </row>
        <row r="16008">
          <cell r="A16008">
            <v>8714</v>
          </cell>
          <cell r="AB16008" t="str">
            <v>Normal</v>
          </cell>
        </row>
        <row r="16009">
          <cell r="A16009">
            <v>49608</v>
          </cell>
          <cell r="AB16009" t="str">
            <v>Normal</v>
          </cell>
        </row>
        <row r="16010">
          <cell r="A16010">
            <v>22428</v>
          </cell>
          <cell r="AB16010" t="str">
            <v>Cancelado</v>
          </cell>
        </row>
        <row r="16011">
          <cell r="A16011">
            <v>110737</v>
          </cell>
          <cell r="AB16011" t="str">
            <v>Normal</v>
          </cell>
        </row>
        <row r="16012">
          <cell r="A16012">
            <v>63591</v>
          </cell>
          <cell r="AB16012" t="str">
            <v>Normal</v>
          </cell>
        </row>
        <row r="16013">
          <cell r="A16013">
            <v>2149</v>
          </cell>
          <cell r="AB16013" t="str">
            <v>Cancelado</v>
          </cell>
        </row>
        <row r="16014">
          <cell r="A16014">
            <v>6641</v>
          </cell>
          <cell r="AB16014" t="str">
            <v>Cancelado</v>
          </cell>
        </row>
        <row r="16015">
          <cell r="A16015">
            <v>56514</v>
          </cell>
          <cell r="AB16015" t="str">
            <v>Normal</v>
          </cell>
        </row>
        <row r="16016">
          <cell r="A16016">
            <v>63592</v>
          </cell>
          <cell r="AB16016" t="str">
            <v>Bloqueio Administrativo</v>
          </cell>
        </row>
        <row r="16017">
          <cell r="A16017">
            <v>74729</v>
          </cell>
          <cell r="AB16017" t="str">
            <v>Normal</v>
          </cell>
        </row>
        <row r="16018">
          <cell r="A16018">
            <v>10669</v>
          </cell>
          <cell r="AB16018" t="str">
            <v>Cancelado</v>
          </cell>
        </row>
        <row r="16019">
          <cell r="A16019">
            <v>71355</v>
          </cell>
          <cell r="AB16019" t="str">
            <v>Cancelado</v>
          </cell>
        </row>
        <row r="16020">
          <cell r="A16020">
            <v>6430</v>
          </cell>
          <cell r="AB16020" t="str">
            <v>Cancelado</v>
          </cell>
        </row>
        <row r="16021">
          <cell r="A16021">
            <v>115920</v>
          </cell>
          <cell r="AB16021" t="str">
            <v>Normal</v>
          </cell>
        </row>
        <row r="16022">
          <cell r="A16022">
            <v>47789</v>
          </cell>
          <cell r="AB16022" t="str">
            <v>Cancelado</v>
          </cell>
        </row>
        <row r="16023">
          <cell r="A16023">
            <v>4346</v>
          </cell>
          <cell r="AB16023" t="str">
            <v>Cancelado</v>
          </cell>
        </row>
        <row r="16024">
          <cell r="A16024">
            <v>102892</v>
          </cell>
          <cell r="AB16024" t="str">
            <v>Bloqueio Financeiro</v>
          </cell>
        </row>
        <row r="16025">
          <cell r="A16025">
            <v>63619</v>
          </cell>
          <cell r="AB16025" t="str">
            <v>Normal</v>
          </cell>
        </row>
        <row r="16026">
          <cell r="A16026">
            <v>68841</v>
          </cell>
          <cell r="AB16026" t="str">
            <v>Normal</v>
          </cell>
        </row>
        <row r="16027">
          <cell r="A16027">
            <v>45600</v>
          </cell>
          <cell r="AB16027" t="str">
            <v>Cancelado</v>
          </cell>
        </row>
        <row r="16028">
          <cell r="A16028">
            <v>26879</v>
          </cell>
          <cell r="AB16028" t="str">
            <v>Cancelado</v>
          </cell>
        </row>
        <row r="16029">
          <cell r="A16029">
            <v>67973</v>
          </cell>
          <cell r="AB16029" t="str">
            <v>Cancelado</v>
          </cell>
        </row>
        <row r="16030">
          <cell r="A16030">
            <v>46237</v>
          </cell>
          <cell r="AB16030" t="str">
            <v>Cancelado</v>
          </cell>
        </row>
        <row r="16031">
          <cell r="A16031">
            <v>44763</v>
          </cell>
          <cell r="AB16031" t="str">
            <v>Cancelado</v>
          </cell>
        </row>
        <row r="16032">
          <cell r="A16032">
            <v>30055</v>
          </cell>
          <cell r="AB16032" t="str">
            <v>Cancelado</v>
          </cell>
        </row>
        <row r="16033">
          <cell r="A16033">
            <v>10894</v>
          </cell>
          <cell r="AB16033" t="str">
            <v>Cancelado</v>
          </cell>
        </row>
        <row r="16034">
          <cell r="A16034">
            <v>95893</v>
          </cell>
          <cell r="AB16034" t="str">
            <v>Normal</v>
          </cell>
        </row>
        <row r="16035">
          <cell r="A16035">
            <v>22402</v>
          </cell>
          <cell r="AB16035" t="str">
            <v>Cancelado</v>
          </cell>
        </row>
        <row r="16036">
          <cell r="A16036">
            <v>56575</v>
          </cell>
          <cell r="AB16036" t="str">
            <v>Cancelado</v>
          </cell>
        </row>
        <row r="16037">
          <cell r="A16037">
            <v>25098</v>
          </cell>
          <cell r="AB16037" t="str">
            <v>Cancelado</v>
          </cell>
        </row>
        <row r="16038">
          <cell r="A16038">
            <v>58610</v>
          </cell>
          <cell r="AB16038" t="str">
            <v>Cancelado</v>
          </cell>
        </row>
        <row r="16039">
          <cell r="A16039">
            <v>29367</v>
          </cell>
          <cell r="AB16039" t="str">
            <v>Cancelado</v>
          </cell>
        </row>
        <row r="16040">
          <cell r="A16040">
            <v>15204</v>
          </cell>
          <cell r="AB16040" t="str">
            <v>Cancelado</v>
          </cell>
        </row>
        <row r="16041">
          <cell r="A16041">
            <v>19132</v>
          </cell>
          <cell r="AB16041" t="str">
            <v>Cancelado</v>
          </cell>
        </row>
        <row r="16042">
          <cell r="A16042">
            <v>75278</v>
          </cell>
          <cell r="AB16042" t="str">
            <v>Normal</v>
          </cell>
        </row>
        <row r="16043">
          <cell r="A16043">
            <v>90232</v>
          </cell>
          <cell r="AB16043" t="str">
            <v>Normal</v>
          </cell>
        </row>
        <row r="16044">
          <cell r="A16044">
            <v>48249</v>
          </cell>
          <cell r="AB16044" t="str">
            <v>Cancelado</v>
          </cell>
        </row>
        <row r="16045">
          <cell r="A16045">
            <v>77783</v>
          </cell>
          <cell r="AB16045" t="str">
            <v>Normal</v>
          </cell>
        </row>
        <row r="16046">
          <cell r="A16046">
            <v>26387</v>
          </cell>
          <cell r="AB16046" t="str">
            <v>Cancelado</v>
          </cell>
        </row>
        <row r="16047">
          <cell r="A16047">
            <v>63627</v>
          </cell>
          <cell r="AB16047" t="str">
            <v>Normal</v>
          </cell>
        </row>
        <row r="16048">
          <cell r="A16048">
            <v>14392</v>
          </cell>
          <cell r="AB16048" t="str">
            <v>Cancelado</v>
          </cell>
        </row>
        <row r="16049">
          <cell r="A16049">
            <v>22427</v>
          </cell>
          <cell r="AB16049" t="str">
            <v>Cancelado</v>
          </cell>
        </row>
        <row r="16050">
          <cell r="A16050">
            <v>28791</v>
          </cell>
          <cell r="AB16050" t="str">
            <v>Cancelado</v>
          </cell>
        </row>
        <row r="16051">
          <cell r="A16051">
            <v>69113</v>
          </cell>
          <cell r="AB16051" t="str">
            <v>Cancelado</v>
          </cell>
        </row>
        <row r="16052">
          <cell r="A16052">
            <v>9023</v>
          </cell>
          <cell r="AB16052" t="str">
            <v>Cancelado</v>
          </cell>
        </row>
        <row r="16053">
          <cell r="A16053">
            <v>32014</v>
          </cell>
          <cell r="AB16053" t="str">
            <v>Cancelado</v>
          </cell>
        </row>
        <row r="16054">
          <cell r="A16054">
            <v>7988</v>
          </cell>
          <cell r="AB16054" t="str">
            <v>Cancelado</v>
          </cell>
        </row>
        <row r="16055">
          <cell r="A16055">
            <v>96451</v>
          </cell>
          <cell r="AB16055" t="str">
            <v>Normal</v>
          </cell>
        </row>
        <row r="16056">
          <cell r="A16056">
            <v>63697</v>
          </cell>
          <cell r="AB16056" t="str">
            <v>Normal</v>
          </cell>
        </row>
        <row r="16057">
          <cell r="A16057">
            <v>121997</v>
          </cell>
          <cell r="AB16057" t="str">
            <v>Normal</v>
          </cell>
        </row>
        <row r="16058">
          <cell r="A16058">
            <v>27238</v>
          </cell>
          <cell r="AB16058" t="str">
            <v>Cancelado</v>
          </cell>
        </row>
        <row r="16059">
          <cell r="A16059">
            <v>18517</v>
          </cell>
          <cell r="AB16059" t="str">
            <v>Cancelado</v>
          </cell>
        </row>
        <row r="16060">
          <cell r="A16060">
            <v>25851</v>
          </cell>
          <cell r="AB16060" t="str">
            <v>Cancelado</v>
          </cell>
        </row>
        <row r="16061">
          <cell r="A16061">
            <v>57854</v>
          </cell>
          <cell r="AB16061" t="str">
            <v>Cancelado</v>
          </cell>
        </row>
        <row r="16062">
          <cell r="A16062">
            <v>69138</v>
          </cell>
          <cell r="AB16062" t="str">
            <v>Cancelado</v>
          </cell>
        </row>
        <row r="16063">
          <cell r="A16063">
            <v>8947</v>
          </cell>
          <cell r="AB16063" t="str">
            <v>Normal</v>
          </cell>
        </row>
        <row r="16064">
          <cell r="A16064">
            <v>41796</v>
          </cell>
          <cell r="AB16064" t="str">
            <v>Cancelado</v>
          </cell>
        </row>
        <row r="16065">
          <cell r="A16065">
            <v>63703</v>
          </cell>
          <cell r="AB16065" t="str">
            <v>Normal</v>
          </cell>
        </row>
        <row r="16066">
          <cell r="A16066">
            <v>105698</v>
          </cell>
          <cell r="AB16066" t="str">
            <v>Cancelado</v>
          </cell>
        </row>
        <row r="16067">
          <cell r="A16067">
            <v>113402</v>
          </cell>
          <cell r="AB16067" t="str">
            <v>Bloqueio Financeiro</v>
          </cell>
        </row>
        <row r="16068">
          <cell r="A16068">
            <v>44829</v>
          </cell>
          <cell r="AB16068" t="str">
            <v>Cancelado</v>
          </cell>
        </row>
        <row r="16069">
          <cell r="A16069">
            <v>40894</v>
          </cell>
          <cell r="AB16069" t="str">
            <v>Cancelado</v>
          </cell>
        </row>
        <row r="16070">
          <cell r="A16070">
            <v>96696</v>
          </cell>
          <cell r="AB16070" t="str">
            <v>Cancelado</v>
          </cell>
        </row>
        <row r="16071">
          <cell r="A16071">
            <v>94936</v>
          </cell>
          <cell r="AB16071" t="str">
            <v>Bloqueio Financeiro</v>
          </cell>
        </row>
        <row r="16072">
          <cell r="A16072">
            <v>22</v>
          </cell>
          <cell r="AB16072" t="str">
            <v>Cancelado</v>
          </cell>
        </row>
        <row r="16073">
          <cell r="A16073">
            <v>23168</v>
          </cell>
          <cell r="AB16073" t="str">
            <v>Cancelado</v>
          </cell>
        </row>
        <row r="16074">
          <cell r="A16074">
            <v>1901</v>
          </cell>
          <cell r="AB16074" t="str">
            <v>Cancelado</v>
          </cell>
        </row>
        <row r="16075">
          <cell r="A16075">
            <v>110564</v>
          </cell>
          <cell r="AB16075" t="str">
            <v>Normal</v>
          </cell>
        </row>
        <row r="16076">
          <cell r="A16076">
            <v>63711</v>
          </cell>
          <cell r="AB16076" t="str">
            <v>Bloqueio Financeiro</v>
          </cell>
        </row>
        <row r="16077">
          <cell r="A16077">
            <v>95932</v>
          </cell>
          <cell r="AB16077" t="str">
            <v>Normal</v>
          </cell>
        </row>
        <row r="16078">
          <cell r="A16078">
            <v>57983</v>
          </cell>
          <cell r="AB16078" t="str">
            <v>Cancelado</v>
          </cell>
        </row>
        <row r="16079">
          <cell r="A16079">
            <v>116377</v>
          </cell>
          <cell r="AB16079" t="str">
            <v>Normal</v>
          </cell>
        </row>
        <row r="16080">
          <cell r="A16080">
            <v>115429</v>
          </cell>
          <cell r="AB16080" t="str">
            <v>Bloqueio Financeiro</v>
          </cell>
        </row>
        <row r="16081">
          <cell r="A16081">
            <v>76664</v>
          </cell>
          <cell r="AB16081" t="str">
            <v>Cancelado</v>
          </cell>
        </row>
        <row r="16082">
          <cell r="A16082">
            <v>60345</v>
          </cell>
          <cell r="AB16082" t="str">
            <v>Cancelado</v>
          </cell>
        </row>
        <row r="16083">
          <cell r="A16083">
            <v>50441</v>
          </cell>
          <cell r="AB16083" t="str">
            <v>Cancelado</v>
          </cell>
        </row>
        <row r="16084">
          <cell r="A16084">
            <v>110177</v>
          </cell>
          <cell r="AB16084" t="str">
            <v>Normal</v>
          </cell>
        </row>
        <row r="16085">
          <cell r="A16085">
            <v>70207</v>
          </cell>
          <cell r="AB16085" t="str">
            <v>Cancelado</v>
          </cell>
        </row>
        <row r="16086">
          <cell r="A16086">
            <v>116392</v>
          </cell>
          <cell r="AB16086" t="str">
            <v>Bloqueio Financeiro</v>
          </cell>
        </row>
        <row r="16087">
          <cell r="A16087">
            <v>52474</v>
          </cell>
          <cell r="AB16087" t="str">
            <v>Cancelado</v>
          </cell>
        </row>
        <row r="16088">
          <cell r="A16088">
            <v>2024</v>
          </cell>
          <cell r="AB16088" t="str">
            <v>Cancelado</v>
          </cell>
        </row>
        <row r="16089">
          <cell r="A16089">
            <v>119067</v>
          </cell>
          <cell r="AB16089" t="str">
            <v>Normal</v>
          </cell>
        </row>
        <row r="16090">
          <cell r="A16090">
            <v>14792</v>
          </cell>
          <cell r="AB16090" t="str">
            <v>Cancelado</v>
          </cell>
        </row>
        <row r="16091">
          <cell r="A16091">
            <v>102363</v>
          </cell>
          <cell r="AB16091" t="str">
            <v>Cancelado</v>
          </cell>
        </row>
        <row r="16092">
          <cell r="A16092">
            <v>60397</v>
          </cell>
          <cell r="AB16092" t="str">
            <v>Cancelado</v>
          </cell>
        </row>
        <row r="16093">
          <cell r="A16093">
            <v>76937</v>
          </cell>
          <cell r="AB16093" t="str">
            <v>Cancelado</v>
          </cell>
        </row>
        <row r="16094">
          <cell r="A16094">
            <v>27082</v>
          </cell>
          <cell r="AB16094" t="str">
            <v>Cancelado</v>
          </cell>
        </row>
        <row r="16095">
          <cell r="A16095">
            <v>120168</v>
          </cell>
          <cell r="AB16095" t="str">
            <v>Normal</v>
          </cell>
        </row>
        <row r="16096">
          <cell r="A16096">
            <v>105665</v>
          </cell>
          <cell r="AB16096" t="str">
            <v>Normal</v>
          </cell>
        </row>
        <row r="16097">
          <cell r="A16097">
            <v>64211</v>
          </cell>
          <cell r="AB16097" t="str">
            <v>Normal</v>
          </cell>
        </row>
        <row r="16098">
          <cell r="A16098">
            <v>50448</v>
          </cell>
          <cell r="AB16098" t="str">
            <v>Cancelado</v>
          </cell>
        </row>
        <row r="16099">
          <cell r="A16099">
            <v>60409</v>
          </cell>
          <cell r="AB16099" t="str">
            <v>Cancelado</v>
          </cell>
        </row>
        <row r="16100">
          <cell r="A16100">
            <v>108532</v>
          </cell>
          <cell r="AB16100" t="str">
            <v>Normal</v>
          </cell>
        </row>
        <row r="16101">
          <cell r="A16101">
            <v>19703</v>
          </cell>
          <cell r="AB16101" t="str">
            <v>Cancelado</v>
          </cell>
        </row>
        <row r="16102">
          <cell r="A16102">
            <v>11290</v>
          </cell>
          <cell r="AB16102" t="str">
            <v>Cancelado</v>
          </cell>
        </row>
        <row r="16103">
          <cell r="A16103">
            <v>30904</v>
          </cell>
          <cell r="AB16103" t="str">
            <v>Cancelado</v>
          </cell>
        </row>
        <row r="16104">
          <cell r="A16104">
            <v>18917</v>
          </cell>
          <cell r="AB16104" t="str">
            <v>Cancelado</v>
          </cell>
        </row>
        <row r="16105">
          <cell r="A16105">
            <v>106153</v>
          </cell>
          <cell r="AB16105" t="str">
            <v>Normal</v>
          </cell>
        </row>
        <row r="16106">
          <cell r="A16106">
            <v>22478</v>
          </cell>
          <cell r="AB16106" t="str">
            <v>Cancelado</v>
          </cell>
        </row>
        <row r="16107">
          <cell r="A16107">
            <v>25119</v>
          </cell>
          <cell r="AB16107" t="str">
            <v>Cancelado</v>
          </cell>
        </row>
        <row r="16108">
          <cell r="A16108">
            <v>1058</v>
          </cell>
          <cell r="AB16108" t="str">
            <v>Cancelado</v>
          </cell>
        </row>
        <row r="16109">
          <cell r="A16109">
            <v>37135</v>
          </cell>
          <cell r="AB16109" t="str">
            <v>Normal</v>
          </cell>
        </row>
        <row r="16110">
          <cell r="A16110">
            <v>17649</v>
          </cell>
          <cell r="AB16110" t="str">
            <v>Cancelado</v>
          </cell>
        </row>
        <row r="16111">
          <cell r="A16111">
            <v>84055</v>
          </cell>
          <cell r="AB16111" t="str">
            <v>Cancelado</v>
          </cell>
        </row>
        <row r="16112">
          <cell r="A16112">
            <v>4185</v>
          </cell>
          <cell r="AB16112" t="str">
            <v>Cancelado</v>
          </cell>
        </row>
        <row r="16113">
          <cell r="A16113">
            <v>41002</v>
          </cell>
          <cell r="AB16113" t="str">
            <v>Cancelado</v>
          </cell>
        </row>
        <row r="16114">
          <cell r="A16114">
            <v>34298</v>
          </cell>
          <cell r="AB16114" t="str">
            <v>Cancelado</v>
          </cell>
        </row>
        <row r="16115">
          <cell r="A16115">
            <v>98708</v>
          </cell>
          <cell r="AB16115" t="str">
            <v>Normal</v>
          </cell>
        </row>
        <row r="16116">
          <cell r="A16116">
            <v>64234</v>
          </cell>
          <cell r="AB16116" t="str">
            <v>Cancelado</v>
          </cell>
        </row>
        <row r="16117">
          <cell r="A16117">
            <v>120618</v>
          </cell>
          <cell r="AB16117" t="str">
            <v>Normal</v>
          </cell>
        </row>
        <row r="16118">
          <cell r="A16118">
            <v>105667</v>
          </cell>
          <cell r="AB16118" t="str">
            <v>Normal</v>
          </cell>
        </row>
        <row r="16119">
          <cell r="A16119">
            <v>19804</v>
          </cell>
          <cell r="AB16119" t="str">
            <v>Cancelado</v>
          </cell>
        </row>
        <row r="16120">
          <cell r="A16120">
            <v>120404</v>
          </cell>
          <cell r="AB16120" t="str">
            <v>Normal</v>
          </cell>
        </row>
        <row r="16121">
          <cell r="A16121">
            <v>22487</v>
          </cell>
          <cell r="AB16121" t="str">
            <v>Cancelado</v>
          </cell>
        </row>
        <row r="16122">
          <cell r="A16122">
            <v>64257</v>
          </cell>
          <cell r="AB16122" t="str">
            <v>Normal</v>
          </cell>
        </row>
        <row r="16123">
          <cell r="A16123">
            <v>11131</v>
          </cell>
          <cell r="AB16123" t="str">
            <v>Normal</v>
          </cell>
        </row>
        <row r="16124">
          <cell r="A16124">
            <v>5565</v>
          </cell>
          <cell r="AB16124" t="str">
            <v>Cancelado</v>
          </cell>
        </row>
        <row r="16125">
          <cell r="A16125">
            <v>2026</v>
          </cell>
          <cell r="AB16125" t="str">
            <v>Cancelado</v>
          </cell>
        </row>
        <row r="16126">
          <cell r="A16126">
            <v>105668</v>
          </cell>
          <cell r="AB16126" t="str">
            <v>Bloqueio Financeiro</v>
          </cell>
        </row>
        <row r="16127">
          <cell r="A16127">
            <v>19508</v>
          </cell>
          <cell r="AB16127" t="str">
            <v>Cancelado</v>
          </cell>
        </row>
        <row r="16128">
          <cell r="A16128">
            <v>36666</v>
          </cell>
          <cell r="AB16128" t="str">
            <v>Cancelado</v>
          </cell>
        </row>
        <row r="16129">
          <cell r="A16129">
            <v>54777</v>
          </cell>
          <cell r="AB16129" t="str">
            <v>Cancelado</v>
          </cell>
        </row>
        <row r="16130">
          <cell r="A16130">
            <v>30488</v>
          </cell>
          <cell r="AB16130" t="str">
            <v>Cancelado</v>
          </cell>
        </row>
        <row r="16131">
          <cell r="A16131">
            <v>71444</v>
          </cell>
          <cell r="AB16131" t="str">
            <v>Cancelado</v>
          </cell>
        </row>
        <row r="16132">
          <cell r="A16132">
            <v>68112</v>
          </cell>
          <cell r="AB16132" t="str">
            <v>Cancelado</v>
          </cell>
        </row>
        <row r="16133">
          <cell r="A16133">
            <v>71728</v>
          </cell>
          <cell r="AB16133" t="str">
            <v>Cancelado</v>
          </cell>
        </row>
        <row r="16134">
          <cell r="A16134">
            <v>64278</v>
          </cell>
          <cell r="AB16134" t="str">
            <v>Normal</v>
          </cell>
        </row>
        <row r="16135">
          <cell r="A16135">
            <v>24126</v>
          </cell>
          <cell r="AB16135" t="str">
            <v>Cancelado</v>
          </cell>
        </row>
        <row r="16136">
          <cell r="A16136">
            <v>42127</v>
          </cell>
          <cell r="AB16136" t="str">
            <v>Cancelado</v>
          </cell>
        </row>
        <row r="16137">
          <cell r="A16137">
            <v>77588</v>
          </cell>
          <cell r="AB16137" t="str">
            <v>Normal</v>
          </cell>
        </row>
        <row r="16138">
          <cell r="A16138">
            <v>60565</v>
          </cell>
          <cell r="AB16138" t="str">
            <v>Cancelado</v>
          </cell>
        </row>
        <row r="16139">
          <cell r="A16139">
            <v>19560</v>
          </cell>
          <cell r="AB16139" t="str">
            <v>Cancelado</v>
          </cell>
        </row>
        <row r="16140">
          <cell r="A16140">
            <v>19605</v>
          </cell>
          <cell r="AB16140" t="str">
            <v>Cancelado</v>
          </cell>
        </row>
        <row r="16141">
          <cell r="A16141">
            <v>87418</v>
          </cell>
          <cell r="AB16141" t="str">
            <v>Normal</v>
          </cell>
        </row>
        <row r="16142">
          <cell r="A16142">
            <v>2041</v>
          </cell>
          <cell r="AB16142" t="str">
            <v>Cancelado</v>
          </cell>
        </row>
        <row r="16143">
          <cell r="A16143">
            <v>116885</v>
          </cell>
          <cell r="AB16143" t="str">
            <v>Normal</v>
          </cell>
        </row>
        <row r="16144">
          <cell r="A16144">
            <v>2040</v>
          </cell>
          <cell r="AB16144" t="str">
            <v>Cancelado</v>
          </cell>
        </row>
        <row r="16145">
          <cell r="A16145">
            <v>2043</v>
          </cell>
          <cell r="AB16145" t="str">
            <v>Cancelado</v>
          </cell>
        </row>
        <row r="16146">
          <cell r="A16146">
            <v>122143</v>
          </cell>
          <cell r="AB16146" t="str">
            <v>Normal</v>
          </cell>
        </row>
        <row r="16147">
          <cell r="A16147">
            <v>87423</v>
          </cell>
          <cell r="AB16147" t="str">
            <v>Normal</v>
          </cell>
        </row>
        <row r="16148">
          <cell r="A16148">
            <v>67807</v>
          </cell>
          <cell r="AB16148" t="str">
            <v>Cancelado</v>
          </cell>
        </row>
        <row r="16149">
          <cell r="A16149">
            <v>64289</v>
          </cell>
          <cell r="AB16149" t="str">
            <v>Normal</v>
          </cell>
        </row>
        <row r="16150">
          <cell r="A16150">
            <v>19563</v>
          </cell>
          <cell r="AB16150" t="str">
            <v>Cancelado</v>
          </cell>
        </row>
        <row r="16151">
          <cell r="A16151">
            <v>19470</v>
          </cell>
          <cell r="AB16151" t="str">
            <v>Cancelado</v>
          </cell>
        </row>
        <row r="16152">
          <cell r="A16152">
            <v>87429</v>
          </cell>
          <cell r="AB16152" t="str">
            <v>Normal</v>
          </cell>
        </row>
        <row r="16153">
          <cell r="A16153">
            <v>69225</v>
          </cell>
          <cell r="AB16153" t="str">
            <v>Cancelado</v>
          </cell>
        </row>
        <row r="16154">
          <cell r="A16154">
            <v>132</v>
          </cell>
          <cell r="AB16154" t="str">
            <v>Cancelado</v>
          </cell>
        </row>
        <row r="16155">
          <cell r="A16155">
            <v>38911</v>
          </cell>
          <cell r="AB16155" t="str">
            <v>Cancelado</v>
          </cell>
        </row>
        <row r="16156">
          <cell r="A16156">
            <v>22488</v>
          </cell>
          <cell r="AB16156" t="str">
            <v>Cancelado</v>
          </cell>
        </row>
        <row r="16157">
          <cell r="A16157">
            <v>71361</v>
          </cell>
          <cell r="AB16157" t="str">
            <v>Cancelado</v>
          </cell>
        </row>
        <row r="16158">
          <cell r="A16158">
            <v>51816</v>
          </cell>
          <cell r="AB16158" t="str">
            <v>Cancelado</v>
          </cell>
        </row>
        <row r="16159">
          <cell r="A16159">
            <v>110093</v>
          </cell>
          <cell r="AB16159" t="str">
            <v>Bloqueio Financeiro</v>
          </cell>
        </row>
        <row r="16160">
          <cell r="A16160">
            <v>18885</v>
          </cell>
          <cell r="AB16160" t="str">
            <v>Cancelado</v>
          </cell>
        </row>
        <row r="16161">
          <cell r="A16161">
            <v>32055</v>
          </cell>
          <cell r="AB16161" t="str">
            <v>Cancelado</v>
          </cell>
        </row>
        <row r="16162">
          <cell r="A16162">
            <v>87455</v>
          </cell>
          <cell r="AB16162" t="str">
            <v>Normal</v>
          </cell>
        </row>
        <row r="16163">
          <cell r="A16163">
            <v>11079</v>
          </cell>
          <cell r="AB16163" t="str">
            <v>Cancelado</v>
          </cell>
        </row>
        <row r="16164">
          <cell r="A16164">
            <v>87448</v>
          </cell>
          <cell r="AB16164" t="str">
            <v>Cancelado</v>
          </cell>
        </row>
        <row r="16165">
          <cell r="A16165">
            <v>60791</v>
          </cell>
          <cell r="AB16165" t="str">
            <v>Cancelado</v>
          </cell>
        </row>
        <row r="16166">
          <cell r="A16166">
            <v>87456</v>
          </cell>
          <cell r="AB16166" t="str">
            <v>Normal</v>
          </cell>
        </row>
        <row r="16167">
          <cell r="A16167">
            <v>87457</v>
          </cell>
          <cell r="AB16167" t="str">
            <v>Normal</v>
          </cell>
        </row>
        <row r="16168">
          <cell r="A16168">
            <v>87458</v>
          </cell>
          <cell r="AB16168" t="str">
            <v>Normal</v>
          </cell>
        </row>
        <row r="16169">
          <cell r="A16169">
            <v>104020</v>
          </cell>
          <cell r="AB16169" t="str">
            <v>Cancelado</v>
          </cell>
        </row>
        <row r="16170">
          <cell r="A16170">
            <v>87462</v>
          </cell>
          <cell r="AB16170" t="str">
            <v>Normal</v>
          </cell>
        </row>
        <row r="16171">
          <cell r="A16171">
            <v>87468</v>
          </cell>
          <cell r="AB16171" t="str">
            <v>Normal</v>
          </cell>
        </row>
        <row r="16172">
          <cell r="A16172">
            <v>39525</v>
          </cell>
          <cell r="AB16172" t="str">
            <v>Cancelado</v>
          </cell>
        </row>
        <row r="16173">
          <cell r="A16173">
            <v>2051</v>
          </cell>
          <cell r="AB16173" t="str">
            <v>Cancelado</v>
          </cell>
        </row>
        <row r="16174">
          <cell r="A16174">
            <v>87476</v>
          </cell>
          <cell r="AB16174" t="str">
            <v>Normal</v>
          </cell>
        </row>
        <row r="16175">
          <cell r="A16175">
            <v>11323</v>
          </cell>
          <cell r="AB16175" t="str">
            <v>Normal</v>
          </cell>
        </row>
        <row r="16176">
          <cell r="A16176">
            <v>87493</v>
          </cell>
          <cell r="AB16176" t="str">
            <v>Normal</v>
          </cell>
        </row>
        <row r="16177">
          <cell r="A16177">
            <v>30670</v>
          </cell>
          <cell r="AB16177" t="str">
            <v>Cancelado</v>
          </cell>
        </row>
        <row r="16178">
          <cell r="A16178">
            <v>87496</v>
          </cell>
          <cell r="AB16178" t="str">
            <v>Normal</v>
          </cell>
        </row>
        <row r="16179">
          <cell r="A16179">
            <v>87498</v>
          </cell>
          <cell r="AB16179" t="str">
            <v>Bloqueio Financeiro</v>
          </cell>
        </row>
        <row r="16180">
          <cell r="A16180">
            <v>119043</v>
          </cell>
          <cell r="AB16180" t="str">
            <v>Normal</v>
          </cell>
        </row>
        <row r="16181">
          <cell r="A16181">
            <v>116662</v>
          </cell>
          <cell r="AB16181" t="str">
            <v>Normal</v>
          </cell>
        </row>
        <row r="16182">
          <cell r="A16182">
            <v>96011</v>
          </cell>
          <cell r="AB16182" t="str">
            <v>Normal</v>
          </cell>
        </row>
        <row r="16183">
          <cell r="A16183">
            <v>64290</v>
          </cell>
          <cell r="AB16183" t="str">
            <v>Normal</v>
          </cell>
        </row>
        <row r="16184">
          <cell r="A16184">
            <v>13430</v>
          </cell>
          <cell r="AB16184" t="str">
            <v>Cancelado</v>
          </cell>
        </row>
        <row r="16185">
          <cell r="A16185">
            <v>44851</v>
          </cell>
          <cell r="AB16185" t="str">
            <v>Cancelado</v>
          </cell>
        </row>
        <row r="16186">
          <cell r="A16186">
            <v>77382</v>
          </cell>
          <cell r="AB16186" t="str">
            <v>Cancelado</v>
          </cell>
        </row>
        <row r="16187">
          <cell r="A16187">
            <v>41465</v>
          </cell>
          <cell r="AB16187" t="str">
            <v>Cancelado</v>
          </cell>
        </row>
        <row r="16188">
          <cell r="A16188">
            <v>13571</v>
          </cell>
          <cell r="AB16188" t="str">
            <v>Cancelado</v>
          </cell>
        </row>
        <row r="16189">
          <cell r="A16189">
            <v>3953</v>
          </cell>
          <cell r="AB16189" t="str">
            <v>Cancelado</v>
          </cell>
        </row>
        <row r="16190">
          <cell r="A16190">
            <v>64344</v>
          </cell>
          <cell r="AB16190" t="str">
            <v>Normal</v>
          </cell>
        </row>
        <row r="16191">
          <cell r="A16191">
            <v>21233</v>
          </cell>
          <cell r="AB16191" t="str">
            <v>Cancelado</v>
          </cell>
        </row>
        <row r="16192">
          <cell r="A16192">
            <v>87511</v>
          </cell>
          <cell r="AB16192" t="str">
            <v>Normal</v>
          </cell>
        </row>
        <row r="16193">
          <cell r="A16193">
            <v>19149</v>
          </cell>
          <cell r="AB16193" t="str">
            <v>Cancelado</v>
          </cell>
        </row>
        <row r="16194">
          <cell r="A16194">
            <v>87353</v>
          </cell>
          <cell r="AB16194" t="str">
            <v>Normal</v>
          </cell>
        </row>
        <row r="16195">
          <cell r="A16195">
            <v>30950</v>
          </cell>
          <cell r="AB16195" t="str">
            <v>Cancelado</v>
          </cell>
        </row>
        <row r="16196">
          <cell r="A16196">
            <v>60863</v>
          </cell>
          <cell r="AB16196" t="str">
            <v>Cancelado</v>
          </cell>
        </row>
        <row r="16197">
          <cell r="A16197">
            <v>14138</v>
          </cell>
          <cell r="AB16197" t="str">
            <v>Cancelado</v>
          </cell>
        </row>
        <row r="16198">
          <cell r="A16198">
            <v>7974</v>
          </cell>
          <cell r="AB16198" t="str">
            <v>Cancelado</v>
          </cell>
        </row>
        <row r="16199">
          <cell r="A16199">
            <v>25920</v>
          </cell>
          <cell r="AB16199" t="str">
            <v>Cancelado</v>
          </cell>
        </row>
        <row r="16200">
          <cell r="A16200">
            <v>111457</v>
          </cell>
          <cell r="AB16200" t="str">
            <v>Normal</v>
          </cell>
        </row>
        <row r="16201">
          <cell r="A16201">
            <v>87523</v>
          </cell>
          <cell r="AB16201" t="str">
            <v>Normal</v>
          </cell>
        </row>
        <row r="16202">
          <cell r="A16202">
            <v>87525</v>
          </cell>
          <cell r="AB16202" t="str">
            <v>Normal</v>
          </cell>
        </row>
        <row r="16203">
          <cell r="A16203">
            <v>23895</v>
          </cell>
          <cell r="AB16203" t="str">
            <v>Cancelado</v>
          </cell>
        </row>
        <row r="16204">
          <cell r="A16204">
            <v>111852</v>
          </cell>
          <cell r="AB16204" t="str">
            <v>Normal</v>
          </cell>
        </row>
        <row r="16205">
          <cell r="A16205">
            <v>39357</v>
          </cell>
          <cell r="AB16205" t="str">
            <v>Cancelado</v>
          </cell>
        </row>
        <row r="16206">
          <cell r="A16206">
            <v>105677</v>
          </cell>
          <cell r="AB16206" t="str">
            <v>Normal</v>
          </cell>
        </row>
        <row r="16207">
          <cell r="A16207">
            <v>26392</v>
          </cell>
          <cell r="AB16207" t="str">
            <v>Cancelado</v>
          </cell>
        </row>
        <row r="16208">
          <cell r="A16208">
            <v>13569</v>
          </cell>
          <cell r="AB16208" t="str">
            <v>Cancelado</v>
          </cell>
        </row>
        <row r="16209">
          <cell r="A16209">
            <v>37268</v>
          </cell>
          <cell r="AB16209" t="str">
            <v>Cancelado</v>
          </cell>
        </row>
        <row r="16210">
          <cell r="A16210">
            <v>5868</v>
          </cell>
          <cell r="AB16210" t="str">
            <v>Bloqueio Financeiro</v>
          </cell>
        </row>
        <row r="16211">
          <cell r="A16211">
            <v>87535</v>
          </cell>
          <cell r="AB16211" t="str">
            <v>Normal</v>
          </cell>
        </row>
        <row r="16212">
          <cell r="A16212">
            <v>87548</v>
          </cell>
          <cell r="AB16212" t="str">
            <v>Normal</v>
          </cell>
        </row>
        <row r="16213">
          <cell r="A16213">
            <v>120252</v>
          </cell>
          <cell r="AB16213" t="str">
            <v>Normal</v>
          </cell>
        </row>
        <row r="16214">
          <cell r="A16214">
            <v>24088</v>
          </cell>
          <cell r="AB16214" t="str">
            <v>Cancelado</v>
          </cell>
        </row>
        <row r="16215">
          <cell r="A16215">
            <v>28058</v>
          </cell>
          <cell r="AB16215" t="str">
            <v>Cancelado</v>
          </cell>
        </row>
        <row r="16216">
          <cell r="A16216">
            <v>34032</v>
          </cell>
          <cell r="AB16216" t="str">
            <v>Cancelado</v>
          </cell>
        </row>
        <row r="16217">
          <cell r="A16217">
            <v>37184</v>
          </cell>
          <cell r="AB16217" t="str">
            <v>Cancelado</v>
          </cell>
        </row>
        <row r="16218">
          <cell r="A16218">
            <v>13836</v>
          </cell>
          <cell r="AB16218" t="str">
            <v>Cancelado</v>
          </cell>
        </row>
        <row r="16219">
          <cell r="A16219">
            <v>87553</v>
          </cell>
          <cell r="AB16219" t="str">
            <v>Normal</v>
          </cell>
        </row>
        <row r="16220">
          <cell r="A16220">
            <v>105678</v>
          </cell>
          <cell r="AB16220" t="str">
            <v>Normal</v>
          </cell>
        </row>
        <row r="16221">
          <cell r="A16221">
            <v>87557</v>
          </cell>
          <cell r="AB16221" t="str">
            <v>Normal</v>
          </cell>
        </row>
        <row r="16222">
          <cell r="A16222">
            <v>87559</v>
          </cell>
          <cell r="AB16222" t="str">
            <v>Normal</v>
          </cell>
        </row>
        <row r="16223">
          <cell r="A16223">
            <v>110104</v>
          </cell>
          <cell r="AB16223" t="str">
            <v>Bloqueio Financeiro</v>
          </cell>
        </row>
        <row r="16224">
          <cell r="A16224">
            <v>48448</v>
          </cell>
          <cell r="AB16224" t="str">
            <v>Cancelado</v>
          </cell>
        </row>
        <row r="16225">
          <cell r="A16225">
            <v>87563</v>
          </cell>
          <cell r="AB16225" t="str">
            <v>Normal</v>
          </cell>
        </row>
        <row r="16226">
          <cell r="A16226">
            <v>35362</v>
          </cell>
          <cell r="AB16226" t="str">
            <v>Cancelado</v>
          </cell>
        </row>
        <row r="16227">
          <cell r="A16227">
            <v>87562</v>
          </cell>
          <cell r="AB16227" t="str">
            <v>Cancelado</v>
          </cell>
        </row>
        <row r="16228">
          <cell r="A16228">
            <v>87556</v>
          </cell>
          <cell r="AB16228" t="str">
            <v>Cancelado</v>
          </cell>
        </row>
        <row r="16229">
          <cell r="A16229">
            <v>86470</v>
          </cell>
          <cell r="AB16229" t="str">
            <v>Cancelado</v>
          </cell>
        </row>
        <row r="16230">
          <cell r="A16230">
            <v>61046</v>
          </cell>
          <cell r="AB16230" t="str">
            <v>Cancelado</v>
          </cell>
        </row>
        <row r="16231">
          <cell r="A16231">
            <v>14366</v>
          </cell>
          <cell r="AB16231" t="str">
            <v>Cancelado</v>
          </cell>
        </row>
        <row r="16232">
          <cell r="A16232">
            <v>99088</v>
          </cell>
          <cell r="AB16232" t="str">
            <v>Normal</v>
          </cell>
        </row>
        <row r="16233">
          <cell r="A16233">
            <v>8595</v>
          </cell>
          <cell r="AB16233" t="str">
            <v>Cancelado</v>
          </cell>
        </row>
        <row r="16234">
          <cell r="A16234">
            <v>61453</v>
          </cell>
          <cell r="AB16234" t="str">
            <v>Bloqueio Financeiro</v>
          </cell>
        </row>
        <row r="16235">
          <cell r="A16235">
            <v>2500</v>
          </cell>
          <cell r="AB16235" t="str">
            <v>Cancelado</v>
          </cell>
        </row>
        <row r="16236">
          <cell r="A16236">
            <v>13687</v>
          </cell>
          <cell r="AB16236" t="str">
            <v>Bloqueio Financeiro</v>
          </cell>
        </row>
        <row r="16237">
          <cell r="A16237">
            <v>67431</v>
          </cell>
          <cell r="AB16237" t="str">
            <v>Bloqueio Financeiro</v>
          </cell>
        </row>
        <row r="16238">
          <cell r="A16238">
            <v>71766</v>
          </cell>
          <cell r="AB16238" t="str">
            <v>Cancelado</v>
          </cell>
        </row>
        <row r="16239">
          <cell r="A16239">
            <v>15147</v>
          </cell>
          <cell r="AB16239" t="str">
            <v>Cancelado</v>
          </cell>
        </row>
        <row r="16240">
          <cell r="A16240">
            <v>94781</v>
          </cell>
          <cell r="AB16240" t="str">
            <v>Normal</v>
          </cell>
        </row>
        <row r="16241">
          <cell r="A16241">
            <v>52532</v>
          </cell>
          <cell r="AB16241" t="str">
            <v>Cancelado</v>
          </cell>
        </row>
        <row r="16242">
          <cell r="A16242">
            <v>59172</v>
          </cell>
          <cell r="AB16242" t="str">
            <v>Normal</v>
          </cell>
        </row>
        <row r="16243">
          <cell r="A16243">
            <v>18476</v>
          </cell>
          <cell r="AB16243" t="str">
            <v>Bloqueio Financeiro</v>
          </cell>
        </row>
        <row r="16244">
          <cell r="A16244">
            <v>87623</v>
          </cell>
          <cell r="AB16244" t="str">
            <v>Normal</v>
          </cell>
        </row>
        <row r="16245">
          <cell r="A16245">
            <v>19155</v>
          </cell>
          <cell r="AB16245" t="str">
            <v>Cancelado</v>
          </cell>
        </row>
        <row r="16246">
          <cell r="A16246">
            <v>20157</v>
          </cell>
          <cell r="AB16246" t="str">
            <v>Cancelado</v>
          </cell>
        </row>
        <row r="16247">
          <cell r="A16247">
            <v>87626</v>
          </cell>
          <cell r="AB16247" t="str">
            <v>Normal</v>
          </cell>
        </row>
        <row r="16248">
          <cell r="A16248">
            <v>87620</v>
          </cell>
          <cell r="AB16248" t="str">
            <v>Cancelado</v>
          </cell>
        </row>
        <row r="16249">
          <cell r="A16249">
            <v>119081</v>
          </cell>
          <cell r="AB16249" t="str">
            <v>Normal</v>
          </cell>
        </row>
        <row r="16250">
          <cell r="A16250">
            <v>22517</v>
          </cell>
          <cell r="AB16250" t="str">
            <v>Cancelado</v>
          </cell>
        </row>
        <row r="16251">
          <cell r="A16251">
            <v>30959</v>
          </cell>
          <cell r="AB16251" t="str">
            <v>Cancelado</v>
          </cell>
        </row>
        <row r="16252">
          <cell r="A16252">
            <v>87640</v>
          </cell>
          <cell r="AB16252" t="str">
            <v>Normal</v>
          </cell>
        </row>
        <row r="16253">
          <cell r="A16253">
            <v>66453</v>
          </cell>
          <cell r="AB16253" t="str">
            <v>Cancelado</v>
          </cell>
        </row>
        <row r="16254">
          <cell r="A16254">
            <v>42387</v>
          </cell>
          <cell r="AB16254" t="str">
            <v>Cancelado</v>
          </cell>
        </row>
        <row r="16255">
          <cell r="A16255">
            <v>2792</v>
          </cell>
          <cell r="AB16255" t="str">
            <v>Cancelado</v>
          </cell>
        </row>
        <row r="16256">
          <cell r="A16256">
            <v>87665</v>
          </cell>
          <cell r="AB16256" t="str">
            <v>Normal</v>
          </cell>
        </row>
        <row r="16257">
          <cell r="A16257">
            <v>113139</v>
          </cell>
          <cell r="AB16257" t="str">
            <v>Normal</v>
          </cell>
        </row>
        <row r="16258">
          <cell r="A16258">
            <v>61241</v>
          </cell>
          <cell r="AB16258" t="str">
            <v>Cancelado</v>
          </cell>
        </row>
        <row r="16259">
          <cell r="A16259">
            <v>110116</v>
          </cell>
          <cell r="AB16259" t="str">
            <v>Bloqueio Financeiro</v>
          </cell>
        </row>
        <row r="16260">
          <cell r="A16260">
            <v>103515</v>
          </cell>
          <cell r="AB16260" t="str">
            <v>Normal</v>
          </cell>
        </row>
        <row r="16261">
          <cell r="A16261">
            <v>87659</v>
          </cell>
          <cell r="AB16261" t="str">
            <v>Cancelado</v>
          </cell>
        </row>
        <row r="16262">
          <cell r="A16262">
            <v>18918</v>
          </cell>
          <cell r="AB16262" t="str">
            <v>Cancelado</v>
          </cell>
        </row>
        <row r="16263">
          <cell r="A16263">
            <v>58284</v>
          </cell>
          <cell r="AB16263" t="str">
            <v>Normal</v>
          </cell>
        </row>
        <row r="16264">
          <cell r="A16264">
            <v>98737</v>
          </cell>
          <cell r="AB16264" t="str">
            <v>Normal</v>
          </cell>
        </row>
        <row r="16265">
          <cell r="A16265">
            <v>87683</v>
          </cell>
          <cell r="AB16265" t="str">
            <v>Normal</v>
          </cell>
        </row>
        <row r="16266">
          <cell r="A16266">
            <v>62959</v>
          </cell>
          <cell r="AB16266" t="str">
            <v>Bloqueio Financeiro</v>
          </cell>
        </row>
        <row r="16267">
          <cell r="A16267">
            <v>65204</v>
          </cell>
          <cell r="AB16267" t="str">
            <v>Cancelado</v>
          </cell>
        </row>
        <row r="16268">
          <cell r="A16268">
            <v>87690</v>
          </cell>
          <cell r="AB16268" t="str">
            <v>Normal</v>
          </cell>
        </row>
        <row r="16269">
          <cell r="A16269">
            <v>16562</v>
          </cell>
          <cell r="AB16269" t="str">
            <v>Cancelado</v>
          </cell>
        </row>
        <row r="16270">
          <cell r="A16270">
            <v>63763</v>
          </cell>
          <cell r="AB16270" t="str">
            <v>Cancelado</v>
          </cell>
        </row>
        <row r="16271">
          <cell r="A16271">
            <v>87713</v>
          </cell>
          <cell r="AB16271" t="str">
            <v>Normal</v>
          </cell>
        </row>
        <row r="16272">
          <cell r="A16272">
            <v>87700</v>
          </cell>
          <cell r="AB16272" t="str">
            <v>Cancelado</v>
          </cell>
        </row>
        <row r="16273">
          <cell r="A16273">
            <v>2633</v>
          </cell>
          <cell r="AB16273" t="str">
            <v>Cancelado</v>
          </cell>
        </row>
        <row r="16274">
          <cell r="A16274">
            <v>16724</v>
          </cell>
          <cell r="AB16274" t="str">
            <v>Cancelado</v>
          </cell>
        </row>
        <row r="16275">
          <cell r="A16275">
            <v>36852</v>
          </cell>
          <cell r="AB16275" t="str">
            <v>Cancelado</v>
          </cell>
        </row>
        <row r="16276">
          <cell r="A16276">
            <v>32908</v>
          </cell>
          <cell r="AB16276" t="str">
            <v>Cancelado</v>
          </cell>
        </row>
        <row r="16277">
          <cell r="A16277">
            <v>36742</v>
          </cell>
          <cell r="AB16277" t="str">
            <v>Normal</v>
          </cell>
        </row>
        <row r="16278">
          <cell r="A16278">
            <v>66630</v>
          </cell>
          <cell r="AB16278" t="str">
            <v>Cancelado</v>
          </cell>
        </row>
        <row r="16279">
          <cell r="A16279">
            <v>87715</v>
          </cell>
          <cell r="AB16279" t="str">
            <v>Cancelado</v>
          </cell>
        </row>
        <row r="16280">
          <cell r="A16280">
            <v>26169</v>
          </cell>
          <cell r="AB16280" t="str">
            <v>Cancelado</v>
          </cell>
        </row>
        <row r="16281">
          <cell r="A16281">
            <v>39621</v>
          </cell>
          <cell r="AB16281" t="str">
            <v>Cancelado</v>
          </cell>
        </row>
        <row r="16282">
          <cell r="A16282">
            <v>63916</v>
          </cell>
          <cell r="AB16282" t="str">
            <v>Cancelado</v>
          </cell>
        </row>
        <row r="16283">
          <cell r="A16283">
            <v>14714</v>
          </cell>
          <cell r="AB16283" t="str">
            <v>Cancelado</v>
          </cell>
        </row>
        <row r="16284">
          <cell r="A16284">
            <v>11997</v>
          </cell>
          <cell r="AB16284" t="str">
            <v>Normal</v>
          </cell>
        </row>
        <row r="16285">
          <cell r="A16285">
            <v>33681</v>
          </cell>
          <cell r="AB16285" t="str">
            <v>Cancelado</v>
          </cell>
        </row>
        <row r="16286">
          <cell r="A16286">
            <v>33711</v>
          </cell>
          <cell r="AB16286" t="str">
            <v>Cancelado</v>
          </cell>
        </row>
        <row r="16287">
          <cell r="A16287">
            <v>87761</v>
          </cell>
          <cell r="AB16287" t="str">
            <v>Normal</v>
          </cell>
        </row>
        <row r="16288">
          <cell r="A16288">
            <v>105682</v>
          </cell>
          <cell r="AB16288" t="str">
            <v>Bloqueio Financeiro</v>
          </cell>
        </row>
        <row r="16289">
          <cell r="A16289">
            <v>25992</v>
          </cell>
          <cell r="AB16289" t="str">
            <v>Cancelado</v>
          </cell>
        </row>
        <row r="16290">
          <cell r="A16290">
            <v>87730</v>
          </cell>
          <cell r="AB16290" t="str">
            <v>Cancelado</v>
          </cell>
        </row>
        <row r="16291">
          <cell r="A16291">
            <v>87736</v>
          </cell>
          <cell r="AB16291" t="str">
            <v>Cancelado</v>
          </cell>
        </row>
        <row r="16292">
          <cell r="A16292">
            <v>15171</v>
          </cell>
          <cell r="AB16292" t="str">
            <v>Cancelado</v>
          </cell>
        </row>
        <row r="16293">
          <cell r="A16293">
            <v>8076</v>
          </cell>
          <cell r="AB16293" t="str">
            <v>Cancelado</v>
          </cell>
        </row>
        <row r="16294">
          <cell r="A16294">
            <v>48372</v>
          </cell>
          <cell r="AB16294" t="str">
            <v>Cancelado</v>
          </cell>
        </row>
        <row r="16295">
          <cell r="A16295">
            <v>87764</v>
          </cell>
          <cell r="AB16295" t="str">
            <v>Normal</v>
          </cell>
        </row>
        <row r="16296">
          <cell r="A16296">
            <v>87769</v>
          </cell>
          <cell r="AB16296" t="str">
            <v>Normal</v>
          </cell>
        </row>
        <row r="16297">
          <cell r="A16297">
            <v>87773</v>
          </cell>
          <cell r="AB16297" t="str">
            <v>Normal</v>
          </cell>
        </row>
        <row r="16298">
          <cell r="A16298">
            <v>87774</v>
          </cell>
          <cell r="AB16298" t="str">
            <v>Normal</v>
          </cell>
        </row>
        <row r="16299">
          <cell r="A16299">
            <v>15276</v>
          </cell>
          <cell r="AB16299" t="str">
            <v>Cancelado</v>
          </cell>
        </row>
        <row r="16300">
          <cell r="A16300">
            <v>87785</v>
          </cell>
          <cell r="AB16300" t="str">
            <v>Normal</v>
          </cell>
        </row>
        <row r="16301">
          <cell r="A16301">
            <v>120566</v>
          </cell>
          <cell r="AB16301" t="str">
            <v>Normal</v>
          </cell>
        </row>
        <row r="16302">
          <cell r="A16302">
            <v>87788</v>
          </cell>
          <cell r="AB16302" t="str">
            <v>Normal</v>
          </cell>
        </row>
        <row r="16303">
          <cell r="A16303">
            <v>105720</v>
          </cell>
          <cell r="AB16303" t="str">
            <v>Normal</v>
          </cell>
        </row>
        <row r="16304">
          <cell r="A16304">
            <v>105685</v>
          </cell>
          <cell r="AB16304" t="str">
            <v>Bloqueio Financeiro</v>
          </cell>
        </row>
        <row r="16305">
          <cell r="A16305">
            <v>87786</v>
          </cell>
          <cell r="AB16305" t="str">
            <v>Cancelado</v>
          </cell>
        </row>
        <row r="16306">
          <cell r="A16306">
            <v>59180</v>
          </cell>
          <cell r="AB16306" t="str">
            <v>Normal</v>
          </cell>
        </row>
        <row r="16307">
          <cell r="A16307">
            <v>87784</v>
          </cell>
          <cell r="AB16307" t="str">
            <v>Normal</v>
          </cell>
        </row>
        <row r="16308">
          <cell r="A16308">
            <v>87823</v>
          </cell>
          <cell r="AB16308" t="str">
            <v>Normal</v>
          </cell>
        </row>
        <row r="16309">
          <cell r="A16309">
            <v>105687</v>
          </cell>
          <cell r="AB16309" t="str">
            <v>Normal</v>
          </cell>
        </row>
        <row r="16310">
          <cell r="A16310">
            <v>105688</v>
          </cell>
          <cell r="AB16310" t="str">
            <v>Normal</v>
          </cell>
        </row>
        <row r="16311">
          <cell r="A16311">
            <v>105689</v>
          </cell>
          <cell r="AB16311" t="str">
            <v>Normal</v>
          </cell>
        </row>
        <row r="16312">
          <cell r="A16312">
            <v>18780</v>
          </cell>
          <cell r="AB16312" t="str">
            <v>Cancelado</v>
          </cell>
        </row>
        <row r="16313">
          <cell r="A16313">
            <v>105692</v>
          </cell>
          <cell r="AB16313" t="str">
            <v>Normal</v>
          </cell>
        </row>
        <row r="16314">
          <cell r="A16314">
            <v>44193</v>
          </cell>
          <cell r="AB16314" t="str">
            <v>Cancelado</v>
          </cell>
        </row>
        <row r="16315">
          <cell r="A16315">
            <v>19326</v>
          </cell>
          <cell r="AB16315" t="str">
            <v>Cancelado</v>
          </cell>
        </row>
        <row r="16316">
          <cell r="A16316">
            <v>107621</v>
          </cell>
          <cell r="AB16316" t="str">
            <v>Normal</v>
          </cell>
        </row>
        <row r="16317">
          <cell r="A16317">
            <v>61659</v>
          </cell>
          <cell r="AB16317" t="str">
            <v>Cancelado</v>
          </cell>
        </row>
        <row r="16318">
          <cell r="A16318">
            <v>71521</v>
          </cell>
          <cell r="AB16318" t="str">
            <v>Bloqueio Financeiro</v>
          </cell>
        </row>
        <row r="16319">
          <cell r="A16319">
            <v>117645</v>
          </cell>
          <cell r="AB16319" t="str">
            <v>Normal</v>
          </cell>
        </row>
        <row r="16320">
          <cell r="A16320">
            <v>66874</v>
          </cell>
          <cell r="AB16320" t="str">
            <v>Cancelado</v>
          </cell>
        </row>
        <row r="16321">
          <cell r="A16321">
            <v>87834</v>
          </cell>
          <cell r="AB16321" t="str">
            <v>Normal</v>
          </cell>
        </row>
        <row r="16322">
          <cell r="A16322">
            <v>75393</v>
          </cell>
          <cell r="AB16322" t="str">
            <v>Cancelado</v>
          </cell>
        </row>
        <row r="16323">
          <cell r="A16323">
            <v>87871</v>
          </cell>
          <cell r="AB16323" t="str">
            <v>Normal</v>
          </cell>
        </row>
        <row r="16324">
          <cell r="A16324">
            <v>74403</v>
          </cell>
          <cell r="AB16324" t="str">
            <v>Bloqueio Financeiro</v>
          </cell>
        </row>
        <row r="16325">
          <cell r="A16325">
            <v>28016</v>
          </cell>
          <cell r="AB16325" t="str">
            <v>Cancelado</v>
          </cell>
        </row>
        <row r="16326">
          <cell r="A16326">
            <v>12849</v>
          </cell>
          <cell r="AB16326" t="str">
            <v>Cancelado</v>
          </cell>
        </row>
        <row r="16327">
          <cell r="A16327">
            <v>61087</v>
          </cell>
          <cell r="AB16327" t="str">
            <v>Normal</v>
          </cell>
        </row>
        <row r="16328">
          <cell r="A16328">
            <v>113987</v>
          </cell>
          <cell r="AB16328" t="str">
            <v>Normal</v>
          </cell>
        </row>
        <row r="16329">
          <cell r="A16329">
            <v>15727</v>
          </cell>
          <cell r="AB16329" t="str">
            <v>Cancelado</v>
          </cell>
        </row>
        <row r="16330">
          <cell r="A16330">
            <v>61694</v>
          </cell>
          <cell r="AB16330" t="str">
            <v>Cancelado</v>
          </cell>
        </row>
        <row r="16331">
          <cell r="A16331">
            <v>26545</v>
          </cell>
          <cell r="AB16331" t="str">
            <v>Cancelado</v>
          </cell>
        </row>
        <row r="16332">
          <cell r="A16332">
            <v>19479</v>
          </cell>
          <cell r="AB16332" t="str">
            <v>Cancelado</v>
          </cell>
        </row>
        <row r="16333">
          <cell r="A16333">
            <v>28116</v>
          </cell>
          <cell r="AB16333" t="str">
            <v>Cancelado</v>
          </cell>
        </row>
        <row r="16334">
          <cell r="A16334">
            <v>61402</v>
          </cell>
          <cell r="AB16334" t="str">
            <v>Cancelado</v>
          </cell>
        </row>
        <row r="16335">
          <cell r="A16335">
            <v>87031</v>
          </cell>
          <cell r="AB16335" t="str">
            <v>Cancelado</v>
          </cell>
        </row>
        <row r="16336">
          <cell r="A16336">
            <v>9588</v>
          </cell>
          <cell r="AB16336" t="str">
            <v>Cancelado</v>
          </cell>
        </row>
        <row r="16337">
          <cell r="A16337">
            <v>19339</v>
          </cell>
          <cell r="AB16337" t="str">
            <v>Cancelado</v>
          </cell>
        </row>
        <row r="16338">
          <cell r="A16338">
            <v>19831</v>
          </cell>
          <cell r="AB16338" t="str">
            <v>Cancelado</v>
          </cell>
        </row>
        <row r="16339">
          <cell r="A16339">
            <v>34044</v>
          </cell>
          <cell r="AB16339" t="str">
            <v>Cancelado</v>
          </cell>
        </row>
        <row r="16340">
          <cell r="A16340">
            <v>87877</v>
          </cell>
          <cell r="AB16340" t="str">
            <v>Normal</v>
          </cell>
        </row>
        <row r="16341">
          <cell r="A16341">
            <v>91057</v>
          </cell>
          <cell r="AB16341" t="str">
            <v>Normal</v>
          </cell>
        </row>
        <row r="16342">
          <cell r="A16342">
            <v>23451</v>
          </cell>
          <cell r="AB16342" t="str">
            <v>Normal</v>
          </cell>
        </row>
        <row r="16343">
          <cell r="A16343">
            <v>111702</v>
          </cell>
          <cell r="AB16343" t="str">
            <v>Normal</v>
          </cell>
        </row>
        <row r="16344">
          <cell r="A16344">
            <v>87890</v>
          </cell>
          <cell r="AB16344" t="str">
            <v>Normal</v>
          </cell>
        </row>
        <row r="16345">
          <cell r="A16345">
            <v>30971</v>
          </cell>
          <cell r="AB16345" t="str">
            <v>Cancelado</v>
          </cell>
        </row>
        <row r="16346">
          <cell r="A16346">
            <v>67229</v>
          </cell>
          <cell r="AB16346" t="str">
            <v>Cancelado</v>
          </cell>
        </row>
        <row r="16347">
          <cell r="A16347">
            <v>67230</v>
          </cell>
          <cell r="AB16347" t="str">
            <v>Cancelado</v>
          </cell>
        </row>
        <row r="16348">
          <cell r="A16348">
            <v>67716</v>
          </cell>
          <cell r="AB16348" t="str">
            <v>Cancelado</v>
          </cell>
        </row>
        <row r="16349">
          <cell r="A16349">
            <v>26084</v>
          </cell>
          <cell r="AB16349" t="str">
            <v>Cancelado</v>
          </cell>
        </row>
        <row r="16350">
          <cell r="A16350">
            <v>105694</v>
          </cell>
          <cell r="AB16350" t="str">
            <v>Normal</v>
          </cell>
        </row>
        <row r="16351">
          <cell r="A16351">
            <v>24180</v>
          </cell>
          <cell r="AB16351" t="str">
            <v>Cancelado</v>
          </cell>
        </row>
        <row r="16352">
          <cell r="A16352">
            <v>466</v>
          </cell>
          <cell r="AB16352" t="str">
            <v>Bloqueio Administrativo</v>
          </cell>
        </row>
        <row r="16353">
          <cell r="A16353">
            <v>111008</v>
          </cell>
          <cell r="AB16353" t="str">
            <v>Bloqueio Financeiro</v>
          </cell>
        </row>
        <row r="16354">
          <cell r="A16354">
            <v>117646</v>
          </cell>
          <cell r="AB16354" t="str">
            <v>Normal</v>
          </cell>
        </row>
        <row r="16355">
          <cell r="A16355">
            <v>11149</v>
          </cell>
          <cell r="AB16355" t="str">
            <v>Cancelado</v>
          </cell>
        </row>
        <row r="16356">
          <cell r="A16356">
            <v>31008</v>
          </cell>
          <cell r="AB16356" t="str">
            <v>Cancelado</v>
          </cell>
        </row>
        <row r="16357">
          <cell r="A16357">
            <v>15375</v>
          </cell>
          <cell r="AB16357" t="str">
            <v>Cancelado</v>
          </cell>
        </row>
        <row r="16358">
          <cell r="A16358">
            <v>87949</v>
          </cell>
          <cell r="AB16358" t="str">
            <v>Normal</v>
          </cell>
        </row>
        <row r="16359">
          <cell r="A16359">
            <v>87969</v>
          </cell>
          <cell r="AB16359" t="str">
            <v>Bloqueio Financeiro</v>
          </cell>
        </row>
        <row r="16360">
          <cell r="A16360">
            <v>87950</v>
          </cell>
          <cell r="AB16360" t="str">
            <v>Cancelado</v>
          </cell>
        </row>
        <row r="16361">
          <cell r="A16361">
            <v>34572</v>
          </cell>
          <cell r="AB16361" t="str">
            <v>Cancelado</v>
          </cell>
        </row>
        <row r="16362">
          <cell r="A16362">
            <v>75890</v>
          </cell>
          <cell r="AB16362" t="str">
            <v>Cancelado</v>
          </cell>
        </row>
        <row r="16363">
          <cell r="A16363">
            <v>4379</v>
          </cell>
          <cell r="AB16363" t="str">
            <v>Cancelado</v>
          </cell>
        </row>
        <row r="16364">
          <cell r="A16364">
            <v>41546</v>
          </cell>
          <cell r="AB16364" t="str">
            <v>Cancelado</v>
          </cell>
        </row>
        <row r="16365">
          <cell r="A16365">
            <v>87957</v>
          </cell>
          <cell r="AB16365" t="str">
            <v>Cancelado</v>
          </cell>
        </row>
        <row r="16366">
          <cell r="A16366">
            <v>55726</v>
          </cell>
          <cell r="AB16366" t="str">
            <v>Cancelado</v>
          </cell>
        </row>
        <row r="16367">
          <cell r="A16367">
            <v>15169</v>
          </cell>
          <cell r="AB16367" t="str">
            <v>Cancelado</v>
          </cell>
        </row>
        <row r="16368">
          <cell r="A16368">
            <v>18748</v>
          </cell>
          <cell r="AB16368" t="str">
            <v>Cancelado</v>
          </cell>
        </row>
        <row r="16369">
          <cell r="A16369">
            <v>14749</v>
          </cell>
          <cell r="AB16369" t="str">
            <v>Normal</v>
          </cell>
        </row>
        <row r="16370">
          <cell r="A16370">
            <v>87972</v>
          </cell>
          <cell r="AB16370" t="str">
            <v>Normal</v>
          </cell>
        </row>
        <row r="16371">
          <cell r="A16371">
            <v>91300</v>
          </cell>
          <cell r="AB16371" t="str">
            <v>Normal</v>
          </cell>
        </row>
        <row r="16372">
          <cell r="A16372">
            <v>87986</v>
          </cell>
          <cell r="AB16372" t="str">
            <v>Normal</v>
          </cell>
        </row>
        <row r="16373">
          <cell r="A16373">
            <v>66804</v>
          </cell>
          <cell r="AB16373" t="str">
            <v>Cancelado</v>
          </cell>
        </row>
        <row r="16374">
          <cell r="A16374">
            <v>22520</v>
          </cell>
          <cell r="AB16374" t="str">
            <v>Cancelado</v>
          </cell>
        </row>
        <row r="16375">
          <cell r="A16375">
            <v>22223</v>
          </cell>
          <cell r="AB16375" t="str">
            <v>Cancelado</v>
          </cell>
        </row>
        <row r="16376">
          <cell r="A16376">
            <v>87973</v>
          </cell>
          <cell r="AB16376" t="str">
            <v>Cancelado</v>
          </cell>
        </row>
        <row r="16377">
          <cell r="A16377">
            <v>116816</v>
          </cell>
          <cell r="AB16377" t="str">
            <v>Normal</v>
          </cell>
        </row>
        <row r="16378">
          <cell r="A16378">
            <v>15534</v>
          </cell>
          <cell r="AB16378" t="str">
            <v>Cancelado</v>
          </cell>
        </row>
        <row r="16379">
          <cell r="A16379">
            <v>105734</v>
          </cell>
          <cell r="AB16379" t="str">
            <v>Bloqueio Financeiro</v>
          </cell>
        </row>
        <row r="16380">
          <cell r="A16380">
            <v>66755</v>
          </cell>
          <cell r="AB16380" t="str">
            <v>Cancelado</v>
          </cell>
        </row>
        <row r="16381">
          <cell r="A16381">
            <v>105700</v>
          </cell>
          <cell r="AB16381" t="str">
            <v>Normal</v>
          </cell>
        </row>
        <row r="16382">
          <cell r="A16382">
            <v>55793</v>
          </cell>
          <cell r="AB16382" t="str">
            <v>Cancelado</v>
          </cell>
        </row>
        <row r="16383">
          <cell r="A16383">
            <v>1970</v>
          </cell>
          <cell r="AB16383" t="str">
            <v>Cancelado</v>
          </cell>
        </row>
        <row r="16384">
          <cell r="A16384">
            <v>11999</v>
          </cell>
          <cell r="AB16384" t="str">
            <v>Cancelado</v>
          </cell>
        </row>
        <row r="16385">
          <cell r="A16385">
            <v>107960</v>
          </cell>
          <cell r="AB16385" t="str">
            <v>Cancelado</v>
          </cell>
        </row>
        <row r="16386">
          <cell r="A16386">
            <v>44864</v>
          </cell>
          <cell r="AB16386" t="str">
            <v>Cancelado</v>
          </cell>
        </row>
        <row r="16387">
          <cell r="A16387">
            <v>120514</v>
          </cell>
          <cell r="AB16387" t="str">
            <v>Normal</v>
          </cell>
        </row>
        <row r="16388">
          <cell r="A16388">
            <v>31025</v>
          </cell>
          <cell r="AB16388" t="str">
            <v>Cancelado</v>
          </cell>
        </row>
        <row r="16389">
          <cell r="A16389">
            <v>88004</v>
          </cell>
          <cell r="AB16389" t="str">
            <v>Normal</v>
          </cell>
        </row>
        <row r="16390">
          <cell r="A16390">
            <v>55812</v>
          </cell>
          <cell r="AB16390" t="str">
            <v>Cancelado</v>
          </cell>
        </row>
        <row r="16391">
          <cell r="A16391">
            <v>89127</v>
          </cell>
          <cell r="AB16391" t="str">
            <v>Cancelado</v>
          </cell>
        </row>
        <row r="16392">
          <cell r="A16392">
            <v>88010</v>
          </cell>
          <cell r="AB16392" t="str">
            <v>Normal</v>
          </cell>
        </row>
        <row r="16393">
          <cell r="A16393">
            <v>117850</v>
          </cell>
          <cell r="AB16393" t="str">
            <v>Cancelado</v>
          </cell>
        </row>
        <row r="16394">
          <cell r="A16394">
            <v>38047</v>
          </cell>
          <cell r="AB16394" t="str">
            <v>Cancelado</v>
          </cell>
        </row>
        <row r="16395">
          <cell r="A16395">
            <v>55810</v>
          </cell>
          <cell r="AB16395" t="str">
            <v>Cancelado</v>
          </cell>
        </row>
        <row r="16396">
          <cell r="A16396">
            <v>108057</v>
          </cell>
          <cell r="AB16396" t="str">
            <v>Bloqueio Financeiro</v>
          </cell>
        </row>
        <row r="16397">
          <cell r="A16397">
            <v>15435</v>
          </cell>
          <cell r="AB16397" t="str">
            <v>Normal</v>
          </cell>
        </row>
        <row r="16398">
          <cell r="A16398">
            <v>26205</v>
          </cell>
          <cell r="AB16398" t="str">
            <v>Cancelado</v>
          </cell>
        </row>
        <row r="16399">
          <cell r="A16399">
            <v>88012</v>
          </cell>
          <cell r="AB16399" t="str">
            <v>Normal</v>
          </cell>
        </row>
        <row r="16400">
          <cell r="A16400">
            <v>18127</v>
          </cell>
          <cell r="AB16400" t="str">
            <v>Cancelado</v>
          </cell>
        </row>
        <row r="16401">
          <cell r="A16401">
            <v>108123</v>
          </cell>
          <cell r="AB16401" t="str">
            <v>Bloqueio Financeiro</v>
          </cell>
        </row>
        <row r="16402">
          <cell r="A16402">
            <v>55821</v>
          </cell>
          <cell r="AB16402" t="str">
            <v>Cancelado</v>
          </cell>
        </row>
        <row r="16403">
          <cell r="A16403">
            <v>88013</v>
          </cell>
          <cell r="AB16403" t="str">
            <v>Normal</v>
          </cell>
        </row>
        <row r="16404">
          <cell r="A16404">
            <v>88017</v>
          </cell>
          <cell r="AB16404" t="str">
            <v>Normal</v>
          </cell>
        </row>
        <row r="16405">
          <cell r="A16405">
            <v>88018</v>
          </cell>
          <cell r="AB16405" t="str">
            <v>Normal</v>
          </cell>
        </row>
        <row r="16406">
          <cell r="A16406">
            <v>7532</v>
          </cell>
          <cell r="AB16406" t="str">
            <v>Cancelado</v>
          </cell>
        </row>
        <row r="16407">
          <cell r="A16407">
            <v>60108</v>
          </cell>
          <cell r="AB16407" t="str">
            <v>Cancelado</v>
          </cell>
        </row>
        <row r="16408">
          <cell r="A16408">
            <v>24113</v>
          </cell>
          <cell r="AB16408" t="str">
            <v>Cancelado</v>
          </cell>
        </row>
        <row r="16409">
          <cell r="A16409">
            <v>31205</v>
          </cell>
          <cell r="AB16409" t="str">
            <v>Cancelado</v>
          </cell>
        </row>
        <row r="16410">
          <cell r="A16410">
            <v>55164</v>
          </cell>
          <cell r="AB16410" t="str">
            <v>Cancelado</v>
          </cell>
        </row>
        <row r="16411">
          <cell r="A16411">
            <v>15810</v>
          </cell>
          <cell r="AB16411" t="str">
            <v>Normal</v>
          </cell>
        </row>
        <row r="16412">
          <cell r="A16412">
            <v>2068</v>
          </cell>
          <cell r="AB16412" t="str">
            <v>Cancelado</v>
          </cell>
        </row>
        <row r="16413">
          <cell r="A16413">
            <v>88028</v>
          </cell>
          <cell r="AB16413" t="str">
            <v>Normal</v>
          </cell>
        </row>
        <row r="16414">
          <cell r="A16414">
            <v>119322</v>
          </cell>
          <cell r="AB16414" t="str">
            <v>Normal</v>
          </cell>
        </row>
        <row r="16415">
          <cell r="A16415">
            <v>88053</v>
          </cell>
          <cell r="AB16415" t="str">
            <v>Bloqueio Financeiro</v>
          </cell>
        </row>
        <row r="16416">
          <cell r="A16416">
            <v>16433</v>
          </cell>
          <cell r="AB16416" t="str">
            <v>Cancelado</v>
          </cell>
        </row>
        <row r="16417">
          <cell r="A16417">
            <v>27714</v>
          </cell>
          <cell r="AB16417" t="str">
            <v>Cancelado</v>
          </cell>
        </row>
        <row r="16418">
          <cell r="A16418">
            <v>31363</v>
          </cell>
          <cell r="AB16418" t="str">
            <v>Cancelado</v>
          </cell>
        </row>
        <row r="16419">
          <cell r="A16419">
            <v>66475</v>
          </cell>
          <cell r="AB16419" t="str">
            <v>Cancelado</v>
          </cell>
        </row>
        <row r="16420">
          <cell r="A16420">
            <v>62785</v>
          </cell>
          <cell r="AB16420" t="str">
            <v>Cancelado</v>
          </cell>
        </row>
        <row r="16421">
          <cell r="A16421">
            <v>2788</v>
          </cell>
          <cell r="AB16421" t="str">
            <v>Cancelado</v>
          </cell>
        </row>
        <row r="16422">
          <cell r="A16422">
            <v>9690</v>
          </cell>
          <cell r="AB16422" t="str">
            <v>Cancelado</v>
          </cell>
        </row>
        <row r="16423">
          <cell r="A16423">
            <v>88066</v>
          </cell>
          <cell r="AB16423" t="str">
            <v>Normal</v>
          </cell>
        </row>
        <row r="16424">
          <cell r="A16424">
            <v>6821</v>
          </cell>
          <cell r="AB16424" t="str">
            <v>Cancelado</v>
          </cell>
        </row>
        <row r="16425">
          <cell r="A16425">
            <v>26691</v>
          </cell>
          <cell r="AB16425" t="str">
            <v>Cancelado</v>
          </cell>
        </row>
        <row r="16426">
          <cell r="A16426">
            <v>29824</v>
          </cell>
          <cell r="AB16426" t="str">
            <v>Cancelado</v>
          </cell>
        </row>
        <row r="16427">
          <cell r="A16427">
            <v>31047</v>
          </cell>
          <cell r="AB16427" t="str">
            <v>Cancelado</v>
          </cell>
        </row>
        <row r="16428">
          <cell r="A16428">
            <v>26702</v>
          </cell>
          <cell r="AB16428" t="str">
            <v>Cancelado</v>
          </cell>
        </row>
        <row r="16429">
          <cell r="A16429">
            <v>23217</v>
          </cell>
          <cell r="AB16429" t="str">
            <v>Cancelado</v>
          </cell>
        </row>
        <row r="16430">
          <cell r="A16430">
            <v>73739</v>
          </cell>
          <cell r="AB16430" t="str">
            <v>Cancelado</v>
          </cell>
        </row>
        <row r="16431">
          <cell r="A16431">
            <v>40302</v>
          </cell>
          <cell r="AB16431" t="str">
            <v>Cancelado</v>
          </cell>
        </row>
        <row r="16432">
          <cell r="A16432">
            <v>74291</v>
          </cell>
          <cell r="AB16432" t="str">
            <v>Cancelado</v>
          </cell>
        </row>
        <row r="16433">
          <cell r="A16433">
            <v>4402</v>
          </cell>
          <cell r="AB16433" t="str">
            <v>Cancelado</v>
          </cell>
        </row>
        <row r="16434">
          <cell r="A16434">
            <v>2832</v>
          </cell>
          <cell r="AB16434" t="str">
            <v>Cancelado</v>
          </cell>
        </row>
        <row r="16435">
          <cell r="A16435">
            <v>13379</v>
          </cell>
          <cell r="AB16435" t="str">
            <v>Cancelado</v>
          </cell>
        </row>
        <row r="16436">
          <cell r="A16436">
            <v>19186</v>
          </cell>
          <cell r="AB16436" t="str">
            <v>Cancelado</v>
          </cell>
        </row>
        <row r="16437">
          <cell r="A16437">
            <v>29405</v>
          </cell>
          <cell r="AB16437" t="str">
            <v>Cancelado</v>
          </cell>
        </row>
        <row r="16438">
          <cell r="A16438">
            <v>24238</v>
          </cell>
          <cell r="AB16438" t="str">
            <v>Cancelado</v>
          </cell>
        </row>
        <row r="16439">
          <cell r="A16439">
            <v>31131</v>
          </cell>
          <cell r="AB16439" t="str">
            <v>Cancelado</v>
          </cell>
        </row>
        <row r="16440">
          <cell r="A16440">
            <v>15318</v>
          </cell>
          <cell r="AB16440" t="str">
            <v>Cancelado</v>
          </cell>
        </row>
        <row r="16441">
          <cell r="A16441">
            <v>103100</v>
          </cell>
          <cell r="AB16441" t="str">
            <v>Bloqueio Financeiro</v>
          </cell>
        </row>
        <row r="16442">
          <cell r="A16442">
            <v>19175</v>
          </cell>
          <cell r="AB16442" t="str">
            <v>Cancelado</v>
          </cell>
        </row>
        <row r="16443">
          <cell r="A16443">
            <v>5976</v>
          </cell>
          <cell r="AB16443" t="str">
            <v>Cancelado</v>
          </cell>
        </row>
        <row r="16444">
          <cell r="A16444">
            <v>66093</v>
          </cell>
          <cell r="AB16444" t="str">
            <v>Cancelado</v>
          </cell>
        </row>
        <row r="16445">
          <cell r="A16445">
            <v>67392</v>
          </cell>
          <cell r="AB16445" t="str">
            <v>Cancelado</v>
          </cell>
        </row>
        <row r="16446">
          <cell r="A16446">
            <v>105704</v>
          </cell>
          <cell r="AB16446" t="str">
            <v>Normal</v>
          </cell>
        </row>
        <row r="16447">
          <cell r="A16447">
            <v>19171</v>
          </cell>
          <cell r="AB16447" t="str">
            <v>Cancelado</v>
          </cell>
        </row>
        <row r="16448">
          <cell r="A16448">
            <v>111013</v>
          </cell>
          <cell r="AB16448" t="str">
            <v>Bloqueio Financeiro</v>
          </cell>
        </row>
        <row r="16449">
          <cell r="A16449">
            <v>30260</v>
          </cell>
          <cell r="AB16449" t="str">
            <v>Cancelado</v>
          </cell>
        </row>
        <row r="16450">
          <cell r="A16450">
            <v>62954</v>
          </cell>
          <cell r="AB16450" t="str">
            <v>Cancelado</v>
          </cell>
        </row>
        <row r="16451">
          <cell r="A16451">
            <v>2078</v>
          </cell>
          <cell r="AB16451" t="str">
            <v>Cancelado</v>
          </cell>
        </row>
        <row r="16452">
          <cell r="A16452">
            <v>19189</v>
          </cell>
          <cell r="AB16452" t="str">
            <v>Cancelado</v>
          </cell>
        </row>
        <row r="16453">
          <cell r="A16453">
            <v>20160</v>
          </cell>
          <cell r="AB16453" t="str">
            <v>Cancelado</v>
          </cell>
        </row>
        <row r="16454">
          <cell r="A16454">
            <v>19174</v>
          </cell>
          <cell r="AB16454" t="str">
            <v>Cancelado</v>
          </cell>
        </row>
        <row r="16455">
          <cell r="A16455">
            <v>10768</v>
          </cell>
          <cell r="AB16455" t="str">
            <v>Cancelado</v>
          </cell>
        </row>
        <row r="16456">
          <cell r="A16456">
            <v>21758</v>
          </cell>
          <cell r="AB16456" t="str">
            <v>Cancelado</v>
          </cell>
        </row>
        <row r="16457">
          <cell r="A16457">
            <v>17521</v>
          </cell>
          <cell r="AB16457" t="str">
            <v>Normal</v>
          </cell>
        </row>
        <row r="16458">
          <cell r="A16458">
            <v>88105</v>
          </cell>
          <cell r="AB16458" t="str">
            <v>Normal</v>
          </cell>
        </row>
        <row r="16459">
          <cell r="A16459">
            <v>112065</v>
          </cell>
          <cell r="AB16459" t="str">
            <v>Normal</v>
          </cell>
        </row>
        <row r="16460">
          <cell r="A16460">
            <v>120487</v>
          </cell>
          <cell r="AB16460" t="str">
            <v>Normal</v>
          </cell>
        </row>
        <row r="16461">
          <cell r="A16461">
            <v>52549</v>
          </cell>
          <cell r="AB16461" t="str">
            <v>Cancelado</v>
          </cell>
        </row>
        <row r="16462">
          <cell r="A16462">
            <v>13385</v>
          </cell>
          <cell r="AB16462" t="str">
            <v>Cancelado</v>
          </cell>
        </row>
        <row r="16463">
          <cell r="A16463">
            <v>26713</v>
          </cell>
          <cell r="AB16463" t="str">
            <v>Cancelado</v>
          </cell>
        </row>
        <row r="16464">
          <cell r="A16464">
            <v>52334</v>
          </cell>
          <cell r="AB16464" t="str">
            <v>Cancelado</v>
          </cell>
        </row>
        <row r="16465">
          <cell r="A16465">
            <v>7810</v>
          </cell>
          <cell r="AB16465" t="str">
            <v>Cancelado</v>
          </cell>
        </row>
        <row r="16466">
          <cell r="A16466">
            <v>31147</v>
          </cell>
          <cell r="AB16466" t="str">
            <v>Cancelado</v>
          </cell>
        </row>
        <row r="16467">
          <cell r="A16467">
            <v>1271</v>
          </cell>
          <cell r="AB16467" t="str">
            <v>Cancelado</v>
          </cell>
        </row>
        <row r="16468">
          <cell r="A16468">
            <v>59</v>
          </cell>
          <cell r="AB16468" t="str">
            <v>Cancelado</v>
          </cell>
        </row>
        <row r="16469">
          <cell r="A16469">
            <v>19195</v>
          </cell>
          <cell r="AB16469" t="str">
            <v>Cancelado</v>
          </cell>
        </row>
        <row r="16470">
          <cell r="A16470">
            <v>12378</v>
          </cell>
          <cell r="AB16470" t="str">
            <v>Cancelado</v>
          </cell>
        </row>
        <row r="16471">
          <cell r="A16471">
            <v>19522</v>
          </cell>
          <cell r="AB16471" t="str">
            <v>Cancelado</v>
          </cell>
        </row>
        <row r="16472">
          <cell r="A16472">
            <v>29752</v>
          </cell>
          <cell r="AB16472" t="str">
            <v>Cancelado</v>
          </cell>
        </row>
        <row r="16473">
          <cell r="A16473">
            <v>22600</v>
          </cell>
          <cell r="AB16473" t="str">
            <v>Cancelado</v>
          </cell>
        </row>
        <row r="16474">
          <cell r="A16474">
            <v>85768</v>
          </cell>
          <cell r="AB16474" t="str">
            <v>Cancelado</v>
          </cell>
        </row>
        <row r="16475">
          <cell r="A16475">
            <v>60774</v>
          </cell>
          <cell r="AB16475" t="str">
            <v>Cancelado</v>
          </cell>
        </row>
        <row r="16476">
          <cell r="A16476">
            <v>88110</v>
          </cell>
          <cell r="AB16476" t="str">
            <v>Normal</v>
          </cell>
        </row>
        <row r="16477">
          <cell r="A16477">
            <v>1249</v>
          </cell>
          <cell r="AB16477" t="str">
            <v>Cancelado</v>
          </cell>
        </row>
        <row r="16478">
          <cell r="A16478">
            <v>53600</v>
          </cell>
          <cell r="AB16478" t="str">
            <v>Cancelado</v>
          </cell>
        </row>
        <row r="16479">
          <cell r="A16479">
            <v>105708</v>
          </cell>
          <cell r="AB16479" t="str">
            <v>Normal</v>
          </cell>
        </row>
        <row r="16480">
          <cell r="A16480">
            <v>88142</v>
          </cell>
          <cell r="AB16480" t="str">
            <v>Normal</v>
          </cell>
        </row>
        <row r="16481">
          <cell r="A16481">
            <v>88118</v>
          </cell>
          <cell r="AB16481" t="str">
            <v>Cancelado</v>
          </cell>
        </row>
        <row r="16482">
          <cell r="A16482">
            <v>55925</v>
          </cell>
          <cell r="AB16482" t="str">
            <v>Cancelado</v>
          </cell>
        </row>
        <row r="16483">
          <cell r="A16483">
            <v>88159</v>
          </cell>
          <cell r="AB16483" t="str">
            <v>Normal</v>
          </cell>
        </row>
        <row r="16484">
          <cell r="A16484">
            <v>68320</v>
          </cell>
          <cell r="AB16484" t="str">
            <v>Cancelado</v>
          </cell>
        </row>
        <row r="16485">
          <cell r="A16485">
            <v>88161</v>
          </cell>
          <cell r="AB16485" t="str">
            <v>Normal</v>
          </cell>
        </row>
        <row r="16486">
          <cell r="A16486">
            <v>31148</v>
          </cell>
          <cell r="AB16486" t="str">
            <v>Cancelado</v>
          </cell>
        </row>
        <row r="16487">
          <cell r="A16487">
            <v>4988</v>
          </cell>
          <cell r="AB16487" t="str">
            <v>Cancelado</v>
          </cell>
        </row>
        <row r="16488">
          <cell r="A16488">
            <v>88164</v>
          </cell>
          <cell r="AB16488" t="str">
            <v>Normal</v>
          </cell>
        </row>
        <row r="16489">
          <cell r="A16489">
            <v>88167</v>
          </cell>
          <cell r="AB16489" t="str">
            <v>Normal</v>
          </cell>
        </row>
        <row r="16490">
          <cell r="A16490">
            <v>8752</v>
          </cell>
          <cell r="AB16490" t="str">
            <v>Cancelado</v>
          </cell>
        </row>
        <row r="16491">
          <cell r="A16491">
            <v>122232</v>
          </cell>
          <cell r="AB16491" t="str">
            <v>Normal</v>
          </cell>
        </row>
        <row r="16492">
          <cell r="A16492">
            <v>57233</v>
          </cell>
          <cell r="AB16492" t="str">
            <v>Cancelado</v>
          </cell>
        </row>
        <row r="16493">
          <cell r="A16493">
            <v>88172</v>
          </cell>
          <cell r="AB16493" t="str">
            <v>Cancelado</v>
          </cell>
        </row>
        <row r="16494">
          <cell r="A16494">
            <v>20163</v>
          </cell>
          <cell r="AB16494" t="str">
            <v>Cancelado</v>
          </cell>
        </row>
        <row r="16495">
          <cell r="A16495">
            <v>58644</v>
          </cell>
          <cell r="AB16495" t="str">
            <v>Cancelado</v>
          </cell>
        </row>
        <row r="16496">
          <cell r="A16496">
            <v>76264</v>
          </cell>
          <cell r="AB16496" t="str">
            <v>Cancelado</v>
          </cell>
        </row>
        <row r="16497">
          <cell r="A16497">
            <v>105052</v>
          </cell>
          <cell r="AB16497" t="str">
            <v>Bloqueio Administrativo</v>
          </cell>
        </row>
        <row r="16498">
          <cell r="A16498">
            <v>88175</v>
          </cell>
          <cell r="AB16498" t="str">
            <v>Normal</v>
          </cell>
        </row>
        <row r="16499">
          <cell r="A16499">
            <v>15263</v>
          </cell>
          <cell r="AB16499" t="str">
            <v>Cancelado</v>
          </cell>
        </row>
        <row r="16500">
          <cell r="A16500">
            <v>11260</v>
          </cell>
          <cell r="AB16500" t="str">
            <v>Cancelado</v>
          </cell>
        </row>
        <row r="16501">
          <cell r="A16501">
            <v>32334</v>
          </cell>
          <cell r="AB16501" t="str">
            <v>Cancelado</v>
          </cell>
        </row>
        <row r="16502">
          <cell r="A16502">
            <v>29935</v>
          </cell>
          <cell r="AB16502" t="str">
            <v>Cancelado</v>
          </cell>
        </row>
        <row r="16503">
          <cell r="A16503">
            <v>31166</v>
          </cell>
          <cell r="AB16503" t="str">
            <v>Cancelado</v>
          </cell>
        </row>
        <row r="16504">
          <cell r="A16504">
            <v>103126</v>
          </cell>
          <cell r="AB16504" t="str">
            <v>Normal</v>
          </cell>
        </row>
        <row r="16505">
          <cell r="A16505">
            <v>74119</v>
          </cell>
          <cell r="AB16505" t="str">
            <v>Cancelado</v>
          </cell>
        </row>
        <row r="16506">
          <cell r="A16506">
            <v>88177</v>
          </cell>
          <cell r="AB16506" t="str">
            <v>Normal</v>
          </cell>
        </row>
        <row r="16507">
          <cell r="A16507">
            <v>19199</v>
          </cell>
          <cell r="AB16507" t="str">
            <v>Cancelado</v>
          </cell>
        </row>
        <row r="16508">
          <cell r="A16508">
            <v>25468</v>
          </cell>
          <cell r="AB16508" t="str">
            <v>Cancelado</v>
          </cell>
        </row>
        <row r="16509">
          <cell r="A16509">
            <v>19227</v>
          </cell>
          <cell r="AB16509" t="str">
            <v>Cancelado</v>
          </cell>
        </row>
        <row r="16510">
          <cell r="A16510">
            <v>113986</v>
          </cell>
          <cell r="AB16510" t="str">
            <v>Normal</v>
          </cell>
        </row>
        <row r="16511">
          <cell r="A16511">
            <v>22528</v>
          </cell>
          <cell r="AB16511" t="str">
            <v>Cancelado</v>
          </cell>
        </row>
        <row r="16512">
          <cell r="A16512">
            <v>48943</v>
          </cell>
          <cell r="AB16512" t="str">
            <v>Cancelado</v>
          </cell>
        </row>
        <row r="16513">
          <cell r="A16513">
            <v>88178</v>
          </cell>
          <cell r="AB16513" t="str">
            <v>Normal</v>
          </cell>
        </row>
        <row r="16514">
          <cell r="A16514">
            <v>55924</v>
          </cell>
          <cell r="AB16514" t="str">
            <v>Cancelado</v>
          </cell>
        </row>
        <row r="16515">
          <cell r="A16515">
            <v>88182</v>
          </cell>
          <cell r="AB16515" t="str">
            <v>Normal</v>
          </cell>
        </row>
        <row r="16516">
          <cell r="A16516">
            <v>88187</v>
          </cell>
          <cell r="AB16516" t="str">
            <v>Normal</v>
          </cell>
        </row>
        <row r="16517">
          <cell r="A16517">
            <v>105709</v>
          </cell>
          <cell r="AB16517" t="str">
            <v>Normal</v>
          </cell>
        </row>
        <row r="16518">
          <cell r="A16518">
            <v>88190</v>
          </cell>
          <cell r="AB16518" t="str">
            <v>Normal</v>
          </cell>
        </row>
        <row r="16519">
          <cell r="A16519">
            <v>88188</v>
          </cell>
          <cell r="AB16519" t="str">
            <v>Cancelado</v>
          </cell>
        </row>
        <row r="16520">
          <cell r="A16520">
            <v>7507</v>
          </cell>
          <cell r="AB16520" t="str">
            <v>Cancelado</v>
          </cell>
        </row>
        <row r="16521">
          <cell r="A16521">
            <v>84939</v>
          </cell>
          <cell r="AB16521" t="str">
            <v>Cancelado</v>
          </cell>
        </row>
        <row r="16522">
          <cell r="A16522">
            <v>4419</v>
          </cell>
          <cell r="AB16522" t="str">
            <v>Cancelado</v>
          </cell>
        </row>
        <row r="16523">
          <cell r="A16523">
            <v>155</v>
          </cell>
          <cell r="AB16523" t="str">
            <v>Cancelado</v>
          </cell>
        </row>
        <row r="16524">
          <cell r="A16524">
            <v>24303</v>
          </cell>
          <cell r="AB16524" t="str">
            <v>Cancelado</v>
          </cell>
        </row>
        <row r="16525">
          <cell r="A16525">
            <v>29936</v>
          </cell>
          <cell r="AB16525" t="str">
            <v>Cancelado</v>
          </cell>
        </row>
        <row r="16526">
          <cell r="A16526">
            <v>85114</v>
          </cell>
          <cell r="AB16526" t="str">
            <v>Cancelado</v>
          </cell>
        </row>
        <row r="16527">
          <cell r="A16527">
            <v>66509</v>
          </cell>
          <cell r="AB16527" t="str">
            <v>Cancelado</v>
          </cell>
        </row>
        <row r="16528">
          <cell r="A16528">
            <v>33771</v>
          </cell>
          <cell r="AB16528" t="str">
            <v>Cancelado</v>
          </cell>
        </row>
        <row r="16529">
          <cell r="A16529">
            <v>88196</v>
          </cell>
          <cell r="AB16529" t="str">
            <v>Cancelado</v>
          </cell>
        </row>
        <row r="16530">
          <cell r="A16530">
            <v>2087</v>
          </cell>
          <cell r="AB16530" t="str">
            <v>Cancelado</v>
          </cell>
        </row>
        <row r="16531">
          <cell r="A16531">
            <v>88194</v>
          </cell>
          <cell r="AB16531" t="str">
            <v>Cancelado</v>
          </cell>
        </row>
        <row r="16532">
          <cell r="A16532">
            <v>53891</v>
          </cell>
          <cell r="AB16532" t="str">
            <v>Cancelado</v>
          </cell>
        </row>
        <row r="16533">
          <cell r="A16533">
            <v>46268</v>
          </cell>
          <cell r="AB16533" t="str">
            <v>Cancelado</v>
          </cell>
        </row>
        <row r="16534">
          <cell r="A16534">
            <v>31169</v>
          </cell>
          <cell r="AB16534" t="str">
            <v>Cancelado</v>
          </cell>
        </row>
        <row r="16535">
          <cell r="A16535">
            <v>38632</v>
          </cell>
          <cell r="AB16535" t="str">
            <v>Cancelado</v>
          </cell>
        </row>
        <row r="16536">
          <cell r="A16536">
            <v>68085</v>
          </cell>
          <cell r="AB16536" t="str">
            <v>Cancelado</v>
          </cell>
        </row>
        <row r="16537">
          <cell r="A16537">
            <v>120552</v>
          </cell>
          <cell r="AB16537" t="str">
            <v>Normal</v>
          </cell>
        </row>
        <row r="16538">
          <cell r="A16538">
            <v>20165</v>
          </cell>
          <cell r="AB16538" t="str">
            <v>Cancelado</v>
          </cell>
        </row>
        <row r="16539">
          <cell r="A16539">
            <v>13743</v>
          </cell>
          <cell r="AB16539" t="str">
            <v>Cancelado</v>
          </cell>
        </row>
        <row r="16540">
          <cell r="A16540">
            <v>113611</v>
          </cell>
          <cell r="AB16540" t="str">
            <v>Bloqueio Financeiro</v>
          </cell>
        </row>
        <row r="16541">
          <cell r="A16541">
            <v>88203</v>
          </cell>
          <cell r="AB16541" t="str">
            <v>Normal</v>
          </cell>
        </row>
        <row r="16542">
          <cell r="A16542">
            <v>39143</v>
          </cell>
          <cell r="AB16542" t="str">
            <v>Normal</v>
          </cell>
        </row>
        <row r="16543">
          <cell r="A16543">
            <v>105254</v>
          </cell>
          <cell r="AB16543" t="str">
            <v>Cancelado</v>
          </cell>
        </row>
        <row r="16544">
          <cell r="A16544">
            <v>38539</v>
          </cell>
          <cell r="AB16544" t="str">
            <v>Cancelado</v>
          </cell>
        </row>
        <row r="16545">
          <cell r="A16545">
            <v>102976</v>
          </cell>
          <cell r="AB16545" t="str">
            <v>Normal</v>
          </cell>
        </row>
        <row r="16546">
          <cell r="A16546">
            <v>88227</v>
          </cell>
          <cell r="AB16546" t="str">
            <v>Normal</v>
          </cell>
        </row>
        <row r="16547">
          <cell r="A16547">
            <v>62302</v>
          </cell>
          <cell r="AB16547" t="str">
            <v>Normal</v>
          </cell>
        </row>
        <row r="16548">
          <cell r="A16548">
            <v>27305</v>
          </cell>
          <cell r="AB16548" t="str">
            <v>Cancelado</v>
          </cell>
        </row>
        <row r="16549">
          <cell r="A16549">
            <v>74577</v>
          </cell>
          <cell r="AB16549" t="str">
            <v>Cancelado</v>
          </cell>
        </row>
        <row r="16550">
          <cell r="A16550">
            <v>1016</v>
          </cell>
          <cell r="AB16550" t="str">
            <v>Cancelado</v>
          </cell>
        </row>
        <row r="16551">
          <cell r="A16551">
            <v>66781</v>
          </cell>
          <cell r="AB16551" t="str">
            <v>Cancelado</v>
          </cell>
        </row>
        <row r="16552">
          <cell r="A16552">
            <v>63021</v>
          </cell>
          <cell r="AB16552" t="str">
            <v>Cancelado</v>
          </cell>
        </row>
        <row r="16553">
          <cell r="A16553">
            <v>88226</v>
          </cell>
          <cell r="AB16553" t="str">
            <v>Cancelado</v>
          </cell>
        </row>
        <row r="16554">
          <cell r="A16554">
            <v>12915</v>
          </cell>
          <cell r="AB16554" t="str">
            <v>Cancelado</v>
          </cell>
        </row>
        <row r="16555">
          <cell r="A16555">
            <v>19710</v>
          </cell>
          <cell r="AB16555" t="str">
            <v>Cancelado</v>
          </cell>
        </row>
        <row r="16556">
          <cell r="A16556">
            <v>22353</v>
          </cell>
          <cell r="AB16556" t="str">
            <v>Cancelado</v>
          </cell>
        </row>
        <row r="16557">
          <cell r="A16557">
            <v>113980</v>
          </cell>
          <cell r="AB16557" t="str">
            <v>Bloqueio Financeiro</v>
          </cell>
        </row>
        <row r="16558">
          <cell r="A16558">
            <v>71519</v>
          </cell>
          <cell r="AB16558" t="str">
            <v>Cancelado</v>
          </cell>
        </row>
        <row r="16559">
          <cell r="A16559">
            <v>39008</v>
          </cell>
          <cell r="AB16559" t="str">
            <v>Cancelado</v>
          </cell>
        </row>
        <row r="16560">
          <cell r="A16560">
            <v>88234</v>
          </cell>
          <cell r="AB16560" t="str">
            <v>Normal</v>
          </cell>
        </row>
        <row r="16561">
          <cell r="A16561">
            <v>88237</v>
          </cell>
          <cell r="AB16561" t="str">
            <v>Normal</v>
          </cell>
        </row>
        <row r="16562">
          <cell r="A16562">
            <v>24182</v>
          </cell>
          <cell r="AB16562" t="str">
            <v>Cancelado</v>
          </cell>
        </row>
        <row r="16563">
          <cell r="A16563">
            <v>88242</v>
          </cell>
          <cell r="AB16563" t="str">
            <v>Normal</v>
          </cell>
        </row>
        <row r="16564">
          <cell r="A16564">
            <v>105714</v>
          </cell>
          <cell r="AB16564" t="str">
            <v>Normal</v>
          </cell>
        </row>
        <row r="16565">
          <cell r="A16565">
            <v>120776</v>
          </cell>
          <cell r="AB16565" t="str">
            <v>Normal</v>
          </cell>
        </row>
        <row r="16566">
          <cell r="A16566">
            <v>2103</v>
          </cell>
          <cell r="AB16566" t="str">
            <v>Cancelado</v>
          </cell>
        </row>
        <row r="16567">
          <cell r="A16567">
            <v>88247</v>
          </cell>
          <cell r="AB16567" t="str">
            <v>Normal</v>
          </cell>
        </row>
        <row r="16568">
          <cell r="A16568">
            <v>38818</v>
          </cell>
          <cell r="AB16568" t="str">
            <v>Cancelado</v>
          </cell>
        </row>
        <row r="16569">
          <cell r="A16569">
            <v>37321</v>
          </cell>
          <cell r="AB16569" t="str">
            <v>Cancelado</v>
          </cell>
        </row>
        <row r="16570">
          <cell r="A16570">
            <v>105716</v>
          </cell>
          <cell r="AB16570" t="str">
            <v>Cancelado</v>
          </cell>
        </row>
        <row r="16571">
          <cell r="A16571">
            <v>108109</v>
          </cell>
          <cell r="AB16571" t="str">
            <v>Cancelado</v>
          </cell>
        </row>
        <row r="16572">
          <cell r="A16572">
            <v>12555</v>
          </cell>
          <cell r="AB16572" t="str">
            <v>Cancelado</v>
          </cell>
        </row>
        <row r="16573">
          <cell r="A16573">
            <v>5673</v>
          </cell>
          <cell r="AB16573" t="str">
            <v>Cancelado</v>
          </cell>
        </row>
        <row r="16574">
          <cell r="A16574">
            <v>88254</v>
          </cell>
          <cell r="AB16574" t="str">
            <v>Cancelado</v>
          </cell>
        </row>
        <row r="16575">
          <cell r="A16575">
            <v>88249</v>
          </cell>
          <cell r="AB16575" t="str">
            <v>Cancelado</v>
          </cell>
        </row>
        <row r="16576">
          <cell r="A16576">
            <v>19219</v>
          </cell>
          <cell r="AB16576" t="str">
            <v>Cancelado</v>
          </cell>
        </row>
        <row r="16577">
          <cell r="A16577">
            <v>58773</v>
          </cell>
          <cell r="AB16577" t="str">
            <v>Cancelado</v>
          </cell>
        </row>
        <row r="16578">
          <cell r="A16578">
            <v>19228</v>
          </cell>
          <cell r="AB16578" t="str">
            <v>Cancelado</v>
          </cell>
        </row>
        <row r="16579">
          <cell r="A16579">
            <v>26323</v>
          </cell>
          <cell r="AB16579" t="str">
            <v>Cancelado</v>
          </cell>
        </row>
        <row r="16580">
          <cell r="A16580">
            <v>18103</v>
          </cell>
          <cell r="AB16580" t="str">
            <v>Cancelado</v>
          </cell>
        </row>
        <row r="16581">
          <cell r="A16581">
            <v>81197</v>
          </cell>
          <cell r="AB16581" t="str">
            <v>Cancelado</v>
          </cell>
        </row>
        <row r="16582">
          <cell r="A16582">
            <v>20168</v>
          </cell>
          <cell r="AB16582" t="str">
            <v>Cancelado</v>
          </cell>
        </row>
        <row r="16583">
          <cell r="A16583">
            <v>20876</v>
          </cell>
          <cell r="AB16583" t="str">
            <v>Cancelado</v>
          </cell>
        </row>
        <row r="16584">
          <cell r="A16584">
            <v>26461</v>
          </cell>
          <cell r="AB16584" t="str">
            <v>Cancelado</v>
          </cell>
        </row>
        <row r="16585">
          <cell r="A16585">
            <v>21845</v>
          </cell>
          <cell r="AB16585" t="str">
            <v>Cancelado</v>
          </cell>
        </row>
        <row r="16586">
          <cell r="A16586">
            <v>88259</v>
          </cell>
          <cell r="AB16586" t="str">
            <v>Normal</v>
          </cell>
        </row>
        <row r="16587">
          <cell r="A16587">
            <v>2185</v>
          </cell>
          <cell r="AB16587" t="str">
            <v>Cancelado</v>
          </cell>
        </row>
        <row r="16588">
          <cell r="A16588">
            <v>32581</v>
          </cell>
          <cell r="AB16588" t="str">
            <v>Cancelado</v>
          </cell>
        </row>
        <row r="16589">
          <cell r="A16589">
            <v>88267</v>
          </cell>
          <cell r="AB16589" t="str">
            <v>Normal</v>
          </cell>
        </row>
        <row r="16590">
          <cell r="A16590">
            <v>58965</v>
          </cell>
          <cell r="AB16590" t="str">
            <v>Cancelado</v>
          </cell>
        </row>
        <row r="16591">
          <cell r="A16591">
            <v>71245</v>
          </cell>
          <cell r="AB16591" t="str">
            <v>Cancelado</v>
          </cell>
        </row>
        <row r="16592">
          <cell r="A16592">
            <v>60964</v>
          </cell>
          <cell r="AB16592" t="str">
            <v>Cancelado</v>
          </cell>
        </row>
        <row r="16593">
          <cell r="A16593">
            <v>107897</v>
          </cell>
          <cell r="AB16593" t="str">
            <v>Cancelado</v>
          </cell>
        </row>
        <row r="16594">
          <cell r="A16594">
            <v>10573</v>
          </cell>
          <cell r="AB16594" t="str">
            <v>Cancelado</v>
          </cell>
        </row>
        <row r="16595">
          <cell r="A16595">
            <v>8503</v>
          </cell>
          <cell r="AB16595" t="str">
            <v>Cancelado</v>
          </cell>
        </row>
        <row r="16596">
          <cell r="A16596">
            <v>47096</v>
          </cell>
          <cell r="AB16596" t="str">
            <v>Cancelado</v>
          </cell>
        </row>
        <row r="16597">
          <cell r="A16597">
            <v>97518</v>
          </cell>
          <cell r="AB16597" t="str">
            <v>Normal</v>
          </cell>
        </row>
        <row r="16598">
          <cell r="A16598">
            <v>23097</v>
          </cell>
          <cell r="AB16598" t="str">
            <v>Cancelado</v>
          </cell>
        </row>
        <row r="16599">
          <cell r="A16599">
            <v>88269</v>
          </cell>
          <cell r="AB16599" t="str">
            <v>Normal</v>
          </cell>
        </row>
        <row r="16600">
          <cell r="A16600">
            <v>66521</v>
          </cell>
          <cell r="AB16600" t="str">
            <v>Cancelado</v>
          </cell>
        </row>
        <row r="16601">
          <cell r="A16601">
            <v>88270</v>
          </cell>
          <cell r="AB16601" t="str">
            <v>Normal</v>
          </cell>
        </row>
        <row r="16602">
          <cell r="A16602">
            <v>30201</v>
          </cell>
          <cell r="AB16602" t="str">
            <v>Cancelado</v>
          </cell>
        </row>
        <row r="16603">
          <cell r="A16603">
            <v>88268</v>
          </cell>
          <cell r="AB16603" t="str">
            <v>Normal</v>
          </cell>
        </row>
        <row r="16604">
          <cell r="A16604">
            <v>2261</v>
          </cell>
          <cell r="AB16604" t="str">
            <v>Cancelado</v>
          </cell>
        </row>
        <row r="16605">
          <cell r="A16605">
            <v>31252</v>
          </cell>
          <cell r="AB16605" t="str">
            <v>Cancelado</v>
          </cell>
        </row>
        <row r="16606">
          <cell r="A16606">
            <v>48077</v>
          </cell>
          <cell r="AB16606" t="str">
            <v>Cancelado</v>
          </cell>
        </row>
        <row r="16607">
          <cell r="A16607">
            <v>2276</v>
          </cell>
          <cell r="AB16607" t="str">
            <v>Cancelado</v>
          </cell>
        </row>
        <row r="16608">
          <cell r="A16608">
            <v>2274</v>
          </cell>
          <cell r="AB16608" t="str">
            <v>Cancelado</v>
          </cell>
        </row>
        <row r="16609">
          <cell r="A16609">
            <v>59108</v>
          </cell>
          <cell r="AB16609" t="str">
            <v>Cancelado</v>
          </cell>
        </row>
        <row r="16610">
          <cell r="A16610">
            <v>2285</v>
          </cell>
          <cell r="AB16610" t="str">
            <v>Cancelado</v>
          </cell>
        </row>
        <row r="16611">
          <cell r="A16611">
            <v>2287</v>
          </cell>
          <cell r="AB16611" t="str">
            <v>Cancelado</v>
          </cell>
        </row>
        <row r="16612">
          <cell r="A16612">
            <v>40831</v>
          </cell>
          <cell r="AB16612" t="str">
            <v>Cancelado</v>
          </cell>
        </row>
        <row r="16613">
          <cell r="A16613">
            <v>2303</v>
          </cell>
          <cell r="AB16613" t="str">
            <v>Cancelado</v>
          </cell>
        </row>
        <row r="16614">
          <cell r="A16614">
            <v>2325</v>
          </cell>
          <cell r="AB16614" t="str">
            <v>Cancelado</v>
          </cell>
        </row>
        <row r="16615">
          <cell r="A16615">
            <v>2322</v>
          </cell>
          <cell r="AB16615" t="str">
            <v>Cancelado</v>
          </cell>
        </row>
        <row r="16616">
          <cell r="A16616">
            <v>30840</v>
          </cell>
          <cell r="AB16616" t="str">
            <v>Cancelado</v>
          </cell>
        </row>
        <row r="16617">
          <cell r="A16617">
            <v>120500</v>
          </cell>
          <cell r="AB16617" t="str">
            <v>Normal</v>
          </cell>
        </row>
        <row r="16618">
          <cell r="A16618">
            <v>2330</v>
          </cell>
          <cell r="AB16618" t="str">
            <v>Cancelado</v>
          </cell>
        </row>
        <row r="16619">
          <cell r="A16619">
            <v>88283</v>
          </cell>
          <cell r="AB16619" t="str">
            <v>Normal</v>
          </cell>
        </row>
        <row r="16620">
          <cell r="A16620">
            <v>36831</v>
          </cell>
          <cell r="AB16620" t="str">
            <v>Cancelado</v>
          </cell>
        </row>
        <row r="16621">
          <cell r="A16621">
            <v>2355</v>
          </cell>
          <cell r="AB16621" t="str">
            <v>Cancelado</v>
          </cell>
        </row>
        <row r="16622">
          <cell r="A16622">
            <v>28723</v>
          </cell>
          <cell r="AB16622" t="str">
            <v>Cancelado</v>
          </cell>
        </row>
        <row r="16623">
          <cell r="A16623">
            <v>88271</v>
          </cell>
          <cell r="AB16623" t="str">
            <v>Bloqueio Financeiro</v>
          </cell>
        </row>
        <row r="16624">
          <cell r="A16624">
            <v>2354</v>
          </cell>
          <cell r="AB16624" t="str">
            <v>Cancelado</v>
          </cell>
        </row>
        <row r="16625">
          <cell r="A16625">
            <v>63441</v>
          </cell>
          <cell r="AB16625" t="str">
            <v>Cancelado</v>
          </cell>
        </row>
        <row r="16626">
          <cell r="A16626">
            <v>2338</v>
          </cell>
          <cell r="AB16626" t="str">
            <v>Cancelado</v>
          </cell>
        </row>
        <row r="16627">
          <cell r="A16627">
            <v>120490</v>
          </cell>
          <cell r="AB16627" t="str">
            <v>Normal</v>
          </cell>
        </row>
        <row r="16628">
          <cell r="A16628">
            <v>25602</v>
          </cell>
          <cell r="AB16628" t="str">
            <v>Cancelado</v>
          </cell>
        </row>
        <row r="16629">
          <cell r="A16629">
            <v>22533</v>
          </cell>
          <cell r="AB16629" t="str">
            <v>Cancelado</v>
          </cell>
        </row>
        <row r="16630">
          <cell r="A16630">
            <v>15389</v>
          </cell>
          <cell r="AB16630" t="str">
            <v>Cancelado</v>
          </cell>
        </row>
        <row r="16631">
          <cell r="A16631">
            <v>26125</v>
          </cell>
          <cell r="AB16631" t="str">
            <v>Normal</v>
          </cell>
        </row>
        <row r="16632">
          <cell r="A16632">
            <v>5754</v>
          </cell>
          <cell r="AB16632" t="str">
            <v>Cancelado</v>
          </cell>
        </row>
        <row r="16633">
          <cell r="A16633">
            <v>37820</v>
          </cell>
          <cell r="AB16633" t="str">
            <v>Cancelado</v>
          </cell>
        </row>
        <row r="16634">
          <cell r="A16634">
            <v>27521</v>
          </cell>
          <cell r="AB16634" t="str">
            <v>Cancelado</v>
          </cell>
        </row>
        <row r="16635">
          <cell r="A16635">
            <v>2363</v>
          </cell>
          <cell r="AB16635" t="str">
            <v>Cancelado</v>
          </cell>
        </row>
        <row r="16636">
          <cell r="A16636">
            <v>2406</v>
          </cell>
          <cell r="AB16636" t="str">
            <v>Cancelado</v>
          </cell>
        </row>
        <row r="16637">
          <cell r="A16637">
            <v>31760</v>
          </cell>
          <cell r="AB16637" t="str">
            <v>Cancelado</v>
          </cell>
        </row>
        <row r="16638">
          <cell r="A16638">
            <v>6741</v>
          </cell>
          <cell r="AB16638" t="str">
            <v>Cancelado</v>
          </cell>
        </row>
        <row r="16639">
          <cell r="A16639">
            <v>2384</v>
          </cell>
          <cell r="AB16639" t="str">
            <v>Cancelado</v>
          </cell>
        </row>
        <row r="16640">
          <cell r="A16640">
            <v>105717</v>
          </cell>
          <cell r="AB16640" t="str">
            <v>Normal</v>
          </cell>
        </row>
        <row r="16641">
          <cell r="A16641">
            <v>88288</v>
          </cell>
          <cell r="AB16641" t="str">
            <v>Normal</v>
          </cell>
        </row>
        <row r="16642">
          <cell r="A16642">
            <v>2399</v>
          </cell>
          <cell r="AB16642" t="str">
            <v>Cancelado</v>
          </cell>
        </row>
        <row r="16643">
          <cell r="A16643">
            <v>2408</v>
          </cell>
          <cell r="AB16643" t="str">
            <v>Cancelado</v>
          </cell>
        </row>
        <row r="16644">
          <cell r="A16644">
            <v>2420</v>
          </cell>
          <cell r="AB16644" t="str">
            <v>Cancelado</v>
          </cell>
        </row>
        <row r="16645">
          <cell r="A16645">
            <v>39831</v>
          </cell>
          <cell r="AB16645" t="str">
            <v>Cancelado</v>
          </cell>
        </row>
        <row r="16646">
          <cell r="A16646">
            <v>56108</v>
          </cell>
          <cell r="AB16646" t="str">
            <v>Cancelado</v>
          </cell>
        </row>
        <row r="16647">
          <cell r="A16647">
            <v>7510</v>
          </cell>
          <cell r="AB16647" t="str">
            <v>Cancelado</v>
          </cell>
        </row>
        <row r="16648">
          <cell r="A16648">
            <v>30011</v>
          </cell>
          <cell r="AB16648" t="str">
            <v>Cancelado</v>
          </cell>
        </row>
        <row r="16649">
          <cell r="A16649">
            <v>22560</v>
          </cell>
          <cell r="AB16649" t="str">
            <v>Cancelado</v>
          </cell>
        </row>
        <row r="16650">
          <cell r="A16650">
            <v>5759</v>
          </cell>
          <cell r="AB16650" t="str">
            <v>Cancelado</v>
          </cell>
        </row>
        <row r="16651">
          <cell r="A16651">
            <v>3301</v>
          </cell>
          <cell r="AB16651" t="str">
            <v>Normal</v>
          </cell>
        </row>
        <row r="16652">
          <cell r="A16652">
            <v>21103</v>
          </cell>
          <cell r="AB16652" t="str">
            <v>Normal</v>
          </cell>
        </row>
        <row r="16653">
          <cell r="A16653">
            <v>2448</v>
          </cell>
          <cell r="AB16653" t="str">
            <v>Cancelado</v>
          </cell>
        </row>
        <row r="16654">
          <cell r="A16654">
            <v>103393</v>
          </cell>
          <cell r="AB16654" t="str">
            <v>Bloqueio Financeiro</v>
          </cell>
        </row>
        <row r="16655">
          <cell r="A16655">
            <v>67363</v>
          </cell>
          <cell r="AB16655" t="str">
            <v>Normal</v>
          </cell>
        </row>
        <row r="16656">
          <cell r="A16656">
            <v>31255</v>
          </cell>
          <cell r="AB16656" t="str">
            <v>Cancelado</v>
          </cell>
        </row>
        <row r="16657">
          <cell r="A16657">
            <v>2431</v>
          </cell>
          <cell r="AB16657" t="str">
            <v>Cancelado</v>
          </cell>
        </row>
        <row r="16658">
          <cell r="A16658">
            <v>39841</v>
          </cell>
          <cell r="AB16658" t="str">
            <v>Cancelado</v>
          </cell>
        </row>
        <row r="16659">
          <cell r="A16659">
            <v>79677</v>
          </cell>
          <cell r="AB16659" t="str">
            <v>Cancelado</v>
          </cell>
        </row>
        <row r="16660">
          <cell r="A16660">
            <v>113982</v>
          </cell>
          <cell r="AB16660" t="str">
            <v>Bloqueio Financeiro</v>
          </cell>
        </row>
        <row r="16661">
          <cell r="A16661">
            <v>58966</v>
          </cell>
          <cell r="AB16661" t="str">
            <v>Cancelado</v>
          </cell>
        </row>
        <row r="16662">
          <cell r="A16662">
            <v>26481</v>
          </cell>
          <cell r="AB16662" t="str">
            <v>Cancelado</v>
          </cell>
        </row>
        <row r="16663">
          <cell r="A16663">
            <v>34093</v>
          </cell>
          <cell r="AB16663" t="str">
            <v>Cancelado</v>
          </cell>
        </row>
        <row r="16664">
          <cell r="A16664">
            <v>84912</v>
          </cell>
          <cell r="AB16664" t="str">
            <v>Cancelado</v>
          </cell>
        </row>
        <row r="16665">
          <cell r="A16665">
            <v>2504</v>
          </cell>
          <cell r="AB16665" t="str">
            <v>Cancelado</v>
          </cell>
        </row>
        <row r="16666">
          <cell r="A16666">
            <v>2505</v>
          </cell>
          <cell r="AB16666" t="str">
            <v>Cancelado</v>
          </cell>
        </row>
        <row r="16667">
          <cell r="A16667">
            <v>2522</v>
          </cell>
          <cell r="AB16667" t="str">
            <v>Cancelado</v>
          </cell>
        </row>
        <row r="16668">
          <cell r="A16668">
            <v>39881</v>
          </cell>
          <cell r="AB16668" t="str">
            <v>Cancelado</v>
          </cell>
        </row>
        <row r="16669">
          <cell r="A16669">
            <v>88293</v>
          </cell>
          <cell r="AB16669" t="str">
            <v>Normal</v>
          </cell>
        </row>
        <row r="16670">
          <cell r="A16670">
            <v>88294</v>
          </cell>
          <cell r="AB16670" t="str">
            <v>Normal</v>
          </cell>
        </row>
        <row r="16671">
          <cell r="A16671">
            <v>85269</v>
          </cell>
          <cell r="AB16671" t="str">
            <v>Cancelado</v>
          </cell>
        </row>
        <row r="16672">
          <cell r="A16672">
            <v>103466</v>
          </cell>
          <cell r="AB16672" t="str">
            <v>Bloqueio Financeiro</v>
          </cell>
        </row>
        <row r="16673">
          <cell r="A16673">
            <v>13733</v>
          </cell>
          <cell r="AB16673" t="str">
            <v>Cancelado</v>
          </cell>
        </row>
        <row r="16674">
          <cell r="A16674">
            <v>18204</v>
          </cell>
          <cell r="AB16674" t="str">
            <v>Cancelado</v>
          </cell>
        </row>
        <row r="16675">
          <cell r="A16675">
            <v>105722</v>
          </cell>
          <cell r="AB16675" t="str">
            <v>Normal</v>
          </cell>
        </row>
        <row r="16676">
          <cell r="A16676">
            <v>66639</v>
          </cell>
          <cell r="AB16676" t="str">
            <v>Cancelado</v>
          </cell>
        </row>
        <row r="16677">
          <cell r="A16677">
            <v>69995</v>
          </cell>
          <cell r="AB16677" t="str">
            <v>Cancelado</v>
          </cell>
        </row>
        <row r="16678">
          <cell r="A16678">
            <v>71489</v>
          </cell>
          <cell r="AB16678" t="str">
            <v>Cancelado</v>
          </cell>
        </row>
        <row r="16679">
          <cell r="A16679">
            <v>2532</v>
          </cell>
          <cell r="AB16679" t="str">
            <v>Cancelado</v>
          </cell>
        </row>
        <row r="16680">
          <cell r="A16680">
            <v>2540</v>
          </cell>
          <cell r="AB16680" t="str">
            <v>Cancelado</v>
          </cell>
        </row>
        <row r="16681">
          <cell r="A16681">
            <v>2535</v>
          </cell>
          <cell r="AB16681" t="str">
            <v>Cancelado</v>
          </cell>
        </row>
        <row r="16682">
          <cell r="A16682">
            <v>88320</v>
          </cell>
          <cell r="AB16682" t="str">
            <v>Normal</v>
          </cell>
        </row>
        <row r="16683">
          <cell r="A16683">
            <v>26551</v>
          </cell>
          <cell r="AB16683" t="str">
            <v>Cancelado</v>
          </cell>
        </row>
        <row r="16684">
          <cell r="A16684">
            <v>73917</v>
          </cell>
          <cell r="AB16684" t="str">
            <v>Cancelado</v>
          </cell>
        </row>
        <row r="16685">
          <cell r="A16685">
            <v>31285</v>
          </cell>
          <cell r="AB16685" t="str">
            <v>Cancelado</v>
          </cell>
        </row>
        <row r="16686">
          <cell r="A16686">
            <v>2553</v>
          </cell>
          <cell r="AB16686" t="str">
            <v>Cancelado</v>
          </cell>
        </row>
        <row r="16687">
          <cell r="A16687">
            <v>2554</v>
          </cell>
          <cell r="AB16687" t="str">
            <v>Cancelado</v>
          </cell>
        </row>
        <row r="16688">
          <cell r="A16688">
            <v>34475</v>
          </cell>
          <cell r="AB16688" t="str">
            <v>Cancelado</v>
          </cell>
        </row>
        <row r="16689">
          <cell r="A16689">
            <v>2576</v>
          </cell>
          <cell r="AB16689" t="str">
            <v>Cancelado</v>
          </cell>
        </row>
        <row r="16690">
          <cell r="A16690">
            <v>2588</v>
          </cell>
          <cell r="AB16690" t="str">
            <v>Cancelado</v>
          </cell>
        </row>
        <row r="16691">
          <cell r="A16691">
            <v>2589</v>
          </cell>
          <cell r="AB16691" t="str">
            <v>Cancelado</v>
          </cell>
        </row>
        <row r="16692">
          <cell r="A16692">
            <v>45190</v>
          </cell>
          <cell r="AB16692" t="str">
            <v>Normal</v>
          </cell>
        </row>
        <row r="16693">
          <cell r="A16693">
            <v>2593</v>
          </cell>
          <cell r="AB16693" t="str">
            <v>Cancelado</v>
          </cell>
        </row>
        <row r="16694">
          <cell r="A16694">
            <v>88321</v>
          </cell>
          <cell r="AB16694" t="str">
            <v>Normal</v>
          </cell>
        </row>
        <row r="16695">
          <cell r="A16695">
            <v>2597</v>
          </cell>
          <cell r="AB16695" t="str">
            <v>Cancelado</v>
          </cell>
        </row>
        <row r="16696">
          <cell r="A16696">
            <v>114805</v>
          </cell>
          <cell r="AB16696" t="str">
            <v>Normal</v>
          </cell>
        </row>
        <row r="16697">
          <cell r="A16697">
            <v>2630</v>
          </cell>
          <cell r="AB16697" t="str">
            <v>Cancelado</v>
          </cell>
        </row>
        <row r="16698">
          <cell r="A16698">
            <v>88324</v>
          </cell>
          <cell r="AB16698" t="str">
            <v>Normal</v>
          </cell>
        </row>
        <row r="16699">
          <cell r="A16699">
            <v>88326</v>
          </cell>
          <cell r="AB16699" t="str">
            <v>Normal</v>
          </cell>
        </row>
        <row r="16700">
          <cell r="A16700">
            <v>63682</v>
          </cell>
          <cell r="AB16700" t="str">
            <v>Normal</v>
          </cell>
        </row>
        <row r="16701">
          <cell r="A16701">
            <v>2645</v>
          </cell>
          <cell r="AB16701" t="str">
            <v>Cancelado</v>
          </cell>
        </row>
        <row r="16702">
          <cell r="A16702">
            <v>22537</v>
          </cell>
          <cell r="AB16702" t="str">
            <v>Cancelado</v>
          </cell>
        </row>
        <row r="16703">
          <cell r="A16703">
            <v>114238</v>
          </cell>
          <cell r="AB16703" t="str">
            <v>Bloqueio Financeiro</v>
          </cell>
        </row>
        <row r="16704">
          <cell r="A16704">
            <v>105723</v>
          </cell>
          <cell r="AB16704" t="str">
            <v>Normal</v>
          </cell>
        </row>
        <row r="16705">
          <cell r="A16705">
            <v>2655</v>
          </cell>
          <cell r="AB16705" t="str">
            <v>Cancelado</v>
          </cell>
        </row>
        <row r="16706">
          <cell r="A16706">
            <v>29823</v>
          </cell>
          <cell r="AB16706" t="str">
            <v>Cancelado</v>
          </cell>
        </row>
        <row r="16707">
          <cell r="A16707">
            <v>114640</v>
          </cell>
          <cell r="AB16707" t="str">
            <v>Normal</v>
          </cell>
        </row>
        <row r="16708">
          <cell r="A16708">
            <v>32120</v>
          </cell>
          <cell r="AB16708" t="str">
            <v>Cancelado</v>
          </cell>
        </row>
        <row r="16709">
          <cell r="A16709">
            <v>2692</v>
          </cell>
          <cell r="AB16709" t="str">
            <v>Cancelado</v>
          </cell>
        </row>
        <row r="16710">
          <cell r="A16710">
            <v>2662</v>
          </cell>
          <cell r="AB16710" t="str">
            <v>Cancelado</v>
          </cell>
        </row>
        <row r="16711">
          <cell r="A16711">
            <v>2689</v>
          </cell>
          <cell r="AB16711" t="str">
            <v>Cancelado</v>
          </cell>
        </row>
        <row r="16712">
          <cell r="A16712">
            <v>105725</v>
          </cell>
          <cell r="AB16712" t="str">
            <v>Normal</v>
          </cell>
        </row>
        <row r="16713">
          <cell r="A16713">
            <v>115212</v>
          </cell>
          <cell r="AB16713" t="str">
            <v>Normal</v>
          </cell>
        </row>
        <row r="16714">
          <cell r="A16714">
            <v>88349</v>
          </cell>
          <cell r="AB16714" t="str">
            <v>Normal</v>
          </cell>
        </row>
        <row r="16715">
          <cell r="A16715">
            <v>88356</v>
          </cell>
          <cell r="AB16715" t="str">
            <v>Normal</v>
          </cell>
        </row>
        <row r="16716">
          <cell r="A16716">
            <v>2705</v>
          </cell>
          <cell r="AB16716" t="str">
            <v>Cancelado</v>
          </cell>
        </row>
        <row r="16717">
          <cell r="A16717">
            <v>2716</v>
          </cell>
          <cell r="AB16717" t="str">
            <v>Cancelado</v>
          </cell>
        </row>
        <row r="16718">
          <cell r="A16718">
            <v>105729</v>
          </cell>
          <cell r="AB16718" t="str">
            <v>Normal</v>
          </cell>
        </row>
        <row r="16719">
          <cell r="A16719">
            <v>2768</v>
          </cell>
          <cell r="AB16719" t="str">
            <v>Cancelado</v>
          </cell>
        </row>
        <row r="16720">
          <cell r="A16720">
            <v>64169</v>
          </cell>
          <cell r="AB16720" t="str">
            <v>Cancelado</v>
          </cell>
        </row>
        <row r="16721">
          <cell r="A16721">
            <v>105730</v>
          </cell>
          <cell r="AB16721" t="str">
            <v>Normal</v>
          </cell>
        </row>
        <row r="16722">
          <cell r="A16722">
            <v>106691</v>
          </cell>
          <cell r="AB16722" t="str">
            <v>Bloqueio Administrativo</v>
          </cell>
        </row>
        <row r="16723">
          <cell r="A16723">
            <v>39920</v>
          </cell>
          <cell r="AB16723" t="str">
            <v>Cancelado</v>
          </cell>
        </row>
        <row r="16724">
          <cell r="A16724">
            <v>88379</v>
          </cell>
          <cell r="AB16724" t="str">
            <v>Normal</v>
          </cell>
        </row>
        <row r="16725">
          <cell r="A16725">
            <v>2772</v>
          </cell>
          <cell r="AB16725" t="str">
            <v>Cancelado</v>
          </cell>
        </row>
        <row r="16726">
          <cell r="A16726">
            <v>2777</v>
          </cell>
          <cell r="AB16726" t="str">
            <v>Cancelado</v>
          </cell>
        </row>
        <row r="16727">
          <cell r="A16727">
            <v>88373</v>
          </cell>
          <cell r="AB16727" t="str">
            <v>Cancelado</v>
          </cell>
        </row>
        <row r="16728">
          <cell r="A16728">
            <v>25698</v>
          </cell>
          <cell r="AB16728" t="str">
            <v>Cancelado</v>
          </cell>
        </row>
        <row r="16729">
          <cell r="A16729">
            <v>34817</v>
          </cell>
          <cell r="AB16729" t="str">
            <v>Cancelado</v>
          </cell>
        </row>
        <row r="16730">
          <cell r="A16730">
            <v>2806</v>
          </cell>
          <cell r="AB16730" t="str">
            <v>Cancelado</v>
          </cell>
        </row>
        <row r="16731">
          <cell r="A16731">
            <v>2813</v>
          </cell>
          <cell r="AB16731" t="str">
            <v>Cancelado</v>
          </cell>
        </row>
        <row r="16732">
          <cell r="A16732">
            <v>114497</v>
          </cell>
          <cell r="AB16732" t="str">
            <v>Bloqueio Financeiro</v>
          </cell>
        </row>
        <row r="16733">
          <cell r="A16733">
            <v>88394</v>
          </cell>
          <cell r="AB16733" t="str">
            <v>Normal</v>
          </cell>
        </row>
        <row r="16734">
          <cell r="A16734">
            <v>2825</v>
          </cell>
          <cell r="AB16734" t="str">
            <v>Cancelado</v>
          </cell>
        </row>
        <row r="16735">
          <cell r="A16735">
            <v>66692</v>
          </cell>
          <cell r="AB16735" t="str">
            <v>Cancelado</v>
          </cell>
        </row>
        <row r="16736">
          <cell r="A16736">
            <v>25727</v>
          </cell>
          <cell r="AB16736" t="str">
            <v>Cancelado</v>
          </cell>
        </row>
        <row r="16737">
          <cell r="A16737">
            <v>16642</v>
          </cell>
          <cell r="AB16737" t="str">
            <v>Normal</v>
          </cell>
        </row>
        <row r="16738">
          <cell r="A16738">
            <v>30430</v>
          </cell>
          <cell r="AB16738" t="str">
            <v>Cancelado</v>
          </cell>
        </row>
        <row r="16739">
          <cell r="A16739">
            <v>53046</v>
          </cell>
          <cell r="AB16739" t="str">
            <v>Cancelado</v>
          </cell>
        </row>
        <row r="16740">
          <cell r="A16740">
            <v>2868</v>
          </cell>
          <cell r="AB16740" t="str">
            <v>Cancelado</v>
          </cell>
        </row>
        <row r="16741">
          <cell r="A16741">
            <v>2857</v>
          </cell>
          <cell r="AB16741" t="str">
            <v>Cancelado</v>
          </cell>
        </row>
        <row r="16742">
          <cell r="A16742">
            <v>46167</v>
          </cell>
          <cell r="AB16742" t="str">
            <v>Cancelado</v>
          </cell>
        </row>
        <row r="16743">
          <cell r="A16743">
            <v>115193</v>
          </cell>
          <cell r="AB16743" t="str">
            <v>Normal</v>
          </cell>
        </row>
        <row r="16744">
          <cell r="A16744">
            <v>118584</v>
          </cell>
          <cell r="AB16744" t="str">
            <v>Normal</v>
          </cell>
        </row>
        <row r="16745">
          <cell r="A16745">
            <v>57392</v>
          </cell>
          <cell r="AB16745" t="str">
            <v>Cancelado</v>
          </cell>
        </row>
        <row r="16746">
          <cell r="A16746">
            <v>56216</v>
          </cell>
          <cell r="AB16746" t="str">
            <v>Cancelado</v>
          </cell>
        </row>
        <row r="16747">
          <cell r="A16747">
            <v>2904</v>
          </cell>
          <cell r="AB16747" t="str">
            <v>Cancelado</v>
          </cell>
        </row>
        <row r="16748">
          <cell r="A16748">
            <v>2917</v>
          </cell>
          <cell r="AB16748" t="str">
            <v>Cancelado</v>
          </cell>
        </row>
        <row r="16749">
          <cell r="A16749">
            <v>28904</v>
          </cell>
          <cell r="AB16749" t="str">
            <v>Normal</v>
          </cell>
        </row>
        <row r="16750">
          <cell r="A16750">
            <v>2922</v>
          </cell>
          <cell r="AB16750" t="str">
            <v>Cancelado</v>
          </cell>
        </row>
        <row r="16751">
          <cell r="A16751">
            <v>2925</v>
          </cell>
          <cell r="AB16751" t="str">
            <v>Cancelado</v>
          </cell>
        </row>
        <row r="16752">
          <cell r="A16752">
            <v>115137</v>
          </cell>
          <cell r="AB16752" t="str">
            <v>Normal</v>
          </cell>
        </row>
        <row r="16753">
          <cell r="A16753">
            <v>24232</v>
          </cell>
          <cell r="AB16753" t="str">
            <v>Cancelado</v>
          </cell>
        </row>
        <row r="16754">
          <cell r="A16754">
            <v>2984</v>
          </cell>
          <cell r="AB16754" t="str">
            <v>Cancelado</v>
          </cell>
        </row>
        <row r="16755">
          <cell r="A16755">
            <v>2987</v>
          </cell>
          <cell r="AB16755" t="str">
            <v>Cancelado</v>
          </cell>
        </row>
        <row r="16756">
          <cell r="A16756">
            <v>2999</v>
          </cell>
          <cell r="AB16756" t="str">
            <v>Cancelado</v>
          </cell>
        </row>
        <row r="16757">
          <cell r="A16757">
            <v>38487</v>
          </cell>
          <cell r="AB16757" t="str">
            <v>Cancelado</v>
          </cell>
        </row>
        <row r="16758">
          <cell r="A16758">
            <v>11983</v>
          </cell>
          <cell r="AB16758" t="str">
            <v>Cancelado</v>
          </cell>
        </row>
        <row r="16759">
          <cell r="A16759">
            <v>3007</v>
          </cell>
          <cell r="AB16759" t="str">
            <v>Cancelado</v>
          </cell>
        </row>
        <row r="16760">
          <cell r="A16760">
            <v>115088</v>
          </cell>
          <cell r="AB16760" t="str">
            <v>Normal</v>
          </cell>
        </row>
        <row r="16761">
          <cell r="A16761">
            <v>2991</v>
          </cell>
          <cell r="AB16761" t="str">
            <v>Cancelado</v>
          </cell>
        </row>
        <row r="16762">
          <cell r="A16762">
            <v>3022</v>
          </cell>
          <cell r="AB16762" t="str">
            <v>Cancelado</v>
          </cell>
        </row>
        <row r="16763">
          <cell r="A16763">
            <v>3025</v>
          </cell>
          <cell r="AB16763" t="str">
            <v>Cancelado</v>
          </cell>
        </row>
        <row r="16764">
          <cell r="A16764">
            <v>88447</v>
          </cell>
          <cell r="AB16764" t="str">
            <v>Normal</v>
          </cell>
        </row>
        <row r="16765">
          <cell r="A16765">
            <v>3037</v>
          </cell>
          <cell r="AB16765" t="str">
            <v>Cancelado</v>
          </cell>
        </row>
        <row r="16766">
          <cell r="A16766">
            <v>3021</v>
          </cell>
          <cell r="AB16766" t="str">
            <v>Cancelado</v>
          </cell>
        </row>
        <row r="16767">
          <cell r="A16767">
            <v>88453</v>
          </cell>
          <cell r="AB16767" t="str">
            <v>Normal</v>
          </cell>
        </row>
        <row r="16768">
          <cell r="A16768">
            <v>103544</v>
          </cell>
          <cell r="AB16768" t="str">
            <v>Bloqueio Financeiro</v>
          </cell>
        </row>
        <row r="16769">
          <cell r="A16769">
            <v>3062</v>
          </cell>
          <cell r="AB16769" t="str">
            <v>Cancelado</v>
          </cell>
        </row>
        <row r="16770">
          <cell r="A16770">
            <v>79320</v>
          </cell>
          <cell r="AB16770" t="str">
            <v>Cancelado</v>
          </cell>
        </row>
        <row r="16771">
          <cell r="A16771">
            <v>42883</v>
          </cell>
          <cell r="AB16771" t="str">
            <v>Cancelado</v>
          </cell>
        </row>
        <row r="16772">
          <cell r="A16772">
            <v>88473</v>
          </cell>
          <cell r="AB16772" t="str">
            <v>Normal</v>
          </cell>
        </row>
        <row r="16773">
          <cell r="A16773">
            <v>3091</v>
          </cell>
          <cell r="AB16773" t="str">
            <v>Cancelado</v>
          </cell>
        </row>
        <row r="16774">
          <cell r="A16774">
            <v>88474</v>
          </cell>
          <cell r="AB16774" t="str">
            <v>Normal</v>
          </cell>
        </row>
        <row r="16775">
          <cell r="A16775">
            <v>50201</v>
          </cell>
          <cell r="AB16775" t="str">
            <v>Normal</v>
          </cell>
        </row>
        <row r="16776">
          <cell r="A16776">
            <v>3136</v>
          </cell>
          <cell r="AB16776" t="str">
            <v>Cancelado</v>
          </cell>
        </row>
        <row r="16777">
          <cell r="A16777">
            <v>50208</v>
          </cell>
          <cell r="AB16777" t="str">
            <v>Normal</v>
          </cell>
        </row>
        <row r="16778">
          <cell r="A16778">
            <v>31317</v>
          </cell>
          <cell r="AB16778" t="str">
            <v>Cancelado</v>
          </cell>
        </row>
        <row r="16779">
          <cell r="A16779">
            <v>23749</v>
          </cell>
          <cell r="AB16779" t="str">
            <v>Cancelado</v>
          </cell>
        </row>
        <row r="16780">
          <cell r="A16780">
            <v>3080</v>
          </cell>
          <cell r="AB16780" t="str">
            <v>Cancelado</v>
          </cell>
        </row>
        <row r="16781">
          <cell r="A16781">
            <v>114500</v>
          </cell>
          <cell r="AB16781" t="str">
            <v>Bloqueio Financeiro</v>
          </cell>
        </row>
        <row r="16782">
          <cell r="A16782">
            <v>114943</v>
          </cell>
          <cell r="AB16782" t="str">
            <v>Normal</v>
          </cell>
        </row>
        <row r="16783">
          <cell r="A16783">
            <v>88484</v>
          </cell>
          <cell r="AB16783" t="str">
            <v>Normal</v>
          </cell>
        </row>
        <row r="16784">
          <cell r="A16784">
            <v>58379</v>
          </cell>
          <cell r="AB16784" t="str">
            <v>Cancelado</v>
          </cell>
        </row>
        <row r="16785">
          <cell r="A16785">
            <v>88486</v>
          </cell>
          <cell r="AB16785" t="str">
            <v>Normal</v>
          </cell>
        </row>
        <row r="16786">
          <cell r="A16786">
            <v>21166</v>
          </cell>
          <cell r="AB16786" t="str">
            <v>Cancelado</v>
          </cell>
        </row>
        <row r="16787">
          <cell r="A16787">
            <v>88489</v>
          </cell>
          <cell r="AB16787" t="str">
            <v>Normal</v>
          </cell>
        </row>
        <row r="16788">
          <cell r="A16788">
            <v>13387</v>
          </cell>
          <cell r="AB16788" t="str">
            <v>Cancelado</v>
          </cell>
        </row>
        <row r="16789">
          <cell r="A16789">
            <v>114584</v>
          </cell>
          <cell r="AB16789" t="str">
            <v>Bloqueio Financeiro</v>
          </cell>
        </row>
        <row r="16790">
          <cell r="A16790">
            <v>3154</v>
          </cell>
          <cell r="AB16790" t="str">
            <v>Cancelado</v>
          </cell>
        </row>
        <row r="16791">
          <cell r="A16791">
            <v>22572</v>
          </cell>
          <cell r="AB16791" t="str">
            <v>Cancelado</v>
          </cell>
        </row>
        <row r="16792">
          <cell r="A16792">
            <v>106325</v>
          </cell>
          <cell r="AB16792" t="str">
            <v>Normal</v>
          </cell>
        </row>
        <row r="16793">
          <cell r="A16793">
            <v>29434</v>
          </cell>
          <cell r="AB16793" t="str">
            <v>Cancelado</v>
          </cell>
        </row>
        <row r="16794">
          <cell r="A16794">
            <v>114695</v>
          </cell>
          <cell r="AB16794" t="str">
            <v>Bloqueio Financeiro</v>
          </cell>
        </row>
        <row r="16795">
          <cell r="A16795">
            <v>56769</v>
          </cell>
          <cell r="AB16795" t="str">
            <v>Cancelado</v>
          </cell>
        </row>
        <row r="16796">
          <cell r="A16796">
            <v>3207</v>
          </cell>
          <cell r="AB16796" t="str">
            <v>Cancelado</v>
          </cell>
        </row>
        <row r="16797">
          <cell r="A16797">
            <v>2936</v>
          </cell>
          <cell r="AB16797" t="str">
            <v>Cancelado</v>
          </cell>
        </row>
        <row r="16798">
          <cell r="A16798">
            <v>31338</v>
          </cell>
          <cell r="AB16798" t="str">
            <v>Cancelado</v>
          </cell>
        </row>
        <row r="16799">
          <cell r="A16799">
            <v>114654</v>
          </cell>
          <cell r="AB16799" t="str">
            <v>Normal</v>
          </cell>
        </row>
        <row r="16800">
          <cell r="A16800">
            <v>54103</v>
          </cell>
          <cell r="AB16800" t="str">
            <v>Cancelado</v>
          </cell>
        </row>
        <row r="16801">
          <cell r="A16801">
            <v>57709</v>
          </cell>
          <cell r="AB16801" t="str">
            <v>Cancelado</v>
          </cell>
        </row>
        <row r="16802">
          <cell r="A16802">
            <v>51537</v>
          </cell>
          <cell r="AB16802" t="str">
            <v>Cancelado</v>
          </cell>
        </row>
        <row r="16803">
          <cell r="A16803">
            <v>30582</v>
          </cell>
          <cell r="AB16803" t="str">
            <v>Cancelado</v>
          </cell>
        </row>
        <row r="16804">
          <cell r="A16804">
            <v>88501</v>
          </cell>
          <cell r="AB16804" t="str">
            <v>Normal</v>
          </cell>
        </row>
        <row r="16805">
          <cell r="A16805">
            <v>88504</v>
          </cell>
          <cell r="AB16805" t="str">
            <v>Normal</v>
          </cell>
        </row>
        <row r="16806">
          <cell r="A16806">
            <v>41639</v>
          </cell>
          <cell r="AB16806" t="str">
            <v>Cancelado</v>
          </cell>
        </row>
        <row r="16807">
          <cell r="A16807">
            <v>60509</v>
          </cell>
          <cell r="AB16807" t="str">
            <v>Cancelado</v>
          </cell>
        </row>
        <row r="16808">
          <cell r="A16808">
            <v>25978</v>
          </cell>
          <cell r="AB16808" t="str">
            <v>Normal</v>
          </cell>
        </row>
        <row r="16809">
          <cell r="A16809">
            <v>115207</v>
          </cell>
          <cell r="AB16809" t="str">
            <v>Bloqueio Financeiro</v>
          </cell>
        </row>
        <row r="16810">
          <cell r="A16810">
            <v>113991</v>
          </cell>
          <cell r="AB16810" t="str">
            <v>Bloqueio Financeiro</v>
          </cell>
        </row>
        <row r="16811">
          <cell r="A16811">
            <v>26715</v>
          </cell>
          <cell r="AB16811" t="str">
            <v>Cancelado</v>
          </cell>
        </row>
        <row r="16812">
          <cell r="A16812">
            <v>17448</v>
          </cell>
          <cell r="AB16812" t="str">
            <v>Cancelado</v>
          </cell>
        </row>
        <row r="16813">
          <cell r="A16813">
            <v>115546</v>
          </cell>
          <cell r="AB16813" t="str">
            <v>Bloqueio Financeiro</v>
          </cell>
        </row>
        <row r="16814">
          <cell r="A16814">
            <v>88516</v>
          </cell>
          <cell r="AB16814" t="str">
            <v>Normal</v>
          </cell>
        </row>
        <row r="16815">
          <cell r="A16815">
            <v>3285</v>
          </cell>
          <cell r="AB16815" t="str">
            <v>Cancelado</v>
          </cell>
        </row>
        <row r="16816">
          <cell r="A16816">
            <v>38180</v>
          </cell>
          <cell r="AB16816" t="str">
            <v>Cancelado</v>
          </cell>
        </row>
        <row r="16817">
          <cell r="A16817">
            <v>25169</v>
          </cell>
          <cell r="AB16817" t="str">
            <v>Cancelado</v>
          </cell>
        </row>
        <row r="16818">
          <cell r="A16818">
            <v>53148</v>
          </cell>
          <cell r="AB16818" t="str">
            <v>Cancelado</v>
          </cell>
        </row>
        <row r="16819">
          <cell r="A16819">
            <v>17648</v>
          </cell>
          <cell r="AB16819" t="str">
            <v>Cancelado</v>
          </cell>
        </row>
        <row r="16820">
          <cell r="A16820">
            <v>31397</v>
          </cell>
          <cell r="AB16820" t="str">
            <v>Cancelado</v>
          </cell>
        </row>
        <row r="16821">
          <cell r="A16821">
            <v>3330</v>
          </cell>
          <cell r="AB16821" t="str">
            <v>Cancelado</v>
          </cell>
        </row>
        <row r="16822">
          <cell r="A16822">
            <v>3314</v>
          </cell>
          <cell r="AB16822" t="str">
            <v>Cancelado</v>
          </cell>
        </row>
        <row r="16823">
          <cell r="A16823">
            <v>88521</v>
          </cell>
          <cell r="AB16823" t="str">
            <v>Normal</v>
          </cell>
        </row>
        <row r="16824">
          <cell r="A16824">
            <v>3319</v>
          </cell>
          <cell r="AB16824" t="str">
            <v>Cancelado</v>
          </cell>
        </row>
        <row r="16825">
          <cell r="A16825">
            <v>15373</v>
          </cell>
          <cell r="AB16825" t="str">
            <v>Cancelado</v>
          </cell>
        </row>
        <row r="16826">
          <cell r="A16826">
            <v>15548</v>
          </cell>
          <cell r="AB16826" t="str">
            <v>Cancelado</v>
          </cell>
        </row>
        <row r="16827">
          <cell r="A16827">
            <v>3359</v>
          </cell>
          <cell r="AB16827" t="str">
            <v>Cancelado</v>
          </cell>
        </row>
        <row r="16828">
          <cell r="A16828">
            <v>3342</v>
          </cell>
          <cell r="AB16828" t="str">
            <v>Cancelado</v>
          </cell>
        </row>
        <row r="16829">
          <cell r="A16829">
            <v>47889</v>
          </cell>
          <cell r="AB16829" t="str">
            <v>Normal</v>
          </cell>
        </row>
        <row r="16830">
          <cell r="A16830">
            <v>88523</v>
          </cell>
          <cell r="AB16830" t="str">
            <v>Normal</v>
          </cell>
        </row>
        <row r="16831">
          <cell r="A16831">
            <v>104923</v>
          </cell>
          <cell r="AB16831" t="str">
            <v>Bloqueio Financeiro</v>
          </cell>
        </row>
        <row r="16832">
          <cell r="A16832">
            <v>30826</v>
          </cell>
          <cell r="AB16832" t="str">
            <v>Cancelado</v>
          </cell>
        </row>
        <row r="16833">
          <cell r="A16833">
            <v>56991</v>
          </cell>
          <cell r="AB16833" t="str">
            <v>Cancelado</v>
          </cell>
        </row>
        <row r="16834">
          <cell r="A16834">
            <v>4468</v>
          </cell>
          <cell r="AB16834" t="str">
            <v>Cancelado</v>
          </cell>
        </row>
        <row r="16835">
          <cell r="A16835">
            <v>88533</v>
          </cell>
          <cell r="AB16835" t="str">
            <v>Normal</v>
          </cell>
        </row>
        <row r="16836">
          <cell r="A16836">
            <v>36770</v>
          </cell>
          <cell r="AB16836" t="str">
            <v>Cancelado</v>
          </cell>
        </row>
        <row r="16837">
          <cell r="A16837">
            <v>65858</v>
          </cell>
          <cell r="AB16837" t="str">
            <v>Cancelado</v>
          </cell>
        </row>
        <row r="16838">
          <cell r="A16838">
            <v>4471</v>
          </cell>
          <cell r="AB16838" t="str">
            <v>Cancelado</v>
          </cell>
        </row>
        <row r="16839">
          <cell r="A16839">
            <v>4466</v>
          </cell>
          <cell r="AB16839" t="str">
            <v>Cancelado</v>
          </cell>
        </row>
        <row r="16840">
          <cell r="A16840">
            <v>60159</v>
          </cell>
          <cell r="AB16840" t="str">
            <v>Cancelado</v>
          </cell>
        </row>
        <row r="16841">
          <cell r="A16841">
            <v>76242</v>
          </cell>
          <cell r="AB16841" t="str">
            <v>Cancelado</v>
          </cell>
        </row>
        <row r="16842">
          <cell r="A16842">
            <v>115628</v>
          </cell>
          <cell r="AB16842" t="str">
            <v>Bloqueio Financeiro</v>
          </cell>
        </row>
        <row r="16843">
          <cell r="A16843">
            <v>53614</v>
          </cell>
          <cell r="AB16843" t="str">
            <v>Normal</v>
          </cell>
        </row>
        <row r="16844">
          <cell r="A16844">
            <v>88539</v>
          </cell>
          <cell r="AB16844" t="str">
            <v>Normal</v>
          </cell>
        </row>
        <row r="16845">
          <cell r="A16845">
            <v>73184</v>
          </cell>
          <cell r="AB16845" t="str">
            <v>Cancelado</v>
          </cell>
        </row>
        <row r="16846">
          <cell r="A16846">
            <v>115751</v>
          </cell>
          <cell r="AB16846" t="str">
            <v>Bloqueio Financeiro</v>
          </cell>
        </row>
        <row r="16847">
          <cell r="A16847">
            <v>25769</v>
          </cell>
          <cell r="AB16847" t="str">
            <v>Cancelado</v>
          </cell>
        </row>
        <row r="16848">
          <cell r="A16848">
            <v>4507</v>
          </cell>
          <cell r="AB16848" t="str">
            <v>Cancelado</v>
          </cell>
        </row>
        <row r="16849">
          <cell r="A16849">
            <v>20815</v>
          </cell>
          <cell r="AB16849" t="str">
            <v>Cancelado</v>
          </cell>
        </row>
        <row r="16850">
          <cell r="A16850">
            <v>22629</v>
          </cell>
          <cell r="AB16850" t="str">
            <v>Cancelado</v>
          </cell>
        </row>
        <row r="16851">
          <cell r="A16851">
            <v>88548</v>
          </cell>
          <cell r="AB16851" t="str">
            <v>Normal</v>
          </cell>
        </row>
        <row r="16852">
          <cell r="A16852">
            <v>88545</v>
          </cell>
          <cell r="AB16852" t="str">
            <v>Normal</v>
          </cell>
        </row>
        <row r="16853">
          <cell r="A16853">
            <v>4554</v>
          </cell>
          <cell r="AB16853" t="str">
            <v>Cancelado</v>
          </cell>
        </row>
        <row r="16854">
          <cell r="A16854">
            <v>116386</v>
          </cell>
          <cell r="AB16854" t="str">
            <v>Bloqueio Financeiro</v>
          </cell>
        </row>
        <row r="16855">
          <cell r="A16855">
            <v>40092</v>
          </cell>
          <cell r="AB16855" t="str">
            <v>Cancelado</v>
          </cell>
        </row>
        <row r="16856">
          <cell r="A16856">
            <v>4533</v>
          </cell>
          <cell r="AB16856" t="str">
            <v>Cancelado</v>
          </cell>
        </row>
        <row r="16857">
          <cell r="A16857">
            <v>88553</v>
          </cell>
          <cell r="AB16857" t="str">
            <v>Normal</v>
          </cell>
        </row>
        <row r="16858">
          <cell r="A16858">
            <v>88554</v>
          </cell>
          <cell r="AB16858" t="str">
            <v>Cancelado</v>
          </cell>
        </row>
        <row r="16859">
          <cell r="A16859">
            <v>26795</v>
          </cell>
          <cell r="AB16859" t="str">
            <v>Cancelado</v>
          </cell>
        </row>
        <row r="16860">
          <cell r="A16860">
            <v>107816</v>
          </cell>
          <cell r="AB16860" t="str">
            <v>Cancelado</v>
          </cell>
        </row>
        <row r="16861">
          <cell r="A16861">
            <v>28633</v>
          </cell>
          <cell r="AB16861" t="str">
            <v>Normal</v>
          </cell>
        </row>
        <row r="16862">
          <cell r="A16862">
            <v>69309</v>
          </cell>
          <cell r="AB16862" t="str">
            <v>Cancelado</v>
          </cell>
        </row>
        <row r="16863">
          <cell r="A16863">
            <v>55132</v>
          </cell>
          <cell r="AB16863" t="str">
            <v>Cancelado</v>
          </cell>
        </row>
        <row r="16864">
          <cell r="A16864">
            <v>4573</v>
          </cell>
          <cell r="AB16864" t="str">
            <v>Cancelado</v>
          </cell>
        </row>
        <row r="16865">
          <cell r="A16865">
            <v>88558</v>
          </cell>
          <cell r="AB16865" t="str">
            <v>Normal</v>
          </cell>
        </row>
        <row r="16866">
          <cell r="A16866">
            <v>31403</v>
          </cell>
          <cell r="AB16866" t="str">
            <v>Cancelado</v>
          </cell>
        </row>
        <row r="16867">
          <cell r="A16867">
            <v>88566</v>
          </cell>
          <cell r="AB16867" t="str">
            <v>Normal</v>
          </cell>
        </row>
        <row r="16868">
          <cell r="A16868">
            <v>85551</v>
          </cell>
          <cell r="AB16868" t="str">
            <v>Normal</v>
          </cell>
        </row>
        <row r="16869">
          <cell r="A16869">
            <v>54909</v>
          </cell>
          <cell r="AB16869" t="str">
            <v>Cancelado</v>
          </cell>
        </row>
        <row r="16870">
          <cell r="A16870">
            <v>88576</v>
          </cell>
          <cell r="AB16870" t="str">
            <v>Normal</v>
          </cell>
        </row>
        <row r="16871">
          <cell r="A16871">
            <v>88588</v>
          </cell>
          <cell r="AB16871" t="str">
            <v>Normal</v>
          </cell>
        </row>
        <row r="16872">
          <cell r="A16872">
            <v>92367</v>
          </cell>
          <cell r="AB16872" t="str">
            <v>Cancelado</v>
          </cell>
        </row>
        <row r="16873">
          <cell r="A16873">
            <v>4621</v>
          </cell>
          <cell r="AB16873" t="str">
            <v>Cancelado</v>
          </cell>
        </row>
        <row r="16874">
          <cell r="A16874">
            <v>28689</v>
          </cell>
          <cell r="AB16874" t="str">
            <v>Normal</v>
          </cell>
        </row>
        <row r="16875">
          <cell r="A16875">
            <v>88590</v>
          </cell>
          <cell r="AB16875" t="str">
            <v>Normal</v>
          </cell>
        </row>
        <row r="16876">
          <cell r="A16876">
            <v>30632</v>
          </cell>
          <cell r="AB16876" t="str">
            <v>Normal</v>
          </cell>
        </row>
        <row r="16877">
          <cell r="A16877">
            <v>88592</v>
          </cell>
          <cell r="AB16877" t="str">
            <v>Normal</v>
          </cell>
        </row>
        <row r="16878">
          <cell r="A16878">
            <v>117072</v>
          </cell>
          <cell r="AB16878" t="str">
            <v>Normal</v>
          </cell>
        </row>
        <row r="16879">
          <cell r="A16879">
            <v>4631</v>
          </cell>
          <cell r="AB16879" t="str">
            <v>Cancelado</v>
          </cell>
        </row>
        <row r="16880">
          <cell r="A16880">
            <v>4636</v>
          </cell>
          <cell r="AB16880" t="str">
            <v>Cancelado</v>
          </cell>
        </row>
        <row r="16881">
          <cell r="A16881">
            <v>116863</v>
          </cell>
          <cell r="AB16881" t="str">
            <v>Bloqueio Financeiro</v>
          </cell>
        </row>
        <row r="16882">
          <cell r="A16882">
            <v>32434</v>
          </cell>
          <cell r="AB16882" t="str">
            <v>Cancelado</v>
          </cell>
        </row>
        <row r="16883">
          <cell r="A16883">
            <v>31369</v>
          </cell>
          <cell r="AB16883" t="str">
            <v>Cancelado</v>
          </cell>
        </row>
        <row r="16884">
          <cell r="A16884">
            <v>113511</v>
          </cell>
          <cell r="AB16884" t="str">
            <v>Cancelado</v>
          </cell>
        </row>
        <row r="16885">
          <cell r="A16885">
            <v>117213</v>
          </cell>
          <cell r="AB16885" t="str">
            <v>Bloqueio Financeiro</v>
          </cell>
        </row>
        <row r="16886">
          <cell r="A16886">
            <v>58329</v>
          </cell>
          <cell r="AB16886" t="str">
            <v>Cancelado</v>
          </cell>
        </row>
        <row r="16887">
          <cell r="A16887">
            <v>4644</v>
          </cell>
          <cell r="AB16887" t="str">
            <v>Cancelado</v>
          </cell>
        </row>
        <row r="16888">
          <cell r="A16888">
            <v>22638</v>
          </cell>
          <cell r="AB16888" t="str">
            <v>Cancelado</v>
          </cell>
        </row>
        <row r="16889">
          <cell r="A16889">
            <v>15421</v>
          </cell>
          <cell r="AB16889" t="str">
            <v>Cancelado</v>
          </cell>
        </row>
        <row r="16890">
          <cell r="A16890">
            <v>14132</v>
          </cell>
          <cell r="AB16890" t="str">
            <v>Cancelado</v>
          </cell>
        </row>
        <row r="16891">
          <cell r="A16891">
            <v>36924</v>
          </cell>
          <cell r="AB16891" t="str">
            <v>Cancelado</v>
          </cell>
        </row>
        <row r="16892">
          <cell r="A16892">
            <v>41063</v>
          </cell>
          <cell r="AB16892" t="str">
            <v>Cancelado</v>
          </cell>
        </row>
        <row r="16893">
          <cell r="A16893">
            <v>34956</v>
          </cell>
          <cell r="AB16893" t="str">
            <v>Cancelado</v>
          </cell>
        </row>
        <row r="16894">
          <cell r="A16894">
            <v>75326</v>
          </cell>
          <cell r="AB16894" t="str">
            <v>Cancelado</v>
          </cell>
        </row>
        <row r="16895">
          <cell r="A16895">
            <v>64903</v>
          </cell>
          <cell r="AB16895" t="str">
            <v>Cancelado</v>
          </cell>
        </row>
        <row r="16896">
          <cell r="A16896">
            <v>88598</v>
          </cell>
          <cell r="AB16896" t="str">
            <v>Normal</v>
          </cell>
        </row>
        <row r="16897">
          <cell r="A16897">
            <v>106336</v>
          </cell>
          <cell r="AB16897" t="str">
            <v>Normal</v>
          </cell>
        </row>
        <row r="16898">
          <cell r="A16898">
            <v>4670</v>
          </cell>
          <cell r="AB16898" t="str">
            <v>Cancelado</v>
          </cell>
        </row>
        <row r="16899">
          <cell r="A16899">
            <v>46791</v>
          </cell>
          <cell r="AB16899" t="str">
            <v>Cancelado</v>
          </cell>
        </row>
        <row r="16900">
          <cell r="A16900">
            <v>31526</v>
          </cell>
          <cell r="AB16900" t="str">
            <v>Cancelado</v>
          </cell>
        </row>
        <row r="16901">
          <cell r="A16901">
            <v>22646</v>
          </cell>
          <cell r="AB16901" t="str">
            <v>Cancelado</v>
          </cell>
        </row>
        <row r="16902">
          <cell r="A16902">
            <v>26799</v>
          </cell>
          <cell r="AB16902" t="str">
            <v>Cancelado</v>
          </cell>
        </row>
        <row r="16903">
          <cell r="A16903">
            <v>117231</v>
          </cell>
          <cell r="AB16903" t="str">
            <v>Bloqueio Financeiro</v>
          </cell>
        </row>
        <row r="16904">
          <cell r="A16904">
            <v>88602</v>
          </cell>
          <cell r="AB16904" t="str">
            <v>Normal</v>
          </cell>
        </row>
        <row r="16905">
          <cell r="A16905">
            <v>51333</v>
          </cell>
          <cell r="AB16905" t="str">
            <v>Cancelado</v>
          </cell>
        </row>
        <row r="16906">
          <cell r="A16906">
            <v>88604</v>
          </cell>
          <cell r="AB16906" t="str">
            <v>Normal</v>
          </cell>
        </row>
        <row r="16907">
          <cell r="A16907">
            <v>88608</v>
          </cell>
          <cell r="AB16907" t="str">
            <v>Normal</v>
          </cell>
        </row>
        <row r="16908">
          <cell r="A16908">
            <v>46207</v>
          </cell>
          <cell r="AB16908" t="str">
            <v>Cancelado</v>
          </cell>
        </row>
        <row r="16909">
          <cell r="A16909">
            <v>31546</v>
          </cell>
          <cell r="AB16909" t="str">
            <v>Cancelado</v>
          </cell>
        </row>
        <row r="16910">
          <cell r="A16910">
            <v>4742</v>
          </cell>
          <cell r="AB16910" t="str">
            <v>Cancelado</v>
          </cell>
        </row>
        <row r="16911">
          <cell r="A16911">
            <v>65544</v>
          </cell>
          <cell r="AB16911" t="str">
            <v>Cancelado</v>
          </cell>
        </row>
        <row r="16912">
          <cell r="A16912">
            <v>45917</v>
          </cell>
          <cell r="AB16912" t="str">
            <v>Cancelado</v>
          </cell>
        </row>
        <row r="16913">
          <cell r="A16913">
            <v>35194</v>
          </cell>
          <cell r="AB16913" t="str">
            <v>Cancelado</v>
          </cell>
        </row>
        <row r="16914">
          <cell r="A16914">
            <v>88611</v>
          </cell>
          <cell r="AB16914" t="str">
            <v>Normal</v>
          </cell>
        </row>
        <row r="16915">
          <cell r="A16915">
            <v>4751</v>
          </cell>
          <cell r="AB16915" t="str">
            <v>Cancelado</v>
          </cell>
        </row>
        <row r="16916">
          <cell r="A16916">
            <v>72643</v>
          </cell>
          <cell r="AB16916" t="str">
            <v>Cancelado</v>
          </cell>
        </row>
        <row r="16917">
          <cell r="A16917">
            <v>96242</v>
          </cell>
          <cell r="AB16917" t="str">
            <v>Normal</v>
          </cell>
        </row>
        <row r="16918">
          <cell r="A16918">
            <v>4786</v>
          </cell>
          <cell r="AB16918" t="str">
            <v>Cancelado</v>
          </cell>
        </row>
        <row r="16919">
          <cell r="A16919">
            <v>4790</v>
          </cell>
          <cell r="AB16919" t="str">
            <v>Cancelado</v>
          </cell>
        </row>
        <row r="16920">
          <cell r="A16920">
            <v>31937</v>
          </cell>
          <cell r="AB16920" t="str">
            <v>Cancelado</v>
          </cell>
        </row>
        <row r="16921">
          <cell r="A16921">
            <v>4823</v>
          </cell>
          <cell r="AB16921" t="str">
            <v>Cancelado</v>
          </cell>
        </row>
        <row r="16922">
          <cell r="A16922">
            <v>26821</v>
          </cell>
          <cell r="AB16922" t="str">
            <v>Cancelado</v>
          </cell>
        </row>
        <row r="16923">
          <cell r="A16923">
            <v>31529</v>
          </cell>
          <cell r="AB16923" t="str">
            <v>Cancelado</v>
          </cell>
        </row>
        <row r="16924">
          <cell r="A16924">
            <v>88619</v>
          </cell>
          <cell r="AB16924" t="str">
            <v>Normal</v>
          </cell>
        </row>
        <row r="16925">
          <cell r="A16925">
            <v>4803</v>
          </cell>
          <cell r="AB16925" t="str">
            <v>Cancelado</v>
          </cell>
        </row>
        <row r="16926">
          <cell r="A16926">
            <v>68175</v>
          </cell>
          <cell r="AB16926" t="str">
            <v>Cancelado</v>
          </cell>
        </row>
        <row r="16927">
          <cell r="A16927">
            <v>88620</v>
          </cell>
          <cell r="AB16927" t="str">
            <v>Normal</v>
          </cell>
        </row>
        <row r="16928">
          <cell r="A16928">
            <v>4812</v>
          </cell>
          <cell r="AB16928" t="str">
            <v>Cancelado</v>
          </cell>
        </row>
        <row r="16929">
          <cell r="A16929">
            <v>85282</v>
          </cell>
          <cell r="AB16929" t="str">
            <v>Cancelado</v>
          </cell>
        </row>
        <row r="16930">
          <cell r="A16930">
            <v>88622</v>
          </cell>
          <cell r="AB16930" t="str">
            <v>Normal</v>
          </cell>
        </row>
        <row r="16931">
          <cell r="A16931">
            <v>5403</v>
          </cell>
          <cell r="AB16931" t="str">
            <v>Cancelado</v>
          </cell>
        </row>
        <row r="16932">
          <cell r="A16932">
            <v>68182</v>
          </cell>
          <cell r="AB16932" t="str">
            <v>Normal</v>
          </cell>
        </row>
        <row r="16933">
          <cell r="A16933">
            <v>70456</v>
          </cell>
          <cell r="AB16933" t="str">
            <v>Cancelado</v>
          </cell>
        </row>
        <row r="16934">
          <cell r="A16934">
            <v>38262</v>
          </cell>
          <cell r="AB16934" t="str">
            <v>Cancelado</v>
          </cell>
        </row>
        <row r="16935">
          <cell r="A16935">
            <v>4843</v>
          </cell>
          <cell r="AB16935" t="str">
            <v>Cancelado</v>
          </cell>
        </row>
        <row r="16936">
          <cell r="A16936">
            <v>4851</v>
          </cell>
          <cell r="AB16936" t="str">
            <v>Cancelado</v>
          </cell>
        </row>
        <row r="16937">
          <cell r="A16937">
            <v>74520</v>
          </cell>
          <cell r="AB16937" t="str">
            <v>Cancelado</v>
          </cell>
        </row>
        <row r="16938">
          <cell r="A16938">
            <v>4855</v>
          </cell>
          <cell r="AB16938" t="str">
            <v>Cancelado</v>
          </cell>
        </row>
        <row r="16939">
          <cell r="A16939">
            <v>71628</v>
          </cell>
          <cell r="AB16939" t="str">
            <v>Cancelado</v>
          </cell>
        </row>
        <row r="16940">
          <cell r="A16940">
            <v>4870</v>
          </cell>
          <cell r="AB16940" t="str">
            <v>Cancelado</v>
          </cell>
        </row>
        <row r="16941">
          <cell r="A16941">
            <v>42607</v>
          </cell>
          <cell r="AB16941" t="str">
            <v>Cancelado</v>
          </cell>
        </row>
        <row r="16942">
          <cell r="A16942">
            <v>15307</v>
          </cell>
          <cell r="AB16942" t="str">
            <v>Bloqueio Financeiro</v>
          </cell>
        </row>
        <row r="16943">
          <cell r="A16943">
            <v>4874</v>
          </cell>
          <cell r="AB16943" t="str">
            <v>Cancelado</v>
          </cell>
        </row>
        <row r="16944">
          <cell r="A16944">
            <v>105744</v>
          </cell>
          <cell r="AB16944" t="str">
            <v>Normal</v>
          </cell>
        </row>
        <row r="16945">
          <cell r="A16945">
            <v>4876</v>
          </cell>
          <cell r="AB16945" t="str">
            <v>Cancelado</v>
          </cell>
        </row>
        <row r="16946">
          <cell r="A16946">
            <v>5668</v>
          </cell>
          <cell r="AB16946" t="str">
            <v>Cancelado</v>
          </cell>
        </row>
        <row r="16947">
          <cell r="A16947">
            <v>97689</v>
          </cell>
          <cell r="AB16947" t="str">
            <v>Bloqueio Administrativo</v>
          </cell>
        </row>
        <row r="16948">
          <cell r="A16948">
            <v>144</v>
          </cell>
          <cell r="AB16948" t="str">
            <v>Normal</v>
          </cell>
        </row>
        <row r="16949">
          <cell r="A16949">
            <v>4881</v>
          </cell>
          <cell r="AB16949" t="str">
            <v>Cancelado</v>
          </cell>
        </row>
        <row r="16950">
          <cell r="A16950">
            <v>4886</v>
          </cell>
          <cell r="AB16950" t="str">
            <v>Cancelado</v>
          </cell>
        </row>
        <row r="16951">
          <cell r="A16951">
            <v>65021</v>
          </cell>
          <cell r="AB16951" t="str">
            <v>Cancelado</v>
          </cell>
        </row>
        <row r="16952">
          <cell r="A16952">
            <v>46310</v>
          </cell>
          <cell r="AB16952" t="str">
            <v>Cancelado</v>
          </cell>
        </row>
        <row r="16953">
          <cell r="A16953">
            <v>88639</v>
          </cell>
          <cell r="AB16953" t="str">
            <v>Normal</v>
          </cell>
        </row>
        <row r="16954">
          <cell r="A16954">
            <v>121946</v>
          </cell>
          <cell r="AB16954" t="str">
            <v>Normal</v>
          </cell>
        </row>
        <row r="16955">
          <cell r="A16955">
            <v>105748</v>
          </cell>
          <cell r="AB16955" t="str">
            <v>Normal</v>
          </cell>
        </row>
        <row r="16956">
          <cell r="A16956">
            <v>4897</v>
          </cell>
          <cell r="AB16956" t="str">
            <v>Cancelado</v>
          </cell>
        </row>
        <row r="16957">
          <cell r="A16957">
            <v>4912</v>
          </cell>
          <cell r="AB16957" t="str">
            <v>Cancelado</v>
          </cell>
        </row>
        <row r="16958">
          <cell r="A16958">
            <v>42194</v>
          </cell>
          <cell r="AB16958" t="str">
            <v>Cancelado</v>
          </cell>
        </row>
        <row r="16959">
          <cell r="A16959">
            <v>9922</v>
          </cell>
          <cell r="AB16959" t="str">
            <v>Cancelado</v>
          </cell>
        </row>
        <row r="16960">
          <cell r="A16960">
            <v>4931</v>
          </cell>
          <cell r="AB16960" t="str">
            <v>Cancelado</v>
          </cell>
        </row>
        <row r="16961">
          <cell r="A16961">
            <v>87503</v>
          </cell>
          <cell r="AB16961" t="str">
            <v>Normal</v>
          </cell>
        </row>
        <row r="16962">
          <cell r="A16962">
            <v>4925</v>
          </cell>
          <cell r="AB16962" t="str">
            <v>Cancelado</v>
          </cell>
        </row>
        <row r="16963">
          <cell r="A16963">
            <v>119668</v>
          </cell>
          <cell r="AB16963" t="str">
            <v>Normal</v>
          </cell>
        </row>
        <row r="16964">
          <cell r="A16964">
            <v>22771</v>
          </cell>
          <cell r="AB16964" t="str">
            <v>Bloqueio Financeiro</v>
          </cell>
        </row>
        <row r="16965">
          <cell r="A16965">
            <v>4942</v>
          </cell>
          <cell r="AB16965" t="str">
            <v>Cancelado</v>
          </cell>
        </row>
        <row r="16966">
          <cell r="A16966">
            <v>15436</v>
          </cell>
          <cell r="AB16966" t="str">
            <v>Cancelado</v>
          </cell>
        </row>
        <row r="16967">
          <cell r="A16967">
            <v>67108</v>
          </cell>
          <cell r="AB16967" t="str">
            <v>Cancelado</v>
          </cell>
        </row>
        <row r="16968">
          <cell r="A16968">
            <v>4946</v>
          </cell>
          <cell r="AB16968" t="str">
            <v>Cancelado</v>
          </cell>
        </row>
        <row r="16969">
          <cell r="A16969">
            <v>4958</v>
          </cell>
          <cell r="AB16969" t="str">
            <v>Cancelado</v>
          </cell>
        </row>
        <row r="16970">
          <cell r="A16970">
            <v>67697</v>
          </cell>
          <cell r="AB16970" t="str">
            <v>Normal</v>
          </cell>
        </row>
        <row r="16971">
          <cell r="A16971">
            <v>29760</v>
          </cell>
          <cell r="AB16971" t="str">
            <v>Cancelado</v>
          </cell>
        </row>
        <row r="16972">
          <cell r="A16972">
            <v>33553</v>
          </cell>
          <cell r="AB16972" t="str">
            <v>Normal</v>
          </cell>
        </row>
        <row r="16973">
          <cell r="A16973">
            <v>53711</v>
          </cell>
          <cell r="AB16973" t="str">
            <v>Cancelado</v>
          </cell>
        </row>
        <row r="16974">
          <cell r="A16974">
            <v>21658</v>
          </cell>
          <cell r="AB16974" t="str">
            <v>Cancelado</v>
          </cell>
        </row>
        <row r="16975">
          <cell r="A16975">
            <v>88701</v>
          </cell>
          <cell r="AB16975" t="str">
            <v>Normal</v>
          </cell>
        </row>
        <row r="16976">
          <cell r="A16976">
            <v>4968</v>
          </cell>
          <cell r="AB16976" t="str">
            <v>Normal</v>
          </cell>
        </row>
        <row r="16977">
          <cell r="A16977">
            <v>22648</v>
          </cell>
          <cell r="AB16977" t="str">
            <v>Cancelado</v>
          </cell>
        </row>
        <row r="16978">
          <cell r="A16978">
            <v>4981</v>
          </cell>
          <cell r="AB16978" t="str">
            <v>Cancelado</v>
          </cell>
        </row>
        <row r="16979">
          <cell r="A16979">
            <v>48011</v>
          </cell>
          <cell r="AB16979" t="str">
            <v>Normal</v>
          </cell>
        </row>
        <row r="16980">
          <cell r="A16980">
            <v>117550</v>
          </cell>
          <cell r="AB16980" t="str">
            <v>Normal</v>
          </cell>
        </row>
        <row r="16981">
          <cell r="A16981">
            <v>4986</v>
          </cell>
          <cell r="AB16981" t="str">
            <v>Cancelado</v>
          </cell>
        </row>
        <row r="16982">
          <cell r="A16982">
            <v>104124</v>
          </cell>
          <cell r="AB16982" t="str">
            <v>Bloqueio Financeiro</v>
          </cell>
        </row>
        <row r="16983">
          <cell r="A16983">
            <v>86176</v>
          </cell>
          <cell r="AB16983" t="str">
            <v>Cancelado</v>
          </cell>
        </row>
        <row r="16984">
          <cell r="A16984">
            <v>5027</v>
          </cell>
          <cell r="AB16984" t="str">
            <v>Cancelado</v>
          </cell>
        </row>
        <row r="16985">
          <cell r="A16985">
            <v>4710</v>
          </cell>
          <cell r="AB16985" t="str">
            <v>Cancelado</v>
          </cell>
        </row>
        <row r="16986">
          <cell r="A16986">
            <v>67058</v>
          </cell>
          <cell r="AB16986" t="str">
            <v>Cancelado</v>
          </cell>
        </row>
        <row r="16987">
          <cell r="A16987">
            <v>5014</v>
          </cell>
          <cell r="AB16987" t="str">
            <v>Cancelado</v>
          </cell>
        </row>
        <row r="16988">
          <cell r="A16988">
            <v>5017</v>
          </cell>
          <cell r="AB16988" t="str">
            <v>Cancelado</v>
          </cell>
        </row>
        <row r="16989">
          <cell r="A16989">
            <v>5021</v>
          </cell>
          <cell r="AB16989" t="str">
            <v>Cancelado</v>
          </cell>
        </row>
        <row r="16990">
          <cell r="A16990">
            <v>5015</v>
          </cell>
          <cell r="AB16990" t="str">
            <v>Cancelado</v>
          </cell>
        </row>
        <row r="16991">
          <cell r="A16991">
            <v>104567</v>
          </cell>
          <cell r="AB16991" t="str">
            <v>Cancelado</v>
          </cell>
        </row>
        <row r="16992">
          <cell r="A16992">
            <v>105302</v>
          </cell>
          <cell r="AB16992" t="str">
            <v>Cancelado</v>
          </cell>
        </row>
        <row r="16993">
          <cell r="A16993">
            <v>106311</v>
          </cell>
          <cell r="AB16993" t="str">
            <v>Cancelado</v>
          </cell>
        </row>
        <row r="16994">
          <cell r="A16994">
            <v>88719</v>
          </cell>
          <cell r="AB16994" t="str">
            <v>Normal</v>
          </cell>
        </row>
        <row r="16995">
          <cell r="A16995">
            <v>5041</v>
          </cell>
          <cell r="AB16995" t="str">
            <v>Cancelado</v>
          </cell>
        </row>
        <row r="16996">
          <cell r="A16996">
            <v>114229</v>
          </cell>
          <cell r="AB16996" t="str">
            <v>Normal</v>
          </cell>
        </row>
        <row r="16997">
          <cell r="A16997">
            <v>32017</v>
          </cell>
          <cell r="AB16997" t="str">
            <v>Cancelado</v>
          </cell>
        </row>
        <row r="16998">
          <cell r="A16998">
            <v>5033</v>
          </cell>
          <cell r="AB16998" t="str">
            <v>Cancelado</v>
          </cell>
        </row>
        <row r="16999">
          <cell r="A16999">
            <v>29838</v>
          </cell>
          <cell r="AB16999" t="str">
            <v>Cancelado</v>
          </cell>
        </row>
        <row r="17000">
          <cell r="A17000">
            <v>88738</v>
          </cell>
          <cell r="AB17000" t="str">
            <v>Normal</v>
          </cell>
        </row>
        <row r="17001">
          <cell r="A17001">
            <v>4845</v>
          </cell>
          <cell r="AB17001" t="str">
            <v>Cancelado</v>
          </cell>
        </row>
        <row r="17002">
          <cell r="A17002">
            <v>5048</v>
          </cell>
          <cell r="AB17002" t="str">
            <v>Cancelado</v>
          </cell>
        </row>
        <row r="17003">
          <cell r="A17003">
            <v>106437</v>
          </cell>
          <cell r="AB17003" t="str">
            <v>Bloqueio Financeiro</v>
          </cell>
        </row>
        <row r="17004">
          <cell r="A17004">
            <v>88739</v>
          </cell>
          <cell r="AB17004" t="str">
            <v>Normal</v>
          </cell>
        </row>
        <row r="17005">
          <cell r="A17005">
            <v>104168</v>
          </cell>
          <cell r="AB17005" t="str">
            <v>Bloqueio Financeiro</v>
          </cell>
        </row>
        <row r="17006">
          <cell r="A17006">
            <v>5075</v>
          </cell>
          <cell r="AB17006" t="str">
            <v>Cancelado</v>
          </cell>
        </row>
        <row r="17007">
          <cell r="A17007">
            <v>88749</v>
          </cell>
          <cell r="AB17007" t="str">
            <v>Normal</v>
          </cell>
        </row>
        <row r="17008">
          <cell r="A17008">
            <v>32214</v>
          </cell>
          <cell r="AB17008" t="str">
            <v>Cancelado</v>
          </cell>
        </row>
        <row r="17009">
          <cell r="A17009">
            <v>5076</v>
          </cell>
          <cell r="AB17009" t="str">
            <v>Cancelado</v>
          </cell>
        </row>
        <row r="17010">
          <cell r="A17010">
            <v>109241</v>
          </cell>
          <cell r="AB17010" t="str">
            <v>Normal</v>
          </cell>
        </row>
        <row r="17011">
          <cell r="A17011">
            <v>27231</v>
          </cell>
          <cell r="AB17011" t="str">
            <v>Bloqueio Financeiro</v>
          </cell>
        </row>
        <row r="17012">
          <cell r="A17012">
            <v>38384</v>
          </cell>
          <cell r="AB17012" t="str">
            <v>Cancelado</v>
          </cell>
        </row>
        <row r="17013">
          <cell r="A17013">
            <v>57504</v>
          </cell>
          <cell r="AB17013" t="str">
            <v>Cancelado</v>
          </cell>
        </row>
        <row r="17014">
          <cell r="A17014">
            <v>105753</v>
          </cell>
          <cell r="AB17014" t="str">
            <v>Normal</v>
          </cell>
        </row>
        <row r="17015">
          <cell r="A17015">
            <v>88764</v>
          </cell>
          <cell r="AB17015" t="str">
            <v>Normal</v>
          </cell>
        </row>
        <row r="17016">
          <cell r="A17016">
            <v>5086</v>
          </cell>
          <cell r="AB17016" t="str">
            <v>Cancelado</v>
          </cell>
        </row>
        <row r="17017">
          <cell r="A17017">
            <v>5077</v>
          </cell>
          <cell r="AB17017" t="str">
            <v>Cancelado</v>
          </cell>
        </row>
        <row r="17018">
          <cell r="A17018">
            <v>88769</v>
          </cell>
          <cell r="AB17018" t="str">
            <v>Normal</v>
          </cell>
        </row>
        <row r="17019">
          <cell r="A17019">
            <v>5078</v>
          </cell>
          <cell r="AB17019" t="str">
            <v>Cancelado</v>
          </cell>
        </row>
        <row r="17020">
          <cell r="A17020">
            <v>5088</v>
          </cell>
          <cell r="AB17020" t="str">
            <v>Cancelado</v>
          </cell>
        </row>
        <row r="17021">
          <cell r="A17021">
            <v>105754</v>
          </cell>
          <cell r="AB17021" t="str">
            <v>Normal</v>
          </cell>
        </row>
        <row r="17022">
          <cell r="A17022">
            <v>88775</v>
          </cell>
          <cell r="AB17022" t="str">
            <v>Cancelado</v>
          </cell>
        </row>
        <row r="17023">
          <cell r="A17023">
            <v>5103</v>
          </cell>
          <cell r="AB17023" t="str">
            <v>Cancelado</v>
          </cell>
        </row>
        <row r="17024">
          <cell r="A17024">
            <v>58525</v>
          </cell>
          <cell r="AB17024" t="str">
            <v>Cancelado</v>
          </cell>
        </row>
        <row r="17025">
          <cell r="A17025">
            <v>5107</v>
          </cell>
          <cell r="AB17025" t="str">
            <v>Cancelado</v>
          </cell>
        </row>
        <row r="17026">
          <cell r="A17026">
            <v>88776</v>
          </cell>
          <cell r="AB17026" t="str">
            <v>Normal</v>
          </cell>
        </row>
        <row r="17027">
          <cell r="A17027">
            <v>88779</v>
          </cell>
          <cell r="AB17027" t="str">
            <v>Normal</v>
          </cell>
        </row>
        <row r="17028">
          <cell r="A17028">
            <v>99060</v>
          </cell>
          <cell r="AB17028" t="str">
            <v>Normal</v>
          </cell>
        </row>
        <row r="17029">
          <cell r="A17029">
            <v>34199</v>
          </cell>
          <cell r="AB17029" t="str">
            <v>Cancelado</v>
          </cell>
        </row>
        <row r="17030">
          <cell r="A17030">
            <v>104035</v>
          </cell>
          <cell r="AB17030" t="str">
            <v>Cancelado</v>
          </cell>
        </row>
        <row r="17031">
          <cell r="A17031">
            <v>5120</v>
          </cell>
          <cell r="AB17031" t="str">
            <v>Cancelado</v>
          </cell>
        </row>
        <row r="17032">
          <cell r="A17032">
            <v>114110</v>
          </cell>
          <cell r="AB17032" t="str">
            <v>Normal</v>
          </cell>
        </row>
        <row r="17033">
          <cell r="A17033">
            <v>36625</v>
          </cell>
          <cell r="AB17033" t="str">
            <v>Cancelado</v>
          </cell>
        </row>
        <row r="17034">
          <cell r="A17034">
            <v>65240</v>
          </cell>
          <cell r="AB17034" t="str">
            <v>Cancelado</v>
          </cell>
        </row>
        <row r="17035">
          <cell r="A17035">
            <v>5138</v>
          </cell>
          <cell r="AB17035" t="str">
            <v>Cancelado</v>
          </cell>
        </row>
        <row r="17036">
          <cell r="A17036">
            <v>88783</v>
          </cell>
          <cell r="AB17036" t="str">
            <v>Normal</v>
          </cell>
        </row>
        <row r="17037">
          <cell r="A17037">
            <v>105757</v>
          </cell>
          <cell r="AB17037" t="str">
            <v>Normal</v>
          </cell>
        </row>
        <row r="17038">
          <cell r="A17038">
            <v>50693</v>
          </cell>
          <cell r="AB17038" t="str">
            <v>Bloqueio Financeiro</v>
          </cell>
        </row>
        <row r="17039">
          <cell r="A17039">
            <v>5151</v>
          </cell>
          <cell r="AB17039" t="str">
            <v>Cancelado</v>
          </cell>
        </row>
        <row r="17040">
          <cell r="A17040">
            <v>33050</v>
          </cell>
          <cell r="AB17040" t="str">
            <v>Cancelado</v>
          </cell>
        </row>
        <row r="17041">
          <cell r="A17041">
            <v>5153</v>
          </cell>
          <cell r="AB17041" t="str">
            <v>Cancelado</v>
          </cell>
        </row>
        <row r="17042">
          <cell r="A17042">
            <v>5155</v>
          </cell>
          <cell r="AB17042" t="str">
            <v>Cancelado</v>
          </cell>
        </row>
        <row r="17043">
          <cell r="A17043">
            <v>16954</v>
          </cell>
          <cell r="AB17043" t="str">
            <v>Normal</v>
          </cell>
        </row>
        <row r="17044">
          <cell r="A17044">
            <v>12087</v>
          </cell>
          <cell r="AB17044" t="str">
            <v>Cancelado</v>
          </cell>
        </row>
        <row r="17045">
          <cell r="A17045">
            <v>5160</v>
          </cell>
          <cell r="AB17045" t="str">
            <v>Cancelado</v>
          </cell>
        </row>
        <row r="17046">
          <cell r="A17046">
            <v>5161</v>
          </cell>
          <cell r="AB17046" t="str">
            <v>Cancelado</v>
          </cell>
        </row>
        <row r="17047">
          <cell r="A17047">
            <v>5164</v>
          </cell>
          <cell r="AB17047" t="str">
            <v>Cancelado</v>
          </cell>
        </row>
        <row r="17048">
          <cell r="A17048">
            <v>4850</v>
          </cell>
          <cell r="AB17048" t="str">
            <v>Cancelado</v>
          </cell>
        </row>
        <row r="17049">
          <cell r="A17049">
            <v>31318</v>
          </cell>
          <cell r="AB17049" t="str">
            <v>Cancelado</v>
          </cell>
        </row>
        <row r="17050">
          <cell r="A17050">
            <v>19134</v>
          </cell>
          <cell r="AB17050" t="str">
            <v>Cancelado</v>
          </cell>
        </row>
        <row r="17051">
          <cell r="A17051">
            <v>103014</v>
          </cell>
          <cell r="AB17051" t="str">
            <v>Normal</v>
          </cell>
        </row>
        <row r="17052">
          <cell r="A17052">
            <v>5182</v>
          </cell>
          <cell r="AB17052" t="str">
            <v>Cancelado</v>
          </cell>
        </row>
        <row r="17053">
          <cell r="A17053">
            <v>26107</v>
          </cell>
          <cell r="AB17053" t="str">
            <v>Cancelado</v>
          </cell>
        </row>
        <row r="17054">
          <cell r="A17054">
            <v>41710</v>
          </cell>
          <cell r="AB17054" t="str">
            <v>Cancelado</v>
          </cell>
        </row>
        <row r="17055">
          <cell r="A17055">
            <v>19981</v>
          </cell>
          <cell r="AB17055" t="str">
            <v>Cancelado</v>
          </cell>
        </row>
        <row r="17056">
          <cell r="A17056">
            <v>77778</v>
          </cell>
          <cell r="AB17056" t="str">
            <v>Cancelado</v>
          </cell>
        </row>
        <row r="17057">
          <cell r="A17057">
            <v>9980</v>
          </cell>
          <cell r="AB17057" t="str">
            <v>Cancelado</v>
          </cell>
        </row>
        <row r="17058">
          <cell r="A17058">
            <v>5193</v>
          </cell>
          <cell r="AB17058" t="str">
            <v>Cancelado</v>
          </cell>
        </row>
        <row r="17059">
          <cell r="A17059">
            <v>105764</v>
          </cell>
          <cell r="AB17059" t="str">
            <v>Normal</v>
          </cell>
        </row>
        <row r="17060">
          <cell r="A17060">
            <v>5197</v>
          </cell>
          <cell r="AB17060" t="str">
            <v>Cancelado</v>
          </cell>
        </row>
        <row r="17061">
          <cell r="A17061">
            <v>11542</v>
          </cell>
          <cell r="AB17061" t="str">
            <v>Cancelado</v>
          </cell>
        </row>
        <row r="17062">
          <cell r="A17062">
            <v>88818</v>
          </cell>
          <cell r="AB17062" t="str">
            <v>Cancelado</v>
          </cell>
        </row>
        <row r="17063">
          <cell r="A17063">
            <v>27116</v>
          </cell>
          <cell r="AB17063" t="str">
            <v>Cancelado</v>
          </cell>
        </row>
        <row r="17064">
          <cell r="A17064">
            <v>63708</v>
          </cell>
          <cell r="AB17064" t="str">
            <v>Normal</v>
          </cell>
        </row>
        <row r="17065">
          <cell r="A17065">
            <v>5215</v>
          </cell>
          <cell r="AB17065" t="str">
            <v>Cancelado</v>
          </cell>
        </row>
        <row r="17066">
          <cell r="A17066">
            <v>5225</v>
          </cell>
          <cell r="AB17066" t="str">
            <v>Cancelado</v>
          </cell>
        </row>
        <row r="17067">
          <cell r="A17067">
            <v>5227</v>
          </cell>
          <cell r="AB17067" t="str">
            <v>Cancelado</v>
          </cell>
        </row>
        <row r="17068">
          <cell r="A17068">
            <v>5235</v>
          </cell>
          <cell r="AB17068" t="str">
            <v>Cancelado</v>
          </cell>
        </row>
        <row r="17069">
          <cell r="A17069">
            <v>2503</v>
          </cell>
          <cell r="AB17069" t="str">
            <v>Cancelado</v>
          </cell>
        </row>
        <row r="17070">
          <cell r="A17070">
            <v>71765</v>
          </cell>
          <cell r="AB17070" t="str">
            <v>Cancelado</v>
          </cell>
        </row>
        <row r="17071">
          <cell r="A17071">
            <v>88869</v>
          </cell>
          <cell r="AB17071" t="str">
            <v>Cancelado</v>
          </cell>
        </row>
        <row r="17072">
          <cell r="A17072">
            <v>105765</v>
          </cell>
          <cell r="AB17072" t="str">
            <v>Cancelado</v>
          </cell>
        </row>
        <row r="17073">
          <cell r="A17073">
            <v>116233</v>
          </cell>
          <cell r="AB17073" t="str">
            <v>Normal</v>
          </cell>
        </row>
        <row r="17074">
          <cell r="A17074">
            <v>51214</v>
          </cell>
          <cell r="AB17074" t="str">
            <v>Cancelado</v>
          </cell>
        </row>
        <row r="17075">
          <cell r="A17075">
            <v>22656</v>
          </cell>
          <cell r="AB17075" t="str">
            <v>Cancelado</v>
          </cell>
        </row>
        <row r="17076">
          <cell r="A17076">
            <v>1586</v>
          </cell>
          <cell r="AB17076" t="str">
            <v>Cancelado</v>
          </cell>
        </row>
        <row r="17077">
          <cell r="A17077">
            <v>58461</v>
          </cell>
          <cell r="AB17077" t="str">
            <v>Cancelado</v>
          </cell>
        </row>
        <row r="17078">
          <cell r="A17078">
            <v>5271</v>
          </cell>
          <cell r="AB17078" t="str">
            <v>Cancelado</v>
          </cell>
        </row>
        <row r="17079">
          <cell r="A17079">
            <v>1117</v>
          </cell>
          <cell r="AB17079" t="str">
            <v>Cancelado</v>
          </cell>
        </row>
        <row r="17080">
          <cell r="A17080">
            <v>5263</v>
          </cell>
          <cell r="AB17080" t="str">
            <v>Cancelado</v>
          </cell>
        </row>
        <row r="17081">
          <cell r="A17081">
            <v>5266</v>
          </cell>
          <cell r="AB17081" t="str">
            <v>Cancelado</v>
          </cell>
        </row>
        <row r="17082">
          <cell r="A17082">
            <v>5285</v>
          </cell>
          <cell r="AB17082" t="str">
            <v>Cancelado</v>
          </cell>
        </row>
        <row r="17083">
          <cell r="A17083">
            <v>103591</v>
          </cell>
          <cell r="AB17083" t="str">
            <v>Normal</v>
          </cell>
        </row>
        <row r="17084">
          <cell r="A17084">
            <v>88879</v>
          </cell>
          <cell r="AB17084" t="str">
            <v>Normal</v>
          </cell>
        </row>
        <row r="17085">
          <cell r="A17085">
            <v>31405</v>
          </cell>
          <cell r="AB17085" t="str">
            <v>Normal</v>
          </cell>
        </row>
        <row r="17086">
          <cell r="A17086">
            <v>12710</v>
          </cell>
          <cell r="AB17086" t="str">
            <v>Cancelado</v>
          </cell>
        </row>
        <row r="17087">
          <cell r="A17087">
            <v>60247</v>
          </cell>
          <cell r="AB17087" t="str">
            <v>Bloqueio Financeiro</v>
          </cell>
        </row>
        <row r="17088">
          <cell r="A17088">
            <v>20725</v>
          </cell>
          <cell r="AB17088" t="str">
            <v>Cancelado</v>
          </cell>
        </row>
        <row r="17089">
          <cell r="A17089">
            <v>5306</v>
          </cell>
          <cell r="AB17089" t="str">
            <v>Cancelado</v>
          </cell>
        </row>
        <row r="17090">
          <cell r="A17090">
            <v>88885</v>
          </cell>
          <cell r="AB17090" t="str">
            <v>Cancelado</v>
          </cell>
        </row>
        <row r="17091">
          <cell r="A17091">
            <v>34517</v>
          </cell>
          <cell r="AB17091" t="str">
            <v>Cancelado</v>
          </cell>
        </row>
        <row r="17092">
          <cell r="A17092">
            <v>5317</v>
          </cell>
          <cell r="AB17092" t="str">
            <v>Cancelado</v>
          </cell>
        </row>
        <row r="17093">
          <cell r="A17093">
            <v>5312</v>
          </cell>
          <cell r="AB17093" t="str">
            <v>Cancelado</v>
          </cell>
        </row>
        <row r="17094">
          <cell r="A17094">
            <v>81964</v>
          </cell>
          <cell r="AB17094" t="str">
            <v>Suspenso</v>
          </cell>
        </row>
        <row r="17095">
          <cell r="A17095">
            <v>5343</v>
          </cell>
          <cell r="AB17095" t="str">
            <v>Cancelado</v>
          </cell>
        </row>
        <row r="17096">
          <cell r="A17096">
            <v>5333</v>
          </cell>
          <cell r="AB17096" t="str">
            <v>Cancelado</v>
          </cell>
        </row>
        <row r="17097">
          <cell r="A17097">
            <v>88890</v>
          </cell>
          <cell r="AB17097" t="str">
            <v>Normal</v>
          </cell>
        </row>
        <row r="17098">
          <cell r="A17098">
            <v>5337</v>
          </cell>
          <cell r="AB17098" t="str">
            <v>Cancelado</v>
          </cell>
        </row>
        <row r="17099">
          <cell r="A17099">
            <v>23967</v>
          </cell>
          <cell r="AB17099" t="str">
            <v>Cancelado</v>
          </cell>
        </row>
        <row r="17100">
          <cell r="A17100">
            <v>88893</v>
          </cell>
          <cell r="AB17100" t="str">
            <v>Normal</v>
          </cell>
        </row>
        <row r="17101">
          <cell r="A17101">
            <v>88904</v>
          </cell>
          <cell r="AB17101" t="str">
            <v>Normal</v>
          </cell>
        </row>
        <row r="17102">
          <cell r="A17102">
            <v>92334</v>
          </cell>
          <cell r="AB17102" t="str">
            <v>Cancelado</v>
          </cell>
        </row>
        <row r="17103">
          <cell r="A17103">
            <v>40951</v>
          </cell>
          <cell r="AB17103" t="str">
            <v>Cancelado</v>
          </cell>
        </row>
        <row r="17104">
          <cell r="A17104">
            <v>65840</v>
          </cell>
          <cell r="AB17104" t="str">
            <v>Cancelado</v>
          </cell>
        </row>
        <row r="17105">
          <cell r="A17105">
            <v>41959</v>
          </cell>
          <cell r="AB17105" t="str">
            <v>Cancelado</v>
          </cell>
        </row>
        <row r="17106">
          <cell r="A17106">
            <v>32224</v>
          </cell>
          <cell r="AB17106" t="str">
            <v>Cancelado</v>
          </cell>
        </row>
        <row r="17107">
          <cell r="A17107">
            <v>11318</v>
          </cell>
          <cell r="AB17107" t="str">
            <v>Cancelado</v>
          </cell>
        </row>
        <row r="17108">
          <cell r="A17108">
            <v>88911</v>
          </cell>
          <cell r="AB17108" t="str">
            <v>Normal</v>
          </cell>
        </row>
        <row r="17109">
          <cell r="A17109">
            <v>113710</v>
          </cell>
          <cell r="AB17109" t="str">
            <v>Normal</v>
          </cell>
        </row>
        <row r="17110">
          <cell r="A17110">
            <v>5339</v>
          </cell>
          <cell r="AB17110" t="str">
            <v>Cancelado</v>
          </cell>
        </row>
        <row r="17111">
          <cell r="A17111">
            <v>31622</v>
          </cell>
          <cell r="AB17111" t="str">
            <v>Cancelado</v>
          </cell>
        </row>
        <row r="17112">
          <cell r="A17112">
            <v>34294</v>
          </cell>
          <cell r="AB17112" t="str">
            <v>Cancelado</v>
          </cell>
        </row>
        <row r="17113">
          <cell r="A17113">
            <v>88912</v>
          </cell>
          <cell r="AB17113" t="str">
            <v>Normal</v>
          </cell>
        </row>
        <row r="17114">
          <cell r="A17114">
            <v>5384</v>
          </cell>
          <cell r="AB17114" t="str">
            <v>Cancelado</v>
          </cell>
        </row>
        <row r="17115">
          <cell r="A17115">
            <v>5389</v>
          </cell>
          <cell r="AB17115" t="str">
            <v>Cancelado</v>
          </cell>
        </row>
        <row r="17116">
          <cell r="A17116">
            <v>5386</v>
          </cell>
          <cell r="AB17116" t="str">
            <v>Cancelado</v>
          </cell>
        </row>
        <row r="17117">
          <cell r="A17117">
            <v>88916</v>
          </cell>
          <cell r="AB17117" t="str">
            <v>Normal</v>
          </cell>
        </row>
        <row r="17118">
          <cell r="A17118">
            <v>46329</v>
          </cell>
          <cell r="AB17118" t="str">
            <v>Cancelado</v>
          </cell>
        </row>
        <row r="17119">
          <cell r="A17119">
            <v>105318</v>
          </cell>
          <cell r="AB17119" t="str">
            <v>Cancelado</v>
          </cell>
        </row>
        <row r="17120">
          <cell r="A17120">
            <v>34731</v>
          </cell>
          <cell r="AB17120" t="str">
            <v>Cancelado</v>
          </cell>
        </row>
        <row r="17121">
          <cell r="A17121">
            <v>73305</v>
          </cell>
          <cell r="AB17121" t="str">
            <v>Cancelado</v>
          </cell>
        </row>
        <row r="17122">
          <cell r="A17122">
            <v>15987</v>
          </cell>
          <cell r="AB17122" t="str">
            <v>Normal</v>
          </cell>
        </row>
        <row r="17123">
          <cell r="A17123">
            <v>19209</v>
          </cell>
          <cell r="AB17123" t="str">
            <v>Cancelado</v>
          </cell>
        </row>
        <row r="17124">
          <cell r="A17124">
            <v>5408</v>
          </cell>
          <cell r="AB17124" t="str">
            <v>Cancelado</v>
          </cell>
        </row>
        <row r="17125">
          <cell r="A17125">
            <v>88921</v>
          </cell>
          <cell r="AB17125" t="str">
            <v>Cancelado</v>
          </cell>
        </row>
        <row r="17126">
          <cell r="A17126">
            <v>7993</v>
          </cell>
          <cell r="AB17126" t="str">
            <v>Cancelado</v>
          </cell>
        </row>
        <row r="17127">
          <cell r="A17127">
            <v>31625</v>
          </cell>
          <cell r="AB17127" t="str">
            <v>Cancelado</v>
          </cell>
        </row>
        <row r="17128">
          <cell r="A17128">
            <v>5429</v>
          </cell>
          <cell r="AB17128" t="str">
            <v>Cancelado</v>
          </cell>
        </row>
        <row r="17129">
          <cell r="A17129">
            <v>5436</v>
          </cell>
          <cell r="AB17129" t="str">
            <v>Cancelado</v>
          </cell>
        </row>
        <row r="17130">
          <cell r="A17130">
            <v>26925</v>
          </cell>
          <cell r="AB17130" t="str">
            <v>Cancelado</v>
          </cell>
        </row>
        <row r="17131">
          <cell r="A17131">
            <v>108009</v>
          </cell>
          <cell r="AB17131" t="str">
            <v>Cancelado</v>
          </cell>
        </row>
        <row r="17132">
          <cell r="A17132">
            <v>65460</v>
          </cell>
          <cell r="AB17132" t="str">
            <v>Cancelado</v>
          </cell>
        </row>
        <row r="17133">
          <cell r="A17133">
            <v>113844</v>
          </cell>
          <cell r="AB17133" t="str">
            <v>Normal</v>
          </cell>
        </row>
        <row r="17134">
          <cell r="A17134">
            <v>88933</v>
          </cell>
          <cell r="AB17134" t="str">
            <v>Normal</v>
          </cell>
        </row>
        <row r="17135">
          <cell r="A17135">
            <v>88934</v>
          </cell>
          <cell r="AB17135" t="str">
            <v>Cancelado</v>
          </cell>
        </row>
        <row r="17136">
          <cell r="A17136">
            <v>49742</v>
          </cell>
          <cell r="AB17136" t="str">
            <v>Cancelado</v>
          </cell>
        </row>
        <row r="17137">
          <cell r="A17137">
            <v>5454</v>
          </cell>
          <cell r="AB17137" t="str">
            <v>Cancelado</v>
          </cell>
        </row>
        <row r="17138">
          <cell r="A17138">
            <v>22367</v>
          </cell>
          <cell r="AB17138" t="str">
            <v>Cancelado</v>
          </cell>
        </row>
        <row r="17139">
          <cell r="A17139">
            <v>88940</v>
          </cell>
          <cell r="AB17139" t="str">
            <v>Normal</v>
          </cell>
        </row>
        <row r="17140">
          <cell r="A17140">
            <v>66644</v>
          </cell>
          <cell r="AB17140" t="str">
            <v>Cancelado</v>
          </cell>
        </row>
        <row r="17141">
          <cell r="A17141">
            <v>34352</v>
          </cell>
          <cell r="AB17141" t="str">
            <v>Cancelado</v>
          </cell>
        </row>
        <row r="17142">
          <cell r="A17142">
            <v>88942</v>
          </cell>
          <cell r="AB17142" t="str">
            <v>Normal</v>
          </cell>
        </row>
        <row r="17143">
          <cell r="A17143">
            <v>88943</v>
          </cell>
          <cell r="AB17143" t="str">
            <v>Normal</v>
          </cell>
        </row>
        <row r="17144">
          <cell r="A17144">
            <v>5476</v>
          </cell>
          <cell r="AB17144" t="str">
            <v>Cancelado</v>
          </cell>
        </row>
        <row r="17145">
          <cell r="A17145">
            <v>17556</v>
          </cell>
          <cell r="AB17145" t="str">
            <v>Cancelado</v>
          </cell>
        </row>
        <row r="17146">
          <cell r="A17146">
            <v>5487</v>
          </cell>
          <cell r="AB17146" t="str">
            <v>Cancelado</v>
          </cell>
        </row>
        <row r="17147">
          <cell r="A17147">
            <v>113840</v>
          </cell>
          <cell r="AB17147" t="str">
            <v>Normal</v>
          </cell>
        </row>
        <row r="17148">
          <cell r="A17148">
            <v>105773</v>
          </cell>
          <cell r="AB17148" t="str">
            <v>Normal</v>
          </cell>
        </row>
        <row r="17149">
          <cell r="A17149">
            <v>5491</v>
          </cell>
          <cell r="AB17149" t="str">
            <v>Cancelado</v>
          </cell>
        </row>
        <row r="17150">
          <cell r="A17150">
            <v>5497</v>
          </cell>
          <cell r="AB17150" t="str">
            <v>Cancelado</v>
          </cell>
        </row>
        <row r="17151">
          <cell r="A17151">
            <v>27528</v>
          </cell>
          <cell r="AB17151" t="str">
            <v>Cancelado</v>
          </cell>
        </row>
        <row r="17152">
          <cell r="A17152">
            <v>5505</v>
          </cell>
          <cell r="AB17152" t="str">
            <v>Cancelado</v>
          </cell>
        </row>
        <row r="17153">
          <cell r="A17153">
            <v>12366</v>
          </cell>
          <cell r="AB17153" t="str">
            <v>Cancelado</v>
          </cell>
        </row>
        <row r="17154">
          <cell r="A17154">
            <v>5509</v>
          </cell>
          <cell r="AB17154" t="str">
            <v>Cancelado</v>
          </cell>
        </row>
        <row r="17155">
          <cell r="A17155">
            <v>105777</v>
          </cell>
          <cell r="AB17155" t="str">
            <v>Normal</v>
          </cell>
        </row>
        <row r="17156">
          <cell r="A17156">
            <v>113718</v>
          </cell>
          <cell r="AB17156" t="str">
            <v>Normal</v>
          </cell>
        </row>
        <row r="17157">
          <cell r="A17157">
            <v>5511</v>
          </cell>
          <cell r="AB17157" t="str">
            <v>Cancelado</v>
          </cell>
        </row>
        <row r="17158">
          <cell r="A17158">
            <v>34319</v>
          </cell>
          <cell r="AB17158" t="str">
            <v>Cancelado</v>
          </cell>
        </row>
        <row r="17159">
          <cell r="A17159">
            <v>5527</v>
          </cell>
          <cell r="AB17159" t="str">
            <v>Cancelado</v>
          </cell>
        </row>
        <row r="17160">
          <cell r="A17160">
            <v>31637</v>
          </cell>
          <cell r="AB17160" t="str">
            <v>Cancelado</v>
          </cell>
        </row>
        <row r="17161">
          <cell r="A17161">
            <v>10300</v>
          </cell>
          <cell r="AB17161" t="str">
            <v>Cancelado</v>
          </cell>
        </row>
        <row r="17162">
          <cell r="A17162">
            <v>5526</v>
          </cell>
          <cell r="AB17162" t="str">
            <v>Cancelado</v>
          </cell>
        </row>
        <row r="17163">
          <cell r="A17163">
            <v>5528</v>
          </cell>
          <cell r="AB17163" t="str">
            <v>Cancelado</v>
          </cell>
        </row>
        <row r="17164">
          <cell r="A17164">
            <v>5547</v>
          </cell>
          <cell r="AB17164" t="str">
            <v>Cancelado</v>
          </cell>
        </row>
        <row r="17165">
          <cell r="A17165">
            <v>26525</v>
          </cell>
          <cell r="AB17165" t="str">
            <v>Cancelado</v>
          </cell>
        </row>
        <row r="17166">
          <cell r="A17166">
            <v>37527</v>
          </cell>
          <cell r="AB17166" t="str">
            <v>Cancelado</v>
          </cell>
        </row>
        <row r="17167">
          <cell r="A17167">
            <v>113684</v>
          </cell>
          <cell r="AB17167" t="str">
            <v>Bloqueio Financeiro</v>
          </cell>
        </row>
        <row r="17168">
          <cell r="A17168">
            <v>5567</v>
          </cell>
          <cell r="AB17168" t="str">
            <v>Cancelado</v>
          </cell>
        </row>
        <row r="17169">
          <cell r="A17169">
            <v>27975</v>
          </cell>
          <cell r="AB17169" t="str">
            <v>Cancelado</v>
          </cell>
        </row>
        <row r="17170">
          <cell r="A17170">
            <v>5544</v>
          </cell>
          <cell r="AB17170" t="str">
            <v>Cancelado</v>
          </cell>
        </row>
        <row r="17171">
          <cell r="A17171">
            <v>53075</v>
          </cell>
          <cell r="AB17171" t="str">
            <v>Cancelado</v>
          </cell>
        </row>
        <row r="17172">
          <cell r="A17172">
            <v>5576</v>
          </cell>
          <cell r="AB17172" t="str">
            <v>Cancelado</v>
          </cell>
        </row>
        <row r="17173">
          <cell r="A17173">
            <v>88959</v>
          </cell>
          <cell r="AB17173" t="str">
            <v>Normal</v>
          </cell>
        </row>
        <row r="17174">
          <cell r="A17174">
            <v>31643</v>
          </cell>
          <cell r="AB17174" t="str">
            <v>Cancelado</v>
          </cell>
        </row>
        <row r="17175">
          <cell r="A17175">
            <v>26885</v>
          </cell>
          <cell r="AB17175" t="str">
            <v>Cancelado</v>
          </cell>
        </row>
        <row r="17176">
          <cell r="A17176">
            <v>5597</v>
          </cell>
          <cell r="AB17176" t="str">
            <v>Cancelado</v>
          </cell>
        </row>
        <row r="17177">
          <cell r="A17177">
            <v>17787</v>
          </cell>
          <cell r="AB17177" t="str">
            <v>Cancelado</v>
          </cell>
        </row>
        <row r="17178">
          <cell r="A17178">
            <v>88961</v>
          </cell>
          <cell r="AB17178" t="str">
            <v>Normal</v>
          </cell>
        </row>
        <row r="17179">
          <cell r="A17179">
            <v>88963</v>
          </cell>
          <cell r="AB17179" t="str">
            <v>Normal</v>
          </cell>
        </row>
        <row r="17180">
          <cell r="A17180">
            <v>104129</v>
          </cell>
          <cell r="AB17180" t="str">
            <v>Normal</v>
          </cell>
        </row>
        <row r="17181">
          <cell r="A17181">
            <v>16722</v>
          </cell>
          <cell r="AB17181" t="str">
            <v>Cancelado</v>
          </cell>
        </row>
        <row r="17182">
          <cell r="A17182">
            <v>32768</v>
          </cell>
          <cell r="AB17182" t="str">
            <v>Cancelado</v>
          </cell>
        </row>
        <row r="17183">
          <cell r="A17183">
            <v>26967</v>
          </cell>
          <cell r="AB17183" t="str">
            <v>Cancelado</v>
          </cell>
        </row>
        <row r="17184">
          <cell r="A17184">
            <v>104472</v>
          </cell>
          <cell r="AB17184" t="str">
            <v>Bloqueio Financeiro</v>
          </cell>
        </row>
        <row r="17185">
          <cell r="A17185">
            <v>5612</v>
          </cell>
          <cell r="AB17185" t="str">
            <v>Cancelado</v>
          </cell>
        </row>
        <row r="17186">
          <cell r="A17186">
            <v>35837</v>
          </cell>
          <cell r="AB17186" t="str">
            <v>Normal</v>
          </cell>
        </row>
        <row r="17187">
          <cell r="A17187">
            <v>5629</v>
          </cell>
          <cell r="AB17187" t="str">
            <v>Cancelado</v>
          </cell>
        </row>
        <row r="17188">
          <cell r="A17188">
            <v>5630</v>
          </cell>
          <cell r="AB17188" t="str">
            <v>Cancelado</v>
          </cell>
        </row>
        <row r="17189">
          <cell r="A17189">
            <v>53856</v>
          </cell>
          <cell r="AB17189" t="str">
            <v>Cancelado</v>
          </cell>
        </row>
        <row r="17190">
          <cell r="A17190">
            <v>23080</v>
          </cell>
          <cell r="AB17190" t="str">
            <v>Cancelado</v>
          </cell>
        </row>
        <row r="17191">
          <cell r="A17191">
            <v>67264</v>
          </cell>
          <cell r="AB17191" t="str">
            <v>Cancelado</v>
          </cell>
        </row>
        <row r="17192">
          <cell r="A17192">
            <v>112885</v>
          </cell>
          <cell r="AB17192" t="str">
            <v>Normal</v>
          </cell>
        </row>
        <row r="17193">
          <cell r="A17193">
            <v>46128</v>
          </cell>
          <cell r="AB17193" t="str">
            <v>Cancelado</v>
          </cell>
        </row>
        <row r="17194">
          <cell r="A17194">
            <v>5663</v>
          </cell>
          <cell r="AB17194" t="str">
            <v>Cancelado</v>
          </cell>
        </row>
        <row r="17195">
          <cell r="A17195">
            <v>81988</v>
          </cell>
          <cell r="AB17195" t="str">
            <v>Normal</v>
          </cell>
        </row>
        <row r="17196">
          <cell r="A17196">
            <v>12139</v>
          </cell>
          <cell r="AB17196" t="str">
            <v>Cancelado</v>
          </cell>
        </row>
        <row r="17197">
          <cell r="A17197">
            <v>88974</v>
          </cell>
          <cell r="AB17197" t="str">
            <v>Cancelado</v>
          </cell>
        </row>
        <row r="17198">
          <cell r="A17198">
            <v>4259</v>
          </cell>
          <cell r="AB17198" t="str">
            <v>Cancelado</v>
          </cell>
        </row>
        <row r="17199">
          <cell r="A17199">
            <v>88980</v>
          </cell>
          <cell r="AB17199" t="str">
            <v>Cancelado</v>
          </cell>
        </row>
        <row r="17200">
          <cell r="A17200">
            <v>1572</v>
          </cell>
          <cell r="AB17200" t="str">
            <v>Cancelado</v>
          </cell>
        </row>
        <row r="17201">
          <cell r="A17201">
            <v>67351</v>
          </cell>
          <cell r="AB17201" t="str">
            <v>Normal</v>
          </cell>
        </row>
        <row r="17202">
          <cell r="A17202">
            <v>88994</v>
          </cell>
          <cell r="AB17202" t="str">
            <v>Normal</v>
          </cell>
        </row>
        <row r="17203">
          <cell r="A17203">
            <v>2166</v>
          </cell>
          <cell r="AB17203" t="str">
            <v>Cancelado</v>
          </cell>
        </row>
        <row r="17204">
          <cell r="A17204">
            <v>105784</v>
          </cell>
          <cell r="AB17204" t="str">
            <v>Cancelado</v>
          </cell>
        </row>
        <row r="17205">
          <cell r="A17205">
            <v>27123</v>
          </cell>
          <cell r="AB17205" t="str">
            <v>Cancelado</v>
          </cell>
        </row>
        <row r="17206">
          <cell r="A17206">
            <v>31710</v>
          </cell>
          <cell r="AB17206" t="str">
            <v>Cancelado</v>
          </cell>
        </row>
        <row r="17207">
          <cell r="A17207">
            <v>5702</v>
          </cell>
          <cell r="AB17207" t="str">
            <v>Cancelado</v>
          </cell>
        </row>
        <row r="17208">
          <cell r="A17208">
            <v>5697</v>
          </cell>
          <cell r="AB17208" t="str">
            <v>Cancelado</v>
          </cell>
        </row>
        <row r="17209">
          <cell r="A17209">
            <v>5704</v>
          </cell>
          <cell r="AB17209" t="str">
            <v>Cancelado</v>
          </cell>
        </row>
        <row r="17210">
          <cell r="A17210">
            <v>5705</v>
          </cell>
          <cell r="AB17210" t="str">
            <v>Cancelado</v>
          </cell>
        </row>
        <row r="17211">
          <cell r="A17211">
            <v>5711</v>
          </cell>
          <cell r="AB17211" t="str">
            <v>Cancelado</v>
          </cell>
        </row>
        <row r="17212">
          <cell r="A17212">
            <v>5724</v>
          </cell>
          <cell r="AB17212" t="str">
            <v>Cancelado</v>
          </cell>
        </row>
        <row r="17213">
          <cell r="A17213">
            <v>5730</v>
          </cell>
          <cell r="AB17213" t="str">
            <v>Cancelado</v>
          </cell>
        </row>
        <row r="17214">
          <cell r="A17214">
            <v>5735</v>
          </cell>
          <cell r="AB17214" t="str">
            <v>Cancelado</v>
          </cell>
        </row>
        <row r="17215">
          <cell r="A17215">
            <v>88995</v>
          </cell>
          <cell r="AB17215" t="str">
            <v>Normal</v>
          </cell>
        </row>
        <row r="17216">
          <cell r="A17216">
            <v>85594</v>
          </cell>
          <cell r="AB17216" t="str">
            <v>Normal</v>
          </cell>
        </row>
        <row r="17217">
          <cell r="A17217">
            <v>5742</v>
          </cell>
          <cell r="AB17217" t="str">
            <v>Cancelado</v>
          </cell>
        </row>
        <row r="17218">
          <cell r="A17218">
            <v>89003</v>
          </cell>
          <cell r="AB17218" t="str">
            <v>Normal</v>
          </cell>
        </row>
        <row r="17219">
          <cell r="A17219">
            <v>64743</v>
          </cell>
          <cell r="AB17219" t="str">
            <v>Cancelado</v>
          </cell>
        </row>
        <row r="17220">
          <cell r="A17220">
            <v>89010</v>
          </cell>
          <cell r="AB17220" t="str">
            <v>Normal</v>
          </cell>
        </row>
        <row r="17221">
          <cell r="A17221">
            <v>5738</v>
          </cell>
          <cell r="AB17221" t="str">
            <v>Cancelado</v>
          </cell>
        </row>
        <row r="17222">
          <cell r="A17222">
            <v>89012</v>
          </cell>
          <cell r="AB17222" t="str">
            <v>Normal</v>
          </cell>
        </row>
        <row r="17223">
          <cell r="A17223">
            <v>5792</v>
          </cell>
          <cell r="AB17223" t="str">
            <v>Cancelado</v>
          </cell>
        </row>
        <row r="17224">
          <cell r="A17224">
            <v>48577</v>
          </cell>
          <cell r="AB17224" t="str">
            <v>Cancelado</v>
          </cell>
        </row>
        <row r="17225">
          <cell r="A17225">
            <v>2945</v>
          </cell>
          <cell r="AB17225" t="str">
            <v>Cancelado</v>
          </cell>
        </row>
        <row r="17226">
          <cell r="A17226">
            <v>89017</v>
          </cell>
          <cell r="AB17226" t="str">
            <v>Normal</v>
          </cell>
        </row>
        <row r="17227">
          <cell r="A17227">
            <v>5768</v>
          </cell>
          <cell r="AB17227" t="str">
            <v>Cancelado</v>
          </cell>
        </row>
        <row r="17228">
          <cell r="A17228">
            <v>5769</v>
          </cell>
          <cell r="AB17228" t="str">
            <v>Cancelado</v>
          </cell>
        </row>
        <row r="17229">
          <cell r="A17229">
            <v>27509</v>
          </cell>
          <cell r="AB17229" t="str">
            <v>Cancelado</v>
          </cell>
        </row>
        <row r="17230">
          <cell r="A17230">
            <v>69308</v>
          </cell>
          <cell r="AB17230" t="str">
            <v>Cancelado</v>
          </cell>
        </row>
        <row r="17231">
          <cell r="A17231">
            <v>5770</v>
          </cell>
          <cell r="AB17231" t="str">
            <v>Cancelado</v>
          </cell>
        </row>
        <row r="17232">
          <cell r="A17232">
            <v>105785</v>
          </cell>
          <cell r="AB17232" t="str">
            <v>Normal</v>
          </cell>
        </row>
        <row r="17233">
          <cell r="A17233">
            <v>5783</v>
          </cell>
          <cell r="AB17233" t="str">
            <v>Cancelado</v>
          </cell>
        </row>
        <row r="17234">
          <cell r="A17234">
            <v>49381</v>
          </cell>
          <cell r="AB17234" t="str">
            <v>Cancelado</v>
          </cell>
        </row>
        <row r="17235">
          <cell r="A17235">
            <v>89020</v>
          </cell>
          <cell r="AB17235" t="str">
            <v>Normal</v>
          </cell>
        </row>
        <row r="17236">
          <cell r="A17236">
            <v>22674</v>
          </cell>
          <cell r="AB17236" t="str">
            <v>Cancelado</v>
          </cell>
        </row>
        <row r="17237">
          <cell r="A17237">
            <v>89021</v>
          </cell>
          <cell r="AB17237" t="str">
            <v>Normal</v>
          </cell>
        </row>
        <row r="17238">
          <cell r="A17238">
            <v>5799</v>
          </cell>
          <cell r="AB17238" t="str">
            <v>Cancelado</v>
          </cell>
        </row>
        <row r="17239">
          <cell r="A17239">
            <v>66675</v>
          </cell>
          <cell r="AB17239" t="str">
            <v>Cancelado</v>
          </cell>
        </row>
        <row r="17240">
          <cell r="A17240">
            <v>44154</v>
          </cell>
          <cell r="AB17240" t="str">
            <v>Cancelado</v>
          </cell>
        </row>
        <row r="17241">
          <cell r="A17241">
            <v>34521</v>
          </cell>
          <cell r="AB17241" t="str">
            <v>Cancelado</v>
          </cell>
        </row>
        <row r="17242">
          <cell r="A17242">
            <v>89024</v>
          </cell>
          <cell r="AB17242" t="str">
            <v>Normal</v>
          </cell>
        </row>
        <row r="17243">
          <cell r="A17243">
            <v>60371</v>
          </cell>
          <cell r="AB17243" t="str">
            <v>Cancelado</v>
          </cell>
        </row>
        <row r="17244">
          <cell r="A17244">
            <v>11728</v>
          </cell>
          <cell r="AB17244" t="str">
            <v>Cancelado</v>
          </cell>
        </row>
        <row r="17245">
          <cell r="A17245">
            <v>5827</v>
          </cell>
          <cell r="AB17245" t="str">
            <v>Cancelado</v>
          </cell>
        </row>
        <row r="17246">
          <cell r="A17246">
            <v>5849</v>
          </cell>
          <cell r="AB17246" t="str">
            <v>Cancelado</v>
          </cell>
        </row>
        <row r="17247">
          <cell r="A17247">
            <v>89027</v>
          </cell>
          <cell r="AB17247" t="str">
            <v>Normal</v>
          </cell>
        </row>
        <row r="17248">
          <cell r="A17248">
            <v>89038</v>
          </cell>
          <cell r="AB17248" t="str">
            <v>Bloqueio Financeiro</v>
          </cell>
        </row>
        <row r="17249">
          <cell r="A17249">
            <v>5821</v>
          </cell>
          <cell r="AB17249" t="str">
            <v>Cancelado</v>
          </cell>
        </row>
        <row r="17250">
          <cell r="A17250">
            <v>29473</v>
          </cell>
          <cell r="AB17250" t="str">
            <v>Cancelado</v>
          </cell>
        </row>
        <row r="17251">
          <cell r="A17251">
            <v>104536</v>
          </cell>
          <cell r="AB17251" t="str">
            <v>Bloqueio Financeiro</v>
          </cell>
        </row>
        <row r="17252">
          <cell r="A17252">
            <v>89052</v>
          </cell>
          <cell r="AB17252" t="str">
            <v>Normal</v>
          </cell>
        </row>
        <row r="17253">
          <cell r="A17253">
            <v>98893</v>
          </cell>
          <cell r="AB17253" t="str">
            <v>Normal</v>
          </cell>
        </row>
        <row r="17254">
          <cell r="A17254">
            <v>5860</v>
          </cell>
          <cell r="AB17254" t="str">
            <v>Cancelado</v>
          </cell>
        </row>
        <row r="17255">
          <cell r="A17255">
            <v>31395</v>
          </cell>
          <cell r="AB17255" t="str">
            <v>Cancelado</v>
          </cell>
        </row>
        <row r="17256">
          <cell r="A17256">
            <v>67713</v>
          </cell>
          <cell r="AB17256" t="str">
            <v>Cancelado</v>
          </cell>
        </row>
        <row r="17257">
          <cell r="A17257">
            <v>5887</v>
          </cell>
          <cell r="AB17257" t="str">
            <v>Cancelado</v>
          </cell>
        </row>
        <row r="17258">
          <cell r="A17258">
            <v>89811</v>
          </cell>
          <cell r="AB17258" t="str">
            <v>Normal</v>
          </cell>
        </row>
        <row r="17259">
          <cell r="A17259">
            <v>46357</v>
          </cell>
          <cell r="AB17259" t="str">
            <v>Cancelado</v>
          </cell>
        </row>
        <row r="17260">
          <cell r="A17260">
            <v>122021</v>
          </cell>
          <cell r="AB17260" t="str">
            <v>Normal</v>
          </cell>
        </row>
        <row r="17261">
          <cell r="A17261">
            <v>29579</v>
          </cell>
          <cell r="AB17261" t="str">
            <v>Cancelado</v>
          </cell>
        </row>
        <row r="17262">
          <cell r="A17262">
            <v>44060</v>
          </cell>
          <cell r="AB17262" t="str">
            <v>Cancelado</v>
          </cell>
        </row>
        <row r="17263">
          <cell r="A17263">
            <v>8357</v>
          </cell>
          <cell r="AB17263" t="str">
            <v>Cancelado</v>
          </cell>
        </row>
        <row r="17264">
          <cell r="A17264">
            <v>5901</v>
          </cell>
          <cell r="AB17264" t="str">
            <v>Cancelado</v>
          </cell>
        </row>
        <row r="17265">
          <cell r="A17265">
            <v>20242</v>
          </cell>
          <cell r="AB17265" t="str">
            <v>Cancelado</v>
          </cell>
        </row>
        <row r="17266">
          <cell r="A17266">
            <v>89053</v>
          </cell>
          <cell r="AB17266" t="str">
            <v>Normal</v>
          </cell>
        </row>
        <row r="17267">
          <cell r="A17267">
            <v>89055</v>
          </cell>
          <cell r="AB17267" t="str">
            <v>Normal</v>
          </cell>
        </row>
        <row r="17268">
          <cell r="A17268">
            <v>76535</v>
          </cell>
          <cell r="AB17268" t="str">
            <v>Normal</v>
          </cell>
        </row>
        <row r="17269">
          <cell r="A17269">
            <v>60117</v>
          </cell>
          <cell r="AB17269" t="str">
            <v>Cancelado</v>
          </cell>
        </row>
        <row r="17270">
          <cell r="A17270">
            <v>5899</v>
          </cell>
          <cell r="AB17270" t="str">
            <v>Cancelado</v>
          </cell>
        </row>
        <row r="17271">
          <cell r="A17271">
            <v>115928</v>
          </cell>
          <cell r="AB17271" t="str">
            <v>Normal</v>
          </cell>
        </row>
        <row r="17272">
          <cell r="A17272">
            <v>21315</v>
          </cell>
          <cell r="AB17272" t="str">
            <v>Cancelado</v>
          </cell>
        </row>
        <row r="17273">
          <cell r="A17273">
            <v>70492</v>
          </cell>
          <cell r="AB17273" t="str">
            <v>Normal</v>
          </cell>
        </row>
        <row r="17274">
          <cell r="A17274">
            <v>5911</v>
          </cell>
          <cell r="AB17274" t="str">
            <v>Cancelado</v>
          </cell>
        </row>
        <row r="17275">
          <cell r="A17275">
            <v>5912</v>
          </cell>
          <cell r="AB17275" t="str">
            <v>Cancelado</v>
          </cell>
        </row>
        <row r="17276">
          <cell r="A17276">
            <v>5922</v>
          </cell>
          <cell r="AB17276" t="str">
            <v>Cancelado</v>
          </cell>
        </row>
        <row r="17277">
          <cell r="A17277">
            <v>89068</v>
          </cell>
          <cell r="AB17277" t="str">
            <v>Normal</v>
          </cell>
        </row>
        <row r="17278">
          <cell r="A17278">
            <v>89070</v>
          </cell>
          <cell r="AB17278" t="str">
            <v>Normal</v>
          </cell>
        </row>
        <row r="17279">
          <cell r="A17279">
            <v>5941</v>
          </cell>
          <cell r="AB17279" t="str">
            <v>Cancelado</v>
          </cell>
        </row>
        <row r="17280">
          <cell r="A17280">
            <v>89072</v>
          </cell>
          <cell r="AB17280" t="str">
            <v>Normal</v>
          </cell>
        </row>
        <row r="17281">
          <cell r="A17281">
            <v>31726</v>
          </cell>
          <cell r="AB17281" t="str">
            <v>Cancelado</v>
          </cell>
        </row>
        <row r="17282">
          <cell r="A17282">
            <v>5950</v>
          </cell>
          <cell r="AB17282" t="str">
            <v>Cancelado</v>
          </cell>
        </row>
        <row r="17283">
          <cell r="A17283">
            <v>82668</v>
          </cell>
          <cell r="AB17283" t="str">
            <v>Bloqueio Financeiro</v>
          </cell>
        </row>
        <row r="17284">
          <cell r="A17284">
            <v>43579</v>
          </cell>
          <cell r="AB17284" t="str">
            <v>Cancelado</v>
          </cell>
        </row>
        <row r="17285">
          <cell r="A17285">
            <v>37270</v>
          </cell>
          <cell r="AB17285" t="str">
            <v>Cancelado</v>
          </cell>
        </row>
        <row r="17286">
          <cell r="A17286">
            <v>5992</v>
          </cell>
          <cell r="AB17286" t="str">
            <v>Cancelado</v>
          </cell>
        </row>
        <row r="17287">
          <cell r="A17287">
            <v>6011</v>
          </cell>
          <cell r="AB17287" t="str">
            <v>Cancelado</v>
          </cell>
        </row>
        <row r="17288">
          <cell r="A17288">
            <v>29908</v>
          </cell>
          <cell r="AB17288" t="str">
            <v>Cancelado</v>
          </cell>
        </row>
        <row r="17289">
          <cell r="A17289">
            <v>5979</v>
          </cell>
          <cell r="AB17289" t="str">
            <v>Cancelado</v>
          </cell>
        </row>
        <row r="17290">
          <cell r="A17290">
            <v>6002</v>
          </cell>
          <cell r="AB17290" t="str">
            <v>Cancelado</v>
          </cell>
        </row>
        <row r="17291">
          <cell r="A17291">
            <v>110798</v>
          </cell>
          <cell r="AB17291" t="str">
            <v>Normal</v>
          </cell>
        </row>
        <row r="17292">
          <cell r="A17292">
            <v>89198</v>
          </cell>
          <cell r="AB17292" t="str">
            <v>Cancelado</v>
          </cell>
        </row>
        <row r="17293">
          <cell r="A17293">
            <v>85548</v>
          </cell>
          <cell r="AB17293" t="str">
            <v>Cancelado</v>
          </cell>
        </row>
        <row r="17294">
          <cell r="A17294">
            <v>6015</v>
          </cell>
          <cell r="AB17294" t="str">
            <v>Cancelado</v>
          </cell>
        </row>
        <row r="17295">
          <cell r="A17295">
            <v>105794</v>
          </cell>
          <cell r="AB17295" t="str">
            <v>Cancelado</v>
          </cell>
        </row>
        <row r="17296">
          <cell r="A17296">
            <v>6019</v>
          </cell>
          <cell r="AB17296" t="str">
            <v>Cancelado</v>
          </cell>
        </row>
        <row r="17297">
          <cell r="A17297">
            <v>110572</v>
          </cell>
          <cell r="AB17297" t="str">
            <v>Normal</v>
          </cell>
        </row>
        <row r="17298">
          <cell r="A17298">
            <v>2169</v>
          </cell>
          <cell r="AB17298" t="str">
            <v>Cancelado</v>
          </cell>
        </row>
        <row r="17299">
          <cell r="A17299">
            <v>6040</v>
          </cell>
          <cell r="AB17299" t="str">
            <v>Cancelado</v>
          </cell>
        </row>
        <row r="17300">
          <cell r="A17300">
            <v>6061</v>
          </cell>
          <cell r="AB17300" t="str">
            <v>Cancelado</v>
          </cell>
        </row>
        <row r="17301">
          <cell r="A17301">
            <v>32480</v>
          </cell>
          <cell r="AB17301" t="str">
            <v>Cancelado</v>
          </cell>
        </row>
        <row r="17302">
          <cell r="A17302">
            <v>89084</v>
          </cell>
          <cell r="AB17302" t="str">
            <v>Cancelado</v>
          </cell>
        </row>
        <row r="17303">
          <cell r="A17303">
            <v>89073</v>
          </cell>
          <cell r="AB17303" t="str">
            <v>Cancelado</v>
          </cell>
        </row>
        <row r="17304">
          <cell r="A17304">
            <v>89091</v>
          </cell>
          <cell r="AB17304" t="str">
            <v>Normal</v>
          </cell>
        </row>
        <row r="17305">
          <cell r="A17305">
            <v>114252</v>
          </cell>
          <cell r="AB17305" t="str">
            <v>Cancelado</v>
          </cell>
        </row>
        <row r="17306">
          <cell r="A17306">
            <v>27089</v>
          </cell>
          <cell r="AB17306" t="str">
            <v>Cancelado</v>
          </cell>
        </row>
        <row r="17307">
          <cell r="A17307">
            <v>6046</v>
          </cell>
          <cell r="AB17307" t="str">
            <v>Cancelado</v>
          </cell>
        </row>
        <row r="17308">
          <cell r="A17308">
            <v>89089</v>
          </cell>
          <cell r="AB17308" t="str">
            <v>Bloqueio Financeiro</v>
          </cell>
        </row>
        <row r="17309">
          <cell r="A17309">
            <v>6071</v>
          </cell>
          <cell r="AB17309" t="str">
            <v>Cancelado</v>
          </cell>
        </row>
        <row r="17310">
          <cell r="A17310">
            <v>6073</v>
          </cell>
          <cell r="AB17310" t="str">
            <v>Cancelado</v>
          </cell>
        </row>
        <row r="17311">
          <cell r="A17311">
            <v>6080</v>
          </cell>
          <cell r="AB17311" t="str">
            <v>Cancelado</v>
          </cell>
        </row>
        <row r="17312">
          <cell r="A17312">
            <v>89096</v>
          </cell>
          <cell r="AB17312" t="str">
            <v>Cancelado</v>
          </cell>
        </row>
        <row r="17313">
          <cell r="A17313">
            <v>114803</v>
          </cell>
          <cell r="AB17313" t="str">
            <v>Normal</v>
          </cell>
        </row>
        <row r="17314">
          <cell r="A17314">
            <v>58685</v>
          </cell>
          <cell r="AB17314" t="str">
            <v>Cancelado</v>
          </cell>
        </row>
        <row r="17315">
          <cell r="A17315">
            <v>105796</v>
          </cell>
          <cell r="AB17315" t="str">
            <v>Normal</v>
          </cell>
        </row>
        <row r="17316">
          <cell r="A17316">
            <v>11591</v>
          </cell>
          <cell r="AB17316" t="str">
            <v>Cancelado</v>
          </cell>
        </row>
        <row r="17317">
          <cell r="A17317">
            <v>89111</v>
          </cell>
          <cell r="AB17317" t="str">
            <v>Normal</v>
          </cell>
        </row>
        <row r="17318">
          <cell r="A17318">
            <v>53131</v>
          </cell>
          <cell r="AB17318" t="str">
            <v>Cancelado</v>
          </cell>
        </row>
        <row r="17319">
          <cell r="A17319">
            <v>6119</v>
          </cell>
          <cell r="AB17319" t="str">
            <v>Cancelado</v>
          </cell>
        </row>
        <row r="17320">
          <cell r="A17320">
            <v>89106</v>
          </cell>
          <cell r="AB17320" t="str">
            <v>Cancelado</v>
          </cell>
        </row>
        <row r="17321">
          <cell r="A17321">
            <v>30171</v>
          </cell>
          <cell r="AB17321" t="str">
            <v>Cancelado</v>
          </cell>
        </row>
        <row r="17322">
          <cell r="A17322">
            <v>6116</v>
          </cell>
          <cell r="AB17322" t="str">
            <v>Cancelado</v>
          </cell>
        </row>
        <row r="17323">
          <cell r="A17323">
            <v>31056</v>
          </cell>
          <cell r="AB17323" t="str">
            <v>Cancelado</v>
          </cell>
        </row>
        <row r="17324">
          <cell r="A17324">
            <v>6102</v>
          </cell>
          <cell r="AB17324" t="str">
            <v>Cancelado</v>
          </cell>
        </row>
        <row r="17325">
          <cell r="A17325">
            <v>6121</v>
          </cell>
          <cell r="AB17325" t="str">
            <v>Cancelado</v>
          </cell>
        </row>
        <row r="17326">
          <cell r="A17326">
            <v>56564</v>
          </cell>
          <cell r="AB17326" t="str">
            <v>Cancelado</v>
          </cell>
        </row>
        <row r="17327">
          <cell r="A17327">
            <v>19269</v>
          </cell>
          <cell r="AB17327" t="str">
            <v>Cancelado</v>
          </cell>
        </row>
        <row r="17328">
          <cell r="A17328">
            <v>6125</v>
          </cell>
          <cell r="AB17328" t="str">
            <v>Cancelado</v>
          </cell>
        </row>
        <row r="17329">
          <cell r="A17329">
            <v>6132</v>
          </cell>
          <cell r="AB17329" t="str">
            <v>Cancelado</v>
          </cell>
        </row>
        <row r="17330">
          <cell r="A17330">
            <v>6128</v>
          </cell>
          <cell r="AB17330" t="str">
            <v>Cancelado</v>
          </cell>
        </row>
        <row r="17331">
          <cell r="A17331">
            <v>6141</v>
          </cell>
          <cell r="AB17331" t="str">
            <v>Cancelado</v>
          </cell>
        </row>
        <row r="17332">
          <cell r="A17332">
            <v>117396</v>
          </cell>
          <cell r="AB17332" t="str">
            <v>Cancelado</v>
          </cell>
        </row>
        <row r="17333">
          <cell r="A17333">
            <v>6153</v>
          </cell>
          <cell r="AB17333" t="str">
            <v>Cancelado</v>
          </cell>
        </row>
        <row r="17334">
          <cell r="A17334">
            <v>6166</v>
          </cell>
          <cell r="AB17334" t="str">
            <v>Cancelado</v>
          </cell>
        </row>
        <row r="17335">
          <cell r="A17335">
            <v>6162</v>
          </cell>
          <cell r="AB17335" t="str">
            <v>Cancelado</v>
          </cell>
        </row>
        <row r="17336">
          <cell r="A17336">
            <v>6155</v>
          </cell>
          <cell r="AB17336" t="str">
            <v>Cancelado</v>
          </cell>
        </row>
        <row r="17337">
          <cell r="A17337">
            <v>64251</v>
          </cell>
          <cell r="AB17337" t="str">
            <v>Cancelado</v>
          </cell>
        </row>
        <row r="17338">
          <cell r="A17338">
            <v>120342</v>
          </cell>
          <cell r="AB17338" t="str">
            <v>Normal</v>
          </cell>
        </row>
        <row r="17339">
          <cell r="A17339">
            <v>6164</v>
          </cell>
          <cell r="AB17339" t="str">
            <v>Cancelado</v>
          </cell>
        </row>
        <row r="17340">
          <cell r="A17340">
            <v>6175</v>
          </cell>
          <cell r="AB17340" t="str">
            <v>Cancelado</v>
          </cell>
        </row>
        <row r="17341">
          <cell r="A17341">
            <v>66931</v>
          </cell>
          <cell r="AB17341" t="str">
            <v>Cancelado</v>
          </cell>
        </row>
        <row r="17342">
          <cell r="A17342">
            <v>89117</v>
          </cell>
          <cell r="AB17342" t="str">
            <v>Normal</v>
          </cell>
        </row>
        <row r="17343">
          <cell r="A17343">
            <v>6191</v>
          </cell>
          <cell r="AB17343" t="str">
            <v>Cancelado</v>
          </cell>
        </row>
        <row r="17344">
          <cell r="A17344">
            <v>81152</v>
          </cell>
          <cell r="AB17344" t="str">
            <v>Cancelado</v>
          </cell>
        </row>
        <row r="17345">
          <cell r="A17345">
            <v>12222</v>
          </cell>
          <cell r="AB17345" t="str">
            <v>Cancelado</v>
          </cell>
        </row>
        <row r="17346">
          <cell r="A17346">
            <v>89119</v>
          </cell>
          <cell r="AB17346" t="str">
            <v>Normal</v>
          </cell>
        </row>
        <row r="17347">
          <cell r="A17347">
            <v>120339</v>
          </cell>
          <cell r="AB17347" t="str">
            <v>Normal</v>
          </cell>
        </row>
        <row r="17348">
          <cell r="A17348">
            <v>89126</v>
          </cell>
          <cell r="AB17348" t="str">
            <v>Normal</v>
          </cell>
        </row>
        <row r="17349">
          <cell r="A17349">
            <v>114765</v>
          </cell>
          <cell r="AB17349" t="str">
            <v>Normal</v>
          </cell>
        </row>
        <row r="17350">
          <cell r="A17350">
            <v>23619</v>
          </cell>
          <cell r="AB17350" t="str">
            <v>Cancelado</v>
          </cell>
        </row>
        <row r="17351">
          <cell r="A17351">
            <v>40695</v>
          </cell>
          <cell r="AB17351" t="str">
            <v>Cancelado</v>
          </cell>
        </row>
        <row r="17352">
          <cell r="A17352">
            <v>104578</v>
          </cell>
          <cell r="AB17352" t="str">
            <v>Bloqueio Financeiro</v>
          </cell>
        </row>
        <row r="17353">
          <cell r="A17353">
            <v>120279</v>
          </cell>
          <cell r="AB17353" t="str">
            <v>Normal</v>
          </cell>
        </row>
        <row r="17354">
          <cell r="A17354">
            <v>49447</v>
          </cell>
          <cell r="AB17354" t="str">
            <v>Cancelado</v>
          </cell>
        </row>
        <row r="17355">
          <cell r="A17355">
            <v>6242</v>
          </cell>
          <cell r="AB17355" t="str">
            <v>Cancelado</v>
          </cell>
        </row>
        <row r="17356">
          <cell r="A17356">
            <v>6243</v>
          </cell>
          <cell r="AB17356" t="str">
            <v>Cancelado</v>
          </cell>
        </row>
        <row r="17357">
          <cell r="A17357">
            <v>76349</v>
          </cell>
          <cell r="AB17357" t="str">
            <v>Normal</v>
          </cell>
        </row>
        <row r="17358">
          <cell r="A17358">
            <v>114762</v>
          </cell>
          <cell r="AB17358" t="str">
            <v>Normal</v>
          </cell>
        </row>
        <row r="17359">
          <cell r="A17359">
            <v>41698</v>
          </cell>
          <cell r="AB17359" t="str">
            <v>Bloqueio Financeiro</v>
          </cell>
        </row>
        <row r="17360">
          <cell r="A17360">
            <v>122127</v>
          </cell>
          <cell r="AB17360" t="str">
            <v>Normal</v>
          </cell>
        </row>
        <row r="17361">
          <cell r="A17361">
            <v>5424</v>
          </cell>
          <cell r="AB17361" t="str">
            <v>Cancelado</v>
          </cell>
        </row>
        <row r="17362">
          <cell r="A17362">
            <v>6245</v>
          </cell>
          <cell r="AB17362" t="str">
            <v>Cancelado</v>
          </cell>
        </row>
        <row r="17363">
          <cell r="A17363">
            <v>6258</v>
          </cell>
          <cell r="AB17363" t="str">
            <v>Cancelado</v>
          </cell>
        </row>
        <row r="17364">
          <cell r="A17364">
            <v>89164</v>
          </cell>
          <cell r="AB17364" t="str">
            <v>Bloqueio Financeiro</v>
          </cell>
        </row>
        <row r="17365">
          <cell r="A17365">
            <v>43482</v>
          </cell>
          <cell r="AB17365" t="str">
            <v>Cancelado</v>
          </cell>
        </row>
        <row r="17366">
          <cell r="A17366">
            <v>6255</v>
          </cell>
          <cell r="AB17366" t="str">
            <v>Cancelado</v>
          </cell>
        </row>
        <row r="17367">
          <cell r="A17367">
            <v>6257</v>
          </cell>
          <cell r="AB17367" t="str">
            <v>Cancelado</v>
          </cell>
        </row>
        <row r="17368">
          <cell r="A17368">
            <v>6262</v>
          </cell>
          <cell r="AB17368" t="str">
            <v>Cancelado</v>
          </cell>
        </row>
        <row r="17369">
          <cell r="A17369">
            <v>6264</v>
          </cell>
          <cell r="AB17369" t="str">
            <v>Cancelado</v>
          </cell>
        </row>
        <row r="17370">
          <cell r="A17370">
            <v>23265</v>
          </cell>
          <cell r="AB17370" t="str">
            <v>Cancelado</v>
          </cell>
        </row>
        <row r="17371">
          <cell r="A17371">
            <v>11851</v>
          </cell>
          <cell r="AB17371" t="str">
            <v>Cancelado</v>
          </cell>
        </row>
        <row r="17372">
          <cell r="A17372">
            <v>6274</v>
          </cell>
          <cell r="AB17372" t="str">
            <v>Cancelado</v>
          </cell>
        </row>
        <row r="17373">
          <cell r="A17373">
            <v>54599</v>
          </cell>
          <cell r="AB17373" t="str">
            <v>Cancelado</v>
          </cell>
        </row>
        <row r="17374">
          <cell r="A17374">
            <v>30520</v>
          </cell>
          <cell r="AB17374" t="str">
            <v>Cancelado</v>
          </cell>
        </row>
        <row r="17375">
          <cell r="A17375">
            <v>3969</v>
          </cell>
          <cell r="AB17375" t="str">
            <v>Cancelado</v>
          </cell>
        </row>
        <row r="17376">
          <cell r="A17376">
            <v>6269</v>
          </cell>
          <cell r="AB17376" t="str">
            <v>Cancelado</v>
          </cell>
        </row>
        <row r="17377">
          <cell r="A17377">
            <v>89179</v>
          </cell>
          <cell r="AB17377" t="str">
            <v>Normal</v>
          </cell>
        </row>
        <row r="17378">
          <cell r="A17378">
            <v>6286</v>
          </cell>
          <cell r="AB17378" t="str">
            <v>Cancelado</v>
          </cell>
        </row>
        <row r="17379">
          <cell r="A17379">
            <v>12307</v>
          </cell>
          <cell r="AB17379" t="str">
            <v>Cancelado</v>
          </cell>
        </row>
        <row r="17380">
          <cell r="A17380">
            <v>6300</v>
          </cell>
          <cell r="AB17380" t="str">
            <v>Cancelado</v>
          </cell>
        </row>
        <row r="17381">
          <cell r="A17381">
            <v>89178</v>
          </cell>
          <cell r="AB17381" t="str">
            <v>Normal</v>
          </cell>
        </row>
        <row r="17382">
          <cell r="A17382">
            <v>6304</v>
          </cell>
          <cell r="AB17382" t="str">
            <v>Cancelado</v>
          </cell>
        </row>
        <row r="17383">
          <cell r="A17383">
            <v>56081</v>
          </cell>
          <cell r="AB17383" t="str">
            <v>Cancelado</v>
          </cell>
        </row>
        <row r="17384">
          <cell r="A17384">
            <v>38054</v>
          </cell>
          <cell r="AB17384" t="str">
            <v>Cancelado</v>
          </cell>
        </row>
        <row r="17385">
          <cell r="A17385">
            <v>35621</v>
          </cell>
          <cell r="AB17385" t="str">
            <v>Cancelado</v>
          </cell>
        </row>
        <row r="17386">
          <cell r="A17386">
            <v>90616</v>
          </cell>
          <cell r="AB17386" t="str">
            <v>Bloqueio Financeiro</v>
          </cell>
        </row>
        <row r="17387">
          <cell r="A17387">
            <v>89190</v>
          </cell>
          <cell r="AB17387" t="str">
            <v>Normal</v>
          </cell>
        </row>
        <row r="17388">
          <cell r="A17388">
            <v>113293</v>
          </cell>
          <cell r="AB17388" t="str">
            <v>Bloqueio Financeiro</v>
          </cell>
        </row>
        <row r="17389">
          <cell r="A17389">
            <v>117498</v>
          </cell>
          <cell r="AB17389" t="str">
            <v>Normal</v>
          </cell>
        </row>
        <row r="17390">
          <cell r="A17390">
            <v>85043</v>
          </cell>
          <cell r="AB17390" t="str">
            <v>Cancelado</v>
          </cell>
        </row>
        <row r="17391">
          <cell r="A17391">
            <v>66960</v>
          </cell>
          <cell r="AB17391" t="str">
            <v>Cancelado</v>
          </cell>
        </row>
        <row r="17392">
          <cell r="A17392">
            <v>37630</v>
          </cell>
          <cell r="AB17392" t="str">
            <v>Cancelado</v>
          </cell>
        </row>
        <row r="17393">
          <cell r="A17393">
            <v>27445</v>
          </cell>
          <cell r="AB17393" t="str">
            <v>Cancelado</v>
          </cell>
        </row>
        <row r="17394">
          <cell r="A17394">
            <v>6349</v>
          </cell>
          <cell r="AB17394" t="str">
            <v>Cancelado</v>
          </cell>
        </row>
        <row r="17395">
          <cell r="A17395">
            <v>102348</v>
          </cell>
          <cell r="AB17395" t="str">
            <v>Normal</v>
          </cell>
        </row>
        <row r="17396">
          <cell r="A17396">
            <v>22707</v>
          </cell>
          <cell r="AB17396" t="str">
            <v>Cancelado</v>
          </cell>
        </row>
        <row r="17397">
          <cell r="A17397">
            <v>6373</v>
          </cell>
          <cell r="AB17397" t="str">
            <v>Cancelado</v>
          </cell>
        </row>
        <row r="17398">
          <cell r="A17398">
            <v>6363</v>
          </cell>
          <cell r="AB17398" t="str">
            <v>Cancelado</v>
          </cell>
        </row>
        <row r="17399">
          <cell r="A17399">
            <v>31471</v>
          </cell>
          <cell r="AB17399" t="str">
            <v>Cancelado</v>
          </cell>
        </row>
        <row r="17400">
          <cell r="A17400">
            <v>31730</v>
          </cell>
          <cell r="AB17400" t="str">
            <v>Cancelado</v>
          </cell>
        </row>
        <row r="17401">
          <cell r="A17401">
            <v>29715</v>
          </cell>
          <cell r="AB17401" t="str">
            <v>Cancelado</v>
          </cell>
        </row>
        <row r="17402">
          <cell r="A17402">
            <v>6371</v>
          </cell>
          <cell r="AB17402" t="str">
            <v>Cancelado</v>
          </cell>
        </row>
        <row r="17403">
          <cell r="A17403">
            <v>89210</v>
          </cell>
          <cell r="AB17403" t="str">
            <v>Normal</v>
          </cell>
        </row>
        <row r="17404">
          <cell r="A17404">
            <v>89212</v>
          </cell>
          <cell r="AB17404" t="str">
            <v>Normal</v>
          </cell>
        </row>
        <row r="17405">
          <cell r="A17405">
            <v>34439</v>
          </cell>
          <cell r="AB17405" t="str">
            <v>Cancelado</v>
          </cell>
        </row>
        <row r="17406">
          <cell r="A17406">
            <v>89213</v>
          </cell>
          <cell r="AB17406" t="str">
            <v>Normal</v>
          </cell>
        </row>
        <row r="17407">
          <cell r="A17407">
            <v>89219</v>
          </cell>
          <cell r="AB17407" t="str">
            <v>Normal</v>
          </cell>
        </row>
        <row r="17408">
          <cell r="A17408">
            <v>22369</v>
          </cell>
          <cell r="AB17408" t="str">
            <v>Cancelado</v>
          </cell>
        </row>
        <row r="17409">
          <cell r="A17409">
            <v>31782</v>
          </cell>
          <cell r="AB17409" t="str">
            <v>Cancelado</v>
          </cell>
        </row>
        <row r="17410">
          <cell r="A17410">
            <v>118304</v>
          </cell>
          <cell r="AB17410" t="str">
            <v>Normal</v>
          </cell>
        </row>
        <row r="17411">
          <cell r="A17411">
            <v>6402</v>
          </cell>
          <cell r="AB17411" t="str">
            <v>Cancelado</v>
          </cell>
        </row>
        <row r="17412">
          <cell r="A17412">
            <v>89225</v>
          </cell>
          <cell r="AB17412" t="str">
            <v>Suspenso</v>
          </cell>
        </row>
        <row r="17413">
          <cell r="A17413">
            <v>30045</v>
          </cell>
          <cell r="AB17413" t="str">
            <v>Cancelado</v>
          </cell>
        </row>
        <row r="17414">
          <cell r="A17414">
            <v>67003</v>
          </cell>
          <cell r="AB17414" t="str">
            <v>Cancelado</v>
          </cell>
        </row>
        <row r="17415">
          <cell r="A17415">
            <v>6550</v>
          </cell>
          <cell r="AB17415" t="str">
            <v>Cancelado</v>
          </cell>
        </row>
        <row r="17416">
          <cell r="A17416">
            <v>4393</v>
          </cell>
          <cell r="AB17416" t="str">
            <v>Cancelado</v>
          </cell>
        </row>
        <row r="17417">
          <cell r="A17417">
            <v>89236</v>
          </cell>
          <cell r="AB17417" t="str">
            <v>Normal</v>
          </cell>
        </row>
        <row r="17418">
          <cell r="A17418">
            <v>6433</v>
          </cell>
          <cell r="AB17418" t="str">
            <v>Cancelado</v>
          </cell>
        </row>
        <row r="17419">
          <cell r="A17419">
            <v>30232</v>
          </cell>
          <cell r="AB17419" t="str">
            <v>Cancelado</v>
          </cell>
        </row>
        <row r="17420">
          <cell r="A17420">
            <v>66266</v>
          </cell>
          <cell r="AB17420" t="str">
            <v>Cancelado</v>
          </cell>
        </row>
        <row r="17421">
          <cell r="A17421">
            <v>35627</v>
          </cell>
          <cell r="AB17421" t="str">
            <v>Cancelado</v>
          </cell>
        </row>
        <row r="17422">
          <cell r="A17422">
            <v>12486</v>
          </cell>
          <cell r="AB17422" t="str">
            <v>Cancelado</v>
          </cell>
        </row>
        <row r="17423">
          <cell r="A17423">
            <v>89249</v>
          </cell>
          <cell r="AB17423" t="str">
            <v>Normal</v>
          </cell>
        </row>
        <row r="17424">
          <cell r="A17424">
            <v>6465</v>
          </cell>
          <cell r="AB17424" t="str">
            <v>Cancelado</v>
          </cell>
        </row>
        <row r="17425">
          <cell r="A17425">
            <v>6457</v>
          </cell>
          <cell r="AB17425" t="str">
            <v>Cancelado</v>
          </cell>
        </row>
        <row r="17426">
          <cell r="A17426">
            <v>27537</v>
          </cell>
          <cell r="AB17426" t="str">
            <v>Cancelado</v>
          </cell>
        </row>
        <row r="17427">
          <cell r="A17427">
            <v>89253</v>
          </cell>
          <cell r="AB17427" t="str">
            <v>Normal</v>
          </cell>
        </row>
        <row r="17428">
          <cell r="A17428">
            <v>6474</v>
          </cell>
          <cell r="AB17428" t="str">
            <v>Cancelado</v>
          </cell>
        </row>
        <row r="17429">
          <cell r="A17429">
            <v>46398</v>
          </cell>
          <cell r="AB17429" t="str">
            <v>Cancelado</v>
          </cell>
        </row>
        <row r="17430">
          <cell r="A17430">
            <v>113119</v>
          </cell>
          <cell r="AB17430" t="str">
            <v>Normal</v>
          </cell>
        </row>
        <row r="17431">
          <cell r="A17431">
            <v>50346</v>
          </cell>
          <cell r="AB17431" t="str">
            <v>Cancelado</v>
          </cell>
        </row>
        <row r="17432">
          <cell r="A17432">
            <v>6482</v>
          </cell>
          <cell r="AB17432" t="str">
            <v>Cancelado</v>
          </cell>
        </row>
        <row r="17433">
          <cell r="A17433">
            <v>102017</v>
          </cell>
          <cell r="AB17433" t="str">
            <v>Bloqueio Financeiro</v>
          </cell>
        </row>
        <row r="17434">
          <cell r="A17434">
            <v>6478</v>
          </cell>
          <cell r="AB17434" t="str">
            <v>Cancelado</v>
          </cell>
        </row>
        <row r="17435">
          <cell r="A17435">
            <v>116704</v>
          </cell>
          <cell r="AB17435" t="str">
            <v>Normal</v>
          </cell>
        </row>
        <row r="17436">
          <cell r="A17436">
            <v>89301</v>
          </cell>
          <cell r="AB17436" t="str">
            <v>Normal</v>
          </cell>
        </row>
        <row r="17437">
          <cell r="A17437">
            <v>6493</v>
          </cell>
          <cell r="AB17437" t="str">
            <v>Cancelado</v>
          </cell>
        </row>
        <row r="17438">
          <cell r="A17438">
            <v>105803</v>
          </cell>
          <cell r="AB17438" t="str">
            <v>Normal</v>
          </cell>
        </row>
        <row r="17439">
          <cell r="A17439">
            <v>92298</v>
          </cell>
          <cell r="AB17439" t="str">
            <v>Bloqueio Financeiro</v>
          </cell>
        </row>
        <row r="17440">
          <cell r="A17440">
            <v>6520</v>
          </cell>
          <cell r="AB17440" t="str">
            <v>Cancelado</v>
          </cell>
        </row>
        <row r="17441">
          <cell r="A17441">
            <v>34918</v>
          </cell>
          <cell r="AB17441" t="str">
            <v>Cancelado</v>
          </cell>
        </row>
        <row r="17442">
          <cell r="A17442">
            <v>45314</v>
          </cell>
          <cell r="AB17442" t="str">
            <v>Cancelado</v>
          </cell>
        </row>
        <row r="17443">
          <cell r="A17443">
            <v>45494</v>
          </cell>
          <cell r="AB17443" t="str">
            <v>Cancelado</v>
          </cell>
        </row>
        <row r="17444">
          <cell r="A17444">
            <v>109704</v>
          </cell>
          <cell r="AB17444" t="str">
            <v>Normal</v>
          </cell>
        </row>
        <row r="17445">
          <cell r="A17445">
            <v>104629</v>
          </cell>
          <cell r="AB17445" t="str">
            <v>Bloqueio Financeiro</v>
          </cell>
        </row>
        <row r="17446">
          <cell r="A17446">
            <v>6536</v>
          </cell>
          <cell r="AB17446" t="str">
            <v>Cancelado</v>
          </cell>
        </row>
        <row r="17447">
          <cell r="A17447">
            <v>6553</v>
          </cell>
          <cell r="AB17447" t="str">
            <v>Cancelado</v>
          </cell>
        </row>
        <row r="17448">
          <cell r="A17448">
            <v>3595</v>
          </cell>
          <cell r="AB17448" t="str">
            <v>Normal</v>
          </cell>
        </row>
        <row r="17449">
          <cell r="A17449">
            <v>113082</v>
          </cell>
          <cell r="AB17449" t="str">
            <v>Normal</v>
          </cell>
        </row>
        <row r="17450">
          <cell r="A17450">
            <v>26192</v>
          </cell>
          <cell r="AB17450" t="str">
            <v>Cancelado</v>
          </cell>
        </row>
        <row r="17451">
          <cell r="A17451">
            <v>56810</v>
          </cell>
          <cell r="AB17451" t="str">
            <v>Cancelado</v>
          </cell>
        </row>
        <row r="17452">
          <cell r="A17452">
            <v>89305</v>
          </cell>
          <cell r="AB17452" t="str">
            <v>Normal</v>
          </cell>
        </row>
        <row r="17453">
          <cell r="A17453">
            <v>89307</v>
          </cell>
          <cell r="AB17453" t="str">
            <v>Normal</v>
          </cell>
        </row>
        <row r="17454">
          <cell r="A17454">
            <v>89310</v>
          </cell>
          <cell r="AB17454" t="str">
            <v>Bloqueio Financeiro</v>
          </cell>
        </row>
        <row r="17455">
          <cell r="A17455">
            <v>28668</v>
          </cell>
          <cell r="AB17455" t="str">
            <v>Cancelado</v>
          </cell>
        </row>
        <row r="17456">
          <cell r="A17456">
            <v>89317</v>
          </cell>
          <cell r="AB17456" t="str">
            <v>Normal</v>
          </cell>
        </row>
        <row r="17457">
          <cell r="A17457">
            <v>6575</v>
          </cell>
          <cell r="AB17457" t="str">
            <v>Cancelado</v>
          </cell>
        </row>
        <row r="17458">
          <cell r="A17458">
            <v>6577</v>
          </cell>
          <cell r="AB17458" t="str">
            <v>Cancelado</v>
          </cell>
        </row>
        <row r="17459">
          <cell r="A17459">
            <v>6582</v>
          </cell>
          <cell r="AB17459" t="str">
            <v>Cancelado</v>
          </cell>
        </row>
        <row r="17460">
          <cell r="A17460">
            <v>27881</v>
          </cell>
          <cell r="AB17460" t="str">
            <v>Cancelado</v>
          </cell>
        </row>
        <row r="17461">
          <cell r="A17461">
            <v>60616</v>
          </cell>
          <cell r="AB17461" t="str">
            <v>Cancelado</v>
          </cell>
        </row>
        <row r="17462">
          <cell r="A17462">
            <v>58560</v>
          </cell>
          <cell r="AB17462" t="str">
            <v>Cancelado</v>
          </cell>
        </row>
        <row r="17463">
          <cell r="A17463">
            <v>32409</v>
          </cell>
          <cell r="AB17463" t="str">
            <v>Cancelado</v>
          </cell>
        </row>
        <row r="17464">
          <cell r="A17464">
            <v>6594</v>
          </cell>
          <cell r="AB17464" t="str">
            <v>Cancelado</v>
          </cell>
        </row>
        <row r="17465">
          <cell r="A17465">
            <v>6598</v>
          </cell>
          <cell r="AB17465" t="str">
            <v>Cancelado</v>
          </cell>
        </row>
        <row r="17466">
          <cell r="A17466">
            <v>15477</v>
          </cell>
          <cell r="AB17466" t="str">
            <v>Cancelado</v>
          </cell>
        </row>
        <row r="17467">
          <cell r="A17467">
            <v>6614</v>
          </cell>
          <cell r="AB17467" t="str">
            <v>Cancelado</v>
          </cell>
        </row>
        <row r="17468">
          <cell r="A17468">
            <v>12514</v>
          </cell>
          <cell r="AB17468" t="str">
            <v>Cancelado</v>
          </cell>
        </row>
        <row r="17469">
          <cell r="A17469">
            <v>21891</v>
          </cell>
          <cell r="AB17469" t="str">
            <v>Cancelado</v>
          </cell>
        </row>
        <row r="17470">
          <cell r="A17470">
            <v>116692</v>
          </cell>
          <cell r="AB17470" t="str">
            <v>Normal</v>
          </cell>
        </row>
        <row r="17471">
          <cell r="A17471">
            <v>89324</v>
          </cell>
          <cell r="AB17471" t="str">
            <v>Normal</v>
          </cell>
        </row>
        <row r="17472">
          <cell r="A17472">
            <v>6621</v>
          </cell>
          <cell r="AB17472" t="str">
            <v>Cancelado</v>
          </cell>
        </row>
        <row r="17473">
          <cell r="A17473">
            <v>31553</v>
          </cell>
          <cell r="AB17473" t="str">
            <v>Cancelado</v>
          </cell>
        </row>
        <row r="17474">
          <cell r="A17474">
            <v>103611</v>
          </cell>
          <cell r="AB17474" t="str">
            <v>Bloqueio Financeiro</v>
          </cell>
        </row>
        <row r="17475">
          <cell r="A17475">
            <v>10703</v>
          </cell>
          <cell r="AB17475" t="str">
            <v>Cancelado</v>
          </cell>
        </row>
        <row r="17476">
          <cell r="A17476">
            <v>89346</v>
          </cell>
          <cell r="AB17476" t="str">
            <v>Normal</v>
          </cell>
        </row>
        <row r="17477">
          <cell r="A17477">
            <v>89340</v>
          </cell>
          <cell r="AB17477" t="str">
            <v>Cancelado</v>
          </cell>
        </row>
        <row r="17478">
          <cell r="A17478">
            <v>6635</v>
          </cell>
          <cell r="AB17478" t="str">
            <v>Cancelado</v>
          </cell>
        </row>
        <row r="17479">
          <cell r="A17479">
            <v>37674</v>
          </cell>
          <cell r="AB17479" t="str">
            <v>Cancelado</v>
          </cell>
        </row>
        <row r="17480">
          <cell r="A17480">
            <v>6648</v>
          </cell>
          <cell r="AB17480" t="str">
            <v>Cancelado</v>
          </cell>
        </row>
        <row r="17481">
          <cell r="A17481">
            <v>74588</v>
          </cell>
          <cell r="AB17481" t="str">
            <v>Cancelado</v>
          </cell>
        </row>
        <row r="17482">
          <cell r="A17482">
            <v>6632</v>
          </cell>
          <cell r="AB17482" t="str">
            <v>Cancelado</v>
          </cell>
        </row>
        <row r="17483">
          <cell r="A17483">
            <v>39764</v>
          </cell>
          <cell r="AB17483" t="str">
            <v>Cancelado</v>
          </cell>
        </row>
        <row r="17484">
          <cell r="A17484">
            <v>6655</v>
          </cell>
          <cell r="AB17484" t="str">
            <v>Cancelado</v>
          </cell>
        </row>
        <row r="17485">
          <cell r="A17485">
            <v>6663</v>
          </cell>
          <cell r="AB17485" t="str">
            <v>Cancelado</v>
          </cell>
        </row>
        <row r="17486">
          <cell r="A17486">
            <v>6678</v>
          </cell>
          <cell r="AB17486" t="str">
            <v>Cancelado</v>
          </cell>
        </row>
        <row r="17487">
          <cell r="A17487">
            <v>103511</v>
          </cell>
          <cell r="AB17487" t="str">
            <v>Normal</v>
          </cell>
        </row>
        <row r="17488">
          <cell r="A17488">
            <v>89358</v>
          </cell>
          <cell r="AB17488" t="str">
            <v>Normal</v>
          </cell>
        </row>
        <row r="17489">
          <cell r="A17489">
            <v>105810</v>
          </cell>
          <cell r="AB17489" t="str">
            <v>Normal</v>
          </cell>
        </row>
        <row r="17490">
          <cell r="A17490">
            <v>28691</v>
          </cell>
          <cell r="AB17490" t="str">
            <v>Cancelado</v>
          </cell>
        </row>
        <row r="17491">
          <cell r="A17491">
            <v>89367</v>
          </cell>
          <cell r="AB17491" t="str">
            <v>Normal</v>
          </cell>
        </row>
        <row r="17492">
          <cell r="A17492">
            <v>44923</v>
          </cell>
          <cell r="AB17492" t="str">
            <v>Cancelado</v>
          </cell>
        </row>
        <row r="17493">
          <cell r="A17493">
            <v>56734</v>
          </cell>
          <cell r="AB17493" t="str">
            <v>Cancelado</v>
          </cell>
        </row>
        <row r="17494">
          <cell r="A17494">
            <v>22729</v>
          </cell>
          <cell r="AB17494" t="str">
            <v>Cancelado</v>
          </cell>
        </row>
        <row r="17495">
          <cell r="A17495">
            <v>6707</v>
          </cell>
          <cell r="AB17495" t="str">
            <v>Cancelado</v>
          </cell>
        </row>
        <row r="17496">
          <cell r="A17496">
            <v>1680</v>
          </cell>
          <cell r="AB17496" t="str">
            <v>Cancelado</v>
          </cell>
        </row>
        <row r="17497">
          <cell r="A17497">
            <v>6709</v>
          </cell>
          <cell r="AB17497" t="str">
            <v>Cancelado</v>
          </cell>
        </row>
        <row r="17498">
          <cell r="A17498">
            <v>69256</v>
          </cell>
          <cell r="AB17498" t="str">
            <v>Cancelado</v>
          </cell>
        </row>
        <row r="17499">
          <cell r="A17499">
            <v>1088</v>
          </cell>
          <cell r="AB17499" t="str">
            <v>Cancelado</v>
          </cell>
        </row>
        <row r="17500">
          <cell r="A17500">
            <v>6720</v>
          </cell>
          <cell r="AB17500" t="str">
            <v>Cancelado</v>
          </cell>
        </row>
        <row r="17501">
          <cell r="A17501">
            <v>6725</v>
          </cell>
          <cell r="AB17501" t="str">
            <v>Cancelado</v>
          </cell>
        </row>
        <row r="17502">
          <cell r="A17502">
            <v>28213</v>
          </cell>
          <cell r="AB17502" t="str">
            <v>Cancelado</v>
          </cell>
        </row>
        <row r="17503">
          <cell r="A17503">
            <v>28757</v>
          </cell>
          <cell r="AB17503" t="str">
            <v>Cancelado</v>
          </cell>
        </row>
        <row r="17504">
          <cell r="A17504">
            <v>6729</v>
          </cell>
          <cell r="AB17504" t="str">
            <v>Cancelado</v>
          </cell>
        </row>
        <row r="17505">
          <cell r="A17505">
            <v>6735</v>
          </cell>
          <cell r="AB17505" t="str">
            <v>Cancelado</v>
          </cell>
        </row>
        <row r="17506">
          <cell r="A17506">
            <v>6737</v>
          </cell>
          <cell r="AB17506" t="str">
            <v>Cancelado</v>
          </cell>
        </row>
        <row r="17507">
          <cell r="A17507">
            <v>89378</v>
          </cell>
          <cell r="AB17507" t="str">
            <v>Normal</v>
          </cell>
        </row>
        <row r="17508">
          <cell r="A17508">
            <v>40207</v>
          </cell>
          <cell r="AB17508" t="str">
            <v>Cancelado</v>
          </cell>
        </row>
        <row r="17509">
          <cell r="A17509">
            <v>110807</v>
          </cell>
          <cell r="AB17509" t="str">
            <v>Normal</v>
          </cell>
        </row>
        <row r="17510">
          <cell r="A17510">
            <v>6745</v>
          </cell>
          <cell r="AB17510" t="str">
            <v>Cancelado</v>
          </cell>
        </row>
        <row r="17511">
          <cell r="A17511">
            <v>6747</v>
          </cell>
          <cell r="AB17511" t="str">
            <v>Cancelado</v>
          </cell>
        </row>
        <row r="17512">
          <cell r="A17512">
            <v>89393</v>
          </cell>
          <cell r="AB17512" t="str">
            <v>Normal</v>
          </cell>
        </row>
        <row r="17513">
          <cell r="A17513">
            <v>89382</v>
          </cell>
          <cell r="AB17513" t="str">
            <v>Normal</v>
          </cell>
        </row>
        <row r="17514">
          <cell r="A17514">
            <v>112518</v>
          </cell>
          <cell r="AB17514" t="str">
            <v>Normal</v>
          </cell>
        </row>
        <row r="17515">
          <cell r="A17515">
            <v>6761</v>
          </cell>
          <cell r="AB17515" t="str">
            <v>Cancelado</v>
          </cell>
        </row>
        <row r="17516">
          <cell r="A17516">
            <v>23631</v>
          </cell>
          <cell r="AB17516" t="str">
            <v>Cancelado</v>
          </cell>
        </row>
        <row r="17517">
          <cell r="A17517">
            <v>6762</v>
          </cell>
          <cell r="AB17517" t="str">
            <v>Cancelado</v>
          </cell>
        </row>
        <row r="17518">
          <cell r="A17518">
            <v>6772</v>
          </cell>
          <cell r="AB17518" t="str">
            <v>Cancelado</v>
          </cell>
        </row>
        <row r="17519">
          <cell r="A17519">
            <v>6777</v>
          </cell>
          <cell r="AB17519" t="str">
            <v>Cancelado</v>
          </cell>
        </row>
        <row r="17520">
          <cell r="A17520">
            <v>104244</v>
          </cell>
          <cell r="AB17520" t="str">
            <v>Bloqueio Financeiro</v>
          </cell>
        </row>
        <row r="17521">
          <cell r="A17521">
            <v>104743</v>
          </cell>
          <cell r="AB17521" t="str">
            <v>Bloqueio Financeiro</v>
          </cell>
        </row>
        <row r="17522">
          <cell r="A17522">
            <v>114733</v>
          </cell>
          <cell r="AB17522" t="str">
            <v>Normal</v>
          </cell>
        </row>
        <row r="17523">
          <cell r="A17523">
            <v>89402</v>
          </cell>
          <cell r="AB17523" t="str">
            <v>Normal</v>
          </cell>
        </row>
        <row r="17524">
          <cell r="A17524">
            <v>6789</v>
          </cell>
          <cell r="AB17524" t="str">
            <v>Cancelado</v>
          </cell>
        </row>
        <row r="17525">
          <cell r="A17525">
            <v>6785</v>
          </cell>
          <cell r="AB17525" t="str">
            <v>Cancelado</v>
          </cell>
        </row>
        <row r="17526">
          <cell r="A17526">
            <v>6786</v>
          </cell>
          <cell r="AB17526" t="str">
            <v>Cancelado</v>
          </cell>
        </row>
        <row r="17527">
          <cell r="A17527">
            <v>6788</v>
          </cell>
          <cell r="AB17527" t="str">
            <v>Cancelado</v>
          </cell>
        </row>
        <row r="17528">
          <cell r="A17528">
            <v>6798</v>
          </cell>
          <cell r="AB17528" t="str">
            <v>Cancelado</v>
          </cell>
        </row>
        <row r="17529">
          <cell r="A17529">
            <v>58686</v>
          </cell>
          <cell r="AB17529" t="str">
            <v>Cancelado</v>
          </cell>
        </row>
        <row r="17530">
          <cell r="A17530">
            <v>24214</v>
          </cell>
          <cell r="AB17530" t="str">
            <v>Cancelado</v>
          </cell>
        </row>
        <row r="17531">
          <cell r="A17531">
            <v>6803</v>
          </cell>
          <cell r="AB17531" t="str">
            <v>Cancelado</v>
          </cell>
        </row>
        <row r="17532">
          <cell r="A17532">
            <v>6816</v>
          </cell>
          <cell r="AB17532" t="str">
            <v>Cancelado</v>
          </cell>
        </row>
        <row r="17533">
          <cell r="A17533">
            <v>6819</v>
          </cell>
          <cell r="AB17533" t="str">
            <v>Cancelado</v>
          </cell>
        </row>
        <row r="17534">
          <cell r="A17534">
            <v>11739</v>
          </cell>
          <cell r="AB17534" t="str">
            <v>Cancelado</v>
          </cell>
        </row>
        <row r="17535">
          <cell r="A17535">
            <v>29425</v>
          </cell>
          <cell r="AB17535" t="str">
            <v>Cancelado</v>
          </cell>
        </row>
        <row r="17536">
          <cell r="A17536">
            <v>47298</v>
          </cell>
          <cell r="AB17536" t="str">
            <v>Cancelado</v>
          </cell>
        </row>
        <row r="17537">
          <cell r="A17537">
            <v>104776</v>
          </cell>
          <cell r="AB17537" t="str">
            <v>Bloqueio Financeiro</v>
          </cell>
        </row>
        <row r="17538">
          <cell r="A17538">
            <v>110756</v>
          </cell>
          <cell r="AB17538" t="str">
            <v>Normal</v>
          </cell>
        </row>
        <row r="17539">
          <cell r="A17539">
            <v>28703</v>
          </cell>
          <cell r="AB17539" t="str">
            <v>Cancelado</v>
          </cell>
        </row>
        <row r="17540">
          <cell r="A17540">
            <v>6823</v>
          </cell>
          <cell r="AB17540" t="str">
            <v>Cancelado</v>
          </cell>
        </row>
        <row r="17541">
          <cell r="A17541">
            <v>6831</v>
          </cell>
          <cell r="AB17541" t="str">
            <v>Cancelado</v>
          </cell>
        </row>
        <row r="17542">
          <cell r="A17542">
            <v>26174</v>
          </cell>
          <cell r="AB17542" t="str">
            <v>Cancelado</v>
          </cell>
        </row>
        <row r="17543">
          <cell r="A17543">
            <v>6834</v>
          </cell>
          <cell r="AB17543" t="str">
            <v>Cancelado</v>
          </cell>
        </row>
        <row r="17544">
          <cell r="A17544">
            <v>59803</v>
          </cell>
          <cell r="AB17544" t="str">
            <v>Cancelado</v>
          </cell>
        </row>
        <row r="17545">
          <cell r="A17545">
            <v>6847</v>
          </cell>
          <cell r="AB17545" t="str">
            <v>Cancelado</v>
          </cell>
        </row>
        <row r="17546">
          <cell r="A17546">
            <v>89408</v>
          </cell>
          <cell r="AB17546" t="str">
            <v>Normal</v>
          </cell>
        </row>
        <row r="17547">
          <cell r="A17547">
            <v>6851</v>
          </cell>
          <cell r="AB17547" t="str">
            <v>Cancelado</v>
          </cell>
        </row>
        <row r="17548">
          <cell r="A17548">
            <v>29728</v>
          </cell>
          <cell r="AB17548" t="str">
            <v>Cancelado</v>
          </cell>
        </row>
        <row r="17549">
          <cell r="A17549">
            <v>27164</v>
          </cell>
          <cell r="AB17549" t="str">
            <v>Cancelado</v>
          </cell>
        </row>
        <row r="17550">
          <cell r="A17550">
            <v>6853</v>
          </cell>
          <cell r="AB17550" t="str">
            <v>Cancelado</v>
          </cell>
        </row>
        <row r="17551">
          <cell r="A17551">
            <v>6859</v>
          </cell>
          <cell r="AB17551" t="str">
            <v>Cancelado</v>
          </cell>
        </row>
        <row r="17552">
          <cell r="A17552">
            <v>6856</v>
          </cell>
          <cell r="AB17552" t="str">
            <v>Cancelado</v>
          </cell>
        </row>
        <row r="17553">
          <cell r="A17553">
            <v>6862</v>
          </cell>
          <cell r="AB17553" t="str">
            <v>Cancelado</v>
          </cell>
        </row>
        <row r="17554">
          <cell r="A17554">
            <v>6870</v>
          </cell>
          <cell r="AB17554" t="str">
            <v>Cancelado</v>
          </cell>
        </row>
        <row r="17555">
          <cell r="A17555">
            <v>105554</v>
          </cell>
          <cell r="AB17555" t="str">
            <v>Cancelado</v>
          </cell>
        </row>
        <row r="17556">
          <cell r="A17556">
            <v>12453</v>
          </cell>
          <cell r="AB17556" t="str">
            <v>Cancelado</v>
          </cell>
        </row>
        <row r="17557">
          <cell r="A17557">
            <v>109875</v>
          </cell>
          <cell r="AB17557" t="str">
            <v>Normal</v>
          </cell>
        </row>
        <row r="17558">
          <cell r="A17558">
            <v>35683</v>
          </cell>
          <cell r="AB17558" t="str">
            <v>Cancelado</v>
          </cell>
        </row>
        <row r="17559">
          <cell r="A17559">
            <v>6872</v>
          </cell>
          <cell r="AB17559" t="str">
            <v>Cancelado</v>
          </cell>
        </row>
        <row r="17560">
          <cell r="A17560">
            <v>105813</v>
          </cell>
          <cell r="AB17560" t="str">
            <v>Normal</v>
          </cell>
        </row>
        <row r="17561">
          <cell r="A17561">
            <v>100184</v>
          </cell>
          <cell r="AB17561" t="str">
            <v>Normal</v>
          </cell>
        </row>
        <row r="17562">
          <cell r="A17562">
            <v>27515</v>
          </cell>
          <cell r="AB17562" t="str">
            <v>Cancelado</v>
          </cell>
        </row>
        <row r="17563">
          <cell r="A17563">
            <v>104726</v>
          </cell>
          <cell r="AB17563" t="str">
            <v>Bloqueio Financeiro</v>
          </cell>
        </row>
        <row r="17564">
          <cell r="A17564">
            <v>6897</v>
          </cell>
          <cell r="AB17564" t="str">
            <v>Cancelado</v>
          </cell>
        </row>
        <row r="17565">
          <cell r="A17565">
            <v>30170</v>
          </cell>
          <cell r="AB17565" t="str">
            <v>Cancelado</v>
          </cell>
        </row>
        <row r="17566">
          <cell r="A17566">
            <v>105814</v>
          </cell>
          <cell r="AB17566" t="str">
            <v>Normal</v>
          </cell>
        </row>
        <row r="17567">
          <cell r="A17567">
            <v>118225</v>
          </cell>
          <cell r="AB17567" t="str">
            <v>Normal</v>
          </cell>
        </row>
        <row r="17568">
          <cell r="A17568">
            <v>6887</v>
          </cell>
          <cell r="AB17568" t="str">
            <v>Cancelado</v>
          </cell>
        </row>
        <row r="17569">
          <cell r="A17569">
            <v>7221</v>
          </cell>
          <cell r="AB17569" t="str">
            <v>Cancelado</v>
          </cell>
        </row>
        <row r="17570">
          <cell r="A17570">
            <v>29801</v>
          </cell>
          <cell r="AB17570" t="str">
            <v>Cancelado</v>
          </cell>
        </row>
        <row r="17571">
          <cell r="A17571">
            <v>55274</v>
          </cell>
          <cell r="AB17571" t="str">
            <v>Cancelado</v>
          </cell>
        </row>
        <row r="17572">
          <cell r="A17572">
            <v>6913</v>
          </cell>
          <cell r="AB17572" t="str">
            <v>Cancelado</v>
          </cell>
        </row>
        <row r="17573">
          <cell r="A17573">
            <v>27705</v>
          </cell>
          <cell r="AB17573" t="str">
            <v>Cancelado</v>
          </cell>
        </row>
        <row r="17574">
          <cell r="A17574">
            <v>6930</v>
          </cell>
          <cell r="AB17574" t="str">
            <v>Cancelado</v>
          </cell>
        </row>
        <row r="17575">
          <cell r="A17575">
            <v>6935</v>
          </cell>
          <cell r="AB17575" t="str">
            <v>Cancelado</v>
          </cell>
        </row>
        <row r="17576">
          <cell r="A17576">
            <v>89439</v>
          </cell>
          <cell r="AB17576" t="str">
            <v>Normal</v>
          </cell>
        </row>
        <row r="17577">
          <cell r="A17577">
            <v>34571</v>
          </cell>
          <cell r="AB17577" t="str">
            <v>Cancelado</v>
          </cell>
        </row>
        <row r="17578">
          <cell r="A17578">
            <v>105322</v>
          </cell>
          <cell r="AB17578" t="str">
            <v>Cancelado</v>
          </cell>
        </row>
        <row r="17579">
          <cell r="A17579">
            <v>59515</v>
          </cell>
          <cell r="AB17579" t="str">
            <v>Cancelado</v>
          </cell>
        </row>
        <row r="17580">
          <cell r="A17580">
            <v>20562</v>
          </cell>
          <cell r="AB17580" t="str">
            <v>Cancelado</v>
          </cell>
        </row>
        <row r="17581">
          <cell r="A17581">
            <v>6952</v>
          </cell>
          <cell r="AB17581" t="str">
            <v>Cancelado</v>
          </cell>
        </row>
        <row r="17582">
          <cell r="A17582">
            <v>48329</v>
          </cell>
          <cell r="AB17582" t="str">
            <v>Cancelado</v>
          </cell>
        </row>
        <row r="17583">
          <cell r="A17583">
            <v>51015</v>
          </cell>
          <cell r="AB17583" t="str">
            <v>Cancelado</v>
          </cell>
        </row>
        <row r="17584">
          <cell r="A17584">
            <v>57492</v>
          </cell>
          <cell r="AB17584" t="str">
            <v>Cancelado</v>
          </cell>
        </row>
        <row r="17585">
          <cell r="A17585">
            <v>21088</v>
          </cell>
          <cell r="AB17585" t="str">
            <v>Cancelado</v>
          </cell>
        </row>
        <row r="17586">
          <cell r="A17586">
            <v>89217</v>
          </cell>
          <cell r="AB17586" t="str">
            <v>Cancelado</v>
          </cell>
        </row>
        <row r="17587">
          <cell r="A17587">
            <v>6972</v>
          </cell>
          <cell r="AB17587" t="str">
            <v>Cancelado</v>
          </cell>
        </row>
        <row r="17588">
          <cell r="A17588">
            <v>34448</v>
          </cell>
          <cell r="AB17588" t="str">
            <v>Cancelado</v>
          </cell>
        </row>
        <row r="17589">
          <cell r="A17589">
            <v>41379</v>
          </cell>
          <cell r="AB17589" t="str">
            <v>Cancelado</v>
          </cell>
        </row>
        <row r="17590">
          <cell r="A17590">
            <v>22192</v>
          </cell>
          <cell r="AB17590" t="str">
            <v>Cancelado</v>
          </cell>
        </row>
        <row r="17591">
          <cell r="A17591">
            <v>89452</v>
          </cell>
          <cell r="AB17591" t="str">
            <v>Normal</v>
          </cell>
        </row>
        <row r="17592">
          <cell r="A17592">
            <v>40142</v>
          </cell>
          <cell r="AB17592" t="str">
            <v>Cancelado</v>
          </cell>
        </row>
        <row r="17593">
          <cell r="A17593">
            <v>105820</v>
          </cell>
          <cell r="AB17593" t="str">
            <v>Normal</v>
          </cell>
        </row>
        <row r="17594">
          <cell r="A17594">
            <v>7021</v>
          </cell>
          <cell r="AB17594" t="str">
            <v>Cancelado</v>
          </cell>
        </row>
        <row r="17595">
          <cell r="A17595">
            <v>30895</v>
          </cell>
          <cell r="AB17595" t="str">
            <v>Cancelado</v>
          </cell>
        </row>
        <row r="17596">
          <cell r="A17596">
            <v>63774</v>
          </cell>
          <cell r="AB17596" t="str">
            <v>Cancelado</v>
          </cell>
        </row>
        <row r="17597">
          <cell r="A17597">
            <v>56820</v>
          </cell>
          <cell r="AB17597" t="str">
            <v>Cancelado</v>
          </cell>
        </row>
        <row r="17598">
          <cell r="A17598">
            <v>37660</v>
          </cell>
          <cell r="AB17598" t="str">
            <v>Normal</v>
          </cell>
        </row>
        <row r="17599">
          <cell r="A17599">
            <v>27826</v>
          </cell>
          <cell r="AB17599" t="str">
            <v>Cancelado</v>
          </cell>
        </row>
        <row r="17600">
          <cell r="A17600">
            <v>40054</v>
          </cell>
          <cell r="AB17600" t="str">
            <v>Cancelado</v>
          </cell>
        </row>
        <row r="17601">
          <cell r="A17601">
            <v>7028</v>
          </cell>
          <cell r="AB17601" t="str">
            <v>Cancelado</v>
          </cell>
        </row>
        <row r="17602">
          <cell r="A17602">
            <v>7034</v>
          </cell>
          <cell r="AB17602" t="str">
            <v>Cancelado</v>
          </cell>
        </row>
        <row r="17603">
          <cell r="A17603">
            <v>89470</v>
          </cell>
          <cell r="AB17603" t="str">
            <v>Normal</v>
          </cell>
        </row>
        <row r="17604">
          <cell r="A17604">
            <v>116501</v>
          </cell>
          <cell r="AB17604" t="str">
            <v>Normal</v>
          </cell>
        </row>
        <row r="17605">
          <cell r="A17605">
            <v>30037</v>
          </cell>
          <cell r="AB17605" t="str">
            <v>Cancelado</v>
          </cell>
        </row>
        <row r="17606">
          <cell r="A17606">
            <v>24979</v>
          </cell>
          <cell r="AB17606" t="str">
            <v>Cancelado</v>
          </cell>
        </row>
        <row r="17607">
          <cell r="A17607">
            <v>7044</v>
          </cell>
          <cell r="AB17607" t="str">
            <v>Cancelado</v>
          </cell>
        </row>
        <row r="17608">
          <cell r="A17608">
            <v>45903</v>
          </cell>
          <cell r="AB17608" t="str">
            <v>Cancelado</v>
          </cell>
        </row>
        <row r="17609">
          <cell r="A17609">
            <v>3680</v>
          </cell>
          <cell r="AB17609" t="str">
            <v>Cancelado</v>
          </cell>
        </row>
        <row r="17610">
          <cell r="A17610">
            <v>7722</v>
          </cell>
          <cell r="AB17610" t="str">
            <v>Cancelado</v>
          </cell>
        </row>
        <row r="17611">
          <cell r="A17611">
            <v>31475</v>
          </cell>
          <cell r="AB17611" t="str">
            <v>Cancelado</v>
          </cell>
        </row>
        <row r="17612">
          <cell r="A17612">
            <v>114194</v>
          </cell>
          <cell r="AB17612" t="str">
            <v>Bloqueio Financeiro</v>
          </cell>
        </row>
        <row r="17613">
          <cell r="A17613">
            <v>105825</v>
          </cell>
          <cell r="AB17613" t="str">
            <v>Normal</v>
          </cell>
        </row>
        <row r="17614">
          <cell r="A17614">
            <v>28760</v>
          </cell>
          <cell r="AB17614" t="str">
            <v>Cancelado</v>
          </cell>
        </row>
        <row r="17615">
          <cell r="A17615">
            <v>30172</v>
          </cell>
          <cell r="AB17615" t="str">
            <v>Cancelado</v>
          </cell>
        </row>
        <row r="17616">
          <cell r="A17616">
            <v>7065</v>
          </cell>
          <cell r="AB17616" t="str">
            <v>Cancelado</v>
          </cell>
        </row>
        <row r="17617">
          <cell r="A17617">
            <v>67029</v>
          </cell>
          <cell r="AB17617" t="str">
            <v>Cancelado</v>
          </cell>
        </row>
        <row r="17618">
          <cell r="A17618">
            <v>26649</v>
          </cell>
          <cell r="AB17618" t="str">
            <v>Cancelado</v>
          </cell>
        </row>
        <row r="17619">
          <cell r="A17619">
            <v>65925</v>
          </cell>
          <cell r="AB17619" t="str">
            <v>Cancelado</v>
          </cell>
        </row>
        <row r="17620">
          <cell r="A17620">
            <v>7090</v>
          </cell>
          <cell r="AB17620" t="str">
            <v>Cancelado</v>
          </cell>
        </row>
        <row r="17621">
          <cell r="A17621">
            <v>47392</v>
          </cell>
          <cell r="AB17621" t="str">
            <v>Cancelado</v>
          </cell>
        </row>
        <row r="17622">
          <cell r="A17622">
            <v>7091</v>
          </cell>
          <cell r="AB17622" t="str">
            <v>Cancelado</v>
          </cell>
        </row>
        <row r="17623">
          <cell r="A17623">
            <v>61298</v>
          </cell>
          <cell r="AB17623" t="str">
            <v>Cancelado</v>
          </cell>
        </row>
        <row r="17624">
          <cell r="A17624">
            <v>4318</v>
          </cell>
          <cell r="AB17624" t="str">
            <v>Cancelado</v>
          </cell>
        </row>
        <row r="17625">
          <cell r="A17625">
            <v>29325</v>
          </cell>
          <cell r="AB17625" t="str">
            <v>Cancelado</v>
          </cell>
        </row>
        <row r="17626">
          <cell r="A17626">
            <v>12002</v>
          </cell>
          <cell r="AB17626" t="str">
            <v>Cancelado</v>
          </cell>
        </row>
        <row r="17627">
          <cell r="A17627">
            <v>89517</v>
          </cell>
          <cell r="AB17627" t="str">
            <v>Normal</v>
          </cell>
        </row>
        <row r="17628">
          <cell r="A17628">
            <v>15760</v>
          </cell>
          <cell r="AB17628" t="str">
            <v>Cancelado</v>
          </cell>
        </row>
        <row r="17629">
          <cell r="A17629">
            <v>105832</v>
          </cell>
          <cell r="AB17629" t="str">
            <v>Normal</v>
          </cell>
        </row>
        <row r="17630">
          <cell r="A17630">
            <v>65195</v>
          </cell>
          <cell r="AB17630" t="str">
            <v>Cancelado</v>
          </cell>
        </row>
        <row r="17631">
          <cell r="A17631">
            <v>89521</v>
          </cell>
          <cell r="AB17631" t="str">
            <v>Bloqueio Financeiro</v>
          </cell>
        </row>
        <row r="17632">
          <cell r="A17632">
            <v>7122</v>
          </cell>
          <cell r="AB17632" t="str">
            <v>Cancelado</v>
          </cell>
        </row>
        <row r="17633">
          <cell r="A17633">
            <v>46131</v>
          </cell>
          <cell r="AB17633" t="str">
            <v>Cancelado</v>
          </cell>
        </row>
        <row r="17634">
          <cell r="A17634">
            <v>86858</v>
          </cell>
          <cell r="AB17634" t="str">
            <v>Bloqueio Financeiro</v>
          </cell>
        </row>
        <row r="17635">
          <cell r="A17635">
            <v>44069</v>
          </cell>
          <cell r="AB17635" t="str">
            <v>Cancelado</v>
          </cell>
        </row>
        <row r="17636">
          <cell r="A17636">
            <v>89534</v>
          </cell>
          <cell r="AB17636" t="str">
            <v>Normal</v>
          </cell>
        </row>
        <row r="17637">
          <cell r="A17637">
            <v>105833</v>
          </cell>
          <cell r="AB17637" t="str">
            <v>Normal</v>
          </cell>
        </row>
        <row r="17638">
          <cell r="A17638">
            <v>7133</v>
          </cell>
          <cell r="AB17638" t="str">
            <v>Cancelado</v>
          </cell>
        </row>
        <row r="17639">
          <cell r="A17639">
            <v>7149</v>
          </cell>
          <cell r="AB17639" t="str">
            <v>Cancelado</v>
          </cell>
        </row>
        <row r="17640">
          <cell r="A17640">
            <v>89425</v>
          </cell>
          <cell r="AB17640" t="str">
            <v>Cancelado</v>
          </cell>
        </row>
        <row r="17641">
          <cell r="A17641">
            <v>7130</v>
          </cell>
          <cell r="AB17641" t="str">
            <v>Cancelado</v>
          </cell>
        </row>
        <row r="17642">
          <cell r="A17642">
            <v>42812</v>
          </cell>
          <cell r="AB17642" t="str">
            <v>Cancelado</v>
          </cell>
        </row>
        <row r="17643">
          <cell r="A17643">
            <v>7159</v>
          </cell>
          <cell r="AB17643" t="str">
            <v>Cancelado</v>
          </cell>
        </row>
        <row r="17644">
          <cell r="A17644">
            <v>30231</v>
          </cell>
          <cell r="AB17644" t="str">
            <v>Cancelado</v>
          </cell>
        </row>
        <row r="17645">
          <cell r="A17645">
            <v>25372</v>
          </cell>
          <cell r="AB17645" t="str">
            <v>Cancelado</v>
          </cell>
        </row>
        <row r="17646">
          <cell r="A17646">
            <v>61103</v>
          </cell>
          <cell r="AB17646" t="str">
            <v>Cancelado</v>
          </cell>
        </row>
        <row r="17647">
          <cell r="A17647">
            <v>7160</v>
          </cell>
          <cell r="AB17647" t="str">
            <v>Cancelado</v>
          </cell>
        </row>
        <row r="17648">
          <cell r="A17648">
            <v>89536</v>
          </cell>
          <cell r="AB17648" t="str">
            <v>Normal</v>
          </cell>
        </row>
        <row r="17649">
          <cell r="A17649">
            <v>7833</v>
          </cell>
          <cell r="AB17649" t="str">
            <v>Cancelado</v>
          </cell>
        </row>
        <row r="17650">
          <cell r="A17650">
            <v>89537</v>
          </cell>
          <cell r="AB17650" t="str">
            <v>Normal</v>
          </cell>
        </row>
        <row r="17651">
          <cell r="A17651">
            <v>114038</v>
          </cell>
          <cell r="AB17651" t="str">
            <v>Normal</v>
          </cell>
        </row>
        <row r="17652">
          <cell r="A17652">
            <v>7186</v>
          </cell>
          <cell r="AB17652" t="str">
            <v>Cancelado</v>
          </cell>
        </row>
        <row r="17653">
          <cell r="A17653">
            <v>24220</v>
          </cell>
          <cell r="AB17653" t="str">
            <v>Cancelado</v>
          </cell>
        </row>
        <row r="17654">
          <cell r="A17654">
            <v>31892</v>
          </cell>
          <cell r="AB17654" t="str">
            <v>Cancelado</v>
          </cell>
        </row>
        <row r="17655">
          <cell r="A17655">
            <v>51123</v>
          </cell>
          <cell r="AB17655" t="str">
            <v>Cancelado</v>
          </cell>
        </row>
        <row r="17656">
          <cell r="A17656">
            <v>7199</v>
          </cell>
          <cell r="AB17656" t="str">
            <v>Cancelado</v>
          </cell>
        </row>
        <row r="17657">
          <cell r="A17657">
            <v>7202</v>
          </cell>
          <cell r="AB17657" t="str">
            <v>Cancelado</v>
          </cell>
        </row>
        <row r="17658">
          <cell r="A17658">
            <v>7204</v>
          </cell>
          <cell r="AB17658" t="str">
            <v>Cancelado</v>
          </cell>
        </row>
        <row r="17659">
          <cell r="A17659">
            <v>89544</v>
          </cell>
          <cell r="AB17659" t="str">
            <v>Normal</v>
          </cell>
        </row>
        <row r="17660">
          <cell r="A17660">
            <v>35452</v>
          </cell>
          <cell r="AB17660" t="str">
            <v>Normal</v>
          </cell>
        </row>
        <row r="17661">
          <cell r="A17661">
            <v>17169</v>
          </cell>
          <cell r="AB17661" t="str">
            <v>Cancelado</v>
          </cell>
        </row>
        <row r="17662">
          <cell r="A17662">
            <v>113325</v>
          </cell>
          <cell r="AB17662" t="str">
            <v>Normal</v>
          </cell>
        </row>
        <row r="17663">
          <cell r="A17663">
            <v>89552</v>
          </cell>
          <cell r="AB17663" t="str">
            <v>Normal</v>
          </cell>
        </row>
        <row r="17664">
          <cell r="A17664">
            <v>7215</v>
          </cell>
          <cell r="AB17664" t="str">
            <v>Cancelado</v>
          </cell>
        </row>
        <row r="17665">
          <cell r="A17665">
            <v>7214</v>
          </cell>
          <cell r="AB17665" t="str">
            <v>Cancelado</v>
          </cell>
        </row>
        <row r="17666">
          <cell r="A17666">
            <v>7227</v>
          </cell>
          <cell r="AB17666" t="str">
            <v>Cancelado</v>
          </cell>
        </row>
        <row r="17667">
          <cell r="A17667">
            <v>89558</v>
          </cell>
          <cell r="AB17667" t="str">
            <v>Normal</v>
          </cell>
        </row>
        <row r="17668">
          <cell r="A17668">
            <v>7231</v>
          </cell>
          <cell r="AB17668" t="str">
            <v>Cancelado</v>
          </cell>
        </row>
        <row r="17669">
          <cell r="A17669">
            <v>105837</v>
          </cell>
          <cell r="AB17669" t="str">
            <v>Normal</v>
          </cell>
        </row>
        <row r="17670">
          <cell r="A17670">
            <v>89563</v>
          </cell>
          <cell r="AB17670" t="str">
            <v>Normal</v>
          </cell>
        </row>
        <row r="17671">
          <cell r="A17671">
            <v>7248</v>
          </cell>
          <cell r="AB17671" t="str">
            <v>Cancelado</v>
          </cell>
        </row>
        <row r="17672">
          <cell r="A17672">
            <v>121826</v>
          </cell>
          <cell r="AB17672" t="str">
            <v>Normal</v>
          </cell>
        </row>
        <row r="17673">
          <cell r="A17673">
            <v>6095</v>
          </cell>
          <cell r="AB17673" t="str">
            <v>Cancelado</v>
          </cell>
        </row>
        <row r="17674">
          <cell r="A17674">
            <v>7257</v>
          </cell>
          <cell r="AB17674" t="str">
            <v>Cancelado</v>
          </cell>
        </row>
        <row r="17675">
          <cell r="A17675">
            <v>80818</v>
          </cell>
          <cell r="AB17675" t="str">
            <v>Cancelado</v>
          </cell>
        </row>
        <row r="17676">
          <cell r="A17676">
            <v>30707</v>
          </cell>
          <cell r="AB17676" t="str">
            <v>Cancelado</v>
          </cell>
        </row>
        <row r="17677">
          <cell r="A17677">
            <v>7260</v>
          </cell>
          <cell r="AB17677" t="str">
            <v>Cancelado</v>
          </cell>
        </row>
        <row r="17678">
          <cell r="A17678">
            <v>89570</v>
          </cell>
          <cell r="AB17678" t="str">
            <v>Normal</v>
          </cell>
        </row>
        <row r="17679">
          <cell r="A17679">
            <v>7265</v>
          </cell>
          <cell r="AB17679" t="str">
            <v>Cancelado</v>
          </cell>
        </row>
        <row r="17680">
          <cell r="A17680">
            <v>38235</v>
          </cell>
          <cell r="AB17680" t="str">
            <v>Cancelado</v>
          </cell>
        </row>
        <row r="17681">
          <cell r="A17681">
            <v>90864</v>
          </cell>
          <cell r="AB17681" t="str">
            <v>Cancelado</v>
          </cell>
        </row>
        <row r="17682">
          <cell r="A17682">
            <v>7270</v>
          </cell>
          <cell r="AB17682" t="str">
            <v>Cancelado</v>
          </cell>
        </row>
        <row r="17683">
          <cell r="A17683">
            <v>45397</v>
          </cell>
          <cell r="AB17683" t="str">
            <v>Cancelado</v>
          </cell>
        </row>
        <row r="17684">
          <cell r="A17684">
            <v>89576</v>
          </cell>
          <cell r="AB17684" t="str">
            <v>Normal</v>
          </cell>
        </row>
        <row r="17685">
          <cell r="A17685">
            <v>7282</v>
          </cell>
          <cell r="AB17685" t="str">
            <v>Cancelado</v>
          </cell>
        </row>
        <row r="17686">
          <cell r="A17686">
            <v>18883</v>
          </cell>
          <cell r="AB17686" t="str">
            <v>Cancelado</v>
          </cell>
        </row>
        <row r="17687">
          <cell r="A17687">
            <v>89598</v>
          </cell>
          <cell r="AB17687" t="str">
            <v>Normal</v>
          </cell>
        </row>
        <row r="17688">
          <cell r="A17688">
            <v>7289</v>
          </cell>
          <cell r="AB17688" t="str">
            <v>Cancelado</v>
          </cell>
        </row>
        <row r="17689">
          <cell r="A17689">
            <v>7292</v>
          </cell>
          <cell r="AB17689" t="str">
            <v>Cancelado</v>
          </cell>
        </row>
        <row r="17690">
          <cell r="A17690">
            <v>89618</v>
          </cell>
          <cell r="AB17690" t="str">
            <v>Normal</v>
          </cell>
        </row>
        <row r="17691">
          <cell r="A17691">
            <v>7305</v>
          </cell>
          <cell r="AB17691" t="str">
            <v>Cancelado</v>
          </cell>
        </row>
        <row r="17692">
          <cell r="A17692">
            <v>89630</v>
          </cell>
          <cell r="AB17692" t="str">
            <v>Normal</v>
          </cell>
        </row>
        <row r="17693">
          <cell r="A17693">
            <v>89616</v>
          </cell>
          <cell r="AB17693" t="str">
            <v>Normal</v>
          </cell>
        </row>
        <row r="17694">
          <cell r="A17694">
            <v>7320</v>
          </cell>
          <cell r="AB17694" t="str">
            <v>Cancelado</v>
          </cell>
        </row>
        <row r="17695">
          <cell r="A17695">
            <v>89631</v>
          </cell>
          <cell r="AB17695" t="str">
            <v>Normal</v>
          </cell>
        </row>
        <row r="17696">
          <cell r="A17696">
            <v>89632</v>
          </cell>
          <cell r="AB17696" t="str">
            <v>Normal</v>
          </cell>
        </row>
        <row r="17697">
          <cell r="A17697">
            <v>18809</v>
          </cell>
          <cell r="AB17697" t="str">
            <v>Cancelado</v>
          </cell>
        </row>
        <row r="17698">
          <cell r="A17698">
            <v>89634</v>
          </cell>
          <cell r="AB17698" t="str">
            <v>Normal</v>
          </cell>
        </row>
        <row r="17699">
          <cell r="A17699">
            <v>89640</v>
          </cell>
          <cell r="AB17699" t="str">
            <v>Normal</v>
          </cell>
        </row>
        <row r="17700">
          <cell r="A17700">
            <v>10787</v>
          </cell>
          <cell r="AB17700" t="str">
            <v>Cancelado</v>
          </cell>
        </row>
        <row r="17701">
          <cell r="A17701">
            <v>7330</v>
          </cell>
          <cell r="AB17701" t="str">
            <v>Cancelado</v>
          </cell>
        </row>
        <row r="17702">
          <cell r="A17702">
            <v>7342</v>
          </cell>
          <cell r="AB17702" t="str">
            <v>Cancelado</v>
          </cell>
        </row>
        <row r="17703">
          <cell r="A17703">
            <v>7326</v>
          </cell>
          <cell r="AB17703" t="str">
            <v>Cancelado</v>
          </cell>
        </row>
        <row r="17704">
          <cell r="A17704">
            <v>114452</v>
          </cell>
          <cell r="AB17704" t="str">
            <v>Normal</v>
          </cell>
        </row>
        <row r="17705">
          <cell r="A17705">
            <v>21762</v>
          </cell>
          <cell r="AB17705" t="str">
            <v>Cancelado</v>
          </cell>
        </row>
        <row r="17706">
          <cell r="A17706">
            <v>57505</v>
          </cell>
          <cell r="AB17706" t="str">
            <v>Cancelado</v>
          </cell>
        </row>
        <row r="17707">
          <cell r="A17707">
            <v>7361</v>
          </cell>
          <cell r="AB17707" t="str">
            <v>Cancelado</v>
          </cell>
        </row>
        <row r="17708">
          <cell r="A17708">
            <v>89657</v>
          </cell>
          <cell r="AB17708" t="str">
            <v>Normal</v>
          </cell>
        </row>
        <row r="17709">
          <cell r="A17709">
            <v>5937</v>
          </cell>
          <cell r="AB17709" t="str">
            <v>Cancelado</v>
          </cell>
        </row>
        <row r="17710">
          <cell r="A17710">
            <v>89663</v>
          </cell>
          <cell r="AB17710" t="str">
            <v>Normal</v>
          </cell>
        </row>
        <row r="17711">
          <cell r="A17711">
            <v>89664</v>
          </cell>
          <cell r="AB17711" t="str">
            <v>Normal</v>
          </cell>
        </row>
        <row r="17712">
          <cell r="A17712">
            <v>7381</v>
          </cell>
          <cell r="AB17712" t="str">
            <v>Cancelado</v>
          </cell>
        </row>
        <row r="17713">
          <cell r="A17713">
            <v>93188</v>
          </cell>
          <cell r="AB17713" t="str">
            <v>Normal</v>
          </cell>
        </row>
        <row r="17714">
          <cell r="A17714">
            <v>117024</v>
          </cell>
          <cell r="AB17714" t="str">
            <v>Normal</v>
          </cell>
        </row>
        <row r="17715">
          <cell r="A17715">
            <v>32237</v>
          </cell>
          <cell r="AB17715" t="str">
            <v>Cancelado</v>
          </cell>
        </row>
        <row r="17716">
          <cell r="A17716">
            <v>89670</v>
          </cell>
          <cell r="AB17716" t="str">
            <v>Normal</v>
          </cell>
        </row>
        <row r="17717">
          <cell r="A17717">
            <v>89673</v>
          </cell>
          <cell r="AB17717" t="str">
            <v>Normal</v>
          </cell>
        </row>
        <row r="17718">
          <cell r="A17718">
            <v>19092</v>
          </cell>
          <cell r="AB17718" t="str">
            <v>Cancelado</v>
          </cell>
        </row>
        <row r="17719">
          <cell r="A17719">
            <v>68487</v>
          </cell>
          <cell r="AB17719" t="str">
            <v>Cancelado</v>
          </cell>
        </row>
        <row r="17720">
          <cell r="A17720">
            <v>21768</v>
          </cell>
          <cell r="AB17720" t="str">
            <v>Cancelado</v>
          </cell>
        </row>
        <row r="17721">
          <cell r="A17721">
            <v>114488</v>
          </cell>
          <cell r="AB17721" t="str">
            <v>Normal</v>
          </cell>
        </row>
        <row r="17722">
          <cell r="A17722">
            <v>116764</v>
          </cell>
          <cell r="AB17722" t="str">
            <v>Normal</v>
          </cell>
        </row>
        <row r="17723">
          <cell r="A17723">
            <v>7404</v>
          </cell>
          <cell r="AB17723" t="str">
            <v>Cancelado</v>
          </cell>
        </row>
        <row r="17724">
          <cell r="A17724">
            <v>100317</v>
          </cell>
          <cell r="AB17724" t="str">
            <v>Normal</v>
          </cell>
        </row>
        <row r="17725">
          <cell r="A17725">
            <v>29302</v>
          </cell>
          <cell r="AB17725" t="str">
            <v>Cancelado</v>
          </cell>
        </row>
        <row r="17726">
          <cell r="A17726">
            <v>7414</v>
          </cell>
          <cell r="AB17726" t="str">
            <v>Cancelado</v>
          </cell>
        </row>
        <row r="17727">
          <cell r="A17727">
            <v>89682</v>
          </cell>
          <cell r="AB17727" t="str">
            <v>Normal</v>
          </cell>
        </row>
        <row r="17728">
          <cell r="A17728">
            <v>7421</v>
          </cell>
          <cell r="AB17728" t="str">
            <v>Cancelado</v>
          </cell>
        </row>
        <row r="17729">
          <cell r="A17729">
            <v>89683</v>
          </cell>
          <cell r="AB17729" t="str">
            <v>Normal</v>
          </cell>
        </row>
        <row r="17730">
          <cell r="A17730">
            <v>89687</v>
          </cell>
          <cell r="AB17730" t="str">
            <v>Normal</v>
          </cell>
        </row>
        <row r="17731">
          <cell r="A17731">
            <v>30835</v>
          </cell>
          <cell r="AB17731" t="str">
            <v>Cancelado</v>
          </cell>
        </row>
        <row r="17732">
          <cell r="A17732">
            <v>6981</v>
          </cell>
          <cell r="AB17732" t="str">
            <v>Cancelado</v>
          </cell>
        </row>
        <row r="17733">
          <cell r="A17733">
            <v>3443</v>
          </cell>
          <cell r="AB17733" t="str">
            <v>Cancelado</v>
          </cell>
        </row>
        <row r="17734">
          <cell r="A17734">
            <v>7435</v>
          </cell>
          <cell r="AB17734" t="str">
            <v>Cancelado</v>
          </cell>
        </row>
        <row r="17735">
          <cell r="A17735">
            <v>31916</v>
          </cell>
          <cell r="AB17735" t="str">
            <v>Cancelado</v>
          </cell>
        </row>
        <row r="17736">
          <cell r="A17736">
            <v>89688</v>
          </cell>
          <cell r="AB17736" t="str">
            <v>Normal</v>
          </cell>
        </row>
        <row r="17737">
          <cell r="A17737">
            <v>7436</v>
          </cell>
          <cell r="AB17737" t="str">
            <v>Cancelado</v>
          </cell>
        </row>
        <row r="17738">
          <cell r="A17738">
            <v>7451</v>
          </cell>
          <cell r="AB17738" t="str">
            <v>Cancelado</v>
          </cell>
        </row>
        <row r="17739">
          <cell r="A17739">
            <v>34483</v>
          </cell>
          <cell r="AB17739" t="str">
            <v>Cancelado</v>
          </cell>
        </row>
        <row r="17740">
          <cell r="A17740">
            <v>74892</v>
          </cell>
          <cell r="AB17740" t="str">
            <v>Cancelado</v>
          </cell>
        </row>
        <row r="17741">
          <cell r="A17741">
            <v>89689</v>
          </cell>
          <cell r="AB17741" t="str">
            <v>Normal</v>
          </cell>
        </row>
        <row r="17742">
          <cell r="A17742">
            <v>19927</v>
          </cell>
          <cell r="AB17742" t="str">
            <v>Cancelado</v>
          </cell>
        </row>
        <row r="17743">
          <cell r="A17743">
            <v>114479</v>
          </cell>
          <cell r="AB17743" t="str">
            <v>Normal</v>
          </cell>
        </row>
        <row r="17744">
          <cell r="A17744">
            <v>7463</v>
          </cell>
          <cell r="AB17744" t="str">
            <v>Cancelado</v>
          </cell>
        </row>
        <row r="17745">
          <cell r="A17745">
            <v>89706</v>
          </cell>
          <cell r="AB17745" t="str">
            <v>Normal</v>
          </cell>
        </row>
        <row r="17746">
          <cell r="A17746">
            <v>7486</v>
          </cell>
          <cell r="AB17746" t="str">
            <v>Cancelado</v>
          </cell>
        </row>
        <row r="17747">
          <cell r="A17747">
            <v>7491</v>
          </cell>
          <cell r="AB17747" t="str">
            <v>Cancelado</v>
          </cell>
        </row>
        <row r="17748">
          <cell r="A17748">
            <v>7493</v>
          </cell>
          <cell r="AB17748" t="str">
            <v>Cancelado</v>
          </cell>
        </row>
        <row r="17749">
          <cell r="A17749">
            <v>83143</v>
          </cell>
          <cell r="AB17749" t="str">
            <v>Cancelado</v>
          </cell>
        </row>
        <row r="17750">
          <cell r="A17750">
            <v>32515</v>
          </cell>
          <cell r="AB17750" t="str">
            <v>Cancelado</v>
          </cell>
        </row>
        <row r="17751">
          <cell r="A17751">
            <v>89715</v>
          </cell>
          <cell r="AB17751" t="str">
            <v>Normal</v>
          </cell>
        </row>
        <row r="17752">
          <cell r="A17752">
            <v>89716</v>
          </cell>
          <cell r="AB17752" t="str">
            <v>Normal</v>
          </cell>
        </row>
        <row r="17753">
          <cell r="A17753">
            <v>114352</v>
          </cell>
          <cell r="AB17753" t="str">
            <v>Normal</v>
          </cell>
        </row>
        <row r="17754">
          <cell r="A17754">
            <v>18886</v>
          </cell>
          <cell r="AB17754" t="str">
            <v>Cancelado</v>
          </cell>
        </row>
        <row r="17755">
          <cell r="A17755">
            <v>89710</v>
          </cell>
          <cell r="AB17755" t="str">
            <v>Cancelado</v>
          </cell>
        </row>
        <row r="17756">
          <cell r="A17756">
            <v>7500</v>
          </cell>
          <cell r="AB17756" t="str">
            <v>Cancelado</v>
          </cell>
        </row>
        <row r="17757">
          <cell r="A17757">
            <v>7512</v>
          </cell>
          <cell r="AB17757" t="str">
            <v>Cancelado</v>
          </cell>
        </row>
        <row r="17758">
          <cell r="A17758">
            <v>89720</v>
          </cell>
          <cell r="AB17758" t="str">
            <v>Normal</v>
          </cell>
        </row>
        <row r="17759">
          <cell r="A17759">
            <v>7521</v>
          </cell>
          <cell r="AB17759" t="str">
            <v>Cancelado</v>
          </cell>
        </row>
        <row r="17760">
          <cell r="A17760">
            <v>105843</v>
          </cell>
          <cell r="AB17760" t="str">
            <v>Normal</v>
          </cell>
        </row>
        <row r="17761">
          <cell r="A17761">
            <v>7515</v>
          </cell>
          <cell r="AB17761" t="str">
            <v>Cancelado</v>
          </cell>
        </row>
        <row r="17762">
          <cell r="A17762">
            <v>7524</v>
          </cell>
          <cell r="AB17762" t="str">
            <v>Cancelado</v>
          </cell>
        </row>
        <row r="17763">
          <cell r="A17763">
            <v>89721</v>
          </cell>
          <cell r="AB17763" t="str">
            <v>Cancelado</v>
          </cell>
        </row>
        <row r="17764">
          <cell r="A17764">
            <v>28966</v>
          </cell>
          <cell r="AB17764" t="str">
            <v>Cancelado</v>
          </cell>
        </row>
        <row r="17765">
          <cell r="A17765">
            <v>7537</v>
          </cell>
          <cell r="AB17765" t="str">
            <v>Cancelado</v>
          </cell>
        </row>
        <row r="17766">
          <cell r="A17766">
            <v>7544</v>
          </cell>
          <cell r="AB17766" t="str">
            <v>Cancelado</v>
          </cell>
        </row>
        <row r="17767">
          <cell r="A17767">
            <v>14070</v>
          </cell>
          <cell r="AB17767" t="str">
            <v>Cancelado</v>
          </cell>
        </row>
        <row r="17768">
          <cell r="A17768">
            <v>7546</v>
          </cell>
          <cell r="AB17768" t="str">
            <v>Cancelado</v>
          </cell>
        </row>
        <row r="17769">
          <cell r="A17769">
            <v>89728</v>
          </cell>
          <cell r="AB17769" t="str">
            <v>Cancelado</v>
          </cell>
        </row>
        <row r="17770">
          <cell r="A17770">
            <v>114199</v>
          </cell>
          <cell r="AB17770" t="str">
            <v>Normal</v>
          </cell>
        </row>
        <row r="17771">
          <cell r="A17771">
            <v>92350</v>
          </cell>
          <cell r="AB17771" t="str">
            <v>Cancelado</v>
          </cell>
        </row>
        <row r="17772">
          <cell r="A17772">
            <v>7561</v>
          </cell>
          <cell r="AB17772" t="str">
            <v>Cancelado</v>
          </cell>
        </row>
        <row r="17773">
          <cell r="A17773">
            <v>90247</v>
          </cell>
          <cell r="AB17773" t="str">
            <v>Cancelado</v>
          </cell>
        </row>
        <row r="17774">
          <cell r="A17774">
            <v>7563</v>
          </cell>
          <cell r="AB17774" t="str">
            <v>Cancelado</v>
          </cell>
        </row>
        <row r="17775">
          <cell r="A17775">
            <v>7557</v>
          </cell>
          <cell r="AB17775" t="str">
            <v>Cancelado</v>
          </cell>
        </row>
        <row r="17776">
          <cell r="A17776">
            <v>7560</v>
          </cell>
          <cell r="AB17776" t="str">
            <v>Cancelado</v>
          </cell>
        </row>
        <row r="17777">
          <cell r="A17777">
            <v>7587</v>
          </cell>
          <cell r="AB17777" t="str">
            <v>Cancelado</v>
          </cell>
        </row>
        <row r="17778">
          <cell r="A17778">
            <v>105846</v>
          </cell>
          <cell r="AB17778" t="str">
            <v>Normal</v>
          </cell>
        </row>
        <row r="17779">
          <cell r="A17779">
            <v>110352</v>
          </cell>
          <cell r="AB17779" t="str">
            <v>Normal</v>
          </cell>
        </row>
        <row r="17780">
          <cell r="A17780">
            <v>7594</v>
          </cell>
          <cell r="AB17780" t="str">
            <v>Cancelado</v>
          </cell>
        </row>
        <row r="17781">
          <cell r="A17781">
            <v>52316</v>
          </cell>
          <cell r="AB17781" t="str">
            <v>Cancelado</v>
          </cell>
        </row>
        <row r="17782">
          <cell r="A17782">
            <v>121839</v>
          </cell>
          <cell r="AB17782" t="str">
            <v>Normal</v>
          </cell>
        </row>
        <row r="17783">
          <cell r="A17783">
            <v>89753</v>
          </cell>
          <cell r="AB17783" t="str">
            <v>Cancelado</v>
          </cell>
        </row>
        <row r="17784">
          <cell r="A17784">
            <v>46064</v>
          </cell>
          <cell r="AB17784" t="str">
            <v>Normal</v>
          </cell>
        </row>
        <row r="17785">
          <cell r="A17785">
            <v>7612</v>
          </cell>
          <cell r="AB17785" t="str">
            <v>Cancelado</v>
          </cell>
        </row>
        <row r="17786">
          <cell r="A17786">
            <v>40100</v>
          </cell>
          <cell r="AB17786" t="str">
            <v>Cancelado</v>
          </cell>
        </row>
        <row r="17787">
          <cell r="A17787">
            <v>76229</v>
          </cell>
          <cell r="AB17787" t="str">
            <v>Cancelado</v>
          </cell>
        </row>
        <row r="17788">
          <cell r="A17788">
            <v>7624</v>
          </cell>
          <cell r="AB17788" t="str">
            <v>Cancelado</v>
          </cell>
        </row>
        <row r="17789">
          <cell r="A17789">
            <v>89786</v>
          </cell>
          <cell r="AB17789" t="str">
            <v>Normal</v>
          </cell>
        </row>
        <row r="17790">
          <cell r="A17790">
            <v>7618</v>
          </cell>
          <cell r="AB17790" t="str">
            <v>Cancelado</v>
          </cell>
        </row>
        <row r="17791">
          <cell r="A17791">
            <v>7622</v>
          </cell>
          <cell r="AB17791" t="str">
            <v>Cancelado</v>
          </cell>
        </row>
        <row r="17792">
          <cell r="A17792">
            <v>33857</v>
          </cell>
          <cell r="AB17792" t="str">
            <v>Cancelado</v>
          </cell>
        </row>
        <row r="17793">
          <cell r="A17793">
            <v>67225</v>
          </cell>
          <cell r="AB17793" t="str">
            <v>Cancelado</v>
          </cell>
        </row>
        <row r="17794">
          <cell r="A17794">
            <v>7631</v>
          </cell>
          <cell r="AB17794" t="str">
            <v>Cancelado</v>
          </cell>
        </row>
        <row r="17795">
          <cell r="A17795">
            <v>7629</v>
          </cell>
          <cell r="AB17795" t="str">
            <v>Cancelado</v>
          </cell>
        </row>
        <row r="17796">
          <cell r="A17796">
            <v>89787</v>
          </cell>
          <cell r="AB17796" t="str">
            <v>Normal</v>
          </cell>
        </row>
        <row r="17797">
          <cell r="A17797">
            <v>7635</v>
          </cell>
          <cell r="AB17797" t="str">
            <v>Cancelado</v>
          </cell>
        </row>
        <row r="17798">
          <cell r="A17798">
            <v>7647</v>
          </cell>
          <cell r="AB17798" t="str">
            <v>Cancelado</v>
          </cell>
        </row>
        <row r="17799">
          <cell r="A17799">
            <v>47484</v>
          </cell>
          <cell r="AB17799" t="str">
            <v>Cancelado</v>
          </cell>
        </row>
        <row r="17800">
          <cell r="A17800">
            <v>117884</v>
          </cell>
          <cell r="AB17800" t="str">
            <v>Bloqueio Financeiro</v>
          </cell>
        </row>
        <row r="17801">
          <cell r="A17801">
            <v>39281</v>
          </cell>
          <cell r="AB17801" t="str">
            <v>Cancelado</v>
          </cell>
        </row>
        <row r="17802">
          <cell r="A17802">
            <v>35740</v>
          </cell>
          <cell r="AB17802" t="str">
            <v>Cancelado</v>
          </cell>
        </row>
        <row r="17803">
          <cell r="A17803">
            <v>7649</v>
          </cell>
          <cell r="AB17803" t="str">
            <v>Cancelado</v>
          </cell>
        </row>
        <row r="17804">
          <cell r="A17804">
            <v>7654</v>
          </cell>
          <cell r="AB17804" t="str">
            <v>Cancelado</v>
          </cell>
        </row>
        <row r="17805">
          <cell r="A17805">
            <v>7659</v>
          </cell>
          <cell r="AB17805" t="str">
            <v>Cancelado</v>
          </cell>
        </row>
        <row r="17806">
          <cell r="A17806">
            <v>7674</v>
          </cell>
          <cell r="AB17806" t="str">
            <v>Cancelado</v>
          </cell>
        </row>
        <row r="17807">
          <cell r="A17807">
            <v>105850</v>
          </cell>
          <cell r="AB17807" t="str">
            <v>Normal</v>
          </cell>
        </row>
        <row r="17808">
          <cell r="A17808">
            <v>89793</v>
          </cell>
          <cell r="AB17808" t="str">
            <v>Normal</v>
          </cell>
        </row>
        <row r="17809">
          <cell r="A17809">
            <v>34487</v>
          </cell>
          <cell r="AB17809" t="str">
            <v>Cancelado</v>
          </cell>
        </row>
        <row r="17810">
          <cell r="A17810">
            <v>116475</v>
          </cell>
          <cell r="AB17810" t="str">
            <v>Normal</v>
          </cell>
        </row>
        <row r="17811">
          <cell r="A17811">
            <v>89798</v>
          </cell>
          <cell r="AB17811" t="str">
            <v>Cancelado</v>
          </cell>
        </row>
        <row r="17812">
          <cell r="A17812">
            <v>89796</v>
          </cell>
          <cell r="AB17812" t="str">
            <v>Cancelado</v>
          </cell>
        </row>
        <row r="17813">
          <cell r="A17813">
            <v>14023</v>
          </cell>
          <cell r="AB17813" t="str">
            <v>Cancelado</v>
          </cell>
        </row>
        <row r="17814">
          <cell r="A17814">
            <v>118166</v>
          </cell>
          <cell r="AB17814" t="str">
            <v>Bloqueio Financeiro</v>
          </cell>
        </row>
        <row r="17815">
          <cell r="A17815">
            <v>113526</v>
          </cell>
          <cell r="AB17815" t="str">
            <v>Bloqueio Financeiro</v>
          </cell>
        </row>
        <row r="17816">
          <cell r="A17816">
            <v>42501</v>
          </cell>
          <cell r="AB17816" t="str">
            <v>Cancelado</v>
          </cell>
        </row>
        <row r="17817">
          <cell r="A17817">
            <v>7708</v>
          </cell>
          <cell r="AB17817" t="str">
            <v>Cancelado</v>
          </cell>
        </row>
        <row r="17818">
          <cell r="A17818">
            <v>7318</v>
          </cell>
          <cell r="AB17818" t="str">
            <v>Cancelado</v>
          </cell>
        </row>
        <row r="17819">
          <cell r="A17819">
            <v>7717</v>
          </cell>
          <cell r="AB17819" t="str">
            <v>Cancelado</v>
          </cell>
        </row>
        <row r="17820">
          <cell r="A17820">
            <v>7728</v>
          </cell>
          <cell r="AB17820" t="str">
            <v>Cancelado</v>
          </cell>
        </row>
        <row r="17821">
          <cell r="A17821">
            <v>96209</v>
          </cell>
          <cell r="AB17821" t="str">
            <v>Bloqueio Financeiro</v>
          </cell>
        </row>
        <row r="17822">
          <cell r="A17822">
            <v>48812</v>
          </cell>
          <cell r="AB17822" t="str">
            <v>Normal</v>
          </cell>
        </row>
        <row r="17823">
          <cell r="A17823">
            <v>17983</v>
          </cell>
          <cell r="AB17823" t="str">
            <v>Cancelado</v>
          </cell>
        </row>
        <row r="17824">
          <cell r="A17824">
            <v>19446</v>
          </cell>
          <cell r="AB17824" t="str">
            <v>Cancelado</v>
          </cell>
        </row>
        <row r="17825">
          <cell r="A17825">
            <v>7724</v>
          </cell>
          <cell r="AB17825" t="str">
            <v>Cancelado</v>
          </cell>
        </row>
        <row r="17826">
          <cell r="A17826">
            <v>7735</v>
          </cell>
          <cell r="AB17826" t="str">
            <v>Cancelado</v>
          </cell>
        </row>
        <row r="17827">
          <cell r="A17827">
            <v>22312</v>
          </cell>
          <cell r="AB17827" t="str">
            <v>Normal</v>
          </cell>
        </row>
        <row r="17828">
          <cell r="A17828">
            <v>24264</v>
          </cell>
          <cell r="AB17828" t="str">
            <v>Cancelado</v>
          </cell>
        </row>
        <row r="17829">
          <cell r="A17829">
            <v>7750</v>
          </cell>
          <cell r="AB17829" t="str">
            <v>Cancelado</v>
          </cell>
        </row>
        <row r="17830">
          <cell r="A17830">
            <v>7756</v>
          </cell>
          <cell r="AB17830" t="str">
            <v>Cancelado</v>
          </cell>
        </row>
        <row r="17831">
          <cell r="A17831">
            <v>7762</v>
          </cell>
          <cell r="AB17831" t="str">
            <v>Cancelado</v>
          </cell>
        </row>
        <row r="17832">
          <cell r="A17832">
            <v>116318</v>
          </cell>
          <cell r="AB17832" t="str">
            <v>Normal</v>
          </cell>
        </row>
        <row r="17833">
          <cell r="A17833">
            <v>7766</v>
          </cell>
          <cell r="AB17833" t="str">
            <v>Cancelado</v>
          </cell>
        </row>
        <row r="17834">
          <cell r="A17834">
            <v>7772</v>
          </cell>
          <cell r="AB17834" t="str">
            <v>Cancelado</v>
          </cell>
        </row>
        <row r="17835">
          <cell r="A17835">
            <v>29176</v>
          </cell>
          <cell r="AB17835" t="str">
            <v>Cancelado</v>
          </cell>
        </row>
        <row r="17836">
          <cell r="A17836">
            <v>16383</v>
          </cell>
          <cell r="AB17836" t="str">
            <v>Cancelado</v>
          </cell>
        </row>
        <row r="17837">
          <cell r="A17837">
            <v>7786</v>
          </cell>
          <cell r="AB17837" t="str">
            <v>Cancelado</v>
          </cell>
        </row>
        <row r="17838">
          <cell r="A17838">
            <v>7788</v>
          </cell>
          <cell r="AB17838" t="str">
            <v>Cancelado</v>
          </cell>
        </row>
        <row r="17839">
          <cell r="A17839">
            <v>7800</v>
          </cell>
          <cell r="AB17839" t="str">
            <v>Cancelado</v>
          </cell>
        </row>
        <row r="17840">
          <cell r="A17840">
            <v>89816</v>
          </cell>
          <cell r="AB17840" t="str">
            <v>Cancelado</v>
          </cell>
        </row>
        <row r="17841">
          <cell r="A17841">
            <v>114590</v>
          </cell>
          <cell r="AB17841" t="str">
            <v>Cancelado</v>
          </cell>
        </row>
        <row r="17842">
          <cell r="A17842">
            <v>47404</v>
          </cell>
          <cell r="AB17842" t="str">
            <v>Cancelado</v>
          </cell>
        </row>
        <row r="17843">
          <cell r="A17843">
            <v>7802</v>
          </cell>
          <cell r="AB17843" t="str">
            <v>Cancelado</v>
          </cell>
        </row>
        <row r="17844">
          <cell r="A17844">
            <v>7808</v>
          </cell>
          <cell r="AB17844" t="str">
            <v>Cancelado</v>
          </cell>
        </row>
        <row r="17845">
          <cell r="A17845">
            <v>7815</v>
          </cell>
          <cell r="AB17845" t="str">
            <v>Cancelado</v>
          </cell>
        </row>
        <row r="17846">
          <cell r="A17846">
            <v>7819</v>
          </cell>
          <cell r="AB17846" t="str">
            <v>Cancelado</v>
          </cell>
        </row>
        <row r="17847">
          <cell r="A17847">
            <v>7823</v>
          </cell>
          <cell r="AB17847" t="str">
            <v>Cancelado</v>
          </cell>
        </row>
        <row r="17848">
          <cell r="A17848">
            <v>7828</v>
          </cell>
          <cell r="AB17848" t="str">
            <v>Cancelado</v>
          </cell>
        </row>
        <row r="17849">
          <cell r="A17849">
            <v>7832</v>
          </cell>
          <cell r="AB17849" t="str">
            <v>Cancelado</v>
          </cell>
        </row>
        <row r="17850">
          <cell r="A17850">
            <v>7840</v>
          </cell>
          <cell r="AB17850" t="str">
            <v>Cancelado</v>
          </cell>
        </row>
        <row r="17851">
          <cell r="A17851">
            <v>89825</v>
          </cell>
          <cell r="AB17851" t="str">
            <v>Normal</v>
          </cell>
        </row>
        <row r="17852">
          <cell r="A17852">
            <v>32254</v>
          </cell>
          <cell r="AB17852" t="str">
            <v>Cancelado</v>
          </cell>
        </row>
        <row r="17853">
          <cell r="A17853">
            <v>58322</v>
          </cell>
          <cell r="AB17853" t="str">
            <v>Normal</v>
          </cell>
        </row>
        <row r="17854">
          <cell r="A17854">
            <v>116767</v>
          </cell>
          <cell r="AB17854" t="str">
            <v>Normal</v>
          </cell>
        </row>
        <row r="17855">
          <cell r="A17855">
            <v>31785</v>
          </cell>
          <cell r="AB17855" t="str">
            <v>Cancelado</v>
          </cell>
        </row>
        <row r="17856">
          <cell r="A17856">
            <v>94891</v>
          </cell>
          <cell r="AB17856" t="str">
            <v>Cancelado</v>
          </cell>
        </row>
        <row r="17857">
          <cell r="A17857">
            <v>89214</v>
          </cell>
          <cell r="AB17857" t="str">
            <v>Cancelado</v>
          </cell>
        </row>
        <row r="17858">
          <cell r="A17858">
            <v>38508</v>
          </cell>
          <cell r="AB17858" t="str">
            <v>Cancelado</v>
          </cell>
        </row>
        <row r="17859">
          <cell r="A17859">
            <v>7859</v>
          </cell>
          <cell r="AB17859" t="str">
            <v>Cancelado</v>
          </cell>
        </row>
        <row r="17860">
          <cell r="A17860">
            <v>7890</v>
          </cell>
          <cell r="AB17860" t="str">
            <v>Cancelado</v>
          </cell>
        </row>
        <row r="17861">
          <cell r="A17861">
            <v>105856</v>
          </cell>
          <cell r="AB17861" t="str">
            <v>Normal</v>
          </cell>
        </row>
        <row r="17862">
          <cell r="A17862">
            <v>7894</v>
          </cell>
          <cell r="AB17862" t="str">
            <v>Cancelado</v>
          </cell>
        </row>
        <row r="17863">
          <cell r="A17863">
            <v>89834</v>
          </cell>
          <cell r="AB17863" t="str">
            <v>Normal</v>
          </cell>
        </row>
        <row r="17864">
          <cell r="A17864">
            <v>10872</v>
          </cell>
          <cell r="AB17864" t="str">
            <v>Cancelado</v>
          </cell>
        </row>
        <row r="17865">
          <cell r="A17865">
            <v>105324</v>
          </cell>
          <cell r="AB17865" t="str">
            <v>Cancelado</v>
          </cell>
        </row>
        <row r="17866">
          <cell r="A17866">
            <v>7906</v>
          </cell>
          <cell r="AB17866" t="str">
            <v>Cancelado</v>
          </cell>
        </row>
        <row r="17867">
          <cell r="A17867">
            <v>66317</v>
          </cell>
          <cell r="AB17867" t="str">
            <v>Normal</v>
          </cell>
        </row>
        <row r="17868">
          <cell r="A17868">
            <v>7917</v>
          </cell>
          <cell r="AB17868" t="str">
            <v>Cancelado</v>
          </cell>
        </row>
        <row r="17869">
          <cell r="A17869">
            <v>7226</v>
          </cell>
          <cell r="AB17869" t="str">
            <v>Cancelado</v>
          </cell>
        </row>
        <row r="17870">
          <cell r="A17870">
            <v>80002</v>
          </cell>
          <cell r="AB17870" t="str">
            <v>Cancelado</v>
          </cell>
        </row>
        <row r="17871">
          <cell r="A17871">
            <v>50666</v>
          </cell>
          <cell r="AB17871" t="str">
            <v>Cancelado</v>
          </cell>
        </row>
        <row r="17872">
          <cell r="A17872">
            <v>113528</v>
          </cell>
          <cell r="AB17872" t="str">
            <v>Normal</v>
          </cell>
        </row>
        <row r="17873">
          <cell r="A17873">
            <v>89842</v>
          </cell>
          <cell r="AB17873" t="str">
            <v>Normal</v>
          </cell>
        </row>
        <row r="17874">
          <cell r="A17874">
            <v>14748</v>
          </cell>
          <cell r="AB17874" t="str">
            <v>Cancelado</v>
          </cell>
        </row>
        <row r="17875">
          <cell r="A17875">
            <v>7941</v>
          </cell>
          <cell r="AB17875" t="str">
            <v>Cancelado</v>
          </cell>
        </row>
        <row r="17876">
          <cell r="A17876">
            <v>7948</v>
          </cell>
          <cell r="AB17876" t="str">
            <v>Cancelado</v>
          </cell>
        </row>
        <row r="17877">
          <cell r="A17877">
            <v>47291</v>
          </cell>
          <cell r="AB17877" t="str">
            <v>Cancelado</v>
          </cell>
        </row>
        <row r="17878">
          <cell r="A17878">
            <v>7953</v>
          </cell>
          <cell r="AB17878" t="str">
            <v>Cancelado</v>
          </cell>
        </row>
        <row r="17879">
          <cell r="A17879">
            <v>7955</v>
          </cell>
          <cell r="AB17879" t="str">
            <v>Cancelado</v>
          </cell>
        </row>
        <row r="17880">
          <cell r="A17880">
            <v>7958</v>
          </cell>
          <cell r="AB17880" t="str">
            <v>Cancelado</v>
          </cell>
        </row>
        <row r="17881">
          <cell r="A17881">
            <v>105857</v>
          </cell>
          <cell r="AB17881" t="str">
            <v>Normal</v>
          </cell>
        </row>
        <row r="17882">
          <cell r="A17882">
            <v>105079</v>
          </cell>
          <cell r="AB17882" t="str">
            <v>Bloqueio Financeiro</v>
          </cell>
        </row>
        <row r="17883">
          <cell r="A17883">
            <v>7963</v>
          </cell>
          <cell r="AB17883" t="str">
            <v>Cancelado</v>
          </cell>
        </row>
        <row r="17884">
          <cell r="A17884">
            <v>7971</v>
          </cell>
          <cell r="AB17884" t="str">
            <v>Cancelado</v>
          </cell>
        </row>
        <row r="17885">
          <cell r="A17885">
            <v>7992</v>
          </cell>
          <cell r="AB17885" t="str">
            <v>Cancelado</v>
          </cell>
        </row>
        <row r="17886">
          <cell r="A17886">
            <v>41081</v>
          </cell>
          <cell r="AB17886" t="str">
            <v>Cancelado</v>
          </cell>
        </row>
        <row r="17887">
          <cell r="A17887">
            <v>89850</v>
          </cell>
          <cell r="AB17887" t="str">
            <v>Normal</v>
          </cell>
        </row>
        <row r="17888">
          <cell r="A17888">
            <v>113255</v>
          </cell>
          <cell r="AB17888" t="str">
            <v>Cancelado</v>
          </cell>
        </row>
        <row r="17889">
          <cell r="A17889">
            <v>32545</v>
          </cell>
          <cell r="AB17889" t="str">
            <v>Cancelado</v>
          </cell>
        </row>
        <row r="17890">
          <cell r="A17890">
            <v>7998</v>
          </cell>
          <cell r="AB17890" t="str">
            <v>Cancelado</v>
          </cell>
        </row>
        <row r="17891">
          <cell r="A17891">
            <v>8004</v>
          </cell>
          <cell r="AB17891" t="str">
            <v>Cancelado</v>
          </cell>
        </row>
        <row r="17892">
          <cell r="A17892">
            <v>51094</v>
          </cell>
          <cell r="AB17892" t="str">
            <v>Cancelado</v>
          </cell>
        </row>
        <row r="17893">
          <cell r="A17893">
            <v>89863</v>
          </cell>
          <cell r="AB17893" t="str">
            <v>Normal</v>
          </cell>
        </row>
        <row r="17894">
          <cell r="A17894">
            <v>8019</v>
          </cell>
          <cell r="AB17894" t="str">
            <v>Cancelado</v>
          </cell>
        </row>
        <row r="17895">
          <cell r="A17895">
            <v>8025</v>
          </cell>
          <cell r="AB17895" t="str">
            <v>Cancelado</v>
          </cell>
        </row>
        <row r="17896">
          <cell r="A17896">
            <v>89867</v>
          </cell>
          <cell r="AB17896" t="str">
            <v>Normal</v>
          </cell>
        </row>
        <row r="17897">
          <cell r="A17897">
            <v>89868</v>
          </cell>
          <cell r="AB17897" t="str">
            <v>Normal</v>
          </cell>
        </row>
        <row r="17898">
          <cell r="A17898">
            <v>8032</v>
          </cell>
          <cell r="AB17898" t="str">
            <v>Cancelado</v>
          </cell>
        </row>
        <row r="17899">
          <cell r="A17899">
            <v>8033</v>
          </cell>
          <cell r="AB17899" t="str">
            <v>Cancelado</v>
          </cell>
        </row>
        <row r="17900">
          <cell r="A17900">
            <v>8036</v>
          </cell>
          <cell r="AB17900" t="str">
            <v>Cancelado</v>
          </cell>
        </row>
        <row r="17901">
          <cell r="A17901">
            <v>31941</v>
          </cell>
          <cell r="AB17901" t="str">
            <v>Cancelado</v>
          </cell>
        </row>
        <row r="17902">
          <cell r="A17902">
            <v>27732</v>
          </cell>
          <cell r="AB17902" t="str">
            <v>Cancelado</v>
          </cell>
        </row>
        <row r="17903">
          <cell r="A17903">
            <v>8038</v>
          </cell>
          <cell r="AB17903" t="str">
            <v>Cancelado</v>
          </cell>
        </row>
        <row r="17904">
          <cell r="A17904">
            <v>8041</v>
          </cell>
          <cell r="AB17904" t="str">
            <v>Cancelado</v>
          </cell>
        </row>
        <row r="17905">
          <cell r="A17905">
            <v>8044</v>
          </cell>
          <cell r="AB17905" t="str">
            <v>Cancelado</v>
          </cell>
        </row>
        <row r="17906">
          <cell r="A17906">
            <v>21730</v>
          </cell>
          <cell r="AB17906" t="str">
            <v>Cancelado</v>
          </cell>
        </row>
        <row r="17907">
          <cell r="A17907">
            <v>42695</v>
          </cell>
          <cell r="AB17907" t="str">
            <v>Cancelado</v>
          </cell>
        </row>
        <row r="17908">
          <cell r="A17908">
            <v>23913</v>
          </cell>
          <cell r="AB17908" t="str">
            <v>Bloqueio Financeiro</v>
          </cell>
        </row>
        <row r="17909">
          <cell r="A17909">
            <v>8045</v>
          </cell>
          <cell r="AB17909" t="str">
            <v>Cancelado</v>
          </cell>
        </row>
        <row r="17910">
          <cell r="A17910">
            <v>8054</v>
          </cell>
          <cell r="AB17910" t="str">
            <v>Cancelado</v>
          </cell>
        </row>
        <row r="17911">
          <cell r="A17911">
            <v>120309</v>
          </cell>
          <cell r="AB17911" t="str">
            <v>Normal</v>
          </cell>
        </row>
        <row r="17912">
          <cell r="A17912">
            <v>104921</v>
          </cell>
          <cell r="AB17912" t="str">
            <v>Normal</v>
          </cell>
        </row>
        <row r="17913">
          <cell r="A17913">
            <v>29346</v>
          </cell>
          <cell r="AB17913" t="str">
            <v>Cancelado</v>
          </cell>
        </row>
        <row r="17914">
          <cell r="A17914">
            <v>33769</v>
          </cell>
          <cell r="AB17914" t="str">
            <v>Normal</v>
          </cell>
        </row>
        <row r="17915">
          <cell r="A17915">
            <v>18679</v>
          </cell>
          <cell r="AB17915" t="str">
            <v>Cancelado</v>
          </cell>
        </row>
        <row r="17916">
          <cell r="A17916">
            <v>8064</v>
          </cell>
          <cell r="AB17916" t="str">
            <v>Cancelado</v>
          </cell>
        </row>
        <row r="17917">
          <cell r="A17917">
            <v>8062</v>
          </cell>
          <cell r="AB17917" t="str">
            <v>Cancelado</v>
          </cell>
        </row>
        <row r="17918">
          <cell r="A17918">
            <v>66813</v>
          </cell>
          <cell r="AB17918" t="str">
            <v>Cancelado</v>
          </cell>
        </row>
        <row r="17919">
          <cell r="A17919">
            <v>89889</v>
          </cell>
          <cell r="AB17919" t="str">
            <v>Normal</v>
          </cell>
        </row>
        <row r="17920">
          <cell r="A17920">
            <v>34501</v>
          </cell>
          <cell r="AB17920" t="str">
            <v>Cancelado</v>
          </cell>
        </row>
        <row r="17921">
          <cell r="A17921">
            <v>67472</v>
          </cell>
          <cell r="AB17921" t="str">
            <v>Cancelado</v>
          </cell>
        </row>
        <row r="17922">
          <cell r="A17922">
            <v>33092</v>
          </cell>
          <cell r="AB17922" t="str">
            <v>Cancelado</v>
          </cell>
        </row>
        <row r="17923">
          <cell r="A17923">
            <v>6438</v>
          </cell>
          <cell r="AB17923" t="str">
            <v>Cancelado</v>
          </cell>
        </row>
        <row r="17924">
          <cell r="A17924">
            <v>8082</v>
          </cell>
          <cell r="AB17924" t="str">
            <v>Cancelado</v>
          </cell>
        </row>
        <row r="17925">
          <cell r="A17925">
            <v>8083</v>
          </cell>
          <cell r="AB17925" t="str">
            <v>Cancelado</v>
          </cell>
        </row>
        <row r="17926">
          <cell r="A17926">
            <v>50728</v>
          </cell>
          <cell r="AB17926" t="str">
            <v>Normal</v>
          </cell>
        </row>
        <row r="17927">
          <cell r="A17927">
            <v>89915</v>
          </cell>
          <cell r="AB17927" t="str">
            <v>Normal</v>
          </cell>
        </row>
        <row r="17928">
          <cell r="A17928">
            <v>30926</v>
          </cell>
          <cell r="AB17928" t="str">
            <v>Cancelado</v>
          </cell>
        </row>
        <row r="17929">
          <cell r="A17929">
            <v>8096</v>
          </cell>
          <cell r="AB17929" t="str">
            <v>Cancelado</v>
          </cell>
        </row>
        <row r="17930">
          <cell r="A17930">
            <v>8109</v>
          </cell>
          <cell r="AB17930" t="str">
            <v>Cancelado</v>
          </cell>
        </row>
        <row r="17931">
          <cell r="A17931">
            <v>104386</v>
          </cell>
          <cell r="AB17931" t="str">
            <v>Cancelado</v>
          </cell>
        </row>
        <row r="17932">
          <cell r="A17932">
            <v>8101</v>
          </cell>
          <cell r="AB17932" t="str">
            <v>Cancelado</v>
          </cell>
        </row>
        <row r="17933">
          <cell r="A17933">
            <v>47585</v>
          </cell>
          <cell r="AB17933" t="str">
            <v>Cancelado</v>
          </cell>
        </row>
        <row r="17934">
          <cell r="A17934">
            <v>8103</v>
          </cell>
          <cell r="AB17934" t="str">
            <v>Cancelado</v>
          </cell>
        </row>
        <row r="17935">
          <cell r="A17935">
            <v>76851</v>
          </cell>
          <cell r="AB17935" t="str">
            <v>Cancelado</v>
          </cell>
        </row>
        <row r="17936">
          <cell r="A17936">
            <v>8117</v>
          </cell>
          <cell r="AB17936" t="str">
            <v>Cancelado</v>
          </cell>
        </row>
        <row r="17937">
          <cell r="A17937">
            <v>47524</v>
          </cell>
          <cell r="AB17937" t="str">
            <v>Cancelado</v>
          </cell>
        </row>
        <row r="17938">
          <cell r="A17938">
            <v>8118</v>
          </cell>
          <cell r="AB17938" t="str">
            <v>Cancelado</v>
          </cell>
        </row>
        <row r="17939">
          <cell r="A17939">
            <v>119611</v>
          </cell>
          <cell r="AB17939" t="str">
            <v>Normal</v>
          </cell>
        </row>
        <row r="17940">
          <cell r="A17940">
            <v>8129</v>
          </cell>
          <cell r="AB17940" t="str">
            <v>Cancelado</v>
          </cell>
        </row>
        <row r="17941">
          <cell r="A17941">
            <v>89916</v>
          </cell>
          <cell r="AB17941" t="str">
            <v>Cancelado</v>
          </cell>
        </row>
        <row r="17942">
          <cell r="A17942">
            <v>30259</v>
          </cell>
          <cell r="AB17942" t="str">
            <v>Cancelado</v>
          </cell>
        </row>
        <row r="17943">
          <cell r="A17943">
            <v>89918</v>
          </cell>
          <cell r="AB17943" t="str">
            <v>Normal</v>
          </cell>
        </row>
        <row r="17944">
          <cell r="A17944">
            <v>47557</v>
          </cell>
          <cell r="AB17944" t="str">
            <v>Cancelado</v>
          </cell>
        </row>
        <row r="17945">
          <cell r="A17945">
            <v>8134</v>
          </cell>
          <cell r="AB17945" t="str">
            <v>Cancelado</v>
          </cell>
        </row>
        <row r="17946">
          <cell r="A17946">
            <v>8137</v>
          </cell>
          <cell r="AB17946" t="str">
            <v>Cancelado</v>
          </cell>
        </row>
        <row r="17947">
          <cell r="A17947">
            <v>8147</v>
          </cell>
          <cell r="AB17947" t="str">
            <v>Cancelado</v>
          </cell>
        </row>
        <row r="17948">
          <cell r="A17948">
            <v>114596</v>
          </cell>
          <cell r="AB17948" t="str">
            <v>Normal</v>
          </cell>
        </row>
        <row r="17949">
          <cell r="A17949">
            <v>29578</v>
          </cell>
          <cell r="AB17949" t="str">
            <v>Cancelado</v>
          </cell>
        </row>
        <row r="17950">
          <cell r="A17950">
            <v>105634</v>
          </cell>
          <cell r="AB17950" t="str">
            <v>Cancelado</v>
          </cell>
        </row>
        <row r="17951">
          <cell r="A17951">
            <v>71970</v>
          </cell>
          <cell r="AB17951" t="str">
            <v>Cancelado</v>
          </cell>
        </row>
        <row r="17952">
          <cell r="A17952">
            <v>31954</v>
          </cell>
          <cell r="AB17952" t="str">
            <v>Cancelado</v>
          </cell>
        </row>
        <row r="17953">
          <cell r="A17953">
            <v>8184</v>
          </cell>
          <cell r="AB17953" t="str">
            <v>Cancelado</v>
          </cell>
        </row>
        <row r="17954">
          <cell r="A17954">
            <v>8153</v>
          </cell>
          <cell r="AB17954" t="str">
            <v>Cancelado</v>
          </cell>
        </row>
        <row r="17955">
          <cell r="A17955">
            <v>8155</v>
          </cell>
          <cell r="AB17955" t="str">
            <v>Cancelado</v>
          </cell>
        </row>
        <row r="17956">
          <cell r="A17956">
            <v>8166</v>
          </cell>
          <cell r="AB17956" t="str">
            <v>Cancelado</v>
          </cell>
        </row>
        <row r="17957">
          <cell r="A17957">
            <v>94286</v>
          </cell>
          <cell r="AB17957" t="str">
            <v>Normal</v>
          </cell>
        </row>
        <row r="17958">
          <cell r="A17958">
            <v>121051</v>
          </cell>
          <cell r="AB17958" t="str">
            <v>Normal</v>
          </cell>
        </row>
        <row r="17959">
          <cell r="A17959">
            <v>19145</v>
          </cell>
          <cell r="AB17959" t="str">
            <v>Cancelado</v>
          </cell>
        </row>
        <row r="17960">
          <cell r="A17960">
            <v>8174</v>
          </cell>
          <cell r="AB17960" t="str">
            <v>Cancelado</v>
          </cell>
        </row>
        <row r="17961">
          <cell r="A17961">
            <v>89919</v>
          </cell>
          <cell r="AB17961" t="str">
            <v>Cancelado</v>
          </cell>
        </row>
        <row r="17962">
          <cell r="A17962">
            <v>16441</v>
          </cell>
          <cell r="AB17962" t="str">
            <v>Cancelado</v>
          </cell>
        </row>
        <row r="17963">
          <cell r="A17963">
            <v>8190</v>
          </cell>
          <cell r="AB17963" t="str">
            <v>Cancelado</v>
          </cell>
        </row>
        <row r="17964">
          <cell r="A17964">
            <v>89924</v>
          </cell>
          <cell r="AB17964" t="str">
            <v>Normal</v>
          </cell>
        </row>
        <row r="17965">
          <cell r="A17965">
            <v>34537</v>
          </cell>
          <cell r="AB17965" t="str">
            <v>Cancelado</v>
          </cell>
        </row>
        <row r="17966">
          <cell r="A17966">
            <v>120992</v>
          </cell>
          <cell r="AB17966" t="str">
            <v>Normal</v>
          </cell>
        </row>
        <row r="17967">
          <cell r="A17967">
            <v>8202</v>
          </cell>
          <cell r="AB17967" t="str">
            <v>Cancelado</v>
          </cell>
        </row>
        <row r="17968">
          <cell r="A17968">
            <v>89952</v>
          </cell>
          <cell r="AB17968" t="str">
            <v>Suspenso</v>
          </cell>
        </row>
        <row r="17969">
          <cell r="A17969">
            <v>8214</v>
          </cell>
          <cell r="AB17969" t="str">
            <v>Cancelado</v>
          </cell>
        </row>
        <row r="17970">
          <cell r="A17970">
            <v>8216</v>
          </cell>
          <cell r="AB17970" t="str">
            <v>Cancelado</v>
          </cell>
        </row>
        <row r="17971">
          <cell r="A17971">
            <v>89947</v>
          </cell>
          <cell r="AB17971" t="str">
            <v>Cancelado</v>
          </cell>
        </row>
        <row r="17972">
          <cell r="A17972">
            <v>8207</v>
          </cell>
          <cell r="AB17972" t="str">
            <v>Cancelado</v>
          </cell>
        </row>
        <row r="17973">
          <cell r="A17973">
            <v>8217</v>
          </cell>
          <cell r="AB17973" t="str">
            <v>Cancelado</v>
          </cell>
        </row>
        <row r="17974">
          <cell r="A17974">
            <v>8221</v>
          </cell>
          <cell r="AB17974" t="str">
            <v>Cancelado</v>
          </cell>
        </row>
        <row r="17975">
          <cell r="A17975">
            <v>8223</v>
          </cell>
          <cell r="AB17975" t="str">
            <v>Cancelado</v>
          </cell>
        </row>
        <row r="17976">
          <cell r="A17976">
            <v>95967</v>
          </cell>
          <cell r="AB17976" t="str">
            <v>Cancelado</v>
          </cell>
        </row>
        <row r="17977">
          <cell r="A17977">
            <v>89094</v>
          </cell>
          <cell r="AB17977" t="str">
            <v>Cancelado</v>
          </cell>
        </row>
        <row r="17978">
          <cell r="A17978">
            <v>8232</v>
          </cell>
          <cell r="AB17978" t="str">
            <v>Cancelado</v>
          </cell>
        </row>
        <row r="17979">
          <cell r="A17979">
            <v>89972</v>
          </cell>
          <cell r="AB17979" t="str">
            <v>Cancelado</v>
          </cell>
        </row>
        <row r="17980">
          <cell r="A17980">
            <v>120568</v>
          </cell>
          <cell r="AB17980" t="str">
            <v>Normal</v>
          </cell>
        </row>
        <row r="17981">
          <cell r="A17981">
            <v>37416</v>
          </cell>
          <cell r="AB17981" t="str">
            <v>Cancelado</v>
          </cell>
        </row>
        <row r="17982">
          <cell r="A17982">
            <v>68115</v>
          </cell>
          <cell r="AB17982" t="str">
            <v>Cancelado</v>
          </cell>
        </row>
        <row r="17983">
          <cell r="A17983">
            <v>121000</v>
          </cell>
          <cell r="AB17983" t="str">
            <v>Normal</v>
          </cell>
        </row>
        <row r="17984">
          <cell r="A17984">
            <v>8245</v>
          </cell>
          <cell r="AB17984" t="str">
            <v>Cancelado</v>
          </cell>
        </row>
        <row r="17985">
          <cell r="A17985">
            <v>8229</v>
          </cell>
          <cell r="AB17985" t="str">
            <v>Cancelado</v>
          </cell>
        </row>
        <row r="17986">
          <cell r="A17986">
            <v>8246</v>
          </cell>
          <cell r="AB17986" t="str">
            <v>Cancelado</v>
          </cell>
        </row>
        <row r="17987">
          <cell r="A17987">
            <v>67183</v>
          </cell>
          <cell r="AB17987" t="str">
            <v>Cancelado</v>
          </cell>
        </row>
        <row r="17988">
          <cell r="A17988">
            <v>33240</v>
          </cell>
          <cell r="AB17988" t="str">
            <v>Cancelado</v>
          </cell>
        </row>
        <row r="17989">
          <cell r="A17989">
            <v>8252</v>
          </cell>
          <cell r="AB17989" t="str">
            <v>Cancelado</v>
          </cell>
        </row>
        <row r="17990">
          <cell r="A17990">
            <v>8253</v>
          </cell>
          <cell r="AB17990" t="str">
            <v>Cancelado</v>
          </cell>
        </row>
        <row r="17991">
          <cell r="A17991">
            <v>33296</v>
          </cell>
          <cell r="AB17991" t="str">
            <v>Cancelado</v>
          </cell>
        </row>
        <row r="17992">
          <cell r="A17992">
            <v>67938</v>
          </cell>
          <cell r="AB17992" t="str">
            <v>Cancelado</v>
          </cell>
        </row>
        <row r="17993">
          <cell r="A17993">
            <v>89979</v>
          </cell>
          <cell r="AB17993" t="str">
            <v>Normal</v>
          </cell>
        </row>
        <row r="17994">
          <cell r="A17994">
            <v>8260</v>
          </cell>
          <cell r="AB17994" t="str">
            <v>Cancelado</v>
          </cell>
        </row>
        <row r="17995">
          <cell r="A17995">
            <v>8261</v>
          </cell>
          <cell r="AB17995" t="str">
            <v>Cancelado</v>
          </cell>
        </row>
        <row r="17996">
          <cell r="A17996">
            <v>8272</v>
          </cell>
          <cell r="AB17996" t="str">
            <v>Cancelado</v>
          </cell>
        </row>
        <row r="17997">
          <cell r="A17997">
            <v>49428</v>
          </cell>
          <cell r="AB17997" t="str">
            <v>Cancelado</v>
          </cell>
        </row>
        <row r="17998">
          <cell r="A17998">
            <v>21784</v>
          </cell>
          <cell r="AB17998" t="str">
            <v>Cancelado</v>
          </cell>
        </row>
        <row r="17999">
          <cell r="A17999">
            <v>105867</v>
          </cell>
          <cell r="AB17999" t="str">
            <v>Normal</v>
          </cell>
        </row>
        <row r="18000">
          <cell r="A18000">
            <v>8278</v>
          </cell>
          <cell r="AB18000" t="str">
            <v>Cancelado</v>
          </cell>
        </row>
        <row r="18001">
          <cell r="A18001">
            <v>84480</v>
          </cell>
          <cell r="AB18001" t="str">
            <v>Cancelado</v>
          </cell>
        </row>
        <row r="18002">
          <cell r="A18002">
            <v>27261</v>
          </cell>
          <cell r="AB18002" t="str">
            <v>Cancelado</v>
          </cell>
        </row>
        <row r="18003">
          <cell r="A18003">
            <v>8303</v>
          </cell>
          <cell r="AB18003" t="str">
            <v>Cancelado</v>
          </cell>
        </row>
        <row r="18004">
          <cell r="A18004">
            <v>89990</v>
          </cell>
          <cell r="AB18004" t="str">
            <v>Cancelado</v>
          </cell>
        </row>
        <row r="18005">
          <cell r="A18005">
            <v>89991</v>
          </cell>
          <cell r="AB18005" t="str">
            <v>Cancelado</v>
          </cell>
        </row>
        <row r="18006">
          <cell r="A18006">
            <v>29338</v>
          </cell>
          <cell r="AB18006" t="str">
            <v>Cancelado</v>
          </cell>
        </row>
        <row r="18007">
          <cell r="A18007">
            <v>76869</v>
          </cell>
          <cell r="AB18007" t="str">
            <v>Cancelado</v>
          </cell>
        </row>
        <row r="18008">
          <cell r="A18008">
            <v>28880</v>
          </cell>
          <cell r="AB18008" t="str">
            <v>Cancelado</v>
          </cell>
        </row>
        <row r="18009">
          <cell r="A18009">
            <v>89995</v>
          </cell>
          <cell r="AB18009" t="str">
            <v>Bloqueio Financeiro</v>
          </cell>
        </row>
        <row r="18010">
          <cell r="A18010">
            <v>105868</v>
          </cell>
          <cell r="AB18010" t="str">
            <v>Normal</v>
          </cell>
        </row>
        <row r="18011">
          <cell r="A18011">
            <v>9924</v>
          </cell>
          <cell r="AB18011" t="str">
            <v>Cancelado</v>
          </cell>
        </row>
        <row r="18012">
          <cell r="A18012">
            <v>8308</v>
          </cell>
          <cell r="AB18012" t="str">
            <v>Cancelado</v>
          </cell>
        </row>
        <row r="18013">
          <cell r="A18013">
            <v>8310</v>
          </cell>
          <cell r="AB18013" t="str">
            <v>Cancelado</v>
          </cell>
        </row>
        <row r="18014">
          <cell r="A18014">
            <v>8311</v>
          </cell>
          <cell r="AB18014" t="str">
            <v>Cancelado</v>
          </cell>
        </row>
        <row r="18015">
          <cell r="A18015">
            <v>66971</v>
          </cell>
          <cell r="AB18015" t="str">
            <v>Cancelado</v>
          </cell>
        </row>
        <row r="18016">
          <cell r="A18016">
            <v>90007</v>
          </cell>
          <cell r="AB18016" t="str">
            <v>Cancelado</v>
          </cell>
        </row>
        <row r="18017">
          <cell r="A18017">
            <v>5961</v>
          </cell>
          <cell r="AB18017" t="str">
            <v>Cancelado</v>
          </cell>
        </row>
        <row r="18018">
          <cell r="A18018">
            <v>33428</v>
          </cell>
          <cell r="AB18018" t="str">
            <v>Cancelado</v>
          </cell>
        </row>
        <row r="18019">
          <cell r="A18019">
            <v>8331</v>
          </cell>
          <cell r="AB18019" t="str">
            <v>Cancelado</v>
          </cell>
        </row>
        <row r="18020">
          <cell r="A18020">
            <v>90011</v>
          </cell>
          <cell r="AB18020" t="str">
            <v>Bloqueio Financeiro</v>
          </cell>
        </row>
        <row r="18021">
          <cell r="A18021">
            <v>8339</v>
          </cell>
          <cell r="AB18021" t="str">
            <v>Cancelado</v>
          </cell>
        </row>
        <row r="18022">
          <cell r="A18022">
            <v>22718</v>
          </cell>
          <cell r="AB18022" t="str">
            <v>Cancelado</v>
          </cell>
        </row>
        <row r="18023">
          <cell r="A18023">
            <v>70683</v>
          </cell>
          <cell r="AB18023" t="str">
            <v>Cancelado</v>
          </cell>
        </row>
        <row r="18024">
          <cell r="A18024">
            <v>52707</v>
          </cell>
          <cell r="AB18024" t="str">
            <v>Normal</v>
          </cell>
        </row>
        <row r="18025">
          <cell r="A18025">
            <v>8347</v>
          </cell>
          <cell r="AB18025" t="str">
            <v>Cancelado</v>
          </cell>
        </row>
        <row r="18026">
          <cell r="A18026">
            <v>121124</v>
          </cell>
          <cell r="AB18026" t="str">
            <v>Normal</v>
          </cell>
        </row>
        <row r="18027">
          <cell r="A18027">
            <v>8307</v>
          </cell>
          <cell r="AB18027" t="str">
            <v>Cancelado</v>
          </cell>
        </row>
        <row r="18028">
          <cell r="A18028">
            <v>29349</v>
          </cell>
          <cell r="AB18028" t="str">
            <v>Cancelado</v>
          </cell>
        </row>
        <row r="18029">
          <cell r="A18029">
            <v>109773</v>
          </cell>
          <cell r="AB18029" t="str">
            <v>Bloqueio Financeiro</v>
          </cell>
        </row>
        <row r="18030">
          <cell r="A18030">
            <v>90034</v>
          </cell>
          <cell r="AB18030" t="str">
            <v>Normal</v>
          </cell>
        </row>
        <row r="18031">
          <cell r="A18031">
            <v>8360</v>
          </cell>
          <cell r="AB18031" t="str">
            <v>Cancelado</v>
          </cell>
        </row>
        <row r="18032">
          <cell r="A18032">
            <v>27830</v>
          </cell>
          <cell r="AB18032" t="str">
            <v>Cancelado</v>
          </cell>
        </row>
        <row r="18033">
          <cell r="A18033">
            <v>8362</v>
          </cell>
          <cell r="AB18033" t="str">
            <v>Cancelado</v>
          </cell>
        </row>
        <row r="18034">
          <cell r="A18034">
            <v>8366</v>
          </cell>
          <cell r="AB18034" t="str">
            <v>Cancelado</v>
          </cell>
        </row>
        <row r="18035">
          <cell r="A18035">
            <v>8369</v>
          </cell>
          <cell r="AB18035" t="str">
            <v>Cancelado</v>
          </cell>
        </row>
        <row r="18036">
          <cell r="A18036">
            <v>8374</v>
          </cell>
          <cell r="AB18036" t="str">
            <v>Cancelado</v>
          </cell>
        </row>
        <row r="18037">
          <cell r="A18037">
            <v>44708</v>
          </cell>
          <cell r="AB18037" t="str">
            <v>Cancelado</v>
          </cell>
        </row>
        <row r="18038">
          <cell r="A18038">
            <v>105871</v>
          </cell>
          <cell r="AB18038" t="str">
            <v>Bloqueio Financeiro</v>
          </cell>
        </row>
        <row r="18039">
          <cell r="A18039">
            <v>8386</v>
          </cell>
          <cell r="AB18039" t="str">
            <v>Cancelado</v>
          </cell>
        </row>
        <row r="18040">
          <cell r="A18040">
            <v>8388</v>
          </cell>
          <cell r="AB18040" t="str">
            <v>Cancelado</v>
          </cell>
        </row>
        <row r="18041">
          <cell r="A18041">
            <v>8391</v>
          </cell>
          <cell r="AB18041" t="str">
            <v>Cancelado</v>
          </cell>
        </row>
        <row r="18042">
          <cell r="A18042">
            <v>8392</v>
          </cell>
          <cell r="AB18042" t="str">
            <v>Cancelado</v>
          </cell>
        </row>
        <row r="18043">
          <cell r="A18043">
            <v>8394</v>
          </cell>
          <cell r="AB18043" t="str">
            <v>Cancelado</v>
          </cell>
        </row>
        <row r="18044">
          <cell r="A18044">
            <v>90058</v>
          </cell>
          <cell r="AB18044" t="str">
            <v>Normal</v>
          </cell>
        </row>
        <row r="18045">
          <cell r="A18045">
            <v>90053</v>
          </cell>
          <cell r="AB18045" t="str">
            <v>Cancelado</v>
          </cell>
        </row>
        <row r="18046">
          <cell r="A18046">
            <v>120871</v>
          </cell>
          <cell r="AB18046" t="str">
            <v>Normal</v>
          </cell>
        </row>
        <row r="18047">
          <cell r="A18047">
            <v>68828</v>
          </cell>
          <cell r="AB18047" t="str">
            <v>Cancelado</v>
          </cell>
        </row>
        <row r="18048">
          <cell r="A18048">
            <v>8403</v>
          </cell>
          <cell r="AB18048" t="str">
            <v>Cancelado</v>
          </cell>
        </row>
        <row r="18049">
          <cell r="A18049">
            <v>8407</v>
          </cell>
          <cell r="AB18049" t="str">
            <v>Cancelado</v>
          </cell>
        </row>
        <row r="18050">
          <cell r="A18050">
            <v>4303</v>
          </cell>
          <cell r="AB18050" t="str">
            <v>Cancelado</v>
          </cell>
        </row>
        <row r="18051">
          <cell r="A18051">
            <v>8395</v>
          </cell>
          <cell r="AB18051" t="str">
            <v>Cancelado</v>
          </cell>
        </row>
        <row r="18052">
          <cell r="A18052">
            <v>8402</v>
          </cell>
          <cell r="AB18052" t="str">
            <v>Cancelado</v>
          </cell>
        </row>
        <row r="18053">
          <cell r="A18053">
            <v>15311</v>
          </cell>
          <cell r="AB18053" t="str">
            <v>Cancelado</v>
          </cell>
        </row>
        <row r="18054">
          <cell r="A18054">
            <v>117080</v>
          </cell>
          <cell r="AB18054" t="str">
            <v>Cancelado</v>
          </cell>
        </row>
        <row r="18055">
          <cell r="A18055">
            <v>8425</v>
          </cell>
          <cell r="AB18055" t="str">
            <v>Cancelado</v>
          </cell>
        </row>
        <row r="18056">
          <cell r="A18056">
            <v>4421</v>
          </cell>
          <cell r="AB18056" t="str">
            <v>Cancelado</v>
          </cell>
        </row>
        <row r="18057">
          <cell r="A18057">
            <v>90086</v>
          </cell>
          <cell r="AB18057" t="str">
            <v>Normal</v>
          </cell>
        </row>
        <row r="18058">
          <cell r="A18058">
            <v>22747</v>
          </cell>
          <cell r="AB18058" t="str">
            <v>Cancelado</v>
          </cell>
        </row>
        <row r="18059">
          <cell r="A18059">
            <v>8438</v>
          </cell>
          <cell r="AB18059" t="str">
            <v>Cancelado</v>
          </cell>
        </row>
        <row r="18060">
          <cell r="A18060">
            <v>8439</v>
          </cell>
          <cell r="AB18060" t="str">
            <v>Cancelado</v>
          </cell>
        </row>
        <row r="18061">
          <cell r="A18061">
            <v>90087</v>
          </cell>
          <cell r="AB18061" t="str">
            <v>Normal</v>
          </cell>
        </row>
        <row r="18062">
          <cell r="A18062">
            <v>55741</v>
          </cell>
          <cell r="AB18062" t="str">
            <v>Normal</v>
          </cell>
        </row>
        <row r="18063">
          <cell r="A18063">
            <v>90123</v>
          </cell>
          <cell r="AB18063" t="str">
            <v>Normal</v>
          </cell>
        </row>
        <row r="18064">
          <cell r="A18064">
            <v>32197</v>
          </cell>
          <cell r="AB18064" t="str">
            <v>Cancelado</v>
          </cell>
        </row>
        <row r="18065">
          <cell r="A18065">
            <v>14911</v>
          </cell>
          <cell r="AB18065" t="str">
            <v>Cancelado</v>
          </cell>
        </row>
        <row r="18066">
          <cell r="A18066">
            <v>56999</v>
          </cell>
          <cell r="AB18066" t="str">
            <v>Cancelado</v>
          </cell>
        </row>
        <row r="18067">
          <cell r="A18067">
            <v>27783</v>
          </cell>
          <cell r="AB18067" t="str">
            <v>Cancelado</v>
          </cell>
        </row>
        <row r="18068">
          <cell r="A18068">
            <v>8447</v>
          </cell>
          <cell r="AB18068" t="str">
            <v>Cancelado</v>
          </cell>
        </row>
        <row r="18069">
          <cell r="A18069">
            <v>8449</v>
          </cell>
          <cell r="AB18069" t="str">
            <v>Cancelado</v>
          </cell>
        </row>
        <row r="18070">
          <cell r="A18070">
            <v>8453</v>
          </cell>
          <cell r="AB18070" t="str">
            <v>Cancelado</v>
          </cell>
        </row>
        <row r="18071">
          <cell r="A18071">
            <v>69126</v>
          </cell>
          <cell r="AB18071" t="str">
            <v>Cancelado</v>
          </cell>
        </row>
        <row r="18072">
          <cell r="A18072">
            <v>67756</v>
          </cell>
          <cell r="AB18072" t="str">
            <v>Cancelado</v>
          </cell>
        </row>
        <row r="18073">
          <cell r="A18073">
            <v>8460</v>
          </cell>
          <cell r="AB18073" t="str">
            <v>Cancelado</v>
          </cell>
        </row>
        <row r="18074">
          <cell r="A18074">
            <v>8469</v>
          </cell>
          <cell r="AB18074" t="str">
            <v>Cancelado</v>
          </cell>
        </row>
        <row r="18075">
          <cell r="A18075">
            <v>76868</v>
          </cell>
          <cell r="AB18075" t="str">
            <v>Cancelado</v>
          </cell>
        </row>
        <row r="18076">
          <cell r="A18076">
            <v>19386</v>
          </cell>
          <cell r="AB18076" t="str">
            <v>Cancelado</v>
          </cell>
        </row>
        <row r="18077">
          <cell r="A18077">
            <v>67927</v>
          </cell>
          <cell r="AB18077" t="str">
            <v>Cancelado</v>
          </cell>
        </row>
        <row r="18078">
          <cell r="A18078">
            <v>8480</v>
          </cell>
          <cell r="AB18078" t="str">
            <v>Cancelado</v>
          </cell>
        </row>
        <row r="18079">
          <cell r="A18079">
            <v>67339</v>
          </cell>
          <cell r="AB18079" t="str">
            <v>Cancelado</v>
          </cell>
        </row>
        <row r="18080">
          <cell r="A18080">
            <v>26880</v>
          </cell>
          <cell r="AB18080" t="str">
            <v>Cancelado</v>
          </cell>
        </row>
        <row r="18081">
          <cell r="A18081">
            <v>33609</v>
          </cell>
          <cell r="AB18081" t="str">
            <v>Cancelado</v>
          </cell>
        </row>
        <row r="18082">
          <cell r="A18082">
            <v>57002</v>
          </cell>
          <cell r="AB18082" t="str">
            <v>Cancelado</v>
          </cell>
        </row>
        <row r="18083">
          <cell r="A18083">
            <v>20396</v>
          </cell>
          <cell r="AB18083" t="str">
            <v>Cancelado</v>
          </cell>
        </row>
        <row r="18084">
          <cell r="A18084">
            <v>32200</v>
          </cell>
          <cell r="AB18084" t="str">
            <v>Cancelado</v>
          </cell>
        </row>
        <row r="18085">
          <cell r="A18085">
            <v>8528</v>
          </cell>
          <cell r="AB18085" t="str">
            <v>Cancelado</v>
          </cell>
        </row>
        <row r="18086">
          <cell r="A18086">
            <v>80743</v>
          </cell>
          <cell r="AB18086" t="str">
            <v>Cancelado</v>
          </cell>
        </row>
        <row r="18087">
          <cell r="A18087">
            <v>8508</v>
          </cell>
          <cell r="AB18087" t="str">
            <v>Cancelado</v>
          </cell>
        </row>
        <row r="18088">
          <cell r="A18088">
            <v>21774</v>
          </cell>
          <cell r="AB18088" t="str">
            <v>Cancelado</v>
          </cell>
        </row>
        <row r="18089">
          <cell r="A18089">
            <v>105876</v>
          </cell>
          <cell r="AB18089" t="str">
            <v>Normal</v>
          </cell>
        </row>
        <row r="18090">
          <cell r="A18090">
            <v>33620</v>
          </cell>
          <cell r="AB18090" t="str">
            <v>Cancelado</v>
          </cell>
        </row>
        <row r="18091">
          <cell r="A18091">
            <v>8517</v>
          </cell>
          <cell r="AB18091" t="str">
            <v>Cancelado</v>
          </cell>
        </row>
        <row r="18092">
          <cell r="A18092">
            <v>120066</v>
          </cell>
          <cell r="AB18092" t="str">
            <v>Normal</v>
          </cell>
        </row>
        <row r="18093">
          <cell r="A18093">
            <v>90125</v>
          </cell>
          <cell r="AB18093" t="str">
            <v>Cancelado</v>
          </cell>
        </row>
        <row r="18094">
          <cell r="A18094">
            <v>113929</v>
          </cell>
          <cell r="AB18094" t="str">
            <v>Bloqueio Financeiro</v>
          </cell>
        </row>
        <row r="18095">
          <cell r="A18095">
            <v>44137</v>
          </cell>
          <cell r="AB18095" t="str">
            <v>Normal</v>
          </cell>
        </row>
        <row r="18096">
          <cell r="A18096">
            <v>75954</v>
          </cell>
          <cell r="AB18096" t="str">
            <v>Normal</v>
          </cell>
        </row>
        <row r="18097">
          <cell r="A18097">
            <v>90151</v>
          </cell>
          <cell r="AB18097" t="str">
            <v>Normal</v>
          </cell>
        </row>
        <row r="18098">
          <cell r="A18098">
            <v>41585</v>
          </cell>
          <cell r="AB18098" t="str">
            <v>Bloqueio Financeiro</v>
          </cell>
        </row>
        <row r="18099">
          <cell r="A18099">
            <v>8555</v>
          </cell>
          <cell r="AB18099" t="str">
            <v>Cancelado</v>
          </cell>
        </row>
        <row r="18100">
          <cell r="A18100">
            <v>8556</v>
          </cell>
          <cell r="AB18100" t="str">
            <v>Cancelado</v>
          </cell>
        </row>
        <row r="18101">
          <cell r="A18101">
            <v>120397</v>
          </cell>
          <cell r="AB18101" t="str">
            <v>Normal</v>
          </cell>
        </row>
        <row r="18102">
          <cell r="A18102">
            <v>8557</v>
          </cell>
          <cell r="AB18102" t="str">
            <v>Cancelado</v>
          </cell>
        </row>
        <row r="18103">
          <cell r="A18103">
            <v>24776</v>
          </cell>
          <cell r="AB18103" t="str">
            <v>Cancelado</v>
          </cell>
        </row>
        <row r="18104">
          <cell r="A18104">
            <v>21828</v>
          </cell>
          <cell r="AB18104" t="str">
            <v>Cancelado</v>
          </cell>
        </row>
        <row r="18105">
          <cell r="A18105">
            <v>8560</v>
          </cell>
          <cell r="AB18105" t="str">
            <v>Cancelado</v>
          </cell>
        </row>
        <row r="18106">
          <cell r="A18106">
            <v>4405</v>
          </cell>
          <cell r="AB18106" t="str">
            <v>Cancelado</v>
          </cell>
        </row>
        <row r="18107">
          <cell r="A18107">
            <v>3786</v>
          </cell>
          <cell r="AB18107" t="str">
            <v>Cancelado</v>
          </cell>
        </row>
        <row r="18108">
          <cell r="A18108">
            <v>113864</v>
          </cell>
          <cell r="AB18108" t="str">
            <v>Normal</v>
          </cell>
        </row>
        <row r="18109">
          <cell r="A18109">
            <v>8567</v>
          </cell>
          <cell r="AB18109" t="str">
            <v>Cancelado</v>
          </cell>
        </row>
        <row r="18110">
          <cell r="A18110">
            <v>8578</v>
          </cell>
          <cell r="AB18110" t="str">
            <v>Cancelado</v>
          </cell>
        </row>
        <row r="18111">
          <cell r="A18111">
            <v>8573</v>
          </cell>
          <cell r="AB18111" t="str">
            <v>Cancelado</v>
          </cell>
        </row>
        <row r="18112">
          <cell r="A18112">
            <v>105338</v>
          </cell>
          <cell r="AB18112" t="str">
            <v>Cancelado</v>
          </cell>
        </row>
        <row r="18113">
          <cell r="A18113">
            <v>19584</v>
          </cell>
          <cell r="AB18113" t="str">
            <v>Cancelado</v>
          </cell>
        </row>
        <row r="18114">
          <cell r="A18114">
            <v>38389</v>
          </cell>
          <cell r="AB18114" t="str">
            <v>Cancelado</v>
          </cell>
        </row>
        <row r="18115">
          <cell r="A18115">
            <v>8591</v>
          </cell>
          <cell r="AB18115" t="str">
            <v>Cancelado</v>
          </cell>
        </row>
        <row r="18116">
          <cell r="A18116">
            <v>90160</v>
          </cell>
          <cell r="AB18116" t="str">
            <v>Normal</v>
          </cell>
        </row>
        <row r="18117">
          <cell r="A18117">
            <v>19776</v>
          </cell>
          <cell r="AB18117" t="str">
            <v>Cancelado</v>
          </cell>
        </row>
        <row r="18118">
          <cell r="A18118">
            <v>90164</v>
          </cell>
          <cell r="AB18118" t="str">
            <v>Normal</v>
          </cell>
        </row>
        <row r="18119">
          <cell r="A18119">
            <v>47650</v>
          </cell>
          <cell r="AB18119" t="str">
            <v>Cancelado</v>
          </cell>
        </row>
        <row r="18120">
          <cell r="A18120">
            <v>8593</v>
          </cell>
          <cell r="AB18120" t="str">
            <v>Cancelado</v>
          </cell>
        </row>
        <row r="18121">
          <cell r="A18121">
            <v>8613</v>
          </cell>
          <cell r="AB18121" t="str">
            <v>Cancelado</v>
          </cell>
        </row>
        <row r="18122">
          <cell r="A18122">
            <v>114624</v>
          </cell>
          <cell r="AB18122" t="str">
            <v>Normal</v>
          </cell>
        </row>
        <row r="18123">
          <cell r="A18123">
            <v>120880</v>
          </cell>
          <cell r="AB18123" t="str">
            <v>Normal</v>
          </cell>
        </row>
        <row r="18124">
          <cell r="A18124">
            <v>29705</v>
          </cell>
          <cell r="AB18124" t="str">
            <v>Cancelado</v>
          </cell>
        </row>
        <row r="18125">
          <cell r="A18125">
            <v>8623</v>
          </cell>
          <cell r="AB18125" t="str">
            <v>Cancelado</v>
          </cell>
        </row>
        <row r="18126">
          <cell r="A18126">
            <v>8628</v>
          </cell>
          <cell r="AB18126" t="str">
            <v>Cancelado</v>
          </cell>
        </row>
        <row r="18127">
          <cell r="A18127">
            <v>22165</v>
          </cell>
          <cell r="AB18127" t="str">
            <v>Cancelado</v>
          </cell>
        </row>
        <row r="18128">
          <cell r="A18128">
            <v>38542</v>
          </cell>
          <cell r="AB18128" t="str">
            <v>Normal</v>
          </cell>
        </row>
        <row r="18129">
          <cell r="A18129">
            <v>68726</v>
          </cell>
          <cell r="AB18129" t="str">
            <v>Cancelado</v>
          </cell>
        </row>
        <row r="18130">
          <cell r="A18130">
            <v>8639</v>
          </cell>
          <cell r="AB18130" t="str">
            <v>Cancelado</v>
          </cell>
        </row>
        <row r="18131">
          <cell r="A18131">
            <v>29904</v>
          </cell>
          <cell r="AB18131" t="str">
            <v>Cancelado</v>
          </cell>
        </row>
        <row r="18132">
          <cell r="A18132">
            <v>67399</v>
          </cell>
          <cell r="AB18132" t="str">
            <v>Cancelado</v>
          </cell>
        </row>
        <row r="18133">
          <cell r="A18133">
            <v>8619</v>
          </cell>
          <cell r="AB18133" t="str">
            <v>Cancelado</v>
          </cell>
        </row>
        <row r="18134">
          <cell r="A18134">
            <v>48359</v>
          </cell>
          <cell r="AB18134" t="str">
            <v>Cancelado</v>
          </cell>
        </row>
        <row r="18135">
          <cell r="A18135">
            <v>8642</v>
          </cell>
          <cell r="AB18135" t="str">
            <v>Cancelado</v>
          </cell>
        </row>
        <row r="18136">
          <cell r="A18136">
            <v>8645</v>
          </cell>
          <cell r="AB18136" t="str">
            <v>Cancelado</v>
          </cell>
        </row>
        <row r="18137">
          <cell r="A18137">
            <v>118766</v>
          </cell>
          <cell r="AB18137" t="str">
            <v>Cancelado</v>
          </cell>
        </row>
        <row r="18138">
          <cell r="A18138">
            <v>8646</v>
          </cell>
          <cell r="AB18138" t="str">
            <v>Cancelado</v>
          </cell>
        </row>
        <row r="18139">
          <cell r="A18139">
            <v>48651</v>
          </cell>
          <cell r="AB18139" t="str">
            <v>Cancelado</v>
          </cell>
        </row>
        <row r="18140">
          <cell r="A18140">
            <v>8663</v>
          </cell>
          <cell r="AB18140" t="str">
            <v>Cancelado</v>
          </cell>
        </row>
        <row r="18141">
          <cell r="A18141">
            <v>75963</v>
          </cell>
          <cell r="AB18141" t="str">
            <v>Normal</v>
          </cell>
        </row>
        <row r="18142">
          <cell r="A18142">
            <v>8650</v>
          </cell>
          <cell r="AB18142" t="str">
            <v>Cancelado</v>
          </cell>
        </row>
        <row r="18143">
          <cell r="A18143">
            <v>67116</v>
          </cell>
          <cell r="AB18143" t="str">
            <v>Cancelado</v>
          </cell>
        </row>
        <row r="18144">
          <cell r="A18144">
            <v>8658</v>
          </cell>
          <cell r="AB18144" t="str">
            <v>Cancelado</v>
          </cell>
        </row>
        <row r="18145">
          <cell r="A18145">
            <v>8668</v>
          </cell>
          <cell r="AB18145" t="str">
            <v>Cancelado</v>
          </cell>
        </row>
        <row r="18146">
          <cell r="A18146">
            <v>90189</v>
          </cell>
          <cell r="AB18146" t="str">
            <v>Normal</v>
          </cell>
        </row>
        <row r="18147">
          <cell r="A18147">
            <v>51769</v>
          </cell>
          <cell r="AB18147" t="str">
            <v>Cancelado</v>
          </cell>
        </row>
        <row r="18148">
          <cell r="A18148">
            <v>8672</v>
          </cell>
          <cell r="AB18148" t="str">
            <v>Cancelado</v>
          </cell>
        </row>
        <row r="18149">
          <cell r="A18149">
            <v>8671</v>
          </cell>
          <cell r="AB18149" t="str">
            <v>Cancelado</v>
          </cell>
        </row>
        <row r="18150">
          <cell r="A18150">
            <v>8684</v>
          </cell>
          <cell r="AB18150" t="str">
            <v>Cancelado</v>
          </cell>
        </row>
        <row r="18151">
          <cell r="A18151">
            <v>8677</v>
          </cell>
          <cell r="AB18151" t="str">
            <v>Cancelado</v>
          </cell>
        </row>
        <row r="18152">
          <cell r="A18152">
            <v>8685</v>
          </cell>
          <cell r="AB18152" t="str">
            <v>Cancelado</v>
          </cell>
        </row>
        <row r="18153">
          <cell r="A18153">
            <v>8675</v>
          </cell>
          <cell r="AB18153" t="str">
            <v>Cancelado</v>
          </cell>
        </row>
        <row r="18154">
          <cell r="A18154">
            <v>8686</v>
          </cell>
          <cell r="AB18154" t="str">
            <v>Cancelado</v>
          </cell>
        </row>
        <row r="18155">
          <cell r="A18155">
            <v>58187</v>
          </cell>
          <cell r="AB18155" t="str">
            <v>Cancelado</v>
          </cell>
        </row>
        <row r="18156">
          <cell r="A18156">
            <v>90193</v>
          </cell>
          <cell r="AB18156" t="str">
            <v>Normal</v>
          </cell>
        </row>
        <row r="18157">
          <cell r="A18157">
            <v>19813</v>
          </cell>
          <cell r="AB18157" t="str">
            <v>Cancelado</v>
          </cell>
        </row>
        <row r="18158">
          <cell r="A18158">
            <v>90194</v>
          </cell>
          <cell r="AB18158" t="str">
            <v>Normal</v>
          </cell>
        </row>
        <row r="18159">
          <cell r="A18159">
            <v>8689</v>
          </cell>
          <cell r="AB18159" t="str">
            <v>Cancelado</v>
          </cell>
        </row>
        <row r="18160">
          <cell r="A18160">
            <v>73343</v>
          </cell>
          <cell r="AB18160" t="str">
            <v>Normal</v>
          </cell>
        </row>
        <row r="18161">
          <cell r="A18161">
            <v>8690</v>
          </cell>
          <cell r="AB18161" t="str">
            <v>Cancelado</v>
          </cell>
        </row>
        <row r="18162">
          <cell r="A18162">
            <v>90214</v>
          </cell>
          <cell r="AB18162" t="str">
            <v>Normal</v>
          </cell>
        </row>
        <row r="18163">
          <cell r="A18163">
            <v>100190</v>
          </cell>
          <cell r="AB18163" t="str">
            <v>Normal</v>
          </cell>
        </row>
        <row r="18164">
          <cell r="A18164">
            <v>28795</v>
          </cell>
          <cell r="AB18164" t="str">
            <v>Cancelado</v>
          </cell>
        </row>
        <row r="18165">
          <cell r="A18165">
            <v>90225</v>
          </cell>
          <cell r="AB18165" t="str">
            <v>Normal</v>
          </cell>
        </row>
        <row r="18166">
          <cell r="A18166">
            <v>47590</v>
          </cell>
          <cell r="AB18166" t="str">
            <v>Cancelado</v>
          </cell>
        </row>
        <row r="18167">
          <cell r="A18167">
            <v>34613</v>
          </cell>
          <cell r="AB18167" t="str">
            <v>Cancelado</v>
          </cell>
        </row>
        <row r="18168">
          <cell r="A18168">
            <v>32438</v>
          </cell>
          <cell r="AB18168" t="str">
            <v>Cancelado</v>
          </cell>
        </row>
        <row r="18169">
          <cell r="A18169">
            <v>8488</v>
          </cell>
          <cell r="AB18169" t="str">
            <v>Cancelado</v>
          </cell>
        </row>
        <row r="18170">
          <cell r="A18170">
            <v>8723</v>
          </cell>
          <cell r="AB18170" t="str">
            <v>Cancelado</v>
          </cell>
        </row>
        <row r="18171">
          <cell r="A18171">
            <v>67302</v>
          </cell>
          <cell r="AB18171" t="str">
            <v>Cancelado</v>
          </cell>
        </row>
        <row r="18172">
          <cell r="A18172">
            <v>86090</v>
          </cell>
          <cell r="AB18172" t="str">
            <v>Cancelado</v>
          </cell>
        </row>
        <row r="18173">
          <cell r="A18173">
            <v>40822</v>
          </cell>
          <cell r="AB18173" t="str">
            <v>Cancelado</v>
          </cell>
        </row>
        <row r="18174">
          <cell r="A18174">
            <v>8739</v>
          </cell>
          <cell r="AB18174" t="str">
            <v>Cancelado</v>
          </cell>
        </row>
        <row r="18175">
          <cell r="A18175">
            <v>8732</v>
          </cell>
          <cell r="AB18175" t="str">
            <v>Cancelado</v>
          </cell>
        </row>
        <row r="18176">
          <cell r="A18176">
            <v>118722</v>
          </cell>
          <cell r="AB18176" t="str">
            <v>Normal</v>
          </cell>
        </row>
        <row r="18177">
          <cell r="A18177">
            <v>8747</v>
          </cell>
          <cell r="AB18177" t="str">
            <v>Cancelado</v>
          </cell>
        </row>
        <row r="18178">
          <cell r="A18178">
            <v>8748</v>
          </cell>
          <cell r="AB18178" t="str">
            <v>Cancelado</v>
          </cell>
        </row>
        <row r="18179">
          <cell r="A18179">
            <v>8756</v>
          </cell>
          <cell r="AB18179" t="str">
            <v>Cancelado</v>
          </cell>
        </row>
        <row r="18180">
          <cell r="A18180">
            <v>8758</v>
          </cell>
          <cell r="AB18180" t="str">
            <v>Cancelado</v>
          </cell>
        </row>
        <row r="18181">
          <cell r="A18181">
            <v>8759</v>
          </cell>
          <cell r="AB18181" t="str">
            <v>Cancelado</v>
          </cell>
        </row>
        <row r="18182">
          <cell r="A18182">
            <v>22603</v>
          </cell>
          <cell r="AB18182" t="str">
            <v>Cancelado</v>
          </cell>
        </row>
        <row r="18183">
          <cell r="A18183">
            <v>32610</v>
          </cell>
          <cell r="AB18183" t="str">
            <v>Cancelado</v>
          </cell>
        </row>
        <row r="18184">
          <cell r="A18184">
            <v>8761</v>
          </cell>
          <cell r="AB18184" t="str">
            <v>Cancelado</v>
          </cell>
        </row>
        <row r="18185">
          <cell r="A18185">
            <v>90242</v>
          </cell>
          <cell r="AB18185" t="str">
            <v>Normal</v>
          </cell>
        </row>
        <row r="18186">
          <cell r="A18186">
            <v>8770</v>
          </cell>
          <cell r="AB18186" t="str">
            <v>Cancelado</v>
          </cell>
        </row>
        <row r="18187">
          <cell r="A18187">
            <v>8772</v>
          </cell>
          <cell r="AB18187" t="str">
            <v>Cancelado</v>
          </cell>
        </row>
        <row r="18188">
          <cell r="A18188">
            <v>48135</v>
          </cell>
          <cell r="AB18188" t="str">
            <v>Normal</v>
          </cell>
        </row>
        <row r="18189">
          <cell r="A18189">
            <v>48079</v>
          </cell>
          <cell r="AB18189" t="str">
            <v>Cancelado</v>
          </cell>
        </row>
        <row r="18190">
          <cell r="A18190">
            <v>8781</v>
          </cell>
          <cell r="AB18190" t="str">
            <v>Cancelado</v>
          </cell>
        </row>
        <row r="18191">
          <cell r="A18191">
            <v>29164</v>
          </cell>
          <cell r="AB18191" t="str">
            <v>Cancelado</v>
          </cell>
        </row>
        <row r="18192">
          <cell r="A18192">
            <v>27106</v>
          </cell>
          <cell r="AB18192" t="str">
            <v>Cancelado</v>
          </cell>
        </row>
        <row r="18193">
          <cell r="A18193">
            <v>116849</v>
          </cell>
          <cell r="AB18193" t="str">
            <v>Normal</v>
          </cell>
        </row>
        <row r="18194">
          <cell r="A18194">
            <v>115116</v>
          </cell>
          <cell r="AB18194" t="str">
            <v>Normal</v>
          </cell>
        </row>
        <row r="18195">
          <cell r="A18195">
            <v>22207</v>
          </cell>
          <cell r="AB18195" t="str">
            <v>Cancelado</v>
          </cell>
        </row>
        <row r="18196">
          <cell r="A18196">
            <v>8798</v>
          </cell>
          <cell r="AB18196" t="str">
            <v>Cancelado</v>
          </cell>
        </row>
        <row r="18197">
          <cell r="A18197">
            <v>8804</v>
          </cell>
          <cell r="AB18197" t="str">
            <v>Cancelado</v>
          </cell>
        </row>
        <row r="18198">
          <cell r="A18198">
            <v>8805</v>
          </cell>
          <cell r="AB18198" t="str">
            <v>Cancelado</v>
          </cell>
        </row>
        <row r="18199">
          <cell r="A18199">
            <v>105881</v>
          </cell>
          <cell r="AB18199" t="str">
            <v>Normal</v>
          </cell>
        </row>
        <row r="18200">
          <cell r="A18200">
            <v>116693</v>
          </cell>
          <cell r="AB18200" t="str">
            <v>Normal</v>
          </cell>
        </row>
        <row r="18201">
          <cell r="A18201">
            <v>8826</v>
          </cell>
          <cell r="AB18201" t="str">
            <v>Cancelado</v>
          </cell>
        </row>
        <row r="18202">
          <cell r="A18202">
            <v>105690</v>
          </cell>
          <cell r="AB18202" t="str">
            <v>Normal</v>
          </cell>
        </row>
        <row r="18203">
          <cell r="A18203">
            <v>53175</v>
          </cell>
          <cell r="AB18203" t="str">
            <v>Cancelado</v>
          </cell>
        </row>
        <row r="18204">
          <cell r="A18204">
            <v>8823</v>
          </cell>
          <cell r="AB18204" t="str">
            <v>Cancelado</v>
          </cell>
        </row>
        <row r="18205">
          <cell r="A18205">
            <v>67548</v>
          </cell>
          <cell r="AB18205" t="str">
            <v>Cancelado</v>
          </cell>
        </row>
        <row r="18206">
          <cell r="A18206">
            <v>55560</v>
          </cell>
          <cell r="AB18206" t="str">
            <v>Cancelado</v>
          </cell>
        </row>
        <row r="18207">
          <cell r="A18207">
            <v>8152</v>
          </cell>
          <cell r="AB18207" t="str">
            <v>Cancelado</v>
          </cell>
        </row>
        <row r="18208">
          <cell r="A18208">
            <v>8831</v>
          </cell>
          <cell r="AB18208" t="str">
            <v>Cancelado</v>
          </cell>
        </row>
        <row r="18209">
          <cell r="A18209">
            <v>8842</v>
          </cell>
          <cell r="AB18209" t="str">
            <v>Cancelado</v>
          </cell>
        </row>
        <row r="18210">
          <cell r="A18210">
            <v>8849</v>
          </cell>
          <cell r="AB18210" t="str">
            <v>Cancelado</v>
          </cell>
        </row>
        <row r="18211">
          <cell r="A18211">
            <v>23552</v>
          </cell>
          <cell r="AB18211" t="str">
            <v>Cancelado</v>
          </cell>
        </row>
        <row r="18212">
          <cell r="A18212">
            <v>41253</v>
          </cell>
          <cell r="AB18212" t="str">
            <v>Cancelado</v>
          </cell>
        </row>
        <row r="18213">
          <cell r="A18213">
            <v>113458</v>
          </cell>
          <cell r="AB18213" t="str">
            <v>Normal</v>
          </cell>
        </row>
        <row r="18214">
          <cell r="A18214">
            <v>8854</v>
          </cell>
          <cell r="AB18214" t="str">
            <v>Cancelado</v>
          </cell>
        </row>
        <row r="18215">
          <cell r="A18215">
            <v>8866</v>
          </cell>
          <cell r="AB18215" t="str">
            <v>Cancelado</v>
          </cell>
        </row>
        <row r="18216">
          <cell r="A18216">
            <v>8867</v>
          </cell>
          <cell r="AB18216" t="str">
            <v>Cancelado</v>
          </cell>
        </row>
        <row r="18217">
          <cell r="A18217">
            <v>8868</v>
          </cell>
          <cell r="AB18217" t="str">
            <v>Cancelado</v>
          </cell>
        </row>
        <row r="18218">
          <cell r="A18218">
            <v>8869</v>
          </cell>
          <cell r="AB18218" t="str">
            <v>Cancelado</v>
          </cell>
        </row>
        <row r="18219">
          <cell r="A18219">
            <v>66846</v>
          </cell>
          <cell r="AB18219" t="str">
            <v>Cancelado</v>
          </cell>
        </row>
        <row r="18220">
          <cell r="A18220">
            <v>76916</v>
          </cell>
          <cell r="AB18220" t="str">
            <v>Cancelado</v>
          </cell>
        </row>
        <row r="18221">
          <cell r="A18221">
            <v>8872</v>
          </cell>
          <cell r="AB18221" t="str">
            <v>Cancelado</v>
          </cell>
        </row>
        <row r="18222">
          <cell r="A18222">
            <v>77014</v>
          </cell>
          <cell r="AB18222" t="str">
            <v>Cancelado</v>
          </cell>
        </row>
        <row r="18223">
          <cell r="A18223">
            <v>8875</v>
          </cell>
          <cell r="AB18223" t="str">
            <v>Cancelado</v>
          </cell>
        </row>
        <row r="18224">
          <cell r="A18224">
            <v>8878</v>
          </cell>
          <cell r="AB18224" t="str">
            <v>Cancelado</v>
          </cell>
        </row>
        <row r="18225">
          <cell r="A18225">
            <v>24382</v>
          </cell>
          <cell r="AB18225" t="str">
            <v>Cancelado</v>
          </cell>
        </row>
        <row r="18226">
          <cell r="A18226">
            <v>8899</v>
          </cell>
          <cell r="AB18226" t="str">
            <v>Cancelado</v>
          </cell>
        </row>
        <row r="18227">
          <cell r="A18227">
            <v>5691</v>
          </cell>
          <cell r="AB18227" t="str">
            <v>Cancelado</v>
          </cell>
        </row>
        <row r="18228">
          <cell r="A18228">
            <v>8890</v>
          </cell>
          <cell r="AB18228" t="str">
            <v>Cancelado</v>
          </cell>
        </row>
        <row r="18229">
          <cell r="A18229">
            <v>8900</v>
          </cell>
          <cell r="AB18229" t="str">
            <v>Cancelado</v>
          </cell>
        </row>
        <row r="18230">
          <cell r="A18230">
            <v>8893</v>
          </cell>
          <cell r="AB18230" t="str">
            <v>Cancelado</v>
          </cell>
        </row>
        <row r="18231">
          <cell r="A18231">
            <v>8913</v>
          </cell>
          <cell r="AB18231" t="str">
            <v>Cancelado</v>
          </cell>
        </row>
        <row r="18232">
          <cell r="A18232">
            <v>90274</v>
          </cell>
          <cell r="AB18232" t="str">
            <v>Normal</v>
          </cell>
        </row>
        <row r="18233">
          <cell r="A18233">
            <v>90275</v>
          </cell>
          <cell r="AB18233" t="str">
            <v>Normal</v>
          </cell>
        </row>
        <row r="18234">
          <cell r="A18234">
            <v>8915</v>
          </cell>
          <cell r="AB18234" t="str">
            <v>Cancelado</v>
          </cell>
        </row>
        <row r="18235">
          <cell r="A18235">
            <v>8917</v>
          </cell>
          <cell r="AB18235" t="str">
            <v>Cancelado</v>
          </cell>
        </row>
        <row r="18236">
          <cell r="A18236">
            <v>8921</v>
          </cell>
          <cell r="AB18236" t="str">
            <v>Cancelado</v>
          </cell>
        </row>
        <row r="18237">
          <cell r="A18237">
            <v>8907</v>
          </cell>
          <cell r="AB18237" t="str">
            <v>Cancelado</v>
          </cell>
        </row>
        <row r="18238">
          <cell r="A18238">
            <v>8924</v>
          </cell>
          <cell r="AB18238" t="str">
            <v>Cancelado</v>
          </cell>
        </row>
        <row r="18239">
          <cell r="A18239">
            <v>115177</v>
          </cell>
          <cell r="AB18239" t="str">
            <v>Normal</v>
          </cell>
        </row>
        <row r="18240">
          <cell r="A18240">
            <v>84976</v>
          </cell>
          <cell r="AB18240" t="str">
            <v>Cancelado</v>
          </cell>
        </row>
        <row r="18241">
          <cell r="A18241">
            <v>19395</v>
          </cell>
          <cell r="AB18241" t="str">
            <v>Cancelado</v>
          </cell>
        </row>
        <row r="18242">
          <cell r="A18242">
            <v>14691</v>
          </cell>
          <cell r="AB18242" t="str">
            <v>Cancelado</v>
          </cell>
        </row>
        <row r="18243">
          <cell r="A18243">
            <v>8936</v>
          </cell>
          <cell r="AB18243" t="str">
            <v>Cancelado</v>
          </cell>
        </row>
        <row r="18244">
          <cell r="A18244">
            <v>8941</v>
          </cell>
          <cell r="AB18244" t="str">
            <v>Cancelado</v>
          </cell>
        </row>
        <row r="18245">
          <cell r="A18245">
            <v>90285</v>
          </cell>
          <cell r="AB18245" t="str">
            <v>Normal</v>
          </cell>
        </row>
        <row r="18246">
          <cell r="A18246">
            <v>90290</v>
          </cell>
          <cell r="AB18246" t="str">
            <v>Cancelado</v>
          </cell>
        </row>
        <row r="18247">
          <cell r="A18247">
            <v>68945</v>
          </cell>
          <cell r="AB18247" t="str">
            <v>Cancelado</v>
          </cell>
        </row>
        <row r="18248">
          <cell r="A18248">
            <v>8930</v>
          </cell>
          <cell r="AB18248" t="str">
            <v>Cancelado</v>
          </cell>
        </row>
        <row r="18249">
          <cell r="A18249">
            <v>8946</v>
          </cell>
          <cell r="AB18249" t="str">
            <v>Cancelado</v>
          </cell>
        </row>
        <row r="18250">
          <cell r="A18250">
            <v>8945</v>
          </cell>
          <cell r="AB18250" t="str">
            <v>Cancelado</v>
          </cell>
        </row>
        <row r="18251">
          <cell r="A18251">
            <v>8951</v>
          </cell>
          <cell r="AB18251" t="str">
            <v>Cancelado</v>
          </cell>
        </row>
        <row r="18252">
          <cell r="A18252">
            <v>8952</v>
          </cell>
          <cell r="AB18252" t="str">
            <v>Cancelado</v>
          </cell>
        </row>
        <row r="18253">
          <cell r="A18253">
            <v>8957</v>
          </cell>
          <cell r="AB18253" t="str">
            <v>Cancelado</v>
          </cell>
        </row>
        <row r="18254">
          <cell r="A18254">
            <v>108647</v>
          </cell>
          <cell r="AB18254" t="str">
            <v>Normal</v>
          </cell>
        </row>
        <row r="18255">
          <cell r="A18255">
            <v>69380</v>
          </cell>
          <cell r="AB18255" t="str">
            <v>Cancelado</v>
          </cell>
        </row>
        <row r="18256">
          <cell r="A18256">
            <v>8961</v>
          </cell>
          <cell r="AB18256" t="str">
            <v>Cancelado</v>
          </cell>
        </row>
        <row r="18257">
          <cell r="A18257">
            <v>28216</v>
          </cell>
          <cell r="AB18257" t="str">
            <v>Cancelado</v>
          </cell>
        </row>
        <row r="18258">
          <cell r="A18258">
            <v>8962</v>
          </cell>
          <cell r="AB18258" t="str">
            <v>Cancelado</v>
          </cell>
        </row>
        <row r="18259">
          <cell r="A18259">
            <v>8966</v>
          </cell>
          <cell r="AB18259" t="str">
            <v>Cancelado</v>
          </cell>
        </row>
        <row r="18260">
          <cell r="A18260">
            <v>8969</v>
          </cell>
          <cell r="AB18260" t="str">
            <v>Cancelado</v>
          </cell>
        </row>
        <row r="18261">
          <cell r="A18261">
            <v>8974</v>
          </cell>
          <cell r="AB18261" t="str">
            <v>Cancelado</v>
          </cell>
        </row>
        <row r="18262">
          <cell r="A18262">
            <v>105883</v>
          </cell>
          <cell r="AB18262" t="str">
            <v>Bloqueio Financeiro</v>
          </cell>
        </row>
        <row r="18263">
          <cell r="A18263">
            <v>34685</v>
          </cell>
          <cell r="AB18263" t="str">
            <v>Cancelado</v>
          </cell>
        </row>
        <row r="18264">
          <cell r="A18264">
            <v>8975</v>
          </cell>
          <cell r="AB18264" t="str">
            <v>Cancelado</v>
          </cell>
        </row>
        <row r="18265">
          <cell r="A18265">
            <v>8984</v>
          </cell>
          <cell r="AB18265" t="str">
            <v>Cancelado</v>
          </cell>
        </row>
        <row r="18266">
          <cell r="A18266">
            <v>112530</v>
          </cell>
          <cell r="AB18266" t="str">
            <v>Normal</v>
          </cell>
        </row>
        <row r="18267">
          <cell r="A18267">
            <v>28837</v>
          </cell>
          <cell r="AB18267" t="str">
            <v>Cancelado</v>
          </cell>
        </row>
        <row r="18268">
          <cell r="A18268">
            <v>69313</v>
          </cell>
          <cell r="AB18268" t="str">
            <v>Cancelado</v>
          </cell>
        </row>
        <row r="18269">
          <cell r="A18269">
            <v>23588</v>
          </cell>
          <cell r="AB18269" t="str">
            <v>Cancelado</v>
          </cell>
        </row>
        <row r="18270">
          <cell r="A18270">
            <v>8988</v>
          </cell>
          <cell r="AB18270" t="str">
            <v>Cancelado</v>
          </cell>
        </row>
        <row r="18271">
          <cell r="A18271">
            <v>8990</v>
          </cell>
          <cell r="AB18271" t="str">
            <v>Cancelado</v>
          </cell>
        </row>
        <row r="18272">
          <cell r="A18272">
            <v>8995</v>
          </cell>
          <cell r="AB18272" t="str">
            <v>Cancelado</v>
          </cell>
        </row>
        <row r="18273">
          <cell r="A18273">
            <v>8999</v>
          </cell>
          <cell r="AB18273" t="str">
            <v>Cancelado</v>
          </cell>
        </row>
        <row r="18274">
          <cell r="A18274">
            <v>9003</v>
          </cell>
          <cell r="AB18274" t="str">
            <v>Cancelado</v>
          </cell>
        </row>
        <row r="18275">
          <cell r="A18275">
            <v>8998</v>
          </cell>
          <cell r="AB18275" t="str">
            <v>Cancelado</v>
          </cell>
        </row>
        <row r="18276">
          <cell r="A18276">
            <v>29359</v>
          </cell>
          <cell r="AB18276" t="str">
            <v>Cancelado</v>
          </cell>
        </row>
        <row r="18277">
          <cell r="A18277">
            <v>2173</v>
          </cell>
          <cell r="AB18277" t="str">
            <v>Cancelado</v>
          </cell>
        </row>
        <row r="18278">
          <cell r="A18278">
            <v>27785</v>
          </cell>
          <cell r="AB18278" t="str">
            <v>Cancelado</v>
          </cell>
        </row>
        <row r="18279">
          <cell r="A18279">
            <v>9013</v>
          </cell>
          <cell r="AB18279" t="str">
            <v>Cancelado</v>
          </cell>
        </row>
        <row r="18280">
          <cell r="A18280">
            <v>9007</v>
          </cell>
          <cell r="AB18280" t="str">
            <v>Cancelado</v>
          </cell>
        </row>
        <row r="18281">
          <cell r="A18281">
            <v>9014</v>
          </cell>
          <cell r="AB18281" t="str">
            <v>Cancelado</v>
          </cell>
        </row>
        <row r="18282">
          <cell r="A18282">
            <v>9020</v>
          </cell>
          <cell r="AB18282" t="str">
            <v>Cancelado</v>
          </cell>
        </row>
        <row r="18283">
          <cell r="A18283">
            <v>53232</v>
          </cell>
          <cell r="AB18283" t="str">
            <v>Cancelado</v>
          </cell>
        </row>
        <row r="18284">
          <cell r="A18284">
            <v>58139</v>
          </cell>
          <cell r="AB18284" t="str">
            <v>Cancelado</v>
          </cell>
        </row>
        <row r="18285">
          <cell r="A18285">
            <v>59308</v>
          </cell>
          <cell r="AB18285" t="str">
            <v>Bloqueio Financeiro</v>
          </cell>
        </row>
        <row r="18286">
          <cell r="A18286">
            <v>9024</v>
          </cell>
          <cell r="AB18286" t="str">
            <v>Cancelado</v>
          </cell>
        </row>
        <row r="18287">
          <cell r="A18287">
            <v>9030</v>
          </cell>
          <cell r="AB18287" t="str">
            <v>Cancelado</v>
          </cell>
        </row>
        <row r="18288">
          <cell r="A18288">
            <v>9031</v>
          </cell>
          <cell r="AB18288" t="str">
            <v>Cancelado</v>
          </cell>
        </row>
        <row r="18289">
          <cell r="A18289">
            <v>9034</v>
          </cell>
          <cell r="AB18289" t="str">
            <v>Cancelado</v>
          </cell>
        </row>
        <row r="18290">
          <cell r="A18290">
            <v>9038</v>
          </cell>
          <cell r="AB18290" t="str">
            <v>Cancelado</v>
          </cell>
        </row>
        <row r="18291">
          <cell r="A18291">
            <v>114152</v>
          </cell>
          <cell r="AB18291" t="str">
            <v>Normal</v>
          </cell>
        </row>
        <row r="18292">
          <cell r="A18292">
            <v>23820</v>
          </cell>
          <cell r="AB18292" t="str">
            <v>Cancelado</v>
          </cell>
        </row>
        <row r="18293">
          <cell r="A18293">
            <v>9039</v>
          </cell>
          <cell r="AB18293" t="str">
            <v>Cancelado</v>
          </cell>
        </row>
        <row r="18294">
          <cell r="A18294">
            <v>9041</v>
          </cell>
          <cell r="AB18294" t="str">
            <v>Cancelado</v>
          </cell>
        </row>
        <row r="18295">
          <cell r="A18295">
            <v>24464</v>
          </cell>
          <cell r="AB18295" t="str">
            <v>Cancelado</v>
          </cell>
        </row>
        <row r="18296">
          <cell r="A18296">
            <v>9043</v>
          </cell>
          <cell r="AB18296" t="str">
            <v>Cancelado</v>
          </cell>
        </row>
        <row r="18297">
          <cell r="A18297">
            <v>9049</v>
          </cell>
          <cell r="AB18297" t="str">
            <v>Cancelado</v>
          </cell>
        </row>
        <row r="18298">
          <cell r="A18298">
            <v>28242</v>
          </cell>
          <cell r="AB18298" t="str">
            <v>Cancelado</v>
          </cell>
        </row>
        <row r="18299">
          <cell r="A18299">
            <v>9052</v>
          </cell>
          <cell r="AB18299" t="str">
            <v>Cancelado</v>
          </cell>
        </row>
        <row r="18300">
          <cell r="A18300">
            <v>9057</v>
          </cell>
          <cell r="AB18300" t="str">
            <v>Cancelado</v>
          </cell>
        </row>
        <row r="18301">
          <cell r="A18301">
            <v>9059</v>
          </cell>
          <cell r="AB18301" t="str">
            <v>Cancelado</v>
          </cell>
        </row>
        <row r="18302">
          <cell r="A18302">
            <v>9060</v>
          </cell>
          <cell r="AB18302" t="str">
            <v>Cancelado</v>
          </cell>
        </row>
        <row r="18303">
          <cell r="A18303">
            <v>34811</v>
          </cell>
          <cell r="AB18303" t="str">
            <v>Cancelado</v>
          </cell>
        </row>
        <row r="18304">
          <cell r="A18304">
            <v>3403</v>
          </cell>
          <cell r="AB18304" t="str">
            <v>Cancelado</v>
          </cell>
        </row>
        <row r="18305">
          <cell r="A18305">
            <v>114843</v>
          </cell>
          <cell r="AB18305" t="str">
            <v>Normal</v>
          </cell>
        </row>
        <row r="18306">
          <cell r="A18306">
            <v>67127</v>
          </cell>
          <cell r="AB18306" t="str">
            <v>Cancelado</v>
          </cell>
        </row>
        <row r="18307">
          <cell r="A18307">
            <v>9065</v>
          </cell>
          <cell r="AB18307" t="str">
            <v>Cancelado</v>
          </cell>
        </row>
        <row r="18308">
          <cell r="A18308">
            <v>9068</v>
          </cell>
          <cell r="AB18308" t="str">
            <v>Cancelado</v>
          </cell>
        </row>
        <row r="18309">
          <cell r="A18309">
            <v>9070</v>
          </cell>
          <cell r="AB18309" t="str">
            <v>Cancelado</v>
          </cell>
        </row>
        <row r="18310">
          <cell r="A18310">
            <v>9074</v>
          </cell>
          <cell r="AB18310" t="str">
            <v>Cancelado</v>
          </cell>
        </row>
        <row r="18311">
          <cell r="A18311">
            <v>9078</v>
          </cell>
          <cell r="AB18311" t="str">
            <v>Cancelado</v>
          </cell>
        </row>
        <row r="18312">
          <cell r="A18312">
            <v>14920</v>
          </cell>
          <cell r="AB18312" t="str">
            <v>Cancelado</v>
          </cell>
        </row>
        <row r="18313">
          <cell r="A18313">
            <v>9081</v>
          </cell>
          <cell r="AB18313" t="str">
            <v>Cancelado</v>
          </cell>
        </row>
        <row r="18314">
          <cell r="A18314">
            <v>28841</v>
          </cell>
          <cell r="AB18314" t="str">
            <v>Cancelado</v>
          </cell>
        </row>
        <row r="18315">
          <cell r="A18315">
            <v>9086</v>
          </cell>
          <cell r="AB18315" t="str">
            <v>Cancelado</v>
          </cell>
        </row>
        <row r="18316">
          <cell r="A18316">
            <v>9087</v>
          </cell>
          <cell r="AB18316" t="str">
            <v>Cancelado</v>
          </cell>
        </row>
        <row r="18317">
          <cell r="A18317">
            <v>90400</v>
          </cell>
          <cell r="AB18317" t="str">
            <v>Normal</v>
          </cell>
        </row>
        <row r="18318">
          <cell r="A18318">
            <v>9089</v>
          </cell>
          <cell r="AB18318" t="str">
            <v>Cancelado</v>
          </cell>
        </row>
        <row r="18319">
          <cell r="A18319">
            <v>9090</v>
          </cell>
          <cell r="AB18319" t="str">
            <v>Cancelado</v>
          </cell>
        </row>
        <row r="18320">
          <cell r="A18320">
            <v>14760</v>
          </cell>
          <cell r="AB18320" t="str">
            <v>Cancelado</v>
          </cell>
        </row>
        <row r="18321">
          <cell r="A18321">
            <v>62732</v>
          </cell>
          <cell r="AB18321" t="str">
            <v>Bloqueio Financeiro</v>
          </cell>
        </row>
        <row r="18322">
          <cell r="A18322">
            <v>9097</v>
          </cell>
          <cell r="AB18322" t="str">
            <v>Cancelado</v>
          </cell>
        </row>
        <row r="18323">
          <cell r="A18323">
            <v>29538</v>
          </cell>
          <cell r="AB18323" t="str">
            <v>Cancelado</v>
          </cell>
        </row>
        <row r="18324">
          <cell r="A18324">
            <v>9099</v>
          </cell>
          <cell r="AB18324" t="str">
            <v>Cancelado</v>
          </cell>
        </row>
        <row r="18325">
          <cell r="A18325">
            <v>9100</v>
          </cell>
          <cell r="AB18325" t="str">
            <v>Cancelado</v>
          </cell>
        </row>
        <row r="18326">
          <cell r="A18326">
            <v>9105</v>
          </cell>
          <cell r="AB18326" t="str">
            <v>Cancelado</v>
          </cell>
        </row>
        <row r="18327">
          <cell r="A18327">
            <v>9106</v>
          </cell>
          <cell r="AB18327" t="str">
            <v>Cancelado</v>
          </cell>
        </row>
        <row r="18328">
          <cell r="A18328">
            <v>9108</v>
          </cell>
          <cell r="AB18328" t="str">
            <v>Cancelado</v>
          </cell>
        </row>
        <row r="18329">
          <cell r="A18329">
            <v>90422</v>
          </cell>
          <cell r="AB18329" t="str">
            <v>Normal</v>
          </cell>
        </row>
        <row r="18330">
          <cell r="A18330">
            <v>23672</v>
          </cell>
          <cell r="AB18330" t="str">
            <v>Cancelado</v>
          </cell>
        </row>
        <row r="18331">
          <cell r="A18331">
            <v>49728</v>
          </cell>
          <cell r="AB18331" t="str">
            <v>Cancelado</v>
          </cell>
        </row>
        <row r="18332">
          <cell r="A18332">
            <v>90426</v>
          </cell>
          <cell r="AB18332" t="str">
            <v>Normal</v>
          </cell>
        </row>
        <row r="18333">
          <cell r="A18333">
            <v>90428</v>
          </cell>
          <cell r="AB18333" t="str">
            <v>Normal</v>
          </cell>
        </row>
        <row r="18334">
          <cell r="A18334">
            <v>9110</v>
          </cell>
          <cell r="AB18334" t="str">
            <v>Cancelado</v>
          </cell>
        </row>
        <row r="18335">
          <cell r="A18335">
            <v>9113</v>
          </cell>
          <cell r="AB18335" t="str">
            <v>Cancelado</v>
          </cell>
        </row>
        <row r="18336">
          <cell r="A18336">
            <v>47834</v>
          </cell>
          <cell r="AB18336" t="str">
            <v>Cancelado</v>
          </cell>
        </row>
        <row r="18337">
          <cell r="A18337">
            <v>9122</v>
          </cell>
          <cell r="AB18337" t="str">
            <v>Cancelado</v>
          </cell>
        </row>
        <row r="18338">
          <cell r="A18338">
            <v>9125</v>
          </cell>
          <cell r="AB18338" t="str">
            <v>Cancelado</v>
          </cell>
        </row>
        <row r="18339">
          <cell r="A18339">
            <v>4055</v>
          </cell>
          <cell r="AB18339" t="str">
            <v>Cancelado</v>
          </cell>
        </row>
        <row r="18340">
          <cell r="A18340">
            <v>9128</v>
          </cell>
          <cell r="AB18340" t="str">
            <v>Cancelado</v>
          </cell>
        </row>
        <row r="18341">
          <cell r="A18341">
            <v>90430</v>
          </cell>
          <cell r="AB18341" t="str">
            <v>Normal</v>
          </cell>
        </row>
        <row r="18342">
          <cell r="A18342">
            <v>90437</v>
          </cell>
          <cell r="AB18342" t="str">
            <v>Normal</v>
          </cell>
        </row>
        <row r="18343">
          <cell r="A18343">
            <v>44510</v>
          </cell>
          <cell r="AB18343" t="str">
            <v>Cancelado</v>
          </cell>
        </row>
        <row r="18344">
          <cell r="A18344">
            <v>9133</v>
          </cell>
          <cell r="AB18344" t="str">
            <v>Cancelado</v>
          </cell>
        </row>
        <row r="18345">
          <cell r="A18345">
            <v>114759</v>
          </cell>
          <cell r="AB18345" t="str">
            <v>Normal</v>
          </cell>
        </row>
        <row r="18346">
          <cell r="A18346">
            <v>90444</v>
          </cell>
          <cell r="AB18346" t="str">
            <v>Normal</v>
          </cell>
        </row>
        <row r="18347">
          <cell r="A18347">
            <v>9134</v>
          </cell>
          <cell r="AB18347" t="str">
            <v>Cancelado</v>
          </cell>
        </row>
        <row r="18348">
          <cell r="A18348">
            <v>40944</v>
          </cell>
          <cell r="AB18348" t="str">
            <v>Normal</v>
          </cell>
        </row>
        <row r="18349">
          <cell r="A18349">
            <v>90466</v>
          </cell>
          <cell r="AB18349" t="str">
            <v>Normal</v>
          </cell>
        </row>
        <row r="18350">
          <cell r="A18350">
            <v>114127</v>
          </cell>
          <cell r="AB18350" t="str">
            <v>Normal</v>
          </cell>
        </row>
        <row r="18351">
          <cell r="A18351">
            <v>9150</v>
          </cell>
          <cell r="AB18351" t="str">
            <v>Cancelado</v>
          </cell>
        </row>
        <row r="18352">
          <cell r="A18352">
            <v>9153</v>
          </cell>
          <cell r="AB18352" t="str">
            <v>Cancelado</v>
          </cell>
        </row>
        <row r="18353">
          <cell r="A18353">
            <v>9152</v>
          </cell>
          <cell r="AB18353" t="str">
            <v>Cancelado</v>
          </cell>
        </row>
        <row r="18354">
          <cell r="A18354">
            <v>60007</v>
          </cell>
          <cell r="AB18354" t="str">
            <v>Normal</v>
          </cell>
        </row>
        <row r="18355">
          <cell r="A18355">
            <v>9155</v>
          </cell>
          <cell r="AB18355" t="str">
            <v>Cancelado</v>
          </cell>
        </row>
        <row r="18356">
          <cell r="A18356">
            <v>9160</v>
          </cell>
          <cell r="AB18356" t="str">
            <v>Cancelado</v>
          </cell>
        </row>
        <row r="18357">
          <cell r="A18357">
            <v>90470</v>
          </cell>
          <cell r="AB18357" t="str">
            <v>Normal</v>
          </cell>
        </row>
        <row r="18358">
          <cell r="A18358">
            <v>9168</v>
          </cell>
          <cell r="AB18358" t="str">
            <v>Cancelado</v>
          </cell>
        </row>
        <row r="18359">
          <cell r="A18359">
            <v>90472</v>
          </cell>
          <cell r="AB18359" t="str">
            <v>Normal</v>
          </cell>
        </row>
        <row r="18360">
          <cell r="A18360">
            <v>90471</v>
          </cell>
          <cell r="AB18360" t="str">
            <v>Bloqueio Financeiro</v>
          </cell>
        </row>
        <row r="18361">
          <cell r="A18361">
            <v>9166</v>
          </cell>
          <cell r="AB18361" t="str">
            <v>Cancelado</v>
          </cell>
        </row>
        <row r="18362">
          <cell r="A18362">
            <v>9171</v>
          </cell>
          <cell r="AB18362" t="str">
            <v>Cancelado</v>
          </cell>
        </row>
        <row r="18363">
          <cell r="A18363">
            <v>35782</v>
          </cell>
          <cell r="AB18363" t="str">
            <v>Cancelado</v>
          </cell>
        </row>
        <row r="18364">
          <cell r="A18364">
            <v>15390</v>
          </cell>
          <cell r="AB18364" t="str">
            <v>Cancelado</v>
          </cell>
        </row>
        <row r="18365">
          <cell r="A18365">
            <v>9172</v>
          </cell>
          <cell r="AB18365" t="str">
            <v>Cancelado</v>
          </cell>
        </row>
        <row r="18366">
          <cell r="A18366">
            <v>9174</v>
          </cell>
          <cell r="AB18366" t="str">
            <v>Cancelado</v>
          </cell>
        </row>
        <row r="18367">
          <cell r="A18367">
            <v>5281</v>
          </cell>
          <cell r="AB18367" t="str">
            <v>Cancelado</v>
          </cell>
        </row>
        <row r="18368">
          <cell r="A18368">
            <v>9176</v>
          </cell>
          <cell r="AB18368" t="str">
            <v>Cancelado</v>
          </cell>
        </row>
        <row r="18369">
          <cell r="A18369">
            <v>28865</v>
          </cell>
          <cell r="AB18369" t="str">
            <v>Cancelado</v>
          </cell>
        </row>
        <row r="18370">
          <cell r="A18370">
            <v>9186</v>
          </cell>
          <cell r="AB18370" t="str">
            <v>Cancelado</v>
          </cell>
        </row>
        <row r="18371">
          <cell r="A18371">
            <v>9187</v>
          </cell>
          <cell r="AB18371" t="str">
            <v>Cancelado</v>
          </cell>
        </row>
        <row r="18372">
          <cell r="A18372">
            <v>10545</v>
          </cell>
          <cell r="AB18372" t="str">
            <v>Cancelado</v>
          </cell>
        </row>
        <row r="18373">
          <cell r="A18373">
            <v>29324</v>
          </cell>
          <cell r="AB18373" t="str">
            <v>Cancelado</v>
          </cell>
        </row>
        <row r="18374">
          <cell r="A18374">
            <v>90478</v>
          </cell>
          <cell r="AB18374" t="str">
            <v>Normal</v>
          </cell>
        </row>
        <row r="18375">
          <cell r="A18375">
            <v>9193</v>
          </cell>
          <cell r="AB18375" t="str">
            <v>Cancelado</v>
          </cell>
        </row>
        <row r="18376">
          <cell r="A18376">
            <v>9197</v>
          </cell>
          <cell r="AB18376" t="str">
            <v>Cancelado</v>
          </cell>
        </row>
        <row r="18377">
          <cell r="A18377">
            <v>14950</v>
          </cell>
          <cell r="AB18377" t="str">
            <v>Cancelado</v>
          </cell>
        </row>
        <row r="18378">
          <cell r="A18378">
            <v>114085</v>
          </cell>
          <cell r="AB18378" t="str">
            <v>Normal</v>
          </cell>
        </row>
        <row r="18379">
          <cell r="A18379">
            <v>9205</v>
          </cell>
          <cell r="AB18379" t="str">
            <v>Cancelado</v>
          </cell>
        </row>
        <row r="18380">
          <cell r="A18380">
            <v>90482</v>
          </cell>
          <cell r="AB18380" t="str">
            <v>Normal</v>
          </cell>
        </row>
        <row r="18381">
          <cell r="A18381">
            <v>65085</v>
          </cell>
          <cell r="AB18381" t="str">
            <v>Cancelado</v>
          </cell>
        </row>
        <row r="18382">
          <cell r="A18382">
            <v>20506</v>
          </cell>
          <cell r="AB18382" t="str">
            <v>Cancelado</v>
          </cell>
        </row>
        <row r="18383">
          <cell r="A18383">
            <v>90479</v>
          </cell>
          <cell r="AB18383" t="str">
            <v>Bloqueio Financeiro</v>
          </cell>
        </row>
        <row r="18384">
          <cell r="A18384">
            <v>90485</v>
          </cell>
          <cell r="AB18384" t="str">
            <v>Normal</v>
          </cell>
        </row>
        <row r="18385">
          <cell r="A18385">
            <v>9207</v>
          </cell>
          <cell r="AB18385" t="str">
            <v>Cancelado</v>
          </cell>
        </row>
        <row r="18386">
          <cell r="A18386">
            <v>9218</v>
          </cell>
          <cell r="AB18386" t="str">
            <v>Cancelado</v>
          </cell>
        </row>
        <row r="18387">
          <cell r="A18387">
            <v>114839</v>
          </cell>
          <cell r="AB18387" t="str">
            <v>Normal</v>
          </cell>
        </row>
        <row r="18388">
          <cell r="A18388">
            <v>9211</v>
          </cell>
          <cell r="AB18388" t="str">
            <v>Cancelado</v>
          </cell>
        </row>
        <row r="18389">
          <cell r="A18389">
            <v>9212</v>
          </cell>
          <cell r="AB18389" t="str">
            <v>Cancelado</v>
          </cell>
        </row>
        <row r="18390">
          <cell r="A18390">
            <v>9220</v>
          </cell>
          <cell r="AB18390" t="str">
            <v>Cancelado</v>
          </cell>
        </row>
        <row r="18391">
          <cell r="A18391">
            <v>35950</v>
          </cell>
          <cell r="AB18391" t="str">
            <v>Cancelado</v>
          </cell>
        </row>
        <row r="18392">
          <cell r="A18392">
            <v>90529</v>
          </cell>
          <cell r="AB18392" t="str">
            <v>Cancelado</v>
          </cell>
        </row>
        <row r="18393">
          <cell r="A18393">
            <v>43143</v>
          </cell>
          <cell r="AB18393" t="str">
            <v>Cancelado</v>
          </cell>
        </row>
        <row r="18394">
          <cell r="A18394">
            <v>9233</v>
          </cell>
          <cell r="AB18394" t="str">
            <v>Cancelado</v>
          </cell>
        </row>
        <row r="18395">
          <cell r="A18395">
            <v>67923</v>
          </cell>
          <cell r="AB18395" t="str">
            <v>Cancelado</v>
          </cell>
        </row>
        <row r="18396">
          <cell r="A18396">
            <v>37584</v>
          </cell>
          <cell r="AB18396" t="str">
            <v>Cancelado</v>
          </cell>
        </row>
        <row r="18397">
          <cell r="A18397">
            <v>69476</v>
          </cell>
          <cell r="AB18397" t="str">
            <v>Cancelado</v>
          </cell>
        </row>
        <row r="18398">
          <cell r="A18398">
            <v>18678</v>
          </cell>
          <cell r="AB18398" t="str">
            <v>Cancelado</v>
          </cell>
        </row>
        <row r="18399">
          <cell r="A18399">
            <v>65900</v>
          </cell>
          <cell r="AB18399" t="str">
            <v>Cancelado</v>
          </cell>
        </row>
        <row r="18400">
          <cell r="A18400">
            <v>9239</v>
          </cell>
          <cell r="AB18400" t="str">
            <v>Cancelado</v>
          </cell>
        </row>
        <row r="18401">
          <cell r="A18401">
            <v>9247</v>
          </cell>
          <cell r="AB18401" t="str">
            <v>Cancelado</v>
          </cell>
        </row>
        <row r="18402">
          <cell r="A18402">
            <v>9248</v>
          </cell>
          <cell r="AB18402" t="str">
            <v>Cancelado</v>
          </cell>
        </row>
        <row r="18403">
          <cell r="A18403">
            <v>9250</v>
          </cell>
          <cell r="AB18403" t="str">
            <v>Cancelado</v>
          </cell>
        </row>
        <row r="18404">
          <cell r="A18404">
            <v>9253</v>
          </cell>
          <cell r="AB18404" t="str">
            <v>Cancelado</v>
          </cell>
        </row>
        <row r="18405">
          <cell r="A18405">
            <v>34699</v>
          </cell>
          <cell r="AB18405" t="str">
            <v>Cancelado</v>
          </cell>
        </row>
        <row r="18406">
          <cell r="A18406">
            <v>117171</v>
          </cell>
          <cell r="AB18406" t="str">
            <v>Normal</v>
          </cell>
        </row>
        <row r="18407">
          <cell r="A18407">
            <v>90536</v>
          </cell>
          <cell r="AB18407" t="str">
            <v>Normal</v>
          </cell>
        </row>
        <row r="18408">
          <cell r="A18408">
            <v>9257</v>
          </cell>
          <cell r="AB18408" t="str">
            <v>Cancelado</v>
          </cell>
        </row>
        <row r="18409">
          <cell r="A18409">
            <v>9260</v>
          </cell>
          <cell r="AB18409" t="str">
            <v>Cancelado</v>
          </cell>
        </row>
        <row r="18410">
          <cell r="A18410">
            <v>9263</v>
          </cell>
          <cell r="AB18410" t="str">
            <v>Cancelado</v>
          </cell>
        </row>
        <row r="18411">
          <cell r="A18411">
            <v>9265</v>
          </cell>
          <cell r="AB18411" t="str">
            <v>Cancelado</v>
          </cell>
        </row>
        <row r="18412">
          <cell r="A18412">
            <v>9256</v>
          </cell>
          <cell r="AB18412" t="str">
            <v>Cancelado</v>
          </cell>
        </row>
        <row r="18413">
          <cell r="A18413">
            <v>9271</v>
          </cell>
          <cell r="AB18413" t="str">
            <v>Cancelado</v>
          </cell>
        </row>
        <row r="18414">
          <cell r="A18414">
            <v>90538</v>
          </cell>
          <cell r="AB18414" t="str">
            <v>Normal</v>
          </cell>
        </row>
        <row r="18415">
          <cell r="A18415">
            <v>49141</v>
          </cell>
          <cell r="AB18415" t="str">
            <v>Cancelado</v>
          </cell>
        </row>
        <row r="18416">
          <cell r="A18416">
            <v>105894</v>
          </cell>
          <cell r="AB18416" t="str">
            <v>Normal</v>
          </cell>
        </row>
        <row r="18417">
          <cell r="A18417">
            <v>8738</v>
          </cell>
          <cell r="AB18417" t="str">
            <v>Cancelado</v>
          </cell>
        </row>
        <row r="18418">
          <cell r="A18418">
            <v>2990</v>
          </cell>
          <cell r="AB18418" t="str">
            <v>Cancelado</v>
          </cell>
        </row>
        <row r="18419">
          <cell r="A18419">
            <v>9280</v>
          </cell>
          <cell r="AB18419" t="str">
            <v>Cancelado</v>
          </cell>
        </row>
        <row r="18420">
          <cell r="A18420">
            <v>109742</v>
          </cell>
          <cell r="AB18420" t="str">
            <v>Normal</v>
          </cell>
        </row>
        <row r="18421">
          <cell r="A18421">
            <v>9295</v>
          </cell>
          <cell r="AB18421" t="str">
            <v>Cancelado</v>
          </cell>
        </row>
        <row r="18422">
          <cell r="A18422">
            <v>9054</v>
          </cell>
          <cell r="AB18422" t="str">
            <v>Normal</v>
          </cell>
        </row>
        <row r="18423">
          <cell r="A18423">
            <v>49525</v>
          </cell>
          <cell r="AB18423" t="str">
            <v>Cancelado</v>
          </cell>
        </row>
        <row r="18424">
          <cell r="A18424">
            <v>103471</v>
          </cell>
          <cell r="AB18424" t="str">
            <v>Bloqueio Financeiro</v>
          </cell>
        </row>
        <row r="18425">
          <cell r="A18425">
            <v>9285</v>
          </cell>
          <cell r="AB18425" t="str">
            <v>Cancelado</v>
          </cell>
        </row>
        <row r="18426">
          <cell r="A18426">
            <v>9288</v>
          </cell>
          <cell r="AB18426" t="str">
            <v>Cancelado</v>
          </cell>
        </row>
        <row r="18427">
          <cell r="A18427">
            <v>90553</v>
          </cell>
          <cell r="AB18427" t="str">
            <v>Normal</v>
          </cell>
        </row>
        <row r="18428">
          <cell r="A18428">
            <v>90567</v>
          </cell>
          <cell r="AB18428" t="str">
            <v>Normal</v>
          </cell>
        </row>
        <row r="18429">
          <cell r="A18429">
            <v>9303</v>
          </cell>
          <cell r="AB18429" t="str">
            <v>Cancelado</v>
          </cell>
        </row>
        <row r="18430">
          <cell r="A18430">
            <v>90571</v>
          </cell>
          <cell r="AB18430" t="str">
            <v>Normal</v>
          </cell>
        </row>
        <row r="18431">
          <cell r="A18431">
            <v>9307</v>
          </cell>
          <cell r="AB18431" t="str">
            <v>Cancelado</v>
          </cell>
        </row>
        <row r="18432">
          <cell r="A18432">
            <v>9300</v>
          </cell>
          <cell r="AB18432" t="str">
            <v>Cancelado</v>
          </cell>
        </row>
        <row r="18433">
          <cell r="A18433">
            <v>9299</v>
          </cell>
          <cell r="AB18433" t="str">
            <v>Cancelado</v>
          </cell>
        </row>
        <row r="18434">
          <cell r="A18434">
            <v>114078</v>
          </cell>
          <cell r="AB18434" t="str">
            <v>Normal</v>
          </cell>
        </row>
        <row r="18435">
          <cell r="A18435">
            <v>48720</v>
          </cell>
          <cell r="AB18435" t="str">
            <v>Cancelado</v>
          </cell>
        </row>
        <row r="18436">
          <cell r="A18436">
            <v>90583</v>
          </cell>
          <cell r="AB18436" t="str">
            <v>Normal</v>
          </cell>
        </row>
        <row r="18437">
          <cell r="A18437">
            <v>9324</v>
          </cell>
          <cell r="AB18437" t="str">
            <v>Cancelado</v>
          </cell>
        </row>
        <row r="18438">
          <cell r="A18438">
            <v>9329</v>
          </cell>
          <cell r="AB18438" t="str">
            <v>Cancelado</v>
          </cell>
        </row>
        <row r="18439">
          <cell r="A18439">
            <v>114074</v>
          </cell>
          <cell r="AB18439" t="str">
            <v>Normal</v>
          </cell>
        </row>
        <row r="18440">
          <cell r="A18440">
            <v>65822</v>
          </cell>
          <cell r="AB18440" t="str">
            <v>Cancelado</v>
          </cell>
        </row>
        <row r="18441">
          <cell r="A18441">
            <v>9330</v>
          </cell>
          <cell r="AB18441" t="str">
            <v>Cancelado</v>
          </cell>
        </row>
        <row r="18442">
          <cell r="A18442">
            <v>90585</v>
          </cell>
          <cell r="AB18442" t="str">
            <v>Cancelado</v>
          </cell>
        </row>
        <row r="18443">
          <cell r="A18443">
            <v>10189</v>
          </cell>
          <cell r="AB18443" t="str">
            <v>Cancelado</v>
          </cell>
        </row>
        <row r="18444">
          <cell r="A18444">
            <v>9332</v>
          </cell>
          <cell r="AB18444" t="str">
            <v>Cancelado</v>
          </cell>
        </row>
        <row r="18445">
          <cell r="A18445">
            <v>9337</v>
          </cell>
          <cell r="AB18445" t="str">
            <v>Cancelado</v>
          </cell>
        </row>
        <row r="18446">
          <cell r="A18446">
            <v>9339</v>
          </cell>
          <cell r="AB18446" t="str">
            <v>Cancelado</v>
          </cell>
        </row>
        <row r="18447">
          <cell r="A18447">
            <v>9336</v>
          </cell>
          <cell r="AB18447" t="str">
            <v>Cancelado</v>
          </cell>
        </row>
        <row r="18448">
          <cell r="A18448">
            <v>9345</v>
          </cell>
          <cell r="AB18448" t="str">
            <v>Cancelado</v>
          </cell>
        </row>
        <row r="18449">
          <cell r="A18449">
            <v>9348</v>
          </cell>
          <cell r="AB18449" t="str">
            <v>Cancelado</v>
          </cell>
        </row>
        <row r="18450">
          <cell r="A18450">
            <v>9350</v>
          </cell>
          <cell r="AB18450" t="str">
            <v>Cancelado</v>
          </cell>
        </row>
        <row r="18451">
          <cell r="A18451">
            <v>9351</v>
          </cell>
          <cell r="AB18451" t="str">
            <v>Cancelado</v>
          </cell>
        </row>
        <row r="18452">
          <cell r="A18452">
            <v>80367</v>
          </cell>
          <cell r="AB18452" t="str">
            <v>Normal</v>
          </cell>
        </row>
        <row r="18453">
          <cell r="A18453">
            <v>17210</v>
          </cell>
          <cell r="AB18453" t="str">
            <v>Cancelado</v>
          </cell>
        </row>
        <row r="18454">
          <cell r="A18454">
            <v>9353</v>
          </cell>
          <cell r="AB18454" t="str">
            <v>Cancelado</v>
          </cell>
        </row>
        <row r="18455">
          <cell r="A18455">
            <v>9357</v>
          </cell>
          <cell r="AB18455" t="str">
            <v>Cancelado</v>
          </cell>
        </row>
        <row r="18456">
          <cell r="A18456">
            <v>20981</v>
          </cell>
          <cell r="AB18456" t="str">
            <v>Cancelado</v>
          </cell>
        </row>
        <row r="18457">
          <cell r="A18457">
            <v>56772</v>
          </cell>
          <cell r="AB18457" t="str">
            <v>Cancelado</v>
          </cell>
        </row>
        <row r="18458">
          <cell r="A18458">
            <v>114323</v>
          </cell>
          <cell r="AB18458" t="str">
            <v>Normal</v>
          </cell>
        </row>
        <row r="18459">
          <cell r="A18459">
            <v>6081</v>
          </cell>
          <cell r="AB18459" t="str">
            <v>Cancelado</v>
          </cell>
        </row>
        <row r="18460">
          <cell r="A18460">
            <v>9362</v>
          </cell>
          <cell r="AB18460" t="str">
            <v>Cancelado</v>
          </cell>
        </row>
        <row r="18461">
          <cell r="A18461">
            <v>9375</v>
          </cell>
          <cell r="AB18461" t="str">
            <v>Cancelado</v>
          </cell>
        </row>
        <row r="18462">
          <cell r="A18462">
            <v>28913</v>
          </cell>
          <cell r="AB18462" t="str">
            <v>Cancelado</v>
          </cell>
        </row>
        <row r="18463">
          <cell r="A18463">
            <v>37041</v>
          </cell>
          <cell r="AB18463" t="str">
            <v>Cancelado</v>
          </cell>
        </row>
        <row r="18464">
          <cell r="A18464">
            <v>9376</v>
          </cell>
          <cell r="AB18464" t="str">
            <v>Cancelado</v>
          </cell>
        </row>
        <row r="18465">
          <cell r="A18465">
            <v>9377</v>
          </cell>
          <cell r="AB18465" t="str">
            <v>Cancelado</v>
          </cell>
        </row>
        <row r="18466">
          <cell r="A18466">
            <v>27543</v>
          </cell>
          <cell r="AB18466" t="str">
            <v>Cancelado</v>
          </cell>
        </row>
        <row r="18467">
          <cell r="A18467">
            <v>67893</v>
          </cell>
          <cell r="AB18467" t="str">
            <v>Cancelado</v>
          </cell>
        </row>
        <row r="18468">
          <cell r="A18468">
            <v>9378</v>
          </cell>
          <cell r="AB18468" t="str">
            <v>Cancelado</v>
          </cell>
        </row>
        <row r="18469">
          <cell r="A18469">
            <v>9384</v>
          </cell>
          <cell r="AB18469" t="str">
            <v>Cancelado</v>
          </cell>
        </row>
        <row r="18470">
          <cell r="A18470">
            <v>90609</v>
          </cell>
          <cell r="AB18470" t="str">
            <v>Normal</v>
          </cell>
        </row>
        <row r="18471">
          <cell r="A18471">
            <v>9386</v>
          </cell>
          <cell r="AB18471" t="str">
            <v>Cancelado</v>
          </cell>
        </row>
        <row r="18472">
          <cell r="A18472">
            <v>9917</v>
          </cell>
          <cell r="AB18472" t="str">
            <v>Cancelado</v>
          </cell>
        </row>
        <row r="18473">
          <cell r="A18473">
            <v>105355</v>
          </cell>
          <cell r="AB18473" t="str">
            <v>Cancelado</v>
          </cell>
        </row>
        <row r="18474">
          <cell r="A18474">
            <v>22743</v>
          </cell>
          <cell r="AB18474" t="str">
            <v>Cancelado</v>
          </cell>
        </row>
        <row r="18475">
          <cell r="A18475">
            <v>96224</v>
          </cell>
          <cell r="AB18475" t="str">
            <v>Normal</v>
          </cell>
        </row>
        <row r="18476">
          <cell r="A18476">
            <v>54439</v>
          </cell>
          <cell r="AB18476" t="str">
            <v>Cancelado</v>
          </cell>
        </row>
        <row r="18477">
          <cell r="A18477">
            <v>9393</v>
          </cell>
          <cell r="AB18477" t="str">
            <v>Cancelado</v>
          </cell>
        </row>
        <row r="18478">
          <cell r="A18478">
            <v>9395</v>
          </cell>
          <cell r="AB18478" t="str">
            <v>Cancelado</v>
          </cell>
        </row>
        <row r="18479">
          <cell r="A18479">
            <v>9398</v>
          </cell>
          <cell r="AB18479" t="str">
            <v>Cancelado</v>
          </cell>
        </row>
        <row r="18480">
          <cell r="A18480">
            <v>9399</v>
          </cell>
          <cell r="AB18480" t="str">
            <v>Cancelado</v>
          </cell>
        </row>
        <row r="18481">
          <cell r="A18481">
            <v>9403</v>
          </cell>
          <cell r="AB18481" t="str">
            <v>Cancelado</v>
          </cell>
        </row>
        <row r="18482">
          <cell r="A18482">
            <v>90612</v>
          </cell>
          <cell r="AB18482" t="str">
            <v>Cancelado</v>
          </cell>
        </row>
        <row r="18483">
          <cell r="A18483">
            <v>17617</v>
          </cell>
          <cell r="AB18483" t="str">
            <v>Cancelado</v>
          </cell>
        </row>
        <row r="18484">
          <cell r="A18484">
            <v>20388</v>
          </cell>
          <cell r="AB18484" t="str">
            <v>Cancelado</v>
          </cell>
        </row>
        <row r="18485">
          <cell r="A18485">
            <v>9405</v>
          </cell>
          <cell r="AB18485" t="str">
            <v>Cancelado</v>
          </cell>
        </row>
        <row r="18486">
          <cell r="A18486">
            <v>9406</v>
          </cell>
          <cell r="AB18486" t="str">
            <v>Cancelado</v>
          </cell>
        </row>
        <row r="18487">
          <cell r="A18487">
            <v>9409</v>
          </cell>
          <cell r="AB18487" t="str">
            <v>Cancelado</v>
          </cell>
        </row>
        <row r="18488">
          <cell r="A18488">
            <v>9416</v>
          </cell>
          <cell r="AB18488" t="str">
            <v>Cancelado</v>
          </cell>
        </row>
        <row r="18489">
          <cell r="A18489">
            <v>43339</v>
          </cell>
          <cell r="AB18489" t="str">
            <v>Cancelado</v>
          </cell>
        </row>
        <row r="18490">
          <cell r="A18490">
            <v>9425</v>
          </cell>
          <cell r="AB18490" t="str">
            <v>Cancelado</v>
          </cell>
        </row>
        <row r="18491">
          <cell r="A18491">
            <v>9418</v>
          </cell>
          <cell r="AB18491" t="str">
            <v>Cancelado</v>
          </cell>
        </row>
        <row r="18492">
          <cell r="A18492">
            <v>28981</v>
          </cell>
          <cell r="AB18492" t="str">
            <v>Cancelado</v>
          </cell>
        </row>
        <row r="18493">
          <cell r="A18493">
            <v>9422</v>
          </cell>
          <cell r="AB18493" t="str">
            <v>Cancelado</v>
          </cell>
        </row>
        <row r="18494">
          <cell r="A18494">
            <v>9423</v>
          </cell>
          <cell r="AB18494" t="str">
            <v>Cancelado</v>
          </cell>
        </row>
        <row r="18495">
          <cell r="A18495">
            <v>9428</v>
          </cell>
          <cell r="AB18495" t="str">
            <v>Cancelado</v>
          </cell>
        </row>
        <row r="18496">
          <cell r="A18496">
            <v>9430</v>
          </cell>
          <cell r="AB18496" t="str">
            <v>Cancelado</v>
          </cell>
        </row>
        <row r="18497">
          <cell r="A18497">
            <v>9431</v>
          </cell>
          <cell r="AB18497" t="str">
            <v>Cancelado</v>
          </cell>
        </row>
        <row r="18498">
          <cell r="A18498">
            <v>29542</v>
          </cell>
          <cell r="AB18498" t="str">
            <v>Cancelado</v>
          </cell>
        </row>
        <row r="18499">
          <cell r="A18499">
            <v>90613</v>
          </cell>
          <cell r="AB18499" t="str">
            <v>Normal</v>
          </cell>
        </row>
        <row r="18500">
          <cell r="A18500">
            <v>28924</v>
          </cell>
          <cell r="AB18500" t="str">
            <v>Cancelado</v>
          </cell>
        </row>
        <row r="18501">
          <cell r="A18501">
            <v>9434</v>
          </cell>
          <cell r="AB18501" t="str">
            <v>Cancelado</v>
          </cell>
        </row>
        <row r="18502">
          <cell r="A18502">
            <v>9433</v>
          </cell>
          <cell r="AB18502" t="str">
            <v>Cancelado</v>
          </cell>
        </row>
        <row r="18503">
          <cell r="A18503">
            <v>72379</v>
          </cell>
          <cell r="AB18503" t="str">
            <v>Normal</v>
          </cell>
        </row>
        <row r="18504">
          <cell r="A18504">
            <v>53857</v>
          </cell>
          <cell r="AB18504" t="str">
            <v>Cancelado</v>
          </cell>
        </row>
        <row r="18505">
          <cell r="A18505">
            <v>111651</v>
          </cell>
          <cell r="AB18505" t="str">
            <v>Normal</v>
          </cell>
        </row>
        <row r="18506">
          <cell r="A18506">
            <v>72819</v>
          </cell>
          <cell r="AB18506" t="str">
            <v>Normal</v>
          </cell>
        </row>
        <row r="18507">
          <cell r="A18507">
            <v>105898</v>
          </cell>
          <cell r="AB18507" t="str">
            <v>Normal</v>
          </cell>
        </row>
        <row r="18508">
          <cell r="A18508">
            <v>2720</v>
          </cell>
          <cell r="AB18508" t="str">
            <v>Cancelado</v>
          </cell>
        </row>
        <row r="18509">
          <cell r="A18509">
            <v>9451</v>
          </cell>
          <cell r="AB18509" t="str">
            <v>Cancelado</v>
          </cell>
        </row>
        <row r="18510">
          <cell r="A18510">
            <v>9452</v>
          </cell>
          <cell r="AB18510" t="str">
            <v>Cancelado</v>
          </cell>
        </row>
        <row r="18511">
          <cell r="A18511">
            <v>108178</v>
          </cell>
          <cell r="AB18511" t="str">
            <v>Bloqueio Administrativo</v>
          </cell>
        </row>
        <row r="18512">
          <cell r="A18512">
            <v>17632</v>
          </cell>
          <cell r="AB18512" t="str">
            <v>Cancelado</v>
          </cell>
        </row>
        <row r="18513">
          <cell r="A18513">
            <v>9455</v>
          </cell>
          <cell r="AB18513" t="str">
            <v>Cancelado</v>
          </cell>
        </row>
        <row r="18514">
          <cell r="A18514">
            <v>9458</v>
          </cell>
          <cell r="AB18514" t="str">
            <v>Cancelado</v>
          </cell>
        </row>
        <row r="18515">
          <cell r="A18515">
            <v>9459</v>
          </cell>
          <cell r="AB18515" t="str">
            <v>Cancelado</v>
          </cell>
        </row>
        <row r="18516">
          <cell r="A18516">
            <v>115529</v>
          </cell>
          <cell r="AB18516" t="str">
            <v>Normal</v>
          </cell>
        </row>
        <row r="18517">
          <cell r="A18517">
            <v>95237</v>
          </cell>
          <cell r="AB18517" t="str">
            <v>Cancelado</v>
          </cell>
        </row>
        <row r="18518">
          <cell r="A18518">
            <v>56509</v>
          </cell>
          <cell r="AB18518" t="str">
            <v>Cancelado</v>
          </cell>
        </row>
        <row r="18519">
          <cell r="A18519">
            <v>9471</v>
          </cell>
          <cell r="AB18519" t="str">
            <v>Cancelado</v>
          </cell>
        </row>
        <row r="18520">
          <cell r="A18520">
            <v>9473</v>
          </cell>
          <cell r="AB18520" t="str">
            <v>Cancelado</v>
          </cell>
        </row>
        <row r="18521">
          <cell r="A18521">
            <v>46629</v>
          </cell>
          <cell r="AB18521" t="str">
            <v>Cancelado</v>
          </cell>
        </row>
        <row r="18522">
          <cell r="A18522">
            <v>55920</v>
          </cell>
          <cell r="AB18522" t="str">
            <v>Cancelado</v>
          </cell>
        </row>
        <row r="18523">
          <cell r="A18523">
            <v>9481</v>
          </cell>
          <cell r="AB18523" t="str">
            <v>Cancelado</v>
          </cell>
        </row>
        <row r="18524">
          <cell r="A18524">
            <v>68323</v>
          </cell>
          <cell r="AB18524" t="str">
            <v>Normal</v>
          </cell>
        </row>
        <row r="18525">
          <cell r="A18525">
            <v>90635</v>
          </cell>
          <cell r="AB18525" t="str">
            <v>Normal</v>
          </cell>
        </row>
        <row r="18526">
          <cell r="A18526">
            <v>9484</v>
          </cell>
          <cell r="AB18526" t="str">
            <v>Cancelado</v>
          </cell>
        </row>
        <row r="18527">
          <cell r="A18527">
            <v>90637</v>
          </cell>
          <cell r="AB18527" t="str">
            <v>Normal</v>
          </cell>
        </row>
        <row r="18528">
          <cell r="A18528">
            <v>9488</v>
          </cell>
          <cell r="AB18528" t="str">
            <v>Cancelado</v>
          </cell>
        </row>
        <row r="18529">
          <cell r="A18529">
            <v>9489</v>
          </cell>
          <cell r="AB18529" t="str">
            <v>Cancelado</v>
          </cell>
        </row>
        <row r="18530">
          <cell r="A18530">
            <v>105899</v>
          </cell>
          <cell r="AB18530" t="str">
            <v>Normal</v>
          </cell>
        </row>
        <row r="18531">
          <cell r="A18531">
            <v>39038</v>
          </cell>
          <cell r="AB18531" t="str">
            <v>Cancelado</v>
          </cell>
        </row>
        <row r="18532">
          <cell r="A18532">
            <v>90638</v>
          </cell>
          <cell r="AB18532" t="str">
            <v>Normal</v>
          </cell>
        </row>
        <row r="18533">
          <cell r="A18533">
            <v>9492</v>
          </cell>
          <cell r="AB18533" t="str">
            <v>Cancelado</v>
          </cell>
        </row>
        <row r="18534">
          <cell r="A18534">
            <v>39665</v>
          </cell>
          <cell r="AB18534" t="str">
            <v>Cancelado</v>
          </cell>
        </row>
        <row r="18535">
          <cell r="A18535">
            <v>9498</v>
          </cell>
          <cell r="AB18535" t="str">
            <v>Cancelado</v>
          </cell>
        </row>
        <row r="18536">
          <cell r="A18536">
            <v>9500</v>
          </cell>
          <cell r="AB18536" t="str">
            <v>Cancelado</v>
          </cell>
        </row>
        <row r="18537">
          <cell r="A18537">
            <v>9506</v>
          </cell>
          <cell r="AB18537" t="str">
            <v>Cancelado</v>
          </cell>
        </row>
        <row r="18538">
          <cell r="A18538">
            <v>9509</v>
          </cell>
          <cell r="AB18538" t="str">
            <v>Cancelado</v>
          </cell>
        </row>
        <row r="18539">
          <cell r="A18539">
            <v>6265</v>
          </cell>
          <cell r="AB18539" t="str">
            <v>Cancelado</v>
          </cell>
        </row>
        <row r="18540">
          <cell r="A18540">
            <v>27659</v>
          </cell>
          <cell r="AB18540" t="str">
            <v>Cancelado</v>
          </cell>
        </row>
        <row r="18541">
          <cell r="A18541">
            <v>29862</v>
          </cell>
          <cell r="AB18541" t="str">
            <v>Cancelado</v>
          </cell>
        </row>
        <row r="18542">
          <cell r="A18542">
            <v>9511</v>
          </cell>
          <cell r="AB18542" t="str">
            <v>Cancelado</v>
          </cell>
        </row>
        <row r="18543">
          <cell r="A18543">
            <v>9512</v>
          </cell>
          <cell r="AB18543" t="str">
            <v>Cancelado</v>
          </cell>
        </row>
        <row r="18544">
          <cell r="A18544">
            <v>114841</v>
          </cell>
          <cell r="AB18544" t="str">
            <v>Normal</v>
          </cell>
        </row>
        <row r="18545">
          <cell r="A18545">
            <v>9515</v>
          </cell>
          <cell r="AB18545" t="str">
            <v>Cancelado</v>
          </cell>
        </row>
        <row r="18546">
          <cell r="A18546">
            <v>9534</v>
          </cell>
          <cell r="AB18546" t="str">
            <v>Cancelado</v>
          </cell>
        </row>
        <row r="18547">
          <cell r="A18547">
            <v>9525</v>
          </cell>
          <cell r="AB18547" t="str">
            <v>Cancelado</v>
          </cell>
        </row>
        <row r="18548">
          <cell r="A18548">
            <v>15351</v>
          </cell>
          <cell r="AB18548" t="str">
            <v>Cancelado</v>
          </cell>
        </row>
        <row r="18549">
          <cell r="A18549">
            <v>9528</v>
          </cell>
          <cell r="AB18549" t="str">
            <v>Cancelado</v>
          </cell>
        </row>
        <row r="18550">
          <cell r="A18550">
            <v>35092</v>
          </cell>
          <cell r="AB18550" t="str">
            <v>Cancelado</v>
          </cell>
        </row>
        <row r="18551">
          <cell r="A18551">
            <v>68067</v>
          </cell>
          <cell r="AB18551" t="str">
            <v>Cancelado</v>
          </cell>
        </row>
        <row r="18552">
          <cell r="A18552">
            <v>9532</v>
          </cell>
          <cell r="AB18552" t="str">
            <v>Cancelado</v>
          </cell>
        </row>
        <row r="18553">
          <cell r="A18553">
            <v>117789</v>
          </cell>
          <cell r="AB18553" t="str">
            <v>Normal</v>
          </cell>
        </row>
        <row r="18554">
          <cell r="A18554">
            <v>90651</v>
          </cell>
          <cell r="AB18554" t="str">
            <v>Normal</v>
          </cell>
        </row>
        <row r="18555">
          <cell r="A18555">
            <v>19849</v>
          </cell>
          <cell r="AB18555" t="str">
            <v>Cancelado</v>
          </cell>
        </row>
        <row r="18556">
          <cell r="A18556">
            <v>42893</v>
          </cell>
          <cell r="AB18556" t="str">
            <v>Bloqueio Financeiro</v>
          </cell>
        </row>
        <row r="18557">
          <cell r="A18557">
            <v>9540</v>
          </cell>
          <cell r="AB18557" t="str">
            <v>Cancelado</v>
          </cell>
        </row>
        <row r="18558">
          <cell r="A18558">
            <v>9548</v>
          </cell>
          <cell r="AB18558" t="str">
            <v>Cancelado</v>
          </cell>
        </row>
        <row r="18559">
          <cell r="A18559">
            <v>27862</v>
          </cell>
          <cell r="AB18559" t="str">
            <v>Cancelado</v>
          </cell>
        </row>
        <row r="18560">
          <cell r="A18560">
            <v>40485</v>
          </cell>
          <cell r="AB18560" t="str">
            <v>Normal</v>
          </cell>
        </row>
        <row r="18561">
          <cell r="A18561">
            <v>120657</v>
          </cell>
          <cell r="AB18561" t="str">
            <v>Normal</v>
          </cell>
        </row>
        <row r="18562">
          <cell r="A18562">
            <v>119236</v>
          </cell>
          <cell r="AB18562" t="str">
            <v>Normal</v>
          </cell>
        </row>
        <row r="18563">
          <cell r="A18563">
            <v>27508</v>
          </cell>
          <cell r="AB18563" t="str">
            <v>Cancelado</v>
          </cell>
        </row>
        <row r="18564">
          <cell r="A18564">
            <v>9556</v>
          </cell>
          <cell r="AB18564" t="str">
            <v>Cancelado</v>
          </cell>
        </row>
        <row r="18565">
          <cell r="A18565">
            <v>9561</v>
          </cell>
          <cell r="AB18565" t="str">
            <v>Cancelado</v>
          </cell>
        </row>
        <row r="18566">
          <cell r="A18566">
            <v>9567</v>
          </cell>
          <cell r="AB18566" t="str">
            <v>Cancelado</v>
          </cell>
        </row>
        <row r="18567">
          <cell r="A18567">
            <v>9563</v>
          </cell>
          <cell r="AB18567" t="str">
            <v>Cancelado</v>
          </cell>
        </row>
        <row r="18568">
          <cell r="A18568">
            <v>9568</v>
          </cell>
          <cell r="AB18568" t="str">
            <v>Cancelado</v>
          </cell>
        </row>
        <row r="18569">
          <cell r="A18569">
            <v>115521</v>
          </cell>
          <cell r="AB18569" t="str">
            <v>Normal</v>
          </cell>
        </row>
        <row r="18570">
          <cell r="A18570">
            <v>68322</v>
          </cell>
          <cell r="AB18570" t="str">
            <v>Cancelado</v>
          </cell>
        </row>
        <row r="18571">
          <cell r="A18571">
            <v>90670</v>
          </cell>
          <cell r="AB18571" t="str">
            <v>Normal</v>
          </cell>
        </row>
        <row r="18572">
          <cell r="A18572">
            <v>9570</v>
          </cell>
          <cell r="AB18572" t="str">
            <v>Cancelado</v>
          </cell>
        </row>
        <row r="18573">
          <cell r="A18573">
            <v>9572</v>
          </cell>
          <cell r="AB18573" t="str">
            <v>Cancelado</v>
          </cell>
        </row>
        <row r="18574">
          <cell r="A18574">
            <v>9574</v>
          </cell>
          <cell r="AB18574" t="str">
            <v>Cancelado</v>
          </cell>
        </row>
        <row r="18575">
          <cell r="A18575">
            <v>68757</v>
          </cell>
          <cell r="AB18575" t="str">
            <v>Cancelado</v>
          </cell>
        </row>
        <row r="18576">
          <cell r="A18576">
            <v>90683</v>
          </cell>
          <cell r="AB18576" t="str">
            <v>Cancelado</v>
          </cell>
        </row>
        <row r="18577">
          <cell r="A18577">
            <v>9591</v>
          </cell>
          <cell r="AB18577" t="str">
            <v>Cancelado</v>
          </cell>
        </row>
        <row r="18578">
          <cell r="A18578">
            <v>21915</v>
          </cell>
          <cell r="AB18578" t="str">
            <v>Cancelado</v>
          </cell>
        </row>
        <row r="18579">
          <cell r="A18579">
            <v>104029</v>
          </cell>
          <cell r="AB18579" t="str">
            <v>Normal</v>
          </cell>
        </row>
        <row r="18580">
          <cell r="A18580">
            <v>9589</v>
          </cell>
          <cell r="AB18580" t="str">
            <v>Cancelado</v>
          </cell>
        </row>
        <row r="18581">
          <cell r="A18581">
            <v>114755</v>
          </cell>
          <cell r="AB18581" t="str">
            <v>Normal</v>
          </cell>
        </row>
        <row r="18582">
          <cell r="A18582">
            <v>53083</v>
          </cell>
          <cell r="AB18582" t="str">
            <v>Normal</v>
          </cell>
        </row>
        <row r="18583">
          <cell r="A18583">
            <v>90700</v>
          </cell>
          <cell r="AB18583" t="str">
            <v>Normal</v>
          </cell>
        </row>
        <row r="18584">
          <cell r="A18584">
            <v>9600</v>
          </cell>
          <cell r="AB18584" t="str">
            <v>Cancelado</v>
          </cell>
        </row>
        <row r="18585">
          <cell r="A18585">
            <v>9597</v>
          </cell>
          <cell r="AB18585" t="str">
            <v>Cancelado</v>
          </cell>
        </row>
        <row r="18586">
          <cell r="A18586">
            <v>9599</v>
          </cell>
          <cell r="AB18586" t="str">
            <v>Cancelado</v>
          </cell>
        </row>
        <row r="18587">
          <cell r="A18587">
            <v>92478</v>
          </cell>
          <cell r="AB18587" t="str">
            <v>Bloqueio Financeiro</v>
          </cell>
        </row>
        <row r="18588">
          <cell r="A18588">
            <v>9615</v>
          </cell>
          <cell r="AB18588" t="str">
            <v>Cancelado</v>
          </cell>
        </row>
        <row r="18589">
          <cell r="A18589">
            <v>22921</v>
          </cell>
          <cell r="AB18589" t="str">
            <v>Cancelado</v>
          </cell>
        </row>
        <row r="18590">
          <cell r="A18590">
            <v>65874</v>
          </cell>
          <cell r="AB18590" t="str">
            <v>Cancelado</v>
          </cell>
        </row>
        <row r="18591">
          <cell r="A18591">
            <v>52509</v>
          </cell>
          <cell r="AB18591" t="str">
            <v>Cancelado</v>
          </cell>
        </row>
        <row r="18592">
          <cell r="A18592">
            <v>9617</v>
          </cell>
          <cell r="AB18592" t="str">
            <v>Cancelado</v>
          </cell>
        </row>
        <row r="18593">
          <cell r="A18593">
            <v>9618</v>
          </cell>
          <cell r="AB18593" t="str">
            <v>Cancelado</v>
          </cell>
        </row>
        <row r="18594">
          <cell r="A18594">
            <v>22754</v>
          </cell>
          <cell r="AB18594" t="str">
            <v>Cancelado</v>
          </cell>
        </row>
        <row r="18595">
          <cell r="A18595">
            <v>9637</v>
          </cell>
          <cell r="AB18595" t="str">
            <v>Cancelado</v>
          </cell>
        </row>
        <row r="18596">
          <cell r="A18596">
            <v>36045</v>
          </cell>
          <cell r="AB18596" t="str">
            <v>Normal</v>
          </cell>
        </row>
        <row r="18597">
          <cell r="A18597">
            <v>9626</v>
          </cell>
          <cell r="AB18597" t="str">
            <v>Cancelado</v>
          </cell>
        </row>
        <row r="18598">
          <cell r="A18598">
            <v>9630</v>
          </cell>
          <cell r="AB18598" t="str">
            <v>Cancelado</v>
          </cell>
        </row>
        <row r="18599">
          <cell r="A18599">
            <v>90727</v>
          </cell>
          <cell r="AB18599" t="str">
            <v>Normal</v>
          </cell>
        </row>
        <row r="18600">
          <cell r="A18600">
            <v>9631</v>
          </cell>
          <cell r="AB18600" t="str">
            <v>Cancelado</v>
          </cell>
        </row>
        <row r="18601">
          <cell r="A18601">
            <v>9636</v>
          </cell>
          <cell r="AB18601" t="str">
            <v>Cancelado</v>
          </cell>
        </row>
        <row r="18602">
          <cell r="A18602">
            <v>9639</v>
          </cell>
          <cell r="AB18602" t="str">
            <v>Cancelado</v>
          </cell>
        </row>
        <row r="18603">
          <cell r="A18603">
            <v>9645</v>
          </cell>
          <cell r="AB18603" t="str">
            <v>Cancelado</v>
          </cell>
        </row>
        <row r="18604">
          <cell r="A18604">
            <v>8088</v>
          </cell>
          <cell r="AB18604" t="str">
            <v>Normal</v>
          </cell>
        </row>
        <row r="18605">
          <cell r="A18605">
            <v>90732</v>
          </cell>
          <cell r="AB18605" t="str">
            <v>Cancelado</v>
          </cell>
        </row>
        <row r="18606">
          <cell r="A18606">
            <v>11457</v>
          </cell>
          <cell r="AB18606" t="str">
            <v>Cancelado</v>
          </cell>
        </row>
        <row r="18607">
          <cell r="A18607">
            <v>22939</v>
          </cell>
          <cell r="AB18607" t="str">
            <v>Cancelado</v>
          </cell>
        </row>
        <row r="18608">
          <cell r="A18608">
            <v>9664</v>
          </cell>
          <cell r="AB18608" t="str">
            <v>Cancelado</v>
          </cell>
        </row>
        <row r="18609">
          <cell r="A18609">
            <v>9665</v>
          </cell>
          <cell r="AB18609" t="str">
            <v>Cancelado</v>
          </cell>
        </row>
        <row r="18610">
          <cell r="A18610">
            <v>29395</v>
          </cell>
          <cell r="AB18610" t="str">
            <v>Bloqueio Financeiro</v>
          </cell>
        </row>
        <row r="18611">
          <cell r="A18611">
            <v>30208</v>
          </cell>
          <cell r="AB18611" t="str">
            <v>Cancelado</v>
          </cell>
        </row>
        <row r="18612">
          <cell r="A18612">
            <v>54598</v>
          </cell>
          <cell r="AB18612" t="str">
            <v>Cancelado</v>
          </cell>
        </row>
        <row r="18613">
          <cell r="A18613">
            <v>9666</v>
          </cell>
          <cell r="AB18613" t="str">
            <v>Cancelado</v>
          </cell>
        </row>
        <row r="18614">
          <cell r="A18614">
            <v>114902</v>
          </cell>
          <cell r="AB18614" t="str">
            <v>Normal</v>
          </cell>
        </row>
        <row r="18615">
          <cell r="A18615">
            <v>9672</v>
          </cell>
          <cell r="AB18615" t="str">
            <v>Cancelado</v>
          </cell>
        </row>
        <row r="18616">
          <cell r="A18616">
            <v>15447</v>
          </cell>
          <cell r="AB18616" t="str">
            <v>Cancelado</v>
          </cell>
        </row>
        <row r="18617">
          <cell r="A18617">
            <v>9675</v>
          </cell>
          <cell r="AB18617" t="str">
            <v>Cancelado</v>
          </cell>
        </row>
        <row r="18618">
          <cell r="A18618">
            <v>9677</v>
          </cell>
          <cell r="AB18618" t="str">
            <v>Cancelado</v>
          </cell>
        </row>
        <row r="18619">
          <cell r="A18619">
            <v>12874</v>
          </cell>
          <cell r="AB18619" t="str">
            <v>Cancelado</v>
          </cell>
        </row>
        <row r="18620">
          <cell r="A18620">
            <v>16354</v>
          </cell>
          <cell r="AB18620" t="str">
            <v>Cancelado</v>
          </cell>
        </row>
        <row r="18621">
          <cell r="A18621">
            <v>53064</v>
          </cell>
          <cell r="AB18621" t="str">
            <v>Cancelado</v>
          </cell>
        </row>
        <row r="18622">
          <cell r="A18622">
            <v>28320</v>
          </cell>
          <cell r="AB18622" t="str">
            <v>Normal</v>
          </cell>
        </row>
        <row r="18623">
          <cell r="A18623">
            <v>90777</v>
          </cell>
          <cell r="AB18623" t="str">
            <v>Cancelado</v>
          </cell>
        </row>
        <row r="18624">
          <cell r="A18624">
            <v>9683</v>
          </cell>
          <cell r="AB18624" t="str">
            <v>Cancelado</v>
          </cell>
        </row>
        <row r="18625">
          <cell r="A18625">
            <v>72864</v>
          </cell>
          <cell r="AB18625" t="str">
            <v>Normal</v>
          </cell>
        </row>
        <row r="18626">
          <cell r="A18626">
            <v>9694</v>
          </cell>
          <cell r="AB18626" t="str">
            <v>Cancelado</v>
          </cell>
        </row>
        <row r="18627">
          <cell r="A18627">
            <v>65909</v>
          </cell>
          <cell r="AB18627" t="str">
            <v>Cancelado</v>
          </cell>
        </row>
        <row r="18628">
          <cell r="A18628">
            <v>28982</v>
          </cell>
          <cell r="AB18628" t="str">
            <v>Cancelado</v>
          </cell>
        </row>
        <row r="18629">
          <cell r="A18629">
            <v>90797</v>
          </cell>
          <cell r="AB18629" t="str">
            <v>Cancelado</v>
          </cell>
        </row>
        <row r="18630">
          <cell r="A18630">
            <v>9697</v>
          </cell>
          <cell r="AB18630" t="str">
            <v>Cancelado</v>
          </cell>
        </row>
        <row r="18631">
          <cell r="A18631">
            <v>9708</v>
          </cell>
          <cell r="AB18631" t="str">
            <v>Cancelado</v>
          </cell>
        </row>
        <row r="18632">
          <cell r="A18632">
            <v>9711</v>
          </cell>
          <cell r="AB18632" t="str">
            <v>Cancelado</v>
          </cell>
        </row>
        <row r="18633">
          <cell r="A18633">
            <v>37891</v>
          </cell>
          <cell r="AB18633" t="str">
            <v>Cancelado</v>
          </cell>
        </row>
        <row r="18634">
          <cell r="A18634">
            <v>90798</v>
          </cell>
          <cell r="AB18634" t="str">
            <v>Normal</v>
          </cell>
        </row>
        <row r="18635">
          <cell r="A18635">
            <v>38890</v>
          </cell>
          <cell r="AB18635" t="str">
            <v>Cancelado</v>
          </cell>
        </row>
        <row r="18636">
          <cell r="A18636">
            <v>90799</v>
          </cell>
          <cell r="AB18636" t="str">
            <v>Normal</v>
          </cell>
        </row>
        <row r="18637">
          <cell r="A18637">
            <v>30768</v>
          </cell>
          <cell r="AB18637" t="str">
            <v>Cancelado</v>
          </cell>
        </row>
        <row r="18638">
          <cell r="A18638">
            <v>9717</v>
          </cell>
          <cell r="AB18638" t="str">
            <v>Cancelado</v>
          </cell>
        </row>
        <row r="18639">
          <cell r="A18639">
            <v>9723</v>
          </cell>
          <cell r="AB18639" t="str">
            <v>Cancelado</v>
          </cell>
        </row>
        <row r="18640">
          <cell r="A18640">
            <v>9727</v>
          </cell>
          <cell r="AB18640" t="str">
            <v>Cancelado</v>
          </cell>
        </row>
        <row r="18641">
          <cell r="A18641">
            <v>110249</v>
          </cell>
          <cell r="AB18641" t="str">
            <v>Normal</v>
          </cell>
        </row>
        <row r="18642">
          <cell r="A18642">
            <v>29095</v>
          </cell>
          <cell r="AB18642" t="str">
            <v>Cancelado</v>
          </cell>
        </row>
        <row r="18643">
          <cell r="A18643">
            <v>90818</v>
          </cell>
          <cell r="AB18643" t="str">
            <v>Normal</v>
          </cell>
        </row>
        <row r="18644">
          <cell r="A18644">
            <v>9731</v>
          </cell>
          <cell r="AB18644" t="str">
            <v>Cancelado</v>
          </cell>
        </row>
        <row r="18645">
          <cell r="A18645">
            <v>9735</v>
          </cell>
          <cell r="AB18645" t="str">
            <v>Cancelado</v>
          </cell>
        </row>
        <row r="18646">
          <cell r="A18646">
            <v>9742</v>
          </cell>
          <cell r="AB18646" t="str">
            <v>Cancelado</v>
          </cell>
        </row>
        <row r="18647">
          <cell r="A18647">
            <v>57676</v>
          </cell>
          <cell r="AB18647" t="str">
            <v>Cancelado</v>
          </cell>
        </row>
        <row r="18648">
          <cell r="A18648">
            <v>90819</v>
          </cell>
          <cell r="AB18648" t="str">
            <v>Normal</v>
          </cell>
        </row>
        <row r="18649">
          <cell r="A18649">
            <v>22820</v>
          </cell>
          <cell r="AB18649" t="str">
            <v>Cancelado</v>
          </cell>
        </row>
        <row r="18650">
          <cell r="A18650">
            <v>9749</v>
          </cell>
          <cell r="AB18650" t="str">
            <v>Cancelado</v>
          </cell>
        </row>
        <row r="18651">
          <cell r="A18651">
            <v>9743</v>
          </cell>
          <cell r="AB18651" t="str">
            <v>Cancelado</v>
          </cell>
        </row>
        <row r="18652">
          <cell r="A18652">
            <v>22374</v>
          </cell>
          <cell r="AB18652" t="str">
            <v>Cancelado</v>
          </cell>
        </row>
        <row r="18653">
          <cell r="A18653">
            <v>9751</v>
          </cell>
          <cell r="AB18653" t="str">
            <v>Cancelado</v>
          </cell>
        </row>
        <row r="18654">
          <cell r="A18654">
            <v>9752</v>
          </cell>
          <cell r="AB18654" t="str">
            <v>Cancelado</v>
          </cell>
        </row>
        <row r="18655">
          <cell r="A18655">
            <v>9754</v>
          </cell>
          <cell r="AB18655" t="str">
            <v>Cancelado</v>
          </cell>
        </row>
        <row r="18656">
          <cell r="A18656">
            <v>9757</v>
          </cell>
          <cell r="AB18656" t="str">
            <v>Cancelado</v>
          </cell>
        </row>
        <row r="18657">
          <cell r="A18657">
            <v>18281</v>
          </cell>
          <cell r="AB18657" t="str">
            <v>Cancelado</v>
          </cell>
        </row>
        <row r="18658">
          <cell r="A18658">
            <v>9778</v>
          </cell>
          <cell r="AB18658" t="str">
            <v>Cancelado</v>
          </cell>
        </row>
        <row r="18659">
          <cell r="A18659">
            <v>90823</v>
          </cell>
          <cell r="AB18659" t="str">
            <v>Cancelado</v>
          </cell>
        </row>
        <row r="18660">
          <cell r="A18660">
            <v>9761</v>
          </cell>
          <cell r="AB18660" t="str">
            <v>Cancelado</v>
          </cell>
        </row>
        <row r="18661">
          <cell r="A18661">
            <v>34716</v>
          </cell>
          <cell r="AB18661" t="str">
            <v>Cancelado</v>
          </cell>
        </row>
        <row r="18662">
          <cell r="A18662">
            <v>9768</v>
          </cell>
          <cell r="AB18662" t="str">
            <v>Cancelado</v>
          </cell>
        </row>
        <row r="18663">
          <cell r="A18663">
            <v>9792</v>
          </cell>
          <cell r="AB18663" t="str">
            <v>Cancelado</v>
          </cell>
        </row>
        <row r="18664">
          <cell r="A18664">
            <v>9781</v>
          </cell>
          <cell r="AB18664" t="str">
            <v>Cancelado</v>
          </cell>
        </row>
        <row r="18665">
          <cell r="A18665">
            <v>22378</v>
          </cell>
          <cell r="AB18665" t="str">
            <v>Cancelado</v>
          </cell>
        </row>
        <row r="18666">
          <cell r="A18666">
            <v>67318</v>
          </cell>
          <cell r="AB18666" t="str">
            <v>Cancelado</v>
          </cell>
        </row>
        <row r="18667">
          <cell r="A18667">
            <v>121644</v>
          </cell>
          <cell r="AB18667" t="str">
            <v>Normal</v>
          </cell>
        </row>
        <row r="18668">
          <cell r="A18668">
            <v>9782</v>
          </cell>
          <cell r="AB18668" t="str">
            <v>Cancelado</v>
          </cell>
        </row>
        <row r="18669">
          <cell r="A18669">
            <v>9795</v>
          </cell>
          <cell r="AB18669" t="str">
            <v>Cancelado</v>
          </cell>
        </row>
        <row r="18670">
          <cell r="A18670">
            <v>4688</v>
          </cell>
          <cell r="AB18670" t="str">
            <v>Cancelado</v>
          </cell>
        </row>
        <row r="18671">
          <cell r="A18671">
            <v>24954</v>
          </cell>
          <cell r="AB18671" t="str">
            <v>Cancelado</v>
          </cell>
        </row>
        <row r="18672">
          <cell r="A18672">
            <v>9800</v>
          </cell>
          <cell r="AB18672" t="str">
            <v>Cancelado</v>
          </cell>
        </row>
        <row r="18673">
          <cell r="A18673">
            <v>9801</v>
          </cell>
          <cell r="AB18673" t="str">
            <v>Cancelado</v>
          </cell>
        </row>
        <row r="18674">
          <cell r="A18674">
            <v>9804</v>
          </cell>
          <cell r="AB18674" t="str">
            <v>Cancelado</v>
          </cell>
        </row>
        <row r="18675">
          <cell r="A18675">
            <v>9807</v>
          </cell>
          <cell r="AB18675" t="str">
            <v>Cancelado</v>
          </cell>
        </row>
        <row r="18676">
          <cell r="A18676">
            <v>22880</v>
          </cell>
          <cell r="AB18676" t="str">
            <v>Cancelado</v>
          </cell>
        </row>
        <row r="18677">
          <cell r="A18677">
            <v>9811</v>
          </cell>
          <cell r="AB18677" t="str">
            <v>Cancelado</v>
          </cell>
        </row>
        <row r="18678">
          <cell r="A18678">
            <v>9799</v>
          </cell>
          <cell r="AB18678" t="str">
            <v>Cancelado</v>
          </cell>
        </row>
        <row r="18679">
          <cell r="A18679">
            <v>90827</v>
          </cell>
          <cell r="AB18679" t="str">
            <v>Cancelado</v>
          </cell>
        </row>
        <row r="18680">
          <cell r="A18680">
            <v>9812</v>
          </cell>
          <cell r="AB18680" t="str">
            <v>Cancelado</v>
          </cell>
        </row>
        <row r="18681">
          <cell r="A18681">
            <v>9813</v>
          </cell>
          <cell r="AB18681" t="str">
            <v>Cancelado</v>
          </cell>
        </row>
        <row r="18682">
          <cell r="A18682">
            <v>9818</v>
          </cell>
          <cell r="AB18682" t="str">
            <v>Cancelado</v>
          </cell>
        </row>
        <row r="18683">
          <cell r="A18683">
            <v>9821</v>
          </cell>
          <cell r="AB18683" t="str">
            <v>Cancelado</v>
          </cell>
        </row>
        <row r="18684">
          <cell r="A18684">
            <v>9823</v>
          </cell>
          <cell r="AB18684" t="str">
            <v>Cancelado</v>
          </cell>
        </row>
        <row r="18685">
          <cell r="A18685">
            <v>9824</v>
          </cell>
          <cell r="AB18685" t="str">
            <v>Cancelado</v>
          </cell>
        </row>
        <row r="18686">
          <cell r="A18686">
            <v>104714</v>
          </cell>
          <cell r="AB18686" t="str">
            <v>Bloqueio Financeiro</v>
          </cell>
        </row>
        <row r="18687">
          <cell r="A18687">
            <v>15994</v>
          </cell>
          <cell r="AB18687" t="str">
            <v>Cancelado</v>
          </cell>
        </row>
        <row r="18688">
          <cell r="A18688">
            <v>9825</v>
          </cell>
          <cell r="AB18688" t="str">
            <v>Cancelado</v>
          </cell>
        </row>
        <row r="18689">
          <cell r="A18689">
            <v>27950</v>
          </cell>
          <cell r="AB18689" t="str">
            <v>Cancelado</v>
          </cell>
        </row>
        <row r="18690">
          <cell r="A18690">
            <v>9833</v>
          </cell>
          <cell r="AB18690" t="str">
            <v>Cancelado</v>
          </cell>
        </row>
        <row r="18691">
          <cell r="A18691">
            <v>5838</v>
          </cell>
          <cell r="AB18691" t="str">
            <v>Cancelado</v>
          </cell>
        </row>
        <row r="18692">
          <cell r="A18692">
            <v>9834</v>
          </cell>
          <cell r="AB18692" t="str">
            <v>Cancelado</v>
          </cell>
        </row>
        <row r="18693">
          <cell r="A18693">
            <v>90840</v>
          </cell>
          <cell r="AB18693" t="str">
            <v>Normal</v>
          </cell>
        </row>
        <row r="18694">
          <cell r="A18694">
            <v>90843</v>
          </cell>
          <cell r="AB18694" t="str">
            <v>Bloqueio Financeiro</v>
          </cell>
        </row>
        <row r="18695">
          <cell r="A18695">
            <v>36651</v>
          </cell>
          <cell r="AB18695" t="str">
            <v>Cancelado</v>
          </cell>
        </row>
        <row r="18696">
          <cell r="A18696">
            <v>82170</v>
          </cell>
          <cell r="AB18696" t="str">
            <v>Normal</v>
          </cell>
        </row>
        <row r="18697">
          <cell r="A18697">
            <v>9844</v>
          </cell>
          <cell r="AB18697" t="str">
            <v>Cancelado</v>
          </cell>
        </row>
        <row r="18698">
          <cell r="A18698">
            <v>20713</v>
          </cell>
          <cell r="AB18698" t="str">
            <v>Cancelado</v>
          </cell>
        </row>
        <row r="18699">
          <cell r="A18699">
            <v>38304</v>
          </cell>
          <cell r="AB18699" t="str">
            <v>Cancelado</v>
          </cell>
        </row>
        <row r="18700">
          <cell r="A18700">
            <v>9847</v>
          </cell>
          <cell r="AB18700" t="str">
            <v>Cancelado</v>
          </cell>
        </row>
        <row r="18701">
          <cell r="A18701">
            <v>9848</v>
          </cell>
          <cell r="AB18701" t="str">
            <v>Cancelado</v>
          </cell>
        </row>
        <row r="18702">
          <cell r="A18702">
            <v>9849</v>
          </cell>
          <cell r="AB18702" t="str">
            <v>Cancelado</v>
          </cell>
        </row>
        <row r="18703">
          <cell r="A18703">
            <v>34757</v>
          </cell>
          <cell r="AB18703" t="str">
            <v>Cancelado</v>
          </cell>
        </row>
        <row r="18704">
          <cell r="A18704">
            <v>9867</v>
          </cell>
          <cell r="AB18704" t="str">
            <v>Cancelado</v>
          </cell>
        </row>
        <row r="18705">
          <cell r="A18705">
            <v>17166</v>
          </cell>
          <cell r="AB18705" t="str">
            <v>Cancelado</v>
          </cell>
        </row>
        <row r="18706">
          <cell r="A18706">
            <v>105293</v>
          </cell>
          <cell r="AB18706" t="str">
            <v>Bloqueio Financeiro</v>
          </cell>
        </row>
        <row r="18707">
          <cell r="A18707">
            <v>9860</v>
          </cell>
          <cell r="AB18707" t="str">
            <v>Cancelado</v>
          </cell>
        </row>
        <row r="18708">
          <cell r="A18708">
            <v>9871</v>
          </cell>
          <cell r="AB18708" t="str">
            <v>Cancelado</v>
          </cell>
        </row>
        <row r="18709">
          <cell r="A18709">
            <v>90844</v>
          </cell>
          <cell r="AB18709" t="str">
            <v>Normal</v>
          </cell>
        </row>
        <row r="18710">
          <cell r="A18710">
            <v>9873</v>
          </cell>
          <cell r="AB18710" t="str">
            <v>Cancelado</v>
          </cell>
        </row>
        <row r="18711">
          <cell r="A18711">
            <v>9874</v>
          </cell>
          <cell r="AB18711" t="str">
            <v>Cancelado</v>
          </cell>
        </row>
        <row r="18712">
          <cell r="A18712">
            <v>103443</v>
          </cell>
          <cell r="AB18712" t="str">
            <v>Bloqueio Financeiro</v>
          </cell>
        </row>
        <row r="18713">
          <cell r="A18713">
            <v>9875</v>
          </cell>
          <cell r="AB18713" t="str">
            <v>Cancelado</v>
          </cell>
        </row>
        <row r="18714">
          <cell r="A18714">
            <v>9882</v>
          </cell>
          <cell r="AB18714" t="str">
            <v>Cancelado</v>
          </cell>
        </row>
        <row r="18715">
          <cell r="A18715">
            <v>9885</v>
          </cell>
          <cell r="AB18715" t="str">
            <v>Cancelado</v>
          </cell>
        </row>
        <row r="18716">
          <cell r="A18716">
            <v>66404</v>
          </cell>
          <cell r="AB18716" t="str">
            <v>Cancelado</v>
          </cell>
        </row>
        <row r="18717">
          <cell r="A18717">
            <v>9886</v>
          </cell>
          <cell r="AB18717" t="str">
            <v>Cancelado</v>
          </cell>
        </row>
        <row r="18718">
          <cell r="A18718">
            <v>64997</v>
          </cell>
          <cell r="AB18718" t="str">
            <v>Cancelado</v>
          </cell>
        </row>
        <row r="18719">
          <cell r="A18719">
            <v>9887</v>
          </cell>
          <cell r="AB18719" t="str">
            <v>Cancelado</v>
          </cell>
        </row>
        <row r="18720">
          <cell r="A18720">
            <v>113326</v>
          </cell>
          <cell r="AB18720" t="str">
            <v>Normal</v>
          </cell>
        </row>
        <row r="18721">
          <cell r="A18721">
            <v>9888</v>
          </cell>
          <cell r="AB18721" t="str">
            <v>Cancelado</v>
          </cell>
        </row>
        <row r="18722">
          <cell r="A18722">
            <v>14660</v>
          </cell>
          <cell r="AB18722" t="str">
            <v>Cancelado</v>
          </cell>
        </row>
        <row r="18723">
          <cell r="A18723">
            <v>9893</v>
          </cell>
          <cell r="AB18723" t="str">
            <v>Cancelado</v>
          </cell>
        </row>
        <row r="18724">
          <cell r="A18724">
            <v>9895</v>
          </cell>
          <cell r="AB18724" t="str">
            <v>Cancelado</v>
          </cell>
        </row>
        <row r="18725">
          <cell r="A18725">
            <v>9898</v>
          </cell>
          <cell r="AB18725" t="str">
            <v>Cancelado</v>
          </cell>
        </row>
        <row r="18726">
          <cell r="A18726">
            <v>9907</v>
          </cell>
          <cell r="AB18726" t="str">
            <v>Cancelado</v>
          </cell>
        </row>
        <row r="18727">
          <cell r="A18727">
            <v>9908</v>
          </cell>
          <cell r="AB18727" t="str">
            <v>Cancelado</v>
          </cell>
        </row>
        <row r="18728">
          <cell r="A18728">
            <v>23054</v>
          </cell>
          <cell r="AB18728" t="str">
            <v>Cancelado</v>
          </cell>
        </row>
        <row r="18729">
          <cell r="A18729">
            <v>9910</v>
          </cell>
          <cell r="AB18729" t="str">
            <v>Cancelado</v>
          </cell>
        </row>
        <row r="18730">
          <cell r="A18730">
            <v>90854</v>
          </cell>
          <cell r="AB18730" t="str">
            <v>Normal</v>
          </cell>
        </row>
        <row r="18731">
          <cell r="A18731">
            <v>1191</v>
          </cell>
          <cell r="AB18731" t="str">
            <v>Cancelado</v>
          </cell>
        </row>
        <row r="18732">
          <cell r="A18732">
            <v>72685</v>
          </cell>
          <cell r="AB18732" t="str">
            <v>Normal</v>
          </cell>
        </row>
        <row r="18733">
          <cell r="A18733">
            <v>113858</v>
          </cell>
          <cell r="AB18733" t="str">
            <v>Normal</v>
          </cell>
        </row>
        <row r="18734">
          <cell r="A18734">
            <v>9914</v>
          </cell>
          <cell r="AB18734" t="str">
            <v>Cancelado</v>
          </cell>
        </row>
        <row r="18735">
          <cell r="A18735">
            <v>9901</v>
          </cell>
          <cell r="AB18735" t="str">
            <v>Cancelado</v>
          </cell>
        </row>
        <row r="18736">
          <cell r="A18736">
            <v>9915</v>
          </cell>
          <cell r="AB18736" t="str">
            <v>Cancelado</v>
          </cell>
        </row>
        <row r="18737">
          <cell r="A18737">
            <v>30193</v>
          </cell>
          <cell r="AB18737" t="str">
            <v>Cancelado</v>
          </cell>
        </row>
        <row r="18738">
          <cell r="A18738">
            <v>9920</v>
          </cell>
          <cell r="AB18738" t="str">
            <v>Cancelado</v>
          </cell>
        </row>
        <row r="18739">
          <cell r="A18739">
            <v>9921</v>
          </cell>
          <cell r="AB18739" t="str">
            <v>Cancelado</v>
          </cell>
        </row>
        <row r="18740">
          <cell r="A18740">
            <v>9925</v>
          </cell>
          <cell r="AB18740" t="str">
            <v>Cancelado</v>
          </cell>
        </row>
        <row r="18741">
          <cell r="A18741">
            <v>84009</v>
          </cell>
          <cell r="AB18741" t="str">
            <v>Normal</v>
          </cell>
        </row>
        <row r="18742">
          <cell r="A18742">
            <v>101569</v>
          </cell>
          <cell r="AB18742" t="str">
            <v>Normal</v>
          </cell>
        </row>
        <row r="18743">
          <cell r="A18743">
            <v>90868</v>
          </cell>
          <cell r="AB18743" t="str">
            <v>Normal</v>
          </cell>
        </row>
        <row r="18744">
          <cell r="A18744">
            <v>105908</v>
          </cell>
          <cell r="AB18744" t="str">
            <v>Normal</v>
          </cell>
        </row>
        <row r="18745">
          <cell r="A18745">
            <v>9927</v>
          </cell>
          <cell r="AB18745" t="str">
            <v>Cancelado</v>
          </cell>
        </row>
        <row r="18746">
          <cell r="A18746">
            <v>9932</v>
          </cell>
          <cell r="AB18746" t="str">
            <v>Cancelado</v>
          </cell>
        </row>
        <row r="18747">
          <cell r="A18747">
            <v>67320</v>
          </cell>
          <cell r="AB18747" t="str">
            <v>Cancelado</v>
          </cell>
        </row>
        <row r="18748">
          <cell r="A18748">
            <v>9934</v>
          </cell>
          <cell r="AB18748" t="str">
            <v>Cancelado</v>
          </cell>
        </row>
        <row r="18749">
          <cell r="A18749">
            <v>9942</v>
          </cell>
          <cell r="AB18749" t="str">
            <v>Cancelado</v>
          </cell>
        </row>
        <row r="18750">
          <cell r="A18750">
            <v>34778</v>
          </cell>
          <cell r="AB18750" t="str">
            <v>Cancelado</v>
          </cell>
        </row>
        <row r="18751">
          <cell r="A18751">
            <v>90872</v>
          </cell>
          <cell r="AB18751" t="str">
            <v>Normal</v>
          </cell>
        </row>
        <row r="18752">
          <cell r="A18752">
            <v>9946</v>
          </cell>
          <cell r="AB18752" t="str">
            <v>Cancelado</v>
          </cell>
        </row>
        <row r="18753">
          <cell r="A18753">
            <v>9947</v>
          </cell>
          <cell r="AB18753" t="str">
            <v>Cancelado</v>
          </cell>
        </row>
        <row r="18754">
          <cell r="A18754">
            <v>90877</v>
          </cell>
          <cell r="AB18754" t="str">
            <v>Normal</v>
          </cell>
        </row>
        <row r="18755">
          <cell r="A18755">
            <v>9948</v>
          </cell>
          <cell r="AB18755" t="str">
            <v>Cancelado</v>
          </cell>
        </row>
        <row r="18756">
          <cell r="A18756">
            <v>9950</v>
          </cell>
          <cell r="AB18756" t="str">
            <v>Cancelado</v>
          </cell>
        </row>
        <row r="18757">
          <cell r="A18757">
            <v>9954</v>
          </cell>
          <cell r="AB18757" t="str">
            <v>Cancelado</v>
          </cell>
        </row>
        <row r="18758">
          <cell r="A18758">
            <v>9956</v>
          </cell>
          <cell r="AB18758" t="str">
            <v>Cancelado</v>
          </cell>
        </row>
        <row r="18759">
          <cell r="A18759">
            <v>90881</v>
          </cell>
          <cell r="AB18759" t="str">
            <v>Normal</v>
          </cell>
        </row>
        <row r="18760">
          <cell r="A18760">
            <v>22764</v>
          </cell>
          <cell r="AB18760" t="str">
            <v>Cancelado</v>
          </cell>
        </row>
        <row r="18761">
          <cell r="A18761">
            <v>28332</v>
          </cell>
          <cell r="AB18761" t="str">
            <v>Normal</v>
          </cell>
        </row>
        <row r="18762">
          <cell r="A18762">
            <v>9957</v>
          </cell>
          <cell r="AB18762" t="str">
            <v>Cancelado</v>
          </cell>
        </row>
        <row r="18763">
          <cell r="A18763">
            <v>9958</v>
          </cell>
          <cell r="AB18763" t="str">
            <v>Cancelado</v>
          </cell>
        </row>
        <row r="18764">
          <cell r="A18764">
            <v>9964</v>
          </cell>
          <cell r="AB18764" t="str">
            <v>Cancelado</v>
          </cell>
        </row>
        <row r="18765">
          <cell r="A18765">
            <v>9965</v>
          </cell>
          <cell r="AB18765" t="str">
            <v>Cancelado</v>
          </cell>
        </row>
        <row r="18766">
          <cell r="A18766">
            <v>9969</v>
          </cell>
          <cell r="AB18766" t="str">
            <v>Cancelado</v>
          </cell>
        </row>
        <row r="18767">
          <cell r="A18767">
            <v>9971</v>
          </cell>
          <cell r="AB18767" t="str">
            <v>Cancelado</v>
          </cell>
        </row>
        <row r="18768">
          <cell r="A18768">
            <v>90887</v>
          </cell>
          <cell r="AB18768" t="str">
            <v>Normal</v>
          </cell>
        </row>
        <row r="18769">
          <cell r="A18769">
            <v>9974</v>
          </cell>
          <cell r="AB18769" t="str">
            <v>Cancelado</v>
          </cell>
        </row>
        <row r="18770">
          <cell r="A18770">
            <v>9978</v>
          </cell>
          <cell r="AB18770" t="str">
            <v>Cancelado</v>
          </cell>
        </row>
        <row r="18771">
          <cell r="A18771">
            <v>9979</v>
          </cell>
          <cell r="AB18771" t="str">
            <v>Cancelado</v>
          </cell>
        </row>
        <row r="18772">
          <cell r="A18772">
            <v>9981</v>
          </cell>
          <cell r="AB18772" t="str">
            <v>Cancelado</v>
          </cell>
        </row>
        <row r="18773">
          <cell r="A18773">
            <v>73783</v>
          </cell>
          <cell r="AB18773" t="str">
            <v>Cancelado</v>
          </cell>
        </row>
        <row r="18774">
          <cell r="A18774">
            <v>10001</v>
          </cell>
          <cell r="AB18774" t="str">
            <v>Cancelado</v>
          </cell>
        </row>
        <row r="18775">
          <cell r="A18775">
            <v>24079</v>
          </cell>
          <cell r="AB18775" t="str">
            <v>Cancelado</v>
          </cell>
        </row>
        <row r="18776">
          <cell r="A18776">
            <v>24530</v>
          </cell>
          <cell r="AB18776" t="str">
            <v>Cancelado</v>
          </cell>
        </row>
        <row r="18777">
          <cell r="A18777">
            <v>9990</v>
          </cell>
          <cell r="AB18777" t="str">
            <v>Cancelado</v>
          </cell>
        </row>
        <row r="18778">
          <cell r="A18778">
            <v>9988</v>
          </cell>
          <cell r="AB18778" t="str">
            <v>Cancelado</v>
          </cell>
        </row>
        <row r="18779">
          <cell r="A18779">
            <v>90889</v>
          </cell>
          <cell r="AB18779" t="str">
            <v>Normal</v>
          </cell>
        </row>
        <row r="18780">
          <cell r="A18780">
            <v>9998</v>
          </cell>
          <cell r="AB18780" t="str">
            <v>Cancelado</v>
          </cell>
        </row>
        <row r="18781">
          <cell r="A18781">
            <v>9989</v>
          </cell>
          <cell r="AB18781" t="str">
            <v>Cancelado</v>
          </cell>
        </row>
        <row r="18782">
          <cell r="A18782">
            <v>10006</v>
          </cell>
          <cell r="AB18782" t="str">
            <v>Cancelado</v>
          </cell>
        </row>
        <row r="18783">
          <cell r="A18783">
            <v>72820</v>
          </cell>
          <cell r="AB18783" t="str">
            <v>Normal</v>
          </cell>
        </row>
        <row r="18784">
          <cell r="A18784">
            <v>116280</v>
          </cell>
          <cell r="AB18784" t="str">
            <v>Bloqueio Financeiro</v>
          </cell>
        </row>
        <row r="18785">
          <cell r="A18785">
            <v>60987</v>
          </cell>
          <cell r="AB18785" t="str">
            <v>Normal</v>
          </cell>
        </row>
        <row r="18786">
          <cell r="A18786">
            <v>20437</v>
          </cell>
          <cell r="AB18786" t="str">
            <v>Cancelado</v>
          </cell>
        </row>
        <row r="18787">
          <cell r="A18787">
            <v>10009</v>
          </cell>
          <cell r="AB18787" t="str">
            <v>Cancelado</v>
          </cell>
        </row>
        <row r="18788">
          <cell r="A18788">
            <v>10019</v>
          </cell>
          <cell r="AB18788" t="str">
            <v>Cancelado</v>
          </cell>
        </row>
        <row r="18789">
          <cell r="A18789">
            <v>10014</v>
          </cell>
          <cell r="AB18789" t="str">
            <v>Cancelado</v>
          </cell>
        </row>
        <row r="18790">
          <cell r="A18790">
            <v>10893</v>
          </cell>
          <cell r="AB18790" t="str">
            <v>Cancelado</v>
          </cell>
        </row>
        <row r="18791">
          <cell r="A18791">
            <v>90900</v>
          </cell>
          <cell r="AB18791" t="str">
            <v>Normal</v>
          </cell>
        </row>
        <row r="18792">
          <cell r="A18792">
            <v>73017</v>
          </cell>
          <cell r="AB18792" t="str">
            <v>Normal</v>
          </cell>
        </row>
        <row r="18793">
          <cell r="A18793">
            <v>10021</v>
          </cell>
          <cell r="AB18793" t="str">
            <v>Cancelado</v>
          </cell>
        </row>
        <row r="18794">
          <cell r="A18794">
            <v>10022</v>
          </cell>
          <cell r="AB18794" t="str">
            <v>Cancelado</v>
          </cell>
        </row>
        <row r="18795">
          <cell r="A18795">
            <v>25205</v>
          </cell>
          <cell r="AB18795" t="str">
            <v>Cancelado</v>
          </cell>
        </row>
        <row r="18796">
          <cell r="A18796">
            <v>10025</v>
          </cell>
          <cell r="AB18796" t="str">
            <v>Cancelado</v>
          </cell>
        </row>
        <row r="18797">
          <cell r="A18797">
            <v>10031</v>
          </cell>
          <cell r="AB18797" t="str">
            <v>Cancelado</v>
          </cell>
        </row>
        <row r="18798">
          <cell r="A18798">
            <v>113504</v>
          </cell>
          <cell r="AB18798" t="str">
            <v>Normal</v>
          </cell>
        </row>
        <row r="18799">
          <cell r="A18799">
            <v>106158</v>
          </cell>
          <cell r="AB18799" t="str">
            <v>Bloqueio Financeiro</v>
          </cell>
        </row>
        <row r="18800">
          <cell r="A18800">
            <v>90903</v>
          </cell>
          <cell r="AB18800" t="str">
            <v>Normal</v>
          </cell>
        </row>
        <row r="18801">
          <cell r="A18801">
            <v>14700</v>
          </cell>
          <cell r="AB18801" t="str">
            <v>Cancelado</v>
          </cell>
        </row>
        <row r="18802">
          <cell r="A18802">
            <v>10034</v>
          </cell>
          <cell r="AB18802" t="str">
            <v>Cancelado</v>
          </cell>
        </row>
        <row r="18803">
          <cell r="A18803">
            <v>10036</v>
          </cell>
          <cell r="AB18803" t="str">
            <v>Cancelado</v>
          </cell>
        </row>
        <row r="18804">
          <cell r="A18804">
            <v>10038</v>
          </cell>
          <cell r="AB18804" t="str">
            <v>Cancelado</v>
          </cell>
        </row>
        <row r="18805">
          <cell r="A18805">
            <v>26845</v>
          </cell>
          <cell r="AB18805" t="str">
            <v>Cancelado</v>
          </cell>
        </row>
        <row r="18806">
          <cell r="A18806">
            <v>10037</v>
          </cell>
          <cell r="AB18806" t="str">
            <v>Cancelado</v>
          </cell>
        </row>
        <row r="18807">
          <cell r="A18807">
            <v>10061</v>
          </cell>
          <cell r="AB18807" t="str">
            <v>Cancelado</v>
          </cell>
        </row>
        <row r="18808">
          <cell r="A18808">
            <v>18862</v>
          </cell>
          <cell r="AB18808" t="str">
            <v>Cancelado</v>
          </cell>
        </row>
        <row r="18809">
          <cell r="A18809">
            <v>22728</v>
          </cell>
          <cell r="AB18809" t="str">
            <v>Cancelado</v>
          </cell>
        </row>
        <row r="18810">
          <cell r="A18810">
            <v>90906</v>
          </cell>
          <cell r="AB18810" t="str">
            <v>Normal</v>
          </cell>
        </row>
        <row r="18811">
          <cell r="A18811">
            <v>10052</v>
          </cell>
          <cell r="AB18811" t="str">
            <v>Cancelado</v>
          </cell>
        </row>
        <row r="18812">
          <cell r="A18812">
            <v>10053</v>
          </cell>
          <cell r="AB18812" t="str">
            <v>Cancelado</v>
          </cell>
        </row>
        <row r="18813">
          <cell r="A18813">
            <v>10057</v>
          </cell>
          <cell r="AB18813" t="str">
            <v>Cancelado</v>
          </cell>
        </row>
        <row r="18814">
          <cell r="A18814">
            <v>90910</v>
          </cell>
          <cell r="AB18814" t="str">
            <v>Normal</v>
          </cell>
        </row>
        <row r="18815">
          <cell r="A18815">
            <v>10059</v>
          </cell>
          <cell r="AB18815" t="str">
            <v>Cancelado</v>
          </cell>
        </row>
        <row r="18816">
          <cell r="A18816">
            <v>28454</v>
          </cell>
          <cell r="AB18816" t="str">
            <v>Normal</v>
          </cell>
        </row>
        <row r="18817">
          <cell r="A18817">
            <v>38321</v>
          </cell>
          <cell r="AB18817" t="str">
            <v>Cancelado</v>
          </cell>
        </row>
        <row r="18818">
          <cell r="A18818">
            <v>10065</v>
          </cell>
          <cell r="AB18818" t="str">
            <v>Cancelado</v>
          </cell>
        </row>
        <row r="18819">
          <cell r="A18819">
            <v>27200</v>
          </cell>
          <cell r="AB18819" t="str">
            <v>Cancelado</v>
          </cell>
        </row>
        <row r="18820">
          <cell r="A18820">
            <v>10067</v>
          </cell>
          <cell r="AB18820" t="str">
            <v>Cancelado</v>
          </cell>
        </row>
        <row r="18821">
          <cell r="A18821">
            <v>10072</v>
          </cell>
          <cell r="AB18821" t="str">
            <v>Cancelado</v>
          </cell>
        </row>
        <row r="18822">
          <cell r="A18822">
            <v>10066</v>
          </cell>
          <cell r="AB18822" t="str">
            <v>Cancelado</v>
          </cell>
        </row>
        <row r="18823">
          <cell r="A18823">
            <v>10070</v>
          </cell>
          <cell r="AB18823" t="str">
            <v>Cancelado</v>
          </cell>
        </row>
        <row r="18824">
          <cell r="A18824">
            <v>10086</v>
          </cell>
          <cell r="AB18824" t="str">
            <v>Cancelado</v>
          </cell>
        </row>
        <row r="18825">
          <cell r="A18825">
            <v>22978</v>
          </cell>
          <cell r="AB18825" t="str">
            <v>Cancelado</v>
          </cell>
        </row>
        <row r="18826">
          <cell r="A18826">
            <v>107605</v>
          </cell>
          <cell r="AB18826" t="str">
            <v>Bloqueio Financeiro</v>
          </cell>
        </row>
        <row r="18827">
          <cell r="A18827">
            <v>10084</v>
          </cell>
          <cell r="AB18827" t="str">
            <v>Cancelado</v>
          </cell>
        </row>
        <row r="18828">
          <cell r="A18828">
            <v>10080</v>
          </cell>
          <cell r="AB18828" t="str">
            <v>Cancelado</v>
          </cell>
        </row>
        <row r="18829">
          <cell r="A18829">
            <v>10081</v>
          </cell>
          <cell r="AB18829" t="str">
            <v>Cancelado</v>
          </cell>
        </row>
        <row r="18830">
          <cell r="A18830">
            <v>72825</v>
          </cell>
          <cell r="AB18830" t="str">
            <v>Normal</v>
          </cell>
        </row>
        <row r="18831">
          <cell r="A18831">
            <v>52241</v>
          </cell>
          <cell r="AB18831" t="str">
            <v>Cancelado</v>
          </cell>
        </row>
        <row r="18832">
          <cell r="A18832">
            <v>21353</v>
          </cell>
          <cell r="AB18832" t="str">
            <v>Cancelado</v>
          </cell>
        </row>
        <row r="18833">
          <cell r="A18833">
            <v>113713</v>
          </cell>
          <cell r="AB18833" t="str">
            <v>Normal</v>
          </cell>
        </row>
        <row r="18834">
          <cell r="A18834">
            <v>26926</v>
          </cell>
          <cell r="AB18834" t="str">
            <v>Cancelado</v>
          </cell>
        </row>
        <row r="18835">
          <cell r="A18835">
            <v>28514</v>
          </cell>
          <cell r="AB18835" t="str">
            <v>Normal</v>
          </cell>
        </row>
        <row r="18836">
          <cell r="A18836">
            <v>90923</v>
          </cell>
          <cell r="AB18836" t="str">
            <v>Normal</v>
          </cell>
        </row>
        <row r="18837">
          <cell r="A18837">
            <v>28681</v>
          </cell>
          <cell r="AB18837" t="str">
            <v>Normal</v>
          </cell>
        </row>
        <row r="18838">
          <cell r="A18838">
            <v>10094</v>
          </cell>
          <cell r="AB18838" t="str">
            <v>Cancelado</v>
          </cell>
        </row>
        <row r="18839">
          <cell r="A18839">
            <v>10095</v>
          </cell>
          <cell r="AB18839" t="str">
            <v>Cancelado</v>
          </cell>
        </row>
        <row r="18840">
          <cell r="A18840">
            <v>41532</v>
          </cell>
          <cell r="AB18840" t="str">
            <v>Cancelado</v>
          </cell>
        </row>
        <row r="18841">
          <cell r="A18841">
            <v>10103</v>
          </cell>
          <cell r="AB18841" t="str">
            <v>Cancelado</v>
          </cell>
        </row>
        <row r="18842">
          <cell r="A18842">
            <v>26512</v>
          </cell>
          <cell r="AB18842" t="str">
            <v>Cancelado</v>
          </cell>
        </row>
        <row r="18843">
          <cell r="A18843">
            <v>86057</v>
          </cell>
          <cell r="AB18843" t="str">
            <v>Cancelado</v>
          </cell>
        </row>
        <row r="18844">
          <cell r="A18844">
            <v>90943</v>
          </cell>
          <cell r="AB18844" t="str">
            <v>Cancelado</v>
          </cell>
        </row>
        <row r="18845">
          <cell r="A18845">
            <v>90940</v>
          </cell>
          <cell r="AB18845" t="str">
            <v>Cancelado</v>
          </cell>
        </row>
        <row r="18846">
          <cell r="A18846">
            <v>17891</v>
          </cell>
          <cell r="AB18846" t="str">
            <v>Cancelado</v>
          </cell>
        </row>
        <row r="18847">
          <cell r="A18847">
            <v>10106</v>
          </cell>
          <cell r="AB18847" t="str">
            <v>Cancelado</v>
          </cell>
        </row>
        <row r="18848">
          <cell r="A18848">
            <v>18610</v>
          </cell>
          <cell r="AB18848" t="str">
            <v>Cancelado</v>
          </cell>
        </row>
        <row r="18849">
          <cell r="A18849">
            <v>10123</v>
          </cell>
          <cell r="AB18849" t="str">
            <v>Cancelado</v>
          </cell>
        </row>
        <row r="18850">
          <cell r="A18850">
            <v>10134</v>
          </cell>
          <cell r="AB18850" t="str">
            <v>Cancelado</v>
          </cell>
        </row>
        <row r="18851">
          <cell r="A18851">
            <v>10124</v>
          </cell>
          <cell r="AB18851" t="str">
            <v>Cancelado</v>
          </cell>
        </row>
        <row r="18852">
          <cell r="A18852">
            <v>10127</v>
          </cell>
          <cell r="AB18852" t="str">
            <v>Cancelado</v>
          </cell>
        </row>
        <row r="18853">
          <cell r="A18853">
            <v>10130</v>
          </cell>
          <cell r="AB18853" t="str">
            <v>Cancelado</v>
          </cell>
        </row>
        <row r="18854">
          <cell r="A18854">
            <v>25659</v>
          </cell>
          <cell r="AB18854" t="str">
            <v>Cancelado</v>
          </cell>
        </row>
        <row r="18855">
          <cell r="A18855">
            <v>34981</v>
          </cell>
          <cell r="AB18855" t="str">
            <v>Cancelado</v>
          </cell>
        </row>
        <row r="18856">
          <cell r="A18856">
            <v>10138</v>
          </cell>
          <cell r="AB18856" t="str">
            <v>Cancelado</v>
          </cell>
        </row>
        <row r="18857">
          <cell r="A18857">
            <v>20753</v>
          </cell>
          <cell r="AB18857" t="str">
            <v>Normal</v>
          </cell>
        </row>
        <row r="18858">
          <cell r="A18858">
            <v>10139</v>
          </cell>
          <cell r="AB18858" t="str">
            <v>Cancelado</v>
          </cell>
        </row>
        <row r="18859">
          <cell r="A18859">
            <v>106588</v>
          </cell>
          <cell r="AB18859" t="str">
            <v>Bloqueio Financeiro</v>
          </cell>
        </row>
        <row r="18860">
          <cell r="A18860">
            <v>10143</v>
          </cell>
          <cell r="AB18860" t="str">
            <v>Cancelado</v>
          </cell>
        </row>
        <row r="18861">
          <cell r="A18861">
            <v>10148</v>
          </cell>
          <cell r="AB18861" t="str">
            <v>Cancelado</v>
          </cell>
        </row>
        <row r="18862">
          <cell r="A18862">
            <v>10150</v>
          </cell>
          <cell r="AB18862" t="str">
            <v>Cancelado</v>
          </cell>
        </row>
        <row r="18863">
          <cell r="A18863">
            <v>10153</v>
          </cell>
          <cell r="AB18863" t="str">
            <v>Cancelado</v>
          </cell>
        </row>
        <row r="18864">
          <cell r="A18864">
            <v>72832</v>
          </cell>
          <cell r="AB18864" t="str">
            <v>Normal</v>
          </cell>
        </row>
        <row r="18865">
          <cell r="A18865">
            <v>35044</v>
          </cell>
          <cell r="AB18865" t="str">
            <v>Cancelado</v>
          </cell>
        </row>
        <row r="18866">
          <cell r="A18866">
            <v>9470</v>
          </cell>
          <cell r="AB18866" t="str">
            <v>Suspenso</v>
          </cell>
        </row>
        <row r="18867">
          <cell r="A18867">
            <v>10165</v>
          </cell>
          <cell r="AB18867" t="str">
            <v>Cancelado</v>
          </cell>
        </row>
        <row r="18868">
          <cell r="A18868">
            <v>90959</v>
          </cell>
          <cell r="AB18868" t="str">
            <v>Normal</v>
          </cell>
        </row>
        <row r="18869">
          <cell r="A18869">
            <v>10160</v>
          </cell>
          <cell r="AB18869" t="str">
            <v>Cancelado</v>
          </cell>
        </row>
        <row r="18870">
          <cell r="A18870">
            <v>90964</v>
          </cell>
          <cell r="AB18870" t="str">
            <v>Normal</v>
          </cell>
        </row>
        <row r="18871">
          <cell r="A18871">
            <v>10177</v>
          </cell>
          <cell r="AB18871" t="str">
            <v>Cancelado</v>
          </cell>
        </row>
        <row r="18872">
          <cell r="A18872">
            <v>10184</v>
          </cell>
          <cell r="AB18872" t="str">
            <v>Cancelado</v>
          </cell>
        </row>
        <row r="18873">
          <cell r="A18873">
            <v>90957</v>
          </cell>
          <cell r="AB18873" t="str">
            <v>Cancelado</v>
          </cell>
        </row>
        <row r="18874">
          <cell r="A18874">
            <v>66278</v>
          </cell>
          <cell r="AB18874" t="str">
            <v>Cancelado</v>
          </cell>
        </row>
        <row r="18875">
          <cell r="A18875">
            <v>10181</v>
          </cell>
          <cell r="AB18875" t="str">
            <v>Cancelado</v>
          </cell>
        </row>
        <row r="18876">
          <cell r="A18876">
            <v>10186</v>
          </cell>
          <cell r="AB18876" t="str">
            <v>Cancelado</v>
          </cell>
        </row>
        <row r="18877">
          <cell r="A18877">
            <v>10179</v>
          </cell>
          <cell r="AB18877" t="str">
            <v>Cancelado</v>
          </cell>
        </row>
        <row r="18878">
          <cell r="A18878">
            <v>10195</v>
          </cell>
          <cell r="AB18878" t="str">
            <v>Cancelado</v>
          </cell>
        </row>
        <row r="18879">
          <cell r="A18879">
            <v>23041</v>
          </cell>
          <cell r="AB18879" t="str">
            <v>Cancelado</v>
          </cell>
        </row>
        <row r="18880">
          <cell r="A18880">
            <v>55935</v>
          </cell>
          <cell r="AB18880" t="str">
            <v>Normal</v>
          </cell>
        </row>
        <row r="18881">
          <cell r="A18881">
            <v>10194</v>
          </cell>
          <cell r="AB18881" t="str">
            <v>Cancelado</v>
          </cell>
        </row>
        <row r="18882">
          <cell r="A18882">
            <v>10196</v>
          </cell>
          <cell r="AB18882" t="str">
            <v>Cancelado</v>
          </cell>
        </row>
        <row r="18883">
          <cell r="A18883">
            <v>105914</v>
          </cell>
          <cell r="AB18883" t="str">
            <v>Normal</v>
          </cell>
        </row>
        <row r="18884">
          <cell r="A18884">
            <v>25792</v>
          </cell>
          <cell r="AB18884" t="str">
            <v>Cancelado</v>
          </cell>
        </row>
        <row r="18885">
          <cell r="A18885">
            <v>10199</v>
          </cell>
          <cell r="AB18885" t="str">
            <v>Cancelado</v>
          </cell>
        </row>
        <row r="18886">
          <cell r="A18886">
            <v>10208</v>
          </cell>
          <cell r="AB18886" t="str">
            <v>Cancelado</v>
          </cell>
        </row>
        <row r="18887">
          <cell r="A18887">
            <v>90976</v>
          </cell>
          <cell r="AB18887" t="str">
            <v>Normal</v>
          </cell>
        </row>
        <row r="18888">
          <cell r="A18888">
            <v>10210</v>
          </cell>
          <cell r="AB18888" t="str">
            <v>Cancelado</v>
          </cell>
        </row>
        <row r="18889">
          <cell r="A18889">
            <v>10211</v>
          </cell>
          <cell r="AB18889" t="str">
            <v>Cancelado</v>
          </cell>
        </row>
        <row r="18890">
          <cell r="A18890">
            <v>10214</v>
          </cell>
          <cell r="AB18890" t="str">
            <v>Cancelado</v>
          </cell>
        </row>
        <row r="18891">
          <cell r="A18891">
            <v>10202</v>
          </cell>
          <cell r="AB18891" t="str">
            <v>Cancelado</v>
          </cell>
        </row>
        <row r="18892">
          <cell r="A18892">
            <v>10204</v>
          </cell>
          <cell r="AB18892" t="str">
            <v>Cancelado</v>
          </cell>
        </row>
        <row r="18893">
          <cell r="A18893">
            <v>110241</v>
          </cell>
          <cell r="AB18893" t="str">
            <v>Bloqueio Financeiro</v>
          </cell>
        </row>
        <row r="18894">
          <cell r="A18894">
            <v>10203</v>
          </cell>
          <cell r="AB18894" t="str">
            <v>Cancelado</v>
          </cell>
        </row>
        <row r="18895">
          <cell r="A18895">
            <v>18579</v>
          </cell>
          <cell r="AB18895" t="str">
            <v>Cancelado</v>
          </cell>
        </row>
        <row r="18896">
          <cell r="A18896">
            <v>10220</v>
          </cell>
          <cell r="AB18896" t="str">
            <v>Cancelado</v>
          </cell>
        </row>
        <row r="18897">
          <cell r="A18897">
            <v>28090</v>
          </cell>
          <cell r="AB18897" t="str">
            <v>Cancelado</v>
          </cell>
        </row>
        <row r="18898">
          <cell r="A18898">
            <v>10223</v>
          </cell>
          <cell r="AB18898" t="str">
            <v>Cancelado</v>
          </cell>
        </row>
        <row r="18899">
          <cell r="A18899">
            <v>90991</v>
          </cell>
          <cell r="AB18899" t="str">
            <v>Bloqueio Financeiro</v>
          </cell>
        </row>
        <row r="18900">
          <cell r="A18900">
            <v>10218</v>
          </cell>
          <cell r="AB18900" t="str">
            <v>Cancelado</v>
          </cell>
        </row>
        <row r="18901">
          <cell r="A18901">
            <v>10231</v>
          </cell>
          <cell r="AB18901" t="str">
            <v>Cancelado</v>
          </cell>
        </row>
        <row r="18902">
          <cell r="A18902">
            <v>72839</v>
          </cell>
          <cell r="AB18902" t="str">
            <v>Normal</v>
          </cell>
        </row>
        <row r="18903">
          <cell r="A18903">
            <v>35046</v>
          </cell>
          <cell r="AB18903" t="str">
            <v>Cancelado</v>
          </cell>
        </row>
        <row r="18904">
          <cell r="A18904">
            <v>82548</v>
          </cell>
          <cell r="AB18904" t="str">
            <v>Cancelado</v>
          </cell>
        </row>
        <row r="18905">
          <cell r="A18905">
            <v>109410</v>
          </cell>
          <cell r="AB18905" t="str">
            <v>Bloqueio Financeiro</v>
          </cell>
        </row>
        <row r="18906">
          <cell r="A18906">
            <v>10234</v>
          </cell>
          <cell r="AB18906" t="str">
            <v>Cancelado</v>
          </cell>
        </row>
        <row r="18907">
          <cell r="A18907">
            <v>10239</v>
          </cell>
          <cell r="AB18907" t="str">
            <v>Cancelado</v>
          </cell>
        </row>
        <row r="18908">
          <cell r="A18908">
            <v>10242</v>
          </cell>
          <cell r="AB18908" t="str">
            <v>Cancelado</v>
          </cell>
        </row>
        <row r="18909">
          <cell r="A18909">
            <v>10232</v>
          </cell>
          <cell r="AB18909" t="str">
            <v>Cancelado</v>
          </cell>
        </row>
        <row r="18910">
          <cell r="A18910">
            <v>22951</v>
          </cell>
          <cell r="AB18910" t="str">
            <v>Cancelado</v>
          </cell>
        </row>
        <row r="18911">
          <cell r="A18911">
            <v>10251</v>
          </cell>
          <cell r="AB18911" t="str">
            <v>Cancelado</v>
          </cell>
        </row>
        <row r="18912">
          <cell r="A18912">
            <v>22791</v>
          </cell>
          <cell r="AB18912" t="str">
            <v>Cancelado</v>
          </cell>
        </row>
        <row r="18913">
          <cell r="A18913">
            <v>32294</v>
          </cell>
          <cell r="AB18913" t="str">
            <v>Cancelado</v>
          </cell>
        </row>
        <row r="18914">
          <cell r="A18914">
            <v>41427</v>
          </cell>
          <cell r="AB18914" t="str">
            <v>Cancelado</v>
          </cell>
        </row>
        <row r="18915">
          <cell r="A18915">
            <v>10249</v>
          </cell>
          <cell r="AB18915" t="str">
            <v>Cancelado</v>
          </cell>
        </row>
        <row r="18916">
          <cell r="A18916">
            <v>10256</v>
          </cell>
          <cell r="AB18916" t="str">
            <v>Cancelado</v>
          </cell>
        </row>
        <row r="18917">
          <cell r="A18917">
            <v>10258</v>
          </cell>
          <cell r="AB18917" t="str">
            <v>Cancelado</v>
          </cell>
        </row>
        <row r="18918">
          <cell r="A18918">
            <v>91011</v>
          </cell>
          <cell r="AB18918" t="str">
            <v>Normal</v>
          </cell>
        </row>
        <row r="18919">
          <cell r="A18919">
            <v>10260</v>
          </cell>
          <cell r="AB18919" t="str">
            <v>Cancelado</v>
          </cell>
        </row>
        <row r="18920">
          <cell r="A18920">
            <v>10265</v>
          </cell>
          <cell r="AB18920" t="str">
            <v>Cancelado</v>
          </cell>
        </row>
        <row r="18921">
          <cell r="A18921">
            <v>91013</v>
          </cell>
          <cell r="AB18921" t="str">
            <v>Normal</v>
          </cell>
        </row>
        <row r="18922">
          <cell r="A18922">
            <v>35687</v>
          </cell>
          <cell r="AB18922" t="str">
            <v>Cancelado</v>
          </cell>
        </row>
        <row r="18923">
          <cell r="A18923">
            <v>10273</v>
          </cell>
          <cell r="AB18923" t="str">
            <v>Cancelado</v>
          </cell>
        </row>
        <row r="18924">
          <cell r="A18924">
            <v>49762</v>
          </cell>
          <cell r="AB18924" t="str">
            <v>Cancelado</v>
          </cell>
        </row>
        <row r="18925">
          <cell r="A18925">
            <v>72840</v>
          </cell>
          <cell r="AB18925" t="str">
            <v>Normal</v>
          </cell>
        </row>
        <row r="18926">
          <cell r="A18926">
            <v>10278</v>
          </cell>
          <cell r="AB18926" t="str">
            <v>Cancelado</v>
          </cell>
        </row>
        <row r="18927">
          <cell r="A18927">
            <v>10276</v>
          </cell>
          <cell r="AB18927" t="str">
            <v>Cancelado</v>
          </cell>
        </row>
        <row r="18928">
          <cell r="A18928">
            <v>10285</v>
          </cell>
          <cell r="AB18928" t="str">
            <v>Cancelado</v>
          </cell>
        </row>
        <row r="18929">
          <cell r="A18929">
            <v>91021</v>
          </cell>
          <cell r="AB18929" t="str">
            <v>Normal</v>
          </cell>
        </row>
        <row r="18930">
          <cell r="A18930">
            <v>10287</v>
          </cell>
          <cell r="AB18930" t="str">
            <v>Cancelado</v>
          </cell>
        </row>
        <row r="18931">
          <cell r="A18931">
            <v>111459</v>
          </cell>
          <cell r="AB18931" t="str">
            <v>Bloqueio Financeiro</v>
          </cell>
        </row>
        <row r="18932">
          <cell r="A18932">
            <v>105379</v>
          </cell>
          <cell r="AB18932" t="str">
            <v>Cancelado</v>
          </cell>
        </row>
        <row r="18933">
          <cell r="A18933">
            <v>26523</v>
          </cell>
          <cell r="AB18933" t="str">
            <v>Cancelado</v>
          </cell>
        </row>
        <row r="18934">
          <cell r="A18934">
            <v>10290</v>
          </cell>
          <cell r="AB18934" t="str">
            <v>Cancelado</v>
          </cell>
        </row>
        <row r="18935">
          <cell r="A18935">
            <v>8176</v>
          </cell>
          <cell r="AB18935" t="str">
            <v>Cancelado</v>
          </cell>
        </row>
        <row r="18936">
          <cell r="A18936">
            <v>10293</v>
          </cell>
          <cell r="AB18936" t="str">
            <v>Cancelado</v>
          </cell>
        </row>
        <row r="18937">
          <cell r="A18937">
            <v>10296</v>
          </cell>
          <cell r="AB18937" t="str">
            <v>Cancelado</v>
          </cell>
        </row>
        <row r="18938">
          <cell r="A18938">
            <v>10298</v>
          </cell>
          <cell r="AB18938" t="str">
            <v>Cancelado</v>
          </cell>
        </row>
        <row r="18939">
          <cell r="A18939">
            <v>20775</v>
          </cell>
          <cell r="AB18939" t="str">
            <v>Cancelado</v>
          </cell>
        </row>
        <row r="18940">
          <cell r="A18940">
            <v>10308</v>
          </cell>
          <cell r="AB18940" t="str">
            <v>Cancelado</v>
          </cell>
        </row>
        <row r="18941">
          <cell r="A18941">
            <v>10301</v>
          </cell>
          <cell r="AB18941" t="str">
            <v>Cancelado</v>
          </cell>
        </row>
        <row r="18942">
          <cell r="A18942">
            <v>50606</v>
          </cell>
          <cell r="AB18942" t="str">
            <v>Cancelado</v>
          </cell>
        </row>
        <row r="18943">
          <cell r="A18943">
            <v>112183</v>
          </cell>
          <cell r="AB18943" t="str">
            <v>Bloqueio Financeiro</v>
          </cell>
        </row>
        <row r="18944">
          <cell r="A18944">
            <v>10305</v>
          </cell>
          <cell r="AB18944" t="str">
            <v>Cancelado</v>
          </cell>
        </row>
        <row r="18945">
          <cell r="A18945">
            <v>10307</v>
          </cell>
          <cell r="AB18945" t="str">
            <v>Cancelado</v>
          </cell>
        </row>
        <row r="18946">
          <cell r="A18946">
            <v>10311</v>
          </cell>
          <cell r="AB18946" t="str">
            <v>Cancelado</v>
          </cell>
        </row>
        <row r="18947">
          <cell r="A18947">
            <v>10315</v>
          </cell>
          <cell r="AB18947" t="str">
            <v>Cancelado</v>
          </cell>
        </row>
        <row r="18948">
          <cell r="A18948">
            <v>10304</v>
          </cell>
          <cell r="AB18948" t="str">
            <v>Cancelado</v>
          </cell>
        </row>
        <row r="18949">
          <cell r="A18949">
            <v>72842</v>
          </cell>
          <cell r="AB18949" t="str">
            <v>Normal</v>
          </cell>
        </row>
        <row r="18950">
          <cell r="A18950">
            <v>10325</v>
          </cell>
          <cell r="AB18950" t="str">
            <v>Cancelado</v>
          </cell>
        </row>
        <row r="18951">
          <cell r="A18951">
            <v>10316</v>
          </cell>
          <cell r="AB18951" t="str">
            <v>Cancelado</v>
          </cell>
        </row>
        <row r="18952">
          <cell r="A18952">
            <v>91042</v>
          </cell>
          <cell r="AB18952" t="str">
            <v>Cancelado</v>
          </cell>
        </row>
        <row r="18953">
          <cell r="A18953">
            <v>10323</v>
          </cell>
          <cell r="AB18953" t="str">
            <v>Cancelado</v>
          </cell>
        </row>
        <row r="18954">
          <cell r="A18954">
            <v>10324</v>
          </cell>
          <cell r="AB18954" t="str">
            <v>Cancelado</v>
          </cell>
        </row>
        <row r="18955">
          <cell r="A18955">
            <v>105307</v>
          </cell>
          <cell r="AB18955" t="str">
            <v>Bloqueio Financeiro</v>
          </cell>
        </row>
        <row r="18956">
          <cell r="A18956">
            <v>10327</v>
          </cell>
          <cell r="AB18956" t="str">
            <v>Cancelado</v>
          </cell>
        </row>
        <row r="18957">
          <cell r="A18957">
            <v>110608</v>
          </cell>
          <cell r="AB18957" t="str">
            <v>Bloqueio Financeiro</v>
          </cell>
        </row>
        <row r="18958">
          <cell r="A18958">
            <v>91046</v>
          </cell>
          <cell r="AB18958" t="str">
            <v>Normal</v>
          </cell>
        </row>
        <row r="18959">
          <cell r="A18959">
            <v>113408</v>
          </cell>
          <cell r="AB18959" t="str">
            <v>Normal</v>
          </cell>
        </row>
        <row r="18960">
          <cell r="A18960">
            <v>10402</v>
          </cell>
          <cell r="AB18960" t="str">
            <v>Cancelado</v>
          </cell>
        </row>
        <row r="18961">
          <cell r="A18961">
            <v>46218</v>
          </cell>
          <cell r="AB18961" t="str">
            <v>Cancelado</v>
          </cell>
        </row>
        <row r="18962">
          <cell r="A18962">
            <v>97893</v>
          </cell>
          <cell r="AB18962" t="str">
            <v>Cancelado</v>
          </cell>
        </row>
        <row r="18963">
          <cell r="A18963">
            <v>10335</v>
          </cell>
          <cell r="AB18963" t="str">
            <v>Cancelado</v>
          </cell>
        </row>
        <row r="18964">
          <cell r="A18964">
            <v>31090</v>
          </cell>
          <cell r="AB18964" t="str">
            <v>Cancelado</v>
          </cell>
        </row>
        <row r="18965">
          <cell r="A18965">
            <v>10350</v>
          </cell>
          <cell r="AB18965" t="str">
            <v>Cancelado</v>
          </cell>
        </row>
        <row r="18966">
          <cell r="A18966">
            <v>10351</v>
          </cell>
          <cell r="AB18966" t="str">
            <v>Cancelado</v>
          </cell>
        </row>
        <row r="18967">
          <cell r="A18967">
            <v>10352</v>
          </cell>
          <cell r="AB18967" t="str">
            <v>Cancelado</v>
          </cell>
        </row>
        <row r="18968">
          <cell r="A18968">
            <v>10353</v>
          </cell>
          <cell r="AB18968" t="str">
            <v>Cancelado</v>
          </cell>
        </row>
        <row r="18969">
          <cell r="A18969">
            <v>91064</v>
          </cell>
          <cell r="AB18969" t="str">
            <v>Cancelado</v>
          </cell>
        </row>
        <row r="18970">
          <cell r="A18970">
            <v>91066</v>
          </cell>
          <cell r="AB18970" t="str">
            <v>Cancelado</v>
          </cell>
        </row>
        <row r="18971">
          <cell r="A18971">
            <v>10364</v>
          </cell>
          <cell r="AB18971" t="str">
            <v>Cancelado</v>
          </cell>
        </row>
        <row r="18972">
          <cell r="A18972">
            <v>10361</v>
          </cell>
          <cell r="AB18972" t="str">
            <v>Cancelado</v>
          </cell>
        </row>
        <row r="18973">
          <cell r="A18973">
            <v>10369</v>
          </cell>
          <cell r="AB18973" t="str">
            <v>Cancelado</v>
          </cell>
        </row>
        <row r="18974">
          <cell r="A18974">
            <v>91071</v>
          </cell>
          <cell r="AB18974" t="str">
            <v>Normal</v>
          </cell>
        </row>
        <row r="18975">
          <cell r="A18975">
            <v>28092</v>
          </cell>
          <cell r="AB18975" t="str">
            <v>Cancelado</v>
          </cell>
        </row>
        <row r="18976">
          <cell r="A18976">
            <v>10367</v>
          </cell>
          <cell r="AB18976" t="str">
            <v>Cancelado</v>
          </cell>
        </row>
        <row r="18977">
          <cell r="A18977">
            <v>10372</v>
          </cell>
          <cell r="AB18977" t="str">
            <v>Cancelado</v>
          </cell>
        </row>
        <row r="18978">
          <cell r="A18978">
            <v>10368</v>
          </cell>
          <cell r="AB18978" t="str">
            <v>Cancelado</v>
          </cell>
        </row>
        <row r="18979">
          <cell r="A18979">
            <v>10371</v>
          </cell>
          <cell r="AB18979" t="str">
            <v>Cancelado</v>
          </cell>
        </row>
        <row r="18980">
          <cell r="A18980">
            <v>10373</v>
          </cell>
          <cell r="AB18980" t="str">
            <v>Cancelado</v>
          </cell>
        </row>
        <row r="18981">
          <cell r="A18981">
            <v>10389</v>
          </cell>
          <cell r="AB18981" t="str">
            <v>Cancelado</v>
          </cell>
        </row>
        <row r="18982">
          <cell r="A18982">
            <v>6082</v>
          </cell>
          <cell r="AB18982" t="str">
            <v>Cancelado</v>
          </cell>
        </row>
        <row r="18983">
          <cell r="A18983">
            <v>25942</v>
          </cell>
          <cell r="AB18983" t="str">
            <v>Cancelado</v>
          </cell>
        </row>
        <row r="18984">
          <cell r="A18984">
            <v>114763</v>
          </cell>
          <cell r="AB18984" t="str">
            <v>Bloqueio Financeiro</v>
          </cell>
        </row>
        <row r="18985">
          <cell r="A18985">
            <v>10379</v>
          </cell>
          <cell r="AB18985" t="str">
            <v>Cancelado</v>
          </cell>
        </row>
        <row r="18986">
          <cell r="A18986">
            <v>10395</v>
          </cell>
          <cell r="AB18986" t="str">
            <v>Cancelado</v>
          </cell>
        </row>
        <row r="18987">
          <cell r="A18987">
            <v>42616</v>
          </cell>
          <cell r="AB18987" t="str">
            <v>Cancelado</v>
          </cell>
        </row>
        <row r="18988">
          <cell r="A18988">
            <v>91078</v>
          </cell>
          <cell r="AB18988" t="str">
            <v>Cancelado</v>
          </cell>
        </row>
        <row r="18989">
          <cell r="A18989">
            <v>27012</v>
          </cell>
          <cell r="AB18989" t="str">
            <v>Cancelado</v>
          </cell>
        </row>
        <row r="18990">
          <cell r="A18990">
            <v>28824</v>
          </cell>
          <cell r="AB18990" t="str">
            <v>Normal</v>
          </cell>
        </row>
        <row r="18991">
          <cell r="A18991">
            <v>91104</v>
          </cell>
          <cell r="AB18991" t="str">
            <v>Normal</v>
          </cell>
        </row>
        <row r="18992">
          <cell r="A18992">
            <v>10396</v>
          </cell>
          <cell r="AB18992" t="str">
            <v>Cancelado</v>
          </cell>
        </row>
        <row r="18993">
          <cell r="A18993">
            <v>10393</v>
          </cell>
          <cell r="AB18993" t="str">
            <v>Cancelado</v>
          </cell>
        </row>
        <row r="18994">
          <cell r="A18994">
            <v>11569</v>
          </cell>
          <cell r="AB18994" t="str">
            <v>Cancelado</v>
          </cell>
        </row>
        <row r="18995">
          <cell r="A18995">
            <v>10421</v>
          </cell>
          <cell r="AB18995" t="str">
            <v>Cancelado</v>
          </cell>
        </row>
        <row r="18996">
          <cell r="A18996">
            <v>91110</v>
          </cell>
          <cell r="AB18996" t="str">
            <v>Normal</v>
          </cell>
        </row>
        <row r="18997">
          <cell r="A18997">
            <v>10410</v>
          </cell>
          <cell r="AB18997" t="str">
            <v>Cancelado</v>
          </cell>
        </row>
        <row r="18998">
          <cell r="A18998">
            <v>118287</v>
          </cell>
          <cell r="AB18998" t="str">
            <v>Normal</v>
          </cell>
        </row>
        <row r="18999">
          <cell r="A18999">
            <v>27350</v>
          </cell>
          <cell r="AB18999" t="str">
            <v>Cancelado</v>
          </cell>
        </row>
        <row r="19000">
          <cell r="A19000">
            <v>10417</v>
          </cell>
          <cell r="AB19000" t="str">
            <v>Cancelado</v>
          </cell>
        </row>
        <row r="19001">
          <cell r="A19001">
            <v>10425</v>
          </cell>
          <cell r="AB19001" t="str">
            <v>Cancelado</v>
          </cell>
        </row>
        <row r="19002">
          <cell r="A19002">
            <v>10431</v>
          </cell>
          <cell r="AB19002" t="str">
            <v>Cancelado</v>
          </cell>
        </row>
        <row r="19003">
          <cell r="A19003">
            <v>64454</v>
          </cell>
          <cell r="AB19003" t="str">
            <v>Normal</v>
          </cell>
        </row>
        <row r="19004">
          <cell r="A19004">
            <v>91113</v>
          </cell>
          <cell r="AB19004" t="str">
            <v>Normal</v>
          </cell>
        </row>
        <row r="19005">
          <cell r="A19005">
            <v>10433</v>
          </cell>
          <cell r="AB19005" t="str">
            <v>Cancelado</v>
          </cell>
        </row>
        <row r="19006">
          <cell r="A19006">
            <v>10423</v>
          </cell>
          <cell r="AB19006" t="str">
            <v>Cancelado</v>
          </cell>
        </row>
        <row r="19007">
          <cell r="A19007">
            <v>10432</v>
          </cell>
          <cell r="AB19007" t="str">
            <v>Cancelado</v>
          </cell>
        </row>
        <row r="19008">
          <cell r="A19008">
            <v>27406</v>
          </cell>
          <cell r="AB19008" t="str">
            <v>Cancelado</v>
          </cell>
        </row>
        <row r="19009">
          <cell r="A19009">
            <v>10434</v>
          </cell>
          <cell r="AB19009" t="str">
            <v>Cancelado</v>
          </cell>
        </row>
        <row r="19010">
          <cell r="A19010">
            <v>46230</v>
          </cell>
          <cell r="AB19010" t="str">
            <v>Cancelado</v>
          </cell>
        </row>
        <row r="19011">
          <cell r="A19011">
            <v>72891</v>
          </cell>
          <cell r="AB19011" t="str">
            <v>Normal</v>
          </cell>
        </row>
        <row r="19012">
          <cell r="A19012">
            <v>10442</v>
          </cell>
          <cell r="AB19012" t="str">
            <v>Cancelado</v>
          </cell>
        </row>
        <row r="19013">
          <cell r="A19013">
            <v>10446</v>
          </cell>
          <cell r="AB19013" t="str">
            <v>Cancelado</v>
          </cell>
        </row>
        <row r="19014">
          <cell r="A19014">
            <v>10445</v>
          </cell>
          <cell r="AB19014" t="str">
            <v>Cancelado</v>
          </cell>
        </row>
        <row r="19015">
          <cell r="A19015">
            <v>10448</v>
          </cell>
          <cell r="AB19015" t="str">
            <v>Cancelado</v>
          </cell>
        </row>
        <row r="19016">
          <cell r="A19016">
            <v>10456</v>
          </cell>
          <cell r="AB19016" t="str">
            <v>Cancelado</v>
          </cell>
        </row>
        <row r="19017">
          <cell r="A19017">
            <v>105393</v>
          </cell>
          <cell r="AB19017" t="str">
            <v>Cancelado</v>
          </cell>
        </row>
        <row r="19018">
          <cell r="A19018">
            <v>58470</v>
          </cell>
          <cell r="AB19018" t="str">
            <v>Cancelado</v>
          </cell>
        </row>
        <row r="19019">
          <cell r="A19019">
            <v>10467</v>
          </cell>
          <cell r="AB19019" t="str">
            <v>Cancelado</v>
          </cell>
        </row>
        <row r="19020">
          <cell r="A19020">
            <v>10464</v>
          </cell>
          <cell r="AB19020" t="str">
            <v>Cancelado</v>
          </cell>
        </row>
        <row r="19021">
          <cell r="A19021">
            <v>91121</v>
          </cell>
          <cell r="AB19021" t="str">
            <v>Normal</v>
          </cell>
        </row>
        <row r="19022">
          <cell r="A19022">
            <v>91123</v>
          </cell>
          <cell r="AB19022" t="str">
            <v>Normal</v>
          </cell>
        </row>
        <row r="19023">
          <cell r="A19023">
            <v>10465</v>
          </cell>
          <cell r="AB19023" t="str">
            <v>Cancelado</v>
          </cell>
        </row>
        <row r="19024">
          <cell r="A19024">
            <v>10468</v>
          </cell>
          <cell r="AB19024" t="str">
            <v>Cancelado</v>
          </cell>
        </row>
        <row r="19025">
          <cell r="A19025">
            <v>10475</v>
          </cell>
          <cell r="AB19025" t="str">
            <v>Cancelado</v>
          </cell>
        </row>
        <row r="19026">
          <cell r="A19026">
            <v>73357</v>
          </cell>
          <cell r="AB19026" t="str">
            <v>Normal</v>
          </cell>
        </row>
        <row r="19027">
          <cell r="A19027">
            <v>91119</v>
          </cell>
          <cell r="AB19027" t="str">
            <v>Normal</v>
          </cell>
        </row>
        <row r="19028">
          <cell r="A19028">
            <v>59636</v>
          </cell>
          <cell r="AB19028" t="str">
            <v>Normal</v>
          </cell>
        </row>
        <row r="19029">
          <cell r="A19029">
            <v>91125</v>
          </cell>
          <cell r="AB19029" t="str">
            <v>Normal</v>
          </cell>
        </row>
        <row r="19030">
          <cell r="A19030">
            <v>91127</v>
          </cell>
          <cell r="AB19030" t="str">
            <v>Normal</v>
          </cell>
        </row>
        <row r="19031">
          <cell r="A19031">
            <v>56053</v>
          </cell>
          <cell r="AB19031" t="str">
            <v>Cancelado</v>
          </cell>
        </row>
        <row r="19032">
          <cell r="A19032">
            <v>10493</v>
          </cell>
          <cell r="AB19032" t="str">
            <v>Cancelado</v>
          </cell>
        </row>
        <row r="19033">
          <cell r="A19033">
            <v>10502</v>
          </cell>
          <cell r="AB19033" t="str">
            <v>Cancelado</v>
          </cell>
        </row>
        <row r="19034">
          <cell r="A19034">
            <v>10487</v>
          </cell>
          <cell r="AB19034" t="str">
            <v>Cancelado</v>
          </cell>
        </row>
        <row r="19035">
          <cell r="A19035">
            <v>10490</v>
          </cell>
          <cell r="AB19035" t="str">
            <v>Cancelado</v>
          </cell>
        </row>
        <row r="19036">
          <cell r="A19036">
            <v>74096</v>
          </cell>
          <cell r="AB19036" t="str">
            <v>Cancelado</v>
          </cell>
        </row>
        <row r="19037">
          <cell r="A19037">
            <v>17668</v>
          </cell>
          <cell r="AB19037" t="str">
            <v>Cancelado</v>
          </cell>
        </row>
        <row r="19038">
          <cell r="A19038">
            <v>10513</v>
          </cell>
          <cell r="AB19038" t="str">
            <v>Cancelado</v>
          </cell>
        </row>
        <row r="19039">
          <cell r="A19039">
            <v>105920</v>
          </cell>
          <cell r="AB19039" t="str">
            <v>Normal</v>
          </cell>
        </row>
        <row r="19040">
          <cell r="A19040">
            <v>10516</v>
          </cell>
          <cell r="AB19040" t="str">
            <v>Cancelado</v>
          </cell>
        </row>
        <row r="19041">
          <cell r="A19041">
            <v>111972</v>
          </cell>
          <cell r="AB19041" t="str">
            <v>Bloqueio Financeiro</v>
          </cell>
        </row>
        <row r="19042">
          <cell r="A19042">
            <v>10517</v>
          </cell>
          <cell r="AB19042" t="str">
            <v>Cancelado</v>
          </cell>
        </row>
        <row r="19043">
          <cell r="A19043">
            <v>10521</v>
          </cell>
          <cell r="AB19043" t="str">
            <v>Cancelado</v>
          </cell>
        </row>
        <row r="19044">
          <cell r="A19044">
            <v>72956</v>
          </cell>
          <cell r="AB19044" t="str">
            <v>Normal</v>
          </cell>
        </row>
        <row r="19045">
          <cell r="A19045">
            <v>59748</v>
          </cell>
          <cell r="AB19045" t="str">
            <v>Cancelado</v>
          </cell>
        </row>
        <row r="19046">
          <cell r="A19046">
            <v>10526</v>
          </cell>
          <cell r="AB19046" t="str">
            <v>Cancelado</v>
          </cell>
        </row>
        <row r="19047">
          <cell r="A19047">
            <v>91133</v>
          </cell>
          <cell r="AB19047" t="str">
            <v>Cancelado</v>
          </cell>
        </row>
        <row r="19048">
          <cell r="A19048">
            <v>10529</v>
          </cell>
          <cell r="AB19048" t="str">
            <v>Cancelado</v>
          </cell>
        </row>
        <row r="19049">
          <cell r="A19049">
            <v>69763</v>
          </cell>
          <cell r="AB19049" t="str">
            <v>Cancelado</v>
          </cell>
        </row>
        <row r="19050">
          <cell r="A19050">
            <v>56628</v>
          </cell>
          <cell r="AB19050" t="str">
            <v>Cancelado</v>
          </cell>
        </row>
        <row r="19051">
          <cell r="A19051">
            <v>10555</v>
          </cell>
          <cell r="AB19051" t="str">
            <v>Cancelado</v>
          </cell>
        </row>
        <row r="19052">
          <cell r="A19052">
            <v>10543</v>
          </cell>
          <cell r="AB19052" t="str">
            <v>Cancelado</v>
          </cell>
        </row>
        <row r="19053">
          <cell r="A19053">
            <v>10552</v>
          </cell>
          <cell r="AB19053" t="str">
            <v>Cancelado</v>
          </cell>
        </row>
        <row r="19054">
          <cell r="A19054">
            <v>27531</v>
          </cell>
          <cell r="AB19054" t="str">
            <v>Cancelado</v>
          </cell>
        </row>
        <row r="19055">
          <cell r="A19055">
            <v>121923</v>
          </cell>
          <cell r="AB19055" t="str">
            <v>Normal</v>
          </cell>
        </row>
        <row r="19056">
          <cell r="A19056">
            <v>47500</v>
          </cell>
          <cell r="AB19056" t="str">
            <v>Cancelado</v>
          </cell>
        </row>
        <row r="19057">
          <cell r="A19057">
            <v>28423</v>
          </cell>
          <cell r="AB19057" t="str">
            <v>Cancelado</v>
          </cell>
        </row>
        <row r="19058">
          <cell r="A19058">
            <v>10562</v>
          </cell>
          <cell r="AB19058" t="str">
            <v>Cancelado</v>
          </cell>
        </row>
        <row r="19059">
          <cell r="A19059">
            <v>10557</v>
          </cell>
          <cell r="AB19059" t="str">
            <v>Cancelado</v>
          </cell>
        </row>
        <row r="19060">
          <cell r="A19060">
            <v>38461</v>
          </cell>
          <cell r="AB19060" t="str">
            <v>Cancelado</v>
          </cell>
        </row>
        <row r="19061">
          <cell r="A19061">
            <v>10567</v>
          </cell>
          <cell r="AB19061" t="str">
            <v>Cancelado</v>
          </cell>
        </row>
        <row r="19062">
          <cell r="A19062">
            <v>10574</v>
          </cell>
          <cell r="AB19062" t="str">
            <v>Cancelado</v>
          </cell>
        </row>
        <row r="19063">
          <cell r="A19063">
            <v>10577</v>
          </cell>
          <cell r="AB19063" t="str">
            <v>Cancelado</v>
          </cell>
        </row>
        <row r="19064">
          <cell r="A19064">
            <v>27579</v>
          </cell>
          <cell r="AB19064" t="str">
            <v>Cancelado</v>
          </cell>
        </row>
        <row r="19065">
          <cell r="A19065">
            <v>13901</v>
          </cell>
          <cell r="AB19065" t="str">
            <v>Cancelado</v>
          </cell>
        </row>
        <row r="19066">
          <cell r="A19066">
            <v>9522</v>
          </cell>
          <cell r="AB19066" t="str">
            <v>Cancelado</v>
          </cell>
        </row>
        <row r="19067">
          <cell r="A19067">
            <v>112188</v>
          </cell>
          <cell r="AB19067" t="str">
            <v>Bloqueio Financeiro</v>
          </cell>
        </row>
        <row r="19068">
          <cell r="A19068">
            <v>10584</v>
          </cell>
          <cell r="AB19068" t="str">
            <v>Cancelado</v>
          </cell>
        </row>
        <row r="19069">
          <cell r="A19069">
            <v>10592</v>
          </cell>
          <cell r="AB19069" t="str">
            <v>Cancelado</v>
          </cell>
        </row>
        <row r="19070">
          <cell r="A19070">
            <v>10580</v>
          </cell>
          <cell r="AB19070" t="str">
            <v>Cancelado</v>
          </cell>
        </row>
        <row r="19071">
          <cell r="A19071">
            <v>10581</v>
          </cell>
          <cell r="AB19071" t="str">
            <v>Cancelado</v>
          </cell>
        </row>
        <row r="19072">
          <cell r="A19072">
            <v>104848</v>
          </cell>
          <cell r="AB19072" t="str">
            <v>Normal</v>
          </cell>
        </row>
        <row r="19073">
          <cell r="A19073">
            <v>28839</v>
          </cell>
          <cell r="AB19073" t="str">
            <v>Normal</v>
          </cell>
        </row>
        <row r="19074">
          <cell r="A19074">
            <v>15083</v>
          </cell>
          <cell r="AB19074" t="str">
            <v>Normal</v>
          </cell>
        </row>
        <row r="19075">
          <cell r="A19075">
            <v>91139</v>
          </cell>
          <cell r="AB19075" t="str">
            <v>Cancelado</v>
          </cell>
        </row>
        <row r="19076">
          <cell r="A19076">
            <v>10599</v>
          </cell>
          <cell r="AB19076" t="str">
            <v>Cancelado</v>
          </cell>
        </row>
        <row r="19077">
          <cell r="A19077">
            <v>10602</v>
          </cell>
          <cell r="AB19077" t="str">
            <v>Cancelado</v>
          </cell>
        </row>
        <row r="19078">
          <cell r="A19078">
            <v>2791</v>
          </cell>
          <cell r="AB19078" t="str">
            <v>Cancelado</v>
          </cell>
        </row>
        <row r="19079">
          <cell r="A19079">
            <v>14844</v>
          </cell>
          <cell r="AB19079" t="str">
            <v>Cancelado</v>
          </cell>
        </row>
        <row r="19080">
          <cell r="A19080">
            <v>10619</v>
          </cell>
          <cell r="AB19080" t="str">
            <v>Cancelado</v>
          </cell>
        </row>
        <row r="19081">
          <cell r="A19081">
            <v>10621</v>
          </cell>
          <cell r="AB19081" t="str">
            <v>Cancelado</v>
          </cell>
        </row>
        <row r="19082">
          <cell r="A19082">
            <v>38179</v>
          </cell>
          <cell r="AB19082" t="str">
            <v>Cancelado</v>
          </cell>
        </row>
        <row r="19083">
          <cell r="A19083">
            <v>10610</v>
          </cell>
          <cell r="AB19083" t="str">
            <v>Cancelado</v>
          </cell>
        </row>
        <row r="19084">
          <cell r="A19084">
            <v>10613</v>
          </cell>
          <cell r="AB19084" t="str">
            <v>Cancelado</v>
          </cell>
        </row>
        <row r="19085">
          <cell r="A19085">
            <v>27606</v>
          </cell>
          <cell r="AB19085" t="str">
            <v>Cancelado</v>
          </cell>
        </row>
        <row r="19086">
          <cell r="A19086">
            <v>10622</v>
          </cell>
          <cell r="AB19086" t="str">
            <v>Cancelado</v>
          </cell>
        </row>
        <row r="19087">
          <cell r="A19087">
            <v>91150</v>
          </cell>
          <cell r="AB19087" t="str">
            <v>Bloqueio Financeiro</v>
          </cell>
        </row>
        <row r="19088">
          <cell r="A19088">
            <v>91161</v>
          </cell>
          <cell r="AB19088" t="str">
            <v>Normal</v>
          </cell>
        </row>
        <row r="19089">
          <cell r="A19089">
            <v>10630</v>
          </cell>
          <cell r="AB19089" t="str">
            <v>Cancelado</v>
          </cell>
        </row>
        <row r="19090">
          <cell r="A19090">
            <v>28825</v>
          </cell>
          <cell r="AB19090" t="str">
            <v>Normal</v>
          </cell>
        </row>
        <row r="19091">
          <cell r="A19091">
            <v>113675</v>
          </cell>
          <cell r="AB19091" t="str">
            <v>Bloqueio Financeiro</v>
          </cell>
        </row>
        <row r="19092">
          <cell r="A19092">
            <v>115603</v>
          </cell>
          <cell r="AB19092" t="str">
            <v>Bloqueio Financeiro</v>
          </cell>
        </row>
        <row r="19093">
          <cell r="A19093">
            <v>10652</v>
          </cell>
          <cell r="AB19093" t="str">
            <v>Cancelado</v>
          </cell>
        </row>
        <row r="19094">
          <cell r="A19094">
            <v>10650</v>
          </cell>
          <cell r="AB19094" t="str">
            <v>Cancelado</v>
          </cell>
        </row>
        <row r="19095">
          <cell r="A19095">
            <v>10631</v>
          </cell>
          <cell r="AB19095" t="str">
            <v>Cancelado</v>
          </cell>
        </row>
        <row r="19096">
          <cell r="A19096">
            <v>91173</v>
          </cell>
          <cell r="AB19096" t="str">
            <v>Normal</v>
          </cell>
        </row>
        <row r="19097">
          <cell r="A19097">
            <v>10637</v>
          </cell>
          <cell r="AB19097" t="str">
            <v>Cancelado</v>
          </cell>
        </row>
        <row r="19098">
          <cell r="A19098">
            <v>10639</v>
          </cell>
          <cell r="AB19098" t="str">
            <v>Cancelado</v>
          </cell>
        </row>
        <row r="19099">
          <cell r="A19099">
            <v>10645</v>
          </cell>
          <cell r="AB19099" t="str">
            <v>Cancelado</v>
          </cell>
        </row>
        <row r="19100">
          <cell r="A19100">
            <v>8495</v>
          </cell>
          <cell r="AB19100" t="str">
            <v>Cancelado</v>
          </cell>
        </row>
        <row r="19101">
          <cell r="A19101">
            <v>10658</v>
          </cell>
          <cell r="AB19101" t="str">
            <v>Cancelado</v>
          </cell>
        </row>
        <row r="19102">
          <cell r="A19102">
            <v>10659</v>
          </cell>
          <cell r="AB19102" t="str">
            <v>Cancelado</v>
          </cell>
        </row>
        <row r="19103">
          <cell r="A19103">
            <v>10664</v>
          </cell>
          <cell r="AB19103" t="str">
            <v>Cancelado</v>
          </cell>
        </row>
        <row r="19104">
          <cell r="A19104">
            <v>27774</v>
          </cell>
          <cell r="AB19104" t="str">
            <v>Cancelado</v>
          </cell>
        </row>
        <row r="19105">
          <cell r="A19105">
            <v>39030</v>
          </cell>
          <cell r="AB19105" t="str">
            <v>Cancelado</v>
          </cell>
        </row>
        <row r="19106">
          <cell r="A19106">
            <v>10656</v>
          </cell>
          <cell r="AB19106" t="str">
            <v>Cancelado</v>
          </cell>
        </row>
        <row r="19107">
          <cell r="A19107">
            <v>10665</v>
          </cell>
          <cell r="AB19107" t="str">
            <v>Cancelado</v>
          </cell>
        </row>
        <row r="19108">
          <cell r="A19108">
            <v>73048</v>
          </cell>
          <cell r="AB19108" t="str">
            <v>Bloqueio Financeiro</v>
          </cell>
        </row>
        <row r="19109">
          <cell r="A19109">
            <v>14180</v>
          </cell>
          <cell r="AB19109" t="str">
            <v>Cancelado</v>
          </cell>
        </row>
        <row r="19110">
          <cell r="A19110">
            <v>10675</v>
          </cell>
          <cell r="AB19110" t="str">
            <v>Cancelado</v>
          </cell>
        </row>
        <row r="19111">
          <cell r="A19111">
            <v>50388</v>
          </cell>
          <cell r="AB19111" t="str">
            <v>Cancelado</v>
          </cell>
        </row>
        <row r="19112">
          <cell r="A19112">
            <v>10668</v>
          </cell>
          <cell r="AB19112" t="str">
            <v>Cancelado</v>
          </cell>
        </row>
        <row r="19113">
          <cell r="A19113">
            <v>8143</v>
          </cell>
          <cell r="AB19113" t="str">
            <v>Normal</v>
          </cell>
        </row>
        <row r="19114">
          <cell r="A19114">
            <v>114892</v>
          </cell>
          <cell r="AB19114" t="str">
            <v>Bloqueio Financeiro</v>
          </cell>
        </row>
        <row r="19115">
          <cell r="A19115">
            <v>48340</v>
          </cell>
          <cell r="AB19115" t="str">
            <v>Cancelado</v>
          </cell>
        </row>
        <row r="19116">
          <cell r="A19116">
            <v>10682</v>
          </cell>
          <cell r="AB19116" t="str">
            <v>Cancelado</v>
          </cell>
        </row>
        <row r="19117">
          <cell r="A19117">
            <v>113469</v>
          </cell>
          <cell r="AB19117" t="str">
            <v>Normal</v>
          </cell>
        </row>
        <row r="19118">
          <cell r="A19118">
            <v>10683</v>
          </cell>
          <cell r="AB19118" t="str">
            <v>Cancelado</v>
          </cell>
        </row>
        <row r="19119">
          <cell r="A19119">
            <v>10689</v>
          </cell>
          <cell r="AB19119" t="str">
            <v>Cancelado</v>
          </cell>
        </row>
        <row r="19120">
          <cell r="A19120">
            <v>10690</v>
          </cell>
          <cell r="AB19120" t="str">
            <v>Cancelado</v>
          </cell>
        </row>
        <row r="19121">
          <cell r="A19121">
            <v>10691</v>
          </cell>
          <cell r="AB19121" t="str">
            <v>Cancelado</v>
          </cell>
        </row>
        <row r="19122">
          <cell r="A19122">
            <v>10693</v>
          </cell>
          <cell r="AB19122" t="str">
            <v>Cancelado</v>
          </cell>
        </row>
        <row r="19123">
          <cell r="A19123">
            <v>22844</v>
          </cell>
          <cell r="AB19123" t="str">
            <v>Cancelado</v>
          </cell>
        </row>
        <row r="19124">
          <cell r="A19124">
            <v>58052</v>
          </cell>
          <cell r="AB19124" t="str">
            <v>Cancelado</v>
          </cell>
        </row>
        <row r="19125">
          <cell r="A19125">
            <v>30085</v>
          </cell>
          <cell r="AB19125" t="str">
            <v>Cancelado</v>
          </cell>
        </row>
        <row r="19126">
          <cell r="A19126">
            <v>10700</v>
          </cell>
          <cell r="AB19126" t="str">
            <v>Cancelado</v>
          </cell>
        </row>
        <row r="19127">
          <cell r="A19127">
            <v>91179</v>
          </cell>
          <cell r="AB19127" t="str">
            <v>Normal</v>
          </cell>
        </row>
        <row r="19128">
          <cell r="A19128">
            <v>105922</v>
          </cell>
          <cell r="AB19128" t="str">
            <v>Normal</v>
          </cell>
        </row>
        <row r="19129">
          <cell r="A19129">
            <v>10694</v>
          </cell>
          <cell r="AB19129" t="str">
            <v>Cancelado</v>
          </cell>
        </row>
        <row r="19130">
          <cell r="A19130">
            <v>58070</v>
          </cell>
          <cell r="AB19130" t="str">
            <v>Cancelado</v>
          </cell>
        </row>
        <row r="19131">
          <cell r="A19131">
            <v>91180</v>
          </cell>
          <cell r="AB19131" t="str">
            <v>Cancelado</v>
          </cell>
        </row>
        <row r="19132">
          <cell r="A19132">
            <v>74408</v>
          </cell>
          <cell r="AB19132" t="str">
            <v>Cancelado</v>
          </cell>
        </row>
        <row r="19133">
          <cell r="A19133">
            <v>10709</v>
          </cell>
          <cell r="AB19133" t="str">
            <v>Cancelado</v>
          </cell>
        </row>
        <row r="19134">
          <cell r="A19134">
            <v>48335</v>
          </cell>
          <cell r="AB19134" t="str">
            <v>Cancelado</v>
          </cell>
        </row>
        <row r="19135">
          <cell r="A19135">
            <v>10710</v>
          </cell>
          <cell r="AB19135" t="str">
            <v>Cancelado</v>
          </cell>
        </row>
        <row r="19136">
          <cell r="A19136">
            <v>10714</v>
          </cell>
          <cell r="AB19136" t="str">
            <v>Cancelado</v>
          </cell>
        </row>
        <row r="19137">
          <cell r="A19137">
            <v>10718</v>
          </cell>
          <cell r="AB19137" t="str">
            <v>Cancelado</v>
          </cell>
        </row>
        <row r="19138">
          <cell r="A19138">
            <v>8154</v>
          </cell>
          <cell r="AB19138" t="str">
            <v>Cancelado</v>
          </cell>
        </row>
        <row r="19139">
          <cell r="A19139">
            <v>67243</v>
          </cell>
          <cell r="AB19139" t="str">
            <v>Normal</v>
          </cell>
        </row>
        <row r="19140">
          <cell r="A19140">
            <v>9291</v>
          </cell>
          <cell r="AB19140" t="str">
            <v>Cancelado</v>
          </cell>
        </row>
        <row r="19141">
          <cell r="A19141">
            <v>10722</v>
          </cell>
          <cell r="AB19141" t="str">
            <v>Cancelado</v>
          </cell>
        </row>
        <row r="19142">
          <cell r="A19142">
            <v>10727</v>
          </cell>
          <cell r="AB19142" t="str">
            <v>Cancelado</v>
          </cell>
        </row>
        <row r="19143">
          <cell r="A19143">
            <v>58154</v>
          </cell>
          <cell r="AB19143" t="str">
            <v>Cancelado</v>
          </cell>
        </row>
        <row r="19144">
          <cell r="A19144">
            <v>109639</v>
          </cell>
          <cell r="AB19144" t="str">
            <v>Normal</v>
          </cell>
        </row>
        <row r="19145">
          <cell r="A19145">
            <v>10733</v>
          </cell>
          <cell r="AB19145" t="str">
            <v>Cancelado</v>
          </cell>
        </row>
        <row r="19146">
          <cell r="A19146">
            <v>121582</v>
          </cell>
          <cell r="AB19146" t="str">
            <v>Normal</v>
          </cell>
        </row>
        <row r="19147">
          <cell r="A19147">
            <v>91188</v>
          </cell>
          <cell r="AB19147" t="str">
            <v>Normal</v>
          </cell>
        </row>
        <row r="19148">
          <cell r="A19148">
            <v>91189</v>
          </cell>
          <cell r="AB19148" t="str">
            <v>Normal</v>
          </cell>
        </row>
        <row r="19149">
          <cell r="A19149">
            <v>10740</v>
          </cell>
          <cell r="AB19149" t="str">
            <v>Cancelado</v>
          </cell>
        </row>
        <row r="19150">
          <cell r="A19150">
            <v>51167</v>
          </cell>
          <cell r="AB19150" t="str">
            <v>Cancelado</v>
          </cell>
        </row>
        <row r="19151">
          <cell r="A19151">
            <v>92212</v>
          </cell>
          <cell r="AB19151" t="str">
            <v>Bloqueio Administrativo</v>
          </cell>
        </row>
        <row r="19152">
          <cell r="A19152">
            <v>10744</v>
          </cell>
          <cell r="AB19152" t="str">
            <v>Cancelado</v>
          </cell>
        </row>
        <row r="19153">
          <cell r="A19153">
            <v>112524</v>
          </cell>
          <cell r="AB19153" t="str">
            <v>Normal</v>
          </cell>
        </row>
        <row r="19154">
          <cell r="A19154">
            <v>10752</v>
          </cell>
          <cell r="AB19154" t="str">
            <v>Cancelado</v>
          </cell>
        </row>
        <row r="19155">
          <cell r="A19155">
            <v>10748</v>
          </cell>
          <cell r="AB19155" t="str">
            <v>Cancelado</v>
          </cell>
        </row>
        <row r="19156">
          <cell r="A19156">
            <v>6248</v>
          </cell>
          <cell r="AB19156" t="str">
            <v>Cancelado</v>
          </cell>
        </row>
        <row r="19157">
          <cell r="A19157">
            <v>10756</v>
          </cell>
          <cell r="AB19157" t="str">
            <v>Cancelado</v>
          </cell>
        </row>
        <row r="19158">
          <cell r="A19158">
            <v>10749</v>
          </cell>
          <cell r="AB19158" t="str">
            <v>Cancelado</v>
          </cell>
        </row>
        <row r="19159">
          <cell r="A19159">
            <v>10754</v>
          </cell>
          <cell r="AB19159" t="str">
            <v>Cancelado</v>
          </cell>
        </row>
        <row r="19160">
          <cell r="A19160">
            <v>10755</v>
          </cell>
          <cell r="AB19160" t="str">
            <v>Cancelado</v>
          </cell>
        </row>
        <row r="19161">
          <cell r="A19161">
            <v>10767</v>
          </cell>
          <cell r="AB19161" t="str">
            <v>Cancelado</v>
          </cell>
        </row>
        <row r="19162">
          <cell r="A19162">
            <v>31704</v>
          </cell>
          <cell r="AB19162" t="str">
            <v>Cancelado</v>
          </cell>
        </row>
        <row r="19163">
          <cell r="A19163">
            <v>10762</v>
          </cell>
          <cell r="AB19163" t="str">
            <v>Cancelado</v>
          </cell>
        </row>
        <row r="19164">
          <cell r="A19164">
            <v>27920</v>
          </cell>
          <cell r="AB19164" t="str">
            <v>Cancelado</v>
          </cell>
        </row>
        <row r="19165">
          <cell r="A19165">
            <v>29090</v>
          </cell>
          <cell r="AB19165" t="str">
            <v>Cancelado</v>
          </cell>
        </row>
        <row r="19166">
          <cell r="A19166">
            <v>10770</v>
          </cell>
          <cell r="AB19166" t="str">
            <v>Cancelado</v>
          </cell>
        </row>
        <row r="19167">
          <cell r="A19167">
            <v>10765</v>
          </cell>
          <cell r="AB19167" t="str">
            <v>Cancelado</v>
          </cell>
        </row>
        <row r="19168">
          <cell r="A19168">
            <v>121547</v>
          </cell>
          <cell r="AB19168" t="str">
            <v>Normal</v>
          </cell>
        </row>
        <row r="19169">
          <cell r="A19169">
            <v>10782</v>
          </cell>
          <cell r="AB19169" t="str">
            <v>Cancelado</v>
          </cell>
        </row>
        <row r="19170">
          <cell r="A19170">
            <v>10777</v>
          </cell>
          <cell r="AB19170" t="str">
            <v>Cancelado</v>
          </cell>
        </row>
        <row r="19171">
          <cell r="A19171">
            <v>3921</v>
          </cell>
          <cell r="AB19171" t="str">
            <v>Normal</v>
          </cell>
        </row>
        <row r="19172">
          <cell r="A19172">
            <v>121363</v>
          </cell>
          <cell r="AB19172" t="str">
            <v>Normal</v>
          </cell>
        </row>
        <row r="19173">
          <cell r="A19173">
            <v>10785</v>
          </cell>
          <cell r="AB19173" t="str">
            <v>Cancelado</v>
          </cell>
        </row>
        <row r="19174">
          <cell r="A19174">
            <v>10788</v>
          </cell>
          <cell r="AB19174" t="str">
            <v>Cancelado</v>
          </cell>
        </row>
        <row r="19175">
          <cell r="A19175">
            <v>10791</v>
          </cell>
          <cell r="AB19175" t="str">
            <v>Cancelado</v>
          </cell>
        </row>
        <row r="19176">
          <cell r="A19176">
            <v>10794</v>
          </cell>
          <cell r="AB19176" t="str">
            <v>Cancelado</v>
          </cell>
        </row>
        <row r="19177">
          <cell r="A19177">
            <v>10801</v>
          </cell>
          <cell r="AB19177" t="str">
            <v>Cancelado</v>
          </cell>
        </row>
        <row r="19178">
          <cell r="A19178">
            <v>10798</v>
          </cell>
          <cell r="AB19178" t="str">
            <v>Cancelado</v>
          </cell>
        </row>
        <row r="19179">
          <cell r="A19179">
            <v>10806</v>
          </cell>
          <cell r="AB19179" t="str">
            <v>Cancelado</v>
          </cell>
        </row>
        <row r="19180">
          <cell r="A19180">
            <v>91206</v>
          </cell>
          <cell r="AB19180" t="str">
            <v>Normal</v>
          </cell>
        </row>
        <row r="19181">
          <cell r="A19181">
            <v>10813</v>
          </cell>
          <cell r="AB19181" t="str">
            <v>Cancelado</v>
          </cell>
        </row>
        <row r="19182">
          <cell r="A19182">
            <v>10816</v>
          </cell>
          <cell r="AB19182" t="str">
            <v>Cancelado</v>
          </cell>
        </row>
        <row r="19183">
          <cell r="A19183">
            <v>10809</v>
          </cell>
          <cell r="AB19183" t="str">
            <v>Cancelado</v>
          </cell>
        </row>
        <row r="19184">
          <cell r="A19184">
            <v>10810</v>
          </cell>
          <cell r="AB19184" t="str">
            <v>Cancelado</v>
          </cell>
        </row>
        <row r="19185">
          <cell r="A19185">
            <v>68330</v>
          </cell>
          <cell r="AB19185" t="str">
            <v>Cancelado</v>
          </cell>
        </row>
        <row r="19186">
          <cell r="A19186">
            <v>10817</v>
          </cell>
          <cell r="AB19186" t="str">
            <v>Cancelado</v>
          </cell>
        </row>
        <row r="19187">
          <cell r="A19187">
            <v>10824</v>
          </cell>
          <cell r="AB19187" t="str">
            <v>Cancelado</v>
          </cell>
        </row>
        <row r="19188">
          <cell r="A19188">
            <v>10827</v>
          </cell>
          <cell r="AB19188" t="str">
            <v>Cancelado</v>
          </cell>
        </row>
        <row r="19189">
          <cell r="A19189">
            <v>91207</v>
          </cell>
          <cell r="AB19189" t="str">
            <v>Normal</v>
          </cell>
        </row>
        <row r="19190">
          <cell r="A19190">
            <v>10833</v>
          </cell>
          <cell r="AB19190" t="str">
            <v>Cancelado</v>
          </cell>
        </row>
        <row r="19191">
          <cell r="A19191">
            <v>36105</v>
          </cell>
          <cell r="AB19191" t="str">
            <v>Cancelado</v>
          </cell>
        </row>
        <row r="19192">
          <cell r="A19192">
            <v>40184</v>
          </cell>
          <cell r="AB19192" t="str">
            <v>Cancelado</v>
          </cell>
        </row>
        <row r="19193">
          <cell r="A19193">
            <v>42908</v>
          </cell>
          <cell r="AB19193" t="str">
            <v>Cancelado</v>
          </cell>
        </row>
        <row r="19194">
          <cell r="A19194">
            <v>10840</v>
          </cell>
          <cell r="AB19194" t="str">
            <v>Cancelado</v>
          </cell>
        </row>
        <row r="19195">
          <cell r="A19195">
            <v>10830</v>
          </cell>
          <cell r="AB19195" t="str">
            <v>Cancelado</v>
          </cell>
        </row>
        <row r="19196">
          <cell r="A19196">
            <v>28993</v>
          </cell>
          <cell r="AB19196" t="str">
            <v>Cancelado</v>
          </cell>
        </row>
        <row r="19197">
          <cell r="A19197">
            <v>19030</v>
          </cell>
          <cell r="AB19197" t="str">
            <v>Cancelado</v>
          </cell>
        </row>
        <row r="19198">
          <cell r="A19198">
            <v>10845</v>
          </cell>
          <cell r="AB19198" t="str">
            <v>Cancelado</v>
          </cell>
        </row>
        <row r="19199">
          <cell r="A19199">
            <v>10847</v>
          </cell>
          <cell r="AB19199" t="str">
            <v>Cancelado</v>
          </cell>
        </row>
        <row r="19200">
          <cell r="A19200">
            <v>91211</v>
          </cell>
          <cell r="AB19200" t="str">
            <v>Normal</v>
          </cell>
        </row>
        <row r="19201">
          <cell r="A19201">
            <v>28894</v>
          </cell>
          <cell r="AB19201" t="str">
            <v>Normal</v>
          </cell>
        </row>
        <row r="19202">
          <cell r="A19202">
            <v>28137</v>
          </cell>
          <cell r="AB19202" t="str">
            <v>Cancelado</v>
          </cell>
        </row>
        <row r="19203">
          <cell r="A19203">
            <v>10851</v>
          </cell>
          <cell r="AB19203" t="str">
            <v>Cancelado</v>
          </cell>
        </row>
        <row r="19204">
          <cell r="A19204">
            <v>10854</v>
          </cell>
          <cell r="AB19204" t="str">
            <v>Cancelado</v>
          </cell>
        </row>
        <row r="19205">
          <cell r="A19205">
            <v>10859</v>
          </cell>
          <cell r="AB19205" t="str">
            <v>Cancelado</v>
          </cell>
        </row>
        <row r="19206">
          <cell r="A19206">
            <v>10865</v>
          </cell>
          <cell r="AB19206" t="str">
            <v>Cancelado</v>
          </cell>
        </row>
        <row r="19207">
          <cell r="A19207">
            <v>10866</v>
          </cell>
          <cell r="AB19207" t="str">
            <v>Cancelado</v>
          </cell>
        </row>
        <row r="19208">
          <cell r="A19208">
            <v>10871</v>
          </cell>
          <cell r="AB19208" t="str">
            <v>Cancelado</v>
          </cell>
        </row>
        <row r="19209">
          <cell r="A19209">
            <v>10882</v>
          </cell>
          <cell r="AB19209" t="str">
            <v>Cancelado</v>
          </cell>
        </row>
        <row r="19210">
          <cell r="A19210">
            <v>10874</v>
          </cell>
          <cell r="AB19210" t="str">
            <v>Cancelado</v>
          </cell>
        </row>
        <row r="19211">
          <cell r="A19211">
            <v>23908</v>
          </cell>
          <cell r="AB19211" t="str">
            <v>Cancelado</v>
          </cell>
        </row>
        <row r="19212">
          <cell r="A19212">
            <v>91235</v>
          </cell>
          <cell r="AB19212" t="str">
            <v>Normal</v>
          </cell>
        </row>
        <row r="19213">
          <cell r="A19213">
            <v>105925</v>
          </cell>
          <cell r="AB19213" t="str">
            <v>Normal</v>
          </cell>
        </row>
        <row r="19214">
          <cell r="A19214">
            <v>10890</v>
          </cell>
          <cell r="AB19214" t="str">
            <v>Cancelado</v>
          </cell>
        </row>
        <row r="19215">
          <cell r="A19215">
            <v>10891</v>
          </cell>
          <cell r="AB19215" t="str">
            <v>Cancelado</v>
          </cell>
        </row>
        <row r="19216">
          <cell r="A19216">
            <v>58520</v>
          </cell>
          <cell r="AB19216" t="str">
            <v>Cancelado</v>
          </cell>
        </row>
        <row r="19217">
          <cell r="A19217">
            <v>10898</v>
          </cell>
          <cell r="AB19217" t="str">
            <v>Cancelado</v>
          </cell>
        </row>
        <row r="19218">
          <cell r="A19218">
            <v>10901</v>
          </cell>
          <cell r="AB19218" t="str">
            <v>Cancelado</v>
          </cell>
        </row>
        <row r="19219">
          <cell r="A19219">
            <v>10904</v>
          </cell>
          <cell r="AB19219" t="str">
            <v>Cancelado</v>
          </cell>
        </row>
        <row r="19220">
          <cell r="A19220">
            <v>67140</v>
          </cell>
          <cell r="AB19220" t="str">
            <v>Cancelado</v>
          </cell>
        </row>
        <row r="19221">
          <cell r="A19221">
            <v>10908</v>
          </cell>
          <cell r="AB19221" t="str">
            <v>Cancelado</v>
          </cell>
        </row>
        <row r="19222">
          <cell r="A19222">
            <v>10909</v>
          </cell>
          <cell r="AB19222" t="str">
            <v>Cancelado</v>
          </cell>
        </row>
        <row r="19223">
          <cell r="A19223">
            <v>10912</v>
          </cell>
          <cell r="AB19223" t="str">
            <v>Cancelado</v>
          </cell>
        </row>
        <row r="19224">
          <cell r="A19224">
            <v>91238</v>
          </cell>
          <cell r="AB19224" t="str">
            <v>Normal</v>
          </cell>
        </row>
        <row r="19225">
          <cell r="A19225">
            <v>38630</v>
          </cell>
          <cell r="AB19225" t="str">
            <v>Cancelado</v>
          </cell>
        </row>
        <row r="19226">
          <cell r="A19226">
            <v>10927</v>
          </cell>
          <cell r="AB19226" t="str">
            <v>Cancelado</v>
          </cell>
        </row>
        <row r="19227">
          <cell r="A19227">
            <v>10917</v>
          </cell>
          <cell r="AB19227" t="str">
            <v>Cancelado</v>
          </cell>
        </row>
        <row r="19228">
          <cell r="A19228">
            <v>15869</v>
          </cell>
          <cell r="AB19228" t="str">
            <v>Cancelado</v>
          </cell>
        </row>
        <row r="19229">
          <cell r="A19229">
            <v>25037</v>
          </cell>
          <cell r="AB19229" t="str">
            <v>Cancelado</v>
          </cell>
        </row>
        <row r="19230">
          <cell r="A19230">
            <v>10925</v>
          </cell>
          <cell r="AB19230" t="str">
            <v>Cancelado</v>
          </cell>
        </row>
        <row r="19231">
          <cell r="A19231">
            <v>28389</v>
          </cell>
          <cell r="AB19231" t="str">
            <v>Cancelado</v>
          </cell>
        </row>
        <row r="19232">
          <cell r="A19232">
            <v>10935</v>
          </cell>
          <cell r="AB19232" t="str">
            <v>Cancelado</v>
          </cell>
        </row>
        <row r="19233">
          <cell r="A19233">
            <v>6629</v>
          </cell>
          <cell r="AB19233" t="str">
            <v>Cancelado</v>
          </cell>
        </row>
        <row r="19234">
          <cell r="A19234">
            <v>19726</v>
          </cell>
          <cell r="AB19234" t="str">
            <v>Cancelado</v>
          </cell>
        </row>
        <row r="19235">
          <cell r="A19235">
            <v>65007</v>
          </cell>
          <cell r="AB19235" t="str">
            <v>Cancelado</v>
          </cell>
        </row>
        <row r="19236">
          <cell r="A19236">
            <v>10944</v>
          </cell>
          <cell r="AB19236" t="str">
            <v>Cancelado</v>
          </cell>
        </row>
        <row r="19237">
          <cell r="A19237">
            <v>63587</v>
          </cell>
          <cell r="AB19237" t="str">
            <v>Cancelado</v>
          </cell>
        </row>
        <row r="19238">
          <cell r="A19238">
            <v>36130</v>
          </cell>
          <cell r="AB19238" t="str">
            <v>Cancelado</v>
          </cell>
        </row>
        <row r="19239">
          <cell r="A19239">
            <v>28413</v>
          </cell>
          <cell r="AB19239" t="str">
            <v>Cancelado</v>
          </cell>
        </row>
        <row r="19240">
          <cell r="A19240">
            <v>10950</v>
          </cell>
          <cell r="AB19240" t="str">
            <v>Cancelado</v>
          </cell>
        </row>
        <row r="19241">
          <cell r="A19241">
            <v>10949</v>
          </cell>
          <cell r="AB19241" t="str">
            <v>Cancelado</v>
          </cell>
        </row>
        <row r="19242">
          <cell r="A19242">
            <v>117907</v>
          </cell>
          <cell r="AB19242" t="str">
            <v>Cancelado</v>
          </cell>
        </row>
        <row r="19243">
          <cell r="A19243">
            <v>10959</v>
          </cell>
          <cell r="AB19243" t="str">
            <v>Cancelado</v>
          </cell>
        </row>
        <row r="19244">
          <cell r="A19244">
            <v>58740</v>
          </cell>
          <cell r="AB19244" t="str">
            <v>Cancelado</v>
          </cell>
        </row>
        <row r="19245">
          <cell r="A19245">
            <v>10964</v>
          </cell>
          <cell r="AB19245" t="str">
            <v>Cancelado</v>
          </cell>
        </row>
        <row r="19246">
          <cell r="A19246">
            <v>120571</v>
          </cell>
          <cell r="AB19246" t="str">
            <v>Normal</v>
          </cell>
        </row>
        <row r="19247">
          <cell r="A19247">
            <v>105927</v>
          </cell>
          <cell r="AB19247" t="str">
            <v>Normal</v>
          </cell>
        </row>
        <row r="19248">
          <cell r="A19248">
            <v>39126</v>
          </cell>
          <cell r="AB19248" t="str">
            <v>Cancelado</v>
          </cell>
        </row>
        <row r="19249">
          <cell r="A19249">
            <v>91240</v>
          </cell>
          <cell r="AB19249" t="str">
            <v>Cancelado</v>
          </cell>
        </row>
        <row r="19250">
          <cell r="A19250">
            <v>10981</v>
          </cell>
          <cell r="AB19250" t="str">
            <v>Cancelado</v>
          </cell>
        </row>
        <row r="19251">
          <cell r="A19251">
            <v>28476</v>
          </cell>
          <cell r="AB19251" t="str">
            <v>Cancelado</v>
          </cell>
        </row>
        <row r="19252">
          <cell r="A19252">
            <v>10974</v>
          </cell>
          <cell r="AB19252" t="str">
            <v>Cancelado</v>
          </cell>
        </row>
        <row r="19253">
          <cell r="A19253">
            <v>10975</v>
          </cell>
          <cell r="AB19253" t="str">
            <v>Cancelado</v>
          </cell>
        </row>
        <row r="19254">
          <cell r="A19254">
            <v>10970</v>
          </cell>
          <cell r="AB19254" t="str">
            <v>Cancelado</v>
          </cell>
        </row>
        <row r="19255">
          <cell r="A19255">
            <v>10985</v>
          </cell>
          <cell r="AB19255" t="str">
            <v>Cancelado</v>
          </cell>
        </row>
        <row r="19256">
          <cell r="A19256">
            <v>10987</v>
          </cell>
          <cell r="AB19256" t="str">
            <v>Cancelado</v>
          </cell>
        </row>
        <row r="19257">
          <cell r="A19257">
            <v>10991</v>
          </cell>
          <cell r="AB19257" t="str">
            <v>Cancelado</v>
          </cell>
        </row>
        <row r="19258">
          <cell r="A19258">
            <v>38693</v>
          </cell>
          <cell r="AB19258" t="str">
            <v>Normal</v>
          </cell>
        </row>
        <row r="19259">
          <cell r="A19259">
            <v>10993</v>
          </cell>
          <cell r="AB19259" t="str">
            <v>Cancelado</v>
          </cell>
        </row>
        <row r="19260">
          <cell r="A19260">
            <v>10995</v>
          </cell>
          <cell r="AB19260" t="str">
            <v>Cancelado</v>
          </cell>
        </row>
        <row r="19261">
          <cell r="A19261">
            <v>11002</v>
          </cell>
          <cell r="AB19261" t="str">
            <v>Cancelado</v>
          </cell>
        </row>
        <row r="19262">
          <cell r="A19262">
            <v>91257</v>
          </cell>
          <cell r="AB19262" t="str">
            <v>Normal</v>
          </cell>
        </row>
        <row r="19263">
          <cell r="A19263">
            <v>11005</v>
          </cell>
          <cell r="AB19263" t="str">
            <v>Cancelado</v>
          </cell>
        </row>
        <row r="19264">
          <cell r="A19264">
            <v>91260</v>
          </cell>
          <cell r="AB19264" t="str">
            <v>Normal</v>
          </cell>
        </row>
        <row r="19265">
          <cell r="A19265">
            <v>11006</v>
          </cell>
          <cell r="AB19265" t="str">
            <v>Cancelado</v>
          </cell>
        </row>
        <row r="19266">
          <cell r="A19266">
            <v>11003</v>
          </cell>
          <cell r="AB19266" t="str">
            <v>Cancelado</v>
          </cell>
        </row>
        <row r="19267">
          <cell r="A19267">
            <v>48806</v>
          </cell>
          <cell r="AB19267" t="str">
            <v>Cancelado</v>
          </cell>
        </row>
        <row r="19268">
          <cell r="A19268">
            <v>11018</v>
          </cell>
          <cell r="AB19268" t="str">
            <v>Cancelado</v>
          </cell>
        </row>
        <row r="19269">
          <cell r="A19269">
            <v>8535</v>
          </cell>
          <cell r="AB19269" t="str">
            <v>Cancelado</v>
          </cell>
        </row>
        <row r="19270">
          <cell r="A19270">
            <v>11019</v>
          </cell>
          <cell r="AB19270" t="str">
            <v>Cancelado</v>
          </cell>
        </row>
        <row r="19271">
          <cell r="A19271">
            <v>67589</v>
          </cell>
          <cell r="AB19271" t="str">
            <v>Normal</v>
          </cell>
        </row>
        <row r="19272">
          <cell r="A19272">
            <v>11035</v>
          </cell>
          <cell r="AB19272" t="str">
            <v>Cancelado</v>
          </cell>
        </row>
        <row r="19273">
          <cell r="A19273">
            <v>91279</v>
          </cell>
          <cell r="AB19273" t="str">
            <v>Normal</v>
          </cell>
        </row>
        <row r="19274">
          <cell r="A19274">
            <v>63293</v>
          </cell>
          <cell r="AB19274" t="str">
            <v>Cancelado</v>
          </cell>
        </row>
        <row r="19275">
          <cell r="A19275">
            <v>11033</v>
          </cell>
          <cell r="AB19275" t="str">
            <v>Cancelado</v>
          </cell>
        </row>
        <row r="19276">
          <cell r="A19276">
            <v>11038</v>
          </cell>
          <cell r="AB19276" t="str">
            <v>Cancelado</v>
          </cell>
        </row>
        <row r="19277">
          <cell r="A19277">
            <v>35654</v>
          </cell>
          <cell r="AB19277" t="str">
            <v>Cancelado</v>
          </cell>
        </row>
        <row r="19278">
          <cell r="A19278">
            <v>91293</v>
          </cell>
          <cell r="AB19278" t="str">
            <v>Normal</v>
          </cell>
        </row>
        <row r="19279">
          <cell r="A19279">
            <v>12387</v>
          </cell>
          <cell r="AB19279" t="str">
            <v>Cancelado</v>
          </cell>
        </row>
        <row r="19280">
          <cell r="A19280">
            <v>96404</v>
          </cell>
          <cell r="AB19280" t="str">
            <v>Normal</v>
          </cell>
        </row>
        <row r="19281">
          <cell r="A19281">
            <v>28159</v>
          </cell>
          <cell r="AB19281" t="str">
            <v>Cancelado</v>
          </cell>
        </row>
        <row r="19282">
          <cell r="A19282">
            <v>11060</v>
          </cell>
          <cell r="AB19282" t="str">
            <v>Cancelado</v>
          </cell>
        </row>
        <row r="19283">
          <cell r="A19283">
            <v>91301</v>
          </cell>
          <cell r="AB19283" t="str">
            <v>Normal</v>
          </cell>
        </row>
        <row r="19284">
          <cell r="A19284">
            <v>32077</v>
          </cell>
          <cell r="AB19284" t="str">
            <v>Cancelado</v>
          </cell>
        </row>
        <row r="19285">
          <cell r="A19285">
            <v>11061</v>
          </cell>
          <cell r="AB19285" t="str">
            <v>Cancelado</v>
          </cell>
        </row>
        <row r="19286">
          <cell r="A19286">
            <v>11070</v>
          </cell>
          <cell r="AB19286" t="str">
            <v>Cancelado</v>
          </cell>
        </row>
        <row r="19287">
          <cell r="A19287">
            <v>98740</v>
          </cell>
          <cell r="AB19287" t="str">
            <v>Normal</v>
          </cell>
        </row>
        <row r="19288">
          <cell r="A19288">
            <v>23963</v>
          </cell>
          <cell r="AB19288" t="str">
            <v>Cancelado</v>
          </cell>
        </row>
        <row r="19289">
          <cell r="A19289">
            <v>91302</v>
          </cell>
          <cell r="AB19289" t="str">
            <v>Normal</v>
          </cell>
        </row>
        <row r="19290">
          <cell r="A19290">
            <v>11071</v>
          </cell>
          <cell r="AB19290" t="str">
            <v>Cancelado</v>
          </cell>
        </row>
        <row r="19291">
          <cell r="A19291">
            <v>105932</v>
          </cell>
          <cell r="AB19291" t="str">
            <v>Normal</v>
          </cell>
        </row>
        <row r="19292">
          <cell r="A19292">
            <v>67592</v>
          </cell>
          <cell r="AB19292" t="str">
            <v>Normal</v>
          </cell>
        </row>
        <row r="19293">
          <cell r="A19293">
            <v>91303</v>
          </cell>
          <cell r="AB19293" t="str">
            <v>Normal</v>
          </cell>
        </row>
        <row r="19294">
          <cell r="A19294">
            <v>48819</v>
          </cell>
          <cell r="AB19294" t="str">
            <v>Cancelado</v>
          </cell>
        </row>
        <row r="19295">
          <cell r="A19295">
            <v>54833</v>
          </cell>
          <cell r="AB19295" t="str">
            <v>Normal</v>
          </cell>
        </row>
        <row r="19296">
          <cell r="A19296">
            <v>11087</v>
          </cell>
          <cell r="AB19296" t="str">
            <v>Cancelado</v>
          </cell>
        </row>
        <row r="19297">
          <cell r="A19297">
            <v>29013</v>
          </cell>
          <cell r="AB19297" t="str">
            <v>Cancelado</v>
          </cell>
        </row>
        <row r="19298">
          <cell r="A19298">
            <v>11085</v>
          </cell>
          <cell r="AB19298" t="str">
            <v>Cancelado</v>
          </cell>
        </row>
        <row r="19299">
          <cell r="A19299">
            <v>74117</v>
          </cell>
          <cell r="AB19299" t="str">
            <v>Cancelado</v>
          </cell>
        </row>
        <row r="19300">
          <cell r="A19300">
            <v>105934</v>
          </cell>
          <cell r="AB19300" t="str">
            <v>Normal</v>
          </cell>
        </row>
        <row r="19301">
          <cell r="A19301">
            <v>11090</v>
          </cell>
          <cell r="AB19301" t="str">
            <v>Cancelado</v>
          </cell>
        </row>
        <row r="19302">
          <cell r="A19302">
            <v>11089</v>
          </cell>
          <cell r="AB19302" t="str">
            <v>Cancelado</v>
          </cell>
        </row>
        <row r="19303">
          <cell r="A19303">
            <v>11095</v>
          </cell>
          <cell r="AB19303" t="str">
            <v>Cancelado</v>
          </cell>
        </row>
        <row r="19304">
          <cell r="A19304">
            <v>46060</v>
          </cell>
          <cell r="AB19304" t="str">
            <v>Cancelado</v>
          </cell>
        </row>
        <row r="19305">
          <cell r="A19305">
            <v>11099</v>
          </cell>
          <cell r="AB19305" t="str">
            <v>Cancelado</v>
          </cell>
        </row>
        <row r="19306">
          <cell r="A19306">
            <v>91338</v>
          </cell>
          <cell r="AB19306" t="str">
            <v>Normal</v>
          </cell>
        </row>
        <row r="19307">
          <cell r="A19307">
            <v>11104</v>
          </cell>
          <cell r="AB19307" t="str">
            <v>Cancelado</v>
          </cell>
        </row>
        <row r="19308">
          <cell r="A19308">
            <v>11108</v>
          </cell>
          <cell r="AB19308" t="str">
            <v>Cancelado</v>
          </cell>
        </row>
        <row r="19309">
          <cell r="A19309">
            <v>11105</v>
          </cell>
          <cell r="AB19309" t="str">
            <v>Cancelado</v>
          </cell>
        </row>
        <row r="19310">
          <cell r="A19310">
            <v>11112</v>
          </cell>
          <cell r="AB19310" t="str">
            <v>Cancelado</v>
          </cell>
        </row>
        <row r="19311">
          <cell r="A19311">
            <v>11113</v>
          </cell>
          <cell r="AB19311" t="str">
            <v>Cancelado</v>
          </cell>
        </row>
        <row r="19312">
          <cell r="A19312">
            <v>48731</v>
          </cell>
          <cell r="AB19312" t="str">
            <v>Cancelado</v>
          </cell>
        </row>
        <row r="19313">
          <cell r="A19313">
            <v>11129</v>
          </cell>
          <cell r="AB19313" t="str">
            <v>Cancelado</v>
          </cell>
        </row>
        <row r="19314">
          <cell r="A19314">
            <v>28573</v>
          </cell>
          <cell r="AB19314" t="str">
            <v>Cancelado</v>
          </cell>
        </row>
        <row r="19315">
          <cell r="A19315">
            <v>91365</v>
          </cell>
          <cell r="AB19315" t="str">
            <v>Normal</v>
          </cell>
        </row>
        <row r="19316">
          <cell r="A19316">
            <v>56491</v>
          </cell>
          <cell r="AB19316" t="str">
            <v>Cancelado</v>
          </cell>
        </row>
        <row r="19317">
          <cell r="A19317">
            <v>91367</v>
          </cell>
          <cell r="AB19317" t="str">
            <v>Normal</v>
          </cell>
        </row>
        <row r="19318">
          <cell r="A19318">
            <v>91371</v>
          </cell>
          <cell r="AB19318" t="str">
            <v>Bloqueio Financeiro</v>
          </cell>
        </row>
        <row r="19319">
          <cell r="A19319">
            <v>110129</v>
          </cell>
          <cell r="AB19319" t="str">
            <v>Bloqueio Financeiro</v>
          </cell>
        </row>
        <row r="19320">
          <cell r="A19320">
            <v>11143</v>
          </cell>
          <cell r="AB19320" t="str">
            <v>Cancelado</v>
          </cell>
        </row>
        <row r="19321">
          <cell r="A19321">
            <v>11144</v>
          </cell>
          <cell r="AB19321" t="str">
            <v>Cancelado</v>
          </cell>
        </row>
        <row r="19322">
          <cell r="A19322">
            <v>11148</v>
          </cell>
          <cell r="AB19322" t="str">
            <v>Cancelado</v>
          </cell>
        </row>
        <row r="19323">
          <cell r="A19323">
            <v>28589</v>
          </cell>
          <cell r="AB19323" t="str">
            <v>Cancelado</v>
          </cell>
        </row>
        <row r="19324">
          <cell r="A19324">
            <v>31461</v>
          </cell>
          <cell r="AB19324" t="str">
            <v>Cancelado</v>
          </cell>
        </row>
        <row r="19325">
          <cell r="A19325">
            <v>22958</v>
          </cell>
          <cell r="AB19325" t="str">
            <v>Cancelado</v>
          </cell>
        </row>
        <row r="19326">
          <cell r="A19326">
            <v>30781</v>
          </cell>
          <cell r="AB19326" t="str">
            <v>Cancelado</v>
          </cell>
        </row>
        <row r="19327">
          <cell r="A19327">
            <v>11152</v>
          </cell>
          <cell r="AB19327" t="str">
            <v>Cancelado</v>
          </cell>
        </row>
        <row r="19328">
          <cell r="A19328">
            <v>11153</v>
          </cell>
          <cell r="AB19328" t="str">
            <v>Cancelado</v>
          </cell>
        </row>
        <row r="19329">
          <cell r="A19329">
            <v>11154</v>
          </cell>
          <cell r="AB19329" t="str">
            <v>Cancelado</v>
          </cell>
        </row>
        <row r="19330">
          <cell r="A19330">
            <v>11158</v>
          </cell>
          <cell r="AB19330" t="str">
            <v>Cancelado</v>
          </cell>
        </row>
        <row r="19331">
          <cell r="A19331">
            <v>11160</v>
          </cell>
          <cell r="AB19331" t="str">
            <v>Cancelado</v>
          </cell>
        </row>
        <row r="19332">
          <cell r="A19332">
            <v>83026</v>
          </cell>
          <cell r="AB19332" t="str">
            <v>Cancelado</v>
          </cell>
        </row>
        <row r="19333">
          <cell r="A19333">
            <v>91374</v>
          </cell>
          <cell r="AB19333" t="str">
            <v>Normal</v>
          </cell>
        </row>
        <row r="19334">
          <cell r="A19334">
            <v>11173</v>
          </cell>
          <cell r="AB19334" t="str">
            <v>Cancelado</v>
          </cell>
        </row>
        <row r="19335">
          <cell r="A19335">
            <v>28542</v>
          </cell>
          <cell r="AB19335" t="str">
            <v>Cancelado</v>
          </cell>
        </row>
        <row r="19336">
          <cell r="A19336">
            <v>28591</v>
          </cell>
          <cell r="AB19336" t="str">
            <v>Cancelado</v>
          </cell>
        </row>
        <row r="19337">
          <cell r="A19337">
            <v>11174</v>
          </cell>
          <cell r="AB19337" t="str">
            <v>Cancelado</v>
          </cell>
        </row>
        <row r="19338">
          <cell r="A19338">
            <v>11166</v>
          </cell>
          <cell r="AB19338" t="str">
            <v>Cancelado</v>
          </cell>
        </row>
        <row r="19339">
          <cell r="A19339">
            <v>91385</v>
          </cell>
          <cell r="AB19339" t="str">
            <v>Normal</v>
          </cell>
        </row>
        <row r="19340">
          <cell r="A19340">
            <v>12992</v>
          </cell>
          <cell r="AB19340" t="str">
            <v>Cancelado</v>
          </cell>
        </row>
        <row r="19341">
          <cell r="A19341">
            <v>11182</v>
          </cell>
          <cell r="AB19341" t="str">
            <v>Cancelado</v>
          </cell>
        </row>
        <row r="19342">
          <cell r="A19342">
            <v>11183</v>
          </cell>
          <cell r="AB19342" t="str">
            <v>Cancelado</v>
          </cell>
        </row>
        <row r="19343">
          <cell r="A19343">
            <v>11184</v>
          </cell>
          <cell r="AB19343" t="str">
            <v>Cancelado</v>
          </cell>
        </row>
        <row r="19344">
          <cell r="A19344">
            <v>11189</v>
          </cell>
          <cell r="AB19344" t="str">
            <v>Cancelado</v>
          </cell>
        </row>
        <row r="19345">
          <cell r="A19345">
            <v>11178</v>
          </cell>
          <cell r="AB19345" t="str">
            <v>Cancelado</v>
          </cell>
        </row>
        <row r="19346">
          <cell r="A19346">
            <v>53181</v>
          </cell>
          <cell r="AB19346" t="str">
            <v>Cancelado</v>
          </cell>
        </row>
        <row r="19347">
          <cell r="A19347">
            <v>33181</v>
          </cell>
          <cell r="AB19347" t="str">
            <v>Cancelado</v>
          </cell>
        </row>
        <row r="19348">
          <cell r="A19348">
            <v>67600</v>
          </cell>
          <cell r="AB19348" t="str">
            <v>Normal</v>
          </cell>
        </row>
        <row r="19349">
          <cell r="A19349">
            <v>29177</v>
          </cell>
          <cell r="AB19349" t="str">
            <v>Normal</v>
          </cell>
        </row>
        <row r="19350">
          <cell r="A19350">
            <v>11201</v>
          </cell>
          <cell r="AB19350" t="str">
            <v>Cancelado</v>
          </cell>
        </row>
        <row r="19351">
          <cell r="A19351">
            <v>11193</v>
          </cell>
          <cell r="AB19351" t="str">
            <v>Cancelado</v>
          </cell>
        </row>
        <row r="19352">
          <cell r="A19352">
            <v>11195</v>
          </cell>
          <cell r="AB19352" t="str">
            <v>Cancelado</v>
          </cell>
        </row>
        <row r="19353">
          <cell r="A19353">
            <v>11196</v>
          </cell>
          <cell r="AB19353" t="str">
            <v>Cancelado</v>
          </cell>
        </row>
        <row r="19354">
          <cell r="A19354">
            <v>11203</v>
          </cell>
          <cell r="AB19354" t="str">
            <v>Cancelado</v>
          </cell>
        </row>
        <row r="19355">
          <cell r="A19355">
            <v>2848</v>
          </cell>
          <cell r="AB19355" t="str">
            <v>Cancelado</v>
          </cell>
        </row>
        <row r="19356">
          <cell r="A19356">
            <v>28601</v>
          </cell>
          <cell r="AB19356" t="str">
            <v>Cancelado</v>
          </cell>
        </row>
        <row r="19357">
          <cell r="A19357">
            <v>50943</v>
          </cell>
          <cell r="AB19357" t="str">
            <v>Cancelado</v>
          </cell>
        </row>
        <row r="19358">
          <cell r="A19358">
            <v>11218</v>
          </cell>
          <cell r="AB19358" t="str">
            <v>Cancelado</v>
          </cell>
        </row>
        <row r="19359">
          <cell r="A19359">
            <v>11212</v>
          </cell>
          <cell r="AB19359" t="str">
            <v>Cancelado</v>
          </cell>
        </row>
        <row r="19360">
          <cell r="A19360">
            <v>11219</v>
          </cell>
          <cell r="AB19360" t="str">
            <v>Cancelado</v>
          </cell>
        </row>
        <row r="19361">
          <cell r="A19361">
            <v>11220</v>
          </cell>
          <cell r="AB19361" t="str">
            <v>Cancelado</v>
          </cell>
        </row>
        <row r="19362">
          <cell r="A19362">
            <v>11224</v>
          </cell>
          <cell r="AB19362" t="str">
            <v>Cancelado</v>
          </cell>
        </row>
        <row r="19363">
          <cell r="A19363">
            <v>67601</v>
          </cell>
          <cell r="AB19363" t="str">
            <v>Normal</v>
          </cell>
        </row>
        <row r="19364">
          <cell r="A19364">
            <v>11234</v>
          </cell>
          <cell r="AB19364" t="str">
            <v>Cancelado</v>
          </cell>
        </row>
        <row r="19365">
          <cell r="A19365">
            <v>11242</v>
          </cell>
          <cell r="AB19365" t="str">
            <v>Cancelado</v>
          </cell>
        </row>
        <row r="19366">
          <cell r="A19366">
            <v>11240</v>
          </cell>
          <cell r="AB19366" t="str">
            <v>Cancelado</v>
          </cell>
        </row>
        <row r="19367">
          <cell r="A19367">
            <v>11243</v>
          </cell>
          <cell r="AB19367" t="str">
            <v>Cancelado</v>
          </cell>
        </row>
        <row r="19368">
          <cell r="A19368">
            <v>11244</v>
          </cell>
          <cell r="AB19368" t="str">
            <v>Cancelado</v>
          </cell>
        </row>
        <row r="19369">
          <cell r="A19369">
            <v>11239</v>
          </cell>
          <cell r="AB19369" t="str">
            <v>Cancelado</v>
          </cell>
        </row>
        <row r="19370">
          <cell r="A19370">
            <v>11249</v>
          </cell>
          <cell r="AB19370" t="str">
            <v>Cancelado</v>
          </cell>
        </row>
        <row r="19371">
          <cell r="A19371">
            <v>67602</v>
          </cell>
          <cell r="AB19371" t="str">
            <v>Normal</v>
          </cell>
        </row>
        <row r="19372">
          <cell r="A19372">
            <v>91432</v>
          </cell>
          <cell r="AB19372" t="str">
            <v>Normal</v>
          </cell>
        </row>
        <row r="19373">
          <cell r="A19373">
            <v>39335</v>
          </cell>
          <cell r="AB19373" t="str">
            <v>Cancelado</v>
          </cell>
        </row>
        <row r="19374">
          <cell r="A19374">
            <v>11265</v>
          </cell>
          <cell r="AB19374" t="str">
            <v>Cancelado</v>
          </cell>
        </row>
        <row r="19375">
          <cell r="A19375">
            <v>11264</v>
          </cell>
          <cell r="AB19375" t="str">
            <v>Cancelado</v>
          </cell>
        </row>
        <row r="19376">
          <cell r="A19376">
            <v>29146</v>
          </cell>
          <cell r="AB19376" t="str">
            <v>Cancelado</v>
          </cell>
        </row>
        <row r="19377">
          <cell r="A19377">
            <v>65000</v>
          </cell>
          <cell r="AB19377" t="str">
            <v>Cancelado</v>
          </cell>
        </row>
        <row r="19378">
          <cell r="A19378">
            <v>11272</v>
          </cell>
          <cell r="AB19378" t="str">
            <v>Cancelado</v>
          </cell>
        </row>
        <row r="19379">
          <cell r="A19379">
            <v>67642</v>
          </cell>
          <cell r="AB19379" t="str">
            <v>Normal</v>
          </cell>
        </row>
        <row r="19380">
          <cell r="A19380">
            <v>11270</v>
          </cell>
          <cell r="AB19380" t="str">
            <v>Cancelado</v>
          </cell>
        </row>
        <row r="19381">
          <cell r="A19381">
            <v>91444</v>
          </cell>
          <cell r="AB19381" t="str">
            <v>Normal</v>
          </cell>
        </row>
        <row r="19382">
          <cell r="A19382">
            <v>11285</v>
          </cell>
          <cell r="AB19382" t="str">
            <v>Cancelado</v>
          </cell>
        </row>
        <row r="19383">
          <cell r="A19383">
            <v>11295</v>
          </cell>
          <cell r="AB19383" t="str">
            <v>Cancelado</v>
          </cell>
        </row>
        <row r="19384">
          <cell r="A19384">
            <v>11294</v>
          </cell>
          <cell r="AB19384" t="str">
            <v>Cancelado</v>
          </cell>
        </row>
        <row r="19385">
          <cell r="A19385">
            <v>110131</v>
          </cell>
          <cell r="AB19385" t="str">
            <v>Bloqueio Financeiro</v>
          </cell>
        </row>
        <row r="19386">
          <cell r="A19386">
            <v>73014</v>
          </cell>
          <cell r="AB19386" t="str">
            <v>Normal</v>
          </cell>
        </row>
        <row r="19387">
          <cell r="A19387">
            <v>11297</v>
          </cell>
          <cell r="AB19387" t="str">
            <v>Cancelado</v>
          </cell>
        </row>
        <row r="19388">
          <cell r="A19388">
            <v>11300</v>
          </cell>
          <cell r="AB19388" t="str">
            <v>Cancelado</v>
          </cell>
        </row>
        <row r="19389">
          <cell r="A19389">
            <v>11306</v>
          </cell>
          <cell r="AB19389" t="str">
            <v>Cancelado</v>
          </cell>
        </row>
        <row r="19390">
          <cell r="A19390">
            <v>13053</v>
          </cell>
          <cell r="AB19390" t="str">
            <v>Cancelado</v>
          </cell>
        </row>
        <row r="19391">
          <cell r="A19391">
            <v>28672</v>
          </cell>
          <cell r="AB19391" t="str">
            <v>Cancelado</v>
          </cell>
        </row>
        <row r="19392">
          <cell r="A19392">
            <v>11314</v>
          </cell>
          <cell r="AB19392" t="str">
            <v>Cancelado</v>
          </cell>
        </row>
        <row r="19393">
          <cell r="A19393">
            <v>105397</v>
          </cell>
          <cell r="AB19393" t="str">
            <v>Cancelado</v>
          </cell>
        </row>
        <row r="19394">
          <cell r="A19394">
            <v>11330</v>
          </cell>
          <cell r="AB19394" t="str">
            <v>Cancelado</v>
          </cell>
        </row>
        <row r="19395">
          <cell r="A19395">
            <v>26959</v>
          </cell>
          <cell r="AB19395" t="str">
            <v>Cancelado</v>
          </cell>
        </row>
        <row r="19396">
          <cell r="A19396">
            <v>91459</v>
          </cell>
          <cell r="AB19396" t="str">
            <v>Normal</v>
          </cell>
        </row>
        <row r="19397">
          <cell r="A19397">
            <v>55826</v>
          </cell>
          <cell r="AB19397" t="str">
            <v>Cancelado</v>
          </cell>
        </row>
        <row r="19398">
          <cell r="A19398">
            <v>20701</v>
          </cell>
          <cell r="AB19398" t="str">
            <v>Cancelado</v>
          </cell>
        </row>
        <row r="19399">
          <cell r="A19399">
            <v>11352</v>
          </cell>
          <cell r="AB19399" t="str">
            <v>Cancelado</v>
          </cell>
        </row>
        <row r="19400">
          <cell r="A19400">
            <v>64601</v>
          </cell>
          <cell r="AB19400" t="str">
            <v>Cancelado</v>
          </cell>
        </row>
        <row r="19401">
          <cell r="A19401">
            <v>35122</v>
          </cell>
          <cell r="AB19401" t="str">
            <v>Cancelado</v>
          </cell>
        </row>
        <row r="19402">
          <cell r="A19402">
            <v>11339</v>
          </cell>
          <cell r="AB19402" t="str">
            <v>Cancelado</v>
          </cell>
        </row>
        <row r="19403">
          <cell r="A19403">
            <v>11347</v>
          </cell>
          <cell r="AB19403" t="str">
            <v>Cancelado</v>
          </cell>
        </row>
        <row r="19404">
          <cell r="A19404">
            <v>51732</v>
          </cell>
          <cell r="AB19404" t="str">
            <v>Cancelado</v>
          </cell>
        </row>
        <row r="19405">
          <cell r="A19405">
            <v>52903</v>
          </cell>
          <cell r="AB19405" t="str">
            <v>Cancelado</v>
          </cell>
        </row>
        <row r="19406">
          <cell r="A19406">
            <v>11353</v>
          </cell>
          <cell r="AB19406" t="str">
            <v>Cancelado</v>
          </cell>
        </row>
        <row r="19407">
          <cell r="A19407">
            <v>11354</v>
          </cell>
          <cell r="AB19407" t="str">
            <v>Cancelado</v>
          </cell>
        </row>
        <row r="19408">
          <cell r="A19408">
            <v>11358</v>
          </cell>
          <cell r="AB19408" t="str">
            <v>Cancelado</v>
          </cell>
        </row>
        <row r="19409">
          <cell r="A19409">
            <v>11362</v>
          </cell>
          <cell r="AB19409" t="str">
            <v>Cancelado</v>
          </cell>
        </row>
        <row r="19410">
          <cell r="A19410">
            <v>11360</v>
          </cell>
          <cell r="AB19410" t="str">
            <v>Cancelado</v>
          </cell>
        </row>
        <row r="19411">
          <cell r="A19411">
            <v>11364</v>
          </cell>
          <cell r="AB19411" t="str">
            <v>Cancelado</v>
          </cell>
        </row>
        <row r="19412">
          <cell r="A19412">
            <v>12860</v>
          </cell>
          <cell r="AB19412" t="str">
            <v>Cancelado</v>
          </cell>
        </row>
        <row r="19413">
          <cell r="A19413">
            <v>91467</v>
          </cell>
          <cell r="AB19413" t="str">
            <v>Normal</v>
          </cell>
        </row>
        <row r="19414">
          <cell r="A19414">
            <v>11368</v>
          </cell>
          <cell r="AB19414" t="str">
            <v>Cancelado</v>
          </cell>
        </row>
        <row r="19415">
          <cell r="A19415">
            <v>91473</v>
          </cell>
          <cell r="AB19415" t="str">
            <v>Normal</v>
          </cell>
        </row>
        <row r="19416">
          <cell r="A19416">
            <v>11369</v>
          </cell>
          <cell r="AB19416" t="str">
            <v>Cancelado</v>
          </cell>
        </row>
        <row r="19417">
          <cell r="A19417">
            <v>11371</v>
          </cell>
          <cell r="AB19417" t="str">
            <v>Cancelado</v>
          </cell>
        </row>
        <row r="19418">
          <cell r="A19418">
            <v>114880</v>
          </cell>
          <cell r="AB19418" t="str">
            <v>Normal</v>
          </cell>
        </row>
        <row r="19419">
          <cell r="A19419">
            <v>11390</v>
          </cell>
          <cell r="AB19419" t="str">
            <v>Cancelado</v>
          </cell>
        </row>
        <row r="19420">
          <cell r="A19420">
            <v>110132</v>
          </cell>
          <cell r="AB19420" t="str">
            <v>Bloqueio Financeiro</v>
          </cell>
        </row>
        <row r="19421">
          <cell r="A19421">
            <v>23335</v>
          </cell>
          <cell r="AB19421" t="str">
            <v>Cancelado</v>
          </cell>
        </row>
        <row r="19422">
          <cell r="A19422">
            <v>24547</v>
          </cell>
          <cell r="AB19422" t="str">
            <v>Cancelado</v>
          </cell>
        </row>
        <row r="19423">
          <cell r="A19423">
            <v>41432</v>
          </cell>
          <cell r="AB19423" t="str">
            <v>Cancelado</v>
          </cell>
        </row>
        <row r="19424">
          <cell r="A19424">
            <v>28675</v>
          </cell>
          <cell r="AB19424" t="str">
            <v>Cancelado</v>
          </cell>
        </row>
        <row r="19425">
          <cell r="A19425">
            <v>11381</v>
          </cell>
          <cell r="AB19425" t="str">
            <v>Cancelado</v>
          </cell>
        </row>
        <row r="19426">
          <cell r="A19426">
            <v>11393</v>
          </cell>
          <cell r="AB19426" t="str">
            <v>Cancelado</v>
          </cell>
        </row>
        <row r="19427">
          <cell r="A19427">
            <v>11395</v>
          </cell>
          <cell r="AB19427" t="str">
            <v>Cancelado</v>
          </cell>
        </row>
        <row r="19428">
          <cell r="A19428">
            <v>108404</v>
          </cell>
          <cell r="AB19428" t="str">
            <v>Normal</v>
          </cell>
        </row>
        <row r="19429">
          <cell r="A19429">
            <v>11396</v>
          </cell>
          <cell r="AB19429" t="str">
            <v>Cancelado</v>
          </cell>
        </row>
        <row r="19430">
          <cell r="A19430">
            <v>11399</v>
          </cell>
          <cell r="AB19430" t="str">
            <v>Cancelado</v>
          </cell>
        </row>
        <row r="19431">
          <cell r="A19431">
            <v>11400</v>
          </cell>
          <cell r="AB19431" t="str">
            <v>Cancelado</v>
          </cell>
        </row>
        <row r="19432">
          <cell r="A19432">
            <v>11407</v>
          </cell>
          <cell r="AB19432" t="str">
            <v>Cancelado</v>
          </cell>
        </row>
        <row r="19433">
          <cell r="A19433">
            <v>11411</v>
          </cell>
          <cell r="AB19433" t="str">
            <v>Cancelado</v>
          </cell>
        </row>
        <row r="19434">
          <cell r="A19434">
            <v>110198</v>
          </cell>
          <cell r="AB19434" t="str">
            <v>Bloqueio Administrativo</v>
          </cell>
        </row>
        <row r="19435">
          <cell r="A19435">
            <v>11410</v>
          </cell>
          <cell r="AB19435" t="str">
            <v>Cancelado</v>
          </cell>
        </row>
        <row r="19436">
          <cell r="A19436">
            <v>17473</v>
          </cell>
          <cell r="AB19436" t="str">
            <v>Cancelado</v>
          </cell>
        </row>
        <row r="19437">
          <cell r="A19437">
            <v>118050</v>
          </cell>
          <cell r="AB19437" t="str">
            <v>Bloqueio Financeiro</v>
          </cell>
        </row>
        <row r="19438">
          <cell r="A19438">
            <v>11420</v>
          </cell>
          <cell r="AB19438" t="str">
            <v>Cancelado</v>
          </cell>
        </row>
        <row r="19439">
          <cell r="A19439">
            <v>32747</v>
          </cell>
          <cell r="AB19439" t="str">
            <v>Cancelado</v>
          </cell>
        </row>
        <row r="19440">
          <cell r="A19440">
            <v>11435</v>
          </cell>
          <cell r="AB19440" t="str">
            <v>Cancelado</v>
          </cell>
        </row>
        <row r="19441">
          <cell r="A19441">
            <v>11439</v>
          </cell>
          <cell r="AB19441" t="str">
            <v>Cancelado</v>
          </cell>
        </row>
        <row r="19442">
          <cell r="A19442">
            <v>92361</v>
          </cell>
          <cell r="AB19442" t="str">
            <v>Cancelado</v>
          </cell>
        </row>
        <row r="19443">
          <cell r="A19443">
            <v>51777</v>
          </cell>
          <cell r="AB19443" t="str">
            <v>Normal</v>
          </cell>
        </row>
        <row r="19444">
          <cell r="A19444">
            <v>11437</v>
          </cell>
          <cell r="AB19444" t="str">
            <v>Cancelado</v>
          </cell>
        </row>
        <row r="19445">
          <cell r="A19445">
            <v>63497</v>
          </cell>
          <cell r="AB19445" t="str">
            <v>Cancelado</v>
          </cell>
        </row>
        <row r="19446">
          <cell r="A19446">
            <v>67719</v>
          </cell>
          <cell r="AB19446" t="str">
            <v>Normal</v>
          </cell>
        </row>
        <row r="19447">
          <cell r="A19447">
            <v>91508</v>
          </cell>
          <cell r="AB19447" t="str">
            <v>Normal</v>
          </cell>
        </row>
        <row r="19448">
          <cell r="A19448">
            <v>46352</v>
          </cell>
          <cell r="AB19448" t="str">
            <v>Cancelado</v>
          </cell>
        </row>
        <row r="19449">
          <cell r="A19449">
            <v>28724</v>
          </cell>
          <cell r="AB19449" t="str">
            <v>Cancelado</v>
          </cell>
        </row>
        <row r="19450">
          <cell r="A19450">
            <v>11452</v>
          </cell>
          <cell r="AB19450" t="str">
            <v>Cancelado</v>
          </cell>
        </row>
        <row r="19451">
          <cell r="A19451">
            <v>11442</v>
          </cell>
          <cell r="AB19451" t="str">
            <v>Cancelado</v>
          </cell>
        </row>
        <row r="19452">
          <cell r="A19452">
            <v>114864</v>
          </cell>
          <cell r="AB19452" t="str">
            <v>Normal</v>
          </cell>
        </row>
        <row r="19453">
          <cell r="A19453">
            <v>105398</v>
          </cell>
          <cell r="AB19453" t="str">
            <v>Cancelado</v>
          </cell>
        </row>
        <row r="19454">
          <cell r="A19454">
            <v>11465</v>
          </cell>
          <cell r="AB19454" t="str">
            <v>Cancelado</v>
          </cell>
        </row>
        <row r="19455">
          <cell r="A19455">
            <v>11466</v>
          </cell>
          <cell r="AB19455" t="str">
            <v>Cancelado</v>
          </cell>
        </row>
        <row r="19456">
          <cell r="A19456">
            <v>11481</v>
          </cell>
          <cell r="AB19456" t="str">
            <v>Cancelado</v>
          </cell>
        </row>
        <row r="19457">
          <cell r="A19457">
            <v>113836</v>
          </cell>
          <cell r="AB19457" t="str">
            <v>Cancelado</v>
          </cell>
        </row>
        <row r="19458">
          <cell r="A19458">
            <v>19721</v>
          </cell>
          <cell r="AB19458" t="str">
            <v>Cancelado</v>
          </cell>
        </row>
        <row r="19459">
          <cell r="A19459">
            <v>11475</v>
          </cell>
          <cell r="AB19459" t="str">
            <v>Cancelado</v>
          </cell>
        </row>
        <row r="19460">
          <cell r="A19460">
            <v>11479</v>
          </cell>
          <cell r="AB19460" t="str">
            <v>Cancelado</v>
          </cell>
        </row>
        <row r="19461">
          <cell r="A19461">
            <v>39181</v>
          </cell>
          <cell r="AB19461" t="str">
            <v>Cancelado</v>
          </cell>
        </row>
        <row r="19462">
          <cell r="A19462">
            <v>11485</v>
          </cell>
          <cell r="AB19462" t="str">
            <v>Cancelado</v>
          </cell>
        </row>
        <row r="19463">
          <cell r="A19463">
            <v>28730</v>
          </cell>
          <cell r="AB19463" t="str">
            <v>Cancelado</v>
          </cell>
        </row>
        <row r="19464">
          <cell r="A19464">
            <v>91514</v>
          </cell>
          <cell r="AB19464" t="str">
            <v>Normal</v>
          </cell>
        </row>
        <row r="19465">
          <cell r="A19465">
            <v>91523</v>
          </cell>
          <cell r="AB19465" t="str">
            <v>Normal</v>
          </cell>
        </row>
        <row r="19466">
          <cell r="A19466">
            <v>11488</v>
          </cell>
          <cell r="AB19466" t="str">
            <v>Cancelado</v>
          </cell>
        </row>
        <row r="19467">
          <cell r="A19467">
            <v>91528</v>
          </cell>
          <cell r="AB19467" t="str">
            <v>Normal</v>
          </cell>
        </row>
        <row r="19468">
          <cell r="A19468">
            <v>11492</v>
          </cell>
          <cell r="AB19468" t="str">
            <v>Cancelado</v>
          </cell>
        </row>
        <row r="19469">
          <cell r="A19469">
            <v>11496</v>
          </cell>
          <cell r="AB19469" t="str">
            <v>Cancelado</v>
          </cell>
        </row>
        <row r="19470">
          <cell r="A19470">
            <v>105937</v>
          </cell>
          <cell r="AB19470" t="str">
            <v>Normal</v>
          </cell>
        </row>
        <row r="19471">
          <cell r="A19471">
            <v>114868</v>
          </cell>
          <cell r="AB19471" t="str">
            <v>Bloqueio Financeiro</v>
          </cell>
        </row>
        <row r="19472">
          <cell r="A19472">
            <v>11507</v>
          </cell>
          <cell r="AB19472" t="str">
            <v>Cancelado</v>
          </cell>
        </row>
        <row r="19473">
          <cell r="A19473">
            <v>65547</v>
          </cell>
          <cell r="AB19473" t="str">
            <v>Cancelado</v>
          </cell>
        </row>
        <row r="19474">
          <cell r="A19474">
            <v>11511</v>
          </cell>
          <cell r="AB19474" t="str">
            <v>Cancelado</v>
          </cell>
        </row>
        <row r="19475">
          <cell r="A19475">
            <v>11516</v>
          </cell>
          <cell r="AB19475" t="str">
            <v>Cancelado</v>
          </cell>
        </row>
        <row r="19476">
          <cell r="A19476">
            <v>20962</v>
          </cell>
          <cell r="AB19476" t="str">
            <v>Cancelado</v>
          </cell>
        </row>
        <row r="19477">
          <cell r="A19477">
            <v>64952</v>
          </cell>
          <cell r="AB19477" t="str">
            <v>Normal</v>
          </cell>
        </row>
        <row r="19478">
          <cell r="A19478">
            <v>11518</v>
          </cell>
          <cell r="AB19478" t="str">
            <v>Cancelado</v>
          </cell>
        </row>
        <row r="19479">
          <cell r="A19479">
            <v>100116</v>
          </cell>
          <cell r="AB19479" t="str">
            <v>Normal</v>
          </cell>
        </row>
        <row r="19480">
          <cell r="A19480">
            <v>91533</v>
          </cell>
          <cell r="AB19480" t="str">
            <v>Normal</v>
          </cell>
        </row>
        <row r="19481">
          <cell r="A19481">
            <v>29027</v>
          </cell>
          <cell r="AB19481" t="str">
            <v>Cancelado</v>
          </cell>
        </row>
        <row r="19482">
          <cell r="A19482">
            <v>67732</v>
          </cell>
          <cell r="AB19482" t="str">
            <v>Normal</v>
          </cell>
        </row>
        <row r="19483">
          <cell r="A19483">
            <v>105943</v>
          </cell>
          <cell r="AB19483" t="str">
            <v>Normal</v>
          </cell>
        </row>
        <row r="19484">
          <cell r="A19484">
            <v>11537</v>
          </cell>
          <cell r="AB19484" t="str">
            <v>Cancelado</v>
          </cell>
        </row>
        <row r="19485">
          <cell r="A19485">
            <v>11528</v>
          </cell>
          <cell r="AB19485" t="str">
            <v>Cancelado</v>
          </cell>
        </row>
        <row r="19486">
          <cell r="A19486">
            <v>58178</v>
          </cell>
          <cell r="AB19486" t="str">
            <v>Cancelado</v>
          </cell>
        </row>
        <row r="19487">
          <cell r="A19487">
            <v>11525</v>
          </cell>
          <cell r="AB19487" t="str">
            <v>Cancelado</v>
          </cell>
        </row>
        <row r="19488">
          <cell r="A19488">
            <v>11534</v>
          </cell>
          <cell r="AB19488" t="str">
            <v>Cancelado</v>
          </cell>
        </row>
        <row r="19489">
          <cell r="A19489">
            <v>11540</v>
          </cell>
          <cell r="AB19489" t="str">
            <v>Cancelado</v>
          </cell>
        </row>
        <row r="19490">
          <cell r="A19490">
            <v>35184</v>
          </cell>
          <cell r="AB19490" t="str">
            <v>Cancelado</v>
          </cell>
        </row>
        <row r="19491">
          <cell r="A19491">
            <v>11554</v>
          </cell>
          <cell r="AB19491" t="str">
            <v>Cancelado</v>
          </cell>
        </row>
        <row r="19492">
          <cell r="A19492">
            <v>11543</v>
          </cell>
          <cell r="AB19492" t="str">
            <v>Cancelado</v>
          </cell>
        </row>
        <row r="19493">
          <cell r="A19493">
            <v>28761</v>
          </cell>
          <cell r="AB19493" t="str">
            <v>Cancelado</v>
          </cell>
        </row>
        <row r="19494">
          <cell r="A19494">
            <v>11552</v>
          </cell>
          <cell r="AB19494" t="str">
            <v>Cancelado</v>
          </cell>
        </row>
        <row r="19495">
          <cell r="A19495">
            <v>11562</v>
          </cell>
          <cell r="AB19495" t="str">
            <v>Cancelado</v>
          </cell>
        </row>
        <row r="19496">
          <cell r="A19496">
            <v>29695</v>
          </cell>
          <cell r="AB19496" t="str">
            <v>Cancelado</v>
          </cell>
        </row>
        <row r="19497">
          <cell r="A19497">
            <v>11563</v>
          </cell>
          <cell r="AB19497" t="str">
            <v>Cancelado</v>
          </cell>
        </row>
        <row r="19498">
          <cell r="A19498">
            <v>11564</v>
          </cell>
          <cell r="AB19498" t="str">
            <v>Cancelado</v>
          </cell>
        </row>
        <row r="19499">
          <cell r="A19499">
            <v>29034</v>
          </cell>
          <cell r="AB19499" t="str">
            <v>Cancelado</v>
          </cell>
        </row>
        <row r="19500">
          <cell r="A19500">
            <v>91559</v>
          </cell>
          <cell r="AB19500" t="str">
            <v>Bloqueio Financeiro</v>
          </cell>
        </row>
        <row r="19501">
          <cell r="A19501">
            <v>11572</v>
          </cell>
          <cell r="AB19501" t="str">
            <v>Cancelado</v>
          </cell>
        </row>
        <row r="19502">
          <cell r="A19502">
            <v>35192</v>
          </cell>
          <cell r="AB19502" t="str">
            <v>Cancelado</v>
          </cell>
        </row>
        <row r="19503">
          <cell r="A19503">
            <v>11579</v>
          </cell>
          <cell r="AB19503" t="str">
            <v>Cancelado</v>
          </cell>
        </row>
        <row r="19504">
          <cell r="A19504">
            <v>110229</v>
          </cell>
          <cell r="AB19504" t="str">
            <v>Bloqueio Financeiro</v>
          </cell>
        </row>
        <row r="19505">
          <cell r="A19505">
            <v>11587</v>
          </cell>
          <cell r="AB19505" t="str">
            <v>Cancelado</v>
          </cell>
        </row>
        <row r="19506">
          <cell r="A19506">
            <v>11593</v>
          </cell>
          <cell r="AB19506" t="str">
            <v>Cancelado</v>
          </cell>
        </row>
        <row r="19507">
          <cell r="A19507">
            <v>11595</v>
          </cell>
          <cell r="AB19507" t="str">
            <v>Cancelado</v>
          </cell>
        </row>
        <row r="19508">
          <cell r="A19508">
            <v>11590</v>
          </cell>
          <cell r="AB19508" t="str">
            <v>Cancelado</v>
          </cell>
        </row>
        <row r="19509">
          <cell r="A19509">
            <v>11599</v>
          </cell>
          <cell r="AB19509" t="str">
            <v>Cancelado</v>
          </cell>
        </row>
        <row r="19510">
          <cell r="A19510">
            <v>11592</v>
          </cell>
          <cell r="AB19510" t="str">
            <v>Cancelado</v>
          </cell>
        </row>
        <row r="19511">
          <cell r="A19511">
            <v>50651</v>
          </cell>
          <cell r="AB19511" t="str">
            <v>Cancelado</v>
          </cell>
        </row>
        <row r="19512">
          <cell r="A19512">
            <v>11598</v>
          </cell>
          <cell r="AB19512" t="str">
            <v>Cancelado</v>
          </cell>
        </row>
        <row r="19513">
          <cell r="A19513">
            <v>11603</v>
          </cell>
          <cell r="AB19513" t="str">
            <v>Cancelado</v>
          </cell>
        </row>
        <row r="19514">
          <cell r="A19514">
            <v>28217</v>
          </cell>
          <cell r="AB19514" t="str">
            <v>Cancelado</v>
          </cell>
        </row>
        <row r="19515">
          <cell r="A19515">
            <v>91577</v>
          </cell>
          <cell r="AB19515" t="str">
            <v>Normal</v>
          </cell>
        </row>
        <row r="19516">
          <cell r="A19516">
            <v>11605</v>
          </cell>
          <cell r="AB19516" t="str">
            <v>Cancelado</v>
          </cell>
        </row>
        <row r="19517">
          <cell r="A19517">
            <v>11602</v>
          </cell>
          <cell r="AB19517" t="str">
            <v>Cancelado</v>
          </cell>
        </row>
        <row r="19518">
          <cell r="A19518">
            <v>11620</v>
          </cell>
          <cell r="AB19518" t="str">
            <v>Cancelado</v>
          </cell>
        </row>
        <row r="19519">
          <cell r="A19519">
            <v>114792</v>
          </cell>
          <cell r="AB19519" t="str">
            <v>Cancelado</v>
          </cell>
        </row>
        <row r="19520">
          <cell r="A19520">
            <v>11626</v>
          </cell>
          <cell r="AB19520" t="str">
            <v>Cancelado</v>
          </cell>
        </row>
        <row r="19521">
          <cell r="A19521">
            <v>55678</v>
          </cell>
          <cell r="AB19521" t="str">
            <v>Cancelado</v>
          </cell>
        </row>
        <row r="19522">
          <cell r="A19522">
            <v>83060</v>
          </cell>
          <cell r="AB19522" t="str">
            <v>Cancelado</v>
          </cell>
        </row>
        <row r="19523">
          <cell r="A19523">
            <v>91583</v>
          </cell>
          <cell r="AB19523" t="str">
            <v>Normal</v>
          </cell>
        </row>
        <row r="19524">
          <cell r="A19524">
            <v>11639</v>
          </cell>
          <cell r="AB19524" t="str">
            <v>Cancelado</v>
          </cell>
        </row>
        <row r="19525">
          <cell r="A19525">
            <v>11647</v>
          </cell>
          <cell r="AB19525" t="str">
            <v>Cancelado</v>
          </cell>
        </row>
        <row r="19526">
          <cell r="A19526">
            <v>121720</v>
          </cell>
          <cell r="AB19526" t="str">
            <v>Normal</v>
          </cell>
        </row>
        <row r="19527">
          <cell r="A19527">
            <v>11640</v>
          </cell>
          <cell r="AB19527" t="str">
            <v>Cancelado</v>
          </cell>
        </row>
        <row r="19528">
          <cell r="A19528">
            <v>17298</v>
          </cell>
          <cell r="AB19528" t="str">
            <v>Cancelado</v>
          </cell>
        </row>
        <row r="19529">
          <cell r="A19529">
            <v>11657</v>
          </cell>
          <cell r="AB19529" t="str">
            <v>Cancelado</v>
          </cell>
        </row>
        <row r="19530">
          <cell r="A19530">
            <v>114294</v>
          </cell>
          <cell r="AB19530" t="str">
            <v>Normal</v>
          </cell>
        </row>
        <row r="19531">
          <cell r="A19531">
            <v>11653</v>
          </cell>
          <cell r="AB19531" t="str">
            <v>Cancelado</v>
          </cell>
        </row>
        <row r="19532">
          <cell r="A19532">
            <v>11667</v>
          </cell>
          <cell r="AB19532" t="str">
            <v>Cancelado</v>
          </cell>
        </row>
        <row r="19533">
          <cell r="A19533">
            <v>11665</v>
          </cell>
          <cell r="AB19533" t="str">
            <v>Cancelado</v>
          </cell>
        </row>
        <row r="19534">
          <cell r="A19534">
            <v>11676</v>
          </cell>
          <cell r="AB19534" t="str">
            <v>Cancelado</v>
          </cell>
        </row>
        <row r="19535">
          <cell r="A19535">
            <v>31754</v>
          </cell>
          <cell r="AB19535" t="str">
            <v>Cancelado</v>
          </cell>
        </row>
        <row r="19536">
          <cell r="A19536">
            <v>11681</v>
          </cell>
          <cell r="AB19536" t="str">
            <v>Cancelado</v>
          </cell>
        </row>
        <row r="19537">
          <cell r="A19537">
            <v>25405</v>
          </cell>
          <cell r="AB19537" t="str">
            <v>Cancelado</v>
          </cell>
        </row>
        <row r="19538">
          <cell r="A19538">
            <v>11680</v>
          </cell>
          <cell r="AB19538" t="str">
            <v>Cancelado</v>
          </cell>
        </row>
        <row r="19539">
          <cell r="A19539">
            <v>11686</v>
          </cell>
          <cell r="AB19539" t="str">
            <v>Cancelado</v>
          </cell>
        </row>
        <row r="19540">
          <cell r="A19540">
            <v>11691</v>
          </cell>
          <cell r="AB19540" t="str">
            <v>Cancelado</v>
          </cell>
        </row>
        <row r="19541">
          <cell r="A19541">
            <v>20367</v>
          </cell>
          <cell r="AB19541" t="str">
            <v>Cancelado</v>
          </cell>
        </row>
        <row r="19542">
          <cell r="A19542">
            <v>83106</v>
          </cell>
          <cell r="AB19542" t="str">
            <v>Cancelado</v>
          </cell>
        </row>
        <row r="19543">
          <cell r="A19543">
            <v>91600</v>
          </cell>
          <cell r="AB19543" t="str">
            <v>Normal</v>
          </cell>
        </row>
        <row r="19544">
          <cell r="A19544">
            <v>11693</v>
          </cell>
          <cell r="AB19544" t="str">
            <v>Cancelado</v>
          </cell>
        </row>
        <row r="19545">
          <cell r="A19545">
            <v>11694</v>
          </cell>
          <cell r="AB19545" t="str">
            <v>Cancelado</v>
          </cell>
        </row>
        <row r="19546">
          <cell r="A19546">
            <v>11696</v>
          </cell>
          <cell r="AB19546" t="str">
            <v>Cancelado</v>
          </cell>
        </row>
        <row r="19547">
          <cell r="A19547">
            <v>28799</v>
          </cell>
          <cell r="AB19547" t="str">
            <v>Cancelado</v>
          </cell>
        </row>
        <row r="19548">
          <cell r="A19548">
            <v>11698</v>
          </cell>
          <cell r="AB19548" t="str">
            <v>Cancelado</v>
          </cell>
        </row>
        <row r="19549">
          <cell r="A19549">
            <v>121952</v>
          </cell>
          <cell r="AB19549" t="str">
            <v>Normal</v>
          </cell>
        </row>
        <row r="19550">
          <cell r="A19550">
            <v>29339</v>
          </cell>
          <cell r="AB19550" t="str">
            <v>Normal</v>
          </cell>
        </row>
        <row r="19551">
          <cell r="A19551">
            <v>28759</v>
          </cell>
          <cell r="AB19551" t="str">
            <v>Cancelado</v>
          </cell>
        </row>
        <row r="19552">
          <cell r="A19552">
            <v>11714</v>
          </cell>
          <cell r="AB19552" t="str">
            <v>Cancelado</v>
          </cell>
        </row>
        <row r="19553">
          <cell r="A19553">
            <v>11707</v>
          </cell>
          <cell r="AB19553" t="str">
            <v>Cancelado</v>
          </cell>
        </row>
        <row r="19554">
          <cell r="A19554">
            <v>11718</v>
          </cell>
          <cell r="AB19554" t="str">
            <v>Cancelado</v>
          </cell>
        </row>
        <row r="19555">
          <cell r="A19555">
            <v>34915</v>
          </cell>
          <cell r="AB19555" t="str">
            <v>Cancelado</v>
          </cell>
        </row>
        <row r="19556">
          <cell r="A19556">
            <v>121162</v>
          </cell>
          <cell r="AB19556" t="str">
            <v>Normal</v>
          </cell>
        </row>
        <row r="19557">
          <cell r="A19557">
            <v>11730</v>
          </cell>
          <cell r="AB19557" t="str">
            <v>Cancelado</v>
          </cell>
        </row>
        <row r="19558">
          <cell r="A19558">
            <v>11720</v>
          </cell>
          <cell r="AB19558" t="str">
            <v>Cancelado</v>
          </cell>
        </row>
        <row r="19559">
          <cell r="A19559">
            <v>11721</v>
          </cell>
          <cell r="AB19559" t="str">
            <v>Cancelado</v>
          </cell>
        </row>
        <row r="19560">
          <cell r="A19560">
            <v>11722</v>
          </cell>
          <cell r="AB19560" t="str">
            <v>Cancelado</v>
          </cell>
        </row>
        <row r="19561">
          <cell r="A19561">
            <v>11717</v>
          </cell>
          <cell r="AB19561" t="str">
            <v>Cancelado</v>
          </cell>
        </row>
        <row r="19562">
          <cell r="A19562">
            <v>20379</v>
          </cell>
          <cell r="AB19562" t="str">
            <v>Cancelado</v>
          </cell>
        </row>
        <row r="19563">
          <cell r="A19563">
            <v>11734</v>
          </cell>
          <cell r="AB19563" t="str">
            <v>Cancelado</v>
          </cell>
        </row>
        <row r="19564">
          <cell r="A19564">
            <v>11737</v>
          </cell>
          <cell r="AB19564" t="str">
            <v>Cancelado</v>
          </cell>
        </row>
        <row r="19565">
          <cell r="A19565">
            <v>11740</v>
          </cell>
          <cell r="AB19565" t="str">
            <v>Cancelado</v>
          </cell>
        </row>
        <row r="19566">
          <cell r="A19566">
            <v>28804</v>
          </cell>
          <cell r="AB19566" t="str">
            <v>Cancelado</v>
          </cell>
        </row>
        <row r="19567">
          <cell r="A19567">
            <v>875</v>
          </cell>
          <cell r="AB19567" t="str">
            <v>Cancelado</v>
          </cell>
        </row>
        <row r="19568">
          <cell r="A19568">
            <v>91615</v>
          </cell>
          <cell r="AB19568" t="str">
            <v>Normal</v>
          </cell>
        </row>
        <row r="19569">
          <cell r="A19569">
            <v>11749</v>
          </cell>
          <cell r="AB19569" t="str">
            <v>Cancelado</v>
          </cell>
        </row>
        <row r="19570">
          <cell r="A19570">
            <v>11755</v>
          </cell>
          <cell r="AB19570" t="str">
            <v>Cancelado</v>
          </cell>
        </row>
        <row r="19571">
          <cell r="A19571">
            <v>11753</v>
          </cell>
          <cell r="AB19571" t="str">
            <v>Cancelado</v>
          </cell>
        </row>
        <row r="19572">
          <cell r="A19572">
            <v>11754</v>
          </cell>
          <cell r="AB19572" t="str">
            <v>Cancelado</v>
          </cell>
        </row>
        <row r="19573">
          <cell r="A19573">
            <v>11757</v>
          </cell>
          <cell r="AB19573" t="str">
            <v>Cancelado</v>
          </cell>
        </row>
        <row r="19574">
          <cell r="A19574">
            <v>35282</v>
          </cell>
          <cell r="AB19574" t="str">
            <v>Cancelado</v>
          </cell>
        </row>
        <row r="19575">
          <cell r="A19575">
            <v>11762</v>
          </cell>
          <cell r="AB19575" t="str">
            <v>Cancelado</v>
          </cell>
        </row>
        <row r="19576">
          <cell r="A19576">
            <v>28871</v>
          </cell>
          <cell r="AB19576" t="str">
            <v>Cancelado</v>
          </cell>
        </row>
        <row r="19577">
          <cell r="A19577">
            <v>65340</v>
          </cell>
          <cell r="AB19577" t="str">
            <v>Cancelado</v>
          </cell>
        </row>
        <row r="19578">
          <cell r="A19578">
            <v>11758</v>
          </cell>
          <cell r="AB19578" t="str">
            <v>Cancelado</v>
          </cell>
        </row>
        <row r="19579">
          <cell r="A19579">
            <v>11771</v>
          </cell>
          <cell r="AB19579" t="str">
            <v>Cancelado</v>
          </cell>
        </row>
        <row r="19580">
          <cell r="A19580">
            <v>29051</v>
          </cell>
          <cell r="AB19580" t="str">
            <v>Cancelado</v>
          </cell>
        </row>
        <row r="19581">
          <cell r="A19581">
            <v>40198</v>
          </cell>
          <cell r="AB19581" t="str">
            <v>Cancelado</v>
          </cell>
        </row>
        <row r="19582">
          <cell r="A19582">
            <v>11772</v>
          </cell>
          <cell r="AB19582" t="str">
            <v>Cancelado</v>
          </cell>
        </row>
        <row r="19583">
          <cell r="A19583">
            <v>11780</v>
          </cell>
          <cell r="AB19583" t="str">
            <v>Cancelado</v>
          </cell>
        </row>
        <row r="19584">
          <cell r="A19584">
            <v>11782</v>
          </cell>
          <cell r="AB19584" t="str">
            <v>Cancelado</v>
          </cell>
        </row>
        <row r="19585">
          <cell r="A19585">
            <v>11789</v>
          </cell>
          <cell r="AB19585" t="str">
            <v>Cancelado</v>
          </cell>
        </row>
        <row r="19586">
          <cell r="A19586">
            <v>35290</v>
          </cell>
          <cell r="AB19586" t="str">
            <v>Cancelado</v>
          </cell>
        </row>
        <row r="19587">
          <cell r="A19587">
            <v>76699</v>
          </cell>
          <cell r="AB19587" t="str">
            <v>Cancelado</v>
          </cell>
        </row>
        <row r="19588">
          <cell r="A19588">
            <v>105945</v>
          </cell>
          <cell r="AB19588" t="str">
            <v>Normal</v>
          </cell>
        </row>
        <row r="19589">
          <cell r="A19589">
            <v>11791</v>
          </cell>
          <cell r="AB19589" t="str">
            <v>Cancelado</v>
          </cell>
        </row>
        <row r="19590">
          <cell r="A19590">
            <v>91619</v>
          </cell>
          <cell r="AB19590" t="str">
            <v>Normal</v>
          </cell>
        </row>
        <row r="19591">
          <cell r="A19591">
            <v>11790</v>
          </cell>
          <cell r="AB19591" t="str">
            <v>Cancelado</v>
          </cell>
        </row>
        <row r="19592">
          <cell r="A19592">
            <v>91631</v>
          </cell>
          <cell r="AB19592" t="str">
            <v>Normal</v>
          </cell>
        </row>
        <row r="19593">
          <cell r="A19593">
            <v>11814</v>
          </cell>
          <cell r="AB19593" t="str">
            <v>Cancelado</v>
          </cell>
        </row>
        <row r="19594">
          <cell r="A19594">
            <v>11801</v>
          </cell>
          <cell r="AB19594" t="str">
            <v>Cancelado</v>
          </cell>
        </row>
        <row r="19595">
          <cell r="A19595">
            <v>11810</v>
          </cell>
          <cell r="AB19595" t="str">
            <v>Cancelado</v>
          </cell>
        </row>
        <row r="19596">
          <cell r="A19596">
            <v>11817</v>
          </cell>
          <cell r="AB19596" t="str">
            <v>Cancelado</v>
          </cell>
        </row>
        <row r="19597">
          <cell r="A19597">
            <v>28198</v>
          </cell>
          <cell r="AB19597" t="str">
            <v>Cancelado</v>
          </cell>
        </row>
        <row r="19598">
          <cell r="A19598">
            <v>11822</v>
          </cell>
          <cell r="AB19598" t="str">
            <v>Cancelado</v>
          </cell>
        </row>
        <row r="19599">
          <cell r="A19599">
            <v>11827</v>
          </cell>
          <cell r="AB19599" t="str">
            <v>Cancelado</v>
          </cell>
        </row>
        <row r="19600">
          <cell r="A19600">
            <v>11824</v>
          </cell>
          <cell r="AB19600" t="str">
            <v>Cancelado</v>
          </cell>
        </row>
        <row r="19601">
          <cell r="A19601">
            <v>11828</v>
          </cell>
          <cell r="AB19601" t="str">
            <v>Cancelado</v>
          </cell>
        </row>
        <row r="19602">
          <cell r="A19602">
            <v>11831</v>
          </cell>
          <cell r="AB19602" t="str">
            <v>Cancelado</v>
          </cell>
        </row>
        <row r="19603">
          <cell r="A19603">
            <v>11832</v>
          </cell>
          <cell r="AB19603" t="str">
            <v>Cancelado</v>
          </cell>
        </row>
        <row r="19604">
          <cell r="A19604">
            <v>11834</v>
          </cell>
          <cell r="AB19604" t="str">
            <v>Cancelado</v>
          </cell>
        </row>
        <row r="19605">
          <cell r="A19605">
            <v>11845</v>
          </cell>
          <cell r="AB19605" t="str">
            <v>Cancelado</v>
          </cell>
        </row>
        <row r="19606">
          <cell r="A19606">
            <v>91645</v>
          </cell>
          <cell r="AB19606" t="str">
            <v>Normal</v>
          </cell>
        </row>
        <row r="19607">
          <cell r="A19607">
            <v>11850</v>
          </cell>
          <cell r="AB19607" t="str">
            <v>Cancelado</v>
          </cell>
        </row>
        <row r="19608">
          <cell r="A19608">
            <v>11838</v>
          </cell>
          <cell r="AB19608" t="str">
            <v>Cancelado</v>
          </cell>
        </row>
        <row r="19609">
          <cell r="A19609">
            <v>58994</v>
          </cell>
          <cell r="AB19609" t="str">
            <v>Cancelado</v>
          </cell>
        </row>
        <row r="19610">
          <cell r="A19610">
            <v>11852</v>
          </cell>
          <cell r="AB19610" t="str">
            <v>Cancelado</v>
          </cell>
        </row>
        <row r="19611">
          <cell r="A19611">
            <v>11867</v>
          </cell>
          <cell r="AB19611" t="str">
            <v>Cancelado</v>
          </cell>
        </row>
        <row r="19612">
          <cell r="A19612">
            <v>22618</v>
          </cell>
          <cell r="AB19612" t="str">
            <v>Normal</v>
          </cell>
        </row>
        <row r="19613">
          <cell r="A19613">
            <v>11861</v>
          </cell>
          <cell r="AB19613" t="str">
            <v>Cancelado</v>
          </cell>
        </row>
        <row r="19614">
          <cell r="A19614">
            <v>11853</v>
          </cell>
          <cell r="AB19614" t="str">
            <v>Cancelado</v>
          </cell>
        </row>
        <row r="19615">
          <cell r="A19615">
            <v>11854</v>
          </cell>
          <cell r="AB19615" t="str">
            <v>Cancelado</v>
          </cell>
        </row>
        <row r="19616">
          <cell r="A19616">
            <v>11855</v>
          </cell>
          <cell r="AB19616" t="str">
            <v>Cancelado</v>
          </cell>
        </row>
        <row r="19617">
          <cell r="A19617">
            <v>11862</v>
          </cell>
          <cell r="AB19617" t="str">
            <v>Cancelado</v>
          </cell>
        </row>
        <row r="19618">
          <cell r="A19618">
            <v>11895</v>
          </cell>
          <cell r="AB19618" t="str">
            <v>Cancelado</v>
          </cell>
        </row>
        <row r="19619">
          <cell r="A19619">
            <v>91646</v>
          </cell>
          <cell r="AB19619" t="str">
            <v>Normal</v>
          </cell>
        </row>
        <row r="19620">
          <cell r="A19620">
            <v>29444</v>
          </cell>
          <cell r="AB19620" t="str">
            <v>Normal</v>
          </cell>
        </row>
        <row r="19621">
          <cell r="A19621">
            <v>11869</v>
          </cell>
          <cell r="AB19621" t="str">
            <v>Cancelado</v>
          </cell>
        </row>
        <row r="19622">
          <cell r="A19622">
            <v>11871</v>
          </cell>
          <cell r="AB19622" t="str">
            <v>Cancelado</v>
          </cell>
        </row>
        <row r="19623">
          <cell r="A19623">
            <v>11881</v>
          </cell>
          <cell r="AB19623" t="str">
            <v>Cancelado</v>
          </cell>
        </row>
        <row r="19624">
          <cell r="A19624">
            <v>3616</v>
          </cell>
          <cell r="AB19624" t="str">
            <v>Cancelado</v>
          </cell>
        </row>
        <row r="19625">
          <cell r="A19625">
            <v>91662</v>
          </cell>
          <cell r="AB19625" t="str">
            <v>Bloqueio Financeiro</v>
          </cell>
        </row>
        <row r="19626">
          <cell r="A19626">
            <v>26950</v>
          </cell>
          <cell r="AB19626" t="str">
            <v>Cancelado</v>
          </cell>
        </row>
        <row r="19627">
          <cell r="A19627">
            <v>119047</v>
          </cell>
          <cell r="AB19627" t="str">
            <v>Normal</v>
          </cell>
        </row>
        <row r="19628">
          <cell r="A19628">
            <v>20040</v>
          </cell>
          <cell r="AB19628" t="str">
            <v>Cancelado</v>
          </cell>
        </row>
        <row r="19629">
          <cell r="A19629">
            <v>105947</v>
          </cell>
          <cell r="AB19629" t="str">
            <v>Normal</v>
          </cell>
        </row>
        <row r="19630">
          <cell r="A19630">
            <v>105949</v>
          </cell>
          <cell r="AB19630" t="str">
            <v>Normal</v>
          </cell>
        </row>
        <row r="19631">
          <cell r="A19631">
            <v>116745</v>
          </cell>
          <cell r="AB19631" t="str">
            <v>Normal</v>
          </cell>
        </row>
        <row r="19632">
          <cell r="A19632">
            <v>28879</v>
          </cell>
          <cell r="AB19632" t="str">
            <v>Cancelado</v>
          </cell>
        </row>
        <row r="19633">
          <cell r="A19633">
            <v>112768</v>
          </cell>
          <cell r="AB19633" t="str">
            <v>Normal</v>
          </cell>
        </row>
        <row r="19634">
          <cell r="A19634">
            <v>32380</v>
          </cell>
          <cell r="AB19634" t="str">
            <v>Cancelado</v>
          </cell>
        </row>
        <row r="19635">
          <cell r="A19635">
            <v>91675</v>
          </cell>
          <cell r="AB19635" t="str">
            <v>Normal</v>
          </cell>
        </row>
        <row r="19636">
          <cell r="A19636">
            <v>51086</v>
          </cell>
          <cell r="AB19636" t="str">
            <v>Cancelado</v>
          </cell>
        </row>
        <row r="19637">
          <cell r="A19637">
            <v>33103</v>
          </cell>
          <cell r="AB19637" t="str">
            <v>Cancelado</v>
          </cell>
        </row>
        <row r="19638">
          <cell r="A19638">
            <v>91678</v>
          </cell>
          <cell r="AB19638" t="str">
            <v>Normal</v>
          </cell>
        </row>
        <row r="19639">
          <cell r="A19639">
            <v>113061</v>
          </cell>
          <cell r="AB19639" t="str">
            <v>Normal</v>
          </cell>
        </row>
        <row r="19640">
          <cell r="A19640">
            <v>11927</v>
          </cell>
          <cell r="AB19640" t="str">
            <v>Cancelado</v>
          </cell>
        </row>
        <row r="19641">
          <cell r="A19641">
            <v>11938</v>
          </cell>
          <cell r="AB19641" t="str">
            <v>Cancelado</v>
          </cell>
        </row>
        <row r="19642">
          <cell r="A19642">
            <v>101682</v>
          </cell>
          <cell r="AB19642" t="str">
            <v>Cancelado</v>
          </cell>
        </row>
        <row r="19643">
          <cell r="A19643">
            <v>105952</v>
          </cell>
          <cell r="AB19643" t="str">
            <v>Cancelado</v>
          </cell>
        </row>
        <row r="19644">
          <cell r="A19644">
            <v>95547</v>
          </cell>
          <cell r="AB19644" t="str">
            <v>Normal</v>
          </cell>
        </row>
        <row r="19645">
          <cell r="A19645">
            <v>63572</v>
          </cell>
          <cell r="AB19645" t="str">
            <v>Cancelado</v>
          </cell>
        </row>
        <row r="19646">
          <cell r="A19646">
            <v>113525</v>
          </cell>
          <cell r="AB19646" t="str">
            <v>Normal</v>
          </cell>
        </row>
        <row r="19647">
          <cell r="A19647">
            <v>11944</v>
          </cell>
          <cell r="AB19647" t="str">
            <v>Cancelado</v>
          </cell>
        </row>
        <row r="19648">
          <cell r="A19648">
            <v>11945</v>
          </cell>
          <cell r="AB19648" t="str">
            <v>Cancelado</v>
          </cell>
        </row>
        <row r="19649">
          <cell r="A19649">
            <v>11949</v>
          </cell>
          <cell r="AB19649" t="str">
            <v>Cancelado</v>
          </cell>
        </row>
        <row r="19650">
          <cell r="A19650">
            <v>50959</v>
          </cell>
          <cell r="AB19650" t="str">
            <v>Cancelado</v>
          </cell>
        </row>
        <row r="19651">
          <cell r="A19651">
            <v>105960</v>
          </cell>
          <cell r="AB19651" t="str">
            <v>Normal</v>
          </cell>
        </row>
        <row r="19652">
          <cell r="A19652">
            <v>41523</v>
          </cell>
          <cell r="AB19652" t="str">
            <v>Normal</v>
          </cell>
        </row>
        <row r="19653">
          <cell r="A19653">
            <v>11953</v>
          </cell>
          <cell r="AB19653" t="str">
            <v>Cancelado</v>
          </cell>
        </row>
        <row r="19654">
          <cell r="A19654">
            <v>11957</v>
          </cell>
          <cell r="AB19654" t="str">
            <v>Cancelado</v>
          </cell>
        </row>
        <row r="19655">
          <cell r="A19655">
            <v>11962</v>
          </cell>
          <cell r="AB19655" t="str">
            <v>Cancelado</v>
          </cell>
        </row>
        <row r="19656">
          <cell r="A19656">
            <v>91682</v>
          </cell>
          <cell r="AB19656" t="str">
            <v>Normal</v>
          </cell>
        </row>
        <row r="19657">
          <cell r="A19657">
            <v>11971</v>
          </cell>
          <cell r="AB19657" t="str">
            <v>Cancelado</v>
          </cell>
        </row>
        <row r="19658">
          <cell r="A19658">
            <v>11973</v>
          </cell>
          <cell r="AB19658" t="str">
            <v>Cancelado</v>
          </cell>
        </row>
        <row r="19659">
          <cell r="A19659">
            <v>11982</v>
          </cell>
          <cell r="AB19659" t="str">
            <v>Cancelado</v>
          </cell>
        </row>
        <row r="19660">
          <cell r="A19660">
            <v>11975</v>
          </cell>
          <cell r="AB19660" t="str">
            <v>Cancelado</v>
          </cell>
        </row>
        <row r="19661">
          <cell r="A19661">
            <v>11979</v>
          </cell>
          <cell r="AB19661" t="str">
            <v>Cancelado</v>
          </cell>
        </row>
        <row r="19662">
          <cell r="A19662">
            <v>61887</v>
          </cell>
          <cell r="AB19662" t="str">
            <v>Cancelado</v>
          </cell>
        </row>
        <row r="19663">
          <cell r="A19663">
            <v>11988</v>
          </cell>
          <cell r="AB19663" t="str">
            <v>Cancelado</v>
          </cell>
        </row>
        <row r="19664">
          <cell r="A19664">
            <v>11992</v>
          </cell>
          <cell r="AB19664" t="str">
            <v>Cancelado</v>
          </cell>
        </row>
        <row r="19665">
          <cell r="A19665">
            <v>91695</v>
          </cell>
          <cell r="AB19665" t="str">
            <v>Normal</v>
          </cell>
        </row>
        <row r="19666">
          <cell r="A19666">
            <v>21726</v>
          </cell>
          <cell r="AB19666" t="str">
            <v>Cancelado</v>
          </cell>
        </row>
        <row r="19667">
          <cell r="A19667">
            <v>110248</v>
          </cell>
          <cell r="AB19667" t="str">
            <v>Bloqueio Financeiro</v>
          </cell>
        </row>
        <row r="19668">
          <cell r="A19668">
            <v>12000</v>
          </cell>
          <cell r="AB19668" t="str">
            <v>Cancelado</v>
          </cell>
        </row>
        <row r="19669">
          <cell r="A19669">
            <v>12004</v>
          </cell>
          <cell r="AB19669" t="str">
            <v>Cancelado</v>
          </cell>
        </row>
        <row r="19670">
          <cell r="A19670">
            <v>12010</v>
          </cell>
          <cell r="AB19670" t="str">
            <v>Cancelado</v>
          </cell>
        </row>
        <row r="19671">
          <cell r="A19671">
            <v>12009</v>
          </cell>
          <cell r="AB19671" t="str">
            <v>Cancelado</v>
          </cell>
        </row>
        <row r="19672">
          <cell r="A19672">
            <v>12018</v>
          </cell>
          <cell r="AB19672" t="str">
            <v>Cancelado</v>
          </cell>
        </row>
        <row r="19673">
          <cell r="A19673">
            <v>107943</v>
          </cell>
          <cell r="AB19673" t="str">
            <v>Bloqueio Financeiro</v>
          </cell>
        </row>
        <row r="19674">
          <cell r="A19674">
            <v>12024</v>
          </cell>
          <cell r="AB19674" t="str">
            <v>Cancelado</v>
          </cell>
        </row>
        <row r="19675">
          <cell r="A19675">
            <v>12026</v>
          </cell>
          <cell r="AB19675" t="str">
            <v>Cancelado</v>
          </cell>
        </row>
        <row r="19676">
          <cell r="A19676">
            <v>12027</v>
          </cell>
          <cell r="AB19676" t="str">
            <v>Cancelado</v>
          </cell>
        </row>
        <row r="19677">
          <cell r="A19677">
            <v>35507</v>
          </cell>
          <cell r="AB19677" t="str">
            <v>Cancelado</v>
          </cell>
        </row>
        <row r="19678">
          <cell r="A19678">
            <v>22316</v>
          </cell>
          <cell r="AB19678" t="str">
            <v>Normal</v>
          </cell>
        </row>
        <row r="19679">
          <cell r="A19679">
            <v>120959</v>
          </cell>
          <cell r="AB19679" t="str">
            <v>Normal</v>
          </cell>
        </row>
        <row r="19680">
          <cell r="A19680">
            <v>31005</v>
          </cell>
          <cell r="AB19680" t="str">
            <v>Cancelado</v>
          </cell>
        </row>
        <row r="19681">
          <cell r="A19681">
            <v>12058</v>
          </cell>
          <cell r="AB19681" t="str">
            <v>Cancelado</v>
          </cell>
        </row>
        <row r="19682">
          <cell r="A19682">
            <v>11419</v>
          </cell>
          <cell r="AB19682" t="str">
            <v>Cancelado</v>
          </cell>
        </row>
        <row r="19683">
          <cell r="A19683">
            <v>91699</v>
          </cell>
          <cell r="AB19683" t="str">
            <v>Normal</v>
          </cell>
        </row>
        <row r="19684">
          <cell r="A19684">
            <v>13601</v>
          </cell>
          <cell r="AB19684" t="str">
            <v>Cancelado</v>
          </cell>
        </row>
        <row r="19685">
          <cell r="A19685">
            <v>13142</v>
          </cell>
          <cell r="AB19685" t="str">
            <v>Cancelado</v>
          </cell>
        </row>
        <row r="19686">
          <cell r="A19686">
            <v>91700</v>
          </cell>
          <cell r="AB19686" t="str">
            <v>Normal</v>
          </cell>
        </row>
        <row r="19687">
          <cell r="A19687">
            <v>30289</v>
          </cell>
          <cell r="AB19687" t="str">
            <v>Cancelado</v>
          </cell>
        </row>
        <row r="19688">
          <cell r="A19688">
            <v>33843</v>
          </cell>
          <cell r="AB19688" t="str">
            <v>Cancelado</v>
          </cell>
        </row>
        <row r="19689">
          <cell r="A19689">
            <v>51914</v>
          </cell>
          <cell r="AB19689" t="str">
            <v>Normal</v>
          </cell>
        </row>
        <row r="19690">
          <cell r="A19690">
            <v>28883</v>
          </cell>
          <cell r="AB19690" t="str">
            <v>Cancelado</v>
          </cell>
        </row>
        <row r="19691">
          <cell r="A19691">
            <v>13143</v>
          </cell>
          <cell r="AB19691" t="str">
            <v>Cancelado</v>
          </cell>
        </row>
        <row r="19692">
          <cell r="A19692">
            <v>93749</v>
          </cell>
          <cell r="AB19692" t="str">
            <v>Cancelado</v>
          </cell>
        </row>
        <row r="19693">
          <cell r="A19693">
            <v>12073</v>
          </cell>
          <cell r="AB19693" t="str">
            <v>Cancelado</v>
          </cell>
        </row>
        <row r="19694">
          <cell r="A19694">
            <v>91720</v>
          </cell>
          <cell r="AB19694" t="str">
            <v>Cancelado</v>
          </cell>
        </row>
        <row r="19695">
          <cell r="A19695">
            <v>28892</v>
          </cell>
          <cell r="AB19695" t="str">
            <v>Cancelado</v>
          </cell>
        </row>
        <row r="19696">
          <cell r="A19696">
            <v>18256</v>
          </cell>
          <cell r="AB19696" t="str">
            <v>Cancelado</v>
          </cell>
        </row>
        <row r="19697">
          <cell r="A19697">
            <v>10125</v>
          </cell>
          <cell r="AB19697" t="str">
            <v>Cancelado</v>
          </cell>
        </row>
        <row r="19698">
          <cell r="A19698">
            <v>22875</v>
          </cell>
          <cell r="AB19698" t="str">
            <v>Cancelado</v>
          </cell>
        </row>
        <row r="19699">
          <cell r="A19699">
            <v>56022</v>
          </cell>
          <cell r="AB19699" t="str">
            <v>Cancelado</v>
          </cell>
        </row>
        <row r="19700">
          <cell r="A19700">
            <v>12096</v>
          </cell>
          <cell r="AB19700" t="str">
            <v>Cancelado</v>
          </cell>
        </row>
        <row r="19701">
          <cell r="A19701">
            <v>12098</v>
          </cell>
          <cell r="AB19701" t="str">
            <v>Cancelado</v>
          </cell>
        </row>
        <row r="19702">
          <cell r="A19702">
            <v>91734</v>
          </cell>
          <cell r="AB19702" t="str">
            <v>Normal</v>
          </cell>
        </row>
        <row r="19703">
          <cell r="A19703">
            <v>120453</v>
          </cell>
          <cell r="AB19703" t="str">
            <v>Normal</v>
          </cell>
        </row>
        <row r="19704">
          <cell r="A19704">
            <v>12104</v>
          </cell>
          <cell r="AB19704" t="str">
            <v>Cancelado</v>
          </cell>
        </row>
        <row r="19705">
          <cell r="A19705">
            <v>105964</v>
          </cell>
          <cell r="AB19705" t="str">
            <v>Normal</v>
          </cell>
        </row>
        <row r="19706">
          <cell r="A19706">
            <v>12111</v>
          </cell>
          <cell r="AB19706" t="str">
            <v>Cancelado</v>
          </cell>
        </row>
        <row r="19707">
          <cell r="A19707">
            <v>111655</v>
          </cell>
          <cell r="AB19707" t="str">
            <v>Bloqueio Financeiro</v>
          </cell>
        </row>
        <row r="19708">
          <cell r="A19708">
            <v>61645</v>
          </cell>
          <cell r="AB19708" t="str">
            <v>Normal</v>
          </cell>
        </row>
        <row r="19709">
          <cell r="A19709">
            <v>12094</v>
          </cell>
          <cell r="AB19709" t="str">
            <v>Cancelado</v>
          </cell>
        </row>
        <row r="19710">
          <cell r="A19710">
            <v>105562</v>
          </cell>
          <cell r="AB19710" t="str">
            <v>Bloqueio Financeiro</v>
          </cell>
        </row>
        <row r="19711">
          <cell r="A19711">
            <v>84565</v>
          </cell>
          <cell r="AB19711" t="str">
            <v>Bloqueio Administrativo</v>
          </cell>
        </row>
        <row r="19712">
          <cell r="A19712">
            <v>120895</v>
          </cell>
          <cell r="AB19712" t="str">
            <v>Normal</v>
          </cell>
        </row>
        <row r="19713">
          <cell r="A19713">
            <v>12135</v>
          </cell>
          <cell r="AB19713" t="str">
            <v>Cancelado</v>
          </cell>
        </row>
        <row r="19714">
          <cell r="A19714">
            <v>26683</v>
          </cell>
          <cell r="AB19714" t="str">
            <v>Cancelado</v>
          </cell>
        </row>
        <row r="19715">
          <cell r="A19715">
            <v>91749</v>
          </cell>
          <cell r="AB19715" t="str">
            <v>Normal</v>
          </cell>
        </row>
        <row r="19716">
          <cell r="A19716">
            <v>72925</v>
          </cell>
          <cell r="AB19716" t="str">
            <v>Cancelado</v>
          </cell>
        </row>
        <row r="19717">
          <cell r="A19717">
            <v>70369</v>
          </cell>
          <cell r="AB19717" t="str">
            <v>Cancelado</v>
          </cell>
        </row>
        <row r="19718">
          <cell r="A19718">
            <v>41553</v>
          </cell>
          <cell r="AB19718" t="str">
            <v>Cancelado</v>
          </cell>
        </row>
        <row r="19719">
          <cell r="A19719">
            <v>91760</v>
          </cell>
          <cell r="AB19719" t="str">
            <v>Normal</v>
          </cell>
        </row>
        <row r="19720">
          <cell r="A19720">
            <v>29600</v>
          </cell>
          <cell r="AB19720" t="str">
            <v>Normal</v>
          </cell>
        </row>
        <row r="19721">
          <cell r="A19721">
            <v>96606</v>
          </cell>
          <cell r="AB19721" t="str">
            <v>Cancelado</v>
          </cell>
        </row>
        <row r="19722">
          <cell r="A19722">
            <v>12142</v>
          </cell>
          <cell r="AB19722" t="str">
            <v>Cancelado</v>
          </cell>
        </row>
        <row r="19723">
          <cell r="A19723">
            <v>103357</v>
          </cell>
          <cell r="AB19723" t="str">
            <v>Bloqueio Financeiro</v>
          </cell>
        </row>
        <row r="19724">
          <cell r="A19724">
            <v>12166</v>
          </cell>
          <cell r="AB19724" t="str">
            <v>Cancelado</v>
          </cell>
        </row>
        <row r="19725">
          <cell r="A19725">
            <v>12160</v>
          </cell>
          <cell r="AB19725" t="str">
            <v>Cancelado</v>
          </cell>
        </row>
        <row r="19726">
          <cell r="A19726">
            <v>12174</v>
          </cell>
          <cell r="AB19726" t="str">
            <v>Cancelado</v>
          </cell>
        </row>
        <row r="19727">
          <cell r="A19727">
            <v>12144</v>
          </cell>
          <cell r="AB19727" t="str">
            <v>Cancelado</v>
          </cell>
        </row>
        <row r="19728">
          <cell r="A19728">
            <v>117373</v>
          </cell>
          <cell r="AB19728" t="str">
            <v>Normal</v>
          </cell>
        </row>
        <row r="19729">
          <cell r="A19729">
            <v>91776</v>
          </cell>
          <cell r="AB19729" t="str">
            <v>Normal</v>
          </cell>
        </row>
        <row r="19730">
          <cell r="A19730">
            <v>12176</v>
          </cell>
          <cell r="AB19730" t="str">
            <v>Cancelado</v>
          </cell>
        </row>
        <row r="19731">
          <cell r="A19731">
            <v>118913</v>
          </cell>
          <cell r="AB19731" t="str">
            <v>Normal</v>
          </cell>
        </row>
        <row r="19732">
          <cell r="A19732">
            <v>12191</v>
          </cell>
          <cell r="AB19732" t="str">
            <v>Cancelado</v>
          </cell>
        </row>
        <row r="19733">
          <cell r="A19733">
            <v>91826</v>
          </cell>
          <cell r="AB19733" t="str">
            <v>Normal</v>
          </cell>
        </row>
        <row r="19734">
          <cell r="A19734">
            <v>91839</v>
          </cell>
          <cell r="AB19734" t="str">
            <v>Normal</v>
          </cell>
        </row>
        <row r="19735">
          <cell r="A19735">
            <v>33410</v>
          </cell>
          <cell r="AB19735" t="str">
            <v>Cancelado</v>
          </cell>
        </row>
        <row r="19736">
          <cell r="A19736">
            <v>12205</v>
          </cell>
          <cell r="AB19736" t="str">
            <v>Cancelado</v>
          </cell>
        </row>
        <row r="19737">
          <cell r="A19737">
            <v>105969</v>
          </cell>
          <cell r="AB19737" t="str">
            <v>Normal</v>
          </cell>
        </row>
        <row r="19738">
          <cell r="A19738">
            <v>29688</v>
          </cell>
          <cell r="AB19738" t="str">
            <v>Normal</v>
          </cell>
        </row>
        <row r="19739">
          <cell r="A19739">
            <v>12201</v>
          </cell>
          <cell r="AB19739" t="str">
            <v>Cancelado</v>
          </cell>
        </row>
        <row r="19740">
          <cell r="A19740">
            <v>14646</v>
          </cell>
          <cell r="AB19740" t="str">
            <v>Cancelado</v>
          </cell>
        </row>
        <row r="19741">
          <cell r="A19741">
            <v>116552</v>
          </cell>
          <cell r="AB19741" t="str">
            <v>Normal</v>
          </cell>
        </row>
        <row r="19742">
          <cell r="A19742">
            <v>12202</v>
          </cell>
          <cell r="AB19742" t="str">
            <v>Cancelado</v>
          </cell>
        </row>
        <row r="19743">
          <cell r="A19743">
            <v>11101</v>
          </cell>
          <cell r="AB19743" t="str">
            <v>Cancelado</v>
          </cell>
        </row>
        <row r="19744">
          <cell r="A19744">
            <v>12211</v>
          </cell>
          <cell r="AB19744" t="str">
            <v>Cancelado</v>
          </cell>
        </row>
        <row r="19745">
          <cell r="A19745">
            <v>119944</v>
          </cell>
          <cell r="AB19745" t="str">
            <v>Normal</v>
          </cell>
        </row>
        <row r="19746">
          <cell r="A19746">
            <v>12214</v>
          </cell>
          <cell r="AB19746" t="str">
            <v>Cancelado</v>
          </cell>
        </row>
        <row r="19747">
          <cell r="A19747">
            <v>2249</v>
          </cell>
          <cell r="AB19747" t="str">
            <v>Cancelado</v>
          </cell>
        </row>
        <row r="19748">
          <cell r="A19748">
            <v>1287</v>
          </cell>
          <cell r="AB19748" t="str">
            <v>Cancelado</v>
          </cell>
        </row>
        <row r="19749">
          <cell r="A19749">
            <v>35870</v>
          </cell>
          <cell r="AB19749" t="str">
            <v>Cancelado</v>
          </cell>
        </row>
        <row r="19750">
          <cell r="A19750">
            <v>83874</v>
          </cell>
          <cell r="AB19750" t="str">
            <v>Cancelado</v>
          </cell>
        </row>
        <row r="19751">
          <cell r="A19751">
            <v>105596</v>
          </cell>
          <cell r="AB19751" t="str">
            <v>Bloqueio Financeiro</v>
          </cell>
        </row>
        <row r="19752">
          <cell r="A19752">
            <v>119853</v>
          </cell>
          <cell r="AB19752" t="str">
            <v>Normal</v>
          </cell>
        </row>
        <row r="19753">
          <cell r="A19753">
            <v>10007</v>
          </cell>
          <cell r="AB19753" t="str">
            <v>Cancelado</v>
          </cell>
        </row>
        <row r="19754">
          <cell r="A19754">
            <v>27447</v>
          </cell>
          <cell r="AB19754" t="str">
            <v>Cancelado</v>
          </cell>
        </row>
        <row r="19755">
          <cell r="A19755">
            <v>91858</v>
          </cell>
          <cell r="AB19755" t="str">
            <v>Cancelado</v>
          </cell>
        </row>
        <row r="19756">
          <cell r="A19756">
            <v>12254</v>
          </cell>
          <cell r="AB19756" t="str">
            <v>Cancelado</v>
          </cell>
        </row>
        <row r="19757">
          <cell r="A19757">
            <v>56608</v>
          </cell>
          <cell r="AB19757" t="str">
            <v>Cancelado</v>
          </cell>
        </row>
        <row r="19758">
          <cell r="A19758">
            <v>16086</v>
          </cell>
          <cell r="AB19758" t="str">
            <v>Cancelado</v>
          </cell>
        </row>
        <row r="19759">
          <cell r="A19759">
            <v>1068</v>
          </cell>
          <cell r="AB19759" t="str">
            <v>Cancelado</v>
          </cell>
        </row>
        <row r="19760">
          <cell r="A19760">
            <v>56881</v>
          </cell>
          <cell r="AB19760" t="str">
            <v>Cancelado</v>
          </cell>
        </row>
        <row r="19761">
          <cell r="A19761">
            <v>56934</v>
          </cell>
          <cell r="AB19761" t="str">
            <v>Cancelado</v>
          </cell>
        </row>
        <row r="19762">
          <cell r="A19762">
            <v>12271</v>
          </cell>
          <cell r="AB19762" t="str">
            <v>Cancelado</v>
          </cell>
        </row>
        <row r="19763">
          <cell r="A19763">
            <v>36640</v>
          </cell>
          <cell r="AB19763" t="str">
            <v>Cancelado</v>
          </cell>
        </row>
        <row r="19764">
          <cell r="A19764">
            <v>12283</v>
          </cell>
          <cell r="AB19764" t="str">
            <v>Cancelado</v>
          </cell>
        </row>
        <row r="19765">
          <cell r="A19765">
            <v>12274</v>
          </cell>
          <cell r="AB19765" t="str">
            <v>Cancelado</v>
          </cell>
        </row>
        <row r="19766">
          <cell r="A19766">
            <v>118605</v>
          </cell>
          <cell r="AB19766" t="str">
            <v>Normal</v>
          </cell>
        </row>
        <row r="19767">
          <cell r="A19767">
            <v>117477</v>
          </cell>
          <cell r="AB19767" t="str">
            <v>Cancelado</v>
          </cell>
        </row>
        <row r="19768">
          <cell r="A19768">
            <v>52902</v>
          </cell>
          <cell r="AB19768" t="str">
            <v>Cancelado</v>
          </cell>
        </row>
        <row r="19769">
          <cell r="A19769">
            <v>85353</v>
          </cell>
          <cell r="AB19769" t="str">
            <v>Cancelado</v>
          </cell>
        </row>
        <row r="19770">
          <cell r="A19770">
            <v>87092</v>
          </cell>
          <cell r="AB19770" t="str">
            <v>Cancelado</v>
          </cell>
        </row>
        <row r="19771">
          <cell r="A19771">
            <v>91886</v>
          </cell>
          <cell r="AB19771" t="str">
            <v>Normal</v>
          </cell>
        </row>
        <row r="19772">
          <cell r="A19772">
            <v>91889</v>
          </cell>
          <cell r="AB19772" t="str">
            <v>Normal</v>
          </cell>
        </row>
        <row r="19773">
          <cell r="A19773">
            <v>14032</v>
          </cell>
          <cell r="AB19773" t="str">
            <v>Cancelado</v>
          </cell>
        </row>
        <row r="19774">
          <cell r="A19774">
            <v>65554</v>
          </cell>
          <cell r="AB19774" t="str">
            <v>Cancelado</v>
          </cell>
        </row>
        <row r="19775">
          <cell r="A19775">
            <v>91907</v>
          </cell>
          <cell r="AB19775" t="str">
            <v>Normal</v>
          </cell>
        </row>
        <row r="19776">
          <cell r="A19776">
            <v>35878</v>
          </cell>
          <cell r="AB19776" t="str">
            <v>Cancelado</v>
          </cell>
        </row>
        <row r="19777">
          <cell r="A19777">
            <v>91885</v>
          </cell>
          <cell r="AB19777" t="str">
            <v>Cancelado</v>
          </cell>
        </row>
        <row r="19778">
          <cell r="A19778">
            <v>91910</v>
          </cell>
          <cell r="AB19778" t="str">
            <v>Normal</v>
          </cell>
        </row>
        <row r="19779">
          <cell r="A19779">
            <v>91913</v>
          </cell>
          <cell r="AB19779" t="str">
            <v>Normal</v>
          </cell>
        </row>
        <row r="19780">
          <cell r="A19780">
            <v>87239</v>
          </cell>
          <cell r="AB19780" t="str">
            <v>Normal</v>
          </cell>
        </row>
        <row r="19781">
          <cell r="A19781">
            <v>85368</v>
          </cell>
          <cell r="AB19781" t="str">
            <v>Cancelado</v>
          </cell>
        </row>
        <row r="19782">
          <cell r="A19782">
            <v>105971</v>
          </cell>
          <cell r="AB19782" t="str">
            <v>Bloqueio Financeiro</v>
          </cell>
        </row>
        <row r="19783">
          <cell r="A19783">
            <v>12334</v>
          </cell>
          <cell r="AB19783" t="str">
            <v>Cancelado</v>
          </cell>
        </row>
        <row r="19784">
          <cell r="A19784">
            <v>2657</v>
          </cell>
          <cell r="AB19784" t="str">
            <v>Cancelado</v>
          </cell>
        </row>
        <row r="19785">
          <cell r="A19785">
            <v>91918</v>
          </cell>
          <cell r="AB19785" t="str">
            <v>Cancelado</v>
          </cell>
        </row>
        <row r="19786">
          <cell r="A19786">
            <v>29919</v>
          </cell>
          <cell r="AB19786" t="str">
            <v>Cancelado</v>
          </cell>
        </row>
        <row r="19787">
          <cell r="A19787">
            <v>91920</v>
          </cell>
          <cell r="AB19787" t="str">
            <v>Normal</v>
          </cell>
        </row>
        <row r="19788">
          <cell r="A19788">
            <v>12348</v>
          </cell>
          <cell r="AB19788" t="str">
            <v>Cancelado</v>
          </cell>
        </row>
        <row r="19789">
          <cell r="A19789">
            <v>118616</v>
          </cell>
          <cell r="AB19789" t="str">
            <v>Normal</v>
          </cell>
        </row>
        <row r="19790">
          <cell r="A19790">
            <v>12351</v>
          </cell>
          <cell r="AB19790" t="str">
            <v>Cancelado</v>
          </cell>
        </row>
        <row r="19791">
          <cell r="A19791">
            <v>105973</v>
          </cell>
          <cell r="AB19791" t="str">
            <v>Normal</v>
          </cell>
        </row>
        <row r="19792">
          <cell r="A19792">
            <v>105976</v>
          </cell>
          <cell r="AB19792" t="str">
            <v>Normal</v>
          </cell>
        </row>
        <row r="19793">
          <cell r="A19793">
            <v>12367</v>
          </cell>
          <cell r="AB19793" t="str">
            <v>Cancelado</v>
          </cell>
        </row>
        <row r="19794">
          <cell r="A19794">
            <v>22886</v>
          </cell>
          <cell r="AB19794" t="str">
            <v>Cancelado</v>
          </cell>
        </row>
        <row r="19795">
          <cell r="A19795">
            <v>50898</v>
          </cell>
          <cell r="AB19795" t="str">
            <v>Cancelado</v>
          </cell>
        </row>
        <row r="19796">
          <cell r="A19796">
            <v>12349</v>
          </cell>
          <cell r="AB19796" t="str">
            <v>Cancelado</v>
          </cell>
        </row>
        <row r="19797">
          <cell r="A19797">
            <v>91951</v>
          </cell>
          <cell r="AB19797" t="str">
            <v>Normal</v>
          </cell>
        </row>
        <row r="19798">
          <cell r="A19798">
            <v>12389</v>
          </cell>
          <cell r="AB19798" t="str">
            <v>Cancelado</v>
          </cell>
        </row>
        <row r="19799">
          <cell r="A19799">
            <v>12372</v>
          </cell>
          <cell r="AB19799" t="str">
            <v>Cancelado</v>
          </cell>
        </row>
        <row r="19800">
          <cell r="A19800">
            <v>35296</v>
          </cell>
          <cell r="AB19800" t="str">
            <v>Cancelado</v>
          </cell>
        </row>
        <row r="19801">
          <cell r="A19801">
            <v>41973</v>
          </cell>
          <cell r="AB19801" t="str">
            <v>Cancelado</v>
          </cell>
        </row>
        <row r="19802">
          <cell r="A19802">
            <v>28260</v>
          </cell>
          <cell r="AB19802" t="str">
            <v>Cancelado</v>
          </cell>
        </row>
        <row r="19803">
          <cell r="A19803">
            <v>29722</v>
          </cell>
          <cell r="AB19803" t="str">
            <v>Cancelado</v>
          </cell>
        </row>
        <row r="19804">
          <cell r="A19804">
            <v>118774</v>
          </cell>
          <cell r="AB19804" t="str">
            <v>Normal</v>
          </cell>
        </row>
        <row r="19805">
          <cell r="A19805">
            <v>28521</v>
          </cell>
          <cell r="AB19805" t="str">
            <v>Cancelado</v>
          </cell>
        </row>
        <row r="19806">
          <cell r="A19806">
            <v>12396</v>
          </cell>
          <cell r="AB19806" t="str">
            <v>Cancelado</v>
          </cell>
        </row>
        <row r="19807">
          <cell r="A19807">
            <v>12391</v>
          </cell>
          <cell r="AB19807" t="str">
            <v>Cancelado</v>
          </cell>
        </row>
        <row r="19808">
          <cell r="A19808">
            <v>118368</v>
          </cell>
          <cell r="AB19808" t="str">
            <v>Normal</v>
          </cell>
        </row>
        <row r="19809">
          <cell r="A19809">
            <v>118188</v>
          </cell>
          <cell r="AB19809" t="str">
            <v>Cancelado</v>
          </cell>
        </row>
        <row r="19810">
          <cell r="A19810">
            <v>12414</v>
          </cell>
          <cell r="AB19810" t="str">
            <v>Cancelado</v>
          </cell>
        </row>
        <row r="19811">
          <cell r="A19811">
            <v>29080</v>
          </cell>
          <cell r="AB19811" t="str">
            <v>Cancelado</v>
          </cell>
        </row>
        <row r="19812">
          <cell r="A19812">
            <v>91986</v>
          </cell>
          <cell r="AB19812" t="str">
            <v>Normal</v>
          </cell>
        </row>
        <row r="19813">
          <cell r="A19813">
            <v>112952</v>
          </cell>
          <cell r="AB19813" t="str">
            <v>Normal</v>
          </cell>
        </row>
        <row r="19814">
          <cell r="A19814">
            <v>35804</v>
          </cell>
          <cell r="AB19814" t="str">
            <v>Cancelado</v>
          </cell>
        </row>
        <row r="19815">
          <cell r="A19815">
            <v>12418</v>
          </cell>
          <cell r="AB19815" t="str">
            <v>Cancelado</v>
          </cell>
        </row>
        <row r="19816">
          <cell r="A19816">
            <v>12421</v>
          </cell>
          <cell r="AB19816" t="str">
            <v>Cancelado</v>
          </cell>
        </row>
        <row r="19817">
          <cell r="A19817">
            <v>28916</v>
          </cell>
          <cell r="AB19817" t="str">
            <v>Cancelado</v>
          </cell>
        </row>
        <row r="19818">
          <cell r="A19818">
            <v>12429</v>
          </cell>
          <cell r="AB19818" t="str">
            <v>Cancelado</v>
          </cell>
        </row>
        <row r="19819">
          <cell r="A19819">
            <v>91997</v>
          </cell>
          <cell r="AB19819" t="str">
            <v>Normal</v>
          </cell>
        </row>
        <row r="19820">
          <cell r="A19820">
            <v>64064</v>
          </cell>
          <cell r="AB19820" t="str">
            <v>Cancelado</v>
          </cell>
        </row>
        <row r="19821">
          <cell r="A19821">
            <v>55927</v>
          </cell>
          <cell r="AB19821" t="str">
            <v>Cancelado</v>
          </cell>
        </row>
        <row r="19822">
          <cell r="A19822">
            <v>12436</v>
          </cell>
          <cell r="AB19822" t="str">
            <v>Cancelado</v>
          </cell>
        </row>
        <row r="19823">
          <cell r="A19823">
            <v>22906</v>
          </cell>
          <cell r="AB19823" t="str">
            <v>Cancelado</v>
          </cell>
        </row>
        <row r="19824">
          <cell r="A19824">
            <v>12443</v>
          </cell>
          <cell r="AB19824" t="str">
            <v>Cancelado</v>
          </cell>
        </row>
        <row r="19825">
          <cell r="A19825">
            <v>28920</v>
          </cell>
          <cell r="AB19825" t="str">
            <v>Cancelado</v>
          </cell>
        </row>
        <row r="19826">
          <cell r="A19826">
            <v>12448</v>
          </cell>
          <cell r="AB19826" t="str">
            <v>Cancelado</v>
          </cell>
        </row>
        <row r="19827">
          <cell r="A19827">
            <v>92005</v>
          </cell>
          <cell r="AB19827" t="str">
            <v>Normal</v>
          </cell>
        </row>
        <row r="19828">
          <cell r="A19828">
            <v>12454</v>
          </cell>
          <cell r="AB19828" t="str">
            <v>Cancelado</v>
          </cell>
        </row>
        <row r="19829">
          <cell r="A19829">
            <v>40590</v>
          </cell>
          <cell r="AB19829" t="str">
            <v>Normal</v>
          </cell>
        </row>
        <row r="19830">
          <cell r="A19830">
            <v>34979</v>
          </cell>
          <cell r="AB19830" t="str">
            <v>Cancelado</v>
          </cell>
        </row>
        <row r="19831">
          <cell r="A19831">
            <v>105979</v>
          </cell>
          <cell r="AB19831" t="str">
            <v>Normal</v>
          </cell>
        </row>
        <row r="19832">
          <cell r="A19832">
            <v>55014</v>
          </cell>
          <cell r="AB19832" t="str">
            <v>Cancelado</v>
          </cell>
        </row>
        <row r="19833">
          <cell r="A19833">
            <v>117702</v>
          </cell>
          <cell r="AB19833" t="str">
            <v>Normal</v>
          </cell>
        </row>
        <row r="19834">
          <cell r="A19834">
            <v>12464</v>
          </cell>
          <cell r="AB19834" t="str">
            <v>Cancelado</v>
          </cell>
        </row>
        <row r="19835">
          <cell r="A19835">
            <v>92073</v>
          </cell>
          <cell r="AB19835" t="str">
            <v>Normal</v>
          </cell>
        </row>
        <row r="19836">
          <cell r="A19836">
            <v>12484</v>
          </cell>
          <cell r="AB19836" t="str">
            <v>Cancelado</v>
          </cell>
        </row>
        <row r="19837">
          <cell r="A19837">
            <v>92082</v>
          </cell>
          <cell r="AB19837" t="str">
            <v>Normal</v>
          </cell>
        </row>
        <row r="19838">
          <cell r="A19838">
            <v>92086</v>
          </cell>
          <cell r="AB19838" t="str">
            <v>Normal</v>
          </cell>
        </row>
        <row r="19839">
          <cell r="A19839">
            <v>119064</v>
          </cell>
          <cell r="AB19839" t="str">
            <v>Normal</v>
          </cell>
        </row>
        <row r="19840">
          <cell r="A19840">
            <v>3030</v>
          </cell>
          <cell r="AB19840" t="str">
            <v>Cancelado</v>
          </cell>
        </row>
        <row r="19841">
          <cell r="A19841">
            <v>12504</v>
          </cell>
          <cell r="AB19841" t="str">
            <v>Cancelado</v>
          </cell>
        </row>
        <row r="19842">
          <cell r="A19842">
            <v>22918</v>
          </cell>
          <cell r="AB19842" t="str">
            <v>Cancelado</v>
          </cell>
        </row>
        <row r="19843">
          <cell r="A19843">
            <v>52055</v>
          </cell>
          <cell r="AB19843" t="str">
            <v>Cancelado</v>
          </cell>
        </row>
        <row r="19844">
          <cell r="A19844">
            <v>12496</v>
          </cell>
          <cell r="AB19844" t="str">
            <v>Cancelado</v>
          </cell>
        </row>
        <row r="19845">
          <cell r="A19845">
            <v>12512</v>
          </cell>
          <cell r="AB19845" t="str">
            <v>Cancelado</v>
          </cell>
        </row>
        <row r="19846">
          <cell r="A19846">
            <v>116530</v>
          </cell>
          <cell r="AB19846" t="str">
            <v>Normal</v>
          </cell>
        </row>
        <row r="19847">
          <cell r="A19847">
            <v>12510</v>
          </cell>
          <cell r="AB19847" t="str">
            <v>Cancelado</v>
          </cell>
        </row>
        <row r="19848">
          <cell r="A19848">
            <v>12516</v>
          </cell>
          <cell r="AB19848" t="str">
            <v>Cancelado</v>
          </cell>
        </row>
        <row r="19849">
          <cell r="A19849">
            <v>92096</v>
          </cell>
          <cell r="AB19849" t="str">
            <v>Normal</v>
          </cell>
        </row>
        <row r="19850">
          <cell r="A19850">
            <v>12517</v>
          </cell>
          <cell r="AB19850" t="str">
            <v>Cancelado</v>
          </cell>
        </row>
        <row r="19851">
          <cell r="A19851">
            <v>92099</v>
          </cell>
          <cell r="AB19851" t="str">
            <v>Cancelado</v>
          </cell>
        </row>
        <row r="19852">
          <cell r="A19852">
            <v>118585</v>
          </cell>
          <cell r="AB19852" t="str">
            <v>Normal</v>
          </cell>
        </row>
        <row r="19853">
          <cell r="A19853">
            <v>12524</v>
          </cell>
          <cell r="AB19853" t="str">
            <v>Cancelado</v>
          </cell>
        </row>
        <row r="19854">
          <cell r="A19854">
            <v>28547</v>
          </cell>
          <cell r="AB19854" t="str">
            <v>Cancelado</v>
          </cell>
        </row>
        <row r="19855">
          <cell r="A19855">
            <v>28473</v>
          </cell>
          <cell r="AB19855" t="str">
            <v>Cancelado</v>
          </cell>
        </row>
        <row r="19856">
          <cell r="A19856">
            <v>12536</v>
          </cell>
          <cell r="AB19856" t="str">
            <v>Cancelado</v>
          </cell>
        </row>
        <row r="19857">
          <cell r="A19857">
            <v>28929</v>
          </cell>
          <cell r="AB19857" t="str">
            <v>Cancelado</v>
          </cell>
        </row>
        <row r="19858">
          <cell r="A19858">
            <v>92107</v>
          </cell>
          <cell r="AB19858" t="str">
            <v>Normal</v>
          </cell>
        </row>
        <row r="19859">
          <cell r="A19859">
            <v>92110</v>
          </cell>
          <cell r="AB19859" t="str">
            <v>Normal</v>
          </cell>
        </row>
        <row r="19860">
          <cell r="A19860">
            <v>12542</v>
          </cell>
          <cell r="AB19860" t="str">
            <v>Cancelado</v>
          </cell>
        </row>
        <row r="19861">
          <cell r="A19861">
            <v>105984</v>
          </cell>
          <cell r="AB19861" t="str">
            <v>Normal</v>
          </cell>
        </row>
        <row r="19862">
          <cell r="A19862">
            <v>28941</v>
          </cell>
          <cell r="AB19862" t="str">
            <v>Cancelado</v>
          </cell>
        </row>
        <row r="19863">
          <cell r="A19863">
            <v>14254</v>
          </cell>
          <cell r="AB19863" t="str">
            <v>Cancelado</v>
          </cell>
        </row>
        <row r="19864">
          <cell r="A19864">
            <v>92118</v>
          </cell>
          <cell r="AB19864" t="str">
            <v>Normal</v>
          </cell>
        </row>
        <row r="19865">
          <cell r="A19865">
            <v>41030</v>
          </cell>
          <cell r="AB19865" t="str">
            <v>Cancelado</v>
          </cell>
        </row>
        <row r="19866">
          <cell r="A19866">
            <v>71717</v>
          </cell>
          <cell r="AB19866" t="str">
            <v>Cancelado</v>
          </cell>
        </row>
        <row r="19867">
          <cell r="A19867">
            <v>92120</v>
          </cell>
          <cell r="AB19867" t="str">
            <v>Normal</v>
          </cell>
        </row>
        <row r="19868">
          <cell r="A19868">
            <v>18156</v>
          </cell>
          <cell r="AB19868" t="str">
            <v>Cancelado</v>
          </cell>
        </row>
        <row r="19869">
          <cell r="A19869">
            <v>92121</v>
          </cell>
          <cell r="AB19869" t="str">
            <v>Normal</v>
          </cell>
        </row>
        <row r="19870">
          <cell r="A19870">
            <v>12587</v>
          </cell>
          <cell r="AB19870" t="str">
            <v>Cancelado</v>
          </cell>
        </row>
        <row r="19871">
          <cell r="A19871">
            <v>23094</v>
          </cell>
          <cell r="AB19871" t="str">
            <v>Cancelado</v>
          </cell>
        </row>
        <row r="19872">
          <cell r="A19872">
            <v>12093</v>
          </cell>
          <cell r="AB19872" t="str">
            <v>Cancelado</v>
          </cell>
        </row>
        <row r="19873">
          <cell r="A19873">
            <v>92126</v>
          </cell>
          <cell r="AB19873" t="str">
            <v>Normal</v>
          </cell>
        </row>
        <row r="19874">
          <cell r="A19874">
            <v>20707</v>
          </cell>
          <cell r="AB19874" t="str">
            <v>Cancelado</v>
          </cell>
        </row>
        <row r="19875">
          <cell r="A19875">
            <v>29641</v>
          </cell>
          <cell r="AB19875" t="str">
            <v>Normal</v>
          </cell>
        </row>
        <row r="19876">
          <cell r="A19876">
            <v>66346</v>
          </cell>
          <cell r="AB19876" t="str">
            <v>Cancelado</v>
          </cell>
        </row>
        <row r="19877">
          <cell r="A19877">
            <v>52152</v>
          </cell>
          <cell r="AB19877" t="str">
            <v>Cancelado</v>
          </cell>
        </row>
        <row r="19878">
          <cell r="A19878">
            <v>92132</v>
          </cell>
          <cell r="AB19878" t="str">
            <v>Normal</v>
          </cell>
        </row>
        <row r="19879">
          <cell r="A19879">
            <v>12604</v>
          </cell>
          <cell r="AB19879" t="str">
            <v>Cancelado</v>
          </cell>
        </row>
        <row r="19880">
          <cell r="A19880">
            <v>84664</v>
          </cell>
          <cell r="AB19880" t="str">
            <v>Cancelado</v>
          </cell>
        </row>
        <row r="19881">
          <cell r="A19881">
            <v>68716</v>
          </cell>
          <cell r="AB19881" t="str">
            <v>Normal</v>
          </cell>
        </row>
        <row r="19882">
          <cell r="A19882">
            <v>35141</v>
          </cell>
          <cell r="AB19882" t="str">
            <v>Cancelado</v>
          </cell>
        </row>
        <row r="19883">
          <cell r="A19883">
            <v>65291</v>
          </cell>
          <cell r="AB19883" t="str">
            <v>Bloqueio Financeiro</v>
          </cell>
        </row>
        <row r="19884">
          <cell r="A19884">
            <v>70387</v>
          </cell>
          <cell r="AB19884" t="str">
            <v>Cancelado</v>
          </cell>
        </row>
        <row r="19885">
          <cell r="A19885">
            <v>12630</v>
          </cell>
          <cell r="AB19885" t="str">
            <v>Cancelado</v>
          </cell>
        </row>
        <row r="19886">
          <cell r="A19886">
            <v>7856</v>
          </cell>
          <cell r="AB19886" t="str">
            <v>Cancelado</v>
          </cell>
        </row>
        <row r="19887">
          <cell r="A19887">
            <v>52155</v>
          </cell>
          <cell r="AB19887" t="str">
            <v>Cancelado</v>
          </cell>
        </row>
        <row r="19888">
          <cell r="A19888">
            <v>106066</v>
          </cell>
          <cell r="AB19888" t="str">
            <v>Normal</v>
          </cell>
        </row>
        <row r="19889">
          <cell r="A19889">
            <v>55611</v>
          </cell>
          <cell r="AB19889" t="str">
            <v>Cancelado</v>
          </cell>
        </row>
        <row r="19890">
          <cell r="A19890">
            <v>8069</v>
          </cell>
          <cell r="AB19890" t="str">
            <v>Cancelado</v>
          </cell>
        </row>
        <row r="19891">
          <cell r="A19891">
            <v>32093</v>
          </cell>
          <cell r="AB19891" t="str">
            <v>Cancelado</v>
          </cell>
        </row>
        <row r="19892">
          <cell r="A19892">
            <v>55322</v>
          </cell>
          <cell r="AB19892" t="str">
            <v>Cancelado</v>
          </cell>
        </row>
        <row r="19893">
          <cell r="A19893">
            <v>84549</v>
          </cell>
          <cell r="AB19893" t="str">
            <v>Normal</v>
          </cell>
        </row>
        <row r="19894">
          <cell r="A19894">
            <v>12647</v>
          </cell>
          <cell r="AB19894" t="str">
            <v>Cancelado</v>
          </cell>
        </row>
        <row r="19895">
          <cell r="A19895">
            <v>92188</v>
          </cell>
          <cell r="AB19895" t="str">
            <v>Normal</v>
          </cell>
        </row>
        <row r="19896">
          <cell r="A19896">
            <v>12644</v>
          </cell>
          <cell r="AB19896" t="str">
            <v>Cancelado</v>
          </cell>
        </row>
        <row r="19897">
          <cell r="A19897">
            <v>12649</v>
          </cell>
          <cell r="AB19897" t="str">
            <v>Cancelado</v>
          </cell>
        </row>
        <row r="19898">
          <cell r="A19898">
            <v>52159</v>
          </cell>
          <cell r="AB19898" t="str">
            <v>Cancelado</v>
          </cell>
        </row>
        <row r="19899">
          <cell r="A19899">
            <v>30012</v>
          </cell>
          <cell r="AB19899" t="str">
            <v>Cancelado</v>
          </cell>
        </row>
        <row r="19900">
          <cell r="A19900">
            <v>39916</v>
          </cell>
          <cell r="AB19900" t="str">
            <v>Cancelado</v>
          </cell>
        </row>
        <row r="19901">
          <cell r="A19901">
            <v>37214</v>
          </cell>
          <cell r="AB19901" t="str">
            <v>Cancelado</v>
          </cell>
        </row>
        <row r="19902">
          <cell r="A19902">
            <v>12672</v>
          </cell>
          <cell r="AB19902" t="str">
            <v>Cancelado</v>
          </cell>
        </row>
        <row r="19903">
          <cell r="A19903">
            <v>12676</v>
          </cell>
          <cell r="AB19903" t="str">
            <v>Cancelado</v>
          </cell>
        </row>
        <row r="19904">
          <cell r="A19904">
            <v>100578</v>
          </cell>
          <cell r="AB19904" t="str">
            <v>Bloqueio Financeiro</v>
          </cell>
        </row>
        <row r="19905">
          <cell r="A19905">
            <v>12681</v>
          </cell>
          <cell r="AB19905" t="str">
            <v>Cancelado</v>
          </cell>
        </row>
        <row r="19906">
          <cell r="A19906">
            <v>30452</v>
          </cell>
          <cell r="AB19906" t="str">
            <v>Normal</v>
          </cell>
        </row>
        <row r="19907">
          <cell r="A19907">
            <v>92210</v>
          </cell>
          <cell r="AB19907" t="str">
            <v>Bloqueio Administrativo</v>
          </cell>
        </row>
        <row r="19908">
          <cell r="A19908">
            <v>22983</v>
          </cell>
          <cell r="AB19908" t="str">
            <v>Cancelado</v>
          </cell>
        </row>
        <row r="19909">
          <cell r="A19909">
            <v>120898</v>
          </cell>
          <cell r="AB19909" t="str">
            <v>Normal</v>
          </cell>
        </row>
        <row r="19910">
          <cell r="A19910">
            <v>12170</v>
          </cell>
          <cell r="AB19910" t="str">
            <v>Cancelado</v>
          </cell>
        </row>
        <row r="19911">
          <cell r="A19911">
            <v>12685</v>
          </cell>
          <cell r="AB19911" t="str">
            <v>Cancelado</v>
          </cell>
        </row>
        <row r="19912">
          <cell r="A19912">
            <v>12698</v>
          </cell>
          <cell r="AB19912" t="str">
            <v>Cancelado</v>
          </cell>
        </row>
        <row r="19913">
          <cell r="A19913">
            <v>57799</v>
          </cell>
          <cell r="AB19913" t="str">
            <v>Cancelado</v>
          </cell>
        </row>
        <row r="19914">
          <cell r="A19914">
            <v>12691</v>
          </cell>
          <cell r="AB19914" t="str">
            <v>Cancelado</v>
          </cell>
        </row>
        <row r="19915">
          <cell r="A19915">
            <v>12692</v>
          </cell>
          <cell r="AB19915" t="str">
            <v>Cancelado</v>
          </cell>
        </row>
        <row r="19916">
          <cell r="A19916">
            <v>92220</v>
          </cell>
          <cell r="AB19916" t="str">
            <v>Normal</v>
          </cell>
        </row>
        <row r="19917">
          <cell r="A19917">
            <v>12704</v>
          </cell>
          <cell r="AB19917" t="str">
            <v>Cancelado</v>
          </cell>
        </row>
        <row r="19918">
          <cell r="A19918">
            <v>78352</v>
          </cell>
          <cell r="AB19918" t="str">
            <v>Cancelado</v>
          </cell>
        </row>
        <row r="19919">
          <cell r="A19919">
            <v>23033</v>
          </cell>
          <cell r="AB19919" t="str">
            <v>Cancelado</v>
          </cell>
        </row>
        <row r="19920">
          <cell r="A19920">
            <v>118583</v>
          </cell>
          <cell r="AB19920" t="str">
            <v>Normal</v>
          </cell>
        </row>
        <row r="19921">
          <cell r="A19921">
            <v>111704</v>
          </cell>
          <cell r="AB19921" t="str">
            <v>Normal</v>
          </cell>
        </row>
        <row r="19922">
          <cell r="A19922">
            <v>92233</v>
          </cell>
          <cell r="AB19922" t="str">
            <v>Normal</v>
          </cell>
        </row>
        <row r="19923">
          <cell r="A19923">
            <v>12717</v>
          </cell>
          <cell r="AB19923" t="str">
            <v>Cancelado</v>
          </cell>
        </row>
        <row r="19924">
          <cell r="A19924">
            <v>92236</v>
          </cell>
          <cell r="AB19924" t="str">
            <v>Normal</v>
          </cell>
        </row>
        <row r="19925">
          <cell r="A19925">
            <v>12719</v>
          </cell>
          <cell r="AB19925" t="str">
            <v>Cancelado</v>
          </cell>
        </row>
        <row r="19926">
          <cell r="A19926">
            <v>12729</v>
          </cell>
          <cell r="AB19926" t="str">
            <v>Cancelado</v>
          </cell>
        </row>
        <row r="19927">
          <cell r="A19927">
            <v>74332</v>
          </cell>
          <cell r="AB19927" t="str">
            <v>Cancelado</v>
          </cell>
        </row>
        <row r="19928">
          <cell r="A19928">
            <v>12740</v>
          </cell>
          <cell r="AB19928" t="str">
            <v>Cancelado</v>
          </cell>
        </row>
        <row r="19929">
          <cell r="A19929">
            <v>92229</v>
          </cell>
          <cell r="AB19929" t="str">
            <v>Cancelado</v>
          </cell>
        </row>
        <row r="19930">
          <cell r="A19930">
            <v>12275</v>
          </cell>
          <cell r="AB19930" t="str">
            <v>Cancelado</v>
          </cell>
        </row>
        <row r="19931">
          <cell r="A19931">
            <v>12730</v>
          </cell>
          <cell r="AB19931" t="str">
            <v>Cancelado</v>
          </cell>
        </row>
        <row r="19932">
          <cell r="A19932">
            <v>12739</v>
          </cell>
          <cell r="AB19932" t="str">
            <v>Cancelado</v>
          </cell>
        </row>
        <row r="19933">
          <cell r="A19933">
            <v>92237</v>
          </cell>
          <cell r="AB19933" t="str">
            <v>Normal</v>
          </cell>
        </row>
        <row r="19934">
          <cell r="A19934">
            <v>12736</v>
          </cell>
          <cell r="AB19934" t="str">
            <v>Cancelado</v>
          </cell>
        </row>
        <row r="19935">
          <cell r="A19935">
            <v>12741</v>
          </cell>
          <cell r="AB19935" t="str">
            <v>Cancelado</v>
          </cell>
        </row>
        <row r="19936">
          <cell r="A19936">
            <v>12747</v>
          </cell>
          <cell r="AB19936" t="str">
            <v>Cancelado</v>
          </cell>
        </row>
        <row r="19937">
          <cell r="A19937">
            <v>117445</v>
          </cell>
          <cell r="AB19937" t="str">
            <v>Normal</v>
          </cell>
        </row>
        <row r="19938">
          <cell r="A19938">
            <v>88931</v>
          </cell>
          <cell r="AB19938" t="str">
            <v>Normal</v>
          </cell>
        </row>
        <row r="19939">
          <cell r="A19939">
            <v>12761</v>
          </cell>
          <cell r="AB19939" t="str">
            <v>Cancelado</v>
          </cell>
        </row>
        <row r="19940">
          <cell r="A19940">
            <v>23475</v>
          </cell>
          <cell r="AB19940" t="str">
            <v>Cancelado</v>
          </cell>
        </row>
        <row r="19941">
          <cell r="A19941">
            <v>12760</v>
          </cell>
          <cell r="AB19941" t="str">
            <v>Cancelado</v>
          </cell>
        </row>
        <row r="19942">
          <cell r="A19942">
            <v>27750</v>
          </cell>
          <cell r="AB19942" t="str">
            <v>Cancelado</v>
          </cell>
        </row>
        <row r="19943">
          <cell r="A19943">
            <v>12774</v>
          </cell>
          <cell r="AB19943" t="str">
            <v>Cancelado</v>
          </cell>
        </row>
        <row r="19944">
          <cell r="A19944">
            <v>64896</v>
          </cell>
          <cell r="AB19944" t="str">
            <v>Bloqueio Administrativo</v>
          </cell>
        </row>
        <row r="19945">
          <cell r="A19945">
            <v>85384</v>
          </cell>
          <cell r="AB19945" t="str">
            <v>Cancelado</v>
          </cell>
        </row>
        <row r="19946">
          <cell r="A19946">
            <v>12767</v>
          </cell>
          <cell r="AB19946" t="str">
            <v>Cancelado</v>
          </cell>
        </row>
        <row r="19947">
          <cell r="A19947">
            <v>12763</v>
          </cell>
          <cell r="AB19947" t="str">
            <v>Cancelado</v>
          </cell>
        </row>
        <row r="19948">
          <cell r="A19948">
            <v>12772</v>
          </cell>
          <cell r="AB19948" t="str">
            <v>Cancelado</v>
          </cell>
        </row>
        <row r="19949">
          <cell r="A19949">
            <v>105986</v>
          </cell>
          <cell r="AB19949" t="str">
            <v>Normal</v>
          </cell>
        </row>
        <row r="19950">
          <cell r="A19950">
            <v>114200</v>
          </cell>
          <cell r="AB19950" t="str">
            <v>Normal</v>
          </cell>
        </row>
        <row r="19951">
          <cell r="A19951">
            <v>44915</v>
          </cell>
          <cell r="AB19951" t="str">
            <v>Cancelado</v>
          </cell>
        </row>
        <row r="19952">
          <cell r="A19952">
            <v>51612</v>
          </cell>
          <cell r="AB19952" t="str">
            <v>Cancelado</v>
          </cell>
        </row>
        <row r="19953">
          <cell r="A19953">
            <v>12781</v>
          </cell>
          <cell r="AB19953" t="str">
            <v>Cancelado</v>
          </cell>
        </row>
        <row r="19954">
          <cell r="A19954">
            <v>105660</v>
          </cell>
          <cell r="AB19954" t="str">
            <v>Bloqueio Financeiro</v>
          </cell>
        </row>
        <row r="19955">
          <cell r="A19955">
            <v>8496</v>
          </cell>
          <cell r="AB19955" t="str">
            <v>Cancelado</v>
          </cell>
        </row>
        <row r="19956">
          <cell r="A19956">
            <v>12801</v>
          </cell>
          <cell r="AB19956" t="str">
            <v>Cancelado</v>
          </cell>
        </row>
        <row r="19957">
          <cell r="A19957">
            <v>30001</v>
          </cell>
          <cell r="AB19957" t="str">
            <v>Cancelado</v>
          </cell>
        </row>
        <row r="19958">
          <cell r="A19958">
            <v>12797</v>
          </cell>
          <cell r="AB19958" t="str">
            <v>Cancelado</v>
          </cell>
        </row>
        <row r="19959">
          <cell r="A19959">
            <v>12803</v>
          </cell>
          <cell r="AB19959" t="str">
            <v>Cancelado</v>
          </cell>
        </row>
        <row r="19960">
          <cell r="A19960">
            <v>12807</v>
          </cell>
          <cell r="AB19960" t="str">
            <v>Cancelado</v>
          </cell>
        </row>
        <row r="19961">
          <cell r="A19961">
            <v>43226</v>
          </cell>
          <cell r="AB19961" t="str">
            <v>Cancelado</v>
          </cell>
        </row>
        <row r="19962">
          <cell r="A19962">
            <v>105669</v>
          </cell>
          <cell r="AB19962" t="str">
            <v>Bloqueio Administrativo</v>
          </cell>
        </row>
        <row r="19963">
          <cell r="A19963">
            <v>12820</v>
          </cell>
          <cell r="AB19963" t="str">
            <v>Cancelado</v>
          </cell>
        </row>
        <row r="19964">
          <cell r="A19964">
            <v>12822</v>
          </cell>
          <cell r="AB19964" t="str">
            <v>Cancelado</v>
          </cell>
        </row>
        <row r="19965">
          <cell r="A19965">
            <v>23056</v>
          </cell>
          <cell r="AB19965" t="str">
            <v>Cancelado</v>
          </cell>
        </row>
        <row r="19966">
          <cell r="A19966">
            <v>117199</v>
          </cell>
          <cell r="AB19966" t="str">
            <v>Cancelado</v>
          </cell>
        </row>
        <row r="19967">
          <cell r="A19967">
            <v>12809</v>
          </cell>
          <cell r="AB19967" t="str">
            <v>Cancelado</v>
          </cell>
        </row>
        <row r="19968">
          <cell r="A19968">
            <v>12817</v>
          </cell>
          <cell r="AB19968" t="str">
            <v>Cancelado</v>
          </cell>
        </row>
        <row r="19969">
          <cell r="A19969">
            <v>387</v>
          </cell>
          <cell r="AB19969" t="str">
            <v>Cancelado</v>
          </cell>
        </row>
        <row r="19970">
          <cell r="A19970">
            <v>53169</v>
          </cell>
          <cell r="AB19970" t="str">
            <v>Cancelado</v>
          </cell>
        </row>
        <row r="19971">
          <cell r="A19971">
            <v>11124</v>
          </cell>
          <cell r="AB19971" t="str">
            <v>Cancelado</v>
          </cell>
        </row>
        <row r="19972">
          <cell r="A19972">
            <v>105990</v>
          </cell>
          <cell r="AB19972" t="str">
            <v>Normal</v>
          </cell>
        </row>
        <row r="19973">
          <cell r="A19973">
            <v>98384</v>
          </cell>
          <cell r="AB19973" t="str">
            <v>Normal</v>
          </cell>
        </row>
        <row r="19974">
          <cell r="A19974">
            <v>12829</v>
          </cell>
          <cell r="AB19974" t="str">
            <v>Cancelado</v>
          </cell>
        </row>
        <row r="19975">
          <cell r="A19975">
            <v>12843</v>
          </cell>
          <cell r="AB19975" t="str">
            <v>Cancelado</v>
          </cell>
        </row>
        <row r="19976">
          <cell r="A19976">
            <v>12833</v>
          </cell>
          <cell r="AB19976" t="str">
            <v>Cancelado</v>
          </cell>
        </row>
        <row r="19977">
          <cell r="A19977">
            <v>32058</v>
          </cell>
          <cell r="AB19977" t="str">
            <v>Cancelado</v>
          </cell>
        </row>
        <row r="19978">
          <cell r="A19978">
            <v>23076</v>
          </cell>
          <cell r="AB19978" t="str">
            <v>Cancelado</v>
          </cell>
        </row>
        <row r="19979">
          <cell r="A19979">
            <v>11447</v>
          </cell>
          <cell r="AB19979" t="str">
            <v>Cancelado</v>
          </cell>
        </row>
        <row r="19980">
          <cell r="A19980">
            <v>12847</v>
          </cell>
          <cell r="AB19980" t="str">
            <v>Cancelado</v>
          </cell>
        </row>
        <row r="19981">
          <cell r="A19981">
            <v>12848</v>
          </cell>
          <cell r="AB19981" t="str">
            <v>Cancelado</v>
          </cell>
        </row>
        <row r="19982">
          <cell r="A19982">
            <v>12852</v>
          </cell>
          <cell r="AB19982" t="str">
            <v>Cancelado</v>
          </cell>
        </row>
        <row r="19983">
          <cell r="A19983">
            <v>12851</v>
          </cell>
          <cell r="AB19983" t="str">
            <v>Cancelado</v>
          </cell>
        </row>
        <row r="19984">
          <cell r="A19984">
            <v>11638</v>
          </cell>
          <cell r="AB19984" t="str">
            <v>Normal</v>
          </cell>
        </row>
        <row r="19985">
          <cell r="A19985">
            <v>51641</v>
          </cell>
          <cell r="AB19985" t="str">
            <v>Cancelado</v>
          </cell>
        </row>
        <row r="19986">
          <cell r="A19986">
            <v>12859</v>
          </cell>
          <cell r="AB19986" t="str">
            <v>Cancelado</v>
          </cell>
        </row>
        <row r="19987">
          <cell r="A19987">
            <v>12875</v>
          </cell>
          <cell r="AB19987" t="str">
            <v>Cancelado</v>
          </cell>
        </row>
        <row r="19988">
          <cell r="A19988">
            <v>12878</v>
          </cell>
          <cell r="AB19988" t="str">
            <v>Cancelado</v>
          </cell>
        </row>
        <row r="19989">
          <cell r="A19989">
            <v>12884</v>
          </cell>
          <cell r="AB19989" t="str">
            <v>Cancelado</v>
          </cell>
        </row>
        <row r="19990">
          <cell r="A19990">
            <v>8068</v>
          </cell>
          <cell r="AB19990" t="str">
            <v>Cancelado</v>
          </cell>
        </row>
        <row r="19991">
          <cell r="A19991">
            <v>12883</v>
          </cell>
          <cell r="AB19991" t="str">
            <v>Cancelado</v>
          </cell>
        </row>
        <row r="19992">
          <cell r="A19992">
            <v>12882</v>
          </cell>
          <cell r="AB19992" t="str">
            <v>Cancelado</v>
          </cell>
        </row>
        <row r="19993">
          <cell r="A19993">
            <v>51674</v>
          </cell>
          <cell r="AB19993" t="str">
            <v>Cancelado</v>
          </cell>
        </row>
        <row r="19994">
          <cell r="A19994">
            <v>51658</v>
          </cell>
          <cell r="AB19994" t="str">
            <v>Cancelado</v>
          </cell>
        </row>
        <row r="19995">
          <cell r="A19995">
            <v>12890</v>
          </cell>
          <cell r="AB19995" t="str">
            <v>Cancelado</v>
          </cell>
        </row>
        <row r="19996">
          <cell r="A19996">
            <v>12893</v>
          </cell>
          <cell r="AB19996" t="str">
            <v>Cancelado</v>
          </cell>
        </row>
        <row r="19997">
          <cell r="A19997">
            <v>12894</v>
          </cell>
          <cell r="AB19997" t="str">
            <v>Cancelado</v>
          </cell>
        </row>
        <row r="19998">
          <cell r="A19998">
            <v>92248</v>
          </cell>
          <cell r="AB19998" t="str">
            <v>Normal</v>
          </cell>
        </row>
        <row r="19999">
          <cell r="A19999">
            <v>12891</v>
          </cell>
          <cell r="AB19999" t="str">
            <v>Cancelado</v>
          </cell>
        </row>
        <row r="20000">
          <cell r="A20000">
            <v>3039</v>
          </cell>
          <cell r="AB20000" t="str">
            <v>Cancelado</v>
          </cell>
        </row>
        <row r="20001">
          <cell r="A20001">
            <v>12904</v>
          </cell>
          <cell r="AB20001" t="str">
            <v>Cancelado</v>
          </cell>
        </row>
        <row r="20002">
          <cell r="A20002">
            <v>51678</v>
          </cell>
          <cell r="AB20002" t="str">
            <v>Cancelado</v>
          </cell>
        </row>
        <row r="20003">
          <cell r="A20003">
            <v>51681</v>
          </cell>
          <cell r="AB20003" t="str">
            <v>Cancelado</v>
          </cell>
        </row>
        <row r="20004">
          <cell r="A20004">
            <v>12906</v>
          </cell>
          <cell r="AB20004" t="str">
            <v>Cancelado</v>
          </cell>
        </row>
        <row r="20005">
          <cell r="A20005">
            <v>12899</v>
          </cell>
          <cell r="AB20005" t="str">
            <v>Cancelado</v>
          </cell>
        </row>
        <row r="20006">
          <cell r="A20006">
            <v>57524</v>
          </cell>
          <cell r="AB20006" t="str">
            <v>Cancelado</v>
          </cell>
        </row>
        <row r="20007">
          <cell r="A20007">
            <v>105992</v>
          </cell>
          <cell r="AB20007" t="str">
            <v>Normal</v>
          </cell>
        </row>
        <row r="20008">
          <cell r="A20008">
            <v>5532</v>
          </cell>
          <cell r="AB20008" t="str">
            <v>Cancelado</v>
          </cell>
        </row>
        <row r="20009">
          <cell r="A20009">
            <v>12918</v>
          </cell>
          <cell r="AB20009" t="str">
            <v>Cancelado</v>
          </cell>
        </row>
        <row r="20010">
          <cell r="A20010">
            <v>12914</v>
          </cell>
          <cell r="AB20010" t="str">
            <v>Cancelado</v>
          </cell>
        </row>
        <row r="20011">
          <cell r="A20011">
            <v>12921</v>
          </cell>
          <cell r="AB20011" t="str">
            <v>Cancelado</v>
          </cell>
        </row>
        <row r="20012">
          <cell r="A20012">
            <v>12924</v>
          </cell>
          <cell r="AB20012" t="str">
            <v>Cancelado</v>
          </cell>
        </row>
        <row r="20013">
          <cell r="A20013">
            <v>51704</v>
          </cell>
          <cell r="AB20013" t="str">
            <v>Cancelado</v>
          </cell>
        </row>
        <row r="20014">
          <cell r="A20014">
            <v>12934</v>
          </cell>
          <cell r="AB20014" t="str">
            <v>Cancelado</v>
          </cell>
        </row>
        <row r="20015">
          <cell r="A20015">
            <v>12938</v>
          </cell>
          <cell r="AB20015" t="str">
            <v>Cancelado</v>
          </cell>
        </row>
        <row r="20016">
          <cell r="A20016">
            <v>12925</v>
          </cell>
          <cell r="AB20016" t="str">
            <v>Cancelado</v>
          </cell>
        </row>
        <row r="20017">
          <cell r="A20017">
            <v>12933</v>
          </cell>
          <cell r="AB20017" t="str">
            <v>Cancelado</v>
          </cell>
        </row>
        <row r="20018">
          <cell r="A20018">
            <v>26203</v>
          </cell>
          <cell r="AB20018" t="str">
            <v>Cancelado</v>
          </cell>
        </row>
        <row r="20019">
          <cell r="A20019">
            <v>12949</v>
          </cell>
          <cell r="AB20019" t="str">
            <v>Cancelado</v>
          </cell>
        </row>
        <row r="20020">
          <cell r="A20020">
            <v>22931</v>
          </cell>
          <cell r="AB20020" t="str">
            <v>Cancelado</v>
          </cell>
        </row>
        <row r="20021">
          <cell r="A20021">
            <v>51706</v>
          </cell>
          <cell r="AB20021" t="str">
            <v>Cancelado</v>
          </cell>
        </row>
        <row r="20022">
          <cell r="A20022">
            <v>57115</v>
          </cell>
          <cell r="AB20022" t="str">
            <v>Cancelado</v>
          </cell>
        </row>
        <row r="20023">
          <cell r="A20023">
            <v>89333</v>
          </cell>
          <cell r="AB20023" t="str">
            <v>Cancelado</v>
          </cell>
        </row>
        <row r="20024">
          <cell r="A20024">
            <v>12948</v>
          </cell>
          <cell r="AB20024" t="str">
            <v>Cancelado</v>
          </cell>
        </row>
        <row r="20025">
          <cell r="A20025">
            <v>30078</v>
          </cell>
          <cell r="AB20025" t="str">
            <v>Normal</v>
          </cell>
        </row>
        <row r="20026">
          <cell r="A20026">
            <v>12964</v>
          </cell>
          <cell r="AB20026" t="str">
            <v>Cancelado</v>
          </cell>
        </row>
        <row r="20027">
          <cell r="A20027">
            <v>12193</v>
          </cell>
          <cell r="AB20027" t="str">
            <v>Normal</v>
          </cell>
        </row>
        <row r="20028">
          <cell r="A20028">
            <v>46221</v>
          </cell>
          <cell r="AB20028" t="str">
            <v>Cancelado</v>
          </cell>
        </row>
        <row r="20029">
          <cell r="A20029">
            <v>12969</v>
          </cell>
          <cell r="AB20029" t="str">
            <v>Cancelado</v>
          </cell>
        </row>
        <row r="20030">
          <cell r="A20030">
            <v>12963</v>
          </cell>
          <cell r="AB20030" t="str">
            <v>Cancelado</v>
          </cell>
        </row>
        <row r="20031">
          <cell r="A20031">
            <v>5640</v>
          </cell>
          <cell r="AB20031" t="str">
            <v>Cancelado</v>
          </cell>
        </row>
        <row r="20032">
          <cell r="A20032">
            <v>12974</v>
          </cell>
          <cell r="AB20032" t="str">
            <v>Cancelado</v>
          </cell>
        </row>
        <row r="20033">
          <cell r="A20033">
            <v>12976</v>
          </cell>
          <cell r="AB20033" t="str">
            <v>Cancelado</v>
          </cell>
        </row>
        <row r="20034">
          <cell r="A20034">
            <v>35819</v>
          </cell>
          <cell r="AB20034" t="str">
            <v>Cancelado</v>
          </cell>
        </row>
        <row r="20035">
          <cell r="A20035">
            <v>12977</v>
          </cell>
          <cell r="AB20035" t="str">
            <v>Cancelado</v>
          </cell>
        </row>
        <row r="20036">
          <cell r="A20036">
            <v>12979</v>
          </cell>
          <cell r="AB20036" t="str">
            <v>Cancelado</v>
          </cell>
        </row>
        <row r="20037">
          <cell r="A20037">
            <v>12982</v>
          </cell>
          <cell r="AB20037" t="str">
            <v>Cancelado</v>
          </cell>
        </row>
        <row r="20038">
          <cell r="A20038">
            <v>12983</v>
          </cell>
          <cell r="AB20038" t="str">
            <v>Cancelado</v>
          </cell>
        </row>
        <row r="20039">
          <cell r="A20039">
            <v>1070</v>
          </cell>
          <cell r="AB20039" t="str">
            <v>Cancelado</v>
          </cell>
        </row>
        <row r="20040">
          <cell r="A20040">
            <v>12989</v>
          </cell>
          <cell r="AB20040" t="str">
            <v>Cancelado</v>
          </cell>
        </row>
        <row r="20041">
          <cell r="A20041">
            <v>17877</v>
          </cell>
          <cell r="AB20041" t="str">
            <v>Cancelado</v>
          </cell>
        </row>
        <row r="20042">
          <cell r="A20042">
            <v>12994</v>
          </cell>
          <cell r="AB20042" t="str">
            <v>Cancelado</v>
          </cell>
        </row>
        <row r="20043">
          <cell r="A20043">
            <v>92259</v>
          </cell>
          <cell r="AB20043" t="str">
            <v>Normal</v>
          </cell>
        </row>
        <row r="20044">
          <cell r="A20044">
            <v>115929</v>
          </cell>
          <cell r="AB20044" t="str">
            <v>Normal</v>
          </cell>
        </row>
        <row r="20045">
          <cell r="A20045">
            <v>12985</v>
          </cell>
          <cell r="AB20045" t="str">
            <v>Cancelado</v>
          </cell>
        </row>
        <row r="20046">
          <cell r="A20046">
            <v>105994</v>
          </cell>
          <cell r="AB20046" t="str">
            <v>Normal</v>
          </cell>
        </row>
        <row r="20047">
          <cell r="A20047">
            <v>92265</v>
          </cell>
          <cell r="AB20047" t="str">
            <v>Normal</v>
          </cell>
        </row>
        <row r="20048">
          <cell r="A20048">
            <v>13014</v>
          </cell>
          <cell r="AB20048" t="str">
            <v>Cancelado</v>
          </cell>
        </row>
        <row r="20049">
          <cell r="A20049">
            <v>13002</v>
          </cell>
          <cell r="AB20049" t="str">
            <v>Cancelado</v>
          </cell>
        </row>
        <row r="20050">
          <cell r="A20050">
            <v>13001</v>
          </cell>
          <cell r="AB20050" t="str">
            <v>Cancelado</v>
          </cell>
        </row>
        <row r="20051">
          <cell r="A20051">
            <v>17294</v>
          </cell>
          <cell r="AB20051" t="str">
            <v>Cancelado</v>
          </cell>
        </row>
        <row r="20052">
          <cell r="A20052">
            <v>57230</v>
          </cell>
          <cell r="AB20052" t="str">
            <v>Cancelado</v>
          </cell>
        </row>
        <row r="20053">
          <cell r="A20053">
            <v>12707</v>
          </cell>
          <cell r="AB20053" t="str">
            <v>Cancelado</v>
          </cell>
        </row>
        <row r="20054">
          <cell r="A20054">
            <v>2018</v>
          </cell>
          <cell r="AB20054" t="str">
            <v>Cancelado</v>
          </cell>
        </row>
        <row r="20055">
          <cell r="A20055">
            <v>85489</v>
          </cell>
          <cell r="AB20055" t="str">
            <v>Cancelado</v>
          </cell>
        </row>
        <row r="20056">
          <cell r="A20056">
            <v>13017</v>
          </cell>
          <cell r="AB20056" t="str">
            <v>Cancelado</v>
          </cell>
        </row>
        <row r="20057">
          <cell r="A20057">
            <v>13020</v>
          </cell>
          <cell r="AB20057" t="str">
            <v>Cancelado</v>
          </cell>
        </row>
        <row r="20058">
          <cell r="A20058">
            <v>13028</v>
          </cell>
          <cell r="AB20058" t="str">
            <v>Cancelado</v>
          </cell>
        </row>
        <row r="20059">
          <cell r="A20059">
            <v>13023</v>
          </cell>
          <cell r="AB20059" t="str">
            <v>Cancelado</v>
          </cell>
        </row>
        <row r="20060">
          <cell r="A20060">
            <v>13026</v>
          </cell>
          <cell r="AB20060" t="str">
            <v>Cancelado</v>
          </cell>
        </row>
        <row r="20061">
          <cell r="A20061">
            <v>33735</v>
          </cell>
          <cell r="AB20061" t="str">
            <v>Cancelado</v>
          </cell>
        </row>
        <row r="20062">
          <cell r="A20062">
            <v>105762</v>
          </cell>
          <cell r="AB20062" t="str">
            <v>Normal</v>
          </cell>
        </row>
        <row r="20063">
          <cell r="A20063">
            <v>13035</v>
          </cell>
          <cell r="AB20063" t="str">
            <v>Cancelado</v>
          </cell>
        </row>
        <row r="20064">
          <cell r="A20064">
            <v>37749</v>
          </cell>
          <cell r="AB20064" t="str">
            <v>Cancelado</v>
          </cell>
        </row>
        <row r="20065">
          <cell r="A20065">
            <v>13057</v>
          </cell>
          <cell r="AB20065" t="str">
            <v>Cancelado</v>
          </cell>
        </row>
        <row r="20066">
          <cell r="A20066">
            <v>44080</v>
          </cell>
          <cell r="AB20066" t="str">
            <v>Cancelado</v>
          </cell>
        </row>
        <row r="20067">
          <cell r="A20067">
            <v>51742</v>
          </cell>
          <cell r="AB20067" t="str">
            <v>Cancelado</v>
          </cell>
        </row>
        <row r="20068">
          <cell r="A20068">
            <v>92287</v>
          </cell>
          <cell r="AB20068" t="str">
            <v>Cancelado</v>
          </cell>
        </row>
        <row r="20069">
          <cell r="A20069">
            <v>13056</v>
          </cell>
          <cell r="AB20069" t="str">
            <v>Cancelado</v>
          </cell>
        </row>
        <row r="20070">
          <cell r="A20070">
            <v>13049</v>
          </cell>
          <cell r="AB20070" t="str">
            <v>Cancelado</v>
          </cell>
        </row>
        <row r="20071">
          <cell r="A20071">
            <v>92299</v>
          </cell>
          <cell r="AB20071" t="str">
            <v>Normal</v>
          </cell>
        </row>
        <row r="20072">
          <cell r="A20072">
            <v>13072</v>
          </cell>
          <cell r="AB20072" t="str">
            <v>Cancelado</v>
          </cell>
        </row>
        <row r="20073">
          <cell r="A20073">
            <v>68992</v>
          </cell>
          <cell r="AB20073" t="str">
            <v>Cancelado</v>
          </cell>
        </row>
        <row r="20074">
          <cell r="A20074">
            <v>71926</v>
          </cell>
          <cell r="AB20074" t="str">
            <v>Bloqueio Financeiro</v>
          </cell>
        </row>
        <row r="20075">
          <cell r="A20075">
            <v>13059</v>
          </cell>
          <cell r="AB20075" t="str">
            <v>Cancelado</v>
          </cell>
        </row>
        <row r="20076">
          <cell r="A20076">
            <v>13070</v>
          </cell>
          <cell r="AB20076" t="str">
            <v>Cancelado</v>
          </cell>
        </row>
        <row r="20077">
          <cell r="A20077">
            <v>29066</v>
          </cell>
          <cell r="AB20077" t="str">
            <v>Cancelado</v>
          </cell>
        </row>
        <row r="20078">
          <cell r="A20078">
            <v>13076</v>
          </cell>
          <cell r="AB20078" t="str">
            <v>Cancelado</v>
          </cell>
        </row>
        <row r="20079">
          <cell r="A20079">
            <v>105728</v>
          </cell>
          <cell r="AB20079" t="str">
            <v>Cancelado</v>
          </cell>
        </row>
        <row r="20080">
          <cell r="A20080">
            <v>28419</v>
          </cell>
          <cell r="AB20080" t="str">
            <v>Cancelado</v>
          </cell>
        </row>
        <row r="20081">
          <cell r="A20081">
            <v>13077</v>
          </cell>
          <cell r="AB20081" t="str">
            <v>Cancelado</v>
          </cell>
        </row>
        <row r="20082">
          <cell r="A20082">
            <v>13078</v>
          </cell>
          <cell r="AB20082" t="str">
            <v>Cancelado</v>
          </cell>
        </row>
        <row r="20083">
          <cell r="A20083">
            <v>23103</v>
          </cell>
          <cell r="AB20083" t="str">
            <v>Cancelado</v>
          </cell>
        </row>
        <row r="20084">
          <cell r="A20084">
            <v>13079</v>
          </cell>
          <cell r="AB20084" t="str">
            <v>Cancelado</v>
          </cell>
        </row>
        <row r="20085">
          <cell r="A20085">
            <v>13087</v>
          </cell>
          <cell r="AB20085" t="str">
            <v>Cancelado</v>
          </cell>
        </row>
        <row r="20086">
          <cell r="A20086">
            <v>13091</v>
          </cell>
          <cell r="AB20086" t="str">
            <v>Cancelado</v>
          </cell>
        </row>
        <row r="20087">
          <cell r="A20087">
            <v>13092</v>
          </cell>
          <cell r="AB20087" t="str">
            <v>Cancelado</v>
          </cell>
        </row>
        <row r="20088">
          <cell r="A20088">
            <v>27604</v>
          </cell>
          <cell r="AB20088" t="str">
            <v>Cancelado</v>
          </cell>
        </row>
        <row r="20089">
          <cell r="A20089">
            <v>92309</v>
          </cell>
          <cell r="AB20089" t="str">
            <v>Normal</v>
          </cell>
        </row>
        <row r="20090">
          <cell r="A20090">
            <v>92313</v>
          </cell>
          <cell r="AB20090" t="str">
            <v>Normal</v>
          </cell>
        </row>
        <row r="20091">
          <cell r="A20091">
            <v>20671</v>
          </cell>
          <cell r="AB20091" t="str">
            <v>Cancelado</v>
          </cell>
        </row>
        <row r="20092">
          <cell r="A20092">
            <v>13100</v>
          </cell>
          <cell r="AB20092" t="str">
            <v>Cancelado</v>
          </cell>
        </row>
        <row r="20093">
          <cell r="A20093">
            <v>92315</v>
          </cell>
          <cell r="AB20093" t="str">
            <v>Normal</v>
          </cell>
        </row>
        <row r="20094">
          <cell r="A20094">
            <v>92316</v>
          </cell>
          <cell r="AB20094" t="str">
            <v>Normal</v>
          </cell>
        </row>
        <row r="20095">
          <cell r="A20095">
            <v>92317</v>
          </cell>
          <cell r="AB20095" t="str">
            <v>Normal</v>
          </cell>
        </row>
        <row r="20096">
          <cell r="A20096">
            <v>92318</v>
          </cell>
          <cell r="AB20096" t="str">
            <v>Normal</v>
          </cell>
        </row>
        <row r="20097">
          <cell r="A20097">
            <v>13104</v>
          </cell>
          <cell r="AB20097" t="str">
            <v>Cancelado</v>
          </cell>
        </row>
        <row r="20098">
          <cell r="A20098">
            <v>13108</v>
          </cell>
          <cell r="AB20098" t="str">
            <v>Cancelado</v>
          </cell>
        </row>
        <row r="20099">
          <cell r="A20099">
            <v>23104</v>
          </cell>
          <cell r="AB20099" t="str">
            <v>Cancelado</v>
          </cell>
        </row>
        <row r="20100">
          <cell r="A20100">
            <v>92321</v>
          </cell>
          <cell r="AB20100" t="str">
            <v>Normal</v>
          </cell>
        </row>
        <row r="20101">
          <cell r="A20101">
            <v>58257</v>
          </cell>
          <cell r="AB20101" t="str">
            <v>Cancelado</v>
          </cell>
        </row>
        <row r="20102">
          <cell r="A20102">
            <v>13117</v>
          </cell>
          <cell r="AB20102" t="str">
            <v>Cancelado</v>
          </cell>
        </row>
        <row r="20103">
          <cell r="A20103">
            <v>92326</v>
          </cell>
          <cell r="AB20103" t="str">
            <v>Normal</v>
          </cell>
        </row>
        <row r="20104">
          <cell r="A20104">
            <v>92327</v>
          </cell>
          <cell r="AB20104" t="str">
            <v>Normal</v>
          </cell>
        </row>
        <row r="20105">
          <cell r="A20105">
            <v>13125</v>
          </cell>
          <cell r="AB20105" t="str">
            <v>Cancelado</v>
          </cell>
        </row>
        <row r="20106">
          <cell r="A20106">
            <v>8626</v>
          </cell>
          <cell r="AB20106" t="str">
            <v>Cancelado</v>
          </cell>
        </row>
        <row r="20107">
          <cell r="A20107">
            <v>13119</v>
          </cell>
          <cell r="AB20107" t="str">
            <v>Cancelado</v>
          </cell>
        </row>
        <row r="20108">
          <cell r="A20108">
            <v>13130</v>
          </cell>
          <cell r="AB20108" t="str">
            <v>Cancelado</v>
          </cell>
        </row>
        <row r="20109">
          <cell r="A20109">
            <v>92330</v>
          </cell>
          <cell r="AB20109" t="str">
            <v>Normal</v>
          </cell>
        </row>
        <row r="20110">
          <cell r="A20110">
            <v>92323</v>
          </cell>
          <cell r="AB20110" t="str">
            <v>Normal</v>
          </cell>
        </row>
        <row r="20111">
          <cell r="A20111">
            <v>13140</v>
          </cell>
          <cell r="AB20111" t="str">
            <v>Cancelado</v>
          </cell>
        </row>
        <row r="20112">
          <cell r="A20112">
            <v>88343</v>
          </cell>
          <cell r="AB20112" t="str">
            <v>Cancelado</v>
          </cell>
        </row>
        <row r="20113">
          <cell r="A20113">
            <v>35908</v>
          </cell>
          <cell r="AB20113" t="str">
            <v>Cancelado</v>
          </cell>
        </row>
        <row r="20114">
          <cell r="A20114">
            <v>59601</v>
          </cell>
          <cell r="AB20114" t="str">
            <v>Cancelado</v>
          </cell>
        </row>
        <row r="20115">
          <cell r="A20115">
            <v>92353</v>
          </cell>
          <cell r="AB20115" t="str">
            <v>Normal</v>
          </cell>
        </row>
        <row r="20116">
          <cell r="A20116">
            <v>92354</v>
          </cell>
          <cell r="AB20116" t="str">
            <v>Normal</v>
          </cell>
        </row>
        <row r="20117">
          <cell r="A20117">
            <v>92336</v>
          </cell>
          <cell r="AB20117" t="str">
            <v>Cancelado</v>
          </cell>
        </row>
        <row r="20118">
          <cell r="A20118">
            <v>24084</v>
          </cell>
          <cell r="AB20118" t="str">
            <v>Cancelado</v>
          </cell>
        </row>
        <row r="20119">
          <cell r="A20119">
            <v>10266</v>
          </cell>
          <cell r="AB20119" t="str">
            <v>Cancelado</v>
          </cell>
        </row>
        <row r="20120">
          <cell r="A20120">
            <v>13154</v>
          </cell>
          <cell r="AB20120" t="str">
            <v>Cancelado</v>
          </cell>
        </row>
        <row r="20121">
          <cell r="A20121">
            <v>92364</v>
          </cell>
          <cell r="AB20121" t="str">
            <v>Normal</v>
          </cell>
        </row>
        <row r="20122">
          <cell r="A20122">
            <v>30772</v>
          </cell>
          <cell r="AB20122" t="str">
            <v>Cancelado</v>
          </cell>
        </row>
        <row r="20123">
          <cell r="A20123">
            <v>13161</v>
          </cell>
          <cell r="AB20123" t="str">
            <v>Cancelado</v>
          </cell>
        </row>
        <row r="20124">
          <cell r="A20124">
            <v>39417</v>
          </cell>
          <cell r="AB20124" t="str">
            <v>Cancelado</v>
          </cell>
        </row>
        <row r="20125">
          <cell r="A20125">
            <v>23109</v>
          </cell>
          <cell r="AB20125" t="str">
            <v>Cancelado</v>
          </cell>
        </row>
        <row r="20126">
          <cell r="A20126">
            <v>13170</v>
          </cell>
          <cell r="AB20126" t="str">
            <v>Cancelado</v>
          </cell>
        </row>
        <row r="20127">
          <cell r="A20127">
            <v>13173</v>
          </cell>
          <cell r="AB20127" t="str">
            <v>Cancelado</v>
          </cell>
        </row>
        <row r="20128">
          <cell r="A20128">
            <v>13162</v>
          </cell>
          <cell r="AB20128" t="str">
            <v>Cancelado</v>
          </cell>
        </row>
        <row r="20129">
          <cell r="A20129">
            <v>13160</v>
          </cell>
          <cell r="AB20129" t="str">
            <v>Cancelado</v>
          </cell>
        </row>
        <row r="20130">
          <cell r="A20130">
            <v>13163</v>
          </cell>
          <cell r="AB20130" t="str">
            <v>Cancelado</v>
          </cell>
        </row>
        <row r="20131">
          <cell r="A20131">
            <v>27480</v>
          </cell>
          <cell r="AB20131" t="str">
            <v>Cancelado</v>
          </cell>
        </row>
        <row r="20132">
          <cell r="A20132">
            <v>13177</v>
          </cell>
          <cell r="AB20132" t="str">
            <v>Cancelado</v>
          </cell>
        </row>
        <row r="20133">
          <cell r="A20133">
            <v>22573</v>
          </cell>
          <cell r="AB20133" t="str">
            <v>Cancelado</v>
          </cell>
        </row>
        <row r="20134">
          <cell r="A20134">
            <v>13182</v>
          </cell>
          <cell r="AB20134" t="str">
            <v>Cancelado</v>
          </cell>
        </row>
        <row r="20135">
          <cell r="A20135">
            <v>13183</v>
          </cell>
          <cell r="AB20135" t="str">
            <v>Cancelado</v>
          </cell>
        </row>
        <row r="20136">
          <cell r="A20136">
            <v>13179</v>
          </cell>
          <cell r="AB20136" t="str">
            <v>Cancelado</v>
          </cell>
        </row>
        <row r="20137">
          <cell r="A20137">
            <v>13211</v>
          </cell>
          <cell r="AB20137" t="str">
            <v>Cancelado</v>
          </cell>
        </row>
        <row r="20138">
          <cell r="A20138">
            <v>4877</v>
          </cell>
          <cell r="AB20138" t="str">
            <v>Cancelado</v>
          </cell>
        </row>
        <row r="20139">
          <cell r="A20139">
            <v>4989</v>
          </cell>
          <cell r="AB20139" t="str">
            <v>Cancelado</v>
          </cell>
        </row>
        <row r="20140">
          <cell r="A20140">
            <v>114353</v>
          </cell>
          <cell r="AB20140" t="str">
            <v>Normal</v>
          </cell>
        </row>
        <row r="20141">
          <cell r="A20141">
            <v>92383</v>
          </cell>
          <cell r="AB20141" t="str">
            <v>Normal</v>
          </cell>
        </row>
        <row r="20142">
          <cell r="A20142">
            <v>92386</v>
          </cell>
          <cell r="AB20142" t="str">
            <v>Normal</v>
          </cell>
        </row>
        <row r="20143">
          <cell r="A20143">
            <v>13203</v>
          </cell>
          <cell r="AB20143" t="str">
            <v>Cancelado</v>
          </cell>
        </row>
        <row r="20144">
          <cell r="A20144">
            <v>13200</v>
          </cell>
          <cell r="AB20144" t="str">
            <v>Cancelado</v>
          </cell>
        </row>
        <row r="20145">
          <cell r="A20145">
            <v>37398</v>
          </cell>
          <cell r="AB20145" t="str">
            <v>Cancelado</v>
          </cell>
        </row>
        <row r="20146">
          <cell r="A20146">
            <v>13199</v>
          </cell>
          <cell r="AB20146" t="str">
            <v>Cancelado</v>
          </cell>
        </row>
        <row r="20147">
          <cell r="A20147">
            <v>13215</v>
          </cell>
          <cell r="AB20147" t="str">
            <v>Cancelado</v>
          </cell>
        </row>
        <row r="20148">
          <cell r="A20148">
            <v>51872</v>
          </cell>
          <cell r="AB20148" t="str">
            <v>Cancelado</v>
          </cell>
        </row>
        <row r="20149">
          <cell r="A20149">
            <v>34308</v>
          </cell>
          <cell r="AB20149" t="str">
            <v>Cancelado</v>
          </cell>
        </row>
        <row r="20150">
          <cell r="A20150">
            <v>92390</v>
          </cell>
          <cell r="AB20150" t="str">
            <v>Normal</v>
          </cell>
        </row>
        <row r="20151">
          <cell r="A20151">
            <v>118352</v>
          </cell>
          <cell r="AB20151" t="str">
            <v>Normal</v>
          </cell>
        </row>
        <row r="20152">
          <cell r="A20152">
            <v>30093</v>
          </cell>
          <cell r="AB20152" t="str">
            <v>Normal</v>
          </cell>
        </row>
        <row r="20153">
          <cell r="A20153">
            <v>75080</v>
          </cell>
          <cell r="AB20153" t="str">
            <v>Normal</v>
          </cell>
        </row>
        <row r="20154">
          <cell r="A20154">
            <v>13213</v>
          </cell>
          <cell r="AB20154" t="str">
            <v>Cancelado</v>
          </cell>
        </row>
        <row r="20155">
          <cell r="A20155">
            <v>18090</v>
          </cell>
          <cell r="AB20155" t="str">
            <v>Cancelado</v>
          </cell>
        </row>
        <row r="20156">
          <cell r="A20156">
            <v>13222</v>
          </cell>
          <cell r="AB20156" t="str">
            <v>Cancelado</v>
          </cell>
        </row>
        <row r="20157">
          <cell r="A20157">
            <v>13226</v>
          </cell>
          <cell r="AB20157" t="str">
            <v>Cancelado</v>
          </cell>
        </row>
        <row r="20158">
          <cell r="A20158">
            <v>35347</v>
          </cell>
          <cell r="AB20158" t="str">
            <v>Cancelado</v>
          </cell>
        </row>
        <row r="20159">
          <cell r="A20159">
            <v>103767</v>
          </cell>
          <cell r="AB20159" t="str">
            <v>Cancelado</v>
          </cell>
        </row>
        <row r="20160">
          <cell r="A20160">
            <v>13239</v>
          </cell>
          <cell r="AB20160" t="str">
            <v>Cancelado</v>
          </cell>
        </row>
        <row r="20161">
          <cell r="A20161">
            <v>13236</v>
          </cell>
          <cell r="AB20161" t="str">
            <v>Cancelado</v>
          </cell>
        </row>
        <row r="20162">
          <cell r="A20162">
            <v>13227</v>
          </cell>
          <cell r="AB20162" t="str">
            <v>Cancelado</v>
          </cell>
        </row>
        <row r="20163">
          <cell r="A20163">
            <v>13234</v>
          </cell>
          <cell r="AB20163" t="str">
            <v>Cancelado</v>
          </cell>
        </row>
        <row r="20164">
          <cell r="A20164">
            <v>13235</v>
          </cell>
          <cell r="AB20164" t="str">
            <v>Cancelado</v>
          </cell>
        </row>
        <row r="20165">
          <cell r="A20165">
            <v>35352</v>
          </cell>
          <cell r="AB20165" t="str">
            <v>Cancelado</v>
          </cell>
        </row>
        <row r="20166">
          <cell r="A20166">
            <v>112027</v>
          </cell>
          <cell r="AB20166" t="str">
            <v>Normal</v>
          </cell>
        </row>
        <row r="20167">
          <cell r="A20167">
            <v>13245</v>
          </cell>
          <cell r="AB20167" t="str">
            <v>Cancelado</v>
          </cell>
        </row>
        <row r="20168">
          <cell r="A20168">
            <v>120957</v>
          </cell>
          <cell r="AB20168" t="str">
            <v>Normal</v>
          </cell>
        </row>
        <row r="20169">
          <cell r="A20169">
            <v>13242</v>
          </cell>
          <cell r="AB20169" t="str">
            <v>Cancelado</v>
          </cell>
        </row>
        <row r="20170">
          <cell r="A20170">
            <v>32748</v>
          </cell>
          <cell r="AB20170" t="str">
            <v>Cancelado</v>
          </cell>
        </row>
        <row r="20171">
          <cell r="A20171">
            <v>84008</v>
          </cell>
          <cell r="AB20171" t="str">
            <v>Cancelado</v>
          </cell>
        </row>
        <row r="20172">
          <cell r="A20172">
            <v>92424</v>
          </cell>
          <cell r="AB20172" t="str">
            <v>Normal</v>
          </cell>
        </row>
        <row r="20173">
          <cell r="A20173">
            <v>13269</v>
          </cell>
          <cell r="AB20173" t="str">
            <v>Cancelado</v>
          </cell>
        </row>
        <row r="20174">
          <cell r="A20174">
            <v>13259</v>
          </cell>
          <cell r="AB20174" t="str">
            <v>Cancelado</v>
          </cell>
        </row>
        <row r="20175">
          <cell r="A20175">
            <v>13266</v>
          </cell>
          <cell r="AB20175" t="str">
            <v>Cancelado</v>
          </cell>
        </row>
        <row r="20176">
          <cell r="A20176">
            <v>13264</v>
          </cell>
          <cell r="AB20176" t="str">
            <v>Cancelado</v>
          </cell>
        </row>
        <row r="20177">
          <cell r="A20177">
            <v>110321</v>
          </cell>
          <cell r="AB20177" t="str">
            <v>Bloqueio Financeiro</v>
          </cell>
        </row>
        <row r="20178">
          <cell r="A20178">
            <v>92427</v>
          </cell>
          <cell r="AB20178" t="str">
            <v>Normal</v>
          </cell>
        </row>
        <row r="20179">
          <cell r="A20179">
            <v>13273</v>
          </cell>
          <cell r="AB20179" t="str">
            <v>Cancelado</v>
          </cell>
        </row>
        <row r="20180">
          <cell r="A20180">
            <v>13285</v>
          </cell>
          <cell r="AB20180" t="str">
            <v>Cancelado</v>
          </cell>
        </row>
        <row r="20181">
          <cell r="A20181">
            <v>13275</v>
          </cell>
          <cell r="AB20181" t="str">
            <v>Cancelado</v>
          </cell>
        </row>
        <row r="20182">
          <cell r="A20182">
            <v>13286</v>
          </cell>
          <cell r="AB20182" t="str">
            <v>Cancelado</v>
          </cell>
        </row>
        <row r="20183">
          <cell r="A20183">
            <v>13282</v>
          </cell>
          <cell r="AB20183" t="str">
            <v>Cancelado</v>
          </cell>
        </row>
        <row r="20184">
          <cell r="A20184">
            <v>77327</v>
          </cell>
          <cell r="AB20184" t="str">
            <v>Cancelado</v>
          </cell>
        </row>
        <row r="20185">
          <cell r="A20185">
            <v>219</v>
          </cell>
          <cell r="AB20185" t="str">
            <v>Cancelado</v>
          </cell>
        </row>
        <row r="20186">
          <cell r="A20186">
            <v>21417</v>
          </cell>
          <cell r="AB20186" t="str">
            <v>Cancelado</v>
          </cell>
        </row>
        <row r="20187">
          <cell r="A20187">
            <v>30127</v>
          </cell>
          <cell r="AB20187" t="str">
            <v>Normal</v>
          </cell>
        </row>
        <row r="20188">
          <cell r="A20188">
            <v>13289</v>
          </cell>
          <cell r="AB20188" t="str">
            <v>Cancelado</v>
          </cell>
        </row>
        <row r="20189">
          <cell r="A20189">
            <v>13299</v>
          </cell>
          <cell r="AB20189" t="str">
            <v>Cancelado</v>
          </cell>
        </row>
        <row r="20190">
          <cell r="A20190">
            <v>13304</v>
          </cell>
          <cell r="AB20190" t="str">
            <v>Cancelado</v>
          </cell>
        </row>
        <row r="20191">
          <cell r="A20191">
            <v>92434</v>
          </cell>
          <cell r="AB20191" t="str">
            <v>Normal</v>
          </cell>
        </row>
        <row r="20192">
          <cell r="A20192">
            <v>92438</v>
          </cell>
          <cell r="AB20192" t="str">
            <v>Normal</v>
          </cell>
        </row>
        <row r="20193">
          <cell r="A20193">
            <v>65010</v>
          </cell>
          <cell r="AB20193" t="str">
            <v>Cancelado</v>
          </cell>
        </row>
        <row r="20194">
          <cell r="A20194">
            <v>13305</v>
          </cell>
          <cell r="AB20194" t="str">
            <v>Cancelado</v>
          </cell>
        </row>
        <row r="20195">
          <cell r="A20195">
            <v>13315</v>
          </cell>
          <cell r="AB20195" t="str">
            <v>Cancelado</v>
          </cell>
        </row>
        <row r="20196">
          <cell r="A20196">
            <v>35946</v>
          </cell>
          <cell r="AB20196" t="str">
            <v>Cancelado</v>
          </cell>
        </row>
        <row r="20197">
          <cell r="A20197">
            <v>51926</v>
          </cell>
          <cell r="AB20197" t="str">
            <v>Cancelado</v>
          </cell>
        </row>
        <row r="20198">
          <cell r="A20198">
            <v>92443</v>
          </cell>
          <cell r="AB20198" t="str">
            <v>Normal</v>
          </cell>
        </row>
        <row r="20199">
          <cell r="A20199">
            <v>13321</v>
          </cell>
          <cell r="AB20199" t="str">
            <v>Cancelado</v>
          </cell>
        </row>
        <row r="20200">
          <cell r="A20200">
            <v>13318</v>
          </cell>
          <cell r="AB20200" t="str">
            <v>Cancelado</v>
          </cell>
        </row>
        <row r="20201">
          <cell r="A20201">
            <v>13322</v>
          </cell>
          <cell r="AB20201" t="str">
            <v>Cancelado</v>
          </cell>
        </row>
        <row r="20202">
          <cell r="A20202">
            <v>13320</v>
          </cell>
          <cell r="AB20202" t="str">
            <v>Cancelado</v>
          </cell>
        </row>
        <row r="20203">
          <cell r="A20203">
            <v>13329</v>
          </cell>
          <cell r="AB20203" t="str">
            <v>Cancelado</v>
          </cell>
        </row>
        <row r="20204">
          <cell r="A20204">
            <v>119430</v>
          </cell>
          <cell r="AB20204" t="str">
            <v>Normal</v>
          </cell>
        </row>
        <row r="20205">
          <cell r="A20205">
            <v>13339</v>
          </cell>
          <cell r="AB20205" t="str">
            <v>Cancelado</v>
          </cell>
        </row>
        <row r="20206">
          <cell r="A20206">
            <v>13340</v>
          </cell>
          <cell r="AB20206" t="str">
            <v>Cancelado</v>
          </cell>
        </row>
        <row r="20207">
          <cell r="A20207">
            <v>13335</v>
          </cell>
          <cell r="AB20207" t="str">
            <v>Cancelado</v>
          </cell>
        </row>
        <row r="20208">
          <cell r="A20208">
            <v>71840</v>
          </cell>
          <cell r="AB20208" t="str">
            <v>Cancelado</v>
          </cell>
        </row>
        <row r="20209">
          <cell r="A20209">
            <v>13336</v>
          </cell>
          <cell r="AB20209" t="str">
            <v>Cancelado</v>
          </cell>
        </row>
        <row r="20210">
          <cell r="A20210">
            <v>13331</v>
          </cell>
          <cell r="AB20210" t="str">
            <v>Cancelado</v>
          </cell>
        </row>
        <row r="20211">
          <cell r="A20211">
            <v>13342</v>
          </cell>
          <cell r="AB20211" t="str">
            <v>Cancelado</v>
          </cell>
        </row>
        <row r="20212">
          <cell r="A20212">
            <v>13347</v>
          </cell>
          <cell r="AB20212" t="str">
            <v>Cancelado</v>
          </cell>
        </row>
        <row r="20213">
          <cell r="A20213">
            <v>13348</v>
          </cell>
          <cell r="AB20213" t="str">
            <v>Cancelado</v>
          </cell>
        </row>
        <row r="20214">
          <cell r="A20214">
            <v>6296</v>
          </cell>
          <cell r="AB20214" t="str">
            <v>Cancelado</v>
          </cell>
        </row>
        <row r="20215">
          <cell r="A20215">
            <v>92450</v>
          </cell>
          <cell r="AB20215" t="str">
            <v>Normal</v>
          </cell>
        </row>
        <row r="20216">
          <cell r="A20216">
            <v>92454</v>
          </cell>
          <cell r="AB20216" t="str">
            <v>Normal</v>
          </cell>
        </row>
        <row r="20217">
          <cell r="A20217">
            <v>13351</v>
          </cell>
          <cell r="AB20217" t="str">
            <v>Cancelado</v>
          </cell>
        </row>
        <row r="20218">
          <cell r="A20218">
            <v>92455</v>
          </cell>
          <cell r="AB20218" t="str">
            <v>Normal</v>
          </cell>
        </row>
        <row r="20219">
          <cell r="A20219">
            <v>21426</v>
          </cell>
          <cell r="AB20219" t="str">
            <v>Cancelado</v>
          </cell>
        </row>
        <row r="20220">
          <cell r="A20220">
            <v>28471</v>
          </cell>
          <cell r="AB20220" t="str">
            <v>Cancelado</v>
          </cell>
        </row>
        <row r="20221">
          <cell r="A20221">
            <v>92460</v>
          </cell>
          <cell r="AB20221" t="str">
            <v>Normal</v>
          </cell>
        </row>
        <row r="20222">
          <cell r="A20222">
            <v>13356</v>
          </cell>
          <cell r="AB20222" t="str">
            <v>Cancelado</v>
          </cell>
        </row>
        <row r="20223">
          <cell r="A20223">
            <v>13350</v>
          </cell>
          <cell r="AB20223" t="str">
            <v>Cancelado</v>
          </cell>
        </row>
        <row r="20224">
          <cell r="A20224">
            <v>59807</v>
          </cell>
          <cell r="AB20224" t="str">
            <v>Normal</v>
          </cell>
        </row>
        <row r="20225">
          <cell r="A20225">
            <v>87074</v>
          </cell>
          <cell r="AB20225" t="str">
            <v>Cancelado</v>
          </cell>
        </row>
        <row r="20226">
          <cell r="A20226">
            <v>121235</v>
          </cell>
          <cell r="AB20226" t="str">
            <v>Normal</v>
          </cell>
        </row>
        <row r="20227">
          <cell r="A20227">
            <v>92469</v>
          </cell>
          <cell r="AB20227" t="str">
            <v>Normal</v>
          </cell>
        </row>
        <row r="20228">
          <cell r="A20228">
            <v>13377</v>
          </cell>
          <cell r="AB20228" t="str">
            <v>Cancelado</v>
          </cell>
        </row>
        <row r="20229">
          <cell r="A20229">
            <v>22261</v>
          </cell>
          <cell r="AB20229" t="str">
            <v>Cancelado</v>
          </cell>
        </row>
        <row r="20230">
          <cell r="A20230">
            <v>13388</v>
          </cell>
          <cell r="AB20230" t="str">
            <v>Cancelado</v>
          </cell>
        </row>
        <row r="20231">
          <cell r="A20231">
            <v>13384</v>
          </cell>
          <cell r="AB20231" t="str">
            <v>Cancelado</v>
          </cell>
        </row>
        <row r="20232">
          <cell r="A20232">
            <v>13376</v>
          </cell>
          <cell r="AB20232" t="str">
            <v>Cancelado</v>
          </cell>
        </row>
        <row r="20233">
          <cell r="A20233">
            <v>13374</v>
          </cell>
          <cell r="AB20233" t="str">
            <v>Cancelado</v>
          </cell>
        </row>
        <row r="20234">
          <cell r="A20234">
            <v>5396</v>
          </cell>
          <cell r="AB20234" t="str">
            <v>Cancelado</v>
          </cell>
        </row>
        <row r="20235">
          <cell r="A20235">
            <v>31548</v>
          </cell>
          <cell r="AB20235" t="str">
            <v>Cancelado</v>
          </cell>
        </row>
        <row r="20236">
          <cell r="A20236">
            <v>13392</v>
          </cell>
          <cell r="AB20236" t="str">
            <v>Cancelado</v>
          </cell>
        </row>
        <row r="20237">
          <cell r="A20237">
            <v>13400</v>
          </cell>
          <cell r="AB20237" t="str">
            <v>Cancelado</v>
          </cell>
        </row>
        <row r="20238">
          <cell r="A20238">
            <v>105564</v>
          </cell>
          <cell r="AB20238" t="str">
            <v>Normal</v>
          </cell>
        </row>
        <row r="20239">
          <cell r="A20239">
            <v>35367</v>
          </cell>
          <cell r="AB20239" t="str">
            <v>Cancelado</v>
          </cell>
        </row>
        <row r="20240">
          <cell r="A20240">
            <v>13410</v>
          </cell>
          <cell r="AB20240" t="str">
            <v>Cancelado</v>
          </cell>
        </row>
        <row r="20241">
          <cell r="A20241">
            <v>13411</v>
          </cell>
          <cell r="AB20241" t="str">
            <v>Cancelado</v>
          </cell>
        </row>
        <row r="20242">
          <cell r="A20242">
            <v>29101</v>
          </cell>
          <cell r="AB20242" t="str">
            <v>Cancelado</v>
          </cell>
        </row>
        <row r="20243">
          <cell r="A20243">
            <v>13418</v>
          </cell>
          <cell r="AB20243" t="str">
            <v>Cancelado</v>
          </cell>
        </row>
        <row r="20244">
          <cell r="A20244">
            <v>92486</v>
          </cell>
          <cell r="AB20244" t="str">
            <v>Normal</v>
          </cell>
        </row>
        <row r="20245">
          <cell r="A20245">
            <v>60322</v>
          </cell>
          <cell r="AB20245" t="str">
            <v>Cancelado</v>
          </cell>
        </row>
        <row r="20246">
          <cell r="A20246">
            <v>92488</v>
          </cell>
          <cell r="AB20246" t="str">
            <v>Normal</v>
          </cell>
        </row>
        <row r="20247">
          <cell r="A20247">
            <v>73065</v>
          </cell>
          <cell r="AB20247" t="str">
            <v>Cancelado</v>
          </cell>
        </row>
        <row r="20248">
          <cell r="A20248">
            <v>52168</v>
          </cell>
          <cell r="AB20248" t="str">
            <v>Cancelado</v>
          </cell>
        </row>
        <row r="20249">
          <cell r="A20249">
            <v>15490</v>
          </cell>
          <cell r="AB20249" t="str">
            <v>Cancelado</v>
          </cell>
        </row>
        <row r="20250">
          <cell r="A20250">
            <v>52203</v>
          </cell>
          <cell r="AB20250" t="str">
            <v>Cancelado</v>
          </cell>
        </row>
        <row r="20251">
          <cell r="A20251">
            <v>52051</v>
          </cell>
          <cell r="AB20251" t="str">
            <v>Cancelado</v>
          </cell>
        </row>
        <row r="20252">
          <cell r="A20252">
            <v>16044</v>
          </cell>
          <cell r="AB20252" t="str">
            <v>Cancelado</v>
          </cell>
        </row>
        <row r="20253">
          <cell r="A20253">
            <v>5554</v>
          </cell>
          <cell r="AB20253" t="str">
            <v>Cancelado</v>
          </cell>
        </row>
        <row r="20254">
          <cell r="A20254">
            <v>44750</v>
          </cell>
          <cell r="AB20254" t="str">
            <v>Cancelado</v>
          </cell>
        </row>
        <row r="20255">
          <cell r="A20255">
            <v>30176</v>
          </cell>
          <cell r="AB20255" t="str">
            <v>Normal</v>
          </cell>
        </row>
        <row r="20256">
          <cell r="A20256">
            <v>13432</v>
          </cell>
          <cell r="AB20256" t="str">
            <v>Cancelado</v>
          </cell>
        </row>
        <row r="20257">
          <cell r="A20257">
            <v>39796</v>
          </cell>
          <cell r="AB20257" t="str">
            <v>Cancelado</v>
          </cell>
        </row>
        <row r="20258">
          <cell r="A20258">
            <v>13441</v>
          </cell>
          <cell r="AB20258" t="str">
            <v>Cancelado</v>
          </cell>
        </row>
        <row r="20259">
          <cell r="A20259">
            <v>13439</v>
          </cell>
          <cell r="AB20259" t="str">
            <v>Cancelado</v>
          </cell>
        </row>
        <row r="20260">
          <cell r="A20260">
            <v>106000</v>
          </cell>
          <cell r="AB20260" t="str">
            <v>Normal</v>
          </cell>
        </row>
        <row r="20261">
          <cell r="A20261">
            <v>92490</v>
          </cell>
          <cell r="AB20261" t="str">
            <v>Normal</v>
          </cell>
        </row>
        <row r="20262">
          <cell r="A20262">
            <v>13448</v>
          </cell>
          <cell r="AB20262" t="str">
            <v>Cancelado</v>
          </cell>
        </row>
        <row r="20263">
          <cell r="A20263">
            <v>13454</v>
          </cell>
          <cell r="AB20263" t="str">
            <v>Cancelado</v>
          </cell>
        </row>
        <row r="20264">
          <cell r="A20264">
            <v>86306</v>
          </cell>
          <cell r="AB20264" t="str">
            <v>Cancelado</v>
          </cell>
        </row>
        <row r="20265">
          <cell r="A20265">
            <v>13460</v>
          </cell>
          <cell r="AB20265" t="str">
            <v>Cancelado</v>
          </cell>
        </row>
        <row r="20266">
          <cell r="A20266">
            <v>4249</v>
          </cell>
          <cell r="AB20266" t="str">
            <v>Normal</v>
          </cell>
        </row>
        <row r="20267">
          <cell r="A20267">
            <v>31181</v>
          </cell>
          <cell r="AB20267" t="str">
            <v>Cancelado</v>
          </cell>
        </row>
        <row r="20268">
          <cell r="A20268">
            <v>38861</v>
          </cell>
          <cell r="AB20268" t="str">
            <v>Cancelado</v>
          </cell>
        </row>
        <row r="20269">
          <cell r="A20269">
            <v>13464</v>
          </cell>
          <cell r="AB20269" t="str">
            <v>Cancelado</v>
          </cell>
        </row>
        <row r="20270">
          <cell r="A20270">
            <v>13477</v>
          </cell>
          <cell r="AB20270" t="str">
            <v>Cancelado</v>
          </cell>
        </row>
        <row r="20271">
          <cell r="A20271">
            <v>13465</v>
          </cell>
          <cell r="AB20271" t="str">
            <v>Cancelado</v>
          </cell>
        </row>
        <row r="20272">
          <cell r="A20272">
            <v>13469</v>
          </cell>
          <cell r="AB20272" t="str">
            <v>Cancelado</v>
          </cell>
        </row>
        <row r="20273">
          <cell r="A20273">
            <v>92499</v>
          </cell>
          <cell r="AB20273" t="str">
            <v>Normal</v>
          </cell>
        </row>
        <row r="20274">
          <cell r="A20274">
            <v>36162</v>
          </cell>
          <cell r="AB20274" t="str">
            <v>Cancelado</v>
          </cell>
        </row>
        <row r="20275">
          <cell r="A20275">
            <v>12360</v>
          </cell>
          <cell r="AB20275" t="str">
            <v>Normal</v>
          </cell>
        </row>
        <row r="20276">
          <cell r="A20276">
            <v>13487</v>
          </cell>
          <cell r="AB20276" t="str">
            <v>Cancelado</v>
          </cell>
        </row>
        <row r="20277">
          <cell r="A20277">
            <v>13489</v>
          </cell>
          <cell r="AB20277" t="str">
            <v>Cancelado</v>
          </cell>
        </row>
        <row r="20278">
          <cell r="A20278">
            <v>13481</v>
          </cell>
          <cell r="AB20278" t="str">
            <v>Cancelado</v>
          </cell>
        </row>
        <row r="20279">
          <cell r="A20279">
            <v>6926</v>
          </cell>
          <cell r="AB20279" t="str">
            <v>Cancelado</v>
          </cell>
        </row>
        <row r="20280">
          <cell r="A20280">
            <v>13495</v>
          </cell>
          <cell r="AB20280" t="str">
            <v>Cancelado</v>
          </cell>
        </row>
        <row r="20281">
          <cell r="A20281">
            <v>86347</v>
          </cell>
          <cell r="AB20281" t="str">
            <v>Cancelado</v>
          </cell>
        </row>
        <row r="20282">
          <cell r="A20282">
            <v>64440</v>
          </cell>
          <cell r="AB20282" t="str">
            <v>Bloqueio Financeiro</v>
          </cell>
        </row>
        <row r="20283">
          <cell r="A20283">
            <v>13501</v>
          </cell>
          <cell r="AB20283" t="str">
            <v>Cancelado</v>
          </cell>
        </row>
        <row r="20284">
          <cell r="A20284">
            <v>92506</v>
          </cell>
          <cell r="AB20284" t="str">
            <v>Normal</v>
          </cell>
        </row>
        <row r="20285">
          <cell r="A20285">
            <v>13504</v>
          </cell>
          <cell r="AB20285" t="str">
            <v>Cancelado</v>
          </cell>
        </row>
        <row r="20286">
          <cell r="A20286">
            <v>13503</v>
          </cell>
          <cell r="AB20286" t="str">
            <v>Cancelado</v>
          </cell>
        </row>
        <row r="20287">
          <cell r="A20287">
            <v>29219</v>
          </cell>
          <cell r="AB20287" t="str">
            <v>Cancelado</v>
          </cell>
        </row>
        <row r="20288">
          <cell r="A20288">
            <v>21575</v>
          </cell>
          <cell r="AB20288" t="str">
            <v>Cancelado</v>
          </cell>
        </row>
        <row r="20289">
          <cell r="A20289">
            <v>13486</v>
          </cell>
          <cell r="AB20289" t="str">
            <v>Cancelado</v>
          </cell>
        </row>
        <row r="20290">
          <cell r="A20290">
            <v>16965</v>
          </cell>
          <cell r="AB20290" t="str">
            <v>Cancelado</v>
          </cell>
        </row>
        <row r="20291">
          <cell r="A20291">
            <v>13513</v>
          </cell>
          <cell r="AB20291" t="str">
            <v>Cancelado</v>
          </cell>
        </row>
        <row r="20292">
          <cell r="A20292">
            <v>13514</v>
          </cell>
          <cell r="AB20292" t="str">
            <v>Cancelado</v>
          </cell>
        </row>
        <row r="20293">
          <cell r="A20293">
            <v>92516</v>
          </cell>
          <cell r="AB20293" t="str">
            <v>Normal</v>
          </cell>
        </row>
        <row r="20294">
          <cell r="A20294">
            <v>13534</v>
          </cell>
          <cell r="AB20294" t="str">
            <v>Cancelado</v>
          </cell>
        </row>
        <row r="20295">
          <cell r="A20295">
            <v>92522</v>
          </cell>
          <cell r="AB20295" t="str">
            <v>Normal</v>
          </cell>
        </row>
        <row r="20296">
          <cell r="A20296">
            <v>92532</v>
          </cell>
          <cell r="AB20296" t="str">
            <v>Normal</v>
          </cell>
        </row>
        <row r="20297">
          <cell r="A20297">
            <v>92514</v>
          </cell>
          <cell r="AB20297" t="str">
            <v>Cancelado</v>
          </cell>
        </row>
        <row r="20298">
          <cell r="A20298">
            <v>37019</v>
          </cell>
          <cell r="AB20298" t="str">
            <v>Cancelado</v>
          </cell>
        </row>
        <row r="20299">
          <cell r="A20299">
            <v>8494</v>
          </cell>
          <cell r="AB20299" t="str">
            <v>Cancelado</v>
          </cell>
        </row>
        <row r="20300">
          <cell r="A20300">
            <v>21475</v>
          </cell>
          <cell r="AB20300" t="str">
            <v>Cancelado</v>
          </cell>
        </row>
        <row r="20301">
          <cell r="A20301">
            <v>92534</v>
          </cell>
          <cell r="AB20301" t="str">
            <v>Normal</v>
          </cell>
        </row>
        <row r="20302">
          <cell r="A20302">
            <v>92540</v>
          </cell>
          <cell r="AB20302" t="str">
            <v>Normal</v>
          </cell>
        </row>
        <row r="20303">
          <cell r="A20303">
            <v>26838</v>
          </cell>
          <cell r="AB20303" t="str">
            <v>Cancelado</v>
          </cell>
        </row>
        <row r="20304">
          <cell r="A20304">
            <v>92541</v>
          </cell>
          <cell r="AB20304" t="str">
            <v>Normal</v>
          </cell>
        </row>
        <row r="20305">
          <cell r="A20305">
            <v>13547</v>
          </cell>
          <cell r="AB20305" t="str">
            <v>Cancelado</v>
          </cell>
        </row>
        <row r="20306">
          <cell r="A20306">
            <v>50113</v>
          </cell>
          <cell r="AB20306" t="str">
            <v>Cancelado</v>
          </cell>
        </row>
        <row r="20307">
          <cell r="A20307">
            <v>36009</v>
          </cell>
          <cell r="AB20307" t="str">
            <v>Cancelado</v>
          </cell>
        </row>
        <row r="20308">
          <cell r="A20308">
            <v>13548</v>
          </cell>
          <cell r="AB20308" t="str">
            <v>Cancelado</v>
          </cell>
        </row>
        <row r="20309">
          <cell r="A20309">
            <v>13557</v>
          </cell>
          <cell r="AB20309" t="str">
            <v>Cancelado</v>
          </cell>
        </row>
        <row r="20310">
          <cell r="A20310">
            <v>13551</v>
          </cell>
          <cell r="AB20310" t="str">
            <v>Cancelado</v>
          </cell>
        </row>
        <row r="20311">
          <cell r="A20311">
            <v>13560</v>
          </cell>
          <cell r="AB20311" t="str">
            <v>Cancelado</v>
          </cell>
        </row>
        <row r="20312">
          <cell r="A20312">
            <v>31811</v>
          </cell>
          <cell r="AB20312" t="str">
            <v>Cancelado</v>
          </cell>
        </row>
        <row r="20313">
          <cell r="A20313">
            <v>83488</v>
          </cell>
          <cell r="AB20313" t="str">
            <v>Cancelado</v>
          </cell>
        </row>
        <row r="20314">
          <cell r="A20314">
            <v>13554</v>
          </cell>
          <cell r="AB20314" t="str">
            <v>Cancelado</v>
          </cell>
        </row>
        <row r="20315">
          <cell r="A20315">
            <v>13572</v>
          </cell>
          <cell r="AB20315" t="str">
            <v>Cancelado</v>
          </cell>
        </row>
        <row r="20316">
          <cell r="A20316">
            <v>92551</v>
          </cell>
          <cell r="AB20316" t="str">
            <v>Bloqueio Financeiro</v>
          </cell>
        </row>
        <row r="20317">
          <cell r="A20317">
            <v>13573</v>
          </cell>
          <cell r="AB20317" t="str">
            <v>Cancelado</v>
          </cell>
        </row>
        <row r="20318">
          <cell r="A20318">
            <v>37238</v>
          </cell>
          <cell r="AB20318" t="str">
            <v>Cancelado</v>
          </cell>
        </row>
        <row r="20319">
          <cell r="A20319">
            <v>31139</v>
          </cell>
          <cell r="AB20319" t="str">
            <v>Cancelado</v>
          </cell>
        </row>
        <row r="20320">
          <cell r="A20320">
            <v>29568</v>
          </cell>
          <cell r="AB20320" t="str">
            <v>Normal</v>
          </cell>
        </row>
        <row r="20321">
          <cell r="A20321">
            <v>13568</v>
          </cell>
          <cell r="AB20321" t="str">
            <v>Cancelado</v>
          </cell>
        </row>
        <row r="20322">
          <cell r="A20322">
            <v>2666</v>
          </cell>
          <cell r="AB20322" t="str">
            <v>Cancelado</v>
          </cell>
        </row>
        <row r="20323">
          <cell r="A20323">
            <v>92561</v>
          </cell>
          <cell r="AB20323" t="str">
            <v>Normal</v>
          </cell>
        </row>
        <row r="20324">
          <cell r="A20324">
            <v>92562</v>
          </cell>
          <cell r="AB20324" t="str">
            <v>Normal</v>
          </cell>
        </row>
        <row r="20325">
          <cell r="A20325">
            <v>106005</v>
          </cell>
          <cell r="AB20325" t="str">
            <v>Normal</v>
          </cell>
        </row>
        <row r="20326">
          <cell r="A20326">
            <v>13583</v>
          </cell>
          <cell r="AB20326" t="str">
            <v>Cancelado</v>
          </cell>
        </row>
        <row r="20327">
          <cell r="A20327">
            <v>13584</v>
          </cell>
          <cell r="AB20327" t="str">
            <v>Cancelado</v>
          </cell>
        </row>
        <row r="20328">
          <cell r="A20328">
            <v>44722</v>
          </cell>
          <cell r="AB20328" t="str">
            <v>Cancelado</v>
          </cell>
        </row>
        <row r="20329">
          <cell r="A20329">
            <v>13597</v>
          </cell>
          <cell r="AB20329" t="str">
            <v>Cancelado</v>
          </cell>
        </row>
        <row r="20330">
          <cell r="A20330">
            <v>13603</v>
          </cell>
          <cell r="AB20330" t="str">
            <v>Cancelado</v>
          </cell>
        </row>
        <row r="20331">
          <cell r="A20331">
            <v>13596</v>
          </cell>
          <cell r="AB20331" t="str">
            <v>Cancelado</v>
          </cell>
        </row>
        <row r="20332">
          <cell r="A20332">
            <v>13605</v>
          </cell>
          <cell r="AB20332" t="str">
            <v>Cancelado</v>
          </cell>
        </row>
        <row r="20333">
          <cell r="A20333">
            <v>3728</v>
          </cell>
          <cell r="AB20333" t="str">
            <v>Cancelado</v>
          </cell>
        </row>
        <row r="20334">
          <cell r="A20334">
            <v>25563</v>
          </cell>
          <cell r="AB20334" t="str">
            <v>Normal</v>
          </cell>
        </row>
        <row r="20335">
          <cell r="A20335">
            <v>106007</v>
          </cell>
          <cell r="AB20335" t="str">
            <v>Normal</v>
          </cell>
        </row>
        <row r="20336">
          <cell r="A20336">
            <v>92574</v>
          </cell>
          <cell r="AB20336" t="str">
            <v>Normal</v>
          </cell>
        </row>
        <row r="20337">
          <cell r="A20337">
            <v>92575</v>
          </cell>
          <cell r="AB20337" t="str">
            <v>Normal</v>
          </cell>
        </row>
        <row r="20338">
          <cell r="A20338">
            <v>13609</v>
          </cell>
          <cell r="AB20338" t="str">
            <v>Cancelado</v>
          </cell>
        </row>
        <row r="20339">
          <cell r="A20339">
            <v>13616</v>
          </cell>
          <cell r="AB20339" t="str">
            <v>Cancelado</v>
          </cell>
        </row>
        <row r="20340">
          <cell r="A20340">
            <v>203</v>
          </cell>
          <cell r="AB20340" t="str">
            <v>Cancelado</v>
          </cell>
        </row>
        <row r="20341">
          <cell r="A20341">
            <v>106008</v>
          </cell>
          <cell r="AB20341" t="str">
            <v>Normal</v>
          </cell>
        </row>
        <row r="20342">
          <cell r="A20342">
            <v>98738</v>
          </cell>
          <cell r="AB20342" t="str">
            <v>Normal</v>
          </cell>
        </row>
        <row r="20343">
          <cell r="A20343">
            <v>13631</v>
          </cell>
          <cell r="AB20343" t="str">
            <v>Cancelado</v>
          </cell>
        </row>
        <row r="20344">
          <cell r="A20344">
            <v>13634</v>
          </cell>
          <cell r="AB20344" t="str">
            <v>Cancelado</v>
          </cell>
        </row>
        <row r="20345">
          <cell r="A20345">
            <v>92581</v>
          </cell>
          <cell r="AB20345" t="str">
            <v>Normal</v>
          </cell>
        </row>
        <row r="20346">
          <cell r="A20346">
            <v>62184</v>
          </cell>
          <cell r="AB20346" t="str">
            <v>Cancelado</v>
          </cell>
        </row>
        <row r="20347">
          <cell r="A20347">
            <v>94140</v>
          </cell>
          <cell r="AB20347" t="str">
            <v>Normal</v>
          </cell>
        </row>
        <row r="20348">
          <cell r="A20348">
            <v>13629</v>
          </cell>
          <cell r="AB20348" t="str">
            <v>Cancelado</v>
          </cell>
        </row>
        <row r="20349">
          <cell r="A20349">
            <v>13626</v>
          </cell>
          <cell r="AB20349" t="str">
            <v>Cancelado</v>
          </cell>
        </row>
        <row r="20350">
          <cell r="A20350">
            <v>37223</v>
          </cell>
          <cell r="AB20350" t="str">
            <v>Cancelado</v>
          </cell>
        </row>
        <row r="20351">
          <cell r="A20351">
            <v>92585</v>
          </cell>
          <cell r="AB20351" t="str">
            <v>Normal</v>
          </cell>
        </row>
        <row r="20352">
          <cell r="A20352">
            <v>13649</v>
          </cell>
          <cell r="AB20352" t="str">
            <v>Cancelado</v>
          </cell>
        </row>
        <row r="20353">
          <cell r="A20353">
            <v>13647</v>
          </cell>
          <cell r="AB20353" t="str">
            <v>Cancelado</v>
          </cell>
        </row>
        <row r="20354">
          <cell r="A20354">
            <v>25163</v>
          </cell>
          <cell r="AB20354" t="str">
            <v>Cancelado</v>
          </cell>
        </row>
        <row r="20355">
          <cell r="A20355">
            <v>13650</v>
          </cell>
          <cell r="AB20355" t="str">
            <v>Cancelado</v>
          </cell>
        </row>
        <row r="20356">
          <cell r="A20356">
            <v>21155</v>
          </cell>
          <cell r="AB20356" t="str">
            <v>Cancelado</v>
          </cell>
        </row>
        <row r="20357">
          <cell r="A20357">
            <v>19537</v>
          </cell>
          <cell r="AB20357" t="str">
            <v>Cancelado</v>
          </cell>
        </row>
        <row r="20358">
          <cell r="A20358">
            <v>13656</v>
          </cell>
          <cell r="AB20358" t="str">
            <v>Cancelado</v>
          </cell>
        </row>
        <row r="20359">
          <cell r="A20359">
            <v>30574</v>
          </cell>
          <cell r="AB20359" t="str">
            <v>Cancelado</v>
          </cell>
        </row>
        <row r="20360">
          <cell r="A20360">
            <v>23859</v>
          </cell>
          <cell r="AB20360" t="str">
            <v>Cancelado</v>
          </cell>
        </row>
        <row r="20361">
          <cell r="A20361">
            <v>13658</v>
          </cell>
          <cell r="AB20361" t="str">
            <v>Cancelado</v>
          </cell>
        </row>
        <row r="20362">
          <cell r="A20362">
            <v>54714</v>
          </cell>
          <cell r="AB20362" t="str">
            <v>Cancelado</v>
          </cell>
        </row>
        <row r="20363">
          <cell r="A20363">
            <v>13661</v>
          </cell>
          <cell r="AB20363" t="str">
            <v>Cancelado</v>
          </cell>
        </row>
        <row r="20364">
          <cell r="A20364">
            <v>19484</v>
          </cell>
          <cell r="AB20364" t="str">
            <v>Cancelado</v>
          </cell>
        </row>
        <row r="20365">
          <cell r="A20365">
            <v>13665</v>
          </cell>
          <cell r="AB20365" t="str">
            <v>Cancelado</v>
          </cell>
        </row>
        <row r="20366">
          <cell r="A20366">
            <v>82474</v>
          </cell>
          <cell r="AB20366" t="str">
            <v>Cancelado</v>
          </cell>
        </row>
        <row r="20367">
          <cell r="A20367">
            <v>13671</v>
          </cell>
          <cell r="AB20367" t="str">
            <v>Cancelado</v>
          </cell>
        </row>
        <row r="20368">
          <cell r="A20368">
            <v>40030</v>
          </cell>
          <cell r="AB20368" t="str">
            <v>Cancelado</v>
          </cell>
        </row>
        <row r="20369">
          <cell r="A20369">
            <v>92587</v>
          </cell>
          <cell r="AB20369" t="str">
            <v>Normal</v>
          </cell>
        </row>
        <row r="20370">
          <cell r="A20370">
            <v>71481</v>
          </cell>
          <cell r="AB20370" t="str">
            <v>Cancelado</v>
          </cell>
        </row>
        <row r="20371">
          <cell r="A20371">
            <v>92592</v>
          </cell>
          <cell r="AB20371" t="str">
            <v>Normal</v>
          </cell>
        </row>
        <row r="20372">
          <cell r="A20372">
            <v>106011</v>
          </cell>
          <cell r="AB20372" t="str">
            <v>Normal</v>
          </cell>
        </row>
        <row r="20373">
          <cell r="A20373">
            <v>81028</v>
          </cell>
          <cell r="AB20373" t="str">
            <v>Cancelado</v>
          </cell>
        </row>
        <row r="20374">
          <cell r="A20374">
            <v>13680</v>
          </cell>
          <cell r="AB20374" t="str">
            <v>Cancelado</v>
          </cell>
        </row>
        <row r="20375">
          <cell r="A20375">
            <v>36031</v>
          </cell>
          <cell r="AB20375" t="str">
            <v>Cancelado</v>
          </cell>
        </row>
        <row r="20376">
          <cell r="A20376">
            <v>421</v>
          </cell>
          <cell r="AB20376" t="str">
            <v>Cancelado</v>
          </cell>
        </row>
        <row r="20377">
          <cell r="A20377">
            <v>21495</v>
          </cell>
          <cell r="AB20377" t="str">
            <v>Cancelado</v>
          </cell>
        </row>
        <row r="20378">
          <cell r="A20378">
            <v>116633</v>
          </cell>
          <cell r="AB20378" t="str">
            <v>Bloqueio Financeiro</v>
          </cell>
        </row>
        <row r="20379">
          <cell r="A20379">
            <v>13699</v>
          </cell>
          <cell r="AB20379" t="str">
            <v>Cancelado</v>
          </cell>
        </row>
        <row r="20380">
          <cell r="A20380">
            <v>92615</v>
          </cell>
          <cell r="AB20380" t="str">
            <v>Normal</v>
          </cell>
        </row>
        <row r="20381">
          <cell r="A20381">
            <v>13709</v>
          </cell>
          <cell r="AB20381" t="str">
            <v>Cancelado</v>
          </cell>
        </row>
        <row r="20382">
          <cell r="A20382">
            <v>16637</v>
          </cell>
          <cell r="AB20382" t="str">
            <v>Cancelado</v>
          </cell>
        </row>
        <row r="20383">
          <cell r="A20383">
            <v>92632</v>
          </cell>
          <cell r="AB20383" t="str">
            <v>Normal</v>
          </cell>
        </row>
        <row r="20384">
          <cell r="A20384">
            <v>92600</v>
          </cell>
          <cell r="AB20384" t="str">
            <v>Normal</v>
          </cell>
        </row>
        <row r="20385">
          <cell r="A20385">
            <v>55376</v>
          </cell>
          <cell r="AB20385" t="str">
            <v>Cancelado</v>
          </cell>
        </row>
        <row r="20386">
          <cell r="A20386">
            <v>13725</v>
          </cell>
          <cell r="AB20386" t="str">
            <v>Cancelado</v>
          </cell>
        </row>
        <row r="20387">
          <cell r="A20387">
            <v>77540</v>
          </cell>
          <cell r="AB20387" t="str">
            <v>Cancelado</v>
          </cell>
        </row>
        <row r="20388">
          <cell r="A20388">
            <v>13715</v>
          </cell>
          <cell r="AB20388" t="str">
            <v>Cancelado</v>
          </cell>
        </row>
        <row r="20389">
          <cell r="A20389">
            <v>13716</v>
          </cell>
          <cell r="AB20389" t="str">
            <v>Cancelado</v>
          </cell>
        </row>
        <row r="20390">
          <cell r="A20390">
            <v>13721</v>
          </cell>
          <cell r="AB20390" t="str">
            <v>Cancelado</v>
          </cell>
        </row>
        <row r="20391">
          <cell r="A20391">
            <v>48138</v>
          </cell>
          <cell r="AB20391" t="str">
            <v>Normal</v>
          </cell>
        </row>
        <row r="20392">
          <cell r="A20392">
            <v>13740</v>
          </cell>
          <cell r="AB20392" t="str">
            <v>Cancelado</v>
          </cell>
        </row>
        <row r="20393">
          <cell r="A20393">
            <v>35443</v>
          </cell>
          <cell r="AB20393" t="str">
            <v>Cancelado</v>
          </cell>
        </row>
        <row r="20394">
          <cell r="A20394">
            <v>13736</v>
          </cell>
          <cell r="AB20394" t="str">
            <v>Cancelado</v>
          </cell>
        </row>
        <row r="20395">
          <cell r="A20395">
            <v>94385</v>
          </cell>
          <cell r="AB20395" t="str">
            <v>Normal</v>
          </cell>
        </row>
        <row r="20396">
          <cell r="A20396">
            <v>13734</v>
          </cell>
          <cell r="AB20396" t="str">
            <v>Cancelado</v>
          </cell>
        </row>
        <row r="20397">
          <cell r="A20397">
            <v>35963</v>
          </cell>
          <cell r="AB20397" t="str">
            <v>Cancelado</v>
          </cell>
        </row>
        <row r="20398">
          <cell r="A20398">
            <v>13729</v>
          </cell>
          <cell r="AB20398" t="str">
            <v>Cancelado</v>
          </cell>
        </row>
        <row r="20399">
          <cell r="A20399">
            <v>36597</v>
          </cell>
          <cell r="AB20399" t="str">
            <v>Cancelado</v>
          </cell>
        </row>
        <row r="20400">
          <cell r="A20400">
            <v>92642</v>
          </cell>
          <cell r="AB20400" t="str">
            <v>Normal</v>
          </cell>
        </row>
        <row r="20401">
          <cell r="A20401">
            <v>74766</v>
          </cell>
          <cell r="AB20401" t="str">
            <v>Cancelado</v>
          </cell>
        </row>
        <row r="20402">
          <cell r="A20402">
            <v>13745</v>
          </cell>
          <cell r="AB20402" t="str">
            <v>Cancelado</v>
          </cell>
        </row>
        <row r="20403">
          <cell r="A20403">
            <v>13758</v>
          </cell>
          <cell r="AB20403" t="str">
            <v>Cancelado</v>
          </cell>
        </row>
        <row r="20404">
          <cell r="A20404">
            <v>92649</v>
          </cell>
          <cell r="AB20404" t="str">
            <v>Cancelado</v>
          </cell>
        </row>
        <row r="20405">
          <cell r="A20405">
            <v>19341</v>
          </cell>
          <cell r="AB20405" t="str">
            <v>Cancelado</v>
          </cell>
        </row>
        <row r="20406">
          <cell r="A20406">
            <v>92650</v>
          </cell>
          <cell r="AB20406" t="str">
            <v>Normal</v>
          </cell>
        </row>
        <row r="20407">
          <cell r="A20407">
            <v>13761</v>
          </cell>
          <cell r="AB20407" t="str">
            <v>Cancelado</v>
          </cell>
        </row>
        <row r="20408">
          <cell r="A20408">
            <v>92653</v>
          </cell>
          <cell r="AB20408" t="str">
            <v>Normal</v>
          </cell>
        </row>
        <row r="20409">
          <cell r="A20409">
            <v>13771</v>
          </cell>
          <cell r="AB20409" t="str">
            <v>Cancelado</v>
          </cell>
        </row>
        <row r="20410">
          <cell r="A20410">
            <v>92658</v>
          </cell>
          <cell r="AB20410" t="str">
            <v>Bloqueio Financeiro</v>
          </cell>
        </row>
        <row r="20411">
          <cell r="A20411">
            <v>92661</v>
          </cell>
          <cell r="AB20411" t="str">
            <v>Cancelado</v>
          </cell>
        </row>
        <row r="20412">
          <cell r="A20412">
            <v>13777</v>
          </cell>
          <cell r="AB20412" t="str">
            <v>Cancelado</v>
          </cell>
        </row>
        <row r="20413">
          <cell r="A20413">
            <v>68147</v>
          </cell>
          <cell r="AB20413" t="str">
            <v>Cancelado</v>
          </cell>
        </row>
        <row r="20414">
          <cell r="A20414">
            <v>1106</v>
          </cell>
          <cell r="AB20414" t="str">
            <v>Cancelado</v>
          </cell>
        </row>
        <row r="20415">
          <cell r="A20415">
            <v>28938</v>
          </cell>
          <cell r="AB20415" t="str">
            <v>Cancelado</v>
          </cell>
        </row>
        <row r="20416">
          <cell r="A20416">
            <v>13779</v>
          </cell>
          <cell r="AB20416" t="str">
            <v>Cancelado</v>
          </cell>
        </row>
        <row r="20417">
          <cell r="A20417">
            <v>13783</v>
          </cell>
          <cell r="AB20417" t="str">
            <v>Cancelado</v>
          </cell>
        </row>
        <row r="20418">
          <cell r="A20418">
            <v>13786</v>
          </cell>
          <cell r="AB20418" t="str">
            <v>Cancelado</v>
          </cell>
        </row>
        <row r="20419">
          <cell r="A20419">
            <v>117773</v>
          </cell>
          <cell r="AB20419" t="str">
            <v>Cancelado</v>
          </cell>
        </row>
        <row r="20420">
          <cell r="A20420">
            <v>13790</v>
          </cell>
          <cell r="AB20420" t="str">
            <v>Cancelado</v>
          </cell>
        </row>
        <row r="20421">
          <cell r="A20421">
            <v>92679</v>
          </cell>
          <cell r="AB20421" t="str">
            <v>Normal</v>
          </cell>
        </row>
        <row r="20422">
          <cell r="A20422">
            <v>59592</v>
          </cell>
          <cell r="AB20422" t="str">
            <v>Cancelado</v>
          </cell>
        </row>
        <row r="20423">
          <cell r="A20423">
            <v>33581</v>
          </cell>
          <cell r="AB20423" t="str">
            <v>Cancelado</v>
          </cell>
        </row>
        <row r="20424">
          <cell r="A20424">
            <v>13780</v>
          </cell>
          <cell r="AB20424" t="str">
            <v>Cancelado</v>
          </cell>
        </row>
        <row r="20425">
          <cell r="A20425">
            <v>13797</v>
          </cell>
          <cell r="AB20425" t="str">
            <v>Cancelado</v>
          </cell>
        </row>
        <row r="20426">
          <cell r="A20426">
            <v>13799</v>
          </cell>
          <cell r="AB20426" t="str">
            <v>Cancelado</v>
          </cell>
        </row>
        <row r="20427">
          <cell r="A20427">
            <v>92684</v>
          </cell>
          <cell r="AB20427" t="str">
            <v>Normal</v>
          </cell>
        </row>
        <row r="20428">
          <cell r="A20428">
            <v>31100</v>
          </cell>
          <cell r="AB20428" t="str">
            <v>Cancelado</v>
          </cell>
        </row>
        <row r="20429">
          <cell r="A20429">
            <v>92687</v>
          </cell>
          <cell r="AB20429" t="str">
            <v>Normal</v>
          </cell>
        </row>
        <row r="20430">
          <cell r="A20430">
            <v>13810</v>
          </cell>
          <cell r="AB20430" t="str">
            <v>Cancelado</v>
          </cell>
        </row>
        <row r="20431">
          <cell r="A20431">
            <v>13812</v>
          </cell>
          <cell r="AB20431" t="str">
            <v>Cancelado</v>
          </cell>
        </row>
        <row r="20432">
          <cell r="A20432">
            <v>35301</v>
          </cell>
          <cell r="AB20432" t="str">
            <v>Cancelado</v>
          </cell>
        </row>
        <row r="20433">
          <cell r="A20433">
            <v>11715</v>
          </cell>
          <cell r="AB20433" t="str">
            <v>Cancelado</v>
          </cell>
        </row>
        <row r="20434">
          <cell r="A20434">
            <v>26924</v>
          </cell>
          <cell r="AB20434" t="str">
            <v>Cancelado</v>
          </cell>
        </row>
        <row r="20435">
          <cell r="A20435">
            <v>92690</v>
          </cell>
          <cell r="AB20435" t="str">
            <v>Normal</v>
          </cell>
        </row>
        <row r="20436">
          <cell r="A20436">
            <v>92702</v>
          </cell>
          <cell r="AB20436" t="str">
            <v>Normal</v>
          </cell>
        </row>
        <row r="20437">
          <cell r="A20437">
            <v>13820</v>
          </cell>
          <cell r="AB20437" t="str">
            <v>Cancelado</v>
          </cell>
        </row>
        <row r="20438">
          <cell r="A20438">
            <v>51106</v>
          </cell>
          <cell r="AB20438" t="str">
            <v>Normal</v>
          </cell>
        </row>
        <row r="20439">
          <cell r="A20439">
            <v>13827</v>
          </cell>
          <cell r="AB20439" t="str">
            <v>Cancelado</v>
          </cell>
        </row>
        <row r="20440">
          <cell r="A20440">
            <v>13816</v>
          </cell>
          <cell r="AB20440" t="str">
            <v>Cancelado</v>
          </cell>
        </row>
        <row r="20441">
          <cell r="A20441">
            <v>13825</v>
          </cell>
          <cell r="AB20441" t="str">
            <v>Cancelado</v>
          </cell>
        </row>
        <row r="20442">
          <cell r="A20442">
            <v>92714</v>
          </cell>
          <cell r="AB20442" t="str">
            <v>Normal</v>
          </cell>
        </row>
        <row r="20443">
          <cell r="A20443">
            <v>106012</v>
          </cell>
          <cell r="AB20443" t="str">
            <v>Normal</v>
          </cell>
        </row>
        <row r="20444">
          <cell r="A20444">
            <v>7290</v>
          </cell>
          <cell r="AB20444" t="str">
            <v>Cancelado</v>
          </cell>
        </row>
        <row r="20445">
          <cell r="A20445">
            <v>57857</v>
          </cell>
          <cell r="AB20445" t="str">
            <v>Normal</v>
          </cell>
        </row>
        <row r="20446">
          <cell r="A20446">
            <v>13833</v>
          </cell>
          <cell r="AB20446" t="str">
            <v>Cancelado</v>
          </cell>
        </row>
        <row r="20447">
          <cell r="A20447">
            <v>92715</v>
          </cell>
          <cell r="AB20447" t="str">
            <v>Normal</v>
          </cell>
        </row>
        <row r="20448">
          <cell r="A20448">
            <v>106013</v>
          </cell>
          <cell r="AB20448" t="str">
            <v>Normal</v>
          </cell>
        </row>
        <row r="20449">
          <cell r="A20449">
            <v>23174</v>
          </cell>
          <cell r="AB20449" t="str">
            <v>Cancelado</v>
          </cell>
        </row>
        <row r="20450">
          <cell r="A20450">
            <v>13829</v>
          </cell>
          <cell r="AB20450" t="str">
            <v>Cancelado</v>
          </cell>
        </row>
        <row r="20451">
          <cell r="A20451">
            <v>13830</v>
          </cell>
          <cell r="AB20451" t="str">
            <v>Cancelado</v>
          </cell>
        </row>
        <row r="20452">
          <cell r="A20452">
            <v>13849</v>
          </cell>
          <cell r="AB20452" t="str">
            <v>Cancelado</v>
          </cell>
        </row>
        <row r="20453">
          <cell r="A20453">
            <v>13842</v>
          </cell>
          <cell r="AB20453" t="str">
            <v>Cancelado</v>
          </cell>
        </row>
        <row r="20454">
          <cell r="A20454">
            <v>19639</v>
          </cell>
          <cell r="AB20454" t="str">
            <v>Cancelado</v>
          </cell>
        </row>
        <row r="20455">
          <cell r="A20455">
            <v>13851</v>
          </cell>
          <cell r="AB20455" t="str">
            <v>Cancelado</v>
          </cell>
        </row>
        <row r="20456">
          <cell r="A20456">
            <v>92720</v>
          </cell>
          <cell r="AB20456" t="str">
            <v>Normal</v>
          </cell>
        </row>
        <row r="20457">
          <cell r="A20457">
            <v>92721</v>
          </cell>
          <cell r="AB20457" t="str">
            <v>Normal</v>
          </cell>
        </row>
        <row r="20458">
          <cell r="A20458">
            <v>5043</v>
          </cell>
          <cell r="AB20458" t="str">
            <v>Cancelado</v>
          </cell>
        </row>
        <row r="20459">
          <cell r="A20459">
            <v>13861</v>
          </cell>
          <cell r="AB20459" t="str">
            <v>Cancelado</v>
          </cell>
        </row>
        <row r="20460">
          <cell r="A20460">
            <v>13863</v>
          </cell>
          <cell r="AB20460" t="str">
            <v>Cancelado</v>
          </cell>
        </row>
        <row r="20461">
          <cell r="A20461">
            <v>13865</v>
          </cell>
          <cell r="AB20461" t="str">
            <v>Cancelado</v>
          </cell>
        </row>
        <row r="20462">
          <cell r="A20462">
            <v>13855</v>
          </cell>
          <cell r="AB20462" t="str">
            <v>Cancelado</v>
          </cell>
        </row>
        <row r="20463">
          <cell r="A20463">
            <v>13858</v>
          </cell>
          <cell r="AB20463" t="str">
            <v>Cancelado</v>
          </cell>
        </row>
        <row r="20464">
          <cell r="A20464">
            <v>13845</v>
          </cell>
          <cell r="AB20464" t="str">
            <v>Cancelado</v>
          </cell>
        </row>
        <row r="20465">
          <cell r="A20465">
            <v>23216</v>
          </cell>
          <cell r="AB20465" t="str">
            <v>Cancelado</v>
          </cell>
        </row>
        <row r="20466">
          <cell r="A20466">
            <v>13872</v>
          </cell>
          <cell r="AB20466" t="str">
            <v>Cancelado</v>
          </cell>
        </row>
        <row r="20467">
          <cell r="A20467">
            <v>14277</v>
          </cell>
          <cell r="AB20467" t="str">
            <v>Cancelado</v>
          </cell>
        </row>
        <row r="20468">
          <cell r="A20468">
            <v>13874</v>
          </cell>
          <cell r="AB20468" t="str">
            <v>Cancelado</v>
          </cell>
        </row>
        <row r="20469">
          <cell r="A20469">
            <v>84985</v>
          </cell>
          <cell r="AB20469" t="str">
            <v>Cancelado</v>
          </cell>
        </row>
        <row r="20470">
          <cell r="A20470">
            <v>13879</v>
          </cell>
          <cell r="AB20470" t="str">
            <v>Cancelado</v>
          </cell>
        </row>
        <row r="20471">
          <cell r="A20471">
            <v>13885</v>
          </cell>
          <cell r="AB20471" t="str">
            <v>Cancelado</v>
          </cell>
        </row>
        <row r="20472">
          <cell r="A20472">
            <v>92755</v>
          </cell>
          <cell r="AB20472" t="str">
            <v>Normal</v>
          </cell>
        </row>
        <row r="20473">
          <cell r="A20473">
            <v>35968</v>
          </cell>
          <cell r="AB20473" t="str">
            <v>Cancelado</v>
          </cell>
        </row>
        <row r="20474">
          <cell r="A20474">
            <v>13889</v>
          </cell>
          <cell r="AB20474" t="str">
            <v>Cancelado</v>
          </cell>
        </row>
        <row r="20475">
          <cell r="A20475">
            <v>92757</v>
          </cell>
          <cell r="AB20475" t="str">
            <v>Normal</v>
          </cell>
        </row>
        <row r="20476">
          <cell r="A20476">
            <v>92761</v>
          </cell>
          <cell r="AB20476" t="str">
            <v>Bloqueio Financeiro</v>
          </cell>
        </row>
        <row r="20477">
          <cell r="A20477">
            <v>13902</v>
          </cell>
          <cell r="AB20477" t="str">
            <v>Cancelado</v>
          </cell>
        </row>
        <row r="20478">
          <cell r="A20478">
            <v>13910</v>
          </cell>
          <cell r="AB20478" t="str">
            <v>Cancelado</v>
          </cell>
        </row>
        <row r="20479">
          <cell r="A20479">
            <v>9437</v>
          </cell>
          <cell r="AB20479" t="str">
            <v>Cancelado</v>
          </cell>
        </row>
        <row r="20480">
          <cell r="A20480">
            <v>36174</v>
          </cell>
          <cell r="AB20480" t="str">
            <v>Cancelado</v>
          </cell>
        </row>
        <row r="20481">
          <cell r="A20481">
            <v>13917</v>
          </cell>
          <cell r="AB20481" t="str">
            <v>Cancelado</v>
          </cell>
        </row>
        <row r="20482">
          <cell r="A20482">
            <v>1593</v>
          </cell>
          <cell r="AB20482" t="str">
            <v>Cancelado</v>
          </cell>
        </row>
        <row r="20483">
          <cell r="A20483">
            <v>39610</v>
          </cell>
          <cell r="AB20483" t="str">
            <v>Cancelado</v>
          </cell>
        </row>
        <row r="20484">
          <cell r="A20484">
            <v>13929</v>
          </cell>
          <cell r="AB20484" t="str">
            <v>Cancelado</v>
          </cell>
        </row>
        <row r="20485">
          <cell r="A20485">
            <v>92780</v>
          </cell>
          <cell r="AB20485" t="str">
            <v>Normal</v>
          </cell>
        </row>
        <row r="20486">
          <cell r="A20486">
            <v>62205</v>
          </cell>
          <cell r="AB20486" t="str">
            <v>Cancelado</v>
          </cell>
        </row>
        <row r="20487">
          <cell r="A20487">
            <v>94582</v>
          </cell>
          <cell r="AB20487" t="str">
            <v>Bloqueio Financeiro</v>
          </cell>
        </row>
        <row r="20488">
          <cell r="A20488">
            <v>13933</v>
          </cell>
          <cell r="AB20488" t="str">
            <v>Cancelado</v>
          </cell>
        </row>
        <row r="20489">
          <cell r="A20489">
            <v>116691</v>
          </cell>
          <cell r="AB20489" t="str">
            <v>Bloqueio Financeiro</v>
          </cell>
        </row>
        <row r="20490">
          <cell r="A20490">
            <v>21074</v>
          </cell>
          <cell r="AB20490" t="str">
            <v>Cancelado</v>
          </cell>
        </row>
        <row r="20491">
          <cell r="A20491">
            <v>13947</v>
          </cell>
          <cell r="AB20491" t="str">
            <v>Cancelado</v>
          </cell>
        </row>
        <row r="20492">
          <cell r="A20492">
            <v>13948</v>
          </cell>
          <cell r="AB20492" t="str">
            <v>Cancelado</v>
          </cell>
        </row>
        <row r="20493">
          <cell r="A20493">
            <v>121069</v>
          </cell>
          <cell r="AB20493" t="str">
            <v>Normal</v>
          </cell>
        </row>
        <row r="20494">
          <cell r="A20494">
            <v>92796</v>
          </cell>
          <cell r="AB20494" t="str">
            <v>Normal</v>
          </cell>
        </row>
        <row r="20495">
          <cell r="A20495">
            <v>13958</v>
          </cell>
          <cell r="AB20495" t="str">
            <v>Cancelado</v>
          </cell>
        </row>
        <row r="20496">
          <cell r="A20496">
            <v>1395</v>
          </cell>
          <cell r="AB20496" t="str">
            <v>Cancelado</v>
          </cell>
        </row>
        <row r="20497">
          <cell r="A20497">
            <v>13972</v>
          </cell>
          <cell r="AB20497" t="str">
            <v>Cancelado</v>
          </cell>
        </row>
        <row r="20498">
          <cell r="A20498">
            <v>13960</v>
          </cell>
          <cell r="AB20498" t="str">
            <v>Cancelado</v>
          </cell>
        </row>
        <row r="20499">
          <cell r="A20499">
            <v>13967</v>
          </cell>
          <cell r="AB20499" t="str">
            <v>Cancelado</v>
          </cell>
        </row>
        <row r="20500">
          <cell r="A20500">
            <v>13966</v>
          </cell>
          <cell r="AB20500" t="str">
            <v>Cancelado</v>
          </cell>
        </row>
        <row r="20501">
          <cell r="A20501">
            <v>13962</v>
          </cell>
          <cell r="AB20501" t="str">
            <v>Cancelado</v>
          </cell>
        </row>
        <row r="20502">
          <cell r="A20502">
            <v>27977</v>
          </cell>
          <cell r="AB20502" t="str">
            <v>Cancelado</v>
          </cell>
        </row>
        <row r="20503">
          <cell r="A20503">
            <v>13965</v>
          </cell>
          <cell r="AB20503" t="str">
            <v>Cancelado</v>
          </cell>
        </row>
        <row r="20504">
          <cell r="A20504">
            <v>36195</v>
          </cell>
          <cell r="AB20504" t="str">
            <v>Cancelado</v>
          </cell>
        </row>
        <row r="20505">
          <cell r="A20505">
            <v>13984</v>
          </cell>
          <cell r="AB20505" t="str">
            <v>Cancelado</v>
          </cell>
        </row>
        <row r="20506">
          <cell r="A20506">
            <v>13985</v>
          </cell>
          <cell r="AB20506" t="str">
            <v>Cancelado</v>
          </cell>
        </row>
        <row r="20507">
          <cell r="A20507">
            <v>13981</v>
          </cell>
          <cell r="AB20507" t="str">
            <v>Cancelado</v>
          </cell>
        </row>
        <row r="20508">
          <cell r="A20508">
            <v>13983</v>
          </cell>
          <cell r="AB20508" t="str">
            <v>Cancelado</v>
          </cell>
        </row>
        <row r="20509">
          <cell r="A20509">
            <v>74131</v>
          </cell>
          <cell r="AB20509" t="str">
            <v>Cancelado</v>
          </cell>
        </row>
        <row r="20510">
          <cell r="A20510">
            <v>13975</v>
          </cell>
          <cell r="AB20510" t="str">
            <v>Cancelado</v>
          </cell>
        </row>
        <row r="20511">
          <cell r="A20511">
            <v>35976</v>
          </cell>
          <cell r="AB20511" t="str">
            <v>Cancelado</v>
          </cell>
        </row>
        <row r="20512">
          <cell r="A20512">
            <v>92814</v>
          </cell>
          <cell r="AB20512" t="str">
            <v>Normal</v>
          </cell>
        </row>
        <row r="20513">
          <cell r="A20513">
            <v>24695</v>
          </cell>
          <cell r="AB20513" t="str">
            <v>Cancelado</v>
          </cell>
        </row>
        <row r="20514">
          <cell r="A20514">
            <v>13999</v>
          </cell>
          <cell r="AB20514" t="str">
            <v>Cancelado</v>
          </cell>
        </row>
        <row r="20515">
          <cell r="A20515">
            <v>14017</v>
          </cell>
          <cell r="AB20515" t="str">
            <v>Cancelado</v>
          </cell>
        </row>
        <row r="20516">
          <cell r="A20516">
            <v>14007</v>
          </cell>
          <cell r="AB20516" t="str">
            <v>Cancelado</v>
          </cell>
        </row>
        <row r="20517">
          <cell r="A20517">
            <v>14005</v>
          </cell>
          <cell r="AB20517" t="str">
            <v>Cancelado</v>
          </cell>
        </row>
        <row r="20518">
          <cell r="A20518">
            <v>14006</v>
          </cell>
          <cell r="AB20518" t="str">
            <v>Cancelado</v>
          </cell>
        </row>
        <row r="20519">
          <cell r="A20519">
            <v>29905</v>
          </cell>
          <cell r="AB20519" t="str">
            <v>Cancelado</v>
          </cell>
        </row>
        <row r="20520">
          <cell r="A20520">
            <v>36233</v>
          </cell>
          <cell r="AB20520" t="str">
            <v>Cancelado</v>
          </cell>
        </row>
        <row r="20521">
          <cell r="A20521">
            <v>40081</v>
          </cell>
          <cell r="AB20521" t="str">
            <v>Cancelado</v>
          </cell>
        </row>
        <row r="20522">
          <cell r="A20522">
            <v>14016</v>
          </cell>
          <cell r="AB20522" t="str">
            <v>Cancelado</v>
          </cell>
        </row>
        <row r="20523">
          <cell r="A20523">
            <v>23351</v>
          </cell>
          <cell r="AB20523" t="str">
            <v>Cancelado</v>
          </cell>
        </row>
        <row r="20524">
          <cell r="A20524">
            <v>14020</v>
          </cell>
          <cell r="AB20524" t="str">
            <v>Cancelado</v>
          </cell>
        </row>
        <row r="20525">
          <cell r="A20525">
            <v>97258</v>
          </cell>
          <cell r="AB20525" t="str">
            <v>Normal</v>
          </cell>
        </row>
        <row r="20526">
          <cell r="A20526">
            <v>14024</v>
          </cell>
          <cell r="AB20526" t="str">
            <v>Cancelado</v>
          </cell>
        </row>
        <row r="20527">
          <cell r="A20527">
            <v>92823</v>
          </cell>
          <cell r="AB20527" t="str">
            <v>Normal</v>
          </cell>
        </row>
        <row r="20528">
          <cell r="A20528">
            <v>49641</v>
          </cell>
          <cell r="AB20528" t="str">
            <v>Cancelado</v>
          </cell>
        </row>
        <row r="20529">
          <cell r="A20529">
            <v>114242</v>
          </cell>
          <cell r="AB20529" t="str">
            <v>Bloqueio Financeiro</v>
          </cell>
        </row>
        <row r="20530">
          <cell r="A20530">
            <v>75377</v>
          </cell>
          <cell r="AB20530" t="str">
            <v>Cancelado</v>
          </cell>
        </row>
        <row r="20531">
          <cell r="A20531">
            <v>14034</v>
          </cell>
          <cell r="AB20531" t="str">
            <v>Cancelado</v>
          </cell>
        </row>
        <row r="20532">
          <cell r="A20532">
            <v>14038</v>
          </cell>
          <cell r="AB20532" t="str">
            <v>Cancelado</v>
          </cell>
        </row>
        <row r="20533">
          <cell r="A20533">
            <v>14043</v>
          </cell>
          <cell r="AB20533" t="str">
            <v>Cancelado</v>
          </cell>
        </row>
        <row r="20534">
          <cell r="A20534">
            <v>92830</v>
          </cell>
          <cell r="AB20534" t="str">
            <v>Normal</v>
          </cell>
        </row>
        <row r="20535">
          <cell r="A20535">
            <v>36794</v>
          </cell>
          <cell r="AB20535" t="str">
            <v>Cancelado</v>
          </cell>
        </row>
        <row r="20536">
          <cell r="A20536">
            <v>19502</v>
          </cell>
          <cell r="AB20536" t="str">
            <v>Cancelado</v>
          </cell>
        </row>
        <row r="20537">
          <cell r="A20537">
            <v>100979</v>
          </cell>
          <cell r="AB20537" t="str">
            <v>Normal</v>
          </cell>
        </row>
        <row r="20538">
          <cell r="A20538">
            <v>103125</v>
          </cell>
          <cell r="AB20538" t="str">
            <v>Normal</v>
          </cell>
        </row>
        <row r="20539">
          <cell r="A20539">
            <v>92834</v>
          </cell>
          <cell r="AB20539" t="str">
            <v>Normal</v>
          </cell>
        </row>
        <row r="20540">
          <cell r="A20540">
            <v>86541</v>
          </cell>
          <cell r="AB20540" t="str">
            <v>Normal</v>
          </cell>
        </row>
        <row r="20541">
          <cell r="A20541">
            <v>14051</v>
          </cell>
          <cell r="AB20541" t="str">
            <v>Cancelado</v>
          </cell>
        </row>
        <row r="20542">
          <cell r="A20542">
            <v>14068</v>
          </cell>
          <cell r="AB20542" t="str">
            <v>Cancelado</v>
          </cell>
        </row>
        <row r="20543">
          <cell r="A20543">
            <v>92837</v>
          </cell>
          <cell r="AB20543" t="str">
            <v>Normal</v>
          </cell>
        </row>
        <row r="20544">
          <cell r="A20544">
            <v>71697</v>
          </cell>
          <cell r="AB20544" t="str">
            <v>Cancelado</v>
          </cell>
        </row>
        <row r="20545">
          <cell r="A20545">
            <v>14388</v>
          </cell>
          <cell r="AB20545" t="str">
            <v>Cancelado</v>
          </cell>
        </row>
        <row r="20546">
          <cell r="A20546">
            <v>92840</v>
          </cell>
          <cell r="AB20546" t="str">
            <v>Normal</v>
          </cell>
        </row>
        <row r="20547">
          <cell r="A20547">
            <v>14066</v>
          </cell>
          <cell r="AB20547" t="str">
            <v>Cancelado</v>
          </cell>
        </row>
        <row r="20548">
          <cell r="A20548">
            <v>40006</v>
          </cell>
          <cell r="AB20548" t="str">
            <v>Cancelado</v>
          </cell>
        </row>
        <row r="20549">
          <cell r="A20549">
            <v>3413</v>
          </cell>
          <cell r="AB20549" t="str">
            <v>Cancelado</v>
          </cell>
        </row>
        <row r="20550">
          <cell r="A20550">
            <v>66740</v>
          </cell>
          <cell r="AB20550" t="str">
            <v>Cancelado</v>
          </cell>
        </row>
        <row r="20551">
          <cell r="A20551">
            <v>75420</v>
          </cell>
          <cell r="AB20551" t="str">
            <v>Bloqueio Financeiro</v>
          </cell>
        </row>
        <row r="20552">
          <cell r="A20552">
            <v>14082</v>
          </cell>
          <cell r="AB20552" t="str">
            <v>Cancelado</v>
          </cell>
        </row>
        <row r="20553">
          <cell r="A20553">
            <v>14098</v>
          </cell>
          <cell r="AB20553" t="str">
            <v>Cancelado</v>
          </cell>
        </row>
        <row r="20554">
          <cell r="A20554">
            <v>121896</v>
          </cell>
          <cell r="AB20554" t="str">
            <v>Normal</v>
          </cell>
        </row>
        <row r="20555">
          <cell r="A20555">
            <v>8250</v>
          </cell>
          <cell r="AB20555" t="str">
            <v>Cancelado</v>
          </cell>
        </row>
        <row r="20556">
          <cell r="A20556">
            <v>103159</v>
          </cell>
          <cell r="AB20556" t="str">
            <v>Normal</v>
          </cell>
        </row>
        <row r="20557">
          <cell r="A20557">
            <v>114241</v>
          </cell>
          <cell r="AB20557" t="str">
            <v>Normal</v>
          </cell>
        </row>
        <row r="20558">
          <cell r="A20558">
            <v>21517</v>
          </cell>
          <cell r="AB20558" t="str">
            <v>Cancelado</v>
          </cell>
        </row>
        <row r="20559">
          <cell r="A20559">
            <v>71209</v>
          </cell>
          <cell r="AB20559" t="str">
            <v>Normal</v>
          </cell>
        </row>
        <row r="20560">
          <cell r="A20560">
            <v>14073</v>
          </cell>
          <cell r="AB20560" t="str">
            <v>Cancelado</v>
          </cell>
        </row>
        <row r="20561">
          <cell r="A20561">
            <v>14110</v>
          </cell>
          <cell r="AB20561" t="str">
            <v>Cancelado</v>
          </cell>
        </row>
        <row r="20562">
          <cell r="A20562">
            <v>114206</v>
          </cell>
          <cell r="AB20562" t="str">
            <v>Normal</v>
          </cell>
        </row>
        <row r="20563">
          <cell r="A20563">
            <v>100621</v>
          </cell>
          <cell r="AB20563" t="str">
            <v>Bloqueio Financeiro</v>
          </cell>
        </row>
        <row r="20564">
          <cell r="A20564">
            <v>55846</v>
          </cell>
          <cell r="AB20564" t="str">
            <v>Cancelado</v>
          </cell>
        </row>
        <row r="20565">
          <cell r="A20565">
            <v>14128</v>
          </cell>
          <cell r="AB20565" t="str">
            <v>Cancelado</v>
          </cell>
        </row>
        <row r="20566">
          <cell r="A20566">
            <v>9232</v>
          </cell>
          <cell r="AB20566" t="str">
            <v>Cancelado</v>
          </cell>
        </row>
        <row r="20567">
          <cell r="A20567">
            <v>14139</v>
          </cell>
          <cell r="AB20567" t="str">
            <v>Cancelado</v>
          </cell>
        </row>
        <row r="20568">
          <cell r="A20568">
            <v>92861</v>
          </cell>
          <cell r="AB20568" t="str">
            <v>Normal</v>
          </cell>
        </row>
        <row r="20569">
          <cell r="A20569">
            <v>31708</v>
          </cell>
          <cell r="AB20569" t="str">
            <v>Cancelado</v>
          </cell>
        </row>
        <row r="20570">
          <cell r="A20570">
            <v>14141</v>
          </cell>
          <cell r="AB20570" t="str">
            <v>Cancelado</v>
          </cell>
        </row>
        <row r="20571">
          <cell r="A20571">
            <v>114203</v>
          </cell>
          <cell r="AB20571" t="str">
            <v>Normal</v>
          </cell>
        </row>
        <row r="20572">
          <cell r="A20572">
            <v>92866</v>
          </cell>
          <cell r="AB20572" t="str">
            <v>Normal</v>
          </cell>
        </row>
        <row r="20573">
          <cell r="A20573">
            <v>14161</v>
          </cell>
          <cell r="AB20573" t="str">
            <v>Cancelado</v>
          </cell>
        </row>
        <row r="20574">
          <cell r="A20574">
            <v>29136</v>
          </cell>
          <cell r="AB20574" t="str">
            <v>Cancelado</v>
          </cell>
        </row>
        <row r="20575">
          <cell r="A20575">
            <v>14152</v>
          </cell>
          <cell r="AB20575" t="str">
            <v>Cancelado</v>
          </cell>
        </row>
        <row r="20576">
          <cell r="A20576">
            <v>14153</v>
          </cell>
          <cell r="AB20576" t="str">
            <v>Cancelado</v>
          </cell>
        </row>
        <row r="20577">
          <cell r="A20577">
            <v>31703</v>
          </cell>
          <cell r="AB20577" t="str">
            <v>Cancelado</v>
          </cell>
        </row>
        <row r="20578">
          <cell r="A20578">
            <v>14155</v>
          </cell>
          <cell r="AB20578" t="str">
            <v>Cancelado</v>
          </cell>
        </row>
        <row r="20579">
          <cell r="A20579">
            <v>14167</v>
          </cell>
          <cell r="AB20579" t="str">
            <v>Cancelado</v>
          </cell>
        </row>
        <row r="20580">
          <cell r="A20580">
            <v>119798</v>
          </cell>
          <cell r="AB20580" t="str">
            <v>Normal</v>
          </cell>
        </row>
        <row r="20581">
          <cell r="A20581">
            <v>14177</v>
          </cell>
          <cell r="AB20581" t="str">
            <v>Cancelado</v>
          </cell>
        </row>
        <row r="20582">
          <cell r="A20582">
            <v>12188</v>
          </cell>
          <cell r="AB20582" t="str">
            <v>Cancelado</v>
          </cell>
        </row>
        <row r="20583">
          <cell r="A20583">
            <v>14171</v>
          </cell>
          <cell r="AB20583" t="str">
            <v>Cancelado</v>
          </cell>
        </row>
        <row r="20584">
          <cell r="A20584">
            <v>92887</v>
          </cell>
          <cell r="AB20584" t="str">
            <v>Normal</v>
          </cell>
        </row>
        <row r="20585">
          <cell r="A20585">
            <v>14181</v>
          </cell>
          <cell r="AB20585" t="str">
            <v>Cancelado</v>
          </cell>
        </row>
        <row r="20586">
          <cell r="A20586">
            <v>14184</v>
          </cell>
          <cell r="AB20586" t="str">
            <v>Cancelado</v>
          </cell>
        </row>
        <row r="20587">
          <cell r="A20587">
            <v>114187</v>
          </cell>
          <cell r="AB20587" t="str">
            <v>Normal</v>
          </cell>
        </row>
        <row r="20588">
          <cell r="A20588">
            <v>14178</v>
          </cell>
          <cell r="AB20588" t="str">
            <v>Cancelado</v>
          </cell>
        </row>
        <row r="20589">
          <cell r="A20589">
            <v>95745</v>
          </cell>
          <cell r="AB20589" t="str">
            <v>Bloqueio Financeiro</v>
          </cell>
        </row>
        <row r="20590">
          <cell r="A20590">
            <v>21424</v>
          </cell>
          <cell r="AB20590" t="str">
            <v>Cancelado</v>
          </cell>
        </row>
        <row r="20591">
          <cell r="A20591">
            <v>118965</v>
          </cell>
          <cell r="AB20591" t="str">
            <v>Cancelado</v>
          </cell>
        </row>
        <row r="20592">
          <cell r="A20592">
            <v>62214</v>
          </cell>
          <cell r="AB20592" t="str">
            <v>Bloqueio Financeiro</v>
          </cell>
        </row>
        <row r="20593">
          <cell r="A20593">
            <v>92893</v>
          </cell>
          <cell r="AB20593" t="str">
            <v>Normal</v>
          </cell>
        </row>
        <row r="20594">
          <cell r="A20594">
            <v>14199</v>
          </cell>
          <cell r="AB20594" t="str">
            <v>Cancelado</v>
          </cell>
        </row>
        <row r="20595">
          <cell r="A20595">
            <v>14216</v>
          </cell>
          <cell r="AB20595" t="str">
            <v>Cancelado</v>
          </cell>
        </row>
        <row r="20596">
          <cell r="A20596">
            <v>14215</v>
          </cell>
          <cell r="AB20596" t="str">
            <v>Cancelado</v>
          </cell>
        </row>
        <row r="20597">
          <cell r="A20597">
            <v>14217</v>
          </cell>
          <cell r="AB20597" t="str">
            <v>Cancelado</v>
          </cell>
        </row>
        <row r="20598">
          <cell r="A20598">
            <v>92898</v>
          </cell>
          <cell r="AB20598" t="str">
            <v>Normal</v>
          </cell>
        </row>
        <row r="20599">
          <cell r="A20599">
            <v>55391</v>
          </cell>
          <cell r="AB20599" t="str">
            <v>Cancelado</v>
          </cell>
        </row>
        <row r="20600">
          <cell r="A20600">
            <v>14225</v>
          </cell>
          <cell r="AB20600" t="str">
            <v>Cancelado</v>
          </cell>
        </row>
        <row r="20601">
          <cell r="A20601">
            <v>120946</v>
          </cell>
          <cell r="AB20601" t="str">
            <v>Normal</v>
          </cell>
        </row>
        <row r="20602">
          <cell r="A20602">
            <v>21527</v>
          </cell>
          <cell r="AB20602" t="str">
            <v>Cancelado</v>
          </cell>
        </row>
        <row r="20603">
          <cell r="A20603">
            <v>92901</v>
          </cell>
          <cell r="AB20603" t="str">
            <v>Normal</v>
          </cell>
        </row>
        <row r="20604">
          <cell r="A20604">
            <v>14237</v>
          </cell>
          <cell r="AB20604" t="str">
            <v>Cancelado</v>
          </cell>
        </row>
        <row r="20605">
          <cell r="A20605">
            <v>14239</v>
          </cell>
          <cell r="AB20605" t="str">
            <v>Cancelado</v>
          </cell>
        </row>
        <row r="20606">
          <cell r="A20606">
            <v>14223</v>
          </cell>
          <cell r="AB20606" t="str">
            <v>Cancelado</v>
          </cell>
        </row>
        <row r="20607">
          <cell r="A20607">
            <v>55388</v>
          </cell>
          <cell r="AB20607" t="str">
            <v>Normal</v>
          </cell>
        </row>
        <row r="20608">
          <cell r="A20608">
            <v>105903</v>
          </cell>
          <cell r="AB20608" t="str">
            <v>Bloqueio Financeiro</v>
          </cell>
        </row>
        <row r="20609">
          <cell r="A20609">
            <v>92900</v>
          </cell>
          <cell r="AB20609" t="str">
            <v>Bloqueio Financeiro</v>
          </cell>
        </row>
        <row r="20610">
          <cell r="A20610">
            <v>9088</v>
          </cell>
          <cell r="AB20610" t="str">
            <v>Cancelado</v>
          </cell>
        </row>
        <row r="20611">
          <cell r="A20611">
            <v>14247</v>
          </cell>
          <cell r="AB20611" t="str">
            <v>Cancelado</v>
          </cell>
        </row>
        <row r="20612">
          <cell r="A20612">
            <v>14248</v>
          </cell>
          <cell r="AB20612" t="str">
            <v>Cancelado</v>
          </cell>
        </row>
        <row r="20613">
          <cell r="A20613">
            <v>6817</v>
          </cell>
          <cell r="AB20613" t="str">
            <v>Cancelado</v>
          </cell>
        </row>
        <row r="20614">
          <cell r="A20614">
            <v>42219</v>
          </cell>
          <cell r="AB20614" t="str">
            <v>Cancelado</v>
          </cell>
        </row>
        <row r="20615">
          <cell r="A20615">
            <v>14257</v>
          </cell>
          <cell r="AB20615" t="str">
            <v>Cancelado</v>
          </cell>
        </row>
        <row r="20616">
          <cell r="A20616">
            <v>120476</v>
          </cell>
          <cell r="AB20616" t="str">
            <v>Cancelado</v>
          </cell>
        </row>
        <row r="20617">
          <cell r="A20617">
            <v>14241</v>
          </cell>
          <cell r="AB20617" t="str">
            <v>Cancelado</v>
          </cell>
        </row>
        <row r="20618">
          <cell r="A20618">
            <v>103455</v>
          </cell>
          <cell r="AB20618" t="str">
            <v>Normal</v>
          </cell>
        </row>
        <row r="20619">
          <cell r="A20619">
            <v>9273</v>
          </cell>
          <cell r="AB20619" t="str">
            <v>Cancelado</v>
          </cell>
        </row>
        <row r="20620">
          <cell r="A20620">
            <v>73947</v>
          </cell>
          <cell r="AB20620" t="str">
            <v>Cancelado</v>
          </cell>
        </row>
        <row r="20621">
          <cell r="A20621">
            <v>14266</v>
          </cell>
          <cell r="AB20621" t="str">
            <v>Cancelado</v>
          </cell>
        </row>
        <row r="20622">
          <cell r="A20622">
            <v>14268</v>
          </cell>
          <cell r="AB20622" t="str">
            <v>Cancelado</v>
          </cell>
        </row>
        <row r="20623">
          <cell r="A20623">
            <v>528</v>
          </cell>
          <cell r="AB20623" t="str">
            <v>Cancelado</v>
          </cell>
        </row>
        <row r="20624">
          <cell r="A20624">
            <v>92942</v>
          </cell>
          <cell r="AB20624" t="str">
            <v>Normal</v>
          </cell>
        </row>
        <row r="20625">
          <cell r="A20625">
            <v>14280</v>
          </cell>
          <cell r="AB20625" t="str">
            <v>Cancelado</v>
          </cell>
        </row>
        <row r="20626">
          <cell r="A20626">
            <v>76415</v>
          </cell>
          <cell r="AB20626" t="str">
            <v>Normal</v>
          </cell>
        </row>
        <row r="20627">
          <cell r="A20627">
            <v>14290</v>
          </cell>
          <cell r="AB20627" t="str">
            <v>Cancelado</v>
          </cell>
        </row>
        <row r="20628">
          <cell r="A20628">
            <v>14285</v>
          </cell>
          <cell r="AB20628" t="str">
            <v>Cancelado</v>
          </cell>
        </row>
        <row r="20629">
          <cell r="A20629">
            <v>92950</v>
          </cell>
          <cell r="AB20629" t="str">
            <v>Normal</v>
          </cell>
        </row>
        <row r="20630">
          <cell r="A20630">
            <v>103753</v>
          </cell>
          <cell r="AB20630" t="str">
            <v>Normal</v>
          </cell>
        </row>
        <row r="20631">
          <cell r="A20631">
            <v>105906</v>
          </cell>
          <cell r="AB20631" t="str">
            <v>Bloqueio Financeiro</v>
          </cell>
        </row>
        <row r="20632">
          <cell r="A20632">
            <v>14296</v>
          </cell>
          <cell r="AB20632" t="str">
            <v>Cancelado</v>
          </cell>
        </row>
        <row r="20633">
          <cell r="A20633">
            <v>14302</v>
          </cell>
          <cell r="AB20633" t="str">
            <v>Cancelado</v>
          </cell>
        </row>
        <row r="20634">
          <cell r="A20634">
            <v>14301</v>
          </cell>
          <cell r="AB20634" t="str">
            <v>Cancelado</v>
          </cell>
        </row>
        <row r="20635">
          <cell r="A20635">
            <v>91076</v>
          </cell>
          <cell r="AB20635" t="str">
            <v>Normal</v>
          </cell>
        </row>
        <row r="20636">
          <cell r="A20636">
            <v>14305</v>
          </cell>
          <cell r="AB20636" t="str">
            <v>Cancelado</v>
          </cell>
        </row>
        <row r="20637">
          <cell r="A20637">
            <v>120499</v>
          </cell>
          <cell r="AB20637" t="str">
            <v>Normal</v>
          </cell>
        </row>
        <row r="20638">
          <cell r="A20638">
            <v>113688</v>
          </cell>
          <cell r="AB20638" t="str">
            <v>Normal</v>
          </cell>
        </row>
        <row r="20639">
          <cell r="A20639">
            <v>7620</v>
          </cell>
          <cell r="AB20639" t="str">
            <v>Cancelado</v>
          </cell>
        </row>
        <row r="20640">
          <cell r="A20640">
            <v>12572</v>
          </cell>
          <cell r="AB20640" t="str">
            <v>Cancelado</v>
          </cell>
        </row>
        <row r="20641">
          <cell r="A20641">
            <v>21546</v>
          </cell>
          <cell r="AB20641" t="str">
            <v>Cancelado</v>
          </cell>
        </row>
        <row r="20642">
          <cell r="A20642">
            <v>14313</v>
          </cell>
          <cell r="AB20642" t="str">
            <v>Cancelado</v>
          </cell>
        </row>
        <row r="20643">
          <cell r="A20643">
            <v>14321</v>
          </cell>
          <cell r="AB20643" t="str">
            <v>Cancelado</v>
          </cell>
        </row>
        <row r="20644">
          <cell r="A20644">
            <v>14309</v>
          </cell>
          <cell r="AB20644" t="str">
            <v>Cancelado</v>
          </cell>
        </row>
        <row r="20645">
          <cell r="A20645">
            <v>14325</v>
          </cell>
          <cell r="AB20645" t="str">
            <v>Cancelado</v>
          </cell>
        </row>
        <row r="20646">
          <cell r="A20646">
            <v>14330</v>
          </cell>
          <cell r="AB20646" t="str">
            <v>Cancelado</v>
          </cell>
        </row>
        <row r="20647">
          <cell r="A20647">
            <v>14334</v>
          </cell>
          <cell r="AB20647" t="str">
            <v>Cancelado</v>
          </cell>
        </row>
        <row r="20648">
          <cell r="A20648">
            <v>14336</v>
          </cell>
          <cell r="AB20648" t="str">
            <v>Cancelado</v>
          </cell>
        </row>
        <row r="20649">
          <cell r="A20649">
            <v>22347</v>
          </cell>
          <cell r="AB20649" t="str">
            <v>Cancelado</v>
          </cell>
        </row>
        <row r="20650">
          <cell r="A20650">
            <v>14340</v>
          </cell>
          <cell r="AB20650" t="str">
            <v>Cancelado</v>
          </cell>
        </row>
        <row r="20651">
          <cell r="A20651">
            <v>14329</v>
          </cell>
          <cell r="AB20651" t="str">
            <v>Cancelado</v>
          </cell>
        </row>
        <row r="20652">
          <cell r="A20652">
            <v>14346</v>
          </cell>
          <cell r="AB20652" t="str">
            <v>Cancelado</v>
          </cell>
        </row>
        <row r="20653">
          <cell r="A20653">
            <v>70483</v>
          </cell>
          <cell r="AB20653" t="str">
            <v>Cancelado</v>
          </cell>
        </row>
        <row r="20654">
          <cell r="A20654">
            <v>24230</v>
          </cell>
          <cell r="AB20654" t="str">
            <v>Cancelado</v>
          </cell>
        </row>
        <row r="20655">
          <cell r="A20655">
            <v>14353</v>
          </cell>
          <cell r="AB20655" t="str">
            <v>Cancelado</v>
          </cell>
        </row>
        <row r="20656">
          <cell r="A20656">
            <v>14344</v>
          </cell>
          <cell r="AB20656" t="str">
            <v>Cancelado</v>
          </cell>
        </row>
        <row r="20657">
          <cell r="A20657">
            <v>106015</v>
          </cell>
          <cell r="AB20657" t="str">
            <v>Normal</v>
          </cell>
        </row>
        <row r="20658">
          <cell r="A20658">
            <v>14349</v>
          </cell>
          <cell r="AB20658" t="str">
            <v>Cancelado</v>
          </cell>
        </row>
        <row r="20659">
          <cell r="A20659">
            <v>36244</v>
          </cell>
          <cell r="AB20659" t="str">
            <v>Cancelado</v>
          </cell>
        </row>
        <row r="20660">
          <cell r="A20660">
            <v>12497</v>
          </cell>
          <cell r="AB20660" t="str">
            <v>Cancelado</v>
          </cell>
        </row>
        <row r="20661">
          <cell r="A20661">
            <v>14365</v>
          </cell>
          <cell r="AB20661" t="str">
            <v>Cancelado</v>
          </cell>
        </row>
        <row r="20662">
          <cell r="A20662">
            <v>71870</v>
          </cell>
          <cell r="AB20662" t="str">
            <v>Cancelado</v>
          </cell>
        </row>
        <row r="20663">
          <cell r="A20663">
            <v>76442</v>
          </cell>
          <cell r="AB20663" t="str">
            <v>Normal</v>
          </cell>
        </row>
        <row r="20664">
          <cell r="A20664">
            <v>92967</v>
          </cell>
          <cell r="AB20664" t="str">
            <v>Normal</v>
          </cell>
        </row>
        <row r="20665">
          <cell r="A20665">
            <v>92974</v>
          </cell>
          <cell r="AB20665" t="str">
            <v>Normal</v>
          </cell>
        </row>
        <row r="20666">
          <cell r="A20666">
            <v>41517</v>
          </cell>
          <cell r="AB20666" t="str">
            <v>Cancelado</v>
          </cell>
        </row>
        <row r="20667">
          <cell r="A20667">
            <v>14383</v>
          </cell>
          <cell r="AB20667" t="str">
            <v>Cancelado</v>
          </cell>
        </row>
        <row r="20668">
          <cell r="A20668">
            <v>74111</v>
          </cell>
          <cell r="AB20668" t="str">
            <v>Cancelado</v>
          </cell>
        </row>
        <row r="20669">
          <cell r="A20669">
            <v>14382</v>
          </cell>
          <cell r="AB20669" t="str">
            <v>Cancelado</v>
          </cell>
        </row>
        <row r="20670">
          <cell r="A20670">
            <v>92976</v>
          </cell>
          <cell r="AB20670" t="str">
            <v>Normal</v>
          </cell>
        </row>
        <row r="20671">
          <cell r="A20671">
            <v>75610</v>
          </cell>
          <cell r="AB20671" t="str">
            <v>Bloqueio Financeiro</v>
          </cell>
        </row>
        <row r="20672">
          <cell r="A20672">
            <v>14390</v>
          </cell>
          <cell r="AB20672" t="str">
            <v>Cancelado</v>
          </cell>
        </row>
        <row r="20673">
          <cell r="A20673">
            <v>14395</v>
          </cell>
          <cell r="AB20673" t="str">
            <v>Cancelado</v>
          </cell>
        </row>
        <row r="20674">
          <cell r="A20674">
            <v>14406</v>
          </cell>
          <cell r="AB20674" t="str">
            <v>Cancelado</v>
          </cell>
        </row>
        <row r="20675">
          <cell r="A20675">
            <v>103087</v>
          </cell>
          <cell r="AB20675" t="str">
            <v>Bloqueio Financeiro</v>
          </cell>
        </row>
        <row r="20676">
          <cell r="A20676">
            <v>35998</v>
          </cell>
          <cell r="AB20676" t="str">
            <v>Cancelado</v>
          </cell>
        </row>
        <row r="20677">
          <cell r="A20677">
            <v>9670</v>
          </cell>
          <cell r="AB20677" t="str">
            <v>Cancelado</v>
          </cell>
        </row>
        <row r="20678">
          <cell r="A20678">
            <v>14408</v>
          </cell>
          <cell r="AB20678" t="str">
            <v>Cancelado</v>
          </cell>
        </row>
        <row r="20679">
          <cell r="A20679">
            <v>73407</v>
          </cell>
          <cell r="AB20679" t="str">
            <v>Cancelado</v>
          </cell>
        </row>
        <row r="20680">
          <cell r="A20680">
            <v>45549</v>
          </cell>
          <cell r="AB20680" t="str">
            <v>Normal</v>
          </cell>
        </row>
        <row r="20681">
          <cell r="A20681">
            <v>14415</v>
          </cell>
          <cell r="AB20681" t="str">
            <v>Cancelado</v>
          </cell>
        </row>
        <row r="20682">
          <cell r="A20682">
            <v>30504</v>
          </cell>
          <cell r="AB20682" t="str">
            <v>Cancelado</v>
          </cell>
        </row>
        <row r="20683">
          <cell r="A20683">
            <v>29607</v>
          </cell>
          <cell r="AB20683" t="str">
            <v>Cancelado</v>
          </cell>
        </row>
        <row r="20684">
          <cell r="A20684">
            <v>116986</v>
          </cell>
          <cell r="AB20684" t="str">
            <v>Normal</v>
          </cell>
        </row>
        <row r="20685">
          <cell r="A20685">
            <v>14410</v>
          </cell>
          <cell r="AB20685" t="str">
            <v>Cancelado</v>
          </cell>
        </row>
        <row r="20686">
          <cell r="A20686">
            <v>14413</v>
          </cell>
          <cell r="AB20686" t="str">
            <v>Cancelado</v>
          </cell>
        </row>
        <row r="20687">
          <cell r="A20687">
            <v>45260</v>
          </cell>
          <cell r="AB20687" t="str">
            <v>Cancelado</v>
          </cell>
        </row>
        <row r="20688">
          <cell r="A20688">
            <v>14420</v>
          </cell>
          <cell r="AB20688" t="str">
            <v>Cancelado</v>
          </cell>
        </row>
        <row r="20689">
          <cell r="A20689">
            <v>14411</v>
          </cell>
          <cell r="AB20689" t="str">
            <v>Cancelado</v>
          </cell>
        </row>
        <row r="20690">
          <cell r="A20690">
            <v>14436</v>
          </cell>
          <cell r="AB20690" t="str">
            <v>Cancelado</v>
          </cell>
        </row>
        <row r="20691">
          <cell r="A20691">
            <v>39114</v>
          </cell>
          <cell r="AB20691" t="str">
            <v>Cancelado</v>
          </cell>
        </row>
        <row r="20692">
          <cell r="A20692">
            <v>21042</v>
          </cell>
          <cell r="AB20692" t="str">
            <v>Cancelado</v>
          </cell>
        </row>
        <row r="20693">
          <cell r="A20693">
            <v>77209</v>
          </cell>
          <cell r="AB20693" t="str">
            <v>Cancelado</v>
          </cell>
        </row>
        <row r="20694">
          <cell r="A20694">
            <v>14438</v>
          </cell>
          <cell r="AB20694" t="str">
            <v>Cancelado</v>
          </cell>
        </row>
        <row r="20695">
          <cell r="A20695">
            <v>14440</v>
          </cell>
          <cell r="AB20695" t="str">
            <v>Cancelado</v>
          </cell>
        </row>
        <row r="20696">
          <cell r="A20696">
            <v>14442</v>
          </cell>
          <cell r="AB20696" t="str">
            <v>Cancelado</v>
          </cell>
        </row>
        <row r="20697">
          <cell r="A20697">
            <v>14433</v>
          </cell>
          <cell r="AB20697" t="str">
            <v>Cancelado</v>
          </cell>
        </row>
        <row r="20698">
          <cell r="A20698">
            <v>14443</v>
          </cell>
          <cell r="AB20698" t="str">
            <v>Cancelado</v>
          </cell>
        </row>
        <row r="20699">
          <cell r="A20699">
            <v>94006</v>
          </cell>
          <cell r="AB20699" t="str">
            <v>Normal</v>
          </cell>
        </row>
        <row r="20700">
          <cell r="A20700">
            <v>103129</v>
          </cell>
          <cell r="AB20700" t="str">
            <v>Bloqueio Financeiro</v>
          </cell>
        </row>
        <row r="20701">
          <cell r="A20701">
            <v>119561</v>
          </cell>
          <cell r="AB20701" t="str">
            <v>Normal</v>
          </cell>
        </row>
        <row r="20702">
          <cell r="A20702">
            <v>8978</v>
          </cell>
          <cell r="AB20702" t="str">
            <v>Cancelado</v>
          </cell>
        </row>
        <row r="20703">
          <cell r="A20703">
            <v>93029</v>
          </cell>
          <cell r="AB20703" t="str">
            <v>Normal</v>
          </cell>
        </row>
        <row r="20704">
          <cell r="A20704">
            <v>104397</v>
          </cell>
          <cell r="AB20704" t="str">
            <v>Bloqueio Financeiro</v>
          </cell>
        </row>
        <row r="20705">
          <cell r="A20705">
            <v>46446</v>
          </cell>
          <cell r="AB20705" t="str">
            <v>Cancelado</v>
          </cell>
        </row>
        <row r="20706">
          <cell r="A20706">
            <v>86766</v>
          </cell>
          <cell r="AB20706" t="str">
            <v>Normal</v>
          </cell>
        </row>
        <row r="20707">
          <cell r="A20707">
            <v>28530</v>
          </cell>
          <cell r="AB20707" t="str">
            <v>Cancelado</v>
          </cell>
        </row>
        <row r="20708">
          <cell r="A20708">
            <v>30562</v>
          </cell>
          <cell r="AB20708" t="str">
            <v>Cancelado</v>
          </cell>
        </row>
        <row r="20709">
          <cell r="A20709">
            <v>93049</v>
          </cell>
          <cell r="AB20709" t="str">
            <v>Normal</v>
          </cell>
        </row>
        <row r="20710">
          <cell r="A20710">
            <v>61927</v>
          </cell>
          <cell r="AB20710" t="str">
            <v>Normal</v>
          </cell>
        </row>
        <row r="20711">
          <cell r="A20711">
            <v>14478</v>
          </cell>
          <cell r="AB20711" t="str">
            <v>Cancelado</v>
          </cell>
        </row>
        <row r="20712">
          <cell r="A20712">
            <v>14480</v>
          </cell>
          <cell r="AB20712" t="str">
            <v>Cancelado</v>
          </cell>
        </row>
        <row r="20713">
          <cell r="A20713">
            <v>93050</v>
          </cell>
          <cell r="AB20713" t="str">
            <v>Normal</v>
          </cell>
        </row>
        <row r="20714">
          <cell r="A20714">
            <v>14481</v>
          </cell>
          <cell r="AB20714" t="str">
            <v>Cancelado</v>
          </cell>
        </row>
        <row r="20715">
          <cell r="A20715">
            <v>2909</v>
          </cell>
          <cell r="AB20715" t="str">
            <v>Cancelado</v>
          </cell>
        </row>
        <row r="20716">
          <cell r="A20716">
            <v>21408</v>
          </cell>
          <cell r="AB20716" t="str">
            <v>Cancelado</v>
          </cell>
        </row>
        <row r="20717">
          <cell r="A20717">
            <v>86144</v>
          </cell>
          <cell r="AB20717" t="str">
            <v>Normal</v>
          </cell>
        </row>
        <row r="20718">
          <cell r="A20718">
            <v>14489</v>
          </cell>
          <cell r="AB20718" t="str">
            <v>Cancelado</v>
          </cell>
        </row>
        <row r="20719">
          <cell r="A20719">
            <v>14492</v>
          </cell>
          <cell r="AB20719" t="str">
            <v>Cancelado</v>
          </cell>
        </row>
        <row r="20720">
          <cell r="A20720">
            <v>47313</v>
          </cell>
          <cell r="AB20720" t="str">
            <v>Cancelado</v>
          </cell>
        </row>
        <row r="20721">
          <cell r="A20721">
            <v>14493</v>
          </cell>
          <cell r="AB20721" t="str">
            <v>Cancelado</v>
          </cell>
        </row>
        <row r="20722">
          <cell r="A20722">
            <v>21137</v>
          </cell>
          <cell r="AB20722" t="str">
            <v>Cancelado</v>
          </cell>
        </row>
        <row r="20723">
          <cell r="A20723">
            <v>14504</v>
          </cell>
          <cell r="AB20723" t="str">
            <v>Cancelado</v>
          </cell>
        </row>
        <row r="20724">
          <cell r="A20724">
            <v>14510</v>
          </cell>
          <cell r="AB20724" t="str">
            <v>Cancelado</v>
          </cell>
        </row>
        <row r="20725">
          <cell r="A20725">
            <v>14509</v>
          </cell>
          <cell r="AB20725" t="str">
            <v>Cancelado</v>
          </cell>
        </row>
        <row r="20726">
          <cell r="A20726">
            <v>14517</v>
          </cell>
          <cell r="AB20726" t="str">
            <v>Cancelado</v>
          </cell>
        </row>
        <row r="20727">
          <cell r="A20727">
            <v>5559</v>
          </cell>
          <cell r="AB20727" t="str">
            <v>Cancelado</v>
          </cell>
        </row>
        <row r="20728">
          <cell r="A20728">
            <v>21551</v>
          </cell>
          <cell r="AB20728" t="str">
            <v>Cancelado</v>
          </cell>
        </row>
        <row r="20729">
          <cell r="A20729">
            <v>14521</v>
          </cell>
          <cell r="AB20729" t="str">
            <v>Cancelado</v>
          </cell>
        </row>
        <row r="20730">
          <cell r="A20730">
            <v>14525</v>
          </cell>
          <cell r="AB20730" t="str">
            <v>Cancelado</v>
          </cell>
        </row>
        <row r="20731">
          <cell r="A20731">
            <v>76064</v>
          </cell>
          <cell r="AB20731" t="str">
            <v>Cancelado</v>
          </cell>
        </row>
        <row r="20732">
          <cell r="A20732">
            <v>5739</v>
          </cell>
          <cell r="AB20732" t="str">
            <v>Cancelado</v>
          </cell>
        </row>
        <row r="20733">
          <cell r="A20733">
            <v>8809</v>
          </cell>
          <cell r="AB20733" t="str">
            <v>Normal</v>
          </cell>
        </row>
        <row r="20734">
          <cell r="A20734">
            <v>76532</v>
          </cell>
          <cell r="AB20734" t="str">
            <v>Normal</v>
          </cell>
        </row>
        <row r="20735">
          <cell r="A20735">
            <v>93067</v>
          </cell>
          <cell r="AB20735" t="str">
            <v>Normal</v>
          </cell>
        </row>
        <row r="20736">
          <cell r="A20736">
            <v>13216</v>
          </cell>
          <cell r="AB20736" t="str">
            <v>Cancelado</v>
          </cell>
        </row>
        <row r="20737">
          <cell r="A20737">
            <v>14543</v>
          </cell>
          <cell r="AB20737" t="str">
            <v>Cancelado</v>
          </cell>
        </row>
        <row r="20738">
          <cell r="A20738">
            <v>103489</v>
          </cell>
          <cell r="AB20738" t="str">
            <v>Normal</v>
          </cell>
        </row>
        <row r="20739">
          <cell r="A20739">
            <v>14541</v>
          </cell>
          <cell r="AB20739" t="str">
            <v>Cancelado</v>
          </cell>
        </row>
        <row r="20740">
          <cell r="A20740">
            <v>14537</v>
          </cell>
          <cell r="AB20740" t="str">
            <v>Cancelado</v>
          </cell>
        </row>
        <row r="20741">
          <cell r="A20741">
            <v>14542</v>
          </cell>
          <cell r="AB20741" t="str">
            <v>Cancelado</v>
          </cell>
        </row>
        <row r="20742">
          <cell r="A20742">
            <v>57079</v>
          </cell>
          <cell r="AB20742" t="str">
            <v>Cancelado</v>
          </cell>
        </row>
        <row r="20743">
          <cell r="A20743">
            <v>36805</v>
          </cell>
          <cell r="AB20743" t="str">
            <v>Cancelado</v>
          </cell>
        </row>
        <row r="20744">
          <cell r="A20744">
            <v>6356</v>
          </cell>
          <cell r="AB20744" t="str">
            <v>Cancelado</v>
          </cell>
        </row>
        <row r="20745">
          <cell r="A20745">
            <v>14561</v>
          </cell>
          <cell r="AB20745" t="str">
            <v>Cancelado</v>
          </cell>
        </row>
        <row r="20746">
          <cell r="A20746">
            <v>14556</v>
          </cell>
          <cell r="AB20746" t="str">
            <v>Cancelado</v>
          </cell>
        </row>
        <row r="20747">
          <cell r="A20747">
            <v>14555</v>
          </cell>
          <cell r="AB20747" t="str">
            <v>Cancelado</v>
          </cell>
        </row>
        <row r="20748">
          <cell r="A20748">
            <v>14563</v>
          </cell>
          <cell r="AB20748" t="str">
            <v>Cancelado</v>
          </cell>
        </row>
        <row r="20749">
          <cell r="A20749">
            <v>105561</v>
          </cell>
          <cell r="AB20749" t="str">
            <v>Cancelado</v>
          </cell>
        </row>
        <row r="20750">
          <cell r="A20750">
            <v>14575</v>
          </cell>
          <cell r="AB20750" t="str">
            <v>Cancelado</v>
          </cell>
        </row>
        <row r="20751">
          <cell r="A20751">
            <v>93084</v>
          </cell>
          <cell r="AB20751" t="str">
            <v>Normal</v>
          </cell>
        </row>
        <row r="20752">
          <cell r="A20752">
            <v>120925</v>
          </cell>
          <cell r="AB20752" t="str">
            <v>Normal</v>
          </cell>
        </row>
        <row r="20753">
          <cell r="A20753">
            <v>12620</v>
          </cell>
          <cell r="AB20753" t="str">
            <v>Cancelado</v>
          </cell>
        </row>
        <row r="20754">
          <cell r="A20754">
            <v>93087</v>
          </cell>
          <cell r="AB20754" t="str">
            <v>Normal</v>
          </cell>
        </row>
        <row r="20755">
          <cell r="A20755">
            <v>117886</v>
          </cell>
          <cell r="AB20755" t="str">
            <v>Normal</v>
          </cell>
        </row>
        <row r="20756">
          <cell r="A20756">
            <v>118786</v>
          </cell>
          <cell r="AB20756" t="str">
            <v>Normal</v>
          </cell>
        </row>
        <row r="20757">
          <cell r="A20757">
            <v>39745</v>
          </cell>
          <cell r="AB20757" t="str">
            <v>Cancelado</v>
          </cell>
        </row>
        <row r="20758">
          <cell r="A20758">
            <v>21165</v>
          </cell>
          <cell r="AB20758" t="str">
            <v>Cancelado</v>
          </cell>
        </row>
        <row r="20759">
          <cell r="A20759">
            <v>104032</v>
          </cell>
          <cell r="AB20759" t="str">
            <v>Bloqueio Financeiro</v>
          </cell>
        </row>
        <row r="20760">
          <cell r="A20760">
            <v>14591</v>
          </cell>
          <cell r="AB20760" t="str">
            <v>Cancelado</v>
          </cell>
        </row>
        <row r="20761">
          <cell r="A20761">
            <v>29353</v>
          </cell>
          <cell r="AB20761" t="str">
            <v>Cancelado</v>
          </cell>
        </row>
        <row r="20762">
          <cell r="A20762">
            <v>122003</v>
          </cell>
          <cell r="AB20762" t="str">
            <v>Normal</v>
          </cell>
        </row>
        <row r="20763">
          <cell r="A20763">
            <v>82905</v>
          </cell>
          <cell r="AB20763" t="str">
            <v>Cancelado</v>
          </cell>
        </row>
        <row r="20764">
          <cell r="A20764">
            <v>36012</v>
          </cell>
          <cell r="AB20764" t="str">
            <v>Cancelado</v>
          </cell>
        </row>
        <row r="20765">
          <cell r="A20765">
            <v>14598</v>
          </cell>
          <cell r="AB20765" t="str">
            <v>Cancelado</v>
          </cell>
        </row>
        <row r="20766">
          <cell r="A20766">
            <v>93120</v>
          </cell>
          <cell r="AB20766" t="str">
            <v>Normal</v>
          </cell>
        </row>
        <row r="20767">
          <cell r="A20767">
            <v>62254</v>
          </cell>
          <cell r="AB20767" t="str">
            <v>Cancelado</v>
          </cell>
        </row>
        <row r="20768">
          <cell r="A20768">
            <v>121897</v>
          </cell>
          <cell r="AB20768" t="str">
            <v>Normal</v>
          </cell>
        </row>
        <row r="20769">
          <cell r="A20769">
            <v>75107</v>
          </cell>
          <cell r="AB20769" t="str">
            <v>Cancelado</v>
          </cell>
        </row>
        <row r="20770">
          <cell r="A20770">
            <v>105953</v>
          </cell>
          <cell r="AB20770" t="str">
            <v>Bloqueio Financeiro</v>
          </cell>
        </row>
        <row r="20771">
          <cell r="A20771">
            <v>34110</v>
          </cell>
          <cell r="AB20771" t="str">
            <v>Cancelado</v>
          </cell>
        </row>
        <row r="20772">
          <cell r="A20772">
            <v>16496</v>
          </cell>
          <cell r="AB20772" t="str">
            <v>Cancelado</v>
          </cell>
        </row>
        <row r="20773">
          <cell r="A20773">
            <v>37778</v>
          </cell>
          <cell r="AB20773" t="str">
            <v>Cancelado</v>
          </cell>
        </row>
        <row r="20774">
          <cell r="A20774">
            <v>14622</v>
          </cell>
          <cell r="AB20774" t="str">
            <v>Cancelado</v>
          </cell>
        </row>
        <row r="20775">
          <cell r="A20775">
            <v>14625</v>
          </cell>
          <cell r="AB20775" t="str">
            <v>Cancelado</v>
          </cell>
        </row>
        <row r="20776">
          <cell r="A20776">
            <v>14629</v>
          </cell>
          <cell r="AB20776" t="str">
            <v>Cancelado</v>
          </cell>
        </row>
        <row r="20777">
          <cell r="A20777">
            <v>21556</v>
          </cell>
          <cell r="AB20777" t="str">
            <v>Cancelado</v>
          </cell>
        </row>
        <row r="20778">
          <cell r="A20778">
            <v>30140</v>
          </cell>
          <cell r="AB20778" t="str">
            <v>Cancelado</v>
          </cell>
        </row>
        <row r="20779">
          <cell r="A20779">
            <v>106025</v>
          </cell>
          <cell r="AB20779" t="str">
            <v>Normal</v>
          </cell>
        </row>
        <row r="20780">
          <cell r="A20780">
            <v>93134</v>
          </cell>
          <cell r="AB20780" t="str">
            <v>Normal</v>
          </cell>
        </row>
        <row r="20781">
          <cell r="A20781">
            <v>14635</v>
          </cell>
          <cell r="AB20781" t="str">
            <v>Cancelado</v>
          </cell>
        </row>
        <row r="20782">
          <cell r="A20782">
            <v>14643</v>
          </cell>
          <cell r="AB20782" t="str">
            <v>Cancelado</v>
          </cell>
        </row>
        <row r="20783">
          <cell r="A20783">
            <v>93154</v>
          </cell>
          <cell r="AB20783" t="str">
            <v>Normal</v>
          </cell>
        </row>
        <row r="20784">
          <cell r="A20784">
            <v>14661</v>
          </cell>
          <cell r="AB20784" t="str">
            <v>Cancelado</v>
          </cell>
        </row>
        <row r="20785">
          <cell r="A20785">
            <v>101748</v>
          </cell>
          <cell r="AB20785" t="str">
            <v>Bloqueio Financeiro</v>
          </cell>
        </row>
        <row r="20786">
          <cell r="A20786">
            <v>14653</v>
          </cell>
          <cell r="AB20786" t="str">
            <v>Cancelado</v>
          </cell>
        </row>
        <row r="20787">
          <cell r="A20787">
            <v>93148</v>
          </cell>
          <cell r="AB20787" t="str">
            <v>Cancelado</v>
          </cell>
        </row>
        <row r="20788">
          <cell r="A20788">
            <v>19889</v>
          </cell>
          <cell r="AB20788" t="str">
            <v>Cancelado</v>
          </cell>
        </row>
        <row r="20789">
          <cell r="A20789">
            <v>14658</v>
          </cell>
          <cell r="AB20789" t="str">
            <v>Cancelado</v>
          </cell>
        </row>
        <row r="20790">
          <cell r="A20790">
            <v>76589</v>
          </cell>
          <cell r="AB20790" t="str">
            <v>Normal</v>
          </cell>
        </row>
        <row r="20791">
          <cell r="A20791">
            <v>14671</v>
          </cell>
          <cell r="AB20791" t="str">
            <v>Cancelado</v>
          </cell>
        </row>
        <row r="20792">
          <cell r="A20792">
            <v>14678</v>
          </cell>
          <cell r="AB20792" t="str">
            <v>Cancelado</v>
          </cell>
        </row>
        <row r="20793">
          <cell r="A20793">
            <v>34604</v>
          </cell>
          <cell r="AB20793" t="str">
            <v>Cancelado</v>
          </cell>
        </row>
        <row r="20794">
          <cell r="A20794">
            <v>93183</v>
          </cell>
          <cell r="AB20794" t="str">
            <v>Normal</v>
          </cell>
        </row>
        <row r="20795">
          <cell r="A20795">
            <v>93186</v>
          </cell>
          <cell r="AB20795" t="str">
            <v>Normal</v>
          </cell>
        </row>
        <row r="20796">
          <cell r="A20796">
            <v>14698</v>
          </cell>
          <cell r="AB20796" t="str">
            <v>Cancelado</v>
          </cell>
        </row>
        <row r="20797">
          <cell r="A20797">
            <v>14137</v>
          </cell>
          <cell r="AB20797" t="str">
            <v>Cancelado</v>
          </cell>
        </row>
        <row r="20798">
          <cell r="A20798">
            <v>77703</v>
          </cell>
          <cell r="AB20798" t="str">
            <v>Cancelado</v>
          </cell>
        </row>
        <row r="20799">
          <cell r="A20799">
            <v>14701</v>
          </cell>
          <cell r="AB20799" t="str">
            <v>Cancelado</v>
          </cell>
        </row>
        <row r="20800">
          <cell r="A20800">
            <v>11417</v>
          </cell>
          <cell r="AB20800" t="str">
            <v>Cancelado</v>
          </cell>
        </row>
        <row r="20801">
          <cell r="A20801">
            <v>64781</v>
          </cell>
          <cell r="AB20801" t="str">
            <v>Cancelado</v>
          </cell>
        </row>
        <row r="20802">
          <cell r="A20802">
            <v>74387</v>
          </cell>
          <cell r="AB20802" t="str">
            <v>Cancelado</v>
          </cell>
        </row>
        <row r="20803">
          <cell r="A20803">
            <v>44742</v>
          </cell>
          <cell r="AB20803" t="str">
            <v>Normal</v>
          </cell>
        </row>
        <row r="20804">
          <cell r="A20804">
            <v>14712</v>
          </cell>
          <cell r="AB20804" t="str">
            <v>Cancelado</v>
          </cell>
        </row>
        <row r="20805">
          <cell r="A20805">
            <v>36270</v>
          </cell>
          <cell r="AB20805" t="str">
            <v>Cancelado</v>
          </cell>
        </row>
        <row r="20806">
          <cell r="A20806">
            <v>31331</v>
          </cell>
          <cell r="AB20806" t="str">
            <v>Cancelado</v>
          </cell>
        </row>
        <row r="20807">
          <cell r="A20807">
            <v>116119</v>
          </cell>
          <cell r="AB20807" t="str">
            <v>Normal</v>
          </cell>
        </row>
        <row r="20808">
          <cell r="A20808">
            <v>14726</v>
          </cell>
          <cell r="AB20808" t="str">
            <v>Cancelado</v>
          </cell>
        </row>
        <row r="20809">
          <cell r="A20809">
            <v>14730</v>
          </cell>
          <cell r="AB20809" t="str">
            <v>Cancelado</v>
          </cell>
        </row>
        <row r="20810">
          <cell r="A20810">
            <v>102910</v>
          </cell>
          <cell r="AB20810" t="str">
            <v>Normal</v>
          </cell>
        </row>
        <row r="20811">
          <cell r="A20811">
            <v>14737</v>
          </cell>
          <cell r="AB20811" t="str">
            <v>Cancelado</v>
          </cell>
        </row>
        <row r="20812">
          <cell r="A20812">
            <v>93204</v>
          </cell>
          <cell r="AB20812" t="str">
            <v>Normal</v>
          </cell>
        </row>
        <row r="20813">
          <cell r="A20813">
            <v>106017</v>
          </cell>
          <cell r="AB20813" t="str">
            <v>Bloqueio Financeiro</v>
          </cell>
        </row>
        <row r="20814">
          <cell r="A20814">
            <v>93210</v>
          </cell>
          <cell r="AB20814" t="str">
            <v>Normal</v>
          </cell>
        </row>
        <row r="20815">
          <cell r="A20815">
            <v>20289</v>
          </cell>
          <cell r="AB20815" t="str">
            <v>Cancelado</v>
          </cell>
        </row>
        <row r="20816">
          <cell r="A20816">
            <v>14755</v>
          </cell>
          <cell r="AB20816" t="str">
            <v>Cancelado</v>
          </cell>
        </row>
        <row r="20817">
          <cell r="A20817">
            <v>54208</v>
          </cell>
          <cell r="AB20817" t="str">
            <v>Normal</v>
          </cell>
        </row>
        <row r="20818">
          <cell r="A20818">
            <v>65820</v>
          </cell>
          <cell r="AB20818" t="str">
            <v>Bloqueio Financeiro</v>
          </cell>
        </row>
        <row r="20819">
          <cell r="A20819">
            <v>93215</v>
          </cell>
          <cell r="AB20819" t="str">
            <v>Normal</v>
          </cell>
        </row>
        <row r="20820">
          <cell r="A20820">
            <v>14768</v>
          </cell>
          <cell r="AB20820" t="str">
            <v>Cancelado</v>
          </cell>
        </row>
        <row r="20821">
          <cell r="A20821">
            <v>14778</v>
          </cell>
          <cell r="AB20821" t="str">
            <v>Cancelado</v>
          </cell>
        </row>
        <row r="20822">
          <cell r="A20822">
            <v>93227</v>
          </cell>
          <cell r="AB20822" t="str">
            <v>Normal</v>
          </cell>
        </row>
        <row r="20823">
          <cell r="A20823">
            <v>21580</v>
          </cell>
          <cell r="AB20823" t="str">
            <v>Cancelado</v>
          </cell>
        </row>
        <row r="20824">
          <cell r="A20824">
            <v>14793</v>
          </cell>
          <cell r="AB20824" t="str">
            <v>Cancelado</v>
          </cell>
        </row>
        <row r="20825">
          <cell r="A20825">
            <v>91916</v>
          </cell>
          <cell r="AB20825" t="str">
            <v>Normal</v>
          </cell>
        </row>
        <row r="20826">
          <cell r="A20826">
            <v>2595</v>
          </cell>
          <cell r="AB20826" t="str">
            <v>Normal</v>
          </cell>
        </row>
        <row r="20827">
          <cell r="A20827">
            <v>105791</v>
          </cell>
          <cell r="AB20827" t="str">
            <v>Bloqueio Administrativo</v>
          </cell>
        </row>
        <row r="20828">
          <cell r="A20828">
            <v>87340</v>
          </cell>
          <cell r="AB20828" t="str">
            <v>Normal</v>
          </cell>
        </row>
        <row r="20829">
          <cell r="A20829">
            <v>50482</v>
          </cell>
          <cell r="AB20829" t="str">
            <v>Cancelado</v>
          </cell>
        </row>
        <row r="20830">
          <cell r="A20830">
            <v>36286</v>
          </cell>
          <cell r="AB20830" t="str">
            <v>Cancelado</v>
          </cell>
        </row>
        <row r="20831">
          <cell r="A20831">
            <v>14809</v>
          </cell>
          <cell r="AB20831" t="str">
            <v>Cancelado</v>
          </cell>
        </row>
        <row r="20832">
          <cell r="A20832">
            <v>76665</v>
          </cell>
          <cell r="AB20832" t="str">
            <v>Normal</v>
          </cell>
        </row>
        <row r="20833">
          <cell r="A20833">
            <v>36294</v>
          </cell>
          <cell r="AB20833" t="str">
            <v>Cancelado</v>
          </cell>
        </row>
        <row r="20834">
          <cell r="A20834">
            <v>3591</v>
          </cell>
          <cell r="AB20834" t="str">
            <v>Cancelado</v>
          </cell>
        </row>
        <row r="20835">
          <cell r="A20835">
            <v>2510</v>
          </cell>
          <cell r="AB20835" t="str">
            <v>Cancelado</v>
          </cell>
        </row>
        <row r="20836">
          <cell r="A20836">
            <v>93230</v>
          </cell>
          <cell r="AB20836" t="str">
            <v>Normal</v>
          </cell>
        </row>
        <row r="20837">
          <cell r="A20837">
            <v>14811</v>
          </cell>
          <cell r="AB20837" t="str">
            <v>Cancelado</v>
          </cell>
        </row>
        <row r="20838">
          <cell r="A20838">
            <v>11977</v>
          </cell>
          <cell r="AB20838" t="str">
            <v>Cancelado</v>
          </cell>
        </row>
        <row r="20839">
          <cell r="A20839">
            <v>14831</v>
          </cell>
          <cell r="AB20839" t="str">
            <v>Cancelado</v>
          </cell>
        </row>
        <row r="20840">
          <cell r="A20840">
            <v>93246</v>
          </cell>
          <cell r="AB20840" t="str">
            <v>Normal</v>
          </cell>
        </row>
        <row r="20841">
          <cell r="A20841">
            <v>93251</v>
          </cell>
          <cell r="AB20841" t="str">
            <v>Normal</v>
          </cell>
        </row>
        <row r="20842">
          <cell r="A20842">
            <v>113465</v>
          </cell>
          <cell r="AB20842" t="str">
            <v>Bloqueio Financeiro</v>
          </cell>
        </row>
        <row r="20843">
          <cell r="A20843">
            <v>14843</v>
          </cell>
          <cell r="AB20843" t="str">
            <v>Cancelado</v>
          </cell>
        </row>
        <row r="20844">
          <cell r="A20844">
            <v>72782</v>
          </cell>
          <cell r="AB20844" t="str">
            <v>Cancelado</v>
          </cell>
        </row>
        <row r="20845">
          <cell r="A20845">
            <v>25251</v>
          </cell>
          <cell r="AB20845" t="str">
            <v>Cancelado</v>
          </cell>
        </row>
        <row r="20846">
          <cell r="A20846">
            <v>17011</v>
          </cell>
          <cell r="AB20846" t="str">
            <v>Cancelado</v>
          </cell>
        </row>
        <row r="20847">
          <cell r="A20847">
            <v>14850</v>
          </cell>
          <cell r="AB20847" t="str">
            <v>Cancelado</v>
          </cell>
        </row>
        <row r="20848">
          <cell r="A20848">
            <v>19267</v>
          </cell>
          <cell r="AB20848" t="str">
            <v>Cancelado</v>
          </cell>
        </row>
        <row r="20849">
          <cell r="A20849">
            <v>14858</v>
          </cell>
          <cell r="AB20849" t="str">
            <v>Cancelado</v>
          </cell>
        </row>
        <row r="20850">
          <cell r="A20850">
            <v>14861</v>
          </cell>
          <cell r="AB20850" t="str">
            <v>Cancelado</v>
          </cell>
        </row>
        <row r="20851">
          <cell r="A20851">
            <v>67477</v>
          </cell>
          <cell r="AB20851" t="str">
            <v>Cancelado</v>
          </cell>
        </row>
        <row r="20852">
          <cell r="A20852">
            <v>33046</v>
          </cell>
          <cell r="AB20852" t="str">
            <v>Normal</v>
          </cell>
        </row>
        <row r="20853">
          <cell r="A20853">
            <v>14863</v>
          </cell>
          <cell r="AB20853" t="str">
            <v>Cancelado</v>
          </cell>
        </row>
        <row r="20854">
          <cell r="A20854">
            <v>64771</v>
          </cell>
          <cell r="AB20854" t="str">
            <v>Cancelado</v>
          </cell>
        </row>
        <row r="20855">
          <cell r="A20855">
            <v>74242</v>
          </cell>
          <cell r="AB20855" t="str">
            <v>Cancelado</v>
          </cell>
        </row>
        <row r="20856">
          <cell r="A20856">
            <v>74521</v>
          </cell>
          <cell r="AB20856" t="str">
            <v>Bloqueio Financeiro</v>
          </cell>
        </row>
        <row r="20857">
          <cell r="A20857">
            <v>93266</v>
          </cell>
          <cell r="AB20857" t="str">
            <v>Normal</v>
          </cell>
        </row>
        <row r="20858">
          <cell r="A20858">
            <v>14869</v>
          </cell>
          <cell r="AB20858" t="str">
            <v>Cancelado</v>
          </cell>
        </row>
        <row r="20859">
          <cell r="A20859">
            <v>14881</v>
          </cell>
          <cell r="AB20859" t="str">
            <v>Cancelado</v>
          </cell>
        </row>
        <row r="20860">
          <cell r="A20860">
            <v>39413</v>
          </cell>
          <cell r="AB20860" t="str">
            <v>Cancelado</v>
          </cell>
        </row>
        <row r="20861">
          <cell r="A20861">
            <v>93277</v>
          </cell>
          <cell r="AB20861" t="str">
            <v>Normal</v>
          </cell>
        </row>
        <row r="20862">
          <cell r="A20862">
            <v>14890</v>
          </cell>
          <cell r="AB20862" t="str">
            <v>Cancelado</v>
          </cell>
        </row>
        <row r="20863">
          <cell r="A20863">
            <v>14891</v>
          </cell>
          <cell r="AB20863" t="str">
            <v>Cancelado</v>
          </cell>
        </row>
        <row r="20864">
          <cell r="A20864">
            <v>93279</v>
          </cell>
          <cell r="AB20864" t="str">
            <v>Normal</v>
          </cell>
        </row>
        <row r="20865">
          <cell r="A20865">
            <v>76782</v>
          </cell>
          <cell r="AB20865" t="str">
            <v>Normal</v>
          </cell>
        </row>
        <row r="20866">
          <cell r="A20866">
            <v>14896</v>
          </cell>
          <cell r="AB20866" t="str">
            <v>Cancelado</v>
          </cell>
        </row>
        <row r="20867">
          <cell r="A20867">
            <v>17922</v>
          </cell>
          <cell r="AB20867" t="str">
            <v>Normal</v>
          </cell>
        </row>
        <row r="20868">
          <cell r="A20868">
            <v>103578</v>
          </cell>
          <cell r="AB20868" t="str">
            <v>Normal</v>
          </cell>
        </row>
        <row r="20869">
          <cell r="A20869">
            <v>15654</v>
          </cell>
          <cell r="AB20869" t="str">
            <v>Cancelado</v>
          </cell>
        </row>
        <row r="20870">
          <cell r="A20870">
            <v>14898</v>
          </cell>
          <cell r="AB20870" t="str">
            <v>Cancelado</v>
          </cell>
        </row>
        <row r="20871">
          <cell r="A20871">
            <v>14905</v>
          </cell>
          <cell r="AB20871" t="str">
            <v>Cancelado</v>
          </cell>
        </row>
        <row r="20872">
          <cell r="A20872">
            <v>31975</v>
          </cell>
          <cell r="AB20872" t="str">
            <v>Cancelado</v>
          </cell>
        </row>
        <row r="20873">
          <cell r="A20873">
            <v>14906</v>
          </cell>
          <cell r="AB20873" t="str">
            <v>Cancelado</v>
          </cell>
        </row>
        <row r="20874">
          <cell r="A20874">
            <v>14908</v>
          </cell>
          <cell r="AB20874" t="str">
            <v>Cancelado</v>
          </cell>
        </row>
        <row r="20875">
          <cell r="A20875">
            <v>14922</v>
          </cell>
          <cell r="AB20875" t="str">
            <v>Cancelado</v>
          </cell>
        </row>
        <row r="20876">
          <cell r="A20876">
            <v>38963</v>
          </cell>
          <cell r="AB20876" t="str">
            <v>Cancelado</v>
          </cell>
        </row>
        <row r="20877">
          <cell r="A20877">
            <v>21763</v>
          </cell>
          <cell r="AB20877" t="str">
            <v>Cancelado</v>
          </cell>
        </row>
        <row r="20878">
          <cell r="A20878">
            <v>93293</v>
          </cell>
          <cell r="AB20878" t="str">
            <v>Normal</v>
          </cell>
        </row>
        <row r="20879">
          <cell r="A20879">
            <v>93296</v>
          </cell>
          <cell r="AB20879" t="str">
            <v>Bloqueio Financeiro</v>
          </cell>
        </row>
        <row r="20880">
          <cell r="A20880">
            <v>78060</v>
          </cell>
          <cell r="AB20880" t="str">
            <v>Normal</v>
          </cell>
        </row>
        <row r="20881">
          <cell r="A20881">
            <v>14937</v>
          </cell>
          <cell r="AB20881" t="str">
            <v>Cancelado</v>
          </cell>
        </row>
        <row r="20882">
          <cell r="A20882">
            <v>14943</v>
          </cell>
          <cell r="AB20882" t="str">
            <v>Cancelado</v>
          </cell>
        </row>
        <row r="20883">
          <cell r="A20883">
            <v>14795</v>
          </cell>
          <cell r="AB20883" t="str">
            <v>Cancelado</v>
          </cell>
        </row>
        <row r="20884">
          <cell r="A20884">
            <v>93330</v>
          </cell>
          <cell r="AB20884" t="str">
            <v>Normal</v>
          </cell>
        </row>
        <row r="20885">
          <cell r="A20885">
            <v>14945</v>
          </cell>
          <cell r="AB20885" t="str">
            <v>Cancelado</v>
          </cell>
        </row>
        <row r="20886">
          <cell r="A20886">
            <v>14951</v>
          </cell>
          <cell r="AB20886" t="str">
            <v>Cancelado</v>
          </cell>
        </row>
        <row r="20887">
          <cell r="A20887">
            <v>93359</v>
          </cell>
          <cell r="AB20887" t="str">
            <v>Normal</v>
          </cell>
        </row>
        <row r="20888">
          <cell r="A20888">
            <v>101633</v>
          </cell>
          <cell r="AB20888" t="str">
            <v>Normal</v>
          </cell>
        </row>
        <row r="20889">
          <cell r="A20889">
            <v>18996</v>
          </cell>
          <cell r="AB20889" t="str">
            <v>Cancelado</v>
          </cell>
        </row>
        <row r="20890">
          <cell r="A20890">
            <v>64672</v>
          </cell>
          <cell r="AB20890" t="str">
            <v>Cancelado</v>
          </cell>
        </row>
        <row r="20891">
          <cell r="A20891">
            <v>104599</v>
          </cell>
          <cell r="AB20891" t="str">
            <v>Bloqueio Financeiro</v>
          </cell>
        </row>
        <row r="20892">
          <cell r="A20892">
            <v>10812</v>
          </cell>
          <cell r="AB20892" t="str">
            <v>Cancelado</v>
          </cell>
        </row>
        <row r="20893">
          <cell r="A20893">
            <v>21588</v>
          </cell>
          <cell r="AB20893" t="str">
            <v>Cancelado</v>
          </cell>
        </row>
        <row r="20894">
          <cell r="A20894">
            <v>93367</v>
          </cell>
          <cell r="AB20894" t="str">
            <v>Normal</v>
          </cell>
        </row>
        <row r="20895">
          <cell r="A20895">
            <v>14962</v>
          </cell>
          <cell r="AB20895" t="str">
            <v>Cancelado</v>
          </cell>
        </row>
        <row r="20896">
          <cell r="A20896">
            <v>14965</v>
          </cell>
          <cell r="AB20896" t="str">
            <v>Cancelado</v>
          </cell>
        </row>
        <row r="20897">
          <cell r="A20897">
            <v>93368</v>
          </cell>
          <cell r="AB20897" t="str">
            <v>Normal</v>
          </cell>
        </row>
        <row r="20898">
          <cell r="A20898">
            <v>12749</v>
          </cell>
          <cell r="AB20898" t="str">
            <v>Cancelado</v>
          </cell>
        </row>
        <row r="20899">
          <cell r="A20899">
            <v>64644</v>
          </cell>
          <cell r="AB20899" t="str">
            <v>Cancelado</v>
          </cell>
        </row>
        <row r="20900">
          <cell r="A20900">
            <v>14980</v>
          </cell>
          <cell r="AB20900" t="str">
            <v>Cancelado</v>
          </cell>
        </row>
        <row r="20901">
          <cell r="A20901">
            <v>14983</v>
          </cell>
          <cell r="AB20901" t="str">
            <v>Cancelado</v>
          </cell>
        </row>
        <row r="20902">
          <cell r="A20902">
            <v>14985</v>
          </cell>
          <cell r="AB20902" t="str">
            <v>Cancelado</v>
          </cell>
        </row>
        <row r="20903">
          <cell r="A20903">
            <v>11268</v>
          </cell>
          <cell r="AB20903" t="str">
            <v>Cancelado</v>
          </cell>
        </row>
        <row r="20904">
          <cell r="A20904">
            <v>93369</v>
          </cell>
          <cell r="AB20904" t="str">
            <v>Normal</v>
          </cell>
        </row>
        <row r="20905">
          <cell r="A20905">
            <v>15007</v>
          </cell>
          <cell r="AB20905" t="str">
            <v>Cancelado</v>
          </cell>
        </row>
        <row r="20906">
          <cell r="A20906">
            <v>15003</v>
          </cell>
          <cell r="AB20906" t="str">
            <v>Cancelado</v>
          </cell>
        </row>
        <row r="20907">
          <cell r="A20907">
            <v>15012</v>
          </cell>
          <cell r="AB20907" t="str">
            <v>Cancelado</v>
          </cell>
        </row>
        <row r="20908">
          <cell r="A20908">
            <v>29811</v>
          </cell>
          <cell r="AB20908" t="str">
            <v>Cancelado</v>
          </cell>
        </row>
        <row r="20909">
          <cell r="A20909">
            <v>24054</v>
          </cell>
          <cell r="AB20909" t="str">
            <v>Normal</v>
          </cell>
        </row>
        <row r="20910">
          <cell r="A20910">
            <v>37232</v>
          </cell>
          <cell r="AB20910" t="str">
            <v>Cancelado</v>
          </cell>
        </row>
        <row r="20911">
          <cell r="A20911">
            <v>15023</v>
          </cell>
          <cell r="AB20911" t="str">
            <v>Cancelado</v>
          </cell>
        </row>
        <row r="20912">
          <cell r="A20912">
            <v>52988</v>
          </cell>
          <cell r="AB20912" t="str">
            <v>Cancelado</v>
          </cell>
        </row>
        <row r="20913">
          <cell r="A20913">
            <v>27368</v>
          </cell>
          <cell r="AB20913" t="str">
            <v>Cancelado</v>
          </cell>
        </row>
        <row r="20914">
          <cell r="A20914">
            <v>39351</v>
          </cell>
          <cell r="AB20914" t="str">
            <v>Cancelado</v>
          </cell>
        </row>
        <row r="20915">
          <cell r="A20915">
            <v>15036</v>
          </cell>
          <cell r="AB20915" t="str">
            <v>Cancelado</v>
          </cell>
        </row>
        <row r="20916">
          <cell r="A20916">
            <v>29399</v>
          </cell>
          <cell r="AB20916" t="str">
            <v>Cancelado</v>
          </cell>
        </row>
        <row r="20917">
          <cell r="A20917">
            <v>121713</v>
          </cell>
          <cell r="AB20917" t="str">
            <v>Normal</v>
          </cell>
        </row>
        <row r="20918">
          <cell r="A20918">
            <v>15029</v>
          </cell>
          <cell r="AB20918" t="str">
            <v>Cancelado</v>
          </cell>
        </row>
        <row r="20919">
          <cell r="A20919">
            <v>15033</v>
          </cell>
          <cell r="AB20919" t="str">
            <v>Cancelado</v>
          </cell>
        </row>
        <row r="20920">
          <cell r="A20920">
            <v>15044</v>
          </cell>
          <cell r="AB20920" t="str">
            <v>Cancelado</v>
          </cell>
        </row>
        <row r="20921">
          <cell r="A20921">
            <v>117215</v>
          </cell>
          <cell r="AB20921" t="str">
            <v>Cancelado</v>
          </cell>
        </row>
        <row r="20922">
          <cell r="A20922">
            <v>15878</v>
          </cell>
          <cell r="AB20922" t="str">
            <v>Cancelado</v>
          </cell>
        </row>
        <row r="20923">
          <cell r="A20923">
            <v>15050</v>
          </cell>
          <cell r="AB20923" t="str">
            <v>Cancelado</v>
          </cell>
        </row>
        <row r="20924">
          <cell r="A20924">
            <v>15054</v>
          </cell>
          <cell r="AB20924" t="str">
            <v>Cancelado</v>
          </cell>
        </row>
        <row r="20925">
          <cell r="A20925">
            <v>72002</v>
          </cell>
          <cell r="AB20925" t="str">
            <v>Cancelado</v>
          </cell>
        </row>
        <row r="20926">
          <cell r="A20926">
            <v>68621</v>
          </cell>
          <cell r="AB20926" t="str">
            <v>Cancelado</v>
          </cell>
        </row>
        <row r="20927">
          <cell r="A20927">
            <v>57764</v>
          </cell>
          <cell r="AB20927" t="str">
            <v>Cancelado</v>
          </cell>
        </row>
        <row r="20928">
          <cell r="A20928">
            <v>93408</v>
          </cell>
          <cell r="AB20928" t="str">
            <v>Normal</v>
          </cell>
        </row>
        <row r="20929">
          <cell r="A20929">
            <v>15066</v>
          </cell>
          <cell r="AB20929" t="str">
            <v>Cancelado</v>
          </cell>
        </row>
        <row r="20930">
          <cell r="A20930">
            <v>13580</v>
          </cell>
          <cell r="AB20930" t="str">
            <v>Cancelado</v>
          </cell>
        </row>
        <row r="20931">
          <cell r="A20931">
            <v>99116</v>
          </cell>
          <cell r="AB20931" t="str">
            <v>Normal</v>
          </cell>
        </row>
        <row r="20932">
          <cell r="A20932">
            <v>66643</v>
          </cell>
          <cell r="AB20932" t="str">
            <v>Cancelado</v>
          </cell>
        </row>
        <row r="20933">
          <cell r="A20933">
            <v>15063</v>
          </cell>
          <cell r="AB20933" t="str">
            <v>Cancelado</v>
          </cell>
        </row>
        <row r="20934">
          <cell r="A20934">
            <v>15072</v>
          </cell>
          <cell r="AB20934" t="str">
            <v>Cancelado</v>
          </cell>
        </row>
        <row r="20935">
          <cell r="A20935">
            <v>33942</v>
          </cell>
          <cell r="AB20935" t="str">
            <v>Cancelado</v>
          </cell>
        </row>
        <row r="20936">
          <cell r="A20936">
            <v>84319</v>
          </cell>
          <cell r="AB20936" t="str">
            <v>Cancelado</v>
          </cell>
        </row>
        <row r="20937">
          <cell r="A20937">
            <v>56776</v>
          </cell>
          <cell r="AB20937" t="str">
            <v>Cancelado</v>
          </cell>
        </row>
        <row r="20938">
          <cell r="A20938">
            <v>15071</v>
          </cell>
          <cell r="AB20938" t="str">
            <v>Cancelado</v>
          </cell>
        </row>
        <row r="20939">
          <cell r="A20939">
            <v>82006</v>
          </cell>
          <cell r="AB20939" t="str">
            <v>Cancelado</v>
          </cell>
        </row>
        <row r="20940">
          <cell r="A20940">
            <v>106043</v>
          </cell>
          <cell r="AB20940" t="str">
            <v>Bloqueio Financeiro</v>
          </cell>
        </row>
        <row r="20941">
          <cell r="A20941">
            <v>37237</v>
          </cell>
          <cell r="AB20941" t="str">
            <v>Cancelado</v>
          </cell>
        </row>
        <row r="20942">
          <cell r="A20942">
            <v>40183</v>
          </cell>
          <cell r="AB20942" t="str">
            <v>Cancelado</v>
          </cell>
        </row>
        <row r="20943">
          <cell r="A20943">
            <v>93411</v>
          </cell>
          <cell r="AB20943" t="str">
            <v>Normal</v>
          </cell>
        </row>
        <row r="20944">
          <cell r="A20944">
            <v>15088</v>
          </cell>
          <cell r="AB20944" t="str">
            <v>Cancelado</v>
          </cell>
        </row>
        <row r="20945">
          <cell r="A20945">
            <v>29984</v>
          </cell>
          <cell r="AB20945" t="str">
            <v>Cancelado</v>
          </cell>
        </row>
        <row r="20946">
          <cell r="A20946">
            <v>15091</v>
          </cell>
          <cell r="AB20946" t="str">
            <v>Cancelado</v>
          </cell>
        </row>
        <row r="20947">
          <cell r="A20947">
            <v>62612</v>
          </cell>
          <cell r="AB20947" t="str">
            <v>Cancelado</v>
          </cell>
        </row>
        <row r="20948">
          <cell r="A20948">
            <v>93416</v>
          </cell>
          <cell r="AB20948" t="str">
            <v>Normal</v>
          </cell>
        </row>
        <row r="20949">
          <cell r="A20949">
            <v>69112</v>
          </cell>
          <cell r="AB20949" t="str">
            <v>Cancelado</v>
          </cell>
        </row>
        <row r="20950">
          <cell r="A20950">
            <v>28101</v>
          </cell>
          <cell r="AB20950" t="str">
            <v>Cancelado</v>
          </cell>
        </row>
        <row r="20951">
          <cell r="A20951">
            <v>35897</v>
          </cell>
          <cell r="AB20951" t="str">
            <v>Cancelado</v>
          </cell>
        </row>
        <row r="20952">
          <cell r="A20952">
            <v>93414</v>
          </cell>
          <cell r="AB20952" t="str">
            <v>Cancelado</v>
          </cell>
        </row>
        <row r="20953">
          <cell r="A20953">
            <v>106396</v>
          </cell>
          <cell r="AB20953" t="str">
            <v>Normal</v>
          </cell>
        </row>
        <row r="20954">
          <cell r="A20954">
            <v>6963</v>
          </cell>
          <cell r="AB20954" t="str">
            <v>Cancelado</v>
          </cell>
        </row>
        <row r="20955">
          <cell r="A20955">
            <v>105424</v>
          </cell>
          <cell r="AB20955" t="str">
            <v>Cancelado</v>
          </cell>
        </row>
        <row r="20956">
          <cell r="A20956">
            <v>15098</v>
          </cell>
          <cell r="AB20956" t="str">
            <v>Cancelado</v>
          </cell>
        </row>
        <row r="20957">
          <cell r="A20957">
            <v>15138</v>
          </cell>
          <cell r="AB20957" t="str">
            <v>Cancelado</v>
          </cell>
        </row>
        <row r="20958">
          <cell r="A20958">
            <v>116993</v>
          </cell>
          <cell r="AB20958" t="str">
            <v>Normal</v>
          </cell>
        </row>
        <row r="20959">
          <cell r="A20959">
            <v>15143</v>
          </cell>
          <cell r="AB20959" t="str">
            <v>Cancelado</v>
          </cell>
        </row>
        <row r="20960">
          <cell r="A20960">
            <v>93440</v>
          </cell>
          <cell r="AB20960" t="str">
            <v>Normal</v>
          </cell>
        </row>
        <row r="20961">
          <cell r="A20961">
            <v>15140</v>
          </cell>
          <cell r="AB20961" t="str">
            <v>Cancelado</v>
          </cell>
        </row>
        <row r="20962">
          <cell r="A20962">
            <v>93441</v>
          </cell>
          <cell r="AB20962" t="str">
            <v>Normal</v>
          </cell>
        </row>
        <row r="20963">
          <cell r="A20963">
            <v>115077</v>
          </cell>
          <cell r="AB20963" t="str">
            <v>Normal</v>
          </cell>
        </row>
        <row r="20964">
          <cell r="A20964">
            <v>15150</v>
          </cell>
          <cell r="AB20964" t="str">
            <v>Cancelado</v>
          </cell>
        </row>
        <row r="20965">
          <cell r="A20965">
            <v>93449</v>
          </cell>
          <cell r="AB20965" t="str">
            <v>Normal</v>
          </cell>
        </row>
        <row r="20966">
          <cell r="A20966">
            <v>117380</v>
          </cell>
          <cell r="AB20966" t="str">
            <v>Normal</v>
          </cell>
        </row>
        <row r="20967">
          <cell r="A20967">
            <v>93471</v>
          </cell>
          <cell r="AB20967" t="str">
            <v>Normal</v>
          </cell>
        </row>
        <row r="20968">
          <cell r="A20968">
            <v>15157</v>
          </cell>
          <cell r="AB20968" t="str">
            <v>Cancelado</v>
          </cell>
        </row>
        <row r="20969">
          <cell r="A20969">
            <v>15158</v>
          </cell>
          <cell r="AB20969" t="str">
            <v>Cancelado</v>
          </cell>
        </row>
        <row r="20970">
          <cell r="A20970">
            <v>112629</v>
          </cell>
          <cell r="AB20970" t="str">
            <v>Normal</v>
          </cell>
        </row>
        <row r="20971">
          <cell r="A20971">
            <v>15162</v>
          </cell>
          <cell r="AB20971" t="str">
            <v>Cancelado</v>
          </cell>
        </row>
        <row r="20972">
          <cell r="A20972">
            <v>15164</v>
          </cell>
          <cell r="AB20972" t="str">
            <v>Cancelado</v>
          </cell>
        </row>
        <row r="20973">
          <cell r="A20973">
            <v>15166</v>
          </cell>
          <cell r="AB20973" t="str">
            <v>Cancelado</v>
          </cell>
        </row>
        <row r="20974">
          <cell r="A20974">
            <v>25743</v>
          </cell>
          <cell r="AB20974" t="str">
            <v>Cancelado</v>
          </cell>
        </row>
        <row r="20975">
          <cell r="A20975">
            <v>15177</v>
          </cell>
          <cell r="AB20975" t="str">
            <v>Cancelado</v>
          </cell>
        </row>
        <row r="20976">
          <cell r="A20976">
            <v>15179</v>
          </cell>
          <cell r="AB20976" t="str">
            <v>Cancelado</v>
          </cell>
        </row>
        <row r="20977">
          <cell r="A20977">
            <v>24628</v>
          </cell>
          <cell r="AB20977" t="str">
            <v>Cancelado</v>
          </cell>
        </row>
        <row r="20978">
          <cell r="A20978">
            <v>29595</v>
          </cell>
          <cell r="AB20978" t="str">
            <v>Normal</v>
          </cell>
        </row>
        <row r="20979">
          <cell r="A20979">
            <v>114881</v>
          </cell>
          <cell r="AB20979" t="str">
            <v>Normal</v>
          </cell>
        </row>
        <row r="20980">
          <cell r="A20980">
            <v>15192</v>
          </cell>
          <cell r="AB20980" t="str">
            <v>Cancelado</v>
          </cell>
        </row>
        <row r="20981">
          <cell r="A20981">
            <v>24344</v>
          </cell>
          <cell r="AB20981" t="str">
            <v>Cancelado</v>
          </cell>
        </row>
        <row r="20982">
          <cell r="A20982">
            <v>15195</v>
          </cell>
          <cell r="AB20982" t="str">
            <v>Cancelado</v>
          </cell>
        </row>
        <row r="20983">
          <cell r="A20983">
            <v>76379</v>
          </cell>
          <cell r="AB20983" t="str">
            <v>Cancelado</v>
          </cell>
        </row>
        <row r="20984">
          <cell r="A20984">
            <v>115536</v>
          </cell>
          <cell r="AB20984" t="str">
            <v>Normal</v>
          </cell>
        </row>
        <row r="20985">
          <cell r="A20985">
            <v>114731</v>
          </cell>
          <cell r="AB20985" t="str">
            <v>Normal</v>
          </cell>
        </row>
        <row r="20986">
          <cell r="A20986">
            <v>67480</v>
          </cell>
          <cell r="AB20986" t="str">
            <v>Cancelado</v>
          </cell>
        </row>
        <row r="20987">
          <cell r="A20987">
            <v>21595</v>
          </cell>
          <cell r="AB20987" t="str">
            <v>Cancelado</v>
          </cell>
        </row>
        <row r="20988">
          <cell r="A20988">
            <v>93497</v>
          </cell>
          <cell r="AB20988" t="str">
            <v>Cancelado</v>
          </cell>
        </row>
        <row r="20989">
          <cell r="A20989">
            <v>85145</v>
          </cell>
          <cell r="AB20989" t="str">
            <v>Cancelado</v>
          </cell>
        </row>
        <row r="20990">
          <cell r="A20990">
            <v>88718</v>
          </cell>
          <cell r="AB20990" t="str">
            <v>Cancelado</v>
          </cell>
        </row>
        <row r="20991">
          <cell r="A20991">
            <v>57461</v>
          </cell>
          <cell r="AB20991" t="str">
            <v>Cancelado</v>
          </cell>
        </row>
        <row r="20992">
          <cell r="A20992">
            <v>93498</v>
          </cell>
          <cell r="AB20992" t="str">
            <v>Normal</v>
          </cell>
        </row>
        <row r="20993">
          <cell r="A20993">
            <v>39142</v>
          </cell>
          <cell r="AB20993" t="str">
            <v>Cancelado</v>
          </cell>
        </row>
        <row r="20994">
          <cell r="A20994">
            <v>77088</v>
          </cell>
          <cell r="AB20994" t="str">
            <v>Cancelado</v>
          </cell>
        </row>
        <row r="20995">
          <cell r="A20995">
            <v>15218</v>
          </cell>
          <cell r="AB20995" t="str">
            <v>Cancelado</v>
          </cell>
        </row>
        <row r="20996">
          <cell r="A20996">
            <v>42094</v>
          </cell>
          <cell r="AB20996" t="str">
            <v>Cancelado</v>
          </cell>
        </row>
        <row r="20997">
          <cell r="A20997">
            <v>23064</v>
          </cell>
          <cell r="AB20997" t="str">
            <v>Cancelado</v>
          </cell>
        </row>
        <row r="20998">
          <cell r="A20998">
            <v>15242</v>
          </cell>
          <cell r="AB20998" t="str">
            <v>Cancelado</v>
          </cell>
        </row>
        <row r="20999">
          <cell r="A20999">
            <v>17539</v>
          </cell>
          <cell r="AB20999" t="str">
            <v>Cancelado</v>
          </cell>
        </row>
        <row r="21000">
          <cell r="A21000">
            <v>15236</v>
          </cell>
          <cell r="AB21000" t="str">
            <v>Cancelado</v>
          </cell>
        </row>
        <row r="21001">
          <cell r="A21001">
            <v>15232</v>
          </cell>
          <cell r="AB21001" t="str">
            <v>Cancelado</v>
          </cell>
        </row>
        <row r="21002">
          <cell r="A21002">
            <v>4460</v>
          </cell>
          <cell r="AB21002" t="str">
            <v>Normal</v>
          </cell>
        </row>
        <row r="21003">
          <cell r="A21003">
            <v>11808</v>
          </cell>
          <cell r="AB21003" t="str">
            <v>Cancelado</v>
          </cell>
        </row>
        <row r="21004">
          <cell r="A21004">
            <v>6843</v>
          </cell>
          <cell r="AB21004" t="str">
            <v>Cancelado</v>
          </cell>
        </row>
        <row r="21005">
          <cell r="A21005">
            <v>93510</v>
          </cell>
          <cell r="AB21005" t="str">
            <v>Normal</v>
          </cell>
        </row>
        <row r="21006">
          <cell r="A21006">
            <v>93511</v>
          </cell>
          <cell r="AB21006" t="str">
            <v>Normal</v>
          </cell>
        </row>
        <row r="21007">
          <cell r="A21007">
            <v>93521</v>
          </cell>
          <cell r="AB21007" t="str">
            <v>Normal</v>
          </cell>
        </row>
        <row r="21008">
          <cell r="A21008">
            <v>23347</v>
          </cell>
          <cell r="AB21008" t="str">
            <v>Cancelado</v>
          </cell>
        </row>
        <row r="21009">
          <cell r="A21009">
            <v>72200</v>
          </cell>
          <cell r="AB21009" t="str">
            <v>Bloqueio Financeiro</v>
          </cell>
        </row>
        <row r="21010">
          <cell r="A21010">
            <v>15252</v>
          </cell>
          <cell r="AB21010" t="str">
            <v>Cancelado</v>
          </cell>
        </row>
        <row r="21011">
          <cell r="A21011">
            <v>77148</v>
          </cell>
          <cell r="AB21011" t="str">
            <v>Normal</v>
          </cell>
        </row>
        <row r="21012">
          <cell r="A21012">
            <v>116235</v>
          </cell>
          <cell r="AB21012" t="str">
            <v>Normal</v>
          </cell>
        </row>
        <row r="21013">
          <cell r="A21013">
            <v>79608</v>
          </cell>
          <cell r="AB21013" t="str">
            <v>Normal</v>
          </cell>
        </row>
        <row r="21014">
          <cell r="A21014">
            <v>15260</v>
          </cell>
          <cell r="AB21014" t="str">
            <v>Cancelado</v>
          </cell>
        </row>
        <row r="21015">
          <cell r="A21015">
            <v>15261</v>
          </cell>
          <cell r="AB21015" t="str">
            <v>Cancelado</v>
          </cell>
        </row>
        <row r="21016">
          <cell r="A21016">
            <v>15279</v>
          </cell>
          <cell r="AB21016" t="str">
            <v>Cancelado</v>
          </cell>
        </row>
        <row r="21017">
          <cell r="A21017">
            <v>93814</v>
          </cell>
          <cell r="AB21017" t="str">
            <v>Normal</v>
          </cell>
        </row>
        <row r="21018">
          <cell r="A21018">
            <v>50798</v>
          </cell>
          <cell r="AB21018" t="str">
            <v>Cancelado</v>
          </cell>
        </row>
        <row r="21019">
          <cell r="A21019">
            <v>34146</v>
          </cell>
          <cell r="AB21019" t="str">
            <v>Cancelado</v>
          </cell>
        </row>
        <row r="21020">
          <cell r="A21020">
            <v>93737</v>
          </cell>
          <cell r="AB21020" t="str">
            <v>Normal</v>
          </cell>
        </row>
        <row r="21021">
          <cell r="A21021">
            <v>100723</v>
          </cell>
          <cell r="AB21021" t="str">
            <v>Normal</v>
          </cell>
        </row>
        <row r="21022">
          <cell r="A21022">
            <v>31007</v>
          </cell>
          <cell r="AB21022" t="str">
            <v>Cancelado</v>
          </cell>
        </row>
        <row r="21023">
          <cell r="A21023">
            <v>15285</v>
          </cell>
          <cell r="AB21023" t="str">
            <v>Cancelado</v>
          </cell>
        </row>
        <row r="21024">
          <cell r="A21024">
            <v>106029</v>
          </cell>
          <cell r="AB21024" t="str">
            <v>Normal</v>
          </cell>
        </row>
        <row r="21025">
          <cell r="A21025">
            <v>15289</v>
          </cell>
          <cell r="AB21025" t="str">
            <v>Cancelado</v>
          </cell>
        </row>
        <row r="21026">
          <cell r="A21026">
            <v>50645</v>
          </cell>
          <cell r="AB21026" t="str">
            <v>Cancelado</v>
          </cell>
        </row>
        <row r="21027">
          <cell r="A21027">
            <v>47682</v>
          </cell>
          <cell r="AB21027" t="str">
            <v>Cancelado</v>
          </cell>
        </row>
        <row r="21028">
          <cell r="A21028">
            <v>77207</v>
          </cell>
          <cell r="AB21028" t="str">
            <v>Normal</v>
          </cell>
        </row>
        <row r="21029">
          <cell r="A21029">
            <v>5441</v>
          </cell>
          <cell r="AB21029" t="str">
            <v>Cancelado</v>
          </cell>
        </row>
        <row r="21030">
          <cell r="A21030">
            <v>105170</v>
          </cell>
          <cell r="AB21030" t="str">
            <v>Bloqueio Financeiro</v>
          </cell>
        </row>
        <row r="21031">
          <cell r="A21031">
            <v>76666</v>
          </cell>
          <cell r="AB21031" t="str">
            <v>Cancelado</v>
          </cell>
        </row>
        <row r="21032">
          <cell r="A21032">
            <v>93624</v>
          </cell>
          <cell r="AB21032" t="str">
            <v>Normal</v>
          </cell>
        </row>
        <row r="21033">
          <cell r="A21033">
            <v>15306</v>
          </cell>
          <cell r="AB21033" t="str">
            <v>Cancelado</v>
          </cell>
        </row>
        <row r="21034">
          <cell r="A21034">
            <v>15305</v>
          </cell>
          <cell r="AB21034" t="str">
            <v>Cancelado</v>
          </cell>
        </row>
        <row r="21035">
          <cell r="A21035">
            <v>15303</v>
          </cell>
          <cell r="AB21035" t="str">
            <v>Cancelado</v>
          </cell>
        </row>
        <row r="21036">
          <cell r="A21036">
            <v>93611</v>
          </cell>
          <cell r="AB21036" t="str">
            <v>Cancelado</v>
          </cell>
        </row>
        <row r="21037">
          <cell r="A21037">
            <v>95083</v>
          </cell>
          <cell r="AB21037" t="str">
            <v>Normal</v>
          </cell>
        </row>
        <row r="21038">
          <cell r="A21038">
            <v>117118</v>
          </cell>
          <cell r="AB21038" t="str">
            <v>Bloqueio Financeiro</v>
          </cell>
        </row>
        <row r="21039">
          <cell r="A21039">
            <v>15316</v>
          </cell>
          <cell r="AB21039" t="str">
            <v>Cancelado</v>
          </cell>
        </row>
        <row r="21040">
          <cell r="A21040">
            <v>15326</v>
          </cell>
          <cell r="AB21040" t="str">
            <v>Cancelado</v>
          </cell>
        </row>
        <row r="21041">
          <cell r="A21041">
            <v>5661</v>
          </cell>
          <cell r="AB21041" t="str">
            <v>Cancelado</v>
          </cell>
        </row>
        <row r="21042">
          <cell r="A21042">
            <v>61567</v>
          </cell>
          <cell r="AB21042" t="str">
            <v>Normal</v>
          </cell>
        </row>
        <row r="21043">
          <cell r="A21043">
            <v>15320</v>
          </cell>
          <cell r="AB21043" t="str">
            <v>Cancelado</v>
          </cell>
        </row>
        <row r="21044">
          <cell r="A21044">
            <v>15319</v>
          </cell>
          <cell r="AB21044" t="str">
            <v>Cancelado</v>
          </cell>
        </row>
        <row r="21045">
          <cell r="A21045">
            <v>3239</v>
          </cell>
          <cell r="AB21045" t="str">
            <v>Cancelado</v>
          </cell>
        </row>
        <row r="21046">
          <cell r="A21046">
            <v>30496</v>
          </cell>
          <cell r="AB21046" t="str">
            <v>Cancelado</v>
          </cell>
        </row>
        <row r="21047">
          <cell r="A21047">
            <v>52390</v>
          </cell>
          <cell r="AB21047" t="str">
            <v>Normal</v>
          </cell>
        </row>
        <row r="21048">
          <cell r="A21048">
            <v>15322</v>
          </cell>
          <cell r="AB21048" t="str">
            <v>Cancelado</v>
          </cell>
        </row>
        <row r="21049">
          <cell r="A21049">
            <v>15313</v>
          </cell>
          <cell r="AB21049" t="str">
            <v>Cancelado</v>
          </cell>
        </row>
        <row r="21050">
          <cell r="A21050">
            <v>15335</v>
          </cell>
          <cell r="AB21050" t="str">
            <v>Cancelado</v>
          </cell>
        </row>
        <row r="21051">
          <cell r="A21051">
            <v>93686</v>
          </cell>
          <cell r="AB21051" t="str">
            <v>Bloqueio Financeiro</v>
          </cell>
        </row>
        <row r="21052">
          <cell r="A21052">
            <v>15337</v>
          </cell>
          <cell r="AB21052" t="str">
            <v>Cancelado</v>
          </cell>
        </row>
        <row r="21053">
          <cell r="A21053">
            <v>115486</v>
          </cell>
          <cell r="AB21053" t="str">
            <v>Normal</v>
          </cell>
        </row>
        <row r="21054">
          <cell r="A21054">
            <v>44066</v>
          </cell>
          <cell r="AB21054" t="str">
            <v>Cancelado</v>
          </cell>
        </row>
        <row r="21055">
          <cell r="A21055">
            <v>106036</v>
          </cell>
          <cell r="AB21055" t="str">
            <v>Normal</v>
          </cell>
        </row>
        <row r="21056">
          <cell r="A21056">
            <v>15342</v>
          </cell>
          <cell r="AB21056" t="str">
            <v>Cancelado</v>
          </cell>
        </row>
        <row r="21057">
          <cell r="A21057">
            <v>15344</v>
          </cell>
          <cell r="AB21057" t="str">
            <v>Cancelado</v>
          </cell>
        </row>
        <row r="21058">
          <cell r="A21058">
            <v>15353</v>
          </cell>
          <cell r="AB21058" t="str">
            <v>Cancelado</v>
          </cell>
        </row>
        <row r="21059">
          <cell r="A21059">
            <v>15347</v>
          </cell>
          <cell r="AB21059" t="str">
            <v>Cancelado</v>
          </cell>
        </row>
        <row r="21060">
          <cell r="A21060">
            <v>93739</v>
          </cell>
          <cell r="AB21060" t="str">
            <v>Normal</v>
          </cell>
        </row>
        <row r="21061">
          <cell r="A21061">
            <v>93731</v>
          </cell>
          <cell r="AB21061" t="str">
            <v>Normal</v>
          </cell>
        </row>
        <row r="21062">
          <cell r="A21062">
            <v>101706</v>
          </cell>
          <cell r="AB21062" t="str">
            <v>Normal</v>
          </cell>
        </row>
        <row r="21063">
          <cell r="A21063">
            <v>21618</v>
          </cell>
          <cell r="AB21063" t="str">
            <v>Cancelado</v>
          </cell>
        </row>
        <row r="21064">
          <cell r="A21064">
            <v>15357</v>
          </cell>
          <cell r="AB21064" t="str">
            <v>Cancelado</v>
          </cell>
        </row>
        <row r="21065">
          <cell r="A21065">
            <v>15359</v>
          </cell>
          <cell r="AB21065" t="str">
            <v>Cancelado</v>
          </cell>
        </row>
        <row r="21066">
          <cell r="A21066">
            <v>43556</v>
          </cell>
          <cell r="AB21066" t="str">
            <v>Cancelado</v>
          </cell>
        </row>
        <row r="21067">
          <cell r="A21067">
            <v>15370</v>
          </cell>
          <cell r="AB21067" t="str">
            <v>Cancelado</v>
          </cell>
        </row>
        <row r="21068">
          <cell r="A21068">
            <v>93734</v>
          </cell>
          <cell r="AB21068" t="str">
            <v>Normal</v>
          </cell>
        </row>
        <row r="21069">
          <cell r="A21069">
            <v>49069</v>
          </cell>
          <cell r="AB21069" t="str">
            <v>Cancelado</v>
          </cell>
        </row>
        <row r="21070">
          <cell r="A21070">
            <v>93746</v>
          </cell>
          <cell r="AB21070" t="str">
            <v>Normal</v>
          </cell>
        </row>
        <row r="21071">
          <cell r="A21071">
            <v>93752</v>
          </cell>
          <cell r="AB21071" t="str">
            <v>Normal</v>
          </cell>
        </row>
        <row r="21072">
          <cell r="A21072">
            <v>93764</v>
          </cell>
          <cell r="AB21072" t="str">
            <v>Normal</v>
          </cell>
        </row>
        <row r="21073">
          <cell r="A21073">
            <v>15387</v>
          </cell>
          <cell r="AB21073" t="str">
            <v>Cancelado</v>
          </cell>
        </row>
        <row r="21074">
          <cell r="A21074">
            <v>94506</v>
          </cell>
          <cell r="AB21074" t="str">
            <v>Normal</v>
          </cell>
        </row>
        <row r="21075">
          <cell r="A21075">
            <v>15388</v>
          </cell>
          <cell r="AB21075" t="str">
            <v>Cancelado</v>
          </cell>
        </row>
        <row r="21076">
          <cell r="A21076">
            <v>15394</v>
          </cell>
          <cell r="AB21076" t="str">
            <v>Cancelado</v>
          </cell>
        </row>
        <row r="21077">
          <cell r="A21077">
            <v>29043</v>
          </cell>
          <cell r="AB21077" t="str">
            <v>Normal</v>
          </cell>
        </row>
        <row r="21078">
          <cell r="A21078">
            <v>108051</v>
          </cell>
          <cell r="AB21078" t="str">
            <v>Bloqueio Financeiro</v>
          </cell>
        </row>
        <row r="21079">
          <cell r="A21079">
            <v>3386</v>
          </cell>
          <cell r="AB21079" t="str">
            <v>Cancelado</v>
          </cell>
        </row>
        <row r="21080">
          <cell r="A21080">
            <v>15399</v>
          </cell>
          <cell r="AB21080" t="str">
            <v>Cancelado</v>
          </cell>
        </row>
        <row r="21081">
          <cell r="A21081">
            <v>15405</v>
          </cell>
          <cell r="AB21081" t="str">
            <v>Cancelado</v>
          </cell>
        </row>
        <row r="21082">
          <cell r="A21082">
            <v>93777</v>
          </cell>
          <cell r="AB21082" t="str">
            <v>Normal</v>
          </cell>
        </row>
        <row r="21083">
          <cell r="A21083">
            <v>106122</v>
          </cell>
          <cell r="AB21083" t="str">
            <v>Bloqueio Financeiro</v>
          </cell>
        </row>
        <row r="21084">
          <cell r="A21084">
            <v>15413</v>
          </cell>
          <cell r="AB21084" t="str">
            <v>Cancelado</v>
          </cell>
        </row>
        <row r="21085">
          <cell r="A21085">
            <v>113001</v>
          </cell>
          <cell r="AB21085" t="str">
            <v>Normal</v>
          </cell>
        </row>
        <row r="21086">
          <cell r="A21086">
            <v>63494</v>
          </cell>
          <cell r="AB21086" t="str">
            <v>Cancelado</v>
          </cell>
        </row>
        <row r="21087">
          <cell r="A21087">
            <v>62825</v>
          </cell>
          <cell r="AB21087" t="str">
            <v>Cancelado</v>
          </cell>
        </row>
        <row r="21088">
          <cell r="A21088">
            <v>15430</v>
          </cell>
          <cell r="AB21088" t="str">
            <v>Cancelado</v>
          </cell>
        </row>
        <row r="21089">
          <cell r="A21089">
            <v>96250</v>
          </cell>
          <cell r="AB21089" t="str">
            <v>Normal</v>
          </cell>
        </row>
        <row r="21090">
          <cell r="A21090">
            <v>99114</v>
          </cell>
          <cell r="AB21090" t="str">
            <v>Normal</v>
          </cell>
        </row>
        <row r="21091">
          <cell r="A21091">
            <v>15431</v>
          </cell>
          <cell r="AB21091" t="str">
            <v>Cancelado</v>
          </cell>
        </row>
        <row r="21092">
          <cell r="A21092">
            <v>15427</v>
          </cell>
          <cell r="AB21092" t="str">
            <v>Cancelado</v>
          </cell>
        </row>
        <row r="21093">
          <cell r="A21093">
            <v>15433</v>
          </cell>
          <cell r="AB21093" t="str">
            <v>Cancelado</v>
          </cell>
        </row>
        <row r="21094">
          <cell r="A21094">
            <v>78797</v>
          </cell>
          <cell r="AB21094" t="str">
            <v>Bloqueio Financeiro</v>
          </cell>
        </row>
        <row r="21095">
          <cell r="A21095">
            <v>69190</v>
          </cell>
          <cell r="AB21095" t="str">
            <v>Cancelado</v>
          </cell>
        </row>
        <row r="21096">
          <cell r="A21096">
            <v>15439</v>
          </cell>
          <cell r="AB21096" t="str">
            <v>Cancelado</v>
          </cell>
        </row>
        <row r="21097">
          <cell r="A21097">
            <v>15440</v>
          </cell>
          <cell r="AB21097" t="str">
            <v>Cancelado</v>
          </cell>
        </row>
        <row r="21098">
          <cell r="A21098">
            <v>93785</v>
          </cell>
          <cell r="AB21098" t="str">
            <v>Cancelado</v>
          </cell>
        </row>
        <row r="21099">
          <cell r="A21099">
            <v>93791</v>
          </cell>
          <cell r="AB21099" t="str">
            <v>Normal</v>
          </cell>
        </row>
        <row r="21100">
          <cell r="A21100">
            <v>15451</v>
          </cell>
          <cell r="AB21100" t="str">
            <v>Cancelado</v>
          </cell>
        </row>
        <row r="21101">
          <cell r="A21101">
            <v>93792</v>
          </cell>
          <cell r="AB21101" t="str">
            <v>Normal</v>
          </cell>
        </row>
        <row r="21102">
          <cell r="A21102">
            <v>66014</v>
          </cell>
          <cell r="AB21102" t="str">
            <v>Cancelado</v>
          </cell>
        </row>
        <row r="21103">
          <cell r="A21103">
            <v>93794</v>
          </cell>
          <cell r="AB21103" t="str">
            <v>Normal</v>
          </cell>
        </row>
        <row r="21104">
          <cell r="A21104">
            <v>15471</v>
          </cell>
          <cell r="AB21104" t="str">
            <v>Cancelado</v>
          </cell>
        </row>
        <row r="21105">
          <cell r="A21105">
            <v>15472</v>
          </cell>
          <cell r="AB21105" t="str">
            <v>Cancelado</v>
          </cell>
        </row>
        <row r="21106">
          <cell r="A21106">
            <v>105445</v>
          </cell>
          <cell r="AB21106" t="str">
            <v>Cancelado</v>
          </cell>
        </row>
        <row r="21107">
          <cell r="A21107">
            <v>78774</v>
          </cell>
          <cell r="AB21107" t="str">
            <v>Bloqueio Financeiro</v>
          </cell>
        </row>
        <row r="21108">
          <cell r="A21108">
            <v>106038</v>
          </cell>
          <cell r="AB21108" t="str">
            <v>Normal</v>
          </cell>
        </row>
        <row r="21109">
          <cell r="A21109">
            <v>115464</v>
          </cell>
          <cell r="AB21109" t="str">
            <v>Normal</v>
          </cell>
        </row>
        <row r="21110">
          <cell r="A21110">
            <v>95866</v>
          </cell>
          <cell r="AB21110" t="str">
            <v>Normal</v>
          </cell>
        </row>
        <row r="21111">
          <cell r="A21111">
            <v>15485</v>
          </cell>
          <cell r="AB21111" t="str">
            <v>Cancelado</v>
          </cell>
        </row>
        <row r="21112">
          <cell r="A21112">
            <v>15486</v>
          </cell>
          <cell r="AB21112" t="str">
            <v>Cancelado</v>
          </cell>
        </row>
        <row r="21113">
          <cell r="A21113">
            <v>15497</v>
          </cell>
          <cell r="AB21113" t="str">
            <v>Cancelado</v>
          </cell>
        </row>
        <row r="21114">
          <cell r="A21114">
            <v>15500</v>
          </cell>
          <cell r="AB21114" t="str">
            <v>Cancelado</v>
          </cell>
        </row>
        <row r="21115">
          <cell r="A21115">
            <v>63663</v>
          </cell>
          <cell r="AB21115" t="str">
            <v>Cancelado</v>
          </cell>
        </row>
        <row r="21116">
          <cell r="A21116">
            <v>77446</v>
          </cell>
          <cell r="AB21116" t="str">
            <v>Normal</v>
          </cell>
        </row>
        <row r="21117">
          <cell r="A21117">
            <v>25081</v>
          </cell>
          <cell r="AB21117" t="str">
            <v>Cancelado</v>
          </cell>
        </row>
        <row r="21118">
          <cell r="A21118">
            <v>15501</v>
          </cell>
          <cell r="AB21118" t="str">
            <v>Cancelado</v>
          </cell>
        </row>
        <row r="21119">
          <cell r="A21119">
            <v>103416</v>
          </cell>
          <cell r="AB21119" t="str">
            <v>Normal</v>
          </cell>
        </row>
        <row r="21120">
          <cell r="A21120">
            <v>14367</v>
          </cell>
          <cell r="AB21120" t="str">
            <v>Cancelado</v>
          </cell>
        </row>
        <row r="21121">
          <cell r="A21121">
            <v>106041</v>
          </cell>
          <cell r="AB21121" t="str">
            <v>Normal</v>
          </cell>
        </row>
        <row r="21122">
          <cell r="A21122">
            <v>36306</v>
          </cell>
          <cell r="AB21122" t="str">
            <v>Cancelado</v>
          </cell>
        </row>
        <row r="21123">
          <cell r="A21123">
            <v>29828</v>
          </cell>
          <cell r="AB21123" t="str">
            <v>Cancelado</v>
          </cell>
        </row>
        <row r="21124">
          <cell r="A21124">
            <v>77450</v>
          </cell>
          <cell r="AB21124" t="str">
            <v>Normal</v>
          </cell>
        </row>
        <row r="21125">
          <cell r="A21125">
            <v>4514</v>
          </cell>
          <cell r="AB21125" t="str">
            <v>Cancelado</v>
          </cell>
        </row>
        <row r="21126">
          <cell r="A21126">
            <v>57667</v>
          </cell>
          <cell r="AB21126" t="str">
            <v>Cancelado</v>
          </cell>
        </row>
        <row r="21127">
          <cell r="A21127">
            <v>15507</v>
          </cell>
          <cell r="AB21127" t="str">
            <v>Cancelado</v>
          </cell>
        </row>
        <row r="21128">
          <cell r="A21128">
            <v>73158</v>
          </cell>
          <cell r="AB21128" t="str">
            <v>Cancelado</v>
          </cell>
        </row>
        <row r="21129">
          <cell r="A21129">
            <v>15530</v>
          </cell>
          <cell r="AB21129" t="str">
            <v>Cancelado</v>
          </cell>
        </row>
        <row r="21130">
          <cell r="A21130">
            <v>15531</v>
          </cell>
          <cell r="AB21130" t="str">
            <v>Cancelado</v>
          </cell>
        </row>
        <row r="21131">
          <cell r="A21131">
            <v>15536</v>
          </cell>
          <cell r="AB21131" t="str">
            <v>Cancelado</v>
          </cell>
        </row>
        <row r="21132">
          <cell r="A21132">
            <v>15886</v>
          </cell>
          <cell r="AB21132" t="str">
            <v>Cancelado</v>
          </cell>
        </row>
        <row r="21133">
          <cell r="A21133">
            <v>15538</v>
          </cell>
          <cell r="AB21133" t="str">
            <v>Cancelado</v>
          </cell>
        </row>
        <row r="21134">
          <cell r="A21134">
            <v>95629</v>
          </cell>
          <cell r="AB21134" t="str">
            <v>Normal</v>
          </cell>
        </row>
        <row r="21135">
          <cell r="A21135">
            <v>15544</v>
          </cell>
          <cell r="AB21135" t="str">
            <v>Cancelado</v>
          </cell>
        </row>
        <row r="21136">
          <cell r="A21136">
            <v>21633</v>
          </cell>
          <cell r="AB21136" t="str">
            <v>Cancelado</v>
          </cell>
        </row>
        <row r="21137">
          <cell r="A21137">
            <v>114484</v>
          </cell>
          <cell r="AB21137" t="str">
            <v>Normal</v>
          </cell>
        </row>
        <row r="21138">
          <cell r="A21138">
            <v>93862</v>
          </cell>
          <cell r="AB21138" t="str">
            <v>Normal</v>
          </cell>
        </row>
        <row r="21139">
          <cell r="A21139">
            <v>73271</v>
          </cell>
          <cell r="AB21139" t="str">
            <v>Cancelado</v>
          </cell>
        </row>
        <row r="21140">
          <cell r="A21140">
            <v>107060</v>
          </cell>
          <cell r="AB21140" t="str">
            <v>Bloqueio Financeiro</v>
          </cell>
        </row>
        <row r="21141">
          <cell r="A21141">
            <v>77466</v>
          </cell>
          <cell r="AB21141" t="str">
            <v>Normal</v>
          </cell>
        </row>
        <row r="21142">
          <cell r="A21142">
            <v>15588</v>
          </cell>
          <cell r="AB21142" t="str">
            <v>Cancelado</v>
          </cell>
        </row>
        <row r="21143">
          <cell r="A21143">
            <v>77470</v>
          </cell>
          <cell r="AB21143" t="str">
            <v>Normal</v>
          </cell>
        </row>
        <row r="21144">
          <cell r="A21144">
            <v>15583</v>
          </cell>
          <cell r="AB21144" t="str">
            <v>Cancelado</v>
          </cell>
        </row>
        <row r="21145">
          <cell r="A21145">
            <v>54868</v>
          </cell>
          <cell r="AB21145" t="str">
            <v>Cancelado</v>
          </cell>
        </row>
        <row r="21146">
          <cell r="A21146">
            <v>48287</v>
          </cell>
          <cell r="AB21146" t="str">
            <v>Cancelado</v>
          </cell>
        </row>
        <row r="21147">
          <cell r="A21147">
            <v>30095</v>
          </cell>
          <cell r="AB21147" t="str">
            <v>Normal</v>
          </cell>
        </row>
        <row r="21148">
          <cell r="A21148">
            <v>93874</v>
          </cell>
          <cell r="AB21148" t="str">
            <v>Normal</v>
          </cell>
        </row>
        <row r="21149">
          <cell r="A21149">
            <v>68491</v>
          </cell>
          <cell r="AB21149" t="str">
            <v>Cancelado</v>
          </cell>
        </row>
        <row r="21150">
          <cell r="A21150">
            <v>21686</v>
          </cell>
          <cell r="AB21150" t="str">
            <v>Cancelado</v>
          </cell>
        </row>
        <row r="21151">
          <cell r="A21151">
            <v>115469</v>
          </cell>
          <cell r="AB21151" t="str">
            <v>Normal</v>
          </cell>
        </row>
        <row r="21152">
          <cell r="A21152">
            <v>15594</v>
          </cell>
          <cell r="AB21152" t="str">
            <v>Cancelado</v>
          </cell>
        </row>
        <row r="21153">
          <cell r="A21153">
            <v>20756</v>
          </cell>
          <cell r="AB21153" t="str">
            <v>Cancelado</v>
          </cell>
        </row>
        <row r="21154">
          <cell r="A21154">
            <v>107299</v>
          </cell>
          <cell r="AB21154" t="str">
            <v>Bloqueio Administrativo</v>
          </cell>
        </row>
        <row r="21155">
          <cell r="A21155">
            <v>45913</v>
          </cell>
          <cell r="AB21155" t="str">
            <v>Cancelado</v>
          </cell>
        </row>
        <row r="21156">
          <cell r="A21156">
            <v>15600</v>
          </cell>
          <cell r="AB21156" t="str">
            <v>Cancelado</v>
          </cell>
        </row>
        <row r="21157">
          <cell r="A21157">
            <v>15610</v>
          </cell>
          <cell r="AB21157" t="str">
            <v>Cancelado</v>
          </cell>
        </row>
        <row r="21158">
          <cell r="A21158">
            <v>108353</v>
          </cell>
          <cell r="AB21158" t="str">
            <v>Bloqueio Financeiro</v>
          </cell>
        </row>
        <row r="21159">
          <cell r="A21159">
            <v>7628</v>
          </cell>
          <cell r="AB21159" t="str">
            <v>Cancelado</v>
          </cell>
        </row>
        <row r="21160">
          <cell r="A21160">
            <v>10458</v>
          </cell>
          <cell r="AB21160" t="str">
            <v>Cancelado</v>
          </cell>
        </row>
        <row r="21161">
          <cell r="A21161">
            <v>93896</v>
          </cell>
          <cell r="AB21161" t="str">
            <v>Bloqueio Financeiro</v>
          </cell>
        </row>
        <row r="21162">
          <cell r="A21162">
            <v>8614</v>
          </cell>
          <cell r="AB21162" t="str">
            <v>Cancelado</v>
          </cell>
        </row>
        <row r="21163">
          <cell r="A21163">
            <v>93887</v>
          </cell>
          <cell r="AB21163" t="str">
            <v>Normal</v>
          </cell>
        </row>
        <row r="21164">
          <cell r="A21164">
            <v>77535</v>
          </cell>
          <cell r="AB21164" t="str">
            <v>Cancelado</v>
          </cell>
        </row>
        <row r="21165">
          <cell r="A21165">
            <v>46319</v>
          </cell>
          <cell r="AB21165" t="str">
            <v>Cancelado</v>
          </cell>
        </row>
        <row r="21166">
          <cell r="A21166">
            <v>18505</v>
          </cell>
          <cell r="AB21166" t="str">
            <v>Cancelado</v>
          </cell>
        </row>
        <row r="21167">
          <cell r="A21167">
            <v>109221</v>
          </cell>
          <cell r="AB21167" t="str">
            <v>Bloqueio Financeiro</v>
          </cell>
        </row>
        <row r="21168">
          <cell r="A21168">
            <v>29883</v>
          </cell>
          <cell r="AB21168" t="str">
            <v>Normal</v>
          </cell>
        </row>
        <row r="21169">
          <cell r="A21169">
            <v>54255</v>
          </cell>
          <cell r="AB21169" t="str">
            <v>Normal</v>
          </cell>
        </row>
        <row r="21170">
          <cell r="A21170">
            <v>93915</v>
          </cell>
          <cell r="AB21170" t="str">
            <v>Normal</v>
          </cell>
        </row>
        <row r="21171">
          <cell r="A21171">
            <v>20820</v>
          </cell>
          <cell r="AB21171" t="str">
            <v>Cancelado</v>
          </cell>
        </row>
        <row r="21172">
          <cell r="A21172">
            <v>113342</v>
          </cell>
          <cell r="AB21172" t="str">
            <v>Normal</v>
          </cell>
        </row>
        <row r="21173">
          <cell r="A21173">
            <v>29723</v>
          </cell>
          <cell r="AB21173" t="str">
            <v>Cancelado</v>
          </cell>
        </row>
        <row r="21174">
          <cell r="A21174">
            <v>93904</v>
          </cell>
          <cell r="AB21174" t="str">
            <v>Cancelado</v>
          </cell>
        </row>
        <row r="21175">
          <cell r="A21175">
            <v>37245</v>
          </cell>
          <cell r="AB21175" t="str">
            <v>Cancelado</v>
          </cell>
        </row>
        <row r="21176">
          <cell r="A21176">
            <v>15643</v>
          </cell>
          <cell r="AB21176" t="str">
            <v>Cancelado</v>
          </cell>
        </row>
        <row r="21177">
          <cell r="A21177">
            <v>13614</v>
          </cell>
          <cell r="AB21177" t="str">
            <v>Cancelado</v>
          </cell>
        </row>
        <row r="21178">
          <cell r="A21178">
            <v>15678</v>
          </cell>
          <cell r="AB21178" t="str">
            <v>Cancelado</v>
          </cell>
        </row>
        <row r="21179">
          <cell r="A21179">
            <v>93917</v>
          </cell>
          <cell r="AB21179" t="str">
            <v>Normal</v>
          </cell>
        </row>
        <row r="21180">
          <cell r="A21180">
            <v>77590</v>
          </cell>
          <cell r="AB21180" t="str">
            <v>Normal</v>
          </cell>
        </row>
        <row r="21181">
          <cell r="A21181">
            <v>57993</v>
          </cell>
          <cell r="AB21181" t="str">
            <v>Cancelado</v>
          </cell>
        </row>
        <row r="21182">
          <cell r="A21182">
            <v>93919</v>
          </cell>
          <cell r="AB21182" t="str">
            <v>Normal</v>
          </cell>
        </row>
        <row r="21183">
          <cell r="A21183">
            <v>93922</v>
          </cell>
          <cell r="AB21183" t="str">
            <v>Normal</v>
          </cell>
        </row>
        <row r="21184">
          <cell r="A21184">
            <v>93925</v>
          </cell>
          <cell r="AB21184" t="str">
            <v>Normal</v>
          </cell>
        </row>
        <row r="21185">
          <cell r="A21185">
            <v>106143</v>
          </cell>
          <cell r="AB21185" t="str">
            <v>Bloqueio Financeiro</v>
          </cell>
        </row>
        <row r="21186">
          <cell r="A21186">
            <v>26497</v>
          </cell>
          <cell r="AB21186" t="str">
            <v>Cancelado</v>
          </cell>
        </row>
        <row r="21187">
          <cell r="A21187">
            <v>74365</v>
          </cell>
          <cell r="AB21187" t="str">
            <v>Cancelado</v>
          </cell>
        </row>
        <row r="21188">
          <cell r="A21188">
            <v>17800</v>
          </cell>
          <cell r="AB21188" t="str">
            <v>Cancelado</v>
          </cell>
        </row>
        <row r="21189">
          <cell r="A21189">
            <v>15699</v>
          </cell>
          <cell r="AB21189" t="str">
            <v>Cancelado</v>
          </cell>
        </row>
        <row r="21190">
          <cell r="A21190">
            <v>116994</v>
          </cell>
          <cell r="AB21190" t="str">
            <v>Normal</v>
          </cell>
        </row>
        <row r="21191">
          <cell r="A21191">
            <v>116770</v>
          </cell>
          <cell r="AB21191" t="str">
            <v>Normal</v>
          </cell>
        </row>
        <row r="21192">
          <cell r="A21192">
            <v>104767</v>
          </cell>
          <cell r="AB21192" t="str">
            <v>Normal</v>
          </cell>
        </row>
        <row r="21193">
          <cell r="A21193">
            <v>15745</v>
          </cell>
          <cell r="AB21193" t="str">
            <v>Cancelado</v>
          </cell>
        </row>
        <row r="21194">
          <cell r="A21194">
            <v>14333</v>
          </cell>
          <cell r="AB21194" t="str">
            <v>Cancelado</v>
          </cell>
        </row>
        <row r="21195">
          <cell r="A21195">
            <v>31256</v>
          </cell>
          <cell r="AB21195" t="str">
            <v>Cancelado</v>
          </cell>
        </row>
        <row r="21196">
          <cell r="A21196">
            <v>47201</v>
          </cell>
          <cell r="AB21196" t="str">
            <v>Cancelado</v>
          </cell>
        </row>
        <row r="21197">
          <cell r="A21197">
            <v>65377</v>
          </cell>
          <cell r="AB21197" t="str">
            <v>Cancelado</v>
          </cell>
        </row>
        <row r="21198">
          <cell r="A21198">
            <v>15737</v>
          </cell>
          <cell r="AB21198" t="str">
            <v>Cancelado</v>
          </cell>
        </row>
        <row r="21199">
          <cell r="A21199">
            <v>15736</v>
          </cell>
          <cell r="AB21199" t="str">
            <v>Cancelado</v>
          </cell>
        </row>
        <row r="21200">
          <cell r="A21200">
            <v>107113</v>
          </cell>
          <cell r="AB21200" t="str">
            <v>Suspenso</v>
          </cell>
        </row>
        <row r="21201">
          <cell r="A21201">
            <v>26971</v>
          </cell>
          <cell r="AB21201" t="str">
            <v>Cancelado</v>
          </cell>
        </row>
        <row r="21202">
          <cell r="A21202">
            <v>81358</v>
          </cell>
          <cell r="AB21202" t="str">
            <v>Bloqueio Administrativo</v>
          </cell>
        </row>
        <row r="21203">
          <cell r="A21203">
            <v>29914</v>
          </cell>
          <cell r="AB21203" t="str">
            <v>Normal</v>
          </cell>
        </row>
        <row r="21204">
          <cell r="A21204">
            <v>35895</v>
          </cell>
          <cell r="AB21204" t="str">
            <v>Cancelado</v>
          </cell>
        </row>
        <row r="21205">
          <cell r="A21205">
            <v>26139</v>
          </cell>
          <cell r="AB21205" t="str">
            <v>Cancelado</v>
          </cell>
        </row>
        <row r="21206">
          <cell r="A21206">
            <v>15770</v>
          </cell>
          <cell r="AB21206" t="str">
            <v>Cancelado</v>
          </cell>
        </row>
        <row r="21207">
          <cell r="A21207">
            <v>15774</v>
          </cell>
          <cell r="AB21207" t="str">
            <v>Cancelado</v>
          </cell>
        </row>
        <row r="21208">
          <cell r="A21208">
            <v>10534</v>
          </cell>
          <cell r="AB21208" t="str">
            <v>Cancelado</v>
          </cell>
        </row>
        <row r="21209">
          <cell r="A21209">
            <v>3520</v>
          </cell>
          <cell r="AB21209" t="str">
            <v>Cancelado</v>
          </cell>
        </row>
        <row r="21210">
          <cell r="A21210">
            <v>93959</v>
          </cell>
          <cell r="AB21210" t="str">
            <v>Bloqueio Financeiro</v>
          </cell>
        </row>
        <row r="21211">
          <cell r="A21211">
            <v>30612</v>
          </cell>
          <cell r="AB21211" t="str">
            <v>Normal</v>
          </cell>
        </row>
        <row r="21212">
          <cell r="A21212">
            <v>65575</v>
          </cell>
          <cell r="AB21212" t="str">
            <v>Cancelado</v>
          </cell>
        </row>
        <row r="21213">
          <cell r="A21213">
            <v>120626</v>
          </cell>
          <cell r="AB21213" t="str">
            <v>Normal</v>
          </cell>
        </row>
        <row r="21214">
          <cell r="A21214">
            <v>93964</v>
          </cell>
          <cell r="AB21214" t="str">
            <v>Normal</v>
          </cell>
        </row>
        <row r="21215">
          <cell r="A21215">
            <v>93965</v>
          </cell>
          <cell r="AB21215" t="str">
            <v>Normal</v>
          </cell>
        </row>
        <row r="21216">
          <cell r="A21216">
            <v>8817</v>
          </cell>
          <cell r="AB21216" t="str">
            <v>Cancelado</v>
          </cell>
        </row>
        <row r="21217">
          <cell r="A21217">
            <v>93960</v>
          </cell>
          <cell r="AB21217" t="str">
            <v>Cancelado</v>
          </cell>
        </row>
        <row r="21218">
          <cell r="A21218">
            <v>70671</v>
          </cell>
          <cell r="AB21218" t="str">
            <v>Cancelado</v>
          </cell>
        </row>
        <row r="21219">
          <cell r="A21219">
            <v>93966</v>
          </cell>
          <cell r="AB21219" t="str">
            <v>Normal</v>
          </cell>
        </row>
        <row r="21220">
          <cell r="A21220">
            <v>14759</v>
          </cell>
          <cell r="AB21220" t="str">
            <v>Cancelado</v>
          </cell>
        </row>
        <row r="21221">
          <cell r="A21221">
            <v>15271</v>
          </cell>
          <cell r="AB21221" t="str">
            <v>Cancelado</v>
          </cell>
        </row>
        <row r="21222">
          <cell r="A21222">
            <v>121816</v>
          </cell>
          <cell r="AB21222" t="str">
            <v>Normal</v>
          </cell>
        </row>
        <row r="21223">
          <cell r="A21223">
            <v>15819</v>
          </cell>
          <cell r="AB21223" t="str">
            <v>Cancelado</v>
          </cell>
        </row>
        <row r="21224">
          <cell r="A21224">
            <v>15822</v>
          </cell>
          <cell r="AB21224" t="str">
            <v>Cancelado</v>
          </cell>
        </row>
        <row r="21225">
          <cell r="A21225">
            <v>93972</v>
          </cell>
          <cell r="AB21225" t="str">
            <v>Normal</v>
          </cell>
        </row>
        <row r="21226">
          <cell r="A21226">
            <v>93975</v>
          </cell>
          <cell r="AB21226" t="str">
            <v>Normal</v>
          </cell>
        </row>
        <row r="21227">
          <cell r="A21227">
            <v>15841</v>
          </cell>
          <cell r="AB21227" t="str">
            <v>Cancelado</v>
          </cell>
        </row>
        <row r="21228">
          <cell r="A21228">
            <v>50580</v>
          </cell>
          <cell r="AB21228" t="str">
            <v>Cancelado</v>
          </cell>
        </row>
        <row r="21229">
          <cell r="A21229">
            <v>15846</v>
          </cell>
          <cell r="AB21229" t="str">
            <v>Cancelado</v>
          </cell>
        </row>
        <row r="21230">
          <cell r="A21230">
            <v>54322</v>
          </cell>
          <cell r="AB21230" t="str">
            <v>Cancelado</v>
          </cell>
        </row>
        <row r="21231">
          <cell r="A21231">
            <v>121833</v>
          </cell>
          <cell r="AB21231" t="str">
            <v>Normal</v>
          </cell>
        </row>
        <row r="21232">
          <cell r="A21232">
            <v>32173</v>
          </cell>
          <cell r="AB21232" t="str">
            <v>Cancelado</v>
          </cell>
        </row>
        <row r="21233">
          <cell r="A21233">
            <v>93977</v>
          </cell>
          <cell r="AB21233" t="str">
            <v>Normal</v>
          </cell>
        </row>
        <row r="21234">
          <cell r="A21234">
            <v>93979</v>
          </cell>
          <cell r="AB21234" t="str">
            <v>Normal</v>
          </cell>
        </row>
        <row r="21235">
          <cell r="A21235">
            <v>19782</v>
          </cell>
          <cell r="AB21235" t="str">
            <v>Cancelado</v>
          </cell>
        </row>
        <row r="21236">
          <cell r="A21236">
            <v>48549</v>
          </cell>
          <cell r="AB21236" t="str">
            <v>Cancelado</v>
          </cell>
        </row>
        <row r="21237">
          <cell r="A21237">
            <v>48123</v>
          </cell>
          <cell r="AB21237" t="str">
            <v>Cancelado</v>
          </cell>
        </row>
        <row r="21238">
          <cell r="A21238">
            <v>15830</v>
          </cell>
          <cell r="AB21238" t="str">
            <v>Cancelado</v>
          </cell>
        </row>
        <row r="21239">
          <cell r="A21239">
            <v>77804</v>
          </cell>
          <cell r="AB21239" t="str">
            <v>Normal</v>
          </cell>
        </row>
        <row r="21240">
          <cell r="A21240">
            <v>71632</v>
          </cell>
          <cell r="AB21240" t="str">
            <v>Cancelado</v>
          </cell>
        </row>
        <row r="21241">
          <cell r="A21241">
            <v>94003</v>
          </cell>
          <cell r="AB21241" t="str">
            <v>Normal</v>
          </cell>
        </row>
        <row r="21242">
          <cell r="A21242">
            <v>15894</v>
          </cell>
          <cell r="AB21242" t="str">
            <v>Cancelado</v>
          </cell>
        </row>
        <row r="21243">
          <cell r="A21243">
            <v>15907</v>
          </cell>
          <cell r="AB21243" t="str">
            <v>Cancelado</v>
          </cell>
        </row>
        <row r="21244">
          <cell r="A21244">
            <v>44789</v>
          </cell>
          <cell r="AB21244" t="str">
            <v>Cancelado</v>
          </cell>
        </row>
        <row r="21245">
          <cell r="A21245">
            <v>93998</v>
          </cell>
          <cell r="AB21245" t="str">
            <v>Cancelado</v>
          </cell>
        </row>
        <row r="21246">
          <cell r="A21246">
            <v>87304</v>
          </cell>
          <cell r="AB21246" t="str">
            <v>Cancelado</v>
          </cell>
        </row>
        <row r="21247">
          <cell r="A21247">
            <v>16438</v>
          </cell>
          <cell r="AB21247" t="str">
            <v>Cancelado</v>
          </cell>
        </row>
        <row r="21248">
          <cell r="A21248">
            <v>71818</v>
          </cell>
          <cell r="AB21248" t="str">
            <v>Cancelado</v>
          </cell>
        </row>
        <row r="21249">
          <cell r="A21249">
            <v>110112</v>
          </cell>
          <cell r="AB21249" t="str">
            <v>Bloqueio Financeiro</v>
          </cell>
        </row>
        <row r="21250">
          <cell r="A21250">
            <v>82298</v>
          </cell>
          <cell r="AB21250" t="str">
            <v>Cancelado</v>
          </cell>
        </row>
        <row r="21251">
          <cell r="A21251">
            <v>15926</v>
          </cell>
          <cell r="AB21251" t="str">
            <v>Cancelado</v>
          </cell>
        </row>
        <row r="21252">
          <cell r="A21252">
            <v>81531</v>
          </cell>
          <cell r="AB21252" t="str">
            <v>Bloqueio Financeiro</v>
          </cell>
        </row>
        <row r="21253">
          <cell r="A21253">
            <v>15934</v>
          </cell>
          <cell r="AB21253" t="str">
            <v>Cancelado</v>
          </cell>
        </row>
        <row r="21254">
          <cell r="A21254">
            <v>106200</v>
          </cell>
          <cell r="AB21254" t="str">
            <v>Bloqueio Administrativo</v>
          </cell>
        </row>
        <row r="21255">
          <cell r="A21255">
            <v>15946</v>
          </cell>
          <cell r="AB21255" t="str">
            <v>Cancelado</v>
          </cell>
        </row>
        <row r="21256">
          <cell r="A21256">
            <v>94025</v>
          </cell>
          <cell r="AB21256" t="str">
            <v>Normal</v>
          </cell>
        </row>
        <row r="21257">
          <cell r="A21257">
            <v>94034</v>
          </cell>
          <cell r="AB21257" t="str">
            <v>Normal</v>
          </cell>
        </row>
        <row r="21258">
          <cell r="A21258">
            <v>15948</v>
          </cell>
          <cell r="AB21258" t="str">
            <v>Cancelado</v>
          </cell>
        </row>
        <row r="21259">
          <cell r="A21259">
            <v>110359</v>
          </cell>
          <cell r="AB21259" t="str">
            <v>Bloqueio Financeiro</v>
          </cell>
        </row>
        <row r="21260">
          <cell r="A21260">
            <v>23453</v>
          </cell>
          <cell r="AB21260" t="str">
            <v>Normal</v>
          </cell>
        </row>
        <row r="21261">
          <cell r="A21261">
            <v>70830</v>
          </cell>
          <cell r="AB21261" t="str">
            <v>Cancelado</v>
          </cell>
        </row>
        <row r="21262">
          <cell r="A21262">
            <v>94036</v>
          </cell>
          <cell r="AB21262" t="str">
            <v>Normal</v>
          </cell>
        </row>
        <row r="21263">
          <cell r="A21263">
            <v>15953</v>
          </cell>
          <cell r="AB21263" t="str">
            <v>Cancelado</v>
          </cell>
        </row>
        <row r="21264">
          <cell r="A21264">
            <v>3675</v>
          </cell>
          <cell r="AB21264" t="str">
            <v>Cancelado</v>
          </cell>
        </row>
        <row r="21265">
          <cell r="A21265">
            <v>94038</v>
          </cell>
          <cell r="AB21265" t="str">
            <v>Normal</v>
          </cell>
        </row>
        <row r="21266">
          <cell r="A21266">
            <v>94039</v>
          </cell>
          <cell r="AB21266" t="str">
            <v>Normal</v>
          </cell>
        </row>
        <row r="21267">
          <cell r="A21267">
            <v>94040</v>
          </cell>
          <cell r="AB21267" t="str">
            <v>Normal</v>
          </cell>
        </row>
        <row r="21268">
          <cell r="A21268">
            <v>34389</v>
          </cell>
          <cell r="AB21268" t="str">
            <v>Cancelado</v>
          </cell>
        </row>
        <row r="21269">
          <cell r="A21269">
            <v>64670</v>
          </cell>
          <cell r="AB21269" t="str">
            <v>Cancelado</v>
          </cell>
        </row>
        <row r="21270">
          <cell r="A21270">
            <v>15981</v>
          </cell>
          <cell r="AB21270" t="str">
            <v>Cancelado</v>
          </cell>
        </row>
        <row r="21271">
          <cell r="A21271">
            <v>24697</v>
          </cell>
          <cell r="AB21271" t="str">
            <v>Cancelado</v>
          </cell>
        </row>
        <row r="21272">
          <cell r="A21272">
            <v>31658</v>
          </cell>
          <cell r="AB21272" t="str">
            <v>Cancelado</v>
          </cell>
        </row>
        <row r="21273">
          <cell r="A21273">
            <v>94848</v>
          </cell>
          <cell r="AB21273" t="str">
            <v>Normal</v>
          </cell>
        </row>
        <row r="21274">
          <cell r="A21274">
            <v>70370</v>
          </cell>
          <cell r="AB21274" t="str">
            <v>Cancelado</v>
          </cell>
        </row>
        <row r="21275">
          <cell r="A21275">
            <v>114735</v>
          </cell>
          <cell r="AB21275" t="str">
            <v>Normal</v>
          </cell>
        </row>
        <row r="21276">
          <cell r="A21276">
            <v>50630</v>
          </cell>
          <cell r="AB21276" t="str">
            <v>Cancelado</v>
          </cell>
        </row>
        <row r="21277">
          <cell r="A21277">
            <v>18398</v>
          </cell>
          <cell r="AB21277" t="str">
            <v>Cancelado</v>
          </cell>
        </row>
        <row r="21278">
          <cell r="A21278">
            <v>22767</v>
          </cell>
          <cell r="AB21278" t="str">
            <v>Cancelado</v>
          </cell>
        </row>
        <row r="21279">
          <cell r="A21279">
            <v>27059</v>
          </cell>
          <cell r="AB21279" t="str">
            <v>Cancelado</v>
          </cell>
        </row>
        <row r="21280">
          <cell r="A21280">
            <v>77887</v>
          </cell>
          <cell r="AB21280" t="str">
            <v>Normal</v>
          </cell>
        </row>
        <row r="21281">
          <cell r="A21281">
            <v>16030</v>
          </cell>
          <cell r="AB21281" t="str">
            <v>Cancelado</v>
          </cell>
        </row>
        <row r="21282">
          <cell r="A21282">
            <v>56227</v>
          </cell>
          <cell r="AB21282" t="str">
            <v>Cancelado</v>
          </cell>
        </row>
        <row r="21283">
          <cell r="A21283">
            <v>16032</v>
          </cell>
          <cell r="AB21283" t="str">
            <v>Cancelado</v>
          </cell>
        </row>
        <row r="21284">
          <cell r="A21284">
            <v>51077</v>
          </cell>
          <cell r="AB21284" t="str">
            <v>Cancelado</v>
          </cell>
        </row>
        <row r="21285">
          <cell r="A21285">
            <v>79576</v>
          </cell>
          <cell r="AB21285" t="str">
            <v>Bloqueio Financeiro</v>
          </cell>
        </row>
        <row r="21286">
          <cell r="A21286">
            <v>19278</v>
          </cell>
          <cell r="AB21286" t="str">
            <v>Cancelado</v>
          </cell>
        </row>
        <row r="21287">
          <cell r="A21287">
            <v>14603</v>
          </cell>
          <cell r="AB21287" t="str">
            <v>Cancelado</v>
          </cell>
        </row>
        <row r="21288">
          <cell r="A21288">
            <v>16038</v>
          </cell>
          <cell r="AB21288" t="str">
            <v>Cancelado</v>
          </cell>
        </row>
        <row r="21289">
          <cell r="A21289">
            <v>23593</v>
          </cell>
          <cell r="AB21289" t="str">
            <v>Normal</v>
          </cell>
        </row>
        <row r="21290">
          <cell r="A21290">
            <v>45040</v>
          </cell>
          <cell r="AB21290" t="str">
            <v>Cancelado</v>
          </cell>
        </row>
        <row r="21291">
          <cell r="A21291">
            <v>16052</v>
          </cell>
          <cell r="AB21291" t="str">
            <v>Cancelado</v>
          </cell>
        </row>
        <row r="21292">
          <cell r="A21292">
            <v>111130</v>
          </cell>
          <cell r="AB21292" t="str">
            <v>Normal</v>
          </cell>
        </row>
        <row r="21293">
          <cell r="A21293">
            <v>41877</v>
          </cell>
          <cell r="AB21293" t="str">
            <v>Bloqueio Financeiro</v>
          </cell>
        </row>
        <row r="21294">
          <cell r="A21294">
            <v>112852</v>
          </cell>
          <cell r="AB21294" t="str">
            <v>Normal</v>
          </cell>
        </row>
        <row r="21295">
          <cell r="A21295">
            <v>94317</v>
          </cell>
          <cell r="AB21295" t="str">
            <v>Normal</v>
          </cell>
        </row>
        <row r="21296">
          <cell r="A21296">
            <v>38729</v>
          </cell>
          <cell r="AB21296" t="str">
            <v>Cancelado</v>
          </cell>
        </row>
        <row r="21297">
          <cell r="A21297">
            <v>36088</v>
          </cell>
          <cell r="AB21297" t="str">
            <v>Cancelado</v>
          </cell>
        </row>
        <row r="21298">
          <cell r="A21298">
            <v>94044</v>
          </cell>
          <cell r="AB21298" t="str">
            <v>Normal</v>
          </cell>
        </row>
        <row r="21299">
          <cell r="A21299">
            <v>100254</v>
          </cell>
          <cell r="AB21299" t="str">
            <v>Bloqueio Financeiro</v>
          </cell>
        </row>
        <row r="21300">
          <cell r="A21300">
            <v>17196</v>
          </cell>
          <cell r="AB21300" t="str">
            <v>Cancelado</v>
          </cell>
        </row>
        <row r="21301">
          <cell r="A21301">
            <v>47365</v>
          </cell>
          <cell r="AB21301" t="str">
            <v>Cancelado</v>
          </cell>
        </row>
        <row r="21302">
          <cell r="A21302">
            <v>20151</v>
          </cell>
          <cell r="AB21302" t="str">
            <v>Cancelado</v>
          </cell>
        </row>
        <row r="21303">
          <cell r="A21303">
            <v>16098</v>
          </cell>
          <cell r="AB21303" t="str">
            <v>Cancelado</v>
          </cell>
        </row>
        <row r="21304">
          <cell r="A21304">
            <v>37765</v>
          </cell>
          <cell r="AB21304" t="str">
            <v>Cancelado</v>
          </cell>
        </row>
        <row r="21305">
          <cell r="A21305">
            <v>77916</v>
          </cell>
          <cell r="AB21305" t="str">
            <v>Bloqueio Financeiro</v>
          </cell>
        </row>
        <row r="21306">
          <cell r="A21306">
            <v>100743</v>
          </cell>
          <cell r="AB21306" t="str">
            <v>Normal</v>
          </cell>
        </row>
        <row r="21307">
          <cell r="A21307">
            <v>24693</v>
          </cell>
          <cell r="AB21307" t="str">
            <v>Cancelado</v>
          </cell>
        </row>
        <row r="21308">
          <cell r="A21308">
            <v>94058</v>
          </cell>
          <cell r="AB21308" t="str">
            <v>Normal</v>
          </cell>
        </row>
        <row r="21309">
          <cell r="A21309">
            <v>106056</v>
          </cell>
          <cell r="AB21309" t="str">
            <v>Normal</v>
          </cell>
        </row>
        <row r="21310">
          <cell r="A21310">
            <v>73932</v>
          </cell>
          <cell r="AB21310" t="str">
            <v>Cancelado</v>
          </cell>
        </row>
        <row r="21311">
          <cell r="A21311">
            <v>14057</v>
          </cell>
          <cell r="AB21311" t="str">
            <v>Cancelado</v>
          </cell>
        </row>
        <row r="21312">
          <cell r="A21312">
            <v>82264</v>
          </cell>
          <cell r="AB21312" t="str">
            <v>Cancelado</v>
          </cell>
        </row>
        <row r="21313">
          <cell r="A21313">
            <v>82343</v>
          </cell>
          <cell r="AB21313" t="str">
            <v>Cancelado</v>
          </cell>
        </row>
        <row r="21314">
          <cell r="A21314">
            <v>105455</v>
          </cell>
          <cell r="AB21314" t="str">
            <v>Cancelado</v>
          </cell>
        </row>
        <row r="21315">
          <cell r="A21315">
            <v>16156</v>
          </cell>
          <cell r="AB21315" t="str">
            <v>Cancelado</v>
          </cell>
        </row>
        <row r="21316">
          <cell r="A21316">
            <v>94062</v>
          </cell>
          <cell r="AB21316" t="str">
            <v>Cancelado</v>
          </cell>
        </row>
        <row r="21317">
          <cell r="A21317">
            <v>106288</v>
          </cell>
          <cell r="AB21317" t="str">
            <v>Bloqueio Administrativo</v>
          </cell>
        </row>
        <row r="21318">
          <cell r="A21318">
            <v>42854</v>
          </cell>
          <cell r="AB21318" t="str">
            <v>Cancelado</v>
          </cell>
        </row>
        <row r="21319">
          <cell r="A21319">
            <v>108214</v>
          </cell>
          <cell r="AB21319" t="str">
            <v>Bloqueio Financeiro</v>
          </cell>
        </row>
        <row r="21320">
          <cell r="A21320">
            <v>94068</v>
          </cell>
          <cell r="AB21320" t="str">
            <v>Normal</v>
          </cell>
        </row>
        <row r="21321">
          <cell r="A21321">
            <v>25481</v>
          </cell>
          <cell r="AB21321" t="str">
            <v>Cancelado</v>
          </cell>
        </row>
        <row r="21322">
          <cell r="A21322">
            <v>16197</v>
          </cell>
          <cell r="AB21322" t="str">
            <v>Cancelado</v>
          </cell>
        </row>
        <row r="21323">
          <cell r="A21323">
            <v>23460</v>
          </cell>
          <cell r="AB21323" t="str">
            <v>Cancelado</v>
          </cell>
        </row>
        <row r="21324">
          <cell r="A21324">
            <v>26428</v>
          </cell>
          <cell r="AB21324" t="str">
            <v>Cancelado</v>
          </cell>
        </row>
        <row r="21325">
          <cell r="A21325">
            <v>25838</v>
          </cell>
          <cell r="AB21325" t="str">
            <v>Cancelado</v>
          </cell>
        </row>
        <row r="21326">
          <cell r="A21326">
            <v>108145</v>
          </cell>
          <cell r="AB21326" t="str">
            <v>Normal</v>
          </cell>
        </row>
        <row r="21327">
          <cell r="A21327">
            <v>23450</v>
          </cell>
          <cell r="AB21327" t="str">
            <v>Cancelado</v>
          </cell>
        </row>
        <row r="21328">
          <cell r="A21328">
            <v>87267</v>
          </cell>
          <cell r="AB21328" t="str">
            <v>Cancelado</v>
          </cell>
        </row>
        <row r="21329">
          <cell r="A21329">
            <v>94069</v>
          </cell>
          <cell r="AB21329" t="str">
            <v>Normal</v>
          </cell>
        </row>
        <row r="21330">
          <cell r="A21330">
            <v>31227</v>
          </cell>
          <cell r="AB21330" t="str">
            <v>Cancelado</v>
          </cell>
        </row>
        <row r="21331">
          <cell r="A21331">
            <v>106059</v>
          </cell>
          <cell r="AB21331" t="str">
            <v>Normal</v>
          </cell>
        </row>
        <row r="21332">
          <cell r="A21332">
            <v>24005</v>
          </cell>
          <cell r="AB21332" t="str">
            <v>Normal</v>
          </cell>
        </row>
        <row r="21333">
          <cell r="A21333">
            <v>16224</v>
          </cell>
          <cell r="AB21333" t="str">
            <v>Cancelado</v>
          </cell>
        </row>
        <row r="21334">
          <cell r="A21334">
            <v>120385</v>
          </cell>
          <cell r="AB21334" t="str">
            <v>Normal</v>
          </cell>
        </row>
        <row r="21335">
          <cell r="A21335">
            <v>21700</v>
          </cell>
          <cell r="AB21335" t="str">
            <v>Cancelado</v>
          </cell>
        </row>
        <row r="21336">
          <cell r="A21336">
            <v>91317</v>
          </cell>
          <cell r="AB21336" t="str">
            <v>Normal</v>
          </cell>
        </row>
        <row r="21337">
          <cell r="A21337">
            <v>36347</v>
          </cell>
          <cell r="AB21337" t="str">
            <v>Cancelado</v>
          </cell>
        </row>
        <row r="21338">
          <cell r="A21338">
            <v>106063</v>
          </cell>
          <cell r="AB21338" t="str">
            <v>Normal</v>
          </cell>
        </row>
        <row r="21339">
          <cell r="A21339">
            <v>24217</v>
          </cell>
          <cell r="AB21339" t="str">
            <v>Normal</v>
          </cell>
        </row>
        <row r="21340">
          <cell r="A21340">
            <v>96067</v>
          </cell>
          <cell r="AB21340" t="str">
            <v>Normal</v>
          </cell>
        </row>
        <row r="21341">
          <cell r="A21341">
            <v>31160</v>
          </cell>
          <cell r="AB21341" t="str">
            <v>Cancelado</v>
          </cell>
        </row>
        <row r="21342">
          <cell r="A21342">
            <v>16245</v>
          </cell>
          <cell r="AB21342" t="str">
            <v>Cancelado</v>
          </cell>
        </row>
        <row r="21343">
          <cell r="A21343">
            <v>16247</v>
          </cell>
          <cell r="AB21343" t="str">
            <v>Cancelado</v>
          </cell>
        </row>
        <row r="21344">
          <cell r="A21344">
            <v>119304</v>
          </cell>
          <cell r="AB21344" t="str">
            <v>Normal</v>
          </cell>
        </row>
        <row r="21345">
          <cell r="A21345">
            <v>16249</v>
          </cell>
          <cell r="AB21345" t="str">
            <v>Cancelado</v>
          </cell>
        </row>
        <row r="21346">
          <cell r="A21346">
            <v>45206</v>
          </cell>
          <cell r="AB21346" t="str">
            <v>Cancelado</v>
          </cell>
        </row>
        <row r="21347">
          <cell r="A21347">
            <v>73855</v>
          </cell>
          <cell r="AB21347" t="str">
            <v>Cancelado</v>
          </cell>
        </row>
        <row r="21348">
          <cell r="A21348">
            <v>114727</v>
          </cell>
          <cell r="AB21348" t="str">
            <v>Normal</v>
          </cell>
        </row>
        <row r="21349">
          <cell r="A21349">
            <v>82025</v>
          </cell>
          <cell r="AB21349" t="str">
            <v>Bloqueio Financeiro</v>
          </cell>
        </row>
        <row r="21350">
          <cell r="A21350">
            <v>106071</v>
          </cell>
          <cell r="AB21350" t="str">
            <v>Normal</v>
          </cell>
        </row>
        <row r="21351">
          <cell r="A21351">
            <v>16274</v>
          </cell>
          <cell r="AB21351" t="str">
            <v>Cancelado</v>
          </cell>
        </row>
        <row r="21352">
          <cell r="A21352">
            <v>1422</v>
          </cell>
          <cell r="AB21352" t="str">
            <v>Cancelado</v>
          </cell>
        </row>
        <row r="21353">
          <cell r="A21353">
            <v>25048</v>
          </cell>
          <cell r="AB21353" t="str">
            <v>Normal</v>
          </cell>
        </row>
        <row r="21354">
          <cell r="A21354">
            <v>120340</v>
          </cell>
          <cell r="AB21354" t="str">
            <v>Normal</v>
          </cell>
        </row>
        <row r="21355">
          <cell r="A21355">
            <v>64616</v>
          </cell>
          <cell r="AB21355" t="str">
            <v>Cancelado</v>
          </cell>
        </row>
        <row r="21356">
          <cell r="A21356">
            <v>67201</v>
          </cell>
          <cell r="AB21356" t="str">
            <v>Cancelado</v>
          </cell>
        </row>
        <row r="21357">
          <cell r="A21357">
            <v>106073</v>
          </cell>
          <cell r="AB21357" t="str">
            <v>Normal</v>
          </cell>
        </row>
        <row r="21358">
          <cell r="A21358">
            <v>16275</v>
          </cell>
          <cell r="AB21358" t="str">
            <v>Cancelado</v>
          </cell>
        </row>
        <row r="21359">
          <cell r="A21359">
            <v>106076</v>
          </cell>
          <cell r="AB21359" t="str">
            <v>Normal</v>
          </cell>
        </row>
        <row r="21360">
          <cell r="A21360">
            <v>94088</v>
          </cell>
          <cell r="AB21360" t="str">
            <v>Normal</v>
          </cell>
        </row>
        <row r="21361">
          <cell r="A21361">
            <v>51829</v>
          </cell>
          <cell r="AB21361" t="str">
            <v>Cancelado</v>
          </cell>
        </row>
        <row r="21362">
          <cell r="A21362">
            <v>94095</v>
          </cell>
          <cell r="AB21362" t="str">
            <v>Normal</v>
          </cell>
        </row>
        <row r="21363">
          <cell r="A21363">
            <v>73794</v>
          </cell>
          <cell r="AB21363" t="str">
            <v>Cancelado</v>
          </cell>
        </row>
        <row r="21364">
          <cell r="A21364">
            <v>16329</v>
          </cell>
          <cell r="AB21364" t="str">
            <v>Cancelado</v>
          </cell>
        </row>
        <row r="21365">
          <cell r="A21365">
            <v>106077</v>
          </cell>
          <cell r="AB21365" t="str">
            <v>Normal</v>
          </cell>
        </row>
        <row r="21366">
          <cell r="A21366">
            <v>16324</v>
          </cell>
          <cell r="AB21366" t="str">
            <v>Cancelado</v>
          </cell>
        </row>
        <row r="21367">
          <cell r="A21367">
            <v>16338</v>
          </cell>
          <cell r="AB21367" t="str">
            <v>Cancelado</v>
          </cell>
        </row>
        <row r="21368">
          <cell r="A21368">
            <v>73168</v>
          </cell>
          <cell r="AB21368" t="str">
            <v>Cancelado</v>
          </cell>
        </row>
        <row r="21369">
          <cell r="A21369">
            <v>106078</v>
          </cell>
          <cell r="AB21369" t="str">
            <v>Normal</v>
          </cell>
        </row>
        <row r="21370">
          <cell r="A21370">
            <v>7814</v>
          </cell>
          <cell r="AB21370" t="str">
            <v>Cancelado</v>
          </cell>
        </row>
        <row r="21371">
          <cell r="A21371">
            <v>120277</v>
          </cell>
          <cell r="AB21371" t="str">
            <v>Normal</v>
          </cell>
        </row>
        <row r="21372">
          <cell r="A21372">
            <v>106083</v>
          </cell>
          <cell r="AB21372" t="str">
            <v>Normal</v>
          </cell>
        </row>
        <row r="21373">
          <cell r="A21373">
            <v>45055</v>
          </cell>
          <cell r="AB21373" t="str">
            <v>Cancelado</v>
          </cell>
        </row>
        <row r="21374">
          <cell r="A21374">
            <v>106327</v>
          </cell>
          <cell r="AB21374" t="str">
            <v>Bloqueio Financeiro</v>
          </cell>
        </row>
        <row r="21375">
          <cell r="A21375">
            <v>30897</v>
          </cell>
          <cell r="AB21375" t="str">
            <v>Normal</v>
          </cell>
        </row>
        <row r="21376">
          <cell r="A21376">
            <v>30184</v>
          </cell>
          <cell r="AB21376" t="str">
            <v>Cancelado</v>
          </cell>
        </row>
        <row r="21377">
          <cell r="A21377">
            <v>70855</v>
          </cell>
          <cell r="AB21377" t="str">
            <v>Cancelado</v>
          </cell>
        </row>
        <row r="21378">
          <cell r="A21378">
            <v>7481</v>
          </cell>
          <cell r="AB21378" t="str">
            <v>Cancelado</v>
          </cell>
        </row>
        <row r="21379">
          <cell r="A21379">
            <v>54791</v>
          </cell>
          <cell r="AB21379" t="str">
            <v>Cancelado</v>
          </cell>
        </row>
        <row r="21380">
          <cell r="A21380">
            <v>113535</v>
          </cell>
          <cell r="AB21380" t="str">
            <v>Normal</v>
          </cell>
        </row>
        <row r="21381">
          <cell r="A21381">
            <v>106091</v>
          </cell>
          <cell r="AB21381" t="str">
            <v>Normal</v>
          </cell>
        </row>
        <row r="21382">
          <cell r="A21382">
            <v>36070</v>
          </cell>
          <cell r="AB21382" t="str">
            <v>Cancelado</v>
          </cell>
        </row>
        <row r="21383">
          <cell r="A21383">
            <v>25052</v>
          </cell>
          <cell r="AB21383" t="str">
            <v>Normal</v>
          </cell>
        </row>
        <row r="21384">
          <cell r="A21384">
            <v>82461</v>
          </cell>
          <cell r="AB21384" t="str">
            <v>Cancelado</v>
          </cell>
        </row>
        <row r="21385">
          <cell r="A21385">
            <v>95455</v>
          </cell>
          <cell r="AB21385" t="str">
            <v>Bloqueio Financeiro</v>
          </cell>
        </row>
        <row r="21386">
          <cell r="A21386">
            <v>36061</v>
          </cell>
          <cell r="AB21386" t="str">
            <v>Cancelado</v>
          </cell>
        </row>
        <row r="21387">
          <cell r="A21387">
            <v>16425</v>
          </cell>
          <cell r="AB21387" t="str">
            <v>Cancelado</v>
          </cell>
        </row>
        <row r="21388">
          <cell r="A21388">
            <v>52710</v>
          </cell>
          <cell r="AB21388" t="str">
            <v>Cancelado</v>
          </cell>
        </row>
        <row r="21389">
          <cell r="A21389">
            <v>36366</v>
          </cell>
          <cell r="AB21389" t="str">
            <v>Cancelado</v>
          </cell>
        </row>
        <row r="21390">
          <cell r="A21390">
            <v>21357</v>
          </cell>
          <cell r="AB21390" t="str">
            <v>Cancelado</v>
          </cell>
        </row>
        <row r="21391">
          <cell r="A21391">
            <v>106092</v>
          </cell>
          <cell r="AB21391" t="str">
            <v>Normal</v>
          </cell>
        </row>
        <row r="21392">
          <cell r="A21392">
            <v>31445</v>
          </cell>
          <cell r="AB21392" t="str">
            <v>Cancelado</v>
          </cell>
        </row>
        <row r="21393">
          <cell r="A21393">
            <v>93877</v>
          </cell>
          <cell r="AB21393" t="str">
            <v>Bloqueio Financeiro</v>
          </cell>
        </row>
        <row r="21394">
          <cell r="A21394">
            <v>23139</v>
          </cell>
          <cell r="AB21394" t="str">
            <v>Cancelado</v>
          </cell>
        </row>
        <row r="21395">
          <cell r="A21395">
            <v>16454</v>
          </cell>
          <cell r="AB21395" t="str">
            <v>Cancelado</v>
          </cell>
        </row>
        <row r="21396">
          <cell r="A21396">
            <v>110451</v>
          </cell>
          <cell r="AB21396" t="str">
            <v>Bloqueio Financeiro</v>
          </cell>
        </row>
        <row r="21397">
          <cell r="A21397">
            <v>29479</v>
          </cell>
          <cell r="AB21397" t="str">
            <v>Cancelado</v>
          </cell>
        </row>
        <row r="21398">
          <cell r="A21398">
            <v>24386</v>
          </cell>
          <cell r="AB21398" t="str">
            <v>Cancelado</v>
          </cell>
        </row>
        <row r="21399">
          <cell r="A21399">
            <v>36588</v>
          </cell>
          <cell r="AB21399" t="str">
            <v>Cancelado</v>
          </cell>
        </row>
        <row r="21400">
          <cell r="A21400">
            <v>103890</v>
          </cell>
          <cell r="AB21400" t="str">
            <v>Normal</v>
          </cell>
        </row>
        <row r="21401">
          <cell r="A21401">
            <v>72973</v>
          </cell>
          <cell r="AB21401" t="str">
            <v>Cancelado</v>
          </cell>
        </row>
        <row r="21402">
          <cell r="A21402">
            <v>25226</v>
          </cell>
          <cell r="AB21402" t="str">
            <v>Normal</v>
          </cell>
        </row>
        <row r="21403">
          <cell r="A21403">
            <v>16485</v>
          </cell>
          <cell r="AB21403" t="str">
            <v>Cancelado</v>
          </cell>
        </row>
        <row r="21404">
          <cell r="A21404">
            <v>45230</v>
          </cell>
          <cell r="AB21404" t="str">
            <v>Cancelado</v>
          </cell>
        </row>
        <row r="21405">
          <cell r="A21405">
            <v>106096</v>
          </cell>
          <cell r="AB21405" t="str">
            <v>Bloqueio Financeiro</v>
          </cell>
        </row>
        <row r="21406">
          <cell r="A21406">
            <v>104267</v>
          </cell>
          <cell r="AB21406" t="str">
            <v>Normal</v>
          </cell>
        </row>
        <row r="21407">
          <cell r="A21407">
            <v>16495</v>
          </cell>
          <cell r="AB21407" t="str">
            <v>Cancelado</v>
          </cell>
        </row>
        <row r="21408">
          <cell r="A21408">
            <v>72061</v>
          </cell>
          <cell r="AB21408" t="str">
            <v>Cancelado</v>
          </cell>
        </row>
        <row r="21409">
          <cell r="A21409">
            <v>25750</v>
          </cell>
          <cell r="AB21409" t="str">
            <v>Normal</v>
          </cell>
        </row>
        <row r="21410">
          <cell r="A21410">
            <v>36111</v>
          </cell>
          <cell r="AB21410" t="str">
            <v>Cancelado</v>
          </cell>
        </row>
        <row r="21411">
          <cell r="A21411">
            <v>4410</v>
          </cell>
          <cell r="AB21411" t="str">
            <v>Cancelado</v>
          </cell>
        </row>
        <row r="21412">
          <cell r="A21412">
            <v>117845</v>
          </cell>
          <cell r="AB21412" t="str">
            <v>Normal</v>
          </cell>
        </row>
        <row r="21413">
          <cell r="A21413">
            <v>109709</v>
          </cell>
          <cell r="AB21413" t="str">
            <v>Bloqueio Financeiro</v>
          </cell>
        </row>
        <row r="21414">
          <cell r="A21414">
            <v>24224</v>
          </cell>
          <cell r="AB21414" t="str">
            <v>Cancelado</v>
          </cell>
        </row>
        <row r="21415">
          <cell r="A21415">
            <v>16508</v>
          </cell>
          <cell r="AB21415" t="str">
            <v>Cancelado</v>
          </cell>
        </row>
        <row r="21416">
          <cell r="A21416">
            <v>103976</v>
          </cell>
          <cell r="AB21416" t="str">
            <v>Normal</v>
          </cell>
        </row>
        <row r="21417">
          <cell r="A21417">
            <v>16539</v>
          </cell>
          <cell r="AB21417" t="str">
            <v>Cancelado</v>
          </cell>
        </row>
        <row r="21418">
          <cell r="A21418">
            <v>77647</v>
          </cell>
          <cell r="AB21418" t="str">
            <v>Bloqueio Financeiro</v>
          </cell>
        </row>
        <row r="21419">
          <cell r="A21419">
            <v>119782</v>
          </cell>
          <cell r="AB21419" t="str">
            <v>Normal</v>
          </cell>
        </row>
        <row r="21420">
          <cell r="A21420">
            <v>5169</v>
          </cell>
          <cell r="AB21420" t="str">
            <v>Cancelado</v>
          </cell>
        </row>
        <row r="21421">
          <cell r="A21421">
            <v>16553</v>
          </cell>
          <cell r="AB21421" t="str">
            <v>Cancelado</v>
          </cell>
        </row>
        <row r="21422">
          <cell r="A21422">
            <v>25971</v>
          </cell>
          <cell r="AB21422" t="str">
            <v>Normal</v>
          </cell>
        </row>
        <row r="21423">
          <cell r="A21423">
            <v>16570</v>
          </cell>
          <cell r="AB21423" t="str">
            <v>Cancelado</v>
          </cell>
        </row>
        <row r="21424">
          <cell r="A21424">
            <v>19504</v>
          </cell>
          <cell r="AB21424" t="str">
            <v>Cancelado</v>
          </cell>
        </row>
        <row r="21425">
          <cell r="A21425">
            <v>15826</v>
          </cell>
          <cell r="AB21425" t="str">
            <v>Cancelado</v>
          </cell>
        </row>
        <row r="21426">
          <cell r="A21426">
            <v>72918</v>
          </cell>
          <cell r="AB21426" t="str">
            <v>Cancelado</v>
          </cell>
        </row>
        <row r="21427">
          <cell r="A21427">
            <v>26013</v>
          </cell>
          <cell r="AB21427" t="str">
            <v>Normal</v>
          </cell>
        </row>
        <row r="21428">
          <cell r="A21428">
            <v>106099</v>
          </cell>
          <cell r="AB21428" t="str">
            <v>Normal</v>
          </cell>
        </row>
        <row r="21429">
          <cell r="A21429">
            <v>99485</v>
          </cell>
          <cell r="AB21429" t="str">
            <v>Bloqueio Financeiro</v>
          </cell>
        </row>
        <row r="21430">
          <cell r="A21430">
            <v>63550</v>
          </cell>
          <cell r="AB21430" t="str">
            <v>Cancelado</v>
          </cell>
        </row>
        <row r="21431">
          <cell r="A21431">
            <v>9530</v>
          </cell>
          <cell r="AB21431" t="str">
            <v>Cancelado</v>
          </cell>
        </row>
        <row r="21432">
          <cell r="A21432">
            <v>68985</v>
          </cell>
          <cell r="AB21432" t="str">
            <v>Cancelado</v>
          </cell>
        </row>
        <row r="21433">
          <cell r="A21433">
            <v>101948</v>
          </cell>
          <cell r="AB21433" t="str">
            <v>Normal</v>
          </cell>
        </row>
        <row r="21434">
          <cell r="A21434">
            <v>67250</v>
          </cell>
          <cell r="AB21434" t="str">
            <v>Cancelado</v>
          </cell>
        </row>
        <row r="21435">
          <cell r="A21435">
            <v>52822</v>
          </cell>
          <cell r="AB21435" t="str">
            <v>Cancelado</v>
          </cell>
        </row>
        <row r="21436">
          <cell r="A21436">
            <v>16614</v>
          </cell>
          <cell r="AB21436" t="str">
            <v>Cancelado</v>
          </cell>
        </row>
        <row r="21437">
          <cell r="A21437">
            <v>16619</v>
          </cell>
          <cell r="AB21437" t="str">
            <v>Cancelado</v>
          </cell>
        </row>
        <row r="21438">
          <cell r="A21438">
            <v>63551</v>
          </cell>
          <cell r="AB21438" t="str">
            <v>Cancelado</v>
          </cell>
        </row>
        <row r="21439">
          <cell r="A21439">
            <v>36489</v>
          </cell>
          <cell r="AB21439" t="str">
            <v>Cancelado</v>
          </cell>
        </row>
        <row r="21440">
          <cell r="A21440">
            <v>106103</v>
          </cell>
          <cell r="AB21440" t="str">
            <v>Normal</v>
          </cell>
        </row>
        <row r="21441">
          <cell r="A21441">
            <v>110042</v>
          </cell>
          <cell r="AB21441" t="str">
            <v>Bloqueio Financeiro</v>
          </cell>
        </row>
        <row r="21442">
          <cell r="A21442">
            <v>16497</v>
          </cell>
          <cell r="AB21442" t="str">
            <v>Cancelado</v>
          </cell>
        </row>
        <row r="21443">
          <cell r="A21443">
            <v>106105</v>
          </cell>
          <cell r="AB21443" t="str">
            <v>Bloqueio Financeiro</v>
          </cell>
        </row>
        <row r="21444">
          <cell r="A21444">
            <v>242</v>
          </cell>
          <cell r="AB21444" t="str">
            <v>Cancelado</v>
          </cell>
        </row>
        <row r="21445">
          <cell r="A21445">
            <v>16658</v>
          </cell>
          <cell r="AB21445" t="str">
            <v>Cancelado</v>
          </cell>
        </row>
        <row r="21446">
          <cell r="A21446">
            <v>106106</v>
          </cell>
          <cell r="AB21446" t="str">
            <v>Normal</v>
          </cell>
        </row>
        <row r="21447">
          <cell r="A21447">
            <v>16656</v>
          </cell>
          <cell r="AB21447" t="str">
            <v>Cancelado</v>
          </cell>
        </row>
        <row r="21448">
          <cell r="A21448">
            <v>16671</v>
          </cell>
          <cell r="AB21448" t="str">
            <v>Cancelado</v>
          </cell>
        </row>
        <row r="21449">
          <cell r="A21449">
            <v>110187</v>
          </cell>
          <cell r="AB21449" t="str">
            <v>Bloqueio Financeiro</v>
          </cell>
        </row>
        <row r="21450">
          <cell r="A21450">
            <v>10575</v>
          </cell>
          <cell r="AB21450" t="str">
            <v>Cancelado</v>
          </cell>
        </row>
        <row r="21451">
          <cell r="A21451">
            <v>101972</v>
          </cell>
          <cell r="AB21451" t="str">
            <v>Cancelado</v>
          </cell>
        </row>
        <row r="21452">
          <cell r="A21452">
            <v>56596</v>
          </cell>
          <cell r="AB21452" t="str">
            <v>Normal</v>
          </cell>
        </row>
        <row r="21453">
          <cell r="A21453">
            <v>119765</v>
          </cell>
          <cell r="AB21453" t="str">
            <v>Normal</v>
          </cell>
        </row>
        <row r="21454">
          <cell r="A21454">
            <v>68564</v>
          </cell>
          <cell r="AB21454" t="str">
            <v>Cancelado</v>
          </cell>
        </row>
        <row r="21455">
          <cell r="A21455">
            <v>21034</v>
          </cell>
          <cell r="AB21455" t="str">
            <v>Cancelado</v>
          </cell>
        </row>
        <row r="21456">
          <cell r="A21456">
            <v>29793</v>
          </cell>
          <cell r="AB21456" t="str">
            <v>Cancelado</v>
          </cell>
        </row>
        <row r="21457">
          <cell r="A21457">
            <v>94101</v>
          </cell>
          <cell r="AB21457" t="str">
            <v>Normal</v>
          </cell>
        </row>
        <row r="21458">
          <cell r="A21458">
            <v>53207</v>
          </cell>
          <cell r="AB21458" t="str">
            <v>Cancelado</v>
          </cell>
        </row>
        <row r="21459">
          <cell r="A21459">
            <v>97203</v>
          </cell>
          <cell r="AB21459" t="str">
            <v>Cancelado</v>
          </cell>
        </row>
        <row r="21460">
          <cell r="A21460">
            <v>82496</v>
          </cell>
          <cell r="AB21460" t="str">
            <v>Cancelado</v>
          </cell>
        </row>
        <row r="21461">
          <cell r="A21461">
            <v>114614</v>
          </cell>
          <cell r="AB21461" t="str">
            <v>Normal</v>
          </cell>
        </row>
        <row r="21462">
          <cell r="A21462">
            <v>93131</v>
          </cell>
          <cell r="AB21462" t="str">
            <v>Normal</v>
          </cell>
        </row>
        <row r="21463">
          <cell r="A21463">
            <v>56269</v>
          </cell>
          <cell r="AB21463" t="str">
            <v>Cancelado</v>
          </cell>
        </row>
        <row r="21464">
          <cell r="A21464">
            <v>94103</v>
          </cell>
          <cell r="AB21464" t="str">
            <v>Normal</v>
          </cell>
        </row>
        <row r="21465">
          <cell r="A21465">
            <v>31393</v>
          </cell>
          <cell r="AB21465" t="str">
            <v>Cancelado</v>
          </cell>
        </row>
        <row r="21466">
          <cell r="A21466">
            <v>16760</v>
          </cell>
          <cell r="AB21466" t="str">
            <v>Cancelado</v>
          </cell>
        </row>
        <row r="21467">
          <cell r="A21467">
            <v>8664</v>
          </cell>
          <cell r="AB21467" t="str">
            <v>Cancelado</v>
          </cell>
        </row>
        <row r="21468">
          <cell r="A21468">
            <v>30784</v>
          </cell>
          <cell r="AB21468" t="str">
            <v>Cancelado</v>
          </cell>
        </row>
        <row r="21469">
          <cell r="A21469">
            <v>36380</v>
          </cell>
          <cell r="AB21469" t="str">
            <v>Cancelado</v>
          </cell>
        </row>
        <row r="21470">
          <cell r="A21470">
            <v>99198</v>
          </cell>
          <cell r="AB21470" t="str">
            <v>Normal</v>
          </cell>
        </row>
        <row r="21471">
          <cell r="A21471">
            <v>16781</v>
          </cell>
          <cell r="AB21471" t="str">
            <v>Cancelado</v>
          </cell>
        </row>
        <row r="21472">
          <cell r="A21472">
            <v>53557</v>
          </cell>
          <cell r="AB21472" t="str">
            <v>Cancelado</v>
          </cell>
        </row>
        <row r="21473">
          <cell r="A21473">
            <v>52896</v>
          </cell>
          <cell r="AB21473" t="str">
            <v>Cancelado</v>
          </cell>
        </row>
        <row r="21474">
          <cell r="A21474">
            <v>94105</v>
          </cell>
          <cell r="AB21474" t="str">
            <v>Normal</v>
          </cell>
        </row>
        <row r="21475">
          <cell r="A21475">
            <v>16792</v>
          </cell>
          <cell r="AB21475" t="str">
            <v>Cancelado</v>
          </cell>
        </row>
        <row r="21476">
          <cell r="A21476">
            <v>106130</v>
          </cell>
          <cell r="AB21476" t="str">
            <v>Normal</v>
          </cell>
        </row>
        <row r="21477">
          <cell r="A21477">
            <v>35573</v>
          </cell>
          <cell r="AB21477" t="str">
            <v>Cancelado</v>
          </cell>
        </row>
        <row r="21478">
          <cell r="A21478">
            <v>111554</v>
          </cell>
          <cell r="AB21478" t="str">
            <v>Cancelado</v>
          </cell>
        </row>
        <row r="21479">
          <cell r="A21479">
            <v>77157</v>
          </cell>
          <cell r="AB21479" t="str">
            <v>Cancelado</v>
          </cell>
        </row>
        <row r="21480">
          <cell r="A21480">
            <v>16805</v>
          </cell>
          <cell r="AB21480" t="str">
            <v>Cancelado</v>
          </cell>
        </row>
        <row r="21481">
          <cell r="A21481">
            <v>114715</v>
          </cell>
          <cell r="AB21481" t="str">
            <v>Normal</v>
          </cell>
        </row>
        <row r="21482">
          <cell r="A21482">
            <v>97345</v>
          </cell>
          <cell r="AB21482" t="str">
            <v>Bloqueio Financeiro</v>
          </cell>
        </row>
        <row r="21483">
          <cell r="A21483">
            <v>106855</v>
          </cell>
          <cell r="AB21483" t="str">
            <v>Normal</v>
          </cell>
        </row>
        <row r="21484">
          <cell r="A21484">
            <v>65068</v>
          </cell>
          <cell r="AB21484" t="str">
            <v>Cancelado</v>
          </cell>
        </row>
        <row r="21485">
          <cell r="A21485">
            <v>16825</v>
          </cell>
          <cell r="AB21485" t="str">
            <v>Cancelado</v>
          </cell>
        </row>
        <row r="21486">
          <cell r="A21486">
            <v>15361</v>
          </cell>
          <cell r="AB21486" t="str">
            <v>Cancelado</v>
          </cell>
        </row>
        <row r="21487">
          <cell r="A21487">
            <v>106135</v>
          </cell>
          <cell r="AB21487" t="str">
            <v>Normal</v>
          </cell>
        </row>
        <row r="21488">
          <cell r="A21488">
            <v>67556</v>
          </cell>
          <cell r="AB21488" t="str">
            <v>Cancelado</v>
          </cell>
        </row>
        <row r="21489">
          <cell r="A21489">
            <v>16843</v>
          </cell>
          <cell r="AB21489" t="str">
            <v>Cancelado</v>
          </cell>
        </row>
        <row r="21490">
          <cell r="A21490">
            <v>56599</v>
          </cell>
          <cell r="AB21490" t="str">
            <v>Cancelado</v>
          </cell>
        </row>
        <row r="21491">
          <cell r="A21491">
            <v>15122</v>
          </cell>
          <cell r="AB21491" t="str">
            <v>Cancelado</v>
          </cell>
        </row>
        <row r="21492">
          <cell r="A21492">
            <v>16515</v>
          </cell>
          <cell r="AB21492" t="str">
            <v>Cancelado</v>
          </cell>
        </row>
        <row r="21493">
          <cell r="A21493">
            <v>23693</v>
          </cell>
          <cell r="AB21493" t="str">
            <v>Cancelado</v>
          </cell>
        </row>
        <row r="21494">
          <cell r="A21494">
            <v>77158</v>
          </cell>
          <cell r="AB21494" t="str">
            <v>Cancelado</v>
          </cell>
        </row>
        <row r="21495">
          <cell r="A21495">
            <v>86067</v>
          </cell>
          <cell r="AB21495" t="str">
            <v>Normal</v>
          </cell>
        </row>
        <row r="21496">
          <cell r="A21496">
            <v>108202</v>
          </cell>
          <cell r="AB21496" t="str">
            <v>Cancelado</v>
          </cell>
        </row>
        <row r="21497">
          <cell r="A21497">
            <v>30387</v>
          </cell>
          <cell r="AB21497" t="str">
            <v>Cancelado</v>
          </cell>
        </row>
        <row r="21498">
          <cell r="A21498">
            <v>65353</v>
          </cell>
          <cell r="AB21498" t="str">
            <v>Cancelado</v>
          </cell>
        </row>
        <row r="21499">
          <cell r="A21499">
            <v>68796</v>
          </cell>
          <cell r="AB21499" t="str">
            <v>Cancelado</v>
          </cell>
        </row>
        <row r="21500">
          <cell r="A21500">
            <v>4746</v>
          </cell>
          <cell r="AB21500" t="str">
            <v>Cancelado</v>
          </cell>
        </row>
        <row r="21501">
          <cell r="A21501">
            <v>114195</v>
          </cell>
          <cell r="AB21501" t="str">
            <v>Normal</v>
          </cell>
        </row>
        <row r="21502">
          <cell r="A21502">
            <v>105463</v>
          </cell>
          <cell r="AB21502" t="str">
            <v>Cancelado</v>
          </cell>
        </row>
        <row r="21503">
          <cell r="A21503">
            <v>101072</v>
          </cell>
          <cell r="AB21503" t="str">
            <v>Cancelado</v>
          </cell>
        </row>
        <row r="21504">
          <cell r="A21504">
            <v>67944</v>
          </cell>
          <cell r="AB21504" t="str">
            <v>Cancelado</v>
          </cell>
        </row>
        <row r="21505">
          <cell r="A21505">
            <v>52933</v>
          </cell>
          <cell r="AB21505" t="str">
            <v>Cancelado</v>
          </cell>
        </row>
        <row r="21506">
          <cell r="A21506">
            <v>26866</v>
          </cell>
          <cell r="AB21506" t="str">
            <v>Normal</v>
          </cell>
        </row>
        <row r="21507">
          <cell r="A21507">
            <v>44198</v>
          </cell>
          <cell r="AB21507" t="str">
            <v>Normal</v>
          </cell>
        </row>
        <row r="21508">
          <cell r="A21508">
            <v>106137</v>
          </cell>
          <cell r="AB21508" t="str">
            <v>Normal</v>
          </cell>
        </row>
        <row r="21509">
          <cell r="A21509">
            <v>33054</v>
          </cell>
          <cell r="AB21509" t="str">
            <v>Cancelado</v>
          </cell>
        </row>
        <row r="21510">
          <cell r="A21510">
            <v>16910</v>
          </cell>
          <cell r="AB21510" t="str">
            <v>Cancelado</v>
          </cell>
        </row>
        <row r="21511">
          <cell r="A21511">
            <v>15854</v>
          </cell>
          <cell r="AB21511" t="str">
            <v>Cancelado</v>
          </cell>
        </row>
        <row r="21512">
          <cell r="A21512">
            <v>106136</v>
          </cell>
          <cell r="AB21512" t="str">
            <v>Bloqueio Financeiro</v>
          </cell>
        </row>
        <row r="21513">
          <cell r="A21513">
            <v>98777</v>
          </cell>
          <cell r="AB21513" t="str">
            <v>Bloqueio Financeiro</v>
          </cell>
        </row>
        <row r="21514">
          <cell r="A21514">
            <v>23733</v>
          </cell>
          <cell r="AB21514" t="str">
            <v>Cancelado</v>
          </cell>
        </row>
        <row r="21515">
          <cell r="A21515">
            <v>13772</v>
          </cell>
          <cell r="AB21515" t="str">
            <v>Cancelado</v>
          </cell>
        </row>
        <row r="21516">
          <cell r="A21516">
            <v>26325</v>
          </cell>
          <cell r="AB21516" t="str">
            <v>Normal</v>
          </cell>
        </row>
        <row r="21517">
          <cell r="A21517">
            <v>115896</v>
          </cell>
          <cell r="AB21517" t="str">
            <v>Normal</v>
          </cell>
        </row>
        <row r="21518">
          <cell r="A21518">
            <v>16925</v>
          </cell>
          <cell r="AB21518" t="str">
            <v>Cancelado</v>
          </cell>
        </row>
        <row r="21519">
          <cell r="A21519">
            <v>121983</v>
          </cell>
          <cell r="AB21519" t="str">
            <v>Normal</v>
          </cell>
        </row>
        <row r="21520">
          <cell r="A21520">
            <v>4430</v>
          </cell>
          <cell r="AB21520" t="str">
            <v>Cancelado</v>
          </cell>
        </row>
        <row r="21521">
          <cell r="A21521">
            <v>106145</v>
          </cell>
          <cell r="AB21521" t="str">
            <v>Normal</v>
          </cell>
        </row>
        <row r="21522">
          <cell r="A21522">
            <v>82537</v>
          </cell>
          <cell r="AB21522" t="str">
            <v>Bloqueio Administrativo</v>
          </cell>
        </row>
        <row r="21523">
          <cell r="A21523">
            <v>48800</v>
          </cell>
          <cell r="AB21523" t="str">
            <v>Cancelado</v>
          </cell>
        </row>
        <row r="21524">
          <cell r="A21524">
            <v>120644</v>
          </cell>
          <cell r="AB21524" t="str">
            <v>Normal</v>
          </cell>
        </row>
        <row r="21525">
          <cell r="A21525">
            <v>15396</v>
          </cell>
          <cell r="AB21525" t="str">
            <v>Cancelado</v>
          </cell>
        </row>
        <row r="21526">
          <cell r="A21526">
            <v>16620</v>
          </cell>
          <cell r="AB21526" t="str">
            <v>Cancelado</v>
          </cell>
        </row>
        <row r="21527">
          <cell r="A21527">
            <v>106148</v>
          </cell>
          <cell r="AB21527" t="str">
            <v>Cancelado</v>
          </cell>
        </row>
        <row r="21528">
          <cell r="A21528">
            <v>31038</v>
          </cell>
          <cell r="AB21528" t="str">
            <v>Normal</v>
          </cell>
        </row>
        <row r="21529">
          <cell r="A21529">
            <v>5045</v>
          </cell>
          <cell r="AB21529" t="str">
            <v>Cancelado</v>
          </cell>
        </row>
        <row r="21530">
          <cell r="A21530">
            <v>105043</v>
          </cell>
          <cell r="AB21530" t="str">
            <v>Cancelado</v>
          </cell>
        </row>
        <row r="21531">
          <cell r="A21531">
            <v>37533</v>
          </cell>
          <cell r="AB21531" t="str">
            <v>Cancelado</v>
          </cell>
        </row>
        <row r="21532">
          <cell r="A21532">
            <v>67164</v>
          </cell>
          <cell r="AB21532" t="str">
            <v>Cancelado</v>
          </cell>
        </row>
        <row r="21533">
          <cell r="A21533">
            <v>38516</v>
          </cell>
          <cell r="AB21533" t="str">
            <v>Cancelado</v>
          </cell>
        </row>
        <row r="21534">
          <cell r="A21534">
            <v>114666</v>
          </cell>
          <cell r="AB21534" t="str">
            <v>Cancelado</v>
          </cell>
        </row>
        <row r="21535">
          <cell r="A21535">
            <v>45597</v>
          </cell>
          <cell r="AB21535" t="str">
            <v>Cancelado</v>
          </cell>
        </row>
        <row r="21536">
          <cell r="A21536">
            <v>74045</v>
          </cell>
          <cell r="AB21536" t="str">
            <v>Normal</v>
          </cell>
        </row>
        <row r="21537">
          <cell r="A21537">
            <v>17009</v>
          </cell>
          <cell r="AB21537" t="str">
            <v>Cancelado</v>
          </cell>
        </row>
        <row r="21538">
          <cell r="A21538">
            <v>82751</v>
          </cell>
          <cell r="AB21538" t="str">
            <v>Bloqueio Administrativo</v>
          </cell>
        </row>
        <row r="21539">
          <cell r="A21539">
            <v>106157</v>
          </cell>
          <cell r="AB21539" t="str">
            <v>Normal</v>
          </cell>
        </row>
        <row r="21540">
          <cell r="A21540">
            <v>17028</v>
          </cell>
          <cell r="AB21540" t="str">
            <v>Cancelado</v>
          </cell>
        </row>
        <row r="21541">
          <cell r="A21541">
            <v>36123</v>
          </cell>
          <cell r="AB21541" t="str">
            <v>Cancelado</v>
          </cell>
        </row>
        <row r="21542">
          <cell r="A21542">
            <v>106155</v>
          </cell>
          <cell r="AB21542" t="str">
            <v>Bloqueio Financeiro</v>
          </cell>
        </row>
        <row r="21543">
          <cell r="A21543">
            <v>16672</v>
          </cell>
          <cell r="AB21543" t="str">
            <v>Cancelado</v>
          </cell>
        </row>
        <row r="21544">
          <cell r="A21544">
            <v>45609</v>
          </cell>
          <cell r="AB21544" t="str">
            <v>Cancelado</v>
          </cell>
        </row>
        <row r="21545">
          <cell r="A21545">
            <v>94117</v>
          </cell>
          <cell r="AB21545" t="str">
            <v>Normal</v>
          </cell>
        </row>
        <row r="21546">
          <cell r="A21546">
            <v>94119</v>
          </cell>
          <cell r="AB21546" t="str">
            <v>Normal</v>
          </cell>
        </row>
        <row r="21547">
          <cell r="A21547">
            <v>26467</v>
          </cell>
          <cell r="AB21547" t="str">
            <v>Normal</v>
          </cell>
        </row>
        <row r="21548">
          <cell r="A21548">
            <v>6432</v>
          </cell>
          <cell r="AB21548" t="str">
            <v>Cancelado</v>
          </cell>
        </row>
        <row r="21549">
          <cell r="A21549">
            <v>17047</v>
          </cell>
          <cell r="AB21549" t="str">
            <v>Cancelado</v>
          </cell>
        </row>
        <row r="21550">
          <cell r="A21550">
            <v>17055</v>
          </cell>
          <cell r="AB21550" t="str">
            <v>Cancelado</v>
          </cell>
        </row>
        <row r="21551">
          <cell r="A21551">
            <v>13641</v>
          </cell>
          <cell r="AB21551" t="str">
            <v>Cancelado</v>
          </cell>
        </row>
        <row r="21552">
          <cell r="A21552">
            <v>106159</v>
          </cell>
          <cell r="AB21552" t="str">
            <v>Normal</v>
          </cell>
        </row>
        <row r="21553">
          <cell r="A21553">
            <v>65996</v>
          </cell>
          <cell r="AB21553" t="str">
            <v>Cancelado</v>
          </cell>
        </row>
        <row r="21554">
          <cell r="A21554">
            <v>6753</v>
          </cell>
          <cell r="AB21554" t="str">
            <v>Cancelado</v>
          </cell>
        </row>
        <row r="21555">
          <cell r="A21555">
            <v>9408</v>
          </cell>
          <cell r="AB21555" t="str">
            <v>Cancelado</v>
          </cell>
        </row>
        <row r="21556">
          <cell r="A21556">
            <v>24684</v>
          </cell>
          <cell r="AB21556" t="str">
            <v>Cancelado</v>
          </cell>
        </row>
        <row r="21557">
          <cell r="A21557">
            <v>115143</v>
          </cell>
          <cell r="AB21557" t="str">
            <v>Normal</v>
          </cell>
        </row>
        <row r="21558">
          <cell r="A21558">
            <v>33271</v>
          </cell>
          <cell r="AB21558" t="str">
            <v>Cancelado</v>
          </cell>
        </row>
        <row r="21559">
          <cell r="A21559">
            <v>106160</v>
          </cell>
          <cell r="AB21559" t="str">
            <v>Normal</v>
          </cell>
        </row>
        <row r="21560">
          <cell r="A21560">
            <v>17088</v>
          </cell>
          <cell r="AB21560" t="str">
            <v>Cancelado</v>
          </cell>
        </row>
        <row r="21561">
          <cell r="A21561">
            <v>90072</v>
          </cell>
          <cell r="AB21561" t="str">
            <v>Cancelado</v>
          </cell>
        </row>
        <row r="21562">
          <cell r="A21562">
            <v>104592</v>
          </cell>
          <cell r="AB21562" t="str">
            <v>Cancelado</v>
          </cell>
        </row>
        <row r="21563">
          <cell r="A21563">
            <v>106164</v>
          </cell>
          <cell r="AB21563" t="str">
            <v>Normal</v>
          </cell>
        </row>
        <row r="21564">
          <cell r="A21564">
            <v>106527</v>
          </cell>
          <cell r="AB21564" t="str">
            <v>Bloqueio Financeiro</v>
          </cell>
        </row>
        <row r="21565">
          <cell r="A21565">
            <v>11207</v>
          </cell>
          <cell r="AB21565" t="str">
            <v>Cancelado</v>
          </cell>
        </row>
        <row r="21566">
          <cell r="A21566">
            <v>49675</v>
          </cell>
          <cell r="AB21566" t="str">
            <v>Cancelado</v>
          </cell>
        </row>
        <row r="21567">
          <cell r="A21567">
            <v>21720</v>
          </cell>
          <cell r="AB21567" t="str">
            <v>Cancelado</v>
          </cell>
        </row>
        <row r="21568">
          <cell r="A21568">
            <v>106387</v>
          </cell>
          <cell r="AB21568" t="str">
            <v>Normal</v>
          </cell>
        </row>
        <row r="21569">
          <cell r="A21569">
            <v>17123</v>
          </cell>
          <cell r="AB21569" t="str">
            <v>Cancelado</v>
          </cell>
        </row>
        <row r="21570">
          <cell r="A21570">
            <v>39200</v>
          </cell>
          <cell r="AB21570" t="str">
            <v>Cancelado</v>
          </cell>
        </row>
        <row r="21571">
          <cell r="A21571">
            <v>8089</v>
          </cell>
          <cell r="AB21571" t="str">
            <v>Cancelado</v>
          </cell>
        </row>
        <row r="21572">
          <cell r="A21572">
            <v>106167</v>
          </cell>
          <cell r="AB21572" t="str">
            <v>Normal</v>
          </cell>
        </row>
        <row r="21573">
          <cell r="A21573">
            <v>94121</v>
          </cell>
          <cell r="AB21573" t="str">
            <v>Normal</v>
          </cell>
        </row>
        <row r="21574">
          <cell r="A21574">
            <v>25855</v>
          </cell>
          <cell r="AB21574" t="str">
            <v>Cancelado</v>
          </cell>
        </row>
        <row r="21575">
          <cell r="A21575">
            <v>118080</v>
          </cell>
          <cell r="AB21575" t="str">
            <v>Normal</v>
          </cell>
        </row>
        <row r="21576">
          <cell r="A21576">
            <v>30120</v>
          </cell>
          <cell r="AB21576" t="str">
            <v>Cancelado</v>
          </cell>
        </row>
        <row r="21577">
          <cell r="A21577">
            <v>106532</v>
          </cell>
          <cell r="AB21577" t="str">
            <v>Bloqueio Financeiro</v>
          </cell>
        </row>
        <row r="21578">
          <cell r="A21578">
            <v>71978</v>
          </cell>
          <cell r="AB21578" t="str">
            <v>Cancelado</v>
          </cell>
        </row>
        <row r="21579">
          <cell r="A21579">
            <v>106175</v>
          </cell>
          <cell r="AB21579" t="str">
            <v>Normal</v>
          </cell>
        </row>
        <row r="21580">
          <cell r="A21580">
            <v>29789</v>
          </cell>
          <cell r="AB21580" t="str">
            <v>Cancelado</v>
          </cell>
        </row>
        <row r="21581">
          <cell r="A21581">
            <v>113330</v>
          </cell>
          <cell r="AB21581" t="str">
            <v>Normal</v>
          </cell>
        </row>
        <row r="21582">
          <cell r="A21582">
            <v>53032</v>
          </cell>
          <cell r="AB21582" t="str">
            <v>Cancelado</v>
          </cell>
        </row>
        <row r="21583">
          <cell r="A21583">
            <v>54970</v>
          </cell>
          <cell r="AB21583" t="str">
            <v>Cancelado</v>
          </cell>
        </row>
        <row r="21584">
          <cell r="A21584">
            <v>36126</v>
          </cell>
          <cell r="AB21584" t="str">
            <v>Cancelado</v>
          </cell>
        </row>
        <row r="21585">
          <cell r="A21585">
            <v>3824</v>
          </cell>
          <cell r="AB21585" t="str">
            <v>Cancelado</v>
          </cell>
        </row>
        <row r="21586">
          <cell r="A21586">
            <v>105044</v>
          </cell>
          <cell r="AB21586" t="str">
            <v>Normal</v>
          </cell>
        </row>
        <row r="21587">
          <cell r="A21587">
            <v>101396</v>
          </cell>
          <cell r="AB21587" t="str">
            <v>Normal</v>
          </cell>
        </row>
        <row r="21588">
          <cell r="A21588">
            <v>39498</v>
          </cell>
          <cell r="AB21588" t="str">
            <v>Cancelado</v>
          </cell>
        </row>
        <row r="21589">
          <cell r="A21589">
            <v>17202</v>
          </cell>
          <cell r="AB21589" t="str">
            <v>Cancelado</v>
          </cell>
        </row>
        <row r="21590">
          <cell r="A21590">
            <v>36417</v>
          </cell>
          <cell r="AB21590" t="str">
            <v>Cancelado</v>
          </cell>
        </row>
        <row r="21591">
          <cell r="A21591">
            <v>63824</v>
          </cell>
          <cell r="AB21591" t="str">
            <v>Normal</v>
          </cell>
        </row>
        <row r="21592">
          <cell r="A21592">
            <v>11109</v>
          </cell>
          <cell r="AB21592" t="str">
            <v>Cancelado</v>
          </cell>
        </row>
        <row r="21593">
          <cell r="A21593">
            <v>52306</v>
          </cell>
          <cell r="AB21593" t="str">
            <v>Cancelado</v>
          </cell>
        </row>
        <row r="21594">
          <cell r="A21594">
            <v>74881</v>
          </cell>
          <cell r="AB21594" t="str">
            <v>Cancelado</v>
          </cell>
        </row>
        <row r="21595">
          <cell r="A21595">
            <v>106566</v>
          </cell>
          <cell r="AB21595" t="str">
            <v>Bloqueio Administrativo</v>
          </cell>
        </row>
        <row r="21596">
          <cell r="A21596">
            <v>114661</v>
          </cell>
          <cell r="AB21596" t="str">
            <v>Normal</v>
          </cell>
        </row>
        <row r="21597">
          <cell r="A21597">
            <v>17233</v>
          </cell>
          <cell r="AB21597" t="str">
            <v>Cancelado</v>
          </cell>
        </row>
        <row r="21598">
          <cell r="A21598">
            <v>106179</v>
          </cell>
          <cell r="AB21598" t="str">
            <v>Normal</v>
          </cell>
        </row>
        <row r="21599">
          <cell r="A21599">
            <v>49550</v>
          </cell>
          <cell r="AB21599" t="str">
            <v>Cancelado</v>
          </cell>
        </row>
        <row r="21600">
          <cell r="A21600">
            <v>34043</v>
          </cell>
          <cell r="AB21600" t="str">
            <v>Cancelado</v>
          </cell>
        </row>
        <row r="21601">
          <cell r="A21601">
            <v>17251</v>
          </cell>
          <cell r="AB21601" t="str">
            <v>Cancelado</v>
          </cell>
        </row>
        <row r="21602">
          <cell r="A21602">
            <v>28455</v>
          </cell>
          <cell r="AB21602" t="str">
            <v>Cancelado</v>
          </cell>
        </row>
        <row r="21603">
          <cell r="A21603">
            <v>106181</v>
          </cell>
          <cell r="AB21603" t="str">
            <v>Normal</v>
          </cell>
        </row>
        <row r="21604">
          <cell r="A21604">
            <v>39600</v>
          </cell>
          <cell r="AB21604" t="str">
            <v>Cancelado</v>
          </cell>
        </row>
        <row r="21605">
          <cell r="A21605">
            <v>122136</v>
          </cell>
          <cell r="AB21605" t="str">
            <v>Normal</v>
          </cell>
        </row>
        <row r="21606">
          <cell r="A21606">
            <v>5515</v>
          </cell>
          <cell r="AB21606" t="str">
            <v>Cancelado</v>
          </cell>
        </row>
        <row r="21607">
          <cell r="A21607">
            <v>26498</v>
          </cell>
          <cell r="AB21607" t="str">
            <v>Cancelado</v>
          </cell>
        </row>
        <row r="21608">
          <cell r="A21608">
            <v>83196</v>
          </cell>
          <cell r="AB21608" t="str">
            <v>Bloqueio Financeiro</v>
          </cell>
        </row>
        <row r="21609">
          <cell r="A21609">
            <v>17290</v>
          </cell>
          <cell r="AB21609" t="str">
            <v>Cancelado</v>
          </cell>
        </row>
        <row r="21610">
          <cell r="A21610">
            <v>55719</v>
          </cell>
          <cell r="AB21610" t="str">
            <v>Normal</v>
          </cell>
        </row>
        <row r="21611">
          <cell r="A21611">
            <v>106465</v>
          </cell>
          <cell r="AB21611" t="str">
            <v>Normal</v>
          </cell>
        </row>
        <row r="21612">
          <cell r="A21612">
            <v>55983</v>
          </cell>
          <cell r="AB21612" t="str">
            <v>Bloqueio Financeiro</v>
          </cell>
        </row>
        <row r="21613">
          <cell r="A21613">
            <v>5217</v>
          </cell>
          <cell r="AB21613" t="str">
            <v>Normal</v>
          </cell>
        </row>
        <row r="21614">
          <cell r="A21614">
            <v>22649</v>
          </cell>
          <cell r="AB21614" t="str">
            <v>Cancelado</v>
          </cell>
        </row>
        <row r="21615">
          <cell r="A21615">
            <v>39609</v>
          </cell>
          <cell r="AB21615" t="str">
            <v>Cancelado</v>
          </cell>
        </row>
        <row r="21616">
          <cell r="A21616">
            <v>36127</v>
          </cell>
          <cell r="AB21616" t="str">
            <v>Cancelado</v>
          </cell>
        </row>
        <row r="21617">
          <cell r="A21617">
            <v>30535</v>
          </cell>
          <cell r="AB21617" t="str">
            <v>Cancelado</v>
          </cell>
        </row>
        <row r="21618">
          <cell r="A21618">
            <v>114983</v>
          </cell>
          <cell r="AB21618" t="str">
            <v>Normal</v>
          </cell>
        </row>
        <row r="21619">
          <cell r="A21619">
            <v>62691</v>
          </cell>
          <cell r="AB21619" t="str">
            <v>Normal</v>
          </cell>
        </row>
        <row r="21620">
          <cell r="A21620">
            <v>78311</v>
          </cell>
          <cell r="AB21620" t="str">
            <v>Bloqueio Financeiro</v>
          </cell>
        </row>
        <row r="21621">
          <cell r="A21621">
            <v>36435</v>
          </cell>
          <cell r="AB21621" t="str">
            <v>Cancelado</v>
          </cell>
        </row>
        <row r="21622">
          <cell r="A21622">
            <v>106196</v>
          </cell>
          <cell r="AB21622" t="str">
            <v>Bloqueio Financeiro</v>
          </cell>
        </row>
        <row r="21623">
          <cell r="A21623">
            <v>68091</v>
          </cell>
          <cell r="AB21623" t="str">
            <v>Cancelado</v>
          </cell>
        </row>
        <row r="21624">
          <cell r="A21624">
            <v>17313</v>
          </cell>
          <cell r="AB21624" t="str">
            <v>Cancelado</v>
          </cell>
        </row>
        <row r="21625">
          <cell r="A21625">
            <v>49322</v>
          </cell>
          <cell r="AB21625" t="str">
            <v>Cancelado</v>
          </cell>
        </row>
        <row r="21626">
          <cell r="A21626">
            <v>89992</v>
          </cell>
          <cell r="AB21626" t="str">
            <v>Cancelado</v>
          </cell>
        </row>
        <row r="21627">
          <cell r="A21627">
            <v>18288</v>
          </cell>
          <cell r="AB21627" t="str">
            <v>Cancelado</v>
          </cell>
        </row>
        <row r="21628">
          <cell r="A21628">
            <v>82305</v>
          </cell>
          <cell r="AB21628" t="str">
            <v>Normal</v>
          </cell>
        </row>
        <row r="21629">
          <cell r="A21629">
            <v>21115</v>
          </cell>
          <cell r="AB21629" t="str">
            <v>Cancelado</v>
          </cell>
        </row>
        <row r="21630">
          <cell r="A21630">
            <v>40889</v>
          </cell>
          <cell r="AB21630" t="str">
            <v>Cancelado</v>
          </cell>
        </row>
        <row r="21631">
          <cell r="A21631">
            <v>17342</v>
          </cell>
          <cell r="AB21631" t="str">
            <v>Cancelado</v>
          </cell>
        </row>
        <row r="21632">
          <cell r="A21632">
            <v>106201</v>
          </cell>
          <cell r="AB21632" t="str">
            <v>Normal</v>
          </cell>
        </row>
        <row r="21633">
          <cell r="A21633">
            <v>94130</v>
          </cell>
          <cell r="AB21633" t="str">
            <v>Normal</v>
          </cell>
        </row>
        <row r="21634">
          <cell r="A21634">
            <v>99443</v>
          </cell>
          <cell r="AB21634" t="str">
            <v>Bloqueio Financeiro</v>
          </cell>
        </row>
        <row r="21635">
          <cell r="A21635">
            <v>17369</v>
          </cell>
          <cell r="AB21635" t="str">
            <v>Cancelado</v>
          </cell>
        </row>
        <row r="21636">
          <cell r="A21636">
            <v>49569</v>
          </cell>
          <cell r="AB21636" t="str">
            <v>Cancelado</v>
          </cell>
        </row>
        <row r="21637">
          <cell r="A21637">
            <v>18004</v>
          </cell>
          <cell r="AB21637" t="str">
            <v>Cancelado</v>
          </cell>
        </row>
        <row r="21638">
          <cell r="A21638">
            <v>69034</v>
          </cell>
          <cell r="AB21638" t="str">
            <v>Cancelado</v>
          </cell>
        </row>
        <row r="21639">
          <cell r="A21639">
            <v>17372</v>
          </cell>
          <cell r="AB21639" t="str">
            <v>Cancelado</v>
          </cell>
        </row>
        <row r="21640">
          <cell r="A21640">
            <v>86885</v>
          </cell>
          <cell r="AB21640" t="str">
            <v>Normal</v>
          </cell>
        </row>
        <row r="21641">
          <cell r="A21641">
            <v>106211</v>
          </cell>
          <cell r="AB21641" t="str">
            <v>Normal</v>
          </cell>
        </row>
        <row r="21642">
          <cell r="A21642">
            <v>54622</v>
          </cell>
          <cell r="AB21642" t="str">
            <v>Cancelado</v>
          </cell>
        </row>
        <row r="21643">
          <cell r="A21643">
            <v>25583</v>
          </cell>
          <cell r="AB21643" t="str">
            <v>Cancelado</v>
          </cell>
        </row>
        <row r="21644">
          <cell r="A21644">
            <v>20806</v>
          </cell>
          <cell r="AB21644" t="str">
            <v>Normal</v>
          </cell>
        </row>
        <row r="21645">
          <cell r="A21645">
            <v>117523</v>
          </cell>
          <cell r="AB21645" t="str">
            <v>Normal</v>
          </cell>
        </row>
        <row r="21646">
          <cell r="A21646">
            <v>11384</v>
          </cell>
          <cell r="AB21646" t="str">
            <v>Cancelado</v>
          </cell>
        </row>
        <row r="21647">
          <cell r="A21647">
            <v>53082</v>
          </cell>
          <cell r="AB21647" t="str">
            <v>Cancelado</v>
          </cell>
        </row>
        <row r="21648">
          <cell r="A21648">
            <v>36449</v>
          </cell>
          <cell r="AB21648" t="str">
            <v>Cancelado</v>
          </cell>
        </row>
        <row r="21649">
          <cell r="A21649">
            <v>35073</v>
          </cell>
          <cell r="AB21649" t="str">
            <v>Cancelado</v>
          </cell>
        </row>
        <row r="21650">
          <cell r="A21650">
            <v>86156</v>
          </cell>
          <cell r="AB21650" t="str">
            <v>Cancelado</v>
          </cell>
        </row>
        <row r="21651">
          <cell r="A21651">
            <v>106216</v>
          </cell>
          <cell r="AB21651" t="str">
            <v>Normal</v>
          </cell>
        </row>
        <row r="21652">
          <cell r="A21652">
            <v>120012</v>
          </cell>
          <cell r="AB21652" t="str">
            <v>Normal</v>
          </cell>
        </row>
        <row r="21653">
          <cell r="A21653">
            <v>79421</v>
          </cell>
          <cell r="AB21653" t="str">
            <v>Normal</v>
          </cell>
        </row>
        <row r="21654">
          <cell r="A21654">
            <v>17444</v>
          </cell>
          <cell r="AB21654" t="str">
            <v>Cancelado</v>
          </cell>
        </row>
        <row r="21655">
          <cell r="A21655">
            <v>18548</v>
          </cell>
          <cell r="AB21655" t="str">
            <v>Cancelado</v>
          </cell>
        </row>
        <row r="21656">
          <cell r="A21656">
            <v>55367</v>
          </cell>
          <cell r="AB21656" t="str">
            <v>Cancelado</v>
          </cell>
        </row>
        <row r="21657">
          <cell r="A21657">
            <v>24613</v>
          </cell>
          <cell r="AB21657" t="str">
            <v>Cancelado</v>
          </cell>
        </row>
        <row r="21658">
          <cell r="A21658">
            <v>41080</v>
          </cell>
          <cell r="AB21658" t="str">
            <v>Normal</v>
          </cell>
        </row>
        <row r="21659">
          <cell r="A21659">
            <v>117039</v>
          </cell>
          <cell r="AB21659" t="str">
            <v>Normal</v>
          </cell>
        </row>
        <row r="21660">
          <cell r="A21660">
            <v>101479</v>
          </cell>
          <cell r="AB21660" t="str">
            <v>Bloqueio Financeiro</v>
          </cell>
        </row>
        <row r="21661">
          <cell r="A21661">
            <v>117828</v>
          </cell>
          <cell r="AB21661" t="str">
            <v>Normal</v>
          </cell>
        </row>
        <row r="21662">
          <cell r="A21662">
            <v>11448</v>
          </cell>
          <cell r="AB21662" t="str">
            <v>Cancelado</v>
          </cell>
        </row>
        <row r="21663">
          <cell r="A21663">
            <v>112820</v>
          </cell>
          <cell r="AB21663" t="str">
            <v>Normal</v>
          </cell>
        </row>
        <row r="21664">
          <cell r="A21664">
            <v>32289</v>
          </cell>
          <cell r="AB21664" t="str">
            <v>Cancelado</v>
          </cell>
        </row>
        <row r="21665">
          <cell r="A21665">
            <v>107201</v>
          </cell>
          <cell r="AB21665" t="str">
            <v>Cancelado</v>
          </cell>
        </row>
        <row r="21666">
          <cell r="A21666">
            <v>23611</v>
          </cell>
          <cell r="AB21666" t="str">
            <v>Normal</v>
          </cell>
        </row>
        <row r="21667">
          <cell r="A21667">
            <v>15880</v>
          </cell>
          <cell r="AB21667" t="str">
            <v>Cancelado</v>
          </cell>
        </row>
        <row r="21668">
          <cell r="A21668">
            <v>18952</v>
          </cell>
          <cell r="AB21668" t="str">
            <v>Cancelado</v>
          </cell>
        </row>
        <row r="21669">
          <cell r="A21669">
            <v>18264</v>
          </cell>
          <cell r="AB21669" t="str">
            <v>Cancelado</v>
          </cell>
        </row>
        <row r="21670">
          <cell r="A21670">
            <v>53489</v>
          </cell>
          <cell r="AB21670" t="str">
            <v>Cancelado</v>
          </cell>
        </row>
        <row r="21671">
          <cell r="A21671">
            <v>106221</v>
          </cell>
          <cell r="AB21671" t="str">
            <v>Normal</v>
          </cell>
        </row>
        <row r="21672">
          <cell r="A21672">
            <v>40993</v>
          </cell>
          <cell r="AB21672" t="str">
            <v>Cancelado</v>
          </cell>
        </row>
        <row r="21673">
          <cell r="A21673">
            <v>106222</v>
          </cell>
          <cell r="AB21673" t="str">
            <v>Normal</v>
          </cell>
        </row>
        <row r="21674">
          <cell r="A21674">
            <v>4830</v>
          </cell>
          <cell r="AB21674" t="str">
            <v>Normal</v>
          </cell>
        </row>
        <row r="21675">
          <cell r="A21675">
            <v>17498</v>
          </cell>
          <cell r="AB21675" t="str">
            <v>Cancelado</v>
          </cell>
        </row>
        <row r="21676">
          <cell r="A21676">
            <v>101722</v>
          </cell>
          <cell r="AB21676" t="str">
            <v>Cancelado</v>
          </cell>
        </row>
        <row r="21677">
          <cell r="A21677">
            <v>26532</v>
          </cell>
          <cell r="AB21677" t="str">
            <v>Normal</v>
          </cell>
        </row>
        <row r="21678">
          <cell r="A21678">
            <v>30439</v>
          </cell>
          <cell r="AB21678" t="str">
            <v>Cancelado</v>
          </cell>
        </row>
        <row r="21679">
          <cell r="A21679">
            <v>19999</v>
          </cell>
          <cell r="AB21679" t="str">
            <v>Cancelado</v>
          </cell>
        </row>
        <row r="21680">
          <cell r="A21680">
            <v>59753</v>
          </cell>
          <cell r="AB21680" t="str">
            <v>Cancelado</v>
          </cell>
        </row>
        <row r="21681">
          <cell r="A21681">
            <v>26604</v>
          </cell>
          <cell r="AB21681" t="str">
            <v>Normal</v>
          </cell>
        </row>
        <row r="21682">
          <cell r="A21682">
            <v>114096</v>
          </cell>
          <cell r="AB21682" t="str">
            <v>Normal</v>
          </cell>
        </row>
        <row r="21683">
          <cell r="A21683">
            <v>106238</v>
          </cell>
          <cell r="AB21683" t="str">
            <v>Normal</v>
          </cell>
        </row>
        <row r="21684">
          <cell r="A21684">
            <v>106241</v>
          </cell>
          <cell r="AB21684" t="str">
            <v>Normal</v>
          </cell>
        </row>
        <row r="21685">
          <cell r="A21685">
            <v>44216</v>
          </cell>
          <cell r="AB21685" t="str">
            <v>Bloqueio Financeiro</v>
          </cell>
        </row>
        <row r="21686">
          <cell r="A21686">
            <v>37070</v>
          </cell>
          <cell r="AB21686" t="str">
            <v>Cancelado</v>
          </cell>
        </row>
        <row r="21687">
          <cell r="A21687">
            <v>37475</v>
          </cell>
          <cell r="AB21687" t="str">
            <v>Cancelado</v>
          </cell>
        </row>
        <row r="21688">
          <cell r="A21688">
            <v>20570</v>
          </cell>
          <cell r="AB21688" t="str">
            <v>Cancelado</v>
          </cell>
        </row>
        <row r="21689">
          <cell r="A21689">
            <v>18957</v>
          </cell>
          <cell r="AB21689" t="str">
            <v>Cancelado</v>
          </cell>
        </row>
        <row r="21690">
          <cell r="A21690">
            <v>38813</v>
          </cell>
          <cell r="AB21690" t="str">
            <v>Cancelado</v>
          </cell>
        </row>
        <row r="21691">
          <cell r="A21691">
            <v>17575</v>
          </cell>
          <cell r="AB21691" t="str">
            <v>Cancelado</v>
          </cell>
        </row>
        <row r="21692">
          <cell r="A21692">
            <v>36550</v>
          </cell>
          <cell r="AB21692" t="str">
            <v>Cancelado</v>
          </cell>
        </row>
        <row r="21693">
          <cell r="A21693">
            <v>17592</v>
          </cell>
          <cell r="AB21693" t="str">
            <v>Cancelado</v>
          </cell>
        </row>
        <row r="21694">
          <cell r="A21694">
            <v>86232</v>
          </cell>
          <cell r="AB21694" t="str">
            <v>Cancelado</v>
          </cell>
        </row>
        <row r="21695">
          <cell r="A21695">
            <v>60695</v>
          </cell>
          <cell r="AB21695" t="str">
            <v>Cancelado</v>
          </cell>
        </row>
        <row r="21696">
          <cell r="A21696">
            <v>17598</v>
          </cell>
          <cell r="AB21696" t="str">
            <v>Cancelado</v>
          </cell>
        </row>
        <row r="21697">
          <cell r="A21697">
            <v>17603</v>
          </cell>
          <cell r="AB21697" t="str">
            <v>Cancelado</v>
          </cell>
        </row>
        <row r="21698">
          <cell r="A21698">
            <v>19086</v>
          </cell>
          <cell r="AB21698" t="str">
            <v>Cancelado</v>
          </cell>
        </row>
        <row r="21699">
          <cell r="A21699">
            <v>106243</v>
          </cell>
          <cell r="AB21699" t="str">
            <v>Normal</v>
          </cell>
        </row>
        <row r="21700">
          <cell r="A21700">
            <v>113316</v>
          </cell>
          <cell r="AB21700" t="str">
            <v>Normal</v>
          </cell>
        </row>
        <row r="21701">
          <cell r="A21701">
            <v>106247</v>
          </cell>
          <cell r="AB21701" t="str">
            <v>Normal</v>
          </cell>
        </row>
        <row r="21702">
          <cell r="A21702">
            <v>100707</v>
          </cell>
          <cell r="AB21702" t="str">
            <v>Bloqueio Financeiro</v>
          </cell>
        </row>
        <row r="21703">
          <cell r="A21703">
            <v>17115</v>
          </cell>
          <cell r="AB21703" t="str">
            <v>Cancelado</v>
          </cell>
        </row>
        <row r="21704">
          <cell r="A21704">
            <v>19059</v>
          </cell>
          <cell r="AB21704" t="str">
            <v>Cancelado</v>
          </cell>
        </row>
        <row r="21705">
          <cell r="A21705">
            <v>61627</v>
          </cell>
          <cell r="AB21705" t="str">
            <v>Normal</v>
          </cell>
        </row>
        <row r="21706">
          <cell r="A21706">
            <v>17658</v>
          </cell>
          <cell r="AB21706" t="str">
            <v>Cancelado</v>
          </cell>
        </row>
        <row r="21707">
          <cell r="A21707">
            <v>29278</v>
          </cell>
          <cell r="AB21707" t="str">
            <v>Cancelado</v>
          </cell>
        </row>
        <row r="21708">
          <cell r="A21708">
            <v>19179</v>
          </cell>
          <cell r="AB21708" t="str">
            <v>Cancelado</v>
          </cell>
        </row>
        <row r="21709">
          <cell r="A21709">
            <v>31531</v>
          </cell>
          <cell r="AB21709" t="str">
            <v>Cancelado</v>
          </cell>
        </row>
        <row r="21710">
          <cell r="A21710">
            <v>106254</v>
          </cell>
          <cell r="AB21710" t="str">
            <v>Normal</v>
          </cell>
        </row>
        <row r="21711">
          <cell r="A21711">
            <v>46181</v>
          </cell>
          <cell r="AB21711" t="str">
            <v>Cancelado</v>
          </cell>
        </row>
        <row r="21712">
          <cell r="A21712">
            <v>19143</v>
          </cell>
          <cell r="AB21712" t="str">
            <v>Cancelado</v>
          </cell>
        </row>
        <row r="21713">
          <cell r="A21713">
            <v>106255</v>
          </cell>
          <cell r="AB21713" t="str">
            <v>Normal</v>
          </cell>
        </row>
        <row r="21714">
          <cell r="A21714">
            <v>101686</v>
          </cell>
          <cell r="AB21714" t="str">
            <v>Bloqueio Financeiro</v>
          </cell>
        </row>
        <row r="21715">
          <cell r="A21715">
            <v>106257</v>
          </cell>
          <cell r="AB21715" t="str">
            <v>Normal</v>
          </cell>
        </row>
        <row r="21716">
          <cell r="A21716">
            <v>100071</v>
          </cell>
          <cell r="AB21716" t="str">
            <v>Bloqueio Financeiro</v>
          </cell>
        </row>
        <row r="21717">
          <cell r="A21717">
            <v>106256</v>
          </cell>
          <cell r="AB21717" t="str">
            <v>Bloqueio Administrativo</v>
          </cell>
        </row>
        <row r="21718">
          <cell r="A21718">
            <v>35614</v>
          </cell>
          <cell r="AB21718" t="str">
            <v>Cancelado</v>
          </cell>
        </row>
        <row r="21719">
          <cell r="A21719">
            <v>17705</v>
          </cell>
          <cell r="AB21719" t="str">
            <v>Cancelado</v>
          </cell>
        </row>
        <row r="21720">
          <cell r="A21720">
            <v>52680</v>
          </cell>
          <cell r="AB21720" t="str">
            <v>Cancelado</v>
          </cell>
        </row>
        <row r="21721">
          <cell r="A21721">
            <v>79347</v>
          </cell>
          <cell r="AB21721" t="str">
            <v>Bloqueio Financeiro</v>
          </cell>
        </row>
        <row r="21722">
          <cell r="A21722">
            <v>46193</v>
          </cell>
          <cell r="AB21722" t="str">
            <v>Cancelado</v>
          </cell>
        </row>
        <row r="21723">
          <cell r="A21723">
            <v>106595</v>
          </cell>
          <cell r="AB21723" t="str">
            <v>Bloqueio Financeiro</v>
          </cell>
        </row>
        <row r="21724">
          <cell r="A21724">
            <v>120542</v>
          </cell>
          <cell r="AB21724" t="str">
            <v>Normal</v>
          </cell>
        </row>
        <row r="21725">
          <cell r="A21725">
            <v>20865</v>
          </cell>
          <cell r="AB21725" t="str">
            <v>Cancelado</v>
          </cell>
        </row>
        <row r="21726">
          <cell r="A21726">
            <v>17745</v>
          </cell>
          <cell r="AB21726" t="str">
            <v>Cancelado</v>
          </cell>
        </row>
        <row r="21727">
          <cell r="A21727">
            <v>50072</v>
          </cell>
          <cell r="AB21727" t="str">
            <v>Cancelado</v>
          </cell>
        </row>
        <row r="21728">
          <cell r="A21728">
            <v>112335</v>
          </cell>
          <cell r="AB21728" t="str">
            <v>Normal</v>
          </cell>
        </row>
        <row r="21729">
          <cell r="A21729">
            <v>58484</v>
          </cell>
          <cell r="AB21729" t="str">
            <v>Cancelado</v>
          </cell>
        </row>
        <row r="21730">
          <cell r="A21730">
            <v>45128</v>
          </cell>
          <cell r="AB21730" t="str">
            <v>Normal</v>
          </cell>
        </row>
        <row r="21731">
          <cell r="A21731">
            <v>13905</v>
          </cell>
          <cell r="AB21731" t="str">
            <v>Normal</v>
          </cell>
        </row>
        <row r="21732">
          <cell r="A21732">
            <v>71400</v>
          </cell>
          <cell r="AB21732" t="str">
            <v>Normal</v>
          </cell>
        </row>
        <row r="21733">
          <cell r="A21733">
            <v>52846</v>
          </cell>
          <cell r="AB21733" t="str">
            <v>Cancelado</v>
          </cell>
        </row>
        <row r="21734">
          <cell r="A21734">
            <v>26597</v>
          </cell>
          <cell r="AB21734" t="str">
            <v>Cancelado</v>
          </cell>
        </row>
        <row r="21735">
          <cell r="A21735">
            <v>5031</v>
          </cell>
          <cell r="AB21735" t="str">
            <v>Cancelado</v>
          </cell>
        </row>
        <row r="21736">
          <cell r="A21736">
            <v>116940</v>
          </cell>
          <cell r="AB21736" t="str">
            <v>Cancelado</v>
          </cell>
        </row>
        <row r="21737">
          <cell r="A21737">
            <v>38994</v>
          </cell>
          <cell r="AB21737" t="str">
            <v>Cancelado</v>
          </cell>
        </row>
        <row r="21738">
          <cell r="A21738">
            <v>17810</v>
          </cell>
          <cell r="AB21738" t="str">
            <v>Cancelado</v>
          </cell>
        </row>
        <row r="21739">
          <cell r="A21739">
            <v>58344</v>
          </cell>
          <cell r="AB21739" t="str">
            <v>Normal</v>
          </cell>
        </row>
        <row r="21740">
          <cell r="A21740">
            <v>56653</v>
          </cell>
          <cell r="AB21740" t="str">
            <v>Normal</v>
          </cell>
        </row>
        <row r="21741">
          <cell r="A21741">
            <v>106264</v>
          </cell>
          <cell r="AB21741" t="str">
            <v>Normal</v>
          </cell>
        </row>
        <row r="21742">
          <cell r="A21742">
            <v>106263</v>
          </cell>
          <cell r="AB21742" t="str">
            <v>Bloqueio Financeiro</v>
          </cell>
        </row>
        <row r="21743">
          <cell r="A21743">
            <v>26753</v>
          </cell>
          <cell r="AB21743" t="str">
            <v>Normal</v>
          </cell>
        </row>
        <row r="21744">
          <cell r="A21744">
            <v>21723</v>
          </cell>
          <cell r="AB21744" t="str">
            <v>Cancelado</v>
          </cell>
        </row>
        <row r="21745">
          <cell r="A21745">
            <v>17844</v>
          </cell>
          <cell r="AB21745" t="str">
            <v>Cancelado</v>
          </cell>
        </row>
        <row r="21746">
          <cell r="A21746">
            <v>27652</v>
          </cell>
          <cell r="AB21746" t="str">
            <v>Cancelado</v>
          </cell>
        </row>
        <row r="21747">
          <cell r="A21747">
            <v>106607</v>
          </cell>
          <cell r="AB21747" t="str">
            <v>Bloqueio Financeiro</v>
          </cell>
        </row>
        <row r="21748">
          <cell r="A21748">
            <v>120537</v>
          </cell>
          <cell r="AB21748" t="str">
            <v>Normal</v>
          </cell>
        </row>
        <row r="21749">
          <cell r="A21749">
            <v>5617</v>
          </cell>
          <cell r="AB21749" t="str">
            <v>Cancelado</v>
          </cell>
        </row>
        <row r="21750">
          <cell r="A21750">
            <v>19538</v>
          </cell>
          <cell r="AB21750" t="str">
            <v>Cancelado</v>
          </cell>
        </row>
        <row r="21751">
          <cell r="A21751">
            <v>106267</v>
          </cell>
          <cell r="AB21751" t="str">
            <v>Normal</v>
          </cell>
        </row>
        <row r="21752">
          <cell r="A21752">
            <v>106268</v>
          </cell>
          <cell r="AB21752" t="str">
            <v>Normal</v>
          </cell>
        </row>
        <row r="21753">
          <cell r="A21753">
            <v>114801</v>
          </cell>
          <cell r="AB21753" t="str">
            <v>Normal</v>
          </cell>
        </row>
        <row r="21754">
          <cell r="A21754">
            <v>69787</v>
          </cell>
          <cell r="AB21754" t="str">
            <v>Cancelado</v>
          </cell>
        </row>
        <row r="21755">
          <cell r="A21755">
            <v>37180</v>
          </cell>
          <cell r="AB21755" t="str">
            <v>Normal</v>
          </cell>
        </row>
        <row r="21756">
          <cell r="A21756">
            <v>106274</v>
          </cell>
          <cell r="AB21756" t="str">
            <v>Normal</v>
          </cell>
        </row>
        <row r="21757">
          <cell r="A21757">
            <v>120454</v>
          </cell>
          <cell r="AB21757" t="str">
            <v>Normal</v>
          </cell>
        </row>
        <row r="21758">
          <cell r="A21758">
            <v>26874</v>
          </cell>
          <cell r="AB21758" t="str">
            <v>Normal</v>
          </cell>
        </row>
        <row r="21759">
          <cell r="A21759">
            <v>115431</v>
          </cell>
          <cell r="AB21759" t="str">
            <v>Normal</v>
          </cell>
        </row>
        <row r="21760">
          <cell r="A21760">
            <v>106276</v>
          </cell>
          <cell r="AB21760" t="str">
            <v>Bloqueio Financeiro</v>
          </cell>
        </row>
        <row r="21761">
          <cell r="A21761">
            <v>115249</v>
          </cell>
          <cell r="AB21761" t="str">
            <v>Normal</v>
          </cell>
        </row>
        <row r="21762">
          <cell r="A21762">
            <v>19993</v>
          </cell>
          <cell r="AB21762" t="str">
            <v>Cancelado</v>
          </cell>
        </row>
        <row r="21763">
          <cell r="A21763">
            <v>79506</v>
          </cell>
          <cell r="AB21763" t="str">
            <v>Bloqueio Financeiro</v>
          </cell>
        </row>
        <row r="21764">
          <cell r="A21764">
            <v>9590</v>
          </cell>
          <cell r="AB21764" t="str">
            <v>Cancelado</v>
          </cell>
        </row>
        <row r="21765">
          <cell r="A21765">
            <v>6654</v>
          </cell>
          <cell r="AB21765" t="str">
            <v>Cancelado</v>
          </cell>
        </row>
        <row r="21766">
          <cell r="A21766">
            <v>1406</v>
          </cell>
          <cell r="AB21766" t="str">
            <v>Cancelado</v>
          </cell>
        </row>
        <row r="21767">
          <cell r="A21767">
            <v>31627</v>
          </cell>
          <cell r="AB21767" t="str">
            <v>Normal</v>
          </cell>
        </row>
        <row r="21768">
          <cell r="A21768">
            <v>11786</v>
          </cell>
          <cell r="AB21768" t="str">
            <v>Cancelado</v>
          </cell>
        </row>
        <row r="21769">
          <cell r="A21769">
            <v>19614</v>
          </cell>
          <cell r="AB21769" t="str">
            <v>Cancelado</v>
          </cell>
        </row>
        <row r="21770">
          <cell r="A21770">
            <v>15382</v>
          </cell>
          <cell r="AB21770" t="str">
            <v>Cancelado</v>
          </cell>
        </row>
        <row r="21771">
          <cell r="A21771">
            <v>17965</v>
          </cell>
          <cell r="AB21771" t="str">
            <v>Cancelado</v>
          </cell>
        </row>
        <row r="21772">
          <cell r="A21772">
            <v>17953</v>
          </cell>
          <cell r="AB21772" t="str">
            <v>Cancelado</v>
          </cell>
        </row>
        <row r="21773">
          <cell r="A21773">
            <v>67926</v>
          </cell>
          <cell r="AB21773" t="str">
            <v>Cancelado</v>
          </cell>
        </row>
        <row r="21774">
          <cell r="A21774">
            <v>106290</v>
          </cell>
          <cell r="AB21774" t="str">
            <v>Normal</v>
          </cell>
        </row>
        <row r="21775">
          <cell r="A21775">
            <v>6660</v>
          </cell>
          <cell r="AB21775" t="str">
            <v>Cancelado</v>
          </cell>
        </row>
        <row r="21776">
          <cell r="A21776">
            <v>56478</v>
          </cell>
          <cell r="AB21776" t="str">
            <v>Cancelado</v>
          </cell>
        </row>
        <row r="21777">
          <cell r="A21777">
            <v>30765</v>
          </cell>
          <cell r="AB21777" t="str">
            <v>Cancelado</v>
          </cell>
        </row>
        <row r="21778">
          <cell r="A21778">
            <v>49783</v>
          </cell>
          <cell r="AB21778" t="str">
            <v>Cancelado</v>
          </cell>
        </row>
        <row r="21779">
          <cell r="A21779">
            <v>19785</v>
          </cell>
          <cell r="AB21779" t="str">
            <v>Cancelado</v>
          </cell>
        </row>
        <row r="21780">
          <cell r="A21780">
            <v>17999</v>
          </cell>
          <cell r="AB21780" t="str">
            <v>Cancelado</v>
          </cell>
        </row>
        <row r="21781">
          <cell r="A21781">
            <v>106292</v>
          </cell>
          <cell r="AB21781" t="str">
            <v>Normal</v>
          </cell>
        </row>
        <row r="21782">
          <cell r="A21782">
            <v>106294</v>
          </cell>
          <cell r="AB21782" t="str">
            <v>Normal</v>
          </cell>
        </row>
        <row r="21783">
          <cell r="A21783">
            <v>106296</v>
          </cell>
          <cell r="AB21783" t="str">
            <v>Normal</v>
          </cell>
        </row>
        <row r="21784">
          <cell r="A21784">
            <v>68995</v>
          </cell>
          <cell r="AB21784" t="str">
            <v>Cancelado</v>
          </cell>
        </row>
        <row r="21785">
          <cell r="A21785">
            <v>67803</v>
          </cell>
          <cell r="AB21785" t="str">
            <v>Cancelado</v>
          </cell>
        </row>
        <row r="21786">
          <cell r="A21786">
            <v>31827</v>
          </cell>
          <cell r="AB21786" t="str">
            <v>Normal</v>
          </cell>
        </row>
        <row r="21787">
          <cell r="A21787">
            <v>120415</v>
          </cell>
          <cell r="AB21787" t="str">
            <v>Normal</v>
          </cell>
        </row>
        <row r="21788">
          <cell r="A21788">
            <v>67799</v>
          </cell>
          <cell r="AB21788" t="str">
            <v>Cancelado</v>
          </cell>
        </row>
        <row r="21789">
          <cell r="A21789">
            <v>74360</v>
          </cell>
          <cell r="AB21789" t="str">
            <v>Normal</v>
          </cell>
        </row>
        <row r="21790">
          <cell r="A21790">
            <v>106300</v>
          </cell>
          <cell r="AB21790" t="str">
            <v>Normal</v>
          </cell>
        </row>
        <row r="21791">
          <cell r="A21791">
            <v>31928</v>
          </cell>
          <cell r="AB21791" t="str">
            <v>Normal</v>
          </cell>
        </row>
        <row r="21792">
          <cell r="A21792">
            <v>36880</v>
          </cell>
          <cell r="AB21792" t="str">
            <v>Cancelado</v>
          </cell>
        </row>
        <row r="21793">
          <cell r="A21793">
            <v>106304</v>
          </cell>
          <cell r="AB21793" t="str">
            <v>Normal</v>
          </cell>
        </row>
        <row r="21794">
          <cell r="A21794">
            <v>105916</v>
          </cell>
          <cell r="AB21794" t="str">
            <v>Bloqueio Financeiro</v>
          </cell>
        </row>
        <row r="21795">
          <cell r="A21795">
            <v>108207</v>
          </cell>
          <cell r="AB21795" t="str">
            <v>Bloqueio Financeiro</v>
          </cell>
        </row>
        <row r="21796">
          <cell r="A21796">
            <v>50780</v>
          </cell>
          <cell r="AB21796" t="str">
            <v>Cancelado</v>
          </cell>
        </row>
        <row r="21797">
          <cell r="A21797">
            <v>20049</v>
          </cell>
          <cell r="AB21797" t="str">
            <v>Cancelado</v>
          </cell>
        </row>
        <row r="21798">
          <cell r="A21798">
            <v>29401</v>
          </cell>
          <cell r="AB21798" t="str">
            <v>Cancelado</v>
          </cell>
        </row>
        <row r="21799">
          <cell r="A21799">
            <v>6712</v>
          </cell>
          <cell r="AB21799" t="str">
            <v>Cancelado</v>
          </cell>
        </row>
        <row r="21800">
          <cell r="A21800">
            <v>1790</v>
          </cell>
          <cell r="AB21800" t="str">
            <v>Cancelado</v>
          </cell>
        </row>
        <row r="21801">
          <cell r="A21801">
            <v>15110</v>
          </cell>
          <cell r="AB21801" t="str">
            <v>Normal</v>
          </cell>
        </row>
        <row r="21802">
          <cell r="A21802">
            <v>79815</v>
          </cell>
          <cell r="AB21802" t="str">
            <v>Bloqueio Financeiro</v>
          </cell>
        </row>
        <row r="21803">
          <cell r="A21803">
            <v>69047</v>
          </cell>
          <cell r="AB21803" t="str">
            <v>Cancelado</v>
          </cell>
        </row>
        <row r="21804">
          <cell r="A21804">
            <v>109924</v>
          </cell>
          <cell r="AB21804" t="str">
            <v>Bloqueio Financeiro</v>
          </cell>
        </row>
        <row r="21805">
          <cell r="A21805">
            <v>36881</v>
          </cell>
          <cell r="AB21805" t="str">
            <v>Cancelado</v>
          </cell>
        </row>
        <row r="21806">
          <cell r="A21806">
            <v>108938</v>
          </cell>
          <cell r="AB21806" t="str">
            <v>Bloqueio Financeiro</v>
          </cell>
        </row>
        <row r="21807">
          <cell r="A21807">
            <v>114010</v>
          </cell>
          <cell r="AB21807" t="str">
            <v>Bloqueio Financeiro</v>
          </cell>
        </row>
        <row r="21808">
          <cell r="A21808">
            <v>51604</v>
          </cell>
          <cell r="AB21808" t="str">
            <v>Cancelado</v>
          </cell>
        </row>
        <row r="21809">
          <cell r="A21809">
            <v>45026</v>
          </cell>
          <cell r="AB21809" t="str">
            <v>Cancelado</v>
          </cell>
        </row>
        <row r="21810">
          <cell r="A21810">
            <v>18126</v>
          </cell>
          <cell r="AB21810" t="str">
            <v>Cancelado</v>
          </cell>
        </row>
        <row r="21811">
          <cell r="A21811">
            <v>18131</v>
          </cell>
          <cell r="AB21811" t="str">
            <v>Cancelado</v>
          </cell>
        </row>
        <row r="21812">
          <cell r="A21812">
            <v>19974</v>
          </cell>
          <cell r="AB21812" t="str">
            <v>Cancelado</v>
          </cell>
        </row>
        <row r="21813">
          <cell r="A21813">
            <v>27402</v>
          </cell>
          <cell r="AB21813" t="str">
            <v>Normal</v>
          </cell>
        </row>
        <row r="21814">
          <cell r="A21814">
            <v>36583</v>
          </cell>
          <cell r="AB21814" t="str">
            <v>Cancelado</v>
          </cell>
        </row>
        <row r="21815">
          <cell r="A21815">
            <v>36871</v>
          </cell>
          <cell r="AB21815" t="str">
            <v>Cancelado</v>
          </cell>
        </row>
        <row r="21816">
          <cell r="A21816">
            <v>18150</v>
          </cell>
          <cell r="AB21816" t="str">
            <v>Cancelado</v>
          </cell>
        </row>
        <row r="21817">
          <cell r="A21817">
            <v>26923</v>
          </cell>
          <cell r="AB21817" t="str">
            <v>Normal</v>
          </cell>
        </row>
        <row r="21818">
          <cell r="A21818">
            <v>18148</v>
          </cell>
          <cell r="AB21818" t="str">
            <v>Cancelado</v>
          </cell>
        </row>
        <row r="21819">
          <cell r="A21819">
            <v>23287</v>
          </cell>
          <cell r="AB21819" t="str">
            <v>Cancelado</v>
          </cell>
        </row>
        <row r="21820">
          <cell r="A21820">
            <v>106315</v>
          </cell>
          <cell r="AB21820" t="str">
            <v>Bloqueio Financeiro</v>
          </cell>
        </row>
        <row r="21821">
          <cell r="A21821">
            <v>106610</v>
          </cell>
          <cell r="AB21821" t="str">
            <v>Bloqueio Financeiro</v>
          </cell>
        </row>
        <row r="21822">
          <cell r="A21822">
            <v>19419</v>
          </cell>
          <cell r="AB21822" t="str">
            <v>Cancelado</v>
          </cell>
        </row>
        <row r="21823">
          <cell r="A21823">
            <v>80557</v>
          </cell>
          <cell r="AB21823" t="str">
            <v>Bloqueio Financeiro</v>
          </cell>
        </row>
        <row r="21824">
          <cell r="A21824">
            <v>32578</v>
          </cell>
          <cell r="AB21824" t="str">
            <v>Cancelado</v>
          </cell>
        </row>
        <row r="21825">
          <cell r="A21825">
            <v>16314</v>
          </cell>
          <cell r="AB21825" t="str">
            <v>Normal</v>
          </cell>
        </row>
        <row r="21826">
          <cell r="A21826">
            <v>21756</v>
          </cell>
          <cell r="AB21826" t="str">
            <v>Cancelado</v>
          </cell>
        </row>
        <row r="21827">
          <cell r="A21827">
            <v>18186</v>
          </cell>
          <cell r="AB21827" t="str">
            <v>Cancelado</v>
          </cell>
        </row>
        <row r="21828">
          <cell r="A21828">
            <v>24333</v>
          </cell>
          <cell r="AB21828" t="str">
            <v>Cancelado</v>
          </cell>
        </row>
        <row r="21829">
          <cell r="A21829">
            <v>36725</v>
          </cell>
          <cell r="AB21829" t="str">
            <v>Cancelado</v>
          </cell>
        </row>
        <row r="21830">
          <cell r="A21830">
            <v>106317</v>
          </cell>
          <cell r="AB21830" t="str">
            <v>Normal</v>
          </cell>
        </row>
        <row r="21831">
          <cell r="A21831">
            <v>32064</v>
          </cell>
          <cell r="AB21831" t="str">
            <v>Normal</v>
          </cell>
        </row>
        <row r="21832">
          <cell r="A21832">
            <v>72662</v>
          </cell>
          <cell r="AB21832" t="str">
            <v>Cancelado</v>
          </cell>
        </row>
        <row r="21833">
          <cell r="A21833">
            <v>94139</v>
          </cell>
          <cell r="AB21833" t="str">
            <v>Normal</v>
          </cell>
        </row>
        <row r="21834">
          <cell r="A21834">
            <v>94141</v>
          </cell>
          <cell r="AB21834" t="str">
            <v>Normal</v>
          </cell>
        </row>
        <row r="21835">
          <cell r="A21835">
            <v>94180</v>
          </cell>
          <cell r="AB21835" t="str">
            <v>Normal</v>
          </cell>
        </row>
        <row r="21836">
          <cell r="A21836">
            <v>94198</v>
          </cell>
          <cell r="AB21836" t="str">
            <v>Normal</v>
          </cell>
        </row>
        <row r="21837">
          <cell r="A21837">
            <v>18226</v>
          </cell>
          <cell r="AB21837" t="str">
            <v>Cancelado</v>
          </cell>
        </row>
        <row r="21838">
          <cell r="A21838">
            <v>106321</v>
          </cell>
          <cell r="AB21838" t="str">
            <v>Normal</v>
          </cell>
        </row>
        <row r="21839">
          <cell r="A21839">
            <v>106323</v>
          </cell>
          <cell r="AB21839" t="str">
            <v>Normal</v>
          </cell>
        </row>
        <row r="21840">
          <cell r="A21840">
            <v>4603</v>
          </cell>
          <cell r="AB21840" t="str">
            <v>Cancelado</v>
          </cell>
        </row>
        <row r="21841">
          <cell r="A21841">
            <v>117777</v>
          </cell>
          <cell r="AB21841" t="str">
            <v>Normal</v>
          </cell>
        </row>
        <row r="21842">
          <cell r="A21842">
            <v>16039</v>
          </cell>
          <cell r="AB21842" t="str">
            <v>Cancelado</v>
          </cell>
        </row>
        <row r="21843">
          <cell r="A21843">
            <v>37887</v>
          </cell>
          <cell r="AB21843" t="str">
            <v>Cancelado</v>
          </cell>
        </row>
        <row r="21844">
          <cell r="A21844">
            <v>18243</v>
          </cell>
          <cell r="AB21844" t="str">
            <v>Cancelado</v>
          </cell>
        </row>
        <row r="21845">
          <cell r="A21845">
            <v>110592</v>
          </cell>
          <cell r="AB21845" t="str">
            <v>Bloqueio Financeiro</v>
          </cell>
        </row>
        <row r="21846">
          <cell r="A21846">
            <v>53564</v>
          </cell>
          <cell r="AB21846" t="str">
            <v>Cancelado</v>
          </cell>
        </row>
        <row r="21847">
          <cell r="A21847">
            <v>62739</v>
          </cell>
          <cell r="AB21847" t="str">
            <v>Cancelado</v>
          </cell>
        </row>
        <row r="21848">
          <cell r="A21848">
            <v>36759</v>
          </cell>
          <cell r="AB21848" t="str">
            <v>Cancelado</v>
          </cell>
        </row>
        <row r="21849">
          <cell r="A21849">
            <v>32082</v>
          </cell>
          <cell r="AB21849" t="str">
            <v>Normal</v>
          </cell>
        </row>
        <row r="21850">
          <cell r="A21850">
            <v>21759</v>
          </cell>
          <cell r="AB21850" t="str">
            <v>Cancelado</v>
          </cell>
        </row>
        <row r="21851">
          <cell r="A21851">
            <v>76591</v>
          </cell>
          <cell r="AB21851" t="str">
            <v>Normal</v>
          </cell>
        </row>
        <row r="21852">
          <cell r="A21852">
            <v>94204</v>
          </cell>
          <cell r="AB21852" t="str">
            <v>Normal</v>
          </cell>
        </row>
        <row r="21853">
          <cell r="A21853">
            <v>67607</v>
          </cell>
          <cell r="AB21853" t="str">
            <v>Cancelado</v>
          </cell>
        </row>
        <row r="21854">
          <cell r="A21854">
            <v>94206</v>
          </cell>
          <cell r="AB21854" t="str">
            <v>Normal</v>
          </cell>
        </row>
        <row r="21855">
          <cell r="A21855">
            <v>114192</v>
          </cell>
          <cell r="AB21855" t="str">
            <v>Normal</v>
          </cell>
        </row>
        <row r="21856">
          <cell r="A21856">
            <v>115433</v>
          </cell>
          <cell r="AB21856" t="str">
            <v>Normal</v>
          </cell>
        </row>
        <row r="21857">
          <cell r="A21857">
            <v>26947</v>
          </cell>
          <cell r="AB21857" t="str">
            <v>Normal</v>
          </cell>
        </row>
        <row r="21858">
          <cell r="A21858">
            <v>39021</v>
          </cell>
          <cell r="AB21858" t="str">
            <v>Cancelado</v>
          </cell>
        </row>
        <row r="21859">
          <cell r="A21859">
            <v>70636</v>
          </cell>
          <cell r="AB21859" t="str">
            <v>Normal</v>
          </cell>
        </row>
        <row r="21860">
          <cell r="A21860">
            <v>94209</v>
          </cell>
          <cell r="AB21860" t="str">
            <v>Cancelado</v>
          </cell>
        </row>
        <row r="21861">
          <cell r="A21861">
            <v>20650</v>
          </cell>
          <cell r="AB21861" t="str">
            <v>Cancelado</v>
          </cell>
        </row>
        <row r="21862">
          <cell r="A21862">
            <v>32309</v>
          </cell>
          <cell r="AB21862" t="str">
            <v>Normal</v>
          </cell>
        </row>
        <row r="21863">
          <cell r="A21863">
            <v>78756</v>
          </cell>
          <cell r="AB21863" t="str">
            <v>Normal</v>
          </cell>
        </row>
        <row r="21864">
          <cell r="A21864">
            <v>53608</v>
          </cell>
          <cell r="AB21864" t="str">
            <v>Cancelado</v>
          </cell>
        </row>
        <row r="21865">
          <cell r="A21865">
            <v>6088</v>
          </cell>
          <cell r="AB21865" t="str">
            <v>Cancelado</v>
          </cell>
        </row>
        <row r="21866">
          <cell r="A21866">
            <v>34155</v>
          </cell>
          <cell r="AB21866" t="str">
            <v>Cancelado</v>
          </cell>
        </row>
        <row r="21867">
          <cell r="A21867">
            <v>24192</v>
          </cell>
          <cell r="AB21867" t="str">
            <v>Cancelado</v>
          </cell>
        </row>
        <row r="21868">
          <cell r="A21868">
            <v>115066</v>
          </cell>
          <cell r="AB21868" t="str">
            <v>Normal</v>
          </cell>
        </row>
        <row r="21869">
          <cell r="A21869">
            <v>116149</v>
          </cell>
          <cell r="AB21869" t="str">
            <v>Normal</v>
          </cell>
        </row>
        <row r="21870">
          <cell r="A21870">
            <v>18347</v>
          </cell>
          <cell r="AB21870" t="str">
            <v>Cancelado</v>
          </cell>
        </row>
        <row r="21871">
          <cell r="A21871">
            <v>36975</v>
          </cell>
          <cell r="AB21871" t="str">
            <v>Cancelado</v>
          </cell>
        </row>
        <row r="21872">
          <cell r="A21872">
            <v>116098</v>
          </cell>
          <cell r="AB21872" t="str">
            <v>Normal</v>
          </cell>
        </row>
        <row r="21873">
          <cell r="A21873">
            <v>83191</v>
          </cell>
          <cell r="AB21873" t="str">
            <v>Cancelado</v>
          </cell>
        </row>
        <row r="21874">
          <cell r="A21874">
            <v>27103</v>
          </cell>
          <cell r="AB21874" t="str">
            <v>Normal</v>
          </cell>
        </row>
        <row r="21875">
          <cell r="A21875">
            <v>116835</v>
          </cell>
          <cell r="AB21875" t="str">
            <v>Normal</v>
          </cell>
        </row>
        <row r="21876">
          <cell r="A21876">
            <v>82255</v>
          </cell>
          <cell r="AB21876" t="str">
            <v>Cancelado</v>
          </cell>
        </row>
        <row r="21877">
          <cell r="A21877">
            <v>80331</v>
          </cell>
          <cell r="AB21877" t="str">
            <v>Normal</v>
          </cell>
        </row>
        <row r="21878">
          <cell r="A21878">
            <v>80341</v>
          </cell>
          <cell r="AB21878" t="str">
            <v>Normal</v>
          </cell>
        </row>
        <row r="21879">
          <cell r="A21879">
            <v>80325</v>
          </cell>
          <cell r="AB21879" t="str">
            <v>Cancelado</v>
          </cell>
        </row>
        <row r="21880">
          <cell r="A21880">
            <v>114263</v>
          </cell>
          <cell r="AB21880" t="str">
            <v>Normal</v>
          </cell>
        </row>
        <row r="21881">
          <cell r="A21881">
            <v>16092</v>
          </cell>
          <cell r="AB21881" t="str">
            <v>Cancelado</v>
          </cell>
        </row>
        <row r="21882">
          <cell r="A21882">
            <v>46262</v>
          </cell>
          <cell r="AB21882" t="str">
            <v>Cancelado</v>
          </cell>
        </row>
        <row r="21883">
          <cell r="A21883">
            <v>102510</v>
          </cell>
          <cell r="AB21883" t="str">
            <v>Bloqueio Financeiro</v>
          </cell>
        </row>
        <row r="21884">
          <cell r="A21884">
            <v>21760</v>
          </cell>
          <cell r="AB21884" t="str">
            <v>Cancelado</v>
          </cell>
        </row>
        <row r="21885">
          <cell r="A21885">
            <v>32335</v>
          </cell>
          <cell r="AB21885" t="str">
            <v>Normal</v>
          </cell>
        </row>
        <row r="21886">
          <cell r="A21886">
            <v>24624</v>
          </cell>
          <cell r="AB21886" t="str">
            <v>Normal</v>
          </cell>
        </row>
        <row r="21887">
          <cell r="A21887">
            <v>82286</v>
          </cell>
          <cell r="AB21887" t="str">
            <v>Normal</v>
          </cell>
        </row>
        <row r="21888">
          <cell r="A21888">
            <v>18447</v>
          </cell>
          <cell r="AB21888" t="str">
            <v>Cancelado</v>
          </cell>
        </row>
        <row r="21889">
          <cell r="A21889">
            <v>35261</v>
          </cell>
          <cell r="AB21889" t="str">
            <v>Cancelado</v>
          </cell>
        </row>
        <row r="21890">
          <cell r="A21890">
            <v>8157</v>
          </cell>
          <cell r="AB21890" t="str">
            <v>Bloqueio Financeiro</v>
          </cell>
        </row>
        <row r="21891">
          <cell r="A21891">
            <v>18436</v>
          </cell>
          <cell r="AB21891" t="str">
            <v>Cancelado</v>
          </cell>
        </row>
        <row r="21892">
          <cell r="A21892">
            <v>82397</v>
          </cell>
          <cell r="AB21892" t="str">
            <v>Normal</v>
          </cell>
        </row>
        <row r="21893">
          <cell r="A21893">
            <v>114588</v>
          </cell>
          <cell r="AB21893" t="str">
            <v>Normal</v>
          </cell>
        </row>
        <row r="21894">
          <cell r="A21894">
            <v>6218</v>
          </cell>
          <cell r="AB21894" t="str">
            <v>Cancelado</v>
          </cell>
        </row>
        <row r="21895">
          <cell r="A21895">
            <v>105710</v>
          </cell>
          <cell r="AB21895" t="str">
            <v>Bloqueio Financeiro</v>
          </cell>
        </row>
        <row r="21896">
          <cell r="A21896">
            <v>83028</v>
          </cell>
          <cell r="AB21896" t="str">
            <v>Bloqueio Financeiro</v>
          </cell>
        </row>
        <row r="21897">
          <cell r="A21897">
            <v>7782</v>
          </cell>
          <cell r="AB21897" t="str">
            <v>Cancelado</v>
          </cell>
        </row>
        <row r="21898">
          <cell r="A21898">
            <v>7793</v>
          </cell>
          <cell r="AB21898" t="str">
            <v>Cancelado</v>
          </cell>
        </row>
        <row r="21899">
          <cell r="A21899">
            <v>36443</v>
          </cell>
          <cell r="AB21899" t="str">
            <v>Cancelado</v>
          </cell>
        </row>
        <row r="21900">
          <cell r="A21900">
            <v>34554</v>
          </cell>
          <cell r="AB21900" t="str">
            <v>Cancelado</v>
          </cell>
        </row>
        <row r="21901">
          <cell r="A21901">
            <v>19595</v>
          </cell>
          <cell r="AB21901" t="str">
            <v>Cancelado</v>
          </cell>
        </row>
        <row r="21902">
          <cell r="A21902">
            <v>29373</v>
          </cell>
          <cell r="AB21902" t="str">
            <v>Cancelado</v>
          </cell>
        </row>
        <row r="21903">
          <cell r="A21903">
            <v>83247</v>
          </cell>
          <cell r="AB21903" t="str">
            <v>Normal</v>
          </cell>
        </row>
        <row r="21904">
          <cell r="A21904">
            <v>94219</v>
          </cell>
          <cell r="AB21904" t="str">
            <v>Normal</v>
          </cell>
        </row>
        <row r="21905">
          <cell r="A21905">
            <v>32358</v>
          </cell>
          <cell r="AB21905" t="str">
            <v>Normal</v>
          </cell>
        </row>
        <row r="21906">
          <cell r="A21906">
            <v>25885</v>
          </cell>
          <cell r="AB21906" t="str">
            <v>Normal</v>
          </cell>
        </row>
        <row r="21907">
          <cell r="A21907">
            <v>43021</v>
          </cell>
          <cell r="AB21907" t="str">
            <v>Cancelado</v>
          </cell>
        </row>
        <row r="21908">
          <cell r="A21908">
            <v>38627</v>
          </cell>
          <cell r="AB21908" t="str">
            <v>Cancelado</v>
          </cell>
        </row>
        <row r="21909">
          <cell r="A21909">
            <v>53177</v>
          </cell>
          <cell r="AB21909" t="str">
            <v>Cancelado</v>
          </cell>
        </row>
        <row r="21910">
          <cell r="A21910">
            <v>107919</v>
          </cell>
          <cell r="AB21910" t="str">
            <v>Bloqueio Financeiro</v>
          </cell>
        </row>
        <row r="21911">
          <cell r="A21911">
            <v>83349</v>
          </cell>
          <cell r="AB21911" t="str">
            <v>Normal</v>
          </cell>
        </row>
        <row r="21912">
          <cell r="A21912">
            <v>94229</v>
          </cell>
          <cell r="AB21912" t="str">
            <v>Cancelado</v>
          </cell>
        </row>
        <row r="21913">
          <cell r="A21913">
            <v>41050</v>
          </cell>
          <cell r="AB21913" t="str">
            <v>Cancelado</v>
          </cell>
        </row>
        <row r="21914">
          <cell r="A21914">
            <v>44414</v>
          </cell>
          <cell r="AB21914" t="str">
            <v>Cancelado</v>
          </cell>
        </row>
        <row r="21915">
          <cell r="A21915">
            <v>50185</v>
          </cell>
          <cell r="AB21915" t="str">
            <v>Cancelado</v>
          </cell>
        </row>
        <row r="21916">
          <cell r="A21916">
            <v>116122</v>
          </cell>
          <cell r="AB21916" t="str">
            <v>Normal</v>
          </cell>
        </row>
        <row r="21917">
          <cell r="A21917">
            <v>106679</v>
          </cell>
          <cell r="AB21917" t="str">
            <v>Bloqueio Financeiro</v>
          </cell>
        </row>
        <row r="21918">
          <cell r="A21918">
            <v>32384</v>
          </cell>
          <cell r="AB21918" t="str">
            <v>Normal</v>
          </cell>
        </row>
        <row r="21919">
          <cell r="A21919">
            <v>26980</v>
          </cell>
          <cell r="AB21919" t="str">
            <v>Normal</v>
          </cell>
        </row>
        <row r="21920">
          <cell r="A21920">
            <v>49991</v>
          </cell>
          <cell r="AB21920" t="str">
            <v>Cancelado</v>
          </cell>
        </row>
        <row r="21921">
          <cell r="A21921">
            <v>21183</v>
          </cell>
          <cell r="AB21921" t="str">
            <v>Cancelado</v>
          </cell>
        </row>
        <row r="21922">
          <cell r="A21922">
            <v>122015</v>
          </cell>
          <cell r="AB21922" t="str">
            <v>Normal</v>
          </cell>
        </row>
        <row r="21923">
          <cell r="A21923">
            <v>67496</v>
          </cell>
          <cell r="AB21923" t="str">
            <v>Cancelado</v>
          </cell>
        </row>
        <row r="21924">
          <cell r="A21924">
            <v>64273</v>
          </cell>
          <cell r="AB21924" t="str">
            <v>Bloqueio Financeiro</v>
          </cell>
        </row>
        <row r="21925">
          <cell r="A21925">
            <v>41259</v>
          </cell>
          <cell r="AB21925" t="str">
            <v>Cancelado</v>
          </cell>
        </row>
        <row r="21926">
          <cell r="A21926">
            <v>50814</v>
          </cell>
          <cell r="AB21926" t="str">
            <v>Cancelado</v>
          </cell>
        </row>
        <row r="21927">
          <cell r="A21927">
            <v>2654</v>
          </cell>
          <cell r="AB21927" t="str">
            <v>Cancelado</v>
          </cell>
        </row>
        <row r="21928">
          <cell r="A21928">
            <v>82746</v>
          </cell>
          <cell r="AB21928" t="str">
            <v>Cancelado</v>
          </cell>
        </row>
        <row r="21929">
          <cell r="A21929">
            <v>84516</v>
          </cell>
          <cell r="AB21929" t="str">
            <v>Cancelado</v>
          </cell>
        </row>
        <row r="21930">
          <cell r="A21930">
            <v>64572</v>
          </cell>
          <cell r="AB21930" t="str">
            <v>Cancelado</v>
          </cell>
        </row>
        <row r="21931">
          <cell r="A21931">
            <v>102130</v>
          </cell>
          <cell r="AB21931" t="str">
            <v>Normal</v>
          </cell>
        </row>
        <row r="21932">
          <cell r="A21932">
            <v>84802</v>
          </cell>
          <cell r="AB21932" t="str">
            <v>Normal</v>
          </cell>
        </row>
        <row r="21933">
          <cell r="A21933">
            <v>22091</v>
          </cell>
          <cell r="AB21933" t="str">
            <v>Cancelado</v>
          </cell>
        </row>
        <row r="21934">
          <cell r="A21934">
            <v>84952</v>
          </cell>
          <cell r="AB21934" t="str">
            <v>Normal</v>
          </cell>
        </row>
        <row r="21935">
          <cell r="A21935">
            <v>18656</v>
          </cell>
          <cell r="AB21935" t="str">
            <v>Cancelado</v>
          </cell>
        </row>
        <row r="21936">
          <cell r="A21936">
            <v>28352</v>
          </cell>
          <cell r="AB21936" t="str">
            <v>Cancelado</v>
          </cell>
        </row>
        <row r="21937">
          <cell r="A21937">
            <v>18651</v>
          </cell>
          <cell r="AB21937" t="str">
            <v>Cancelado</v>
          </cell>
        </row>
        <row r="21938">
          <cell r="A21938">
            <v>26984</v>
          </cell>
          <cell r="AB21938" t="str">
            <v>Cancelado</v>
          </cell>
        </row>
        <row r="21939">
          <cell r="A21939">
            <v>46377</v>
          </cell>
          <cell r="AB21939" t="str">
            <v>Cancelado</v>
          </cell>
        </row>
        <row r="21940">
          <cell r="A21940">
            <v>101486</v>
          </cell>
          <cell r="AB21940" t="str">
            <v>Normal</v>
          </cell>
        </row>
        <row r="21941">
          <cell r="A21941">
            <v>23309</v>
          </cell>
          <cell r="AB21941" t="str">
            <v>Cancelado</v>
          </cell>
        </row>
        <row r="21942">
          <cell r="A21942">
            <v>29611</v>
          </cell>
          <cell r="AB21942" t="str">
            <v>Cancelado</v>
          </cell>
        </row>
        <row r="21943">
          <cell r="A21943">
            <v>45456</v>
          </cell>
          <cell r="AB21943" t="str">
            <v>Normal</v>
          </cell>
        </row>
        <row r="21944">
          <cell r="A21944">
            <v>69411</v>
          </cell>
          <cell r="AB21944" t="str">
            <v>Normal</v>
          </cell>
        </row>
        <row r="21945">
          <cell r="A21945">
            <v>113865</v>
          </cell>
          <cell r="AB21945" t="str">
            <v>Normal</v>
          </cell>
        </row>
        <row r="21946">
          <cell r="A21946">
            <v>108688</v>
          </cell>
          <cell r="AB21946" t="str">
            <v>Bloqueio Financeiro</v>
          </cell>
        </row>
        <row r="21947">
          <cell r="A21947">
            <v>85230</v>
          </cell>
          <cell r="AB21947" t="str">
            <v>Normal</v>
          </cell>
        </row>
        <row r="21948">
          <cell r="A21948">
            <v>85565</v>
          </cell>
          <cell r="AB21948" t="str">
            <v>Normal</v>
          </cell>
        </row>
        <row r="21949">
          <cell r="A21949">
            <v>18695</v>
          </cell>
          <cell r="AB21949" t="str">
            <v>Cancelado</v>
          </cell>
        </row>
        <row r="21950">
          <cell r="A21950">
            <v>106326</v>
          </cell>
          <cell r="AB21950" t="str">
            <v>Bloqueio Financeiro</v>
          </cell>
        </row>
        <row r="21951">
          <cell r="A21951">
            <v>28354</v>
          </cell>
          <cell r="AB21951" t="str">
            <v>Cancelado</v>
          </cell>
        </row>
        <row r="21952">
          <cell r="A21952">
            <v>29961</v>
          </cell>
          <cell r="AB21952" t="str">
            <v>Cancelado</v>
          </cell>
        </row>
        <row r="21953">
          <cell r="A21953">
            <v>47567</v>
          </cell>
          <cell r="AB21953" t="str">
            <v>Cancelado</v>
          </cell>
        </row>
        <row r="21954">
          <cell r="A21954">
            <v>36074</v>
          </cell>
          <cell r="AB21954" t="str">
            <v>Cancelado</v>
          </cell>
        </row>
        <row r="21955">
          <cell r="A21955">
            <v>53188</v>
          </cell>
          <cell r="AB21955" t="str">
            <v>Cancelado</v>
          </cell>
        </row>
        <row r="21956">
          <cell r="A21956">
            <v>35377</v>
          </cell>
          <cell r="AB21956" t="str">
            <v>Cancelado</v>
          </cell>
        </row>
        <row r="21957">
          <cell r="A21957">
            <v>94238</v>
          </cell>
          <cell r="AB21957" t="str">
            <v>Normal</v>
          </cell>
        </row>
        <row r="21958">
          <cell r="A21958">
            <v>108788</v>
          </cell>
          <cell r="AB21958" t="str">
            <v>Normal</v>
          </cell>
        </row>
        <row r="21959">
          <cell r="A21959">
            <v>85579</v>
          </cell>
          <cell r="AB21959" t="str">
            <v>Normal</v>
          </cell>
        </row>
        <row r="21960">
          <cell r="A21960">
            <v>86004</v>
          </cell>
          <cell r="AB21960" t="str">
            <v>Normal</v>
          </cell>
        </row>
        <row r="21961">
          <cell r="A21961">
            <v>86009</v>
          </cell>
          <cell r="AB21961" t="str">
            <v>Normal</v>
          </cell>
        </row>
        <row r="21962">
          <cell r="A21962">
            <v>21380</v>
          </cell>
          <cell r="AB21962" t="str">
            <v>Cancelado</v>
          </cell>
        </row>
        <row r="21963">
          <cell r="A21963">
            <v>44285</v>
          </cell>
          <cell r="AB21963" t="str">
            <v>Cancelado</v>
          </cell>
        </row>
        <row r="21964">
          <cell r="A21964">
            <v>65400</v>
          </cell>
          <cell r="AB21964" t="str">
            <v>Cancelado</v>
          </cell>
        </row>
        <row r="21965">
          <cell r="A21965">
            <v>86103</v>
          </cell>
          <cell r="AB21965" t="str">
            <v>Normal</v>
          </cell>
        </row>
        <row r="21966">
          <cell r="A21966">
            <v>86104</v>
          </cell>
          <cell r="AB21966" t="str">
            <v>Normal</v>
          </cell>
        </row>
        <row r="21967">
          <cell r="A21967">
            <v>86238</v>
          </cell>
          <cell r="AB21967" t="str">
            <v>Normal</v>
          </cell>
        </row>
        <row r="21968">
          <cell r="A21968">
            <v>86245</v>
          </cell>
          <cell r="AB21968" t="str">
            <v>Normal</v>
          </cell>
        </row>
        <row r="21969">
          <cell r="A21969">
            <v>18776</v>
          </cell>
          <cell r="AB21969" t="str">
            <v>Cancelado</v>
          </cell>
        </row>
        <row r="21970">
          <cell r="A21970">
            <v>86256</v>
          </cell>
          <cell r="AB21970" t="str">
            <v>Normal</v>
          </cell>
        </row>
        <row r="21971">
          <cell r="A21971">
            <v>46411</v>
          </cell>
          <cell r="AB21971" t="str">
            <v>Cancelado</v>
          </cell>
        </row>
        <row r="21972">
          <cell r="A21972">
            <v>115047</v>
          </cell>
          <cell r="AB21972" t="str">
            <v>Normal</v>
          </cell>
        </row>
        <row r="21973">
          <cell r="A21973">
            <v>38330</v>
          </cell>
          <cell r="AB21973" t="str">
            <v>Cancelado</v>
          </cell>
        </row>
        <row r="21974">
          <cell r="A21974">
            <v>86304</v>
          </cell>
          <cell r="AB21974" t="str">
            <v>Cancelado</v>
          </cell>
        </row>
        <row r="21975">
          <cell r="A21975">
            <v>32493</v>
          </cell>
          <cell r="AB21975" t="str">
            <v>Cancelado</v>
          </cell>
        </row>
        <row r="21976">
          <cell r="A21976">
            <v>69349</v>
          </cell>
          <cell r="AB21976" t="str">
            <v>Cancelado</v>
          </cell>
        </row>
        <row r="21977">
          <cell r="A21977">
            <v>2853</v>
          </cell>
          <cell r="AB21977" t="str">
            <v>Cancelado</v>
          </cell>
        </row>
        <row r="21978">
          <cell r="A21978">
            <v>36164</v>
          </cell>
          <cell r="AB21978" t="str">
            <v>Cancelado</v>
          </cell>
        </row>
        <row r="21979">
          <cell r="A21979">
            <v>18793</v>
          </cell>
          <cell r="AB21979" t="str">
            <v>Cancelado</v>
          </cell>
        </row>
        <row r="21980">
          <cell r="A21980">
            <v>18796</v>
          </cell>
          <cell r="AB21980" t="str">
            <v>Cancelado</v>
          </cell>
        </row>
        <row r="21981">
          <cell r="A21981">
            <v>42061</v>
          </cell>
          <cell r="AB21981" t="str">
            <v>Cancelado</v>
          </cell>
        </row>
        <row r="21982">
          <cell r="A21982">
            <v>11556</v>
          </cell>
          <cell r="AB21982" t="str">
            <v>Cancelado</v>
          </cell>
        </row>
        <row r="21983">
          <cell r="A21983">
            <v>35404</v>
          </cell>
          <cell r="AB21983" t="str">
            <v>Cancelado</v>
          </cell>
        </row>
        <row r="21984">
          <cell r="A21984">
            <v>53065</v>
          </cell>
          <cell r="AB21984" t="str">
            <v>Cancelado</v>
          </cell>
        </row>
        <row r="21985">
          <cell r="A21985">
            <v>21624</v>
          </cell>
          <cell r="AB21985" t="str">
            <v>Cancelado</v>
          </cell>
        </row>
        <row r="21986">
          <cell r="A21986">
            <v>70816</v>
          </cell>
          <cell r="AB21986" t="str">
            <v>Cancelado</v>
          </cell>
        </row>
        <row r="21987">
          <cell r="A21987">
            <v>86831</v>
          </cell>
          <cell r="AB21987" t="str">
            <v>Normal</v>
          </cell>
        </row>
        <row r="21988">
          <cell r="A21988">
            <v>86832</v>
          </cell>
          <cell r="AB21988" t="str">
            <v>Normal</v>
          </cell>
        </row>
        <row r="21989">
          <cell r="A21989">
            <v>50079</v>
          </cell>
          <cell r="AB21989" t="str">
            <v>Cancelado</v>
          </cell>
        </row>
        <row r="21990">
          <cell r="A21990">
            <v>34574</v>
          </cell>
          <cell r="AB21990" t="str">
            <v>Cancelado</v>
          </cell>
        </row>
        <row r="21991">
          <cell r="A21991">
            <v>35469</v>
          </cell>
          <cell r="AB21991" t="str">
            <v>Cancelado</v>
          </cell>
        </row>
        <row r="21992">
          <cell r="A21992">
            <v>82331</v>
          </cell>
          <cell r="AB21992" t="str">
            <v>Normal</v>
          </cell>
        </row>
        <row r="21993">
          <cell r="A21993">
            <v>115855</v>
          </cell>
          <cell r="AB21993" t="str">
            <v>Normal</v>
          </cell>
        </row>
        <row r="21994">
          <cell r="A21994">
            <v>16754</v>
          </cell>
          <cell r="AB21994" t="str">
            <v>Cancelado</v>
          </cell>
        </row>
        <row r="21995">
          <cell r="A21995">
            <v>28366</v>
          </cell>
          <cell r="AB21995" t="str">
            <v>Cancelado</v>
          </cell>
        </row>
        <row r="21996">
          <cell r="A21996">
            <v>7851</v>
          </cell>
          <cell r="AB21996" t="str">
            <v>Cancelado</v>
          </cell>
        </row>
        <row r="21997">
          <cell r="A21997">
            <v>32776</v>
          </cell>
          <cell r="AB21997" t="str">
            <v>Normal</v>
          </cell>
        </row>
        <row r="21998">
          <cell r="A21998">
            <v>30500</v>
          </cell>
          <cell r="AB21998" t="str">
            <v>Cancelado</v>
          </cell>
        </row>
        <row r="21999">
          <cell r="A21999">
            <v>115011</v>
          </cell>
          <cell r="AB21999" t="str">
            <v>Normal</v>
          </cell>
        </row>
        <row r="22000">
          <cell r="A22000">
            <v>18909</v>
          </cell>
          <cell r="AB22000" t="str">
            <v>Cancelado</v>
          </cell>
        </row>
        <row r="22001">
          <cell r="A22001">
            <v>94260</v>
          </cell>
          <cell r="AB22001" t="str">
            <v>Normal</v>
          </cell>
        </row>
        <row r="22002">
          <cell r="A22002">
            <v>94262</v>
          </cell>
          <cell r="AB22002" t="str">
            <v>Normal</v>
          </cell>
        </row>
        <row r="22003">
          <cell r="A22003">
            <v>94254</v>
          </cell>
          <cell r="AB22003" t="str">
            <v>Cancelado</v>
          </cell>
        </row>
        <row r="22004">
          <cell r="A22004">
            <v>71917</v>
          </cell>
          <cell r="AB22004" t="str">
            <v>Cancelado</v>
          </cell>
        </row>
        <row r="22005">
          <cell r="A22005">
            <v>24231</v>
          </cell>
          <cell r="AB22005" t="str">
            <v>Cancelado</v>
          </cell>
        </row>
        <row r="22006">
          <cell r="A22006">
            <v>75804</v>
          </cell>
          <cell r="AB22006" t="str">
            <v>Cancelado</v>
          </cell>
        </row>
        <row r="22007">
          <cell r="A22007">
            <v>106688</v>
          </cell>
          <cell r="AB22007" t="str">
            <v>Bloqueio Financeiro</v>
          </cell>
        </row>
        <row r="22008">
          <cell r="A22008">
            <v>81332</v>
          </cell>
          <cell r="AB22008" t="str">
            <v>Bloqueio Financeiro</v>
          </cell>
        </row>
        <row r="22009">
          <cell r="A22009">
            <v>65584</v>
          </cell>
          <cell r="AB22009" t="str">
            <v>Cancelado</v>
          </cell>
        </row>
        <row r="22010">
          <cell r="A22010">
            <v>21977</v>
          </cell>
          <cell r="AB22010" t="str">
            <v>Cancelado</v>
          </cell>
        </row>
        <row r="22011">
          <cell r="A22011">
            <v>39189</v>
          </cell>
          <cell r="AB22011" t="str">
            <v>Cancelado</v>
          </cell>
        </row>
        <row r="22012">
          <cell r="A22012">
            <v>87080</v>
          </cell>
          <cell r="AB22012" t="str">
            <v>Normal</v>
          </cell>
        </row>
        <row r="22013">
          <cell r="A22013">
            <v>87083</v>
          </cell>
          <cell r="AB22013" t="str">
            <v>Normal</v>
          </cell>
        </row>
        <row r="22014">
          <cell r="A22014">
            <v>2212</v>
          </cell>
          <cell r="AB22014" t="str">
            <v>Cancelado</v>
          </cell>
        </row>
        <row r="22015">
          <cell r="A22015">
            <v>53607</v>
          </cell>
          <cell r="AB22015" t="str">
            <v>Cancelado</v>
          </cell>
        </row>
        <row r="22016">
          <cell r="A22016">
            <v>30854</v>
          </cell>
          <cell r="AB22016" t="str">
            <v>Cancelado</v>
          </cell>
        </row>
        <row r="22017">
          <cell r="A22017">
            <v>7865</v>
          </cell>
          <cell r="AB22017" t="str">
            <v>Cancelado</v>
          </cell>
        </row>
        <row r="22018">
          <cell r="A22018">
            <v>1291</v>
          </cell>
          <cell r="AB22018" t="str">
            <v>Cancelado</v>
          </cell>
        </row>
        <row r="22019">
          <cell r="A22019">
            <v>106331</v>
          </cell>
          <cell r="AB22019" t="str">
            <v>Normal</v>
          </cell>
        </row>
        <row r="22020">
          <cell r="A22020">
            <v>44488</v>
          </cell>
          <cell r="AB22020" t="str">
            <v>Cancelado</v>
          </cell>
        </row>
        <row r="22021">
          <cell r="A22021">
            <v>66786</v>
          </cell>
          <cell r="AB22021" t="str">
            <v>Cancelado</v>
          </cell>
        </row>
        <row r="22022">
          <cell r="A22022">
            <v>87649</v>
          </cell>
          <cell r="AB22022" t="str">
            <v>Normal</v>
          </cell>
        </row>
        <row r="22023">
          <cell r="A22023">
            <v>88008</v>
          </cell>
          <cell r="AB22023" t="str">
            <v>Normal</v>
          </cell>
        </row>
        <row r="22024">
          <cell r="A22024">
            <v>88261</v>
          </cell>
          <cell r="AB22024" t="str">
            <v>Normal</v>
          </cell>
        </row>
        <row r="22025">
          <cell r="A22025">
            <v>28370</v>
          </cell>
          <cell r="AB22025" t="str">
            <v>Cancelado</v>
          </cell>
        </row>
        <row r="22026">
          <cell r="A22026">
            <v>88272</v>
          </cell>
          <cell r="AB22026" t="str">
            <v>Normal</v>
          </cell>
        </row>
        <row r="22027">
          <cell r="A22027">
            <v>119776</v>
          </cell>
          <cell r="AB22027" t="str">
            <v>Normal</v>
          </cell>
        </row>
        <row r="22028">
          <cell r="A22028">
            <v>88392</v>
          </cell>
          <cell r="AB22028" t="str">
            <v>Normal</v>
          </cell>
        </row>
        <row r="22029">
          <cell r="A22029">
            <v>31261</v>
          </cell>
          <cell r="AB22029" t="str">
            <v>Cancelado</v>
          </cell>
        </row>
        <row r="22030">
          <cell r="A22030">
            <v>88662</v>
          </cell>
          <cell r="AB22030" t="str">
            <v>Normal</v>
          </cell>
        </row>
        <row r="22031">
          <cell r="A22031">
            <v>26391</v>
          </cell>
          <cell r="AB22031" t="str">
            <v>Cancelado</v>
          </cell>
        </row>
        <row r="22032">
          <cell r="A22032">
            <v>10846</v>
          </cell>
          <cell r="AB22032" t="str">
            <v>Normal</v>
          </cell>
        </row>
        <row r="22033">
          <cell r="A22033">
            <v>106332</v>
          </cell>
          <cell r="AB22033" t="str">
            <v>Normal</v>
          </cell>
        </row>
        <row r="22034">
          <cell r="A22034">
            <v>11643</v>
          </cell>
          <cell r="AB22034" t="str">
            <v>Cancelado</v>
          </cell>
        </row>
        <row r="22035">
          <cell r="A22035">
            <v>32741</v>
          </cell>
          <cell r="AB22035" t="str">
            <v>Cancelado</v>
          </cell>
        </row>
        <row r="22036">
          <cell r="A22036">
            <v>106333</v>
          </cell>
          <cell r="AB22036" t="str">
            <v>Normal</v>
          </cell>
        </row>
        <row r="22037">
          <cell r="A22037">
            <v>65586</v>
          </cell>
          <cell r="AB22037" t="str">
            <v>Cancelado</v>
          </cell>
        </row>
        <row r="22038">
          <cell r="A22038">
            <v>20640</v>
          </cell>
          <cell r="AB22038" t="str">
            <v>Cancelado</v>
          </cell>
        </row>
        <row r="22039">
          <cell r="A22039">
            <v>44356</v>
          </cell>
          <cell r="AB22039" t="str">
            <v>Cancelado</v>
          </cell>
        </row>
        <row r="22040">
          <cell r="A22040">
            <v>83909</v>
          </cell>
          <cell r="AB22040" t="str">
            <v>Normal</v>
          </cell>
        </row>
        <row r="22041">
          <cell r="A22041">
            <v>89633</v>
          </cell>
          <cell r="AB22041" t="str">
            <v>Normal</v>
          </cell>
        </row>
        <row r="22042">
          <cell r="A22042">
            <v>46423</v>
          </cell>
          <cell r="AB22042" t="str">
            <v>Cancelado</v>
          </cell>
        </row>
        <row r="22043">
          <cell r="A22043">
            <v>89826</v>
          </cell>
          <cell r="AB22043" t="str">
            <v>Normal</v>
          </cell>
        </row>
        <row r="22044">
          <cell r="A22044">
            <v>115006</v>
          </cell>
          <cell r="AB22044" t="str">
            <v>Normal</v>
          </cell>
        </row>
        <row r="22045">
          <cell r="A22045">
            <v>82485</v>
          </cell>
          <cell r="AB22045" t="str">
            <v>Cancelado</v>
          </cell>
        </row>
        <row r="22046">
          <cell r="A22046">
            <v>48547</v>
          </cell>
          <cell r="AB22046" t="str">
            <v>Cancelado</v>
          </cell>
        </row>
        <row r="22047">
          <cell r="A22047">
            <v>17445</v>
          </cell>
          <cell r="AB22047" t="str">
            <v>Cancelado</v>
          </cell>
        </row>
        <row r="22048">
          <cell r="A22048">
            <v>89609</v>
          </cell>
          <cell r="AB22048" t="str">
            <v>Bloqueio Financeiro</v>
          </cell>
        </row>
        <row r="22049">
          <cell r="A22049">
            <v>108671</v>
          </cell>
          <cell r="AB22049" t="str">
            <v>Normal</v>
          </cell>
        </row>
        <row r="22050">
          <cell r="A22050">
            <v>107345</v>
          </cell>
          <cell r="AB22050" t="str">
            <v>Normal</v>
          </cell>
        </row>
        <row r="22051">
          <cell r="A22051">
            <v>86607</v>
          </cell>
          <cell r="AB22051" t="str">
            <v>Normal</v>
          </cell>
        </row>
        <row r="22052">
          <cell r="A22052">
            <v>106693</v>
          </cell>
          <cell r="AB22052" t="str">
            <v>Bloqueio Financeiro</v>
          </cell>
        </row>
        <row r="22053">
          <cell r="A22053">
            <v>70650</v>
          </cell>
          <cell r="AB22053" t="str">
            <v>Normal</v>
          </cell>
        </row>
        <row r="22054">
          <cell r="A22054">
            <v>53881</v>
          </cell>
          <cell r="AB22054" t="str">
            <v>Cancelado</v>
          </cell>
        </row>
        <row r="22055">
          <cell r="A22055">
            <v>113338</v>
          </cell>
          <cell r="AB22055" t="str">
            <v>Normal</v>
          </cell>
        </row>
        <row r="22056">
          <cell r="A22056">
            <v>121976</v>
          </cell>
          <cell r="AB22056" t="str">
            <v>Normal</v>
          </cell>
        </row>
        <row r="22057">
          <cell r="A22057">
            <v>20767</v>
          </cell>
          <cell r="AB22057" t="str">
            <v>Cancelado</v>
          </cell>
        </row>
        <row r="22058">
          <cell r="A22058">
            <v>18689</v>
          </cell>
          <cell r="AB22058" t="str">
            <v>Cancelado</v>
          </cell>
        </row>
        <row r="22059">
          <cell r="A22059">
            <v>18893</v>
          </cell>
          <cell r="AB22059" t="str">
            <v>Cancelado</v>
          </cell>
        </row>
        <row r="22060">
          <cell r="A22060">
            <v>19085</v>
          </cell>
          <cell r="AB22060" t="str">
            <v>Cancelado</v>
          </cell>
        </row>
        <row r="22061">
          <cell r="A22061">
            <v>66279</v>
          </cell>
          <cell r="AB22061" t="str">
            <v>Cancelado</v>
          </cell>
        </row>
        <row r="22062">
          <cell r="A22062">
            <v>90254</v>
          </cell>
          <cell r="AB22062" t="str">
            <v>Normal</v>
          </cell>
        </row>
        <row r="22063">
          <cell r="A22063">
            <v>90266</v>
          </cell>
          <cell r="AB22063" t="str">
            <v>Normal</v>
          </cell>
        </row>
        <row r="22064">
          <cell r="A22064">
            <v>86684</v>
          </cell>
          <cell r="AB22064" t="str">
            <v>Cancelado</v>
          </cell>
        </row>
        <row r="22065">
          <cell r="A22065">
            <v>19180</v>
          </cell>
          <cell r="AB22065" t="str">
            <v>Cancelado</v>
          </cell>
        </row>
        <row r="22066">
          <cell r="A22066">
            <v>18704</v>
          </cell>
          <cell r="AB22066" t="str">
            <v>Cancelado</v>
          </cell>
        </row>
        <row r="22067">
          <cell r="A22067">
            <v>19072</v>
          </cell>
          <cell r="AB22067" t="str">
            <v>Cancelado</v>
          </cell>
        </row>
        <row r="22068">
          <cell r="A22068">
            <v>19425</v>
          </cell>
          <cell r="AB22068" t="str">
            <v>Cancelado</v>
          </cell>
        </row>
        <row r="22069">
          <cell r="A22069">
            <v>19829</v>
          </cell>
          <cell r="AB22069" t="str">
            <v>Cancelado</v>
          </cell>
        </row>
        <row r="22070">
          <cell r="A22070">
            <v>20816</v>
          </cell>
          <cell r="AB22070" t="str">
            <v>Cancelado</v>
          </cell>
        </row>
        <row r="22071">
          <cell r="A22071">
            <v>90767</v>
          </cell>
          <cell r="AB22071" t="str">
            <v>Normal</v>
          </cell>
        </row>
        <row r="22072">
          <cell r="A22072">
            <v>59339</v>
          </cell>
          <cell r="AB22072" t="str">
            <v>Cancelado</v>
          </cell>
        </row>
        <row r="22073">
          <cell r="A22073">
            <v>90937</v>
          </cell>
          <cell r="AB22073" t="str">
            <v>Normal</v>
          </cell>
        </row>
        <row r="22074">
          <cell r="A22074">
            <v>111368</v>
          </cell>
          <cell r="AB22074" t="str">
            <v>Bloqueio Financeiro</v>
          </cell>
        </row>
        <row r="22075">
          <cell r="A22075">
            <v>91184</v>
          </cell>
          <cell r="AB22075" t="str">
            <v>Normal</v>
          </cell>
        </row>
        <row r="22076">
          <cell r="A22076">
            <v>8979</v>
          </cell>
          <cell r="AB22076" t="str">
            <v>Cancelado</v>
          </cell>
        </row>
        <row r="22077">
          <cell r="A22077">
            <v>91241</v>
          </cell>
          <cell r="AB22077" t="str">
            <v>Normal</v>
          </cell>
        </row>
        <row r="22078">
          <cell r="A22078">
            <v>91854</v>
          </cell>
          <cell r="AB22078" t="str">
            <v>Normal</v>
          </cell>
        </row>
        <row r="22079">
          <cell r="A22079">
            <v>106334</v>
          </cell>
          <cell r="AB22079" t="str">
            <v>Normal</v>
          </cell>
        </row>
        <row r="22080">
          <cell r="A22080">
            <v>24689</v>
          </cell>
          <cell r="AB22080" t="str">
            <v>Normal</v>
          </cell>
        </row>
        <row r="22081">
          <cell r="A22081">
            <v>34050</v>
          </cell>
          <cell r="AB22081" t="str">
            <v>Cancelado</v>
          </cell>
        </row>
        <row r="22082">
          <cell r="A22082">
            <v>29441</v>
          </cell>
          <cell r="AB22082" t="str">
            <v>Cancelado</v>
          </cell>
        </row>
        <row r="22083">
          <cell r="A22083">
            <v>92139</v>
          </cell>
          <cell r="AB22083" t="str">
            <v>Normal</v>
          </cell>
        </row>
        <row r="22084">
          <cell r="A22084">
            <v>114981</v>
          </cell>
          <cell r="AB22084" t="str">
            <v>Normal</v>
          </cell>
        </row>
        <row r="22085">
          <cell r="A22085">
            <v>16902</v>
          </cell>
          <cell r="AB22085" t="str">
            <v>Bloqueio Financeiro</v>
          </cell>
        </row>
        <row r="22086">
          <cell r="A22086">
            <v>119774</v>
          </cell>
          <cell r="AB22086" t="str">
            <v>Normal</v>
          </cell>
        </row>
        <row r="22087">
          <cell r="A22087">
            <v>92355</v>
          </cell>
          <cell r="AB22087" t="str">
            <v>Normal</v>
          </cell>
        </row>
        <row r="22088">
          <cell r="A22088">
            <v>92358</v>
          </cell>
          <cell r="AB22088" t="str">
            <v>Normal</v>
          </cell>
        </row>
        <row r="22089">
          <cell r="A22089">
            <v>92271</v>
          </cell>
          <cell r="AB22089" t="str">
            <v>Cancelado</v>
          </cell>
        </row>
        <row r="22090">
          <cell r="A22090">
            <v>36568</v>
          </cell>
          <cell r="AB22090" t="str">
            <v>Cancelado</v>
          </cell>
        </row>
        <row r="22091">
          <cell r="A22091">
            <v>12601</v>
          </cell>
          <cell r="AB22091" t="str">
            <v>Cancelado</v>
          </cell>
        </row>
        <row r="22092">
          <cell r="A22092">
            <v>92686</v>
          </cell>
          <cell r="AB22092" t="str">
            <v>Normal</v>
          </cell>
        </row>
        <row r="22093">
          <cell r="A22093">
            <v>23930</v>
          </cell>
          <cell r="AB22093" t="str">
            <v>Cancelado</v>
          </cell>
        </row>
        <row r="22094">
          <cell r="A22094">
            <v>42111</v>
          </cell>
          <cell r="AB22094" t="str">
            <v>Cancelado</v>
          </cell>
        </row>
        <row r="22095">
          <cell r="A22095">
            <v>113556</v>
          </cell>
          <cell r="AB22095" t="str">
            <v>Bloqueio Financeiro</v>
          </cell>
        </row>
        <row r="22096">
          <cell r="A22096">
            <v>92992</v>
          </cell>
          <cell r="AB22096" t="str">
            <v>Normal</v>
          </cell>
        </row>
        <row r="22097">
          <cell r="A22097">
            <v>92880</v>
          </cell>
          <cell r="AB22097" t="str">
            <v>Normal</v>
          </cell>
        </row>
        <row r="22098">
          <cell r="A22098">
            <v>93089</v>
          </cell>
          <cell r="AB22098" t="str">
            <v>Normal</v>
          </cell>
        </row>
        <row r="22099">
          <cell r="A22099">
            <v>83732</v>
          </cell>
          <cell r="AB22099" t="str">
            <v>Cancelado</v>
          </cell>
        </row>
        <row r="22100">
          <cell r="A22100">
            <v>16782</v>
          </cell>
          <cell r="AB22100" t="str">
            <v>Cancelado</v>
          </cell>
        </row>
        <row r="22101">
          <cell r="A22101">
            <v>93202</v>
          </cell>
          <cell r="AB22101" t="str">
            <v>Normal</v>
          </cell>
        </row>
        <row r="22102">
          <cell r="A22102">
            <v>43194</v>
          </cell>
          <cell r="AB22102" t="str">
            <v>Cancelado</v>
          </cell>
        </row>
        <row r="22103">
          <cell r="A22103">
            <v>42338</v>
          </cell>
          <cell r="AB22103" t="str">
            <v>Cancelado</v>
          </cell>
        </row>
        <row r="22104">
          <cell r="A22104">
            <v>104148</v>
          </cell>
          <cell r="AB22104" t="str">
            <v>Normal</v>
          </cell>
        </row>
        <row r="22105">
          <cell r="A22105">
            <v>18768</v>
          </cell>
          <cell r="AB22105" t="str">
            <v>Cancelado</v>
          </cell>
        </row>
        <row r="22106">
          <cell r="A22106">
            <v>15009</v>
          </cell>
          <cell r="AB22106" t="str">
            <v>Normal</v>
          </cell>
        </row>
        <row r="22107">
          <cell r="A22107">
            <v>12379</v>
          </cell>
          <cell r="AB22107" t="str">
            <v>Cancelado</v>
          </cell>
        </row>
        <row r="22108">
          <cell r="A22108">
            <v>119779</v>
          </cell>
          <cell r="AB22108" t="str">
            <v>Normal</v>
          </cell>
        </row>
        <row r="22109">
          <cell r="A22109">
            <v>93451</v>
          </cell>
          <cell r="AB22109" t="str">
            <v>Normal</v>
          </cell>
        </row>
        <row r="22110">
          <cell r="A22110">
            <v>19360</v>
          </cell>
          <cell r="AB22110" t="str">
            <v>Cancelado</v>
          </cell>
        </row>
        <row r="22111">
          <cell r="A22111">
            <v>50306</v>
          </cell>
          <cell r="AB22111" t="str">
            <v>Cancelado</v>
          </cell>
        </row>
        <row r="22112">
          <cell r="A22112">
            <v>80471</v>
          </cell>
          <cell r="AB22112" t="str">
            <v>Normal</v>
          </cell>
        </row>
        <row r="22113">
          <cell r="A22113">
            <v>44499</v>
          </cell>
          <cell r="AB22113" t="str">
            <v>Cancelado</v>
          </cell>
        </row>
        <row r="22114">
          <cell r="A22114">
            <v>32393</v>
          </cell>
          <cell r="AB22114" t="str">
            <v>Cancelado</v>
          </cell>
        </row>
        <row r="22115">
          <cell r="A22115">
            <v>50919</v>
          </cell>
          <cell r="AB22115" t="str">
            <v>Cancelado</v>
          </cell>
        </row>
        <row r="22116">
          <cell r="A22116">
            <v>77809</v>
          </cell>
          <cell r="AB22116" t="str">
            <v>Normal</v>
          </cell>
        </row>
        <row r="22117">
          <cell r="A22117">
            <v>25535</v>
          </cell>
          <cell r="AB22117" t="str">
            <v>Cancelado</v>
          </cell>
        </row>
        <row r="22118">
          <cell r="A22118">
            <v>13007</v>
          </cell>
          <cell r="AB22118" t="str">
            <v>Cancelado</v>
          </cell>
        </row>
        <row r="22119">
          <cell r="A22119">
            <v>50895</v>
          </cell>
          <cell r="AB22119" t="str">
            <v>Cancelado</v>
          </cell>
        </row>
        <row r="22120">
          <cell r="A22120">
            <v>3802</v>
          </cell>
          <cell r="AB22120" t="str">
            <v>Cancelado</v>
          </cell>
        </row>
        <row r="22121">
          <cell r="A22121">
            <v>17087</v>
          </cell>
          <cell r="AB22121" t="str">
            <v>Cancelado</v>
          </cell>
        </row>
        <row r="22122">
          <cell r="A22122">
            <v>33890</v>
          </cell>
          <cell r="AB22122" t="str">
            <v>Cancelado</v>
          </cell>
        </row>
        <row r="22123">
          <cell r="A22123">
            <v>16163</v>
          </cell>
          <cell r="AB22123" t="str">
            <v>Cancelado</v>
          </cell>
        </row>
        <row r="22124">
          <cell r="A22124">
            <v>6295</v>
          </cell>
          <cell r="AB22124" t="str">
            <v>Cancelado</v>
          </cell>
        </row>
        <row r="22125">
          <cell r="A22125">
            <v>115672</v>
          </cell>
          <cell r="AB22125" t="str">
            <v>Normal</v>
          </cell>
        </row>
        <row r="22126">
          <cell r="A22126">
            <v>51679</v>
          </cell>
          <cell r="AB22126" t="str">
            <v>Normal</v>
          </cell>
        </row>
        <row r="22127">
          <cell r="A22127">
            <v>31515</v>
          </cell>
          <cell r="AB22127" t="str">
            <v>Cancelado</v>
          </cell>
        </row>
        <row r="22128">
          <cell r="A22128">
            <v>93810</v>
          </cell>
          <cell r="AB22128" t="str">
            <v>Normal</v>
          </cell>
        </row>
        <row r="22129">
          <cell r="A22129">
            <v>50927</v>
          </cell>
          <cell r="AB22129" t="str">
            <v>Cancelado</v>
          </cell>
        </row>
        <row r="22130">
          <cell r="A22130">
            <v>8964</v>
          </cell>
          <cell r="AB22130" t="str">
            <v>Cancelado</v>
          </cell>
        </row>
        <row r="22131">
          <cell r="A22131">
            <v>56554</v>
          </cell>
          <cell r="AB22131" t="str">
            <v>Normal</v>
          </cell>
        </row>
        <row r="22132">
          <cell r="A22132">
            <v>93849</v>
          </cell>
          <cell r="AB22132" t="str">
            <v>Cancelado</v>
          </cell>
        </row>
        <row r="22133">
          <cell r="A22133">
            <v>93878</v>
          </cell>
          <cell r="AB22133" t="str">
            <v>Bloqueio Financeiro</v>
          </cell>
        </row>
        <row r="22134">
          <cell r="A22134">
            <v>114848</v>
          </cell>
          <cell r="AB22134" t="str">
            <v>Normal</v>
          </cell>
        </row>
        <row r="22135">
          <cell r="A22135">
            <v>68996</v>
          </cell>
          <cell r="AB22135" t="str">
            <v>Cancelado</v>
          </cell>
        </row>
        <row r="22136">
          <cell r="A22136">
            <v>22677</v>
          </cell>
          <cell r="AB22136" t="str">
            <v>Cancelado</v>
          </cell>
        </row>
        <row r="22137">
          <cell r="A22137">
            <v>112171</v>
          </cell>
          <cell r="AB22137" t="str">
            <v>Normal</v>
          </cell>
        </row>
        <row r="22138">
          <cell r="A22138">
            <v>9392</v>
          </cell>
          <cell r="AB22138" t="str">
            <v>Cancelado</v>
          </cell>
        </row>
        <row r="22139">
          <cell r="A22139">
            <v>93968</v>
          </cell>
          <cell r="AB22139" t="str">
            <v>Normal</v>
          </cell>
        </row>
        <row r="22140">
          <cell r="A22140">
            <v>94077</v>
          </cell>
          <cell r="AB22140" t="str">
            <v>Normal</v>
          </cell>
        </row>
        <row r="22141">
          <cell r="A22141">
            <v>50944</v>
          </cell>
          <cell r="AB22141" t="str">
            <v>Cancelado</v>
          </cell>
        </row>
        <row r="22142">
          <cell r="A22142">
            <v>17645</v>
          </cell>
          <cell r="AB22142" t="str">
            <v>Cancelado</v>
          </cell>
        </row>
        <row r="22143">
          <cell r="A22143">
            <v>37588</v>
          </cell>
          <cell r="AB22143" t="str">
            <v>Cancelado</v>
          </cell>
        </row>
        <row r="22144">
          <cell r="A22144">
            <v>94273</v>
          </cell>
          <cell r="AB22144" t="str">
            <v>Normal</v>
          </cell>
        </row>
        <row r="22145">
          <cell r="A22145">
            <v>94094</v>
          </cell>
          <cell r="AB22145" t="str">
            <v>Normal</v>
          </cell>
        </row>
        <row r="22146">
          <cell r="A22146">
            <v>14982</v>
          </cell>
          <cell r="AB22146" t="str">
            <v>Bloqueio Financeiro</v>
          </cell>
        </row>
        <row r="22147">
          <cell r="A22147">
            <v>45571</v>
          </cell>
          <cell r="AB22147" t="str">
            <v>Bloqueio Financeiro</v>
          </cell>
        </row>
        <row r="22148">
          <cell r="A22148">
            <v>50960</v>
          </cell>
          <cell r="AB22148" t="str">
            <v>Cancelado</v>
          </cell>
        </row>
        <row r="22149">
          <cell r="A22149">
            <v>42404</v>
          </cell>
          <cell r="AB22149" t="str">
            <v>Cancelado</v>
          </cell>
        </row>
        <row r="22150">
          <cell r="A22150">
            <v>73257</v>
          </cell>
          <cell r="AB22150" t="str">
            <v>Normal</v>
          </cell>
        </row>
        <row r="22151">
          <cell r="A22151">
            <v>25789</v>
          </cell>
          <cell r="AB22151" t="str">
            <v>Cancelado</v>
          </cell>
        </row>
        <row r="22152">
          <cell r="A22152">
            <v>93706</v>
          </cell>
          <cell r="AB22152" t="str">
            <v>Normal</v>
          </cell>
        </row>
        <row r="22153">
          <cell r="A22153">
            <v>20156</v>
          </cell>
          <cell r="AB22153" t="str">
            <v>Cancelado</v>
          </cell>
        </row>
        <row r="22154">
          <cell r="A22154">
            <v>38628</v>
          </cell>
          <cell r="AB22154" t="str">
            <v>Cancelado</v>
          </cell>
        </row>
        <row r="22155">
          <cell r="A22155">
            <v>94364</v>
          </cell>
          <cell r="AB22155" t="str">
            <v>Normal</v>
          </cell>
        </row>
        <row r="22156">
          <cell r="A22156">
            <v>115664</v>
          </cell>
          <cell r="AB22156" t="str">
            <v>Normal</v>
          </cell>
        </row>
        <row r="22157">
          <cell r="A22157">
            <v>45297</v>
          </cell>
          <cell r="AB22157" t="str">
            <v>Cancelado</v>
          </cell>
        </row>
        <row r="22158">
          <cell r="A22158">
            <v>94284</v>
          </cell>
          <cell r="AB22158" t="str">
            <v>Normal</v>
          </cell>
        </row>
        <row r="22159">
          <cell r="A22159">
            <v>94662</v>
          </cell>
          <cell r="AB22159" t="str">
            <v>Normal</v>
          </cell>
        </row>
        <row r="22160">
          <cell r="A22160">
            <v>94288</v>
          </cell>
          <cell r="AB22160" t="str">
            <v>Normal</v>
          </cell>
        </row>
        <row r="22161">
          <cell r="A22161">
            <v>18488</v>
          </cell>
          <cell r="AB22161" t="str">
            <v>Cancelado</v>
          </cell>
        </row>
        <row r="22162">
          <cell r="A22162">
            <v>94274</v>
          </cell>
          <cell r="AB22162" t="str">
            <v>Cancelado</v>
          </cell>
        </row>
        <row r="22163">
          <cell r="A22163">
            <v>21675</v>
          </cell>
          <cell r="AB22163" t="str">
            <v>Cancelado</v>
          </cell>
        </row>
        <row r="22164">
          <cell r="A22164">
            <v>94779</v>
          </cell>
          <cell r="AB22164" t="str">
            <v>Normal</v>
          </cell>
        </row>
        <row r="22165">
          <cell r="A22165">
            <v>37242</v>
          </cell>
          <cell r="AB22165" t="str">
            <v>Cancelado</v>
          </cell>
        </row>
        <row r="22166">
          <cell r="A22166">
            <v>120658</v>
          </cell>
          <cell r="AB22166" t="str">
            <v>Normal</v>
          </cell>
        </row>
        <row r="22167">
          <cell r="A22167">
            <v>104513</v>
          </cell>
          <cell r="AB22167" t="str">
            <v>Bloqueio Financeiro</v>
          </cell>
        </row>
        <row r="22168">
          <cell r="A22168">
            <v>29851</v>
          </cell>
          <cell r="AB22168" t="str">
            <v>Cancelado</v>
          </cell>
        </row>
        <row r="22169">
          <cell r="A22169">
            <v>19593</v>
          </cell>
          <cell r="AB22169" t="str">
            <v>Cancelado</v>
          </cell>
        </row>
        <row r="22170">
          <cell r="A22170">
            <v>28052</v>
          </cell>
          <cell r="AB22170" t="str">
            <v>Normal</v>
          </cell>
        </row>
        <row r="22171">
          <cell r="A22171">
            <v>94846</v>
          </cell>
          <cell r="AB22171" t="str">
            <v>Normal</v>
          </cell>
        </row>
        <row r="22172">
          <cell r="A22172">
            <v>84447</v>
          </cell>
          <cell r="AB22172" t="str">
            <v>Normal</v>
          </cell>
        </row>
        <row r="22173">
          <cell r="A22173">
            <v>94823</v>
          </cell>
          <cell r="AB22173" t="str">
            <v>Cancelado</v>
          </cell>
        </row>
        <row r="22174">
          <cell r="A22174">
            <v>35640</v>
          </cell>
          <cell r="AB22174" t="str">
            <v>Cancelado</v>
          </cell>
        </row>
        <row r="22175">
          <cell r="A22175">
            <v>55396</v>
          </cell>
          <cell r="AB22175" t="str">
            <v>Cancelado</v>
          </cell>
        </row>
        <row r="22176">
          <cell r="A22176">
            <v>85349</v>
          </cell>
          <cell r="AB22176" t="str">
            <v>Normal</v>
          </cell>
        </row>
        <row r="22177">
          <cell r="A22177">
            <v>107129</v>
          </cell>
          <cell r="AB22177" t="str">
            <v>Normal</v>
          </cell>
        </row>
        <row r="22178">
          <cell r="A22178">
            <v>77192</v>
          </cell>
          <cell r="AB22178" t="str">
            <v>Cancelado</v>
          </cell>
        </row>
        <row r="22179">
          <cell r="A22179">
            <v>106707</v>
          </cell>
          <cell r="AB22179" t="str">
            <v>Bloqueio Financeiro</v>
          </cell>
        </row>
        <row r="22180">
          <cell r="A22180">
            <v>105494</v>
          </cell>
          <cell r="AB22180" t="str">
            <v>Cancelado</v>
          </cell>
        </row>
        <row r="22181">
          <cell r="A22181">
            <v>17365</v>
          </cell>
          <cell r="AB22181" t="str">
            <v>Cancelado</v>
          </cell>
        </row>
        <row r="22182">
          <cell r="A22182">
            <v>59846</v>
          </cell>
          <cell r="AB22182" t="str">
            <v>Cancelado</v>
          </cell>
        </row>
        <row r="22183">
          <cell r="A22183">
            <v>9016</v>
          </cell>
          <cell r="AB22183" t="str">
            <v>Cancelado</v>
          </cell>
        </row>
        <row r="22184">
          <cell r="A22184">
            <v>9048</v>
          </cell>
          <cell r="AB22184" t="str">
            <v>Cancelado</v>
          </cell>
        </row>
        <row r="22185">
          <cell r="A22185">
            <v>57256</v>
          </cell>
          <cell r="AB22185" t="str">
            <v>Cancelado</v>
          </cell>
        </row>
        <row r="22186">
          <cell r="A22186">
            <v>10997</v>
          </cell>
          <cell r="AB22186" t="str">
            <v>Cancelado</v>
          </cell>
        </row>
        <row r="22187">
          <cell r="A22187">
            <v>106720</v>
          </cell>
          <cell r="AB22187" t="str">
            <v>Bloqueio Financeiro</v>
          </cell>
        </row>
        <row r="22188">
          <cell r="A22188">
            <v>15152</v>
          </cell>
          <cell r="AB22188" t="str">
            <v>Cancelado</v>
          </cell>
        </row>
        <row r="22189">
          <cell r="A22189">
            <v>18260</v>
          </cell>
          <cell r="AB22189" t="str">
            <v>Cancelado</v>
          </cell>
        </row>
        <row r="22190">
          <cell r="A22190">
            <v>9141</v>
          </cell>
          <cell r="AB22190" t="str">
            <v>Cancelado</v>
          </cell>
        </row>
        <row r="22191">
          <cell r="A22191">
            <v>16555</v>
          </cell>
          <cell r="AB22191" t="str">
            <v>Cancelado</v>
          </cell>
        </row>
        <row r="22192">
          <cell r="A22192">
            <v>32547</v>
          </cell>
          <cell r="AB22192" t="str">
            <v>Cancelado</v>
          </cell>
        </row>
        <row r="22193">
          <cell r="A22193">
            <v>54299</v>
          </cell>
          <cell r="AB22193" t="str">
            <v>Cancelado</v>
          </cell>
        </row>
        <row r="22194">
          <cell r="A22194">
            <v>19653</v>
          </cell>
          <cell r="AB22194" t="str">
            <v>Cancelado</v>
          </cell>
        </row>
        <row r="22195">
          <cell r="A22195">
            <v>116051</v>
          </cell>
          <cell r="AB22195" t="str">
            <v>Cancelado</v>
          </cell>
        </row>
        <row r="22196">
          <cell r="A22196">
            <v>32485</v>
          </cell>
          <cell r="AB22196" t="str">
            <v>Normal</v>
          </cell>
        </row>
        <row r="22197">
          <cell r="A22197">
            <v>95810</v>
          </cell>
          <cell r="AB22197" t="str">
            <v>Normal</v>
          </cell>
        </row>
        <row r="22198">
          <cell r="A22198">
            <v>65889</v>
          </cell>
          <cell r="AB22198" t="str">
            <v>Cancelado</v>
          </cell>
        </row>
        <row r="22199">
          <cell r="A22199">
            <v>38449</v>
          </cell>
          <cell r="AB22199" t="str">
            <v>Cancelado</v>
          </cell>
        </row>
        <row r="22200">
          <cell r="A22200">
            <v>95836</v>
          </cell>
          <cell r="AB22200" t="str">
            <v>Normal</v>
          </cell>
        </row>
        <row r="22201">
          <cell r="A22201">
            <v>106068</v>
          </cell>
          <cell r="AB22201" t="str">
            <v>Bloqueio Financeiro</v>
          </cell>
        </row>
        <row r="22202">
          <cell r="A22202">
            <v>95920</v>
          </cell>
          <cell r="AB22202" t="str">
            <v>Bloqueio Financeiro</v>
          </cell>
        </row>
        <row r="22203">
          <cell r="A22203">
            <v>50999</v>
          </cell>
          <cell r="AB22203" t="str">
            <v>Cancelado</v>
          </cell>
        </row>
        <row r="22204">
          <cell r="A22204">
            <v>58292</v>
          </cell>
          <cell r="AB22204" t="str">
            <v>Normal</v>
          </cell>
        </row>
        <row r="22205">
          <cell r="A22205">
            <v>50998</v>
          </cell>
          <cell r="AB22205" t="str">
            <v>Cancelado</v>
          </cell>
        </row>
        <row r="22206">
          <cell r="A22206">
            <v>17286</v>
          </cell>
          <cell r="AB22206" t="str">
            <v>Cancelado</v>
          </cell>
        </row>
        <row r="22207">
          <cell r="A22207">
            <v>18889</v>
          </cell>
          <cell r="AB22207" t="str">
            <v>Cancelado</v>
          </cell>
        </row>
        <row r="22208">
          <cell r="A22208">
            <v>106721</v>
          </cell>
          <cell r="AB22208" t="str">
            <v>Bloqueio Financeiro</v>
          </cell>
        </row>
        <row r="22209">
          <cell r="A22209">
            <v>115498</v>
          </cell>
          <cell r="AB22209" t="str">
            <v>Normal</v>
          </cell>
        </row>
        <row r="22210">
          <cell r="A22210">
            <v>34668</v>
          </cell>
          <cell r="AB22210" t="str">
            <v>Cancelado</v>
          </cell>
        </row>
        <row r="22211">
          <cell r="A22211">
            <v>27865</v>
          </cell>
          <cell r="AB22211" t="str">
            <v>Cancelado</v>
          </cell>
        </row>
        <row r="22212">
          <cell r="A22212">
            <v>51048</v>
          </cell>
          <cell r="AB22212" t="str">
            <v>Cancelado</v>
          </cell>
        </row>
        <row r="22213">
          <cell r="A22213">
            <v>42578</v>
          </cell>
          <cell r="AB22213" t="str">
            <v>Cancelado</v>
          </cell>
        </row>
        <row r="22214">
          <cell r="A22214">
            <v>51034</v>
          </cell>
          <cell r="AB22214" t="str">
            <v>Cancelado</v>
          </cell>
        </row>
        <row r="22215">
          <cell r="A22215">
            <v>51014</v>
          </cell>
          <cell r="AB22215" t="str">
            <v>Cancelado</v>
          </cell>
        </row>
        <row r="22216">
          <cell r="A22216">
            <v>19783</v>
          </cell>
          <cell r="AB22216" t="str">
            <v>Cancelado</v>
          </cell>
        </row>
        <row r="22217">
          <cell r="A22217">
            <v>24756</v>
          </cell>
          <cell r="AB22217" t="str">
            <v>Cancelado</v>
          </cell>
        </row>
        <row r="22218">
          <cell r="A22218">
            <v>32178</v>
          </cell>
          <cell r="AB22218" t="str">
            <v>Cancelado</v>
          </cell>
        </row>
        <row r="22219">
          <cell r="A22219">
            <v>48982</v>
          </cell>
          <cell r="AB22219" t="str">
            <v>Normal</v>
          </cell>
        </row>
        <row r="22220">
          <cell r="A22220">
            <v>46431</v>
          </cell>
          <cell r="AB22220" t="str">
            <v>Normal</v>
          </cell>
        </row>
        <row r="22221">
          <cell r="A22221">
            <v>106732</v>
          </cell>
          <cell r="AB22221" t="str">
            <v>Bloqueio Administrativo</v>
          </cell>
        </row>
        <row r="22222">
          <cell r="A22222">
            <v>65405</v>
          </cell>
          <cell r="AB22222" t="str">
            <v>Cancelado</v>
          </cell>
        </row>
        <row r="22223">
          <cell r="A22223">
            <v>112609</v>
          </cell>
          <cell r="AB22223" t="str">
            <v>Normal</v>
          </cell>
        </row>
        <row r="22224">
          <cell r="A22224">
            <v>112687</v>
          </cell>
          <cell r="AB22224" t="str">
            <v>Normal</v>
          </cell>
        </row>
        <row r="22225">
          <cell r="A22225">
            <v>54350</v>
          </cell>
          <cell r="AB22225" t="str">
            <v>Cancelado</v>
          </cell>
        </row>
        <row r="22226">
          <cell r="A22226">
            <v>77237</v>
          </cell>
          <cell r="AB22226" t="str">
            <v>Cancelado</v>
          </cell>
        </row>
        <row r="22227">
          <cell r="A22227">
            <v>9832</v>
          </cell>
          <cell r="AB22227" t="str">
            <v>Cancelado</v>
          </cell>
        </row>
        <row r="22228">
          <cell r="A22228">
            <v>16727</v>
          </cell>
          <cell r="AB22228" t="str">
            <v>Normal</v>
          </cell>
        </row>
        <row r="22229">
          <cell r="A22229">
            <v>36235</v>
          </cell>
          <cell r="AB22229" t="str">
            <v>Cancelado</v>
          </cell>
        </row>
        <row r="22230">
          <cell r="A22230">
            <v>94311</v>
          </cell>
          <cell r="AB22230" t="str">
            <v>Normal</v>
          </cell>
        </row>
        <row r="22231">
          <cell r="A22231">
            <v>95961</v>
          </cell>
          <cell r="AB22231" t="str">
            <v>Normal</v>
          </cell>
        </row>
        <row r="22232">
          <cell r="A22232">
            <v>95962</v>
          </cell>
          <cell r="AB22232" t="str">
            <v>Normal</v>
          </cell>
        </row>
        <row r="22233">
          <cell r="A22233">
            <v>21787</v>
          </cell>
          <cell r="AB22233" t="str">
            <v>Cancelado</v>
          </cell>
        </row>
        <row r="22234">
          <cell r="A22234">
            <v>34940</v>
          </cell>
          <cell r="AB22234" t="str">
            <v>Cancelado</v>
          </cell>
        </row>
        <row r="22235">
          <cell r="A22235">
            <v>119773</v>
          </cell>
          <cell r="AB22235" t="str">
            <v>Normal</v>
          </cell>
        </row>
        <row r="22236">
          <cell r="A22236">
            <v>29223</v>
          </cell>
          <cell r="AB22236" t="str">
            <v>Cancelado</v>
          </cell>
        </row>
        <row r="22237">
          <cell r="A22237">
            <v>96253</v>
          </cell>
          <cell r="AB22237" t="str">
            <v>Normal</v>
          </cell>
        </row>
        <row r="22238">
          <cell r="A22238">
            <v>96261</v>
          </cell>
          <cell r="AB22238" t="str">
            <v>Normal</v>
          </cell>
        </row>
        <row r="22239">
          <cell r="A22239">
            <v>85113</v>
          </cell>
          <cell r="AB22239" t="str">
            <v>Normal</v>
          </cell>
        </row>
        <row r="22240">
          <cell r="A22240">
            <v>54447</v>
          </cell>
          <cell r="AB22240" t="str">
            <v>Cancelado</v>
          </cell>
        </row>
        <row r="22241">
          <cell r="A22241">
            <v>16745</v>
          </cell>
          <cell r="AB22241" t="str">
            <v>Cancelado</v>
          </cell>
        </row>
        <row r="22242">
          <cell r="A22242">
            <v>51091</v>
          </cell>
          <cell r="AB22242" t="str">
            <v>Cancelado</v>
          </cell>
        </row>
        <row r="22243">
          <cell r="A22243">
            <v>51110</v>
          </cell>
          <cell r="AB22243" t="str">
            <v>Cancelado</v>
          </cell>
        </row>
        <row r="22244">
          <cell r="A22244">
            <v>107716</v>
          </cell>
          <cell r="AB22244" t="str">
            <v>Bloqueio Financeiro</v>
          </cell>
        </row>
        <row r="22245">
          <cell r="A22245">
            <v>54159</v>
          </cell>
          <cell r="AB22245" t="str">
            <v>Bloqueio Financeiro</v>
          </cell>
        </row>
        <row r="22246">
          <cell r="A22246">
            <v>67653</v>
          </cell>
          <cell r="AB22246" t="str">
            <v>Normal</v>
          </cell>
        </row>
        <row r="22247">
          <cell r="A22247">
            <v>98491</v>
          </cell>
          <cell r="AB22247" t="str">
            <v>Normal</v>
          </cell>
        </row>
        <row r="22248">
          <cell r="A22248">
            <v>9012</v>
          </cell>
          <cell r="AB22248" t="str">
            <v>Cancelado</v>
          </cell>
        </row>
        <row r="22249">
          <cell r="A22249">
            <v>32517</v>
          </cell>
          <cell r="AB22249" t="str">
            <v>Normal</v>
          </cell>
        </row>
        <row r="22250">
          <cell r="A22250">
            <v>113485</v>
          </cell>
          <cell r="AB22250" t="str">
            <v>Normal</v>
          </cell>
        </row>
        <row r="22251">
          <cell r="A22251">
            <v>106737</v>
          </cell>
          <cell r="AB22251" t="str">
            <v>Bloqueio Financeiro</v>
          </cell>
        </row>
        <row r="22252">
          <cell r="A22252">
            <v>30966</v>
          </cell>
          <cell r="AB22252" t="str">
            <v>Cancelado</v>
          </cell>
        </row>
        <row r="22253">
          <cell r="A22253">
            <v>21790</v>
          </cell>
          <cell r="AB22253" t="str">
            <v>Cancelado</v>
          </cell>
        </row>
        <row r="22254">
          <cell r="A22254">
            <v>44455</v>
          </cell>
          <cell r="AB22254" t="str">
            <v>Cancelado</v>
          </cell>
        </row>
        <row r="22255">
          <cell r="A22255">
            <v>16193</v>
          </cell>
          <cell r="AB22255" t="str">
            <v>Cancelado</v>
          </cell>
        </row>
        <row r="22256">
          <cell r="A22256">
            <v>16518</v>
          </cell>
          <cell r="AB22256" t="str">
            <v>Cancelado</v>
          </cell>
        </row>
        <row r="22257">
          <cell r="A22257">
            <v>94312</v>
          </cell>
          <cell r="AB22257" t="str">
            <v>Normal</v>
          </cell>
        </row>
        <row r="22258">
          <cell r="A22258">
            <v>43110</v>
          </cell>
          <cell r="AB22258" t="str">
            <v>Cancelado</v>
          </cell>
        </row>
        <row r="22259">
          <cell r="A22259">
            <v>27894</v>
          </cell>
          <cell r="AB22259" t="str">
            <v>Normal</v>
          </cell>
        </row>
        <row r="22260">
          <cell r="A22260">
            <v>9359</v>
          </cell>
          <cell r="AB22260" t="str">
            <v>Cancelado</v>
          </cell>
        </row>
        <row r="22261">
          <cell r="A22261">
            <v>24340</v>
          </cell>
          <cell r="AB22261" t="str">
            <v>Cancelado</v>
          </cell>
        </row>
        <row r="22262">
          <cell r="A22262">
            <v>15821</v>
          </cell>
          <cell r="AB22262" t="str">
            <v>Cancelado</v>
          </cell>
        </row>
        <row r="22263">
          <cell r="A22263">
            <v>45315</v>
          </cell>
          <cell r="AB22263" t="str">
            <v>Cancelado</v>
          </cell>
        </row>
        <row r="22264">
          <cell r="A22264">
            <v>12678</v>
          </cell>
          <cell r="AB22264" t="str">
            <v>Cancelado</v>
          </cell>
        </row>
        <row r="22265">
          <cell r="A22265">
            <v>29228</v>
          </cell>
          <cell r="AB22265" t="str">
            <v>Cancelado</v>
          </cell>
        </row>
        <row r="22266">
          <cell r="A22266">
            <v>47922</v>
          </cell>
          <cell r="AB22266" t="str">
            <v>Normal</v>
          </cell>
        </row>
        <row r="22267">
          <cell r="A22267">
            <v>30046</v>
          </cell>
          <cell r="AB22267" t="str">
            <v>Cancelado</v>
          </cell>
        </row>
        <row r="22268">
          <cell r="A22268">
            <v>69006</v>
          </cell>
          <cell r="AB22268" t="str">
            <v>Cancelado</v>
          </cell>
        </row>
        <row r="22269">
          <cell r="A22269">
            <v>19061</v>
          </cell>
          <cell r="AB22269" t="str">
            <v>Cancelado</v>
          </cell>
        </row>
        <row r="22270">
          <cell r="A22270">
            <v>99269</v>
          </cell>
          <cell r="AB22270" t="str">
            <v>Normal</v>
          </cell>
        </row>
        <row r="22271">
          <cell r="A22271">
            <v>77569</v>
          </cell>
          <cell r="AB22271" t="str">
            <v>Bloqueio Financeiro</v>
          </cell>
        </row>
        <row r="22272">
          <cell r="A22272">
            <v>44858</v>
          </cell>
          <cell r="AB22272" t="str">
            <v>Cancelado</v>
          </cell>
        </row>
        <row r="22273">
          <cell r="A22273">
            <v>36204</v>
          </cell>
          <cell r="AB22273" t="str">
            <v>Cancelado</v>
          </cell>
        </row>
        <row r="22274">
          <cell r="A22274">
            <v>113128</v>
          </cell>
          <cell r="AB22274" t="str">
            <v>Normal</v>
          </cell>
        </row>
        <row r="22275">
          <cell r="A22275">
            <v>34998</v>
          </cell>
          <cell r="AB22275" t="str">
            <v>Cancelado</v>
          </cell>
        </row>
        <row r="22276">
          <cell r="A22276">
            <v>16402</v>
          </cell>
          <cell r="AB22276" t="str">
            <v>Cancelado</v>
          </cell>
        </row>
        <row r="22277">
          <cell r="A22277">
            <v>36636</v>
          </cell>
          <cell r="AB22277" t="str">
            <v>Cancelado</v>
          </cell>
        </row>
        <row r="22278">
          <cell r="A22278">
            <v>76419</v>
          </cell>
          <cell r="AB22278" t="str">
            <v>Normal</v>
          </cell>
        </row>
        <row r="22279">
          <cell r="A22279">
            <v>121678</v>
          </cell>
          <cell r="AB22279" t="str">
            <v>Normal</v>
          </cell>
        </row>
        <row r="22280">
          <cell r="A22280">
            <v>16979</v>
          </cell>
          <cell r="AB22280" t="str">
            <v>Cancelado</v>
          </cell>
        </row>
        <row r="22281">
          <cell r="A22281">
            <v>26116</v>
          </cell>
          <cell r="AB22281" t="str">
            <v>Normal</v>
          </cell>
        </row>
        <row r="22282">
          <cell r="A22282">
            <v>35070</v>
          </cell>
          <cell r="AB22282" t="str">
            <v>Cancelado</v>
          </cell>
        </row>
        <row r="22283">
          <cell r="A22283">
            <v>43172</v>
          </cell>
          <cell r="AB22283" t="str">
            <v>Cancelado</v>
          </cell>
        </row>
        <row r="22284">
          <cell r="A22284">
            <v>76999</v>
          </cell>
          <cell r="AB22284" t="str">
            <v>Bloqueio Financeiro</v>
          </cell>
        </row>
        <row r="22285">
          <cell r="A22285">
            <v>16490</v>
          </cell>
          <cell r="AB22285" t="str">
            <v>Cancelado</v>
          </cell>
        </row>
        <row r="22286">
          <cell r="A22286">
            <v>22415</v>
          </cell>
          <cell r="AB22286" t="str">
            <v>Cancelado</v>
          </cell>
        </row>
        <row r="22287">
          <cell r="A22287">
            <v>121637</v>
          </cell>
          <cell r="AB22287" t="str">
            <v>Normal</v>
          </cell>
        </row>
        <row r="22288">
          <cell r="A22288">
            <v>113374</v>
          </cell>
          <cell r="AB22288" t="str">
            <v>Normal</v>
          </cell>
        </row>
        <row r="22289">
          <cell r="A22289">
            <v>121119</v>
          </cell>
          <cell r="AB22289" t="str">
            <v>Normal</v>
          </cell>
        </row>
        <row r="22290">
          <cell r="A22290">
            <v>114297</v>
          </cell>
          <cell r="AB22290" t="str">
            <v>Normal</v>
          </cell>
        </row>
        <row r="22291">
          <cell r="A22291">
            <v>113062</v>
          </cell>
          <cell r="AB22291" t="str">
            <v>Normal</v>
          </cell>
        </row>
        <row r="22292">
          <cell r="A22292">
            <v>113101</v>
          </cell>
          <cell r="AB22292" t="str">
            <v>Bloqueio Financeiro</v>
          </cell>
        </row>
        <row r="22293">
          <cell r="A22293">
            <v>84978</v>
          </cell>
          <cell r="AB22293" t="str">
            <v>Cancelado</v>
          </cell>
        </row>
        <row r="22294">
          <cell r="A22294">
            <v>3259</v>
          </cell>
          <cell r="AB22294" t="str">
            <v>Cancelado</v>
          </cell>
        </row>
        <row r="22295">
          <cell r="A22295">
            <v>88309</v>
          </cell>
          <cell r="AB22295" t="str">
            <v>Normal</v>
          </cell>
        </row>
        <row r="22296">
          <cell r="A22296">
            <v>112963</v>
          </cell>
          <cell r="AB22296" t="str">
            <v>Normal</v>
          </cell>
        </row>
        <row r="22297">
          <cell r="A22297">
            <v>107770</v>
          </cell>
          <cell r="AB22297" t="str">
            <v>Normal</v>
          </cell>
        </row>
        <row r="22298">
          <cell r="A22298">
            <v>51180</v>
          </cell>
          <cell r="AB22298" t="str">
            <v>Cancelado</v>
          </cell>
        </row>
        <row r="22299">
          <cell r="A22299">
            <v>106140</v>
          </cell>
          <cell r="AB22299" t="str">
            <v>Bloqueio Financeiro</v>
          </cell>
        </row>
        <row r="22300">
          <cell r="A22300">
            <v>109027</v>
          </cell>
          <cell r="AB22300" t="str">
            <v>Normal</v>
          </cell>
        </row>
        <row r="22301">
          <cell r="A22301">
            <v>80755</v>
          </cell>
          <cell r="AB22301" t="str">
            <v>Cancelado</v>
          </cell>
        </row>
        <row r="22302">
          <cell r="A22302">
            <v>106753</v>
          </cell>
          <cell r="AB22302" t="str">
            <v>Bloqueio Financeiro</v>
          </cell>
        </row>
        <row r="22303">
          <cell r="A22303">
            <v>49237</v>
          </cell>
          <cell r="AB22303" t="str">
            <v>Cancelado</v>
          </cell>
        </row>
        <row r="22304">
          <cell r="A22304">
            <v>9642</v>
          </cell>
          <cell r="AB22304" t="str">
            <v>Cancelado</v>
          </cell>
        </row>
        <row r="22305">
          <cell r="A22305">
            <v>64327</v>
          </cell>
          <cell r="AB22305" t="str">
            <v>Bloqueio Financeiro</v>
          </cell>
        </row>
        <row r="22306">
          <cell r="A22306">
            <v>50962</v>
          </cell>
          <cell r="AB22306" t="str">
            <v>Bloqueio Financeiro</v>
          </cell>
        </row>
        <row r="22307">
          <cell r="A22307">
            <v>36213</v>
          </cell>
          <cell r="AB22307" t="str">
            <v>Cancelado</v>
          </cell>
        </row>
        <row r="22308">
          <cell r="A22308">
            <v>100008</v>
          </cell>
          <cell r="AB22308" t="str">
            <v>Normal</v>
          </cell>
        </row>
        <row r="22309">
          <cell r="A22309">
            <v>32877</v>
          </cell>
          <cell r="AB22309" t="str">
            <v>Cancelado</v>
          </cell>
        </row>
        <row r="22310">
          <cell r="A22310">
            <v>21802</v>
          </cell>
          <cell r="AB22310" t="str">
            <v>Cancelado</v>
          </cell>
        </row>
        <row r="22311">
          <cell r="A22311">
            <v>106338</v>
          </cell>
          <cell r="AB22311" t="str">
            <v>Normal</v>
          </cell>
        </row>
        <row r="22312">
          <cell r="A22312">
            <v>36710</v>
          </cell>
          <cell r="AB22312" t="str">
            <v>Cancelado</v>
          </cell>
        </row>
        <row r="22313">
          <cell r="A22313">
            <v>100011</v>
          </cell>
          <cell r="AB22313" t="str">
            <v>Normal</v>
          </cell>
        </row>
        <row r="22314">
          <cell r="A22314">
            <v>100012</v>
          </cell>
          <cell r="AB22314" t="str">
            <v>Normal</v>
          </cell>
        </row>
        <row r="22315">
          <cell r="A22315">
            <v>100043</v>
          </cell>
          <cell r="AB22315" t="str">
            <v>Bloqueio Financeiro</v>
          </cell>
        </row>
        <row r="22316">
          <cell r="A22316">
            <v>121594</v>
          </cell>
          <cell r="AB22316" t="str">
            <v>Normal</v>
          </cell>
        </row>
        <row r="22317">
          <cell r="A22317">
            <v>51185</v>
          </cell>
          <cell r="AB22317" t="str">
            <v>Cancelado</v>
          </cell>
        </row>
        <row r="22318">
          <cell r="A22318">
            <v>25860</v>
          </cell>
          <cell r="AB22318" t="str">
            <v>Cancelado</v>
          </cell>
        </row>
        <row r="22319">
          <cell r="A22319">
            <v>41267</v>
          </cell>
          <cell r="AB22319" t="str">
            <v>Cancelado</v>
          </cell>
        </row>
        <row r="22320">
          <cell r="A22320">
            <v>100062</v>
          </cell>
          <cell r="AB22320" t="str">
            <v>Normal</v>
          </cell>
        </row>
        <row r="22321">
          <cell r="A22321">
            <v>32989</v>
          </cell>
          <cell r="AB22321" t="str">
            <v>Cancelado</v>
          </cell>
        </row>
        <row r="22322">
          <cell r="A22322">
            <v>43539</v>
          </cell>
          <cell r="AB22322" t="str">
            <v>Cancelado</v>
          </cell>
        </row>
        <row r="22323">
          <cell r="A22323">
            <v>100068</v>
          </cell>
          <cell r="AB22323" t="str">
            <v>Normal</v>
          </cell>
        </row>
        <row r="22324">
          <cell r="A22324">
            <v>36049</v>
          </cell>
          <cell r="AB22324" t="str">
            <v>Cancelado</v>
          </cell>
        </row>
        <row r="22325">
          <cell r="A22325">
            <v>51215</v>
          </cell>
          <cell r="AB22325" t="str">
            <v>Cancelado</v>
          </cell>
        </row>
        <row r="22326">
          <cell r="A22326">
            <v>30865</v>
          </cell>
          <cell r="AB22326" t="str">
            <v>Cancelado</v>
          </cell>
        </row>
        <row r="22327">
          <cell r="A22327">
            <v>16856</v>
          </cell>
          <cell r="AB22327" t="str">
            <v>Cancelado</v>
          </cell>
        </row>
        <row r="22328">
          <cell r="A22328">
            <v>16731</v>
          </cell>
          <cell r="AB22328" t="str">
            <v>Cancelado</v>
          </cell>
        </row>
        <row r="22329">
          <cell r="A22329">
            <v>51232</v>
          </cell>
          <cell r="AB22329" t="str">
            <v>Cancelado</v>
          </cell>
        </row>
        <row r="22330">
          <cell r="A22330">
            <v>19498</v>
          </cell>
          <cell r="AB22330" t="str">
            <v>Cancelado</v>
          </cell>
        </row>
        <row r="22331">
          <cell r="A22331">
            <v>34939</v>
          </cell>
          <cell r="AB22331" t="str">
            <v>Cancelado</v>
          </cell>
        </row>
        <row r="22332">
          <cell r="A22332">
            <v>106339</v>
          </cell>
          <cell r="AB22332" t="str">
            <v>Normal</v>
          </cell>
        </row>
        <row r="22333">
          <cell r="A22333">
            <v>121452</v>
          </cell>
          <cell r="AB22333" t="str">
            <v>Normal</v>
          </cell>
        </row>
        <row r="22334">
          <cell r="A22334">
            <v>82279</v>
          </cell>
          <cell r="AB22334" t="str">
            <v>Normal</v>
          </cell>
        </row>
        <row r="22335">
          <cell r="A22335">
            <v>17121</v>
          </cell>
          <cell r="AB22335" t="str">
            <v>Cancelado</v>
          </cell>
        </row>
        <row r="22336">
          <cell r="A22336">
            <v>106813</v>
          </cell>
          <cell r="AB22336" t="str">
            <v>Bloqueio Financeiro</v>
          </cell>
        </row>
        <row r="22337">
          <cell r="A22337">
            <v>28406</v>
          </cell>
          <cell r="AB22337" t="str">
            <v>Cancelado</v>
          </cell>
        </row>
        <row r="22338">
          <cell r="A22338">
            <v>114463</v>
          </cell>
          <cell r="AB22338" t="str">
            <v>Normal</v>
          </cell>
        </row>
        <row r="22339">
          <cell r="A22339">
            <v>18699</v>
          </cell>
          <cell r="AB22339" t="str">
            <v>Cancelado</v>
          </cell>
        </row>
        <row r="22340">
          <cell r="A22340">
            <v>36228</v>
          </cell>
          <cell r="AB22340" t="str">
            <v>Cancelado</v>
          </cell>
        </row>
        <row r="22341">
          <cell r="A22341">
            <v>100084</v>
          </cell>
          <cell r="AB22341" t="str">
            <v>Normal</v>
          </cell>
        </row>
        <row r="22342">
          <cell r="A22342">
            <v>100085</v>
          </cell>
          <cell r="AB22342" t="str">
            <v>Normal</v>
          </cell>
        </row>
        <row r="22343">
          <cell r="A22343">
            <v>106540</v>
          </cell>
          <cell r="AB22343" t="str">
            <v>Bloqueio Financeiro</v>
          </cell>
        </row>
        <row r="22344">
          <cell r="A22344">
            <v>90133</v>
          </cell>
          <cell r="AB22344" t="str">
            <v>Bloqueio Financeiro</v>
          </cell>
        </row>
        <row r="22345">
          <cell r="A22345">
            <v>51257</v>
          </cell>
          <cell r="AB22345" t="str">
            <v>Cancelado</v>
          </cell>
        </row>
        <row r="22346">
          <cell r="A22346">
            <v>13155</v>
          </cell>
          <cell r="AB22346" t="str">
            <v>Cancelado</v>
          </cell>
        </row>
        <row r="22347">
          <cell r="A22347">
            <v>19613</v>
          </cell>
          <cell r="AB22347" t="str">
            <v>Cancelado</v>
          </cell>
        </row>
        <row r="22348">
          <cell r="A22348">
            <v>36022</v>
          </cell>
          <cell r="AB22348" t="str">
            <v>Cancelado</v>
          </cell>
        </row>
        <row r="22349">
          <cell r="A22349">
            <v>112890</v>
          </cell>
          <cell r="AB22349" t="str">
            <v>Normal</v>
          </cell>
        </row>
        <row r="22350">
          <cell r="A22350">
            <v>100098</v>
          </cell>
          <cell r="AB22350" t="str">
            <v>Normal</v>
          </cell>
        </row>
        <row r="22351">
          <cell r="A22351">
            <v>29493</v>
          </cell>
          <cell r="AB22351" t="str">
            <v>Cancelado</v>
          </cell>
        </row>
        <row r="22352">
          <cell r="A22352">
            <v>121449</v>
          </cell>
          <cell r="AB22352" t="str">
            <v>Normal</v>
          </cell>
        </row>
        <row r="22353">
          <cell r="A22353">
            <v>108844</v>
          </cell>
          <cell r="AB22353" t="str">
            <v>Bloqueio Financeiro</v>
          </cell>
        </row>
        <row r="22354">
          <cell r="A22354">
            <v>33241</v>
          </cell>
          <cell r="AB22354" t="str">
            <v>Cancelado</v>
          </cell>
        </row>
        <row r="22355">
          <cell r="A22355">
            <v>95</v>
          </cell>
          <cell r="AB22355" t="str">
            <v>Cancelado</v>
          </cell>
        </row>
        <row r="22356">
          <cell r="A22356">
            <v>100102</v>
          </cell>
          <cell r="AB22356" t="str">
            <v>Normal</v>
          </cell>
        </row>
        <row r="22357">
          <cell r="A22357">
            <v>29618</v>
          </cell>
          <cell r="AB22357" t="str">
            <v>Cancelado</v>
          </cell>
        </row>
        <row r="22358">
          <cell r="A22358">
            <v>100106</v>
          </cell>
          <cell r="AB22358" t="str">
            <v>Normal</v>
          </cell>
        </row>
        <row r="22359">
          <cell r="A22359">
            <v>51056</v>
          </cell>
          <cell r="AB22359" t="str">
            <v>Cancelado</v>
          </cell>
        </row>
        <row r="22360">
          <cell r="A22360">
            <v>17594</v>
          </cell>
          <cell r="AB22360" t="str">
            <v>Cancelado</v>
          </cell>
        </row>
        <row r="22361">
          <cell r="A22361">
            <v>100137</v>
          </cell>
          <cell r="AB22361" t="str">
            <v>Bloqueio Financeiro</v>
          </cell>
        </row>
        <row r="22362">
          <cell r="A22362">
            <v>85892</v>
          </cell>
          <cell r="AB22362" t="str">
            <v>Cancelado</v>
          </cell>
        </row>
        <row r="22363">
          <cell r="A22363">
            <v>106818</v>
          </cell>
          <cell r="AB22363" t="str">
            <v>Bloqueio Financeiro</v>
          </cell>
        </row>
        <row r="22364">
          <cell r="A22364">
            <v>106347</v>
          </cell>
          <cell r="AB22364" t="str">
            <v>Normal</v>
          </cell>
        </row>
        <row r="22365">
          <cell r="A22365">
            <v>100122</v>
          </cell>
          <cell r="AB22365" t="str">
            <v>Normal</v>
          </cell>
        </row>
        <row r="22366">
          <cell r="A22366">
            <v>100126</v>
          </cell>
          <cell r="AB22366" t="str">
            <v>Normal</v>
          </cell>
        </row>
        <row r="22367">
          <cell r="A22367">
            <v>100133</v>
          </cell>
          <cell r="AB22367" t="str">
            <v>Normal</v>
          </cell>
        </row>
        <row r="22368">
          <cell r="A22368">
            <v>87710</v>
          </cell>
          <cell r="AB22368" t="str">
            <v>Cancelado</v>
          </cell>
        </row>
        <row r="22369">
          <cell r="A22369">
            <v>31221</v>
          </cell>
          <cell r="AB22369" t="str">
            <v>Cancelado</v>
          </cell>
        </row>
        <row r="22370">
          <cell r="A22370">
            <v>28431</v>
          </cell>
          <cell r="AB22370" t="str">
            <v>Cancelado</v>
          </cell>
        </row>
        <row r="22371">
          <cell r="A22371">
            <v>17387</v>
          </cell>
          <cell r="AB22371" t="str">
            <v>Cancelado</v>
          </cell>
        </row>
        <row r="22372">
          <cell r="A22372">
            <v>46851</v>
          </cell>
          <cell r="AB22372" t="str">
            <v>Normal</v>
          </cell>
        </row>
        <row r="22373">
          <cell r="A22373">
            <v>21821</v>
          </cell>
          <cell r="AB22373" t="str">
            <v>Cancelado</v>
          </cell>
        </row>
        <row r="22374">
          <cell r="A22374">
            <v>15825</v>
          </cell>
          <cell r="AB22374" t="str">
            <v>Cancelado</v>
          </cell>
        </row>
        <row r="22375">
          <cell r="A22375">
            <v>18038</v>
          </cell>
          <cell r="AB22375" t="str">
            <v>Cancelado</v>
          </cell>
        </row>
        <row r="22376">
          <cell r="A22376">
            <v>37741</v>
          </cell>
          <cell r="AB22376" t="str">
            <v>Cancelado</v>
          </cell>
        </row>
        <row r="22377">
          <cell r="A22377">
            <v>30481</v>
          </cell>
          <cell r="AB22377" t="str">
            <v>Cancelado</v>
          </cell>
        </row>
        <row r="22378">
          <cell r="A22378">
            <v>106350</v>
          </cell>
          <cell r="AB22378" t="str">
            <v>Normal</v>
          </cell>
        </row>
        <row r="22379">
          <cell r="A22379">
            <v>104559</v>
          </cell>
          <cell r="AB22379" t="str">
            <v>Normal</v>
          </cell>
        </row>
        <row r="22380">
          <cell r="A22380">
            <v>43155</v>
          </cell>
          <cell r="AB22380" t="str">
            <v>Cancelado</v>
          </cell>
        </row>
        <row r="22381">
          <cell r="A22381">
            <v>30943</v>
          </cell>
          <cell r="AB22381" t="str">
            <v>Cancelado</v>
          </cell>
        </row>
        <row r="22382">
          <cell r="A22382">
            <v>79233</v>
          </cell>
          <cell r="AB22382" t="str">
            <v>Cancelado</v>
          </cell>
        </row>
        <row r="22383">
          <cell r="A22383">
            <v>18925</v>
          </cell>
          <cell r="AB22383" t="str">
            <v>Cancelado</v>
          </cell>
        </row>
        <row r="22384">
          <cell r="A22384">
            <v>21843</v>
          </cell>
          <cell r="AB22384" t="str">
            <v>Cancelado</v>
          </cell>
        </row>
        <row r="22385">
          <cell r="A22385">
            <v>16155</v>
          </cell>
          <cell r="AB22385" t="str">
            <v>Cancelado</v>
          </cell>
        </row>
        <row r="22386">
          <cell r="A22386">
            <v>30976</v>
          </cell>
          <cell r="AB22386" t="str">
            <v>Cancelado</v>
          </cell>
        </row>
        <row r="22387">
          <cell r="A22387">
            <v>106351</v>
          </cell>
          <cell r="AB22387" t="str">
            <v>Normal</v>
          </cell>
        </row>
        <row r="22388">
          <cell r="A22388">
            <v>100157</v>
          </cell>
          <cell r="AB22388" t="str">
            <v>Normal</v>
          </cell>
        </row>
        <row r="22389">
          <cell r="A22389">
            <v>100161</v>
          </cell>
          <cell r="AB22389" t="str">
            <v>Normal</v>
          </cell>
        </row>
        <row r="22390">
          <cell r="A22390">
            <v>17514</v>
          </cell>
          <cell r="AB22390" t="str">
            <v>Bloqueio Financeiro</v>
          </cell>
        </row>
        <row r="22391">
          <cell r="A22391">
            <v>100172</v>
          </cell>
          <cell r="AB22391" t="str">
            <v>Normal</v>
          </cell>
        </row>
        <row r="22392">
          <cell r="A22392">
            <v>100174</v>
          </cell>
          <cell r="AB22392" t="str">
            <v>Normal</v>
          </cell>
        </row>
        <row r="22393">
          <cell r="A22393">
            <v>100178</v>
          </cell>
          <cell r="AB22393" t="str">
            <v>Normal</v>
          </cell>
        </row>
        <row r="22394">
          <cell r="A22394">
            <v>100181</v>
          </cell>
          <cell r="AB22394" t="str">
            <v>Normal</v>
          </cell>
        </row>
        <row r="22395">
          <cell r="A22395">
            <v>106352</v>
          </cell>
          <cell r="AB22395" t="str">
            <v>Bloqueio Financeiro</v>
          </cell>
        </row>
        <row r="22396">
          <cell r="A22396">
            <v>100183</v>
          </cell>
          <cell r="AB22396" t="str">
            <v>Normal</v>
          </cell>
        </row>
        <row r="22397">
          <cell r="A22397">
            <v>119672</v>
          </cell>
          <cell r="AB22397" t="str">
            <v>Normal</v>
          </cell>
        </row>
        <row r="22398">
          <cell r="A22398">
            <v>100186</v>
          </cell>
          <cell r="AB22398" t="str">
            <v>Normal</v>
          </cell>
        </row>
        <row r="22399">
          <cell r="A22399">
            <v>100187</v>
          </cell>
          <cell r="AB22399" t="str">
            <v>Normal</v>
          </cell>
        </row>
        <row r="22400">
          <cell r="A22400">
            <v>63010</v>
          </cell>
          <cell r="AB22400" t="str">
            <v>Cancelado</v>
          </cell>
        </row>
        <row r="22401">
          <cell r="A22401">
            <v>106356</v>
          </cell>
          <cell r="AB22401" t="str">
            <v>Bloqueio Financeiro</v>
          </cell>
        </row>
        <row r="22402">
          <cell r="A22402">
            <v>107392</v>
          </cell>
          <cell r="AB22402" t="str">
            <v>Bloqueio Financeiro</v>
          </cell>
        </row>
        <row r="22403">
          <cell r="A22403">
            <v>9968</v>
          </cell>
          <cell r="AB22403" t="str">
            <v>Cancelado</v>
          </cell>
        </row>
        <row r="22404">
          <cell r="A22404">
            <v>46450</v>
          </cell>
          <cell r="AB22404" t="str">
            <v>Cancelado</v>
          </cell>
        </row>
        <row r="22405">
          <cell r="A22405">
            <v>100191</v>
          </cell>
          <cell r="AB22405" t="str">
            <v>Normal</v>
          </cell>
        </row>
        <row r="22406">
          <cell r="A22406">
            <v>100199</v>
          </cell>
          <cell r="AB22406" t="str">
            <v>Normal</v>
          </cell>
        </row>
        <row r="22407">
          <cell r="A22407">
            <v>100200</v>
          </cell>
          <cell r="AB22407" t="str">
            <v>Normal</v>
          </cell>
        </row>
        <row r="22408">
          <cell r="A22408">
            <v>118093</v>
          </cell>
          <cell r="AB22408" t="str">
            <v>Cancelado</v>
          </cell>
        </row>
        <row r="22409">
          <cell r="A22409">
            <v>50374</v>
          </cell>
          <cell r="AB22409" t="str">
            <v>Cancelado</v>
          </cell>
        </row>
        <row r="22410">
          <cell r="A22410">
            <v>107427</v>
          </cell>
          <cell r="AB22410" t="str">
            <v>Bloqueio Financeiro</v>
          </cell>
        </row>
        <row r="22411">
          <cell r="A22411">
            <v>34994</v>
          </cell>
          <cell r="AB22411" t="str">
            <v>Cancelado</v>
          </cell>
        </row>
        <row r="22412">
          <cell r="A22412">
            <v>55270</v>
          </cell>
          <cell r="AB22412" t="str">
            <v>Cancelado</v>
          </cell>
        </row>
        <row r="22413">
          <cell r="A22413">
            <v>36438</v>
          </cell>
          <cell r="AB22413" t="str">
            <v>Normal</v>
          </cell>
        </row>
        <row r="22414">
          <cell r="A22414">
            <v>21844</v>
          </cell>
          <cell r="AB22414" t="str">
            <v>Cancelado</v>
          </cell>
        </row>
        <row r="22415">
          <cell r="A22415">
            <v>1502</v>
          </cell>
          <cell r="AB22415" t="str">
            <v>Cancelado</v>
          </cell>
        </row>
        <row r="22416">
          <cell r="A22416">
            <v>106363</v>
          </cell>
          <cell r="AB22416" t="str">
            <v>Normal</v>
          </cell>
        </row>
        <row r="22417">
          <cell r="A22417">
            <v>46474</v>
          </cell>
          <cell r="AB22417" t="str">
            <v>Cancelado</v>
          </cell>
        </row>
        <row r="22418">
          <cell r="A22418">
            <v>109201</v>
          </cell>
          <cell r="AB22418" t="str">
            <v>Bloqueio Financeiro</v>
          </cell>
        </row>
        <row r="22419">
          <cell r="A22419">
            <v>100229</v>
          </cell>
          <cell r="AB22419" t="str">
            <v>Normal</v>
          </cell>
        </row>
        <row r="22420">
          <cell r="A22420">
            <v>44955</v>
          </cell>
          <cell r="AB22420" t="str">
            <v>Cancelado</v>
          </cell>
        </row>
        <row r="22421">
          <cell r="A22421">
            <v>35948</v>
          </cell>
          <cell r="AB22421" t="str">
            <v>Cancelado</v>
          </cell>
        </row>
        <row r="22422">
          <cell r="A22422">
            <v>109427</v>
          </cell>
          <cell r="AB22422" t="str">
            <v>Bloqueio Financeiro</v>
          </cell>
        </row>
        <row r="22423">
          <cell r="A22423">
            <v>106362</v>
          </cell>
          <cell r="AB22423" t="str">
            <v>Bloqueio Financeiro</v>
          </cell>
        </row>
        <row r="22424">
          <cell r="A22424">
            <v>3212</v>
          </cell>
          <cell r="AB22424" t="str">
            <v>Cancelado</v>
          </cell>
        </row>
        <row r="22425">
          <cell r="A22425">
            <v>88712</v>
          </cell>
          <cell r="AB22425" t="str">
            <v>Bloqueio Financeiro</v>
          </cell>
        </row>
        <row r="22426">
          <cell r="A22426">
            <v>26894</v>
          </cell>
          <cell r="AB22426" t="str">
            <v>Cancelado</v>
          </cell>
        </row>
        <row r="22427">
          <cell r="A22427">
            <v>27429</v>
          </cell>
          <cell r="AB22427" t="str">
            <v>Normal</v>
          </cell>
        </row>
        <row r="22428">
          <cell r="A22428">
            <v>100233</v>
          </cell>
          <cell r="AB22428" t="str">
            <v>Bloqueio Financeiro</v>
          </cell>
        </row>
        <row r="22429">
          <cell r="A22429">
            <v>100246</v>
          </cell>
          <cell r="AB22429" t="str">
            <v>Normal</v>
          </cell>
        </row>
        <row r="22430">
          <cell r="A22430">
            <v>24023</v>
          </cell>
          <cell r="AB22430" t="str">
            <v>Cancelado</v>
          </cell>
        </row>
        <row r="22431">
          <cell r="A22431">
            <v>100247</v>
          </cell>
          <cell r="AB22431" t="str">
            <v>Normal</v>
          </cell>
        </row>
        <row r="22432">
          <cell r="A22432">
            <v>111515</v>
          </cell>
          <cell r="AB22432" t="str">
            <v>Normal</v>
          </cell>
        </row>
        <row r="22433">
          <cell r="A22433">
            <v>106365</v>
          </cell>
          <cell r="AB22433" t="str">
            <v>Normal</v>
          </cell>
        </row>
        <row r="22434">
          <cell r="A22434">
            <v>100251</v>
          </cell>
          <cell r="AB22434" t="str">
            <v>Normal</v>
          </cell>
        </row>
        <row r="22435">
          <cell r="A22435">
            <v>109600</v>
          </cell>
          <cell r="AB22435" t="str">
            <v>Bloqueio Financeiro</v>
          </cell>
        </row>
        <row r="22436">
          <cell r="A22436">
            <v>106830</v>
          </cell>
          <cell r="AB22436" t="str">
            <v>Bloqueio Financeiro</v>
          </cell>
        </row>
        <row r="22437">
          <cell r="A22437">
            <v>76756</v>
          </cell>
          <cell r="AB22437" t="str">
            <v>Cancelado</v>
          </cell>
        </row>
        <row r="22438">
          <cell r="A22438">
            <v>51361</v>
          </cell>
          <cell r="AB22438" t="str">
            <v>Cancelado</v>
          </cell>
        </row>
        <row r="22439">
          <cell r="A22439">
            <v>26929</v>
          </cell>
          <cell r="AB22439" t="str">
            <v>Cancelado</v>
          </cell>
        </row>
        <row r="22440">
          <cell r="A22440">
            <v>83906</v>
          </cell>
          <cell r="AB22440" t="str">
            <v>Cancelado</v>
          </cell>
        </row>
        <row r="22441">
          <cell r="A22441">
            <v>60046</v>
          </cell>
          <cell r="AB22441" t="str">
            <v>Cancelado</v>
          </cell>
        </row>
        <row r="22442">
          <cell r="A22442">
            <v>28921</v>
          </cell>
          <cell r="AB22442" t="str">
            <v>Cancelado</v>
          </cell>
        </row>
        <row r="22443">
          <cell r="A22443">
            <v>100252</v>
          </cell>
          <cell r="AB22443" t="str">
            <v>Normal</v>
          </cell>
        </row>
        <row r="22444">
          <cell r="A22444">
            <v>35086</v>
          </cell>
          <cell r="AB22444" t="str">
            <v>Cancelado</v>
          </cell>
        </row>
        <row r="22445">
          <cell r="A22445">
            <v>106833</v>
          </cell>
          <cell r="AB22445" t="str">
            <v>Bloqueio Financeiro</v>
          </cell>
        </row>
        <row r="22446">
          <cell r="A22446">
            <v>10928</v>
          </cell>
          <cell r="AB22446" t="str">
            <v>Cancelado</v>
          </cell>
        </row>
        <row r="22447">
          <cell r="A22447">
            <v>100270</v>
          </cell>
          <cell r="AB22447" t="str">
            <v>Normal</v>
          </cell>
        </row>
        <row r="22448">
          <cell r="A22448">
            <v>22574</v>
          </cell>
          <cell r="AB22448" t="str">
            <v>Cancelado</v>
          </cell>
        </row>
        <row r="22449">
          <cell r="A22449">
            <v>38456</v>
          </cell>
          <cell r="AB22449" t="str">
            <v>Cancelado</v>
          </cell>
        </row>
        <row r="22450">
          <cell r="A22450">
            <v>19054</v>
          </cell>
          <cell r="AB22450" t="str">
            <v>Cancelado</v>
          </cell>
        </row>
        <row r="22451">
          <cell r="A22451">
            <v>100277</v>
          </cell>
          <cell r="AB22451" t="str">
            <v>Cancelado</v>
          </cell>
        </row>
        <row r="22452">
          <cell r="A22452">
            <v>13561</v>
          </cell>
          <cell r="AB22452" t="str">
            <v>Cancelado</v>
          </cell>
        </row>
        <row r="22453">
          <cell r="A22453">
            <v>19080</v>
          </cell>
          <cell r="AB22453" t="str">
            <v>Cancelado</v>
          </cell>
        </row>
        <row r="22454">
          <cell r="A22454">
            <v>19065</v>
          </cell>
          <cell r="AB22454" t="str">
            <v>Cancelado</v>
          </cell>
        </row>
        <row r="22455">
          <cell r="A22455">
            <v>40878</v>
          </cell>
          <cell r="AB22455" t="str">
            <v>Cancelado</v>
          </cell>
        </row>
        <row r="22456">
          <cell r="A22456">
            <v>109469</v>
          </cell>
          <cell r="AB22456" t="str">
            <v>Bloqueio Financeiro</v>
          </cell>
        </row>
        <row r="22457">
          <cell r="A22457">
            <v>57413</v>
          </cell>
          <cell r="AB22457" t="str">
            <v>Cancelado</v>
          </cell>
        </row>
        <row r="22458">
          <cell r="A22458">
            <v>29732</v>
          </cell>
          <cell r="AB22458" t="str">
            <v>Cancelado</v>
          </cell>
        </row>
        <row r="22459">
          <cell r="A22459">
            <v>80898</v>
          </cell>
          <cell r="AB22459" t="str">
            <v>Cancelado</v>
          </cell>
        </row>
        <row r="22460">
          <cell r="A22460">
            <v>55039</v>
          </cell>
          <cell r="AB22460" t="str">
            <v>Cancelado</v>
          </cell>
        </row>
        <row r="22461">
          <cell r="A22461">
            <v>100278</v>
          </cell>
          <cell r="AB22461" t="str">
            <v>Normal</v>
          </cell>
        </row>
        <row r="22462">
          <cell r="A22462">
            <v>45049</v>
          </cell>
          <cell r="AB22462" t="str">
            <v>Cancelado</v>
          </cell>
        </row>
        <row r="22463">
          <cell r="A22463">
            <v>19203</v>
          </cell>
          <cell r="AB22463" t="str">
            <v>Cancelado</v>
          </cell>
        </row>
        <row r="22464">
          <cell r="A22464">
            <v>100279</v>
          </cell>
          <cell r="AB22464" t="str">
            <v>Normal</v>
          </cell>
        </row>
        <row r="22465">
          <cell r="A22465">
            <v>100408</v>
          </cell>
          <cell r="AB22465" t="str">
            <v>Cancelado</v>
          </cell>
        </row>
        <row r="22466">
          <cell r="A22466">
            <v>49396</v>
          </cell>
          <cell r="AB22466" t="str">
            <v>Normal</v>
          </cell>
        </row>
        <row r="22467">
          <cell r="A22467">
            <v>33474</v>
          </cell>
          <cell r="AB22467" t="str">
            <v>Bloqueio Financeiro</v>
          </cell>
        </row>
        <row r="22468">
          <cell r="A22468">
            <v>46533</v>
          </cell>
          <cell r="AB22468" t="str">
            <v>Cancelado</v>
          </cell>
        </row>
        <row r="22469">
          <cell r="A22469">
            <v>45170</v>
          </cell>
          <cell r="AB22469" t="str">
            <v>Cancelado</v>
          </cell>
        </row>
        <row r="22470">
          <cell r="A22470">
            <v>105503</v>
          </cell>
          <cell r="AB22470" t="str">
            <v>Cancelado</v>
          </cell>
        </row>
        <row r="22471">
          <cell r="A22471">
            <v>63506</v>
          </cell>
          <cell r="AB22471" t="str">
            <v>Cancelado</v>
          </cell>
        </row>
        <row r="22472">
          <cell r="A22472">
            <v>35106</v>
          </cell>
          <cell r="AB22472" t="str">
            <v>Cancelado</v>
          </cell>
        </row>
        <row r="22473">
          <cell r="A22473">
            <v>19152</v>
          </cell>
          <cell r="AB22473" t="str">
            <v>Cancelado</v>
          </cell>
        </row>
        <row r="22474">
          <cell r="A22474">
            <v>109839</v>
          </cell>
          <cell r="AB22474" t="str">
            <v>Bloqueio Financeiro</v>
          </cell>
        </row>
        <row r="22475">
          <cell r="A22475">
            <v>77351</v>
          </cell>
          <cell r="AB22475" t="str">
            <v>Cancelado</v>
          </cell>
        </row>
        <row r="22476">
          <cell r="A22476">
            <v>67801</v>
          </cell>
          <cell r="AB22476" t="str">
            <v>Cancelado</v>
          </cell>
        </row>
        <row r="22477">
          <cell r="A22477">
            <v>63901</v>
          </cell>
          <cell r="AB22477" t="str">
            <v>Cancelado</v>
          </cell>
        </row>
        <row r="22478">
          <cell r="A22478">
            <v>100532</v>
          </cell>
          <cell r="AB22478" t="str">
            <v>Cancelado</v>
          </cell>
        </row>
        <row r="22479">
          <cell r="A22479">
            <v>113817</v>
          </cell>
          <cell r="AB22479" t="str">
            <v>Normal</v>
          </cell>
        </row>
        <row r="22480">
          <cell r="A22480">
            <v>105507</v>
          </cell>
          <cell r="AB22480" t="str">
            <v>Cancelado</v>
          </cell>
        </row>
        <row r="22481">
          <cell r="A22481">
            <v>66021</v>
          </cell>
          <cell r="AB22481" t="str">
            <v>Cancelado</v>
          </cell>
        </row>
        <row r="22482">
          <cell r="A22482">
            <v>100516</v>
          </cell>
          <cell r="AB22482" t="str">
            <v>Normal</v>
          </cell>
        </row>
        <row r="22483">
          <cell r="A22483">
            <v>99025</v>
          </cell>
          <cell r="AB22483" t="str">
            <v>Normal</v>
          </cell>
        </row>
        <row r="22484">
          <cell r="A22484">
            <v>100564</v>
          </cell>
          <cell r="AB22484" t="str">
            <v>Normal</v>
          </cell>
        </row>
        <row r="22485">
          <cell r="A22485">
            <v>31742</v>
          </cell>
          <cell r="AB22485" t="str">
            <v>Normal</v>
          </cell>
        </row>
        <row r="22486">
          <cell r="A22486">
            <v>31041</v>
          </cell>
          <cell r="AB22486" t="str">
            <v>Cancelado</v>
          </cell>
        </row>
        <row r="22487">
          <cell r="A22487">
            <v>15688</v>
          </cell>
          <cell r="AB22487" t="str">
            <v>Cancelado</v>
          </cell>
        </row>
        <row r="22488">
          <cell r="A22488">
            <v>111955</v>
          </cell>
          <cell r="AB22488" t="str">
            <v>Normal</v>
          </cell>
        </row>
        <row r="22489">
          <cell r="A22489">
            <v>36600</v>
          </cell>
          <cell r="AB22489" t="str">
            <v>Cancelado</v>
          </cell>
        </row>
        <row r="22490">
          <cell r="A22490">
            <v>120820</v>
          </cell>
          <cell r="AB22490" t="str">
            <v>Normal</v>
          </cell>
        </row>
        <row r="22491">
          <cell r="A22491">
            <v>100682</v>
          </cell>
          <cell r="AB22491" t="str">
            <v>Normal</v>
          </cell>
        </row>
        <row r="22492">
          <cell r="A22492">
            <v>41261</v>
          </cell>
          <cell r="AB22492" t="str">
            <v>Cancelado</v>
          </cell>
        </row>
        <row r="22493">
          <cell r="A22493">
            <v>19483</v>
          </cell>
          <cell r="AB22493" t="str">
            <v>Cancelado</v>
          </cell>
        </row>
        <row r="22494">
          <cell r="A22494">
            <v>19391</v>
          </cell>
          <cell r="AB22494" t="str">
            <v>Cancelado</v>
          </cell>
        </row>
        <row r="22495">
          <cell r="A22495">
            <v>100690</v>
          </cell>
          <cell r="AB22495" t="str">
            <v>Normal</v>
          </cell>
        </row>
        <row r="22496">
          <cell r="A22496">
            <v>100700</v>
          </cell>
          <cell r="AB22496" t="str">
            <v>Normal</v>
          </cell>
        </row>
        <row r="22497">
          <cell r="A22497">
            <v>119548</v>
          </cell>
          <cell r="AB22497" t="str">
            <v>Normal</v>
          </cell>
        </row>
        <row r="22498">
          <cell r="A22498">
            <v>44995</v>
          </cell>
          <cell r="AB22498" t="str">
            <v>Cancelado</v>
          </cell>
        </row>
        <row r="22499">
          <cell r="A22499">
            <v>65103</v>
          </cell>
          <cell r="AB22499" t="str">
            <v>Cancelado</v>
          </cell>
        </row>
        <row r="22500">
          <cell r="A22500">
            <v>109043</v>
          </cell>
          <cell r="AB22500" t="str">
            <v>Normal</v>
          </cell>
        </row>
        <row r="22501">
          <cell r="A22501">
            <v>75999</v>
          </cell>
          <cell r="AB22501" t="str">
            <v>Cancelado</v>
          </cell>
        </row>
        <row r="22502">
          <cell r="A22502">
            <v>65095</v>
          </cell>
          <cell r="AB22502" t="str">
            <v>Cancelado</v>
          </cell>
        </row>
        <row r="22503">
          <cell r="A22503">
            <v>21849</v>
          </cell>
          <cell r="AB22503" t="str">
            <v>Cancelado</v>
          </cell>
        </row>
        <row r="22504">
          <cell r="A22504">
            <v>100783</v>
          </cell>
          <cell r="AB22504" t="str">
            <v>Normal</v>
          </cell>
        </row>
        <row r="22505">
          <cell r="A22505">
            <v>106370</v>
          </cell>
          <cell r="AB22505" t="str">
            <v>Normal</v>
          </cell>
        </row>
        <row r="22506">
          <cell r="A22506">
            <v>109977</v>
          </cell>
          <cell r="AB22506" t="str">
            <v>Bloqueio Financeiro</v>
          </cell>
        </row>
        <row r="22507">
          <cell r="A22507">
            <v>100785</v>
          </cell>
          <cell r="AB22507" t="str">
            <v>Normal</v>
          </cell>
        </row>
        <row r="22508">
          <cell r="A22508">
            <v>55126</v>
          </cell>
          <cell r="AB22508" t="str">
            <v>Cancelado</v>
          </cell>
        </row>
        <row r="22509">
          <cell r="A22509">
            <v>40069</v>
          </cell>
          <cell r="AB22509" t="str">
            <v>Cancelado</v>
          </cell>
        </row>
        <row r="22510">
          <cell r="A22510">
            <v>38177</v>
          </cell>
          <cell r="AB22510" t="str">
            <v>Cancelado</v>
          </cell>
        </row>
        <row r="22511">
          <cell r="A22511">
            <v>5919</v>
          </cell>
          <cell r="AB22511" t="str">
            <v>Cancelado</v>
          </cell>
        </row>
        <row r="22512">
          <cell r="A22512">
            <v>100805</v>
          </cell>
          <cell r="AB22512" t="str">
            <v>Cancelado</v>
          </cell>
        </row>
        <row r="22513">
          <cell r="A22513">
            <v>51411</v>
          </cell>
          <cell r="AB22513" t="str">
            <v>Cancelado</v>
          </cell>
        </row>
        <row r="22514">
          <cell r="A22514">
            <v>65124</v>
          </cell>
          <cell r="AB22514" t="str">
            <v>Cancelado</v>
          </cell>
        </row>
        <row r="22515">
          <cell r="A22515">
            <v>35776</v>
          </cell>
          <cell r="AB22515" t="str">
            <v>Cancelado</v>
          </cell>
        </row>
        <row r="22516">
          <cell r="A22516">
            <v>105656</v>
          </cell>
          <cell r="AB22516" t="str">
            <v>Normal</v>
          </cell>
        </row>
        <row r="22517">
          <cell r="A22517">
            <v>100807</v>
          </cell>
          <cell r="AB22517" t="str">
            <v>Normal</v>
          </cell>
        </row>
        <row r="22518">
          <cell r="A22518">
            <v>47299</v>
          </cell>
          <cell r="AB22518" t="str">
            <v>Cancelado</v>
          </cell>
        </row>
        <row r="22519">
          <cell r="A22519">
            <v>25975</v>
          </cell>
          <cell r="AB22519" t="str">
            <v>Normal</v>
          </cell>
        </row>
        <row r="22520">
          <cell r="A22520">
            <v>94354</v>
          </cell>
          <cell r="AB22520" t="str">
            <v>Normal</v>
          </cell>
        </row>
        <row r="22521">
          <cell r="A22521">
            <v>19645</v>
          </cell>
          <cell r="AB22521" t="str">
            <v>Cancelado</v>
          </cell>
        </row>
        <row r="22522">
          <cell r="A22522">
            <v>95191</v>
          </cell>
          <cell r="AB22522" t="str">
            <v>Normal</v>
          </cell>
        </row>
        <row r="22523">
          <cell r="A22523">
            <v>110023</v>
          </cell>
          <cell r="AB22523" t="str">
            <v>Bloqueio Financeiro</v>
          </cell>
        </row>
        <row r="22524">
          <cell r="A22524">
            <v>19865</v>
          </cell>
          <cell r="AB22524" t="str">
            <v>Cancelado</v>
          </cell>
        </row>
        <row r="22525">
          <cell r="A22525">
            <v>19694</v>
          </cell>
          <cell r="AB22525" t="str">
            <v>Cancelado</v>
          </cell>
        </row>
        <row r="22526">
          <cell r="A22526">
            <v>32556</v>
          </cell>
          <cell r="AB22526" t="str">
            <v>Normal</v>
          </cell>
        </row>
        <row r="22527">
          <cell r="A22527">
            <v>71477</v>
          </cell>
          <cell r="AB22527" t="str">
            <v>Cancelado</v>
          </cell>
        </row>
        <row r="22528">
          <cell r="A22528">
            <v>100819</v>
          </cell>
          <cell r="AB22528" t="str">
            <v>Normal</v>
          </cell>
        </row>
        <row r="22529">
          <cell r="A22529">
            <v>19598</v>
          </cell>
          <cell r="AB22529" t="str">
            <v>Cancelado</v>
          </cell>
        </row>
        <row r="22530">
          <cell r="A22530">
            <v>106896</v>
          </cell>
          <cell r="AB22530" t="str">
            <v>Bloqueio Financeiro</v>
          </cell>
        </row>
        <row r="22531">
          <cell r="A22531">
            <v>65060</v>
          </cell>
          <cell r="AB22531" t="str">
            <v>Normal</v>
          </cell>
        </row>
        <row r="22532">
          <cell r="A22532">
            <v>13877</v>
          </cell>
          <cell r="AB22532" t="str">
            <v>Cancelado</v>
          </cell>
        </row>
        <row r="22533">
          <cell r="A22533">
            <v>21852</v>
          </cell>
          <cell r="AB22533" t="str">
            <v>Cancelado</v>
          </cell>
        </row>
        <row r="22534">
          <cell r="A22534">
            <v>25445</v>
          </cell>
          <cell r="AB22534" t="str">
            <v>Cancelado</v>
          </cell>
        </row>
        <row r="22535">
          <cell r="A22535">
            <v>15877</v>
          </cell>
          <cell r="AB22535" t="str">
            <v>Cancelado</v>
          </cell>
        </row>
        <row r="22536">
          <cell r="A22536">
            <v>56121</v>
          </cell>
          <cell r="AB22536" t="str">
            <v>Cancelado</v>
          </cell>
        </row>
        <row r="22537">
          <cell r="A22537">
            <v>100832</v>
          </cell>
          <cell r="AB22537" t="str">
            <v>Normal</v>
          </cell>
        </row>
        <row r="22538">
          <cell r="A22538">
            <v>97948</v>
          </cell>
          <cell r="AB22538" t="str">
            <v>Bloqueio Financeiro</v>
          </cell>
        </row>
        <row r="22539">
          <cell r="A22539">
            <v>103326</v>
          </cell>
          <cell r="AB22539" t="str">
            <v>Bloqueio Financeiro</v>
          </cell>
        </row>
        <row r="22540">
          <cell r="A22540">
            <v>102152</v>
          </cell>
          <cell r="AB22540" t="str">
            <v>Normal</v>
          </cell>
        </row>
        <row r="22541">
          <cell r="A22541">
            <v>55136</v>
          </cell>
          <cell r="AB22541" t="str">
            <v>Cancelado</v>
          </cell>
        </row>
        <row r="22542">
          <cell r="A22542">
            <v>36819</v>
          </cell>
          <cell r="AB22542" t="str">
            <v>Cancelado</v>
          </cell>
        </row>
        <row r="22543">
          <cell r="A22543">
            <v>19842</v>
          </cell>
          <cell r="AB22543" t="str">
            <v>Cancelado</v>
          </cell>
        </row>
        <row r="22544">
          <cell r="A22544">
            <v>26511</v>
          </cell>
          <cell r="AB22544" t="str">
            <v>Cancelado</v>
          </cell>
        </row>
        <row r="22545">
          <cell r="A22545">
            <v>94356</v>
          </cell>
          <cell r="AB22545" t="str">
            <v>Normal</v>
          </cell>
        </row>
        <row r="22546">
          <cell r="A22546">
            <v>11231</v>
          </cell>
          <cell r="AB22546" t="str">
            <v>Cancelado</v>
          </cell>
        </row>
        <row r="22547">
          <cell r="A22547">
            <v>106897</v>
          </cell>
          <cell r="AB22547" t="str">
            <v>Bloqueio Financeiro</v>
          </cell>
        </row>
        <row r="22548">
          <cell r="A22548">
            <v>113853</v>
          </cell>
          <cell r="AB22548" t="str">
            <v>Normal</v>
          </cell>
        </row>
        <row r="22549">
          <cell r="A22549">
            <v>110661</v>
          </cell>
          <cell r="AB22549" t="str">
            <v>Bloqueio Financeiro</v>
          </cell>
        </row>
        <row r="22550">
          <cell r="A22550">
            <v>77421</v>
          </cell>
          <cell r="AB22550" t="str">
            <v>Cancelado</v>
          </cell>
        </row>
        <row r="22551">
          <cell r="A22551">
            <v>100863</v>
          </cell>
          <cell r="AB22551" t="str">
            <v>Normal</v>
          </cell>
        </row>
        <row r="22552">
          <cell r="A22552">
            <v>9960</v>
          </cell>
          <cell r="AB22552" t="str">
            <v>Cancelado</v>
          </cell>
        </row>
        <row r="22553">
          <cell r="A22553">
            <v>103377</v>
          </cell>
          <cell r="AB22553" t="str">
            <v>Bloqueio Administrativo</v>
          </cell>
        </row>
        <row r="22554">
          <cell r="A22554">
            <v>33549</v>
          </cell>
          <cell r="AB22554" t="str">
            <v>Cancelado</v>
          </cell>
        </row>
        <row r="22555">
          <cell r="A22555">
            <v>10213</v>
          </cell>
          <cell r="AB22555" t="str">
            <v>Cancelado</v>
          </cell>
        </row>
        <row r="22556">
          <cell r="A22556">
            <v>31140</v>
          </cell>
          <cell r="AB22556" t="str">
            <v>Cancelado</v>
          </cell>
        </row>
        <row r="22557">
          <cell r="A22557">
            <v>16430</v>
          </cell>
          <cell r="AB22557" t="str">
            <v>Cancelado</v>
          </cell>
        </row>
        <row r="22558">
          <cell r="A22558">
            <v>100892</v>
          </cell>
          <cell r="AB22558" t="str">
            <v>Normal</v>
          </cell>
        </row>
        <row r="22559">
          <cell r="A22559">
            <v>100895</v>
          </cell>
          <cell r="AB22559" t="str">
            <v>Normal</v>
          </cell>
        </row>
        <row r="22560">
          <cell r="A22560">
            <v>106374</v>
          </cell>
          <cell r="AB22560" t="str">
            <v>Suspenso</v>
          </cell>
        </row>
        <row r="22561">
          <cell r="A22561">
            <v>16111</v>
          </cell>
          <cell r="AB22561" t="str">
            <v>Cancelado</v>
          </cell>
        </row>
        <row r="22562">
          <cell r="A22562">
            <v>100901</v>
          </cell>
          <cell r="AB22562" t="str">
            <v>Normal</v>
          </cell>
        </row>
        <row r="22563">
          <cell r="A22563">
            <v>11974</v>
          </cell>
          <cell r="AB22563" t="str">
            <v>Cancelado</v>
          </cell>
        </row>
        <row r="22564">
          <cell r="A22564">
            <v>18276</v>
          </cell>
          <cell r="AB22564" t="str">
            <v>Cancelado</v>
          </cell>
        </row>
        <row r="22565">
          <cell r="A22565">
            <v>106375</v>
          </cell>
          <cell r="AB22565" t="str">
            <v>Normal</v>
          </cell>
        </row>
        <row r="22566">
          <cell r="A22566">
            <v>100905</v>
          </cell>
          <cell r="AB22566" t="str">
            <v>Normal</v>
          </cell>
        </row>
        <row r="22567">
          <cell r="A22567">
            <v>106376</v>
          </cell>
          <cell r="AB22567" t="str">
            <v>Normal</v>
          </cell>
        </row>
        <row r="22568">
          <cell r="A22568">
            <v>46506</v>
          </cell>
          <cell r="AB22568" t="str">
            <v>Cancelado</v>
          </cell>
        </row>
        <row r="22569">
          <cell r="A22569">
            <v>100922</v>
          </cell>
          <cell r="AB22569" t="str">
            <v>Normal</v>
          </cell>
        </row>
        <row r="22570">
          <cell r="A22570">
            <v>42837</v>
          </cell>
          <cell r="AB22570" t="str">
            <v>Cancelado</v>
          </cell>
        </row>
        <row r="22571">
          <cell r="A22571">
            <v>21170</v>
          </cell>
          <cell r="AB22571" t="str">
            <v>Cancelado</v>
          </cell>
        </row>
        <row r="22572">
          <cell r="A22572">
            <v>106379</v>
          </cell>
          <cell r="AB22572" t="str">
            <v>Normal</v>
          </cell>
        </row>
        <row r="22573">
          <cell r="A22573">
            <v>114119</v>
          </cell>
          <cell r="AB22573" t="str">
            <v>Normal</v>
          </cell>
        </row>
        <row r="22574">
          <cell r="A22574">
            <v>32486</v>
          </cell>
          <cell r="AB22574" t="str">
            <v>Cancelado</v>
          </cell>
        </row>
        <row r="22575">
          <cell r="A22575">
            <v>106380</v>
          </cell>
          <cell r="AB22575" t="str">
            <v>Normal</v>
          </cell>
        </row>
        <row r="22576">
          <cell r="A22576">
            <v>106381</v>
          </cell>
          <cell r="AB22576" t="str">
            <v>Normal</v>
          </cell>
        </row>
        <row r="22577">
          <cell r="A22577">
            <v>51525</v>
          </cell>
          <cell r="AB22577" t="str">
            <v>Cancelado</v>
          </cell>
        </row>
        <row r="22578">
          <cell r="A22578">
            <v>119793</v>
          </cell>
          <cell r="AB22578" t="str">
            <v>Cancelado</v>
          </cell>
        </row>
        <row r="22579">
          <cell r="A22579">
            <v>3071</v>
          </cell>
          <cell r="AB22579" t="str">
            <v>Cancelado</v>
          </cell>
        </row>
        <row r="22580">
          <cell r="A22580">
            <v>106382</v>
          </cell>
          <cell r="AB22580" t="str">
            <v>Normal</v>
          </cell>
        </row>
        <row r="22581">
          <cell r="A22581">
            <v>106383</v>
          </cell>
          <cell r="AB22581" t="str">
            <v>Normal</v>
          </cell>
        </row>
        <row r="22582">
          <cell r="A22582">
            <v>20860</v>
          </cell>
          <cell r="AB22582" t="str">
            <v>Cancelado</v>
          </cell>
        </row>
        <row r="22583">
          <cell r="A22583">
            <v>100982</v>
          </cell>
          <cell r="AB22583" t="str">
            <v>Normal</v>
          </cell>
        </row>
        <row r="22584">
          <cell r="A22584">
            <v>51228</v>
          </cell>
          <cell r="AB22584" t="str">
            <v>Cancelado</v>
          </cell>
        </row>
        <row r="22585">
          <cell r="A22585">
            <v>114630</v>
          </cell>
          <cell r="AB22585" t="str">
            <v>Normal</v>
          </cell>
        </row>
        <row r="22586">
          <cell r="A22586">
            <v>13728</v>
          </cell>
          <cell r="AB22586" t="str">
            <v>Cancelado</v>
          </cell>
        </row>
        <row r="22587">
          <cell r="A22587">
            <v>18037</v>
          </cell>
          <cell r="AB22587" t="str">
            <v>Cancelado</v>
          </cell>
        </row>
        <row r="22588">
          <cell r="A22588">
            <v>106388</v>
          </cell>
          <cell r="AB22588" t="str">
            <v>Normal</v>
          </cell>
        </row>
        <row r="22589">
          <cell r="A22589">
            <v>100992</v>
          </cell>
          <cell r="AB22589" t="str">
            <v>Normal</v>
          </cell>
        </row>
        <row r="22590">
          <cell r="A22590">
            <v>66558</v>
          </cell>
          <cell r="AB22590" t="str">
            <v>Cancelado</v>
          </cell>
        </row>
        <row r="22591">
          <cell r="A22591">
            <v>51089</v>
          </cell>
          <cell r="AB22591" t="str">
            <v>Normal</v>
          </cell>
        </row>
        <row r="22592">
          <cell r="A22592">
            <v>101002</v>
          </cell>
          <cell r="AB22592" t="str">
            <v>Normal</v>
          </cell>
        </row>
        <row r="22593">
          <cell r="A22593">
            <v>99265</v>
          </cell>
          <cell r="AB22593" t="str">
            <v>Cancelado</v>
          </cell>
        </row>
        <row r="22594">
          <cell r="A22594">
            <v>15935</v>
          </cell>
          <cell r="AB22594" t="str">
            <v>Cancelado</v>
          </cell>
        </row>
        <row r="22595">
          <cell r="A22595">
            <v>67743</v>
          </cell>
          <cell r="AB22595" t="str">
            <v>Normal</v>
          </cell>
        </row>
        <row r="22596">
          <cell r="A22596">
            <v>77458</v>
          </cell>
          <cell r="AB22596" t="str">
            <v>Cancelado</v>
          </cell>
        </row>
        <row r="22597">
          <cell r="A22597">
            <v>22548</v>
          </cell>
          <cell r="AB22597" t="str">
            <v>Cancelado</v>
          </cell>
        </row>
        <row r="22598">
          <cell r="A22598">
            <v>73416</v>
          </cell>
          <cell r="AB22598" t="str">
            <v>Cancelado</v>
          </cell>
        </row>
        <row r="22599">
          <cell r="A22599">
            <v>101019</v>
          </cell>
          <cell r="AB22599" t="str">
            <v>Normal</v>
          </cell>
        </row>
        <row r="22600">
          <cell r="A22600">
            <v>101020</v>
          </cell>
          <cell r="AB22600" t="str">
            <v>Normal</v>
          </cell>
        </row>
        <row r="22601">
          <cell r="A22601">
            <v>101023</v>
          </cell>
          <cell r="AB22601" t="str">
            <v>Normal</v>
          </cell>
        </row>
        <row r="22602">
          <cell r="A22602">
            <v>106390</v>
          </cell>
          <cell r="AB22602" t="str">
            <v>Bloqueio Financeiro</v>
          </cell>
        </row>
        <row r="22603">
          <cell r="A22603">
            <v>26759</v>
          </cell>
          <cell r="AB22603" t="str">
            <v>Cancelado</v>
          </cell>
        </row>
        <row r="22604">
          <cell r="A22604">
            <v>101032</v>
          </cell>
          <cell r="AB22604" t="str">
            <v>Normal</v>
          </cell>
        </row>
        <row r="22605">
          <cell r="A22605">
            <v>24888</v>
          </cell>
          <cell r="AB22605" t="str">
            <v>Cancelado</v>
          </cell>
        </row>
        <row r="22606">
          <cell r="A22606">
            <v>101034</v>
          </cell>
          <cell r="AB22606" t="str">
            <v>Suspenso</v>
          </cell>
        </row>
        <row r="22607">
          <cell r="A22607">
            <v>26501</v>
          </cell>
          <cell r="AB22607" t="str">
            <v>Cancelado</v>
          </cell>
        </row>
        <row r="22608">
          <cell r="A22608">
            <v>110858</v>
          </cell>
          <cell r="AB22608" t="str">
            <v>Bloqueio Financeiro</v>
          </cell>
        </row>
        <row r="22609">
          <cell r="A22609">
            <v>101033</v>
          </cell>
          <cell r="AB22609" t="str">
            <v>Normal</v>
          </cell>
        </row>
        <row r="22610">
          <cell r="A22610">
            <v>87748</v>
          </cell>
          <cell r="AB22610" t="str">
            <v>Cancelado</v>
          </cell>
        </row>
        <row r="22611">
          <cell r="A22611">
            <v>31253</v>
          </cell>
          <cell r="AB22611" t="str">
            <v>Cancelado</v>
          </cell>
        </row>
        <row r="22612">
          <cell r="A22612">
            <v>46456</v>
          </cell>
          <cell r="AB22612" t="str">
            <v>Cancelado</v>
          </cell>
        </row>
        <row r="22613">
          <cell r="A22613">
            <v>47066</v>
          </cell>
          <cell r="AB22613" t="str">
            <v>Cancelado</v>
          </cell>
        </row>
        <row r="22614">
          <cell r="A22614">
            <v>103593</v>
          </cell>
          <cell r="AB22614" t="str">
            <v>Bloqueio Financeiro</v>
          </cell>
        </row>
        <row r="22615">
          <cell r="A22615">
            <v>32402</v>
          </cell>
          <cell r="AB22615" t="str">
            <v>Cancelado</v>
          </cell>
        </row>
        <row r="22616">
          <cell r="A22616">
            <v>106391</v>
          </cell>
          <cell r="AB22616" t="str">
            <v>Normal</v>
          </cell>
        </row>
        <row r="22617">
          <cell r="A22617">
            <v>101053</v>
          </cell>
          <cell r="AB22617" t="str">
            <v>Normal</v>
          </cell>
        </row>
        <row r="22618">
          <cell r="A22618">
            <v>19370</v>
          </cell>
          <cell r="AB22618" t="str">
            <v>Cancelado</v>
          </cell>
        </row>
        <row r="22619">
          <cell r="A22619">
            <v>117916</v>
          </cell>
          <cell r="AB22619" t="str">
            <v>Normal</v>
          </cell>
        </row>
        <row r="22620">
          <cell r="A22620">
            <v>37255</v>
          </cell>
          <cell r="AB22620" t="str">
            <v>Cancelado</v>
          </cell>
        </row>
        <row r="22621">
          <cell r="A22621">
            <v>92431</v>
          </cell>
          <cell r="AB22621" t="str">
            <v>Cancelado</v>
          </cell>
        </row>
        <row r="22622">
          <cell r="A22622">
            <v>20192</v>
          </cell>
          <cell r="AB22622" t="str">
            <v>Cancelado</v>
          </cell>
        </row>
        <row r="22623">
          <cell r="A22623">
            <v>48276</v>
          </cell>
          <cell r="AB22623" t="str">
            <v>Cancelado</v>
          </cell>
        </row>
        <row r="22624">
          <cell r="A22624">
            <v>33648</v>
          </cell>
          <cell r="AB22624" t="str">
            <v>Cancelado</v>
          </cell>
        </row>
        <row r="22625">
          <cell r="A22625">
            <v>35936</v>
          </cell>
          <cell r="AB22625" t="str">
            <v>Cancelado</v>
          </cell>
        </row>
        <row r="22626">
          <cell r="A22626">
            <v>46006</v>
          </cell>
          <cell r="AB22626" t="str">
            <v>Cancelado</v>
          </cell>
        </row>
        <row r="22627">
          <cell r="A22627">
            <v>87718</v>
          </cell>
          <cell r="AB22627" t="str">
            <v>Cancelado</v>
          </cell>
        </row>
        <row r="22628">
          <cell r="A22628">
            <v>52578</v>
          </cell>
          <cell r="AB22628" t="str">
            <v>Cancelado</v>
          </cell>
        </row>
        <row r="22629">
          <cell r="A22629">
            <v>29966</v>
          </cell>
          <cell r="AB22629" t="str">
            <v>Cancelado</v>
          </cell>
        </row>
        <row r="22630">
          <cell r="A22630">
            <v>106393</v>
          </cell>
          <cell r="AB22630" t="str">
            <v>Normal</v>
          </cell>
        </row>
        <row r="22631">
          <cell r="A22631">
            <v>111029</v>
          </cell>
          <cell r="AB22631" t="str">
            <v>Bloqueio Financeiro</v>
          </cell>
        </row>
        <row r="22632">
          <cell r="A22632">
            <v>47381</v>
          </cell>
          <cell r="AB22632" t="str">
            <v>Cancelado</v>
          </cell>
        </row>
        <row r="22633">
          <cell r="A22633">
            <v>112228</v>
          </cell>
          <cell r="AB22633" t="str">
            <v>Normal</v>
          </cell>
        </row>
        <row r="22634">
          <cell r="A22634">
            <v>111121</v>
          </cell>
          <cell r="AB22634" t="str">
            <v>Bloqueio Financeiro</v>
          </cell>
        </row>
        <row r="22635">
          <cell r="A22635">
            <v>20181</v>
          </cell>
          <cell r="AB22635" t="str">
            <v>Cancelado</v>
          </cell>
        </row>
        <row r="22636">
          <cell r="A22636">
            <v>24813</v>
          </cell>
          <cell r="AB22636" t="str">
            <v>Cancelado</v>
          </cell>
        </row>
        <row r="22637">
          <cell r="A22637">
            <v>106395</v>
          </cell>
          <cell r="AB22637" t="str">
            <v>Normal</v>
          </cell>
        </row>
        <row r="22638">
          <cell r="A22638">
            <v>10280</v>
          </cell>
          <cell r="AB22638" t="str">
            <v>Cancelado</v>
          </cell>
        </row>
        <row r="22639">
          <cell r="A22639">
            <v>101170</v>
          </cell>
          <cell r="AB22639" t="str">
            <v>Normal</v>
          </cell>
        </row>
        <row r="22640">
          <cell r="A22640">
            <v>110410</v>
          </cell>
          <cell r="AB22640" t="str">
            <v>Bloqueio Financeiro</v>
          </cell>
        </row>
        <row r="22641">
          <cell r="A22641">
            <v>13690</v>
          </cell>
          <cell r="AB22641" t="str">
            <v>Cancelado</v>
          </cell>
        </row>
        <row r="22642">
          <cell r="A22642">
            <v>55982</v>
          </cell>
          <cell r="AB22642" t="str">
            <v>Cancelado</v>
          </cell>
        </row>
        <row r="22643">
          <cell r="A22643">
            <v>52508</v>
          </cell>
          <cell r="AB22643" t="str">
            <v>Cancelado</v>
          </cell>
        </row>
        <row r="22644">
          <cell r="A22644">
            <v>58630</v>
          </cell>
          <cell r="AB22644" t="str">
            <v>Cancelado</v>
          </cell>
        </row>
        <row r="22645">
          <cell r="A22645">
            <v>17907</v>
          </cell>
          <cell r="AB22645" t="str">
            <v>Cancelado</v>
          </cell>
        </row>
        <row r="22646">
          <cell r="A22646">
            <v>65454</v>
          </cell>
          <cell r="AB22646" t="str">
            <v>Bloqueio Administrativo</v>
          </cell>
        </row>
        <row r="22647">
          <cell r="A22647">
            <v>31329</v>
          </cell>
          <cell r="AB22647" t="str">
            <v>Cancelado</v>
          </cell>
        </row>
        <row r="22648">
          <cell r="A22648">
            <v>103715</v>
          </cell>
          <cell r="AB22648" t="str">
            <v>Bloqueio Financeiro</v>
          </cell>
        </row>
        <row r="22649">
          <cell r="A22649">
            <v>101197</v>
          </cell>
          <cell r="AB22649" t="str">
            <v>Cancelado</v>
          </cell>
        </row>
        <row r="22650">
          <cell r="A22650">
            <v>101230</v>
          </cell>
          <cell r="AB22650" t="str">
            <v>Cancelado</v>
          </cell>
        </row>
        <row r="22651">
          <cell r="A22651">
            <v>6144</v>
          </cell>
          <cell r="AB22651" t="str">
            <v>Cancelado</v>
          </cell>
        </row>
        <row r="22652">
          <cell r="A22652">
            <v>121204</v>
          </cell>
          <cell r="AB22652" t="str">
            <v>Normal</v>
          </cell>
        </row>
        <row r="22653">
          <cell r="A22653">
            <v>54087</v>
          </cell>
          <cell r="AB22653" t="str">
            <v>Cancelado</v>
          </cell>
        </row>
        <row r="22654">
          <cell r="A22654">
            <v>94689</v>
          </cell>
          <cell r="AB22654" t="str">
            <v>Cancelado</v>
          </cell>
        </row>
        <row r="22655">
          <cell r="A22655">
            <v>22592</v>
          </cell>
          <cell r="AB22655" t="str">
            <v>Cancelado</v>
          </cell>
        </row>
        <row r="22656">
          <cell r="A22656">
            <v>111362</v>
          </cell>
          <cell r="AB22656" t="str">
            <v>Bloqueio Financeiro</v>
          </cell>
        </row>
        <row r="22657">
          <cell r="A22657">
            <v>46939</v>
          </cell>
          <cell r="AB22657" t="str">
            <v>Cancelado</v>
          </cell>
        </row>
        <row r="22658">
          <cell r="A22658">
            <v>46585</v>
          </cell>
          <cell r="AB22658" t="str">
            <v>Cancelado</v>
          </cell>
        </row>
        <row r="22659">
          <cell r="A22659">
            <v>29487</v>
          </cell>
          <cell r="AB22659" t="str">
            <v>Cancelado</v>
          </cell>
        </row>
        <row r="22660">
          <cell r="A22660">
            <v>103788</v>
          </cell>
          <cell r="AB22660" t="str">
            <v>Bloqueio Financeiro</v>
          </cell>
        </row>
        <row r="22661">
          <cell r="A22661">
            <v>94361</v>
          </cell>
          <cell r="AB22661" t="str">
            <v>Normal</v>
          </cell>
        </row>
        <row r="22662">
          <cell r="A22662">
            <v>94362</v>
          </cell>
          <cell r="AB22662" t="str">
            <v>Normal</v>
          </cell>
        </row>
        <row r="22663">
          <cell r="A22663">
            <v>6692</v>
          </cell>
          <cell r="AB22663" t="str">
            <v>Cancelado</v>
          </cell>
        </row>
        <row r="22664">
          <cell r="A22664">
            <v>35731</v>
          </cell>
          <cell r="AB22664" t="str">
            <v>Cancelado</v>
          </cell>
        </row>
        <row r="22665">
          <cell r="A22665">
            <v>121711</v>
          </cell>
          <cell r="AB22665" t="str">
            <v>Normal</v>
          </cell>
        </row>
        <row r="22666">
          <cell r="A22666">
            <v>56183</v>
          </cell>
          <cell r="AB22666" t="str">
            <v>Cancelado</v>
          </cell>
        </row>
        <row r="22667">
          <cell r="A22667">
            <v>94367</v>
          </cell>
          <cell r="AB22667" t="str">
            <v>Normal</v>
          </cell>
        </row>
        <row r="22668">
          <cell r="A22668">
            <v>35012</v>
          </cell>
          <cell r="AB22668" t="str">
            <v>Cancelado</v>
          </cell>
        </row>
        <row r="22669">
          <cell r="A22669">
            <v>15294</v>
          </cell>
          <cell r="AB22669" t="str">
            <v>Normal</v>
          </cell>
        </row>
        <row r="22670">
          <cell r="A22670">
            <v>64779</v>
          </cell>
          <cell r="AB22670" t="str">
            <v>Normal</v>
          </cell>
        </row>
        <row r="22671">
          <cell r="A22671">
            <v>105310</v>
          </cell>
          <cell r="AB22671" t="str">
            <v>Bloqueio Financeiro</v>
          </cell>
        </row>
        <row r="22672">
          <cell r="A22672">
            <v>45473</v>
          </cell>
          <cell r="AB22672" t="str">
            <v>Normal</v>
          </cell>
        </row>
        <row r="22673">
          <cell r="A22673">
            <v>104696</v>
          </cell>
          <cell r="AB22673" t="str">
            <v>Normal</v>
          </cell>
        </row>
        <row r="22674">
          <cell r="A22674">
            <v>36242</v>
          </cell>
          <cell r="AB22674" t="str">
            <v>Cancelado</v>
          </cell>
        </row>
        <row r="22675">
          <cell r="A22675">
            <v>114256</v>
          </cell>
          <cell r="AB22675" t="str">
            <v>Normal</v>
          </cell>
        </row>
        <row r="22676">
          <cell r="A22676">
            <v>118</v>
          </cell>
          <cell r="AB22676" t="str">
            <v>Cancelado</v>
          </cell>
        </row>
        <row r="22677">
          <cell r="A22677">
            <v>70281</v>
          </cell>
          <cell r="AB22677" t="str">
            <v>Cancelado</v>
          </cell>
        </row>
        <row r="22678">
          <cell r="A22678">
            <v>53907</v>
          </cell>
          <cell r="AB22678" t="str">
            <v>Cancelado</v>
          </cell>
        </row>
        <row r="22679">
          <cell r="A22679">
            <v>106400</v>
          </cell>
          <cell r="AB22679" t="str">
            <v>Normal</v>
          </cell>
        </row>
        <row r="22680">
          <cell r="A22680">
            <v>108624</v>
          </cell>
          <cell r="AB22680" t="str">
            <v>Normal</v>
          </cell>
        </row>
        <row r="22681">
          <cell r="A22681">
            <v>103909</v>
          </cell>
          <cell r="AB22681" t="str">
            <v>Bloqueio Financeiro</v>
          </cell>
        </row>
        <row r="22682">
          <cell r="A22682">
            <v>80583</v>
          </cell>
          <cell r="AB22682" t="str">
            <v>Cancelado</v>
          </cell>
        </row>
        <row r="22683">
          <cell r="A22683">
            <v>114611</v>
          </cell>
          <cell r="AB22683" t="str">
            <v>Bloqueio Financeiro</v>
          </cell>
        </row>
        <row r="22684">
          <cell r="A22684">
            <v>42000</v>
          </cell>
          <cell r="AB22684" t="str">
            <v>Cancelado</v>
          </cell>
        </row>
        <row r="22685">
          <cell r="A22685">
            <v>52491</v>
          </cell>
          <cell r="AB22685" t="str">
            <v>Cancelado</v>
          </cell>
        </row>
        <row r="22686">
          <cell r="A22686">
            <v>16593</v>
          </cell>
          <cell r="AB22686" t="str">
            <v>Cancelado</v>
          </cell>
        </row>
        <row r="22687">
          <cell r="A22687">
            <v>16075</v>
          </cell>
          <cell r="AB22687" t="str">
            <v>Cancelado</v>
          </cell>
        </row>
        <row r="22688">
          <cell r="A22688">
            <v>7487</v>
          </cell>
          <cell r="AB22688" t="str">
            <v>Cancelado</v>
          </cell>
        </row>
        <row r="22689">
          <cell r="A22689">
            <v>106401</v>
          </cell>
          <cell r="AB22689" t="str">
            <v>Normal</v>
          </cell>
        </row>
        <row r="22690">
          <cell r="A22690">
            <v>89409</v>
          </cell>
          <cell r="AB22690" t="str">
            <v>Normal</v>
          </cell>
        </row>
        <row r="22691">
          <cell r="A22691">
            <v>12753</v>
          </cell>
          <cell r="AB22691" t="str">
            <v>Cancelado</v>
          </cell>
        </row>
        <row r="22692">
          <cell r="A22692">
            <v>111441</v>
          </cell>
          <cell r="AB22692" t="str">
            <v>Bloqueio Financeiro</v>
          </cell>
        </row>
        <row r="22693">
          <cell r="A22693">
            <v>52510</v>
          </cell>
          <cell r="AB22693" t="str">
            <v>Cancelado</v>
          </cell>
        </row>
        <row r="22694">
          <cell r="A22694">
            <v>46676</v>
          </cell>
          <cell r="AB22694" t="str">
            <v>Cancelado</v>
          </cell>
        </row>
        <row r="22695">
          <cell r="A22695">
            <v>31394</v>
          </cell>
          <cell r="AB22695" t="str">
            <v>Cancelado</v>
          </cell>
        </row>
        <row r="22696">
          <cell r="A22696">
            <v>34889</v>
          </cell>
          <cell r="AB22696" t="str">
            <v>Cancelado</v>
          </cell>
        </row>
        <row r="22697">
          <cell r="A22697">
            <v>109862</v>
          </cell>
          <cell r="AB22697" t="str">
            <v>Bloqueio Financeiro</v>
          </cell>
        </row>
        <row r="22698">
          <cell r="A22698">
            <v>114417</v>
          </cell>
          <cell r="AB22698" t="str">
            <v>Normal</v>
          </cell>
        </row>
        <row r="22699">
          <cell r="A22699">
            <v>113006</v>
          </cell>
          <cell r="AB22699" t="str">
            <v>Normal</v>
          </cell>
        </row>
        <row r="22700">
          <cell r="A22700">
            <v>87338</v>
          </cell>
          <cell r="AB22700" t="str">
            <v>Normal</v>
          </cell>
        </row>
        <row r="22701">
          <cell r="A22701">
            <v>56435</v>
          </cell>
          <cell r="AB22701" t="str">
            <v>Cancelado</v>
          </cell>
        </row>
        <row r="22702">
          <cell r="A22702">
            <v>70270</v>
          </cell>
          <cell r="AB22702" t="str">
            <v>Cancelado</v>
          </cell>
        </row>
        <row r="22703">
          <cell r="A22703">
            <v>104004</v>
          </cell>
          <cell r="AB22703" t="str">
            <v>Normal</v>
          </cell>
        </row>
        <row r="22704">
          <cell r="A22704">
            <v>18742</v>
          </cell>
          <cell r="AB22704" t="str">
            <v>Cancelado</v>
          </cell>
        </row>
        <row r="22705">
          <cell r="A22705">
            <v>24499</v>
          </cell>
          <cell r="AB22705" t="str">
            <v>Cancelado</v>
          </cell>
        </row>
        <row r="22706">
          <cell r="A22706">
            <v>29553</v>
          </cell>
          <cell r="AB22706" t="str">
            <v>Cancelado</v>
          </cell>
        </row>
        <row r="22707">
          <cell r="A22707">
            <v>111526</v>
          </cell>
          <cell r="AB22707" t="str">
            <v>Bloqueio Financeiro</v>
          </cell>
        </row>
        <row r="22708">
          <cell r="A22708">
            <v>3020</v>
          </cell>
          <cell r="AB22708" t="str">
            <v>Cancelado</v>
          </cell>
        </row>
        <row r="22709">
          <cell r="A22709">
            <v>22118</v>
          </cell>
          <cell r="AB22709" t="str">
            <v>Cancelado</v>
          </cell>
        </row>
        <row r="22710">
          <cell r="A22710">
            <v>52534</v>
          </cell>
          <cell r="AB22710" t="str">
            <v>Cancelado</v>
          </cell>
        </row>
        <row r="22711">
          <cell r="A22711">
            <v>52570</v>
          </cell>
          <cell r="AB22711" t="str">
            <v>Cancelado</v>
          </cell>
        </row>
        <row r="22712">
          <cell r="A22712">
            <v>47267</v>
          </cell>
          <cell r="AB22712" t="str">
            <v>Cancelado</v>
          </cell>
        </row>
        <row r="22713">
          <cell r="A22713">
            <v>114188</v>
          </cell>
          <cell r="AB22713" t="str">
            <v>Normal</v>
          </cell>
        </row>
        <row r="22714">
          <cell r="A22714">
            <v>65202</v>
          </cell>
          <cell r="AB22714" t="str">
            <v>Normal</v>
          </cell>
        </row>
        <row r="22715">
          <cell r="A22715">
            <v>31465</v>
          </cell>
          <cell r="AB22715" t="str">
            <v>Cancelado</v>
          </cell>
        </row>
        <row r="22716">
          <cell r="A22716">
            <v>77843</v>
          </cell>
          <cell r="AB22716" t="str">
            <v>Normal</v>
          </cell>
        </row>
        <row r="22717">
          <cell r="A22717">
            <v>106407</v>
          </cell>
          <cell r="AB22717" t="str">
            <v>Normal</v>
          </cell>
        </row>
        <row r="22718">
          <cell r="A22718">
            <v>104107</v>
          </cell>
          <cell r="AB22718" t="str">
            <v>Normal</v>
          </cell>
        </row>
        <row r="22719">
          <cell r="A22719">
            <v>14571</v>
          </cell>
          <cell r="AB22719" t="str">
            <v>Cancelado</v>
          </cell>
        </row>
        <row r="22720">
          <cell r="A22720">
            <v>32766</v>
          </cell>
          <cell r="AB22720" t="str">
            <v>Normal</v>
          </cell>
        </row>
        <row r="22721">
          <cell r="A22721">
            <v>32724</v>
          </cell>
          <cell r="AB22721" t="str">
            <v>Cancelado</v>
          </cell>
        </row>
        <row r="22722">
          <cell r="A22722">
            <v>111691</v>
          </cell>
          <cell r="AB22722" t="str">
            <v>Bloqueio Financeiro</v>
          </cell>
        </row>
        <row r="22723">
          <cell r="A22723">
            <v>113743</v>
          </cell>
          <cell r="AB22723" t="str">
            <v>Normal</v>
          </cell>
        </row>
        <row r="22724">
          <cell r="A22724">
            <v>101310</v>
          </cell>
          <cell r="AB22724" t="str">
            <v>Normal</v>
          </cell>
        </row>
        <row r="22725">
          <cell r="A22725">
            <v>111711</v>
          </cell>
          <cell r="AB22725" t="str">
            <v>Bloqueio Financeiro</v>
          </cell>
        </row>
        <row r="22726">
          <cell r="A22726">
            <v>120169</v>
          </cell>
          <cell r="AB22726" t="str">
            <v>Normal</v>
          </cell>
        </row>
        <row r="22727">
          <cell r="A22727">
            <v>114135</v>
          </cell>
          <cell r="AB22727" t="str">
            <v>Normal</v>
          </cell>
        </row>
        <row r="22728">
          <cell r="A22728">
            <v>47421</v>
          </cell>
          <cell r="AB22728" t="str">
            <v>Cancelado</v>
          </cell>
        </row>
        <row r="22729">
          <cell r="A22729">
            <v>22887</v>
          </cell>
          <cell r="AB22729" t="str">
            <v>Cancelado</v>
          </cell>
        </row>
        <row r="22730">
          <cell r="A22730">
            <v>30256</v>
          </cell>
          <cell r="AB22730" t="str">
            <v>Cancelado</v>
          </cell>
        </row>
        <row r="22731">
          <cell r="A22731">
            <v>31179</v>
          </cell>
          <cell r="AB22731" t="str">
            <v>Cancelado</v>
          </cell>
        </row>
        <row r="22732">
          <cell r="A22732">
            <v>110146</v>
          </cell>
          <cell r="AB22732" t="str">
            <v>Bloqueio Financeiro</v>
          </cell>
        </row>
        <row r="22733">
          <cell r="A22733">
            <v>71823</v>
          </cell>
          <cell r="AB22733" t="str">
            <v>Cancelado</v>
          </cell>
        </row>
        <row r="22734">
          <cell r="A22734">
            <v>83788</v>
          </cell>
          <cell r="AB22734" t="str">
            <v>Normal</v>
          </cell>
        </row>
        <row r="22735">
          <cell r="A22735">
            <v>114261</v>
          </cell>
          <cell r="AB22735" t="str">
            <v>Normal</v>
          </cell>
        </row>
        <row r="22736">
          <cell r="A22736">
            <v>15937</v>
          </cell>
          <cell r="AB22736" t="str">
            <v>Cancelado</v>
          </cell>
        </row>
        <row r="22737">
          <cell r="A22737">
            <v>106408</v>
          </cell>
          <cell r="AB22737" t="str">
            <v>Normal</v>
          </cell>
        </row>
        <row r="22738">
          <cell r="A22738">
            <v>52909</v>
          </cell>
          <cell r="AB22738" t="str">
            <v>Cancelado</v>
          </cell>
        </row>
        <row r="22739">
          <cell r="A22739">
            <v>94379</v>
          </cell>
          <cell r="AB22739" t="str">
            <v>Normal</v>
          </cell>
        </row>
        <row r="22740">
          <cell r="A22740">
            <v>111945</v>
          </cell>
          <cell r="AB22740" t="str">
            <v>Bloqueio Financeiro</v>
          </cell>
        </row>
        <row r="22741">
          <cell r="A22741">
            <v>46696</v>
          </cell>
          <cell r="AB22741" t="str">
            <v>Cancelado</v>
          </cell>
        </row>
        <row r="22742">
          <cell r="A22742">
            <v>52635</v>
          </cell>
          <cell r="AB22742" t="str">
            <v>Cancelado</v>
          </cell>
        </row>
        <row r="22743">
          <cell r="A22743">
            <v>27190</v>
          </cell>
          <cell r="AB22743" t="str">
            <v>Normal</v>
          </cell>
        </row>
        <row r="22744">
          <cell r="A22744">
            <v>36271</v>
          </cell>
          <cell r="AB22744" t="str">
            <v>Cancelado</v>
          </cell>
        </row>
        <row r="22745">
          <cell r="A22745">
            <v>78150</v>
          </cell>
          <cell r="AB22745" t="str">
            <v>Normal</v>
          </cell>
        </row>
        <row r="22746">
          <cell r="A22746">
            <v>78151</v>
          </cell>
          <cell r="AB22746" t="str">
            <v>Normal</v>
          </cell>
        </row>
        <row r="22747">
          <cell r="A22747">
            <v>94380</v>
          </cell>
          <cell r="AB22747" t="str">
            <v>Normal</v>
          </cell>
        </row>
        <row r="22748">
          <cell r="A22748">
            <v>106409</v>
          </cell>
          <cell r="AB22748" t="str">
            <v>Normal</v>
          </cell>
        </row>
        <row r="22749">
          <cell r="A22749">
            <v>11081</v>
          </cell>
          <cell r="AB22749" t="str">
            <v>Cancelado</v>
          </cell>
        </row>
        <row r="22750">
          <cell r="A22750">
            <v>32227</v>
          </cell>
          <cell r="AB22750" t="str">
            <v>Bloqueio Financeiro</v>
          </cell>
        </row>
        <row r="22751">
          <cell r="A22751">
            <v>112066</v>
          </cell>
          <cell r="AB22751" t="str">
            <v>Bloqueio Financeiro</v>
          </cell>
        </row>
        <row r="22752">
          <cell r="A22752">
            <v>52653</v>
          </cell>
          <cell r="AB22752" t="str">
            <v>Cancelado</v>
          </cell>
        </row>
        <row r="22753">
          <cell r="A22753">
            <v>113899</v>
          </cell>
          <cell r="AB22753" t="str">
            <v>Normal</v>
          </cell>
        </row>
        <row r="22754">
          <cell r="A22754">
            <v>82654</v>
          </cell>
          <cell r="AB22754" t="str">
            <v>Cancelado</v>
          </cell>
        </row>
        <row r="22755">
          <cell r="A22755">
            <v>27645</v>
          </cell>
          <cell r="AB22755" t="str">
            <v>Normal</v>
          </cell>
        </row>
        <row r="22756">
          <cell r="A22756">
            <v>101341</v>
          </cell>
          <cell r="AB22756" t="str">
            <v>Cancelado</v>
          </cell>
        </row>
        <row r="22757">
          <cell r="A22757">
            <v>37857</v>
          </cell>
          <cell r="AB22757" t="str">
            <v>Cancelado</v>
          </cell>
        </row>
        <row r="22758">
          <cell r="A22758">
            <v>114457</v>
          </cell>
          <cell r="AB22758" t="str">
            <v>Normal</v>
          </cell>
        </row>
        <row r="22759">
          <cell r="A22759">
            <v>36315</v>
          </cell>
          <cell r="AB22759" t="str">
            <v>Cancelado</v>
          </cell>
        </row>
        <row r="22760">
          <cell r="A22760">
            <v>20556</v>
          </cell>
          <cell r="AB22760" t="str">
            <v>Cancelado</v>
          </cell>
        </row>
        <row r="22761">
          <cell r="A22761">
            <v>19769</v>
          </cell>
          <cell r="AB22761" t="str">
            <v>Cancelado</v>
          </cell>
        </row>
        <row r="22762">
          <cell r="A22762">
            <v>27661</v>
          </cell>
          <cell r="AB22762" t="str">
            <v>Bloqueio Administrativo</v>
          </cell>
        </row>
        <row r="22763">
          <cell r="A22763">
            <v>29144</v>
          </cell>
          <cell r="AB22763" t="str">
            <v>Cancelado</v>
          </cell>
        </row>
        <row r="22764">
          <cell r="A22764">
            <v>37525</v>
          </cell>
          <cell r="AB22764" t="str">
            <v>Cancelado</v>
          </cell>
        </row>
        <row r="22765">
          <cell r="A22765">
            <v>94405</v>
          </cell>
          <cell r="AB22765" t="str">
            <v>Normal</v>
          </cell>
        </row>
        <row r="22766">
          <cell r="A22766">
            <v>78194</v>
          </cell>
          <cell r="AB22766" t="str">
            <v>Cancelado</v>
          </cell>
        </row>
        <row r="22767">
          <cell r="A22767">
            <v>20427</v>
          </cell>
          <cell r="AB22767" t="str">
            <v>Cancelado</v>
          </cell>
        </row>
        <row r="22768">
          <cell r="A22768">
            <v>25265</v>
          </cell>
          <cell r="AB22768" t="str">
            <v>Cancelado</v>
          </cell>
        </row>
        <row r="22769">
          <cell r="A22769">
            <v>70017</v>
          </cell>
          <cell r="AB22769" t="str">
            <v>Normal</v>
          </cell>
        </row>
        <row r="22770">
          <cell r="A22770">
            <v>32245</v>
          </cell>
          <cell r="AB22770" t="str">
            <v>Cancelado</v>
          </cell>
        </row>
        <row r="22771">
          <cell r="A22771">
            <v>114326</v>
          </cell>
          <cell r="AB22771" t="str">
            <v>Normal</v>
          </cell>
        </row>
        <row r="22772">
          <cell r="A22772">
            <v>114577</v>
          </cell>
          <cell r="AB22772" t="str">
            <v>Normal</v>
          </cell>
        </row>
        <row r="22773">
          <cell r="A22773">
            <v>112156</v>
          </cell>
          <cell r="AB22773" t="str">
            <v>Bloqueio Financeiro</v>
          </cell>
        </row>
        <row r="22774">
          <cell r="A22774">
            <v>114053</v>
          </cell>
          <cell r="AB22774" t="str">
            <v>Normal</v>
          </cell>
        </row>
        <row r="22775">
          <cell r="A22775">
            <v>34649</v>
          </cell>
          <cell r="AB22775" t="str">
            <v>Cancelado</v>
          </cell>
        </row>
        <row r="22776">
          <cell r="A22776">
            <v>36331</v>
          </cell>
          <cell r="AB22776" t="str">
            <v>Cancelado</v>
          </cell>
        </row>
        <row r="22777">
          <cell r="A22777">
            <v>114052</v>
          </cell>
          <cell r="AB22777" t="str">
            <v>Normal</v>
          </cell>
        </row>
        <row r="22778">
          <cell r="A22778">
            <v>112284</v>
          </cell>
          <cell r="AB22778" t="str">
            <v>Bloqueio Financeiro</v>
          </cell>
        </row>
        <row r="22779">
          <cell r="A22779">
            <v>36844</v>
          </cell>
          <cell r="AB22779" t="str">
            <v>Cancelado</v>
          </cell>
        </row>
        <row r="22780">
          <cell r="A22780">
            <v>120424</v>
          </cell>
          <cell r="AB22780" t="str">
            <v>Normal</v>
          </cell>
        </row>
        <row r="22781">
          <cell r="A22781">
            <v>21855</v>
          </cell>
          <cell r="AB22781" t="str">
            <v>Cancelado</v>
          </cell>
        </row>
        <row r="22782">
          <cell r="A22782">
            <v>103645</v>
          </cell>
          <cell r="AB22782" t="str">
            <v>Normal</v>
          </cell>
        </row>
        <row r="22783">
          <cell r="A22783">
            <v>26963</v>
          </cell>
          <cell r="AB22783" t="str">
            <v>Cancelado</v>
          </cell>
        </row>
        <row r="22784">
          <cell r="A22784">
            <v>52691</v>
          </cell>
          <cell r="AB22784" t="str">
            <v>Cancelado</v>
          </cell>
        </row>
        <row r="22785">
          <cell r="A22785">
            <v>54245</v>
          </cell>
          <cell r="AB22785" t="str">
            <v>Normal</v>
          </cell>
        </row>
        <row r="22786">
          <cell r="A22786">
            <v>114162</v>
          </cell>
          <cell r="AB22786" t="str">
            <v>Bloqueio Financeiro</v>
          </cell>
        </row>
        <row r="22787">
          <cell r="A22787">
            <v>20473</v>
          </cell>
          <cell r="AB22787" t="str">
            <v>Cancelado</v>
          </cell>
        </row>
        <row r="22788">
          <cell r="A22788">
            <v>113097</v>
          </cell>
          <cell r="AB22788" t="str">
            <v>Normal</v>
          </cell>
        </row>
        <row r="22789">
          <cell r="A22789">
            <v>55709</v>
          </cell>
          <cell r="AB22789" t="str">
            <v>Cancelado</v>
          </cell>
        </row>
        <row r="22790">
          <cell r="A22790">
            <v>104308</v>
          </cell>
          <cell r="AB22790" t="str">
            <v>Bloqueio Financeiro</v>
          </cell>
        </row>
        <row r="22791">
          <cell r="A22791">
            <v>112422</v>
          </cell>
          <cell r="AB22791" t="str">
            <v>Bloqueio Financeiro</v>
          </cell>
        </row>
        <row r="22792">
          <cell r="A22792">
            <v>15085</v>
          </cell>
          <cell r="AB22792" t="str">
            <v>Cancelado</v>
          </cell>
        </row>
        <row r="22793">
          <cell r="A22793">
            <v>38996</v>
          </cell>
          <cell r="AB22793" t="str">
            <v>Cancelado</v>
          </cell>
        </row>
        <row r="22794">
          <cell r="A22794">
            <v>106415</v>
          </cell>
          <cell r="AB22794" t="str">
            <v>Normal</v>
          </cell>
        </row>
        <row r="22795">
          <cell r="A22795">
            <v>28506</v>
          </cell>
          <cell r="AB22795" t="str">
            <v>Cancelado</v>
          </cell>
        </row>
        <row r="22796">
          <cell r="A22796">
            <v>11578</v>
          </cell>
          <cell r="AB22796" t="str">
            <v>Cancelado</v>
          </cell>
        </row>
        <row r="22797">
          <cell r="A22797">
            <v>112382</v>
          </cell>
          <cell r="AB22797" t="str">
            <v>Normal</v>
          </cell>
        </row>
        <row r="22798">
          <cell r="A22798">
            <v>36310</v>
          </cell>
          <cell r="AB22798" t="str">
            <v>Cancelado</v>
          </cell>
        </row>
        <row r="22799">
          <cell r="A22799">
            <v>27666</v>
          </cell>
          <cell r="AB22799" t="str">
            <v>Normal</v>
          </cell>
        </row>
        <row r="22800">
          <cell r="A22800">
            <v>119289</v>
          </cell>
          <cell r="AB22800" t="str">
            <v>Normal</v>
          </cell>
        </row>
        <row r="22801">
          <cell r="A22801">
            <v>28732</v>
          </cell>
          <cell r="AB22801" t="str">
            <v>Cancelado</v>
          </cell>
        </row>
        <row r="22802">
          <cell r="A22802">
            <v>34061</v>
          </cell>
          <cell r="AB22802" t="str">
            <v>Cancelado</v>
          </cell>
        </row>
        <row r="22803">
          <cell r="A22803">
            <v>60113</v>
          </cell>
          <cell r="AB22803" t="str">
            <v>Cancelado</v>
          </cell>
        </row>
        <row r="22804">
          <cell r="A22804">
            <v>116961</v>
          </cell>
          <cell r="AB22804" t="str">
            <v>Normal</v>
          </cell>
        </row>
        <row r="22805">
          <cell r="A22805">
            <v>112427</v>
          </cell>
          <cell r="AB22805" t="str">
            <v>Bloqueio Financeiro</v>
          </cell>
        </row>
        <row r="22806">
          <cell r="A22806">
            <v>113423</v>
          </cell>
          <cell r="AB22806" t="str">
            <v>Normal</v>
          </cell>
        </row>
        <row r="22807">
          <cell r="A22807">
            <v>17785</v>
          </cell>
          <cell r="AB22807" t="str">
            <v>Cancelado</v>
          </cell>
        </row>
        <row r="22808">
          <cell r="A22808">
            <v>46798</v>
          </cell>
          <cell r="AB22808" t="str">
            <v>Cancelado</v>
          </cell>
        </row>
        <row r="22809">
          <cell r="A22809">
            <v>34944</v>
          </cell>
          <cell r="AB22809" t="str">
            <v>Cancelado</v>
          </cell>
        </row>
        <row r="22810">
          <cell r="A22810">
            <v>112431</v>
          </cell>
          <cell r="AB22810" t="str">
            <v>Bloqueio Financeiro</v>
          </cell>
        </row>
        <row r="22811">
          <cell r="A22811">
            <v>106418</v>
          </cell>
          <cell r="AB22811" t="str">
            <v>Normal</v>
          </cell>
        </row>
        <row r="22812">
          <cell r="A22812">
            <v>106420</v>
          </cell>
          <cell r="AB22812" t="str">
            <v>Normal</v>
          </cell>
        </row>
        <row r="22813">
          <cell r="A22813">
            <v>74762</v>
          </cell>
          <cell r="AB22813" t="str">
            <v>Normal</v>
          </cell>
        </row>
        <row r="22814">
          <cell r="A22814">
            <v>30164</v>
          </cell>
          <cell r="AB22814" t="str">
            <v>Cancelado</v>
          </cell>
        </row>
        <row r="22815">
          <cell r="A22815">
            <v>52937</v>
          </cell>
          <cell r="AB22815" t="str">
            <v>Cancelado</v>
          </cell>
        </row>
        <row r="22816">
          <cell r="A22816">
            <v>23078</v>
          </cell>
          <cell r="AB22816" t="str">
            <v>Cancelado</v>
          </cell>
        </row>
        <row r="22817">
          <cell r="A22817">
            <v>41562</v>
          </cell>
          <cell r="AB22817" t="str">
            <v>Cancelado</v>
          </cell>
        </row>
        <row r="22818">
          <cell r="A22818">
            <v>112389</v>
          </cell>
          <cell r="AB22818" t="str">
            <v>Normal</v>
          </cell>
        </row>
        <row r="22819">
          <cell r="A22819">
            <v>52791</v>
          </cell>
          <cell r="AB22819" t="str">
            <v>Cancelado</v>
          </cell>
        </row>
        <row r="22820">
          <cell r="A22820">
            <v>20569</v>
          </cell>
          <cell r="AB22820" t="str">
            <v>Cancelado</v>
          </cell>
        </row>
        <row r="22821">
          <cell r="A22821">
            <v>87775</v>
          </cell>
          <cell r="AB22821" t="str">
            <v>Cancelado</v>
          </cell>
        </row>
        <row r="22822">
          <cell r="A22822">
            <v>106883</v>
          </cell>
          <cell r="AB22822" t="str">
            <v>Normal</v>
          </cell>
        </row>
        <row r="22823">
          <cell r="A22823">
            <v>112303</v>
          </cell>
          <cell r="AB22823" t="str">
            <v>Normal</v>
          </cell>
        </row>
        <row r="22824">
          <cell r="A22824">
            <v>112014</v>
          </cell>
          <cell r="AB22824" t="str">
            <v>Normal</v>
          </cell>
        </row>
        <row r="22825">
          <cell r="A22825">
            <v>107741</v>
          </cell>
          <cell r="AB22825" t="str">
            <v>Normal</v>
          </cell>
        </row>
        <row r="22826">
          <cell r="A22826">
            <v>101344</v>
          </cell>
          <cell r="AB22826" t="str">
            <v>Normal</v>
          </cell>
        </row>
        <row r="22827">
          <cell r="A22827">
            <v>104385</v>
          </cell>
          <cell r="AB22827" t="str">
            <v>Bloqueio Administrativo</v>
          </cell>
        </row>
        <row r="22828">
          <cell r="A22828">
            <v>117981</v>
          </cell>
          <cell r="AB22828" t="str">
            <v>Normal</v>
          </cell>
        </row>
        <row r="22829">
          <cell r="A22829">
            <v>110048</v>
          </cell>
          <cell r="AB22829" t="str">
            <v>Cancelado</v>
          </cell>
        </row>
        <row r="22830">
          <cell r="A22830">
            <v>20217</v>
          </cell>
          <cell r="AB22830" t="str">
            <v>Cancelado</v>
          </cell>
        </row>
        <row r="22831">
          <cell r="A22831">
            <v>16123</v>
          </cell>
          <cell r="AB22831" t="str">
            <v>Cancelado</v>
          </cell>
        </row>
        <row r="22832">
          <cell r="A22832">
            <v>46900</v>
          </cell>
          <cell r="AB22832" t="str">
            <v>Cancelado</v>
          </cell>
        </row>
        <row r="22833">
          <cell r="A22833">
            <v>110662</v>
          </cell>
          <cell r="AB22833" t="str">
            <v>Bloqueio Financeiro</v>
          </cell>
        </row>
        <row r="22834">
          <cell r="A22834">
            <v>57988</v>
          </cell>
          <cell r="AB22834" t="str">
            <v>Cancelado</v>
          </cell>
        </row>
        <row r="22835">
          <cell r="A22835">
            <v>117696</v>
          </cell>
          <cell r="AB22835" t="str">
            <v>Normal</v>
          </cell>
        </row>
        <row r="22836">
          <cell r="A22836">
            <v>65406</v>
          </cell>
          <cell r="AB22836" t="str">
            <v>Normal</v>
          </cell>
        </row>
        <row r="22837">
          <cell r="A22837">
            <v>37686</v>
          </cell>
          <cell r="AB22837" t="str">
            <v>Cancelado</v>
          </cell>
        </row>
        <row r="22838">
          <cell r="A22838">
            <v>54254</v>
          </cell>
          <cell r="AB22838" t="str">
            <v>Cancelado</v>
          </cell>
        </row>
        <row r="22839">
          <cell r="A22839">
            <v>2976</v>
          </cell>
          <cell r="AB22839" t="str">
            <v>Cancelado</v>
          </cell>
        </row>
        <row r="22840">
          <cell r="A22840">
            <v>25428</v>
          </cell>
          <cell r="AB22840" t="str">
            <v>Cancelado</v>
          </cell>
        </row>
        <row r="22841">
          <cell r="A22841">
            <v>17281</v>
          </cell>
          <cell r="AB22841" t="str">
            <v>Cancelado</v>
          </cell>
        </row>
        <row r="22842">
          <cell r="A22842">
            <v>2232</v>
          </cell>
          <cell r="AB22842" t="str">
            <v>Cancelado</v>
          </cell>
        </row>
        <row r="22843">
          <cell r="A22843">
            <v>112619</v>
          </cell>
          <cell r="AB22843" t="str">
            <v>Bloqueio Financeiro</v>
          </cell>
        </row>
        <row r="22844">
          <cell r="A22844">
            <v>66944</v>
          </cell>
          <cell r="AB22844" t="str">
            <v>Cancelado</v>
          </cell>
        </row>
        <row r="22845">
          <cell r="A22845">
            <v>29248</v>
          </cell>
          <cell r="AB22845" t="str">
            <v>Cancelado</v>
          </cell>
        </row>
        <row r="22846">
          <cell r="A22846">
            <v>114578</v>
          </cell>
          <cell r="AB22846" t="str">
            <v>Bloqueio Financeiro</v>
          </cell>
        </row>
        <row r="22847">
          <cell r="A22847">
            <v>102069</v>
          </cell>
          <cell r="AB22847" t="str">
            <v>Cancelado</v>
          </cell>
        </row>
        <row r="22848">
          <cell r="A22848">
            <v>114005</v>
          </cell>
          <cell r="AB22848" t="str">
            <v>Normal</v>
          </cell>
        </row>
        <row r="22849">
          <cell r="A22849">
            <v>38645</v>
          </cell>
          <cell r="AB22849" t="str">
            <v>Cancelado</v>
          </cell>
        </row>
        <row r="22850">
          <cell r="A22850">
            <v>58095</v>
          </cell>
          <cell r="AB22850" t="str">
            <v>Cancelado</v>
          </cell>
        </row>
        <row r="22851">
          <cell r="A22851">
            <v>94413</v>
          </cell>
          <cell r="AB22851" t="str">
            <v>Normal</v>
          </cell>
        </row>
        <row r="22852">
          <cell r="A22852">
            <v>106422</v>
          </cell>
          <cell r="AB22852" t="str">
            <v>Normal</v>
          </cell>
        </row>
        <row r="22853">
          <cell r="A22853">
            <v>112224</v>
          </cell>
          <cell r="AB22853" t="str">
            <v>Bloqueio Financeiro</v>
          </cell>
        </row>
        <row r="22854">
          <cell r="A22854">
            <v>71318</v>
          </cell>
          <cell r="AB22854" t="str">
            <v>Cancelado</v>
          </cell>
        </row>
        <row r="22855">
          <cell r="A22855">
            <v>920</v>
          </cell>
          <cell r="AB22855" t="str">
            <v>Cancelado</v>
          </cell>
        </row>
        <row r="22856">
          <cell r="A22856">
            <v>112784</v>
          </cell>
          <cell r="AB22856" t="str">
            <v>Bloqueio Financeiro</v>
          </cell>
        </row>
        <row r="22857">
          <cell r="A22857">
            <v>94421</v>
          </cell>
          <cell r="AB22857" t="str">
            <v>Normal</v>
          </cell>
        </row>
        <row r="22858">
          <cell r="A22858">
            <v>94424</v>
          </cell>
          <cell r="AB22858" t="str">
            <v>Normal</v>
          </cell>
        </row>
        <row r="22859">
          <cell r="A22859">
            <v>112070</v>
          </cell>
          <cell r="AB22859" t="str">
            <v>Normal</v>
          </cell>
        </row>
        <row r="22860">
          <cell r="A22860">
            <v>46811</v>
          </cell>
          <cell r="AB22860" t="str">
            <v>Cancelado</v>
          </cell>
        </row>
        <row r="22861">
          <cell r="A22861">
            <v>113958</v>
          </cell>
          <cell r="AB22861" t="str">
            <v>Normal</v>
          </cell>
        </row>
        <row r="22862">
          <cell r="A22862">
            <v>120032</v>
          </cell>
          <cell r="AB22862" t="str">
            <v>Normal</v>
          </cell>
        </row>
        <row r="22863">
          <cell r="A22863">
            <v>34760</v>
          </cell>
          <cell r="AB22863" t="str">
            <v>Cancelado</v>
          </cell>
        </row>
        <row r="22864">
          <cell r="A22864">
            <v>50817</v>
          </cell>
          <cell r="AB22864" t="str">
            <v>Cancelado</v>
          </cell>
        </row>
        <row r="22865">
          <cell r="A22865">
            <v>36338</v>
          </cell>
          <cell r="AB22865" t="str">
            <v>Cancelado</v>
          </cell>
        </row>
        <row r="22866">
          <cell r="A22866">
            <v>120022</v>
          </cell>
          <cell r="AB22866" t="str">
            <v>Normal</v>
          </cell>
        </row>
        <row r="22867">
          <cell r="A22867">
            <v>24894</v>
          </cell>
          <cell r="AB22867" t="str">
            <v>Cancelado</v>
          </cell>
        </row>
        <row r="22868">
          <cell r="A22868">
            <v>52696</v>
          </cell>
          <cell r="AB22868" t="str">
            <v>Cancelado</v>
          </cell>
        </row>
        <row r="22869">
          <cell r="A22869">
            <v>86228</v>
          </cell>
          <cell r="AB22869" t="str">
            <v>Normal</v>
          </cell>
        </row>
        <row r="22870">
          <cell r="A22870">
            <v>114063</v>
          </cell>
          <cell r="AB22870" t="str">
            <v>Normal</v>
          </cell>
        </row>
        <row r="22871">
          <cell r="A22871">
            <v>110435</v>
          </cell>
          <cell r="AB22871" t="str">
            <v>Normal</v>
          </cell>
        </row>
        <row r="22872">
          <cell r="A22872">
            <v>30370</v>
          </cell>
          <cell r="AB22872" t="str">
            <v>Cancelado</v>
          </cell>
        </row>
        <row r="22873">
          <cell r="A22873">
            <v>105428</v>
          </cell>
          <cell r="AB22873" t="str">
            <v>Normal</v>
          </cell>
        </row>
        <row r="22874">
          <cell r="A22874">
            <v>120020</v>
          </cell>
          <cell r="AB22874" t="str">
            <v>Normal</v>
          </cell>
        </row>
        <row r="22875">
          <cell r="A22875">
            <v>78602</v>
          </cell>
          <cell r="AB22875" t="str">
            <v>Normal</v>
          </cell>
        </row>
        <row r="22876">
          <cell r="A22876">
            <v>32837</v>
          </cell>
          <cell r="AB22876" t="str">
            <v>Normal</v>
          </cell>
        </row>
        <row r="22877">
          <cell r="A22877">
            <v>116698</v>
          </cell>
          <cell r="AB22877" t="str">
            <v>Normal</v>
          </cell>
        </row>
        <row r="22878">
          <cell r="A22878">
            <v>54298</v>
          </cell>
          <cell r="AB22878" t="str">
            <v>Normal</v>
          </cell>
        </row>
        <row r="22879">
          <cell r="A22879">
            <v>64816</v>
          </cell>
          <cell r="AB22879" t="str">
            <v>Normal</v>
          </cell>
        </row>
        <row r="22880">
          <cell r="A22880">
            <v>71358</v>
          </cell>
          <cell r="AB22880" t="str">
            <v>Cancelado</v>
          </cell>
        </row>
        <row r="22881">
          <cell r="A22881">
            <v>120701</v>
          </cell>
          <cell r="AB22881" t="str">
            <v>Normal</v>
          </cell>
        </row>
        <row r="22882">
          <cell r="A22882">
            <v>65456</v>
          </cell>
          <cell r="AB22882" t="str">
            <v>Normal</v>
          </cell>
        </row>
        <row r="22883">
          <cell r="A22883">
            <v>16812</v>
          </cell>
          <cell r="AB22883" t="str">
            <v>Cancelado</v>
          </cell>
        </row>
        <row r="22884">
          <cell r="A22884">
            <v>36375</v>
          </cell>
          <cell r="AB22884" t="str">
            <v>Cancelado</v>
          </cell>
        </row>
        <row r="22885">
          <cell r="A22885">
            <v>29440</v>
          </cell>
          <cell r="AB22885" t="str">
            <v>Cancelado</v>
          </cell>
        </row>
        <row r="22886">
          <cell r="A22886">
            <v>52929</v>
          </cell>
          <cell r="AB22886" t="str">
            <v>Cancelado</v>
          </cell>
        </row>
        <row r="22887">
          <cell r="A22887">
            <v>55844</v>
          </cell>
          <cell r="AB22887" t="str">
            <v>Cancelado</v>
          </cell>
        </row>
        <row r="22888">
          <cell r="A22888">
            <v>113963</v>
          </cell>
          <cell r="AB22888" t="str">
            <v>Normal</v>
          </cell>
        </row>
        <row r="22889">
          <cell r="A22889">
            <v>113830</v>
          </cell>
          <cell r="AB22889" t="str">
            <v>Normal</v>
          </cell>
        </row>
        <row r="22890">
          <cell r="A22890">
            <v>106425</v>
          </cell>
          <cell r="AB22890" t="str">
            <v>Normal</v>
          </cell>
        </row>
        <row r="22891">
          <cell r="A22891">
            <v>101363</v>
          </cell>
          <cell r="AB22891" t="str">
            <v>Bloqueio Administrativo</v>
          </cell>
        </row>
        <row r="22892">
          <cell r="A22892">
            <v>57654</v>
          </cell>
          <cell r="AB22892" t="str">
            <v>Cancelado</v>
          </cell>
        </row>
        <row r="22893">
          <cell r="A22893">
            <v>1704</v>
          </cell>
          <cell r="AB22893" t="str">
            <v>Cancelado</v>
          </cell>
        </row>
        <row r="22894">
          <cell r="A22894">
            <v>106426</v>
          </cell>
          <cell r="AB22894" t="str">
            <v>Normal</v>
          </cell>
        </row>
        <row r="22895">
          <cell r="A22895">
            <v>42487</v>
          </cell>
          <cell r="AB22895" t="str">
            <v>Cancelado</v>
          </cell>
        </row>
        <row r="22896">
          <cell r="A22896">
            <v>964</v>
          </cell>
          <cell r="AB22896" t="str">
            <v>Cancelado</v>
          </cell>
        </row>
        <row r="22897">
          <cell r="A22897">
            <v>94430</v>
          </cell>
          <cell r="AB22897" t="str">
            <v>Normal</v>
          </cell>
        </row>
        <row r="22898">
          <cell r="A22898">
            <v>112791</v>
          </cell>
          <cell r="AB22898" t="str">
            <v>Bloqueio Financeiro</v>
          </cell>
        </row>
        <row r="22899">
          <cell r="A22899">
            <v>65903</v>
          </cell>
          <cell r="AB22899" t="str">
            <v>Cancelado</v>
          </cell>
        </row>
        <row r="22900">
          <cell r="A22900">
            <v>22096</v>
          </cell>
          <cell r="AB22900" t="str">
            <v>Cancelado</v>
          </cell>
        </row>
        <row r="22901">
          <cell r="A22901">
            <v>38283</v>
          </cell>
          <cell r="AB22901" t="str">
            <v>Cancelado</v>
          </cell>
        </row>
        <row r="22902">
          <cell r="A22902">
            <v>94445</v>
          </cell>
          <cell r="AB22902" t="str">
            <v>Normal</v>
          </cell>
        </row>
        <row r="22903">
          <cell r="A22903">
            <v>283</v>
          </cell>
          <cell r="AB22903" t="str">
            <v>Cancelado</v>
          </cell>
        </row>
        <row r="22904">
          <cell r="A22904">
            <v>119824</v>
          </cell>
          <cell r="AB22904" t="str">
            <v>Normal</v>
          </cell>
        </row>
        <row r="22905">
          <cell r="A22905">
            <v>113908</v>
          </cell>
          <cell r="AB22905" t="str">
            <v>Normal</v>
          </cell>
        </row>
        <row r="22906">
          <cell r="A22906">
            <v>94456</v>
          </cell>
          <cell r="AB22906" t="str">
            <v>Normal</v>
          </cell>
        </row>
        <row r="22907">
          <cell r="A22907">
            <v>94467</v>
          </cell>
          <cell r="AB22907" t="str">
            <v>Normal</v>
          </cell>
        </row>
        <row r="22908">
          <cell r="A22908">
            <v>113687</v>
          </cell>
          <cell r="AB22908" t="str">
            <v>Normal</v>
          </cell>
        </row>
        <row r="22909">
          <cell r="A22909">
            <v>112883</v>
          </cell>
          <cell r="AB22909" t="str">
            <v>Bloqueio Financeiro</v>
          </cell>
        </row>
        <row r="22910">
          <cell r="A22910">
            <v>33175</v>
          </cell>
          <cell r="AB22910" t="str">
            <v>Cancelado</v>
          </cell>
        </row>
        <row r="22911">
          <cell r="A22911">
            <v>21860</v>
          </cell>
          <cell r="AB22911" t="str">
            <v>Cancelado</v>
          </cell>
        </row>
        <row r="22912">
          <cell r="A22912">
            <v>55883</v>
          </cell>
          <cell r="AB22912" t="str">
            <v>Cancelado</v>
          </cell>
        </row>
        <row r="22913">
          <cell r="A22913">
            <v>94496</v>
          </cell>
          <cell r="AB22913" t="str">
            <v>Normal</v>
          </cell>
        </row>
        <row r="22914">
          <cell r="A22914">
            <v>822</v>
          </cell>
          <cell r="AB22914" t="str">
            <v>Cancelado</v>
          </cell>
        </row>
        <row r="22915">
          <cell r="A22915">
            <v>78808</v>
          </cell>
          <cell r="AB22915" t="str">
            <v>Normal</v>
          </cell>
        </row>
        <row r="22916">
          <cell r="A22916">
            <v>106430</v>
          </cell>
          <cell r="AB22916" t="str">
            <v>Normal</v>
          </cell>
        </row>
        <row r="22917">
          <cell r="A22917">
            <v>27934</v>
          </cell>
          <cell r="AB22917" t="str">
            <v>Normal</v>
          </cell>
        </row>
        <row r="22918">
          <cell r="A22918">
            <v>4567</v>
          </cell>
          <cell r="AB22918" t="str">
            <v>Normal</v>
          </cell>
        </row>
        <row r="22919">
          <cell r="A22919">
            <v>4585</v>
          </cell>
          <cell r="AB22919" t="str">
            <v>Normal</v>
          </cell>
        </row>
        <row r="22920">
          <cell r="A22920">
            <v>47166</v>
          </cell>
          <cell r="AB22920" t="str">
            <v>Cancelado</v>
          </cell>
        </row>
        <row r="22921">
          <cell r="A22921">
            <v>23410</v>
          </cell>
          <cell r="AB22921" t="str">
            <v>Cancelado</v>
          </cell>
        </row>
        <row r="22922">
          <cell r="A22922">
            <v>55919</v>
          </cell>
          <cell r="AB22922" t="str">
            <v>Cancelado</v>
          </cell>
        </row>
        <row r="22923">
          <cell r="A22923">
            <v>24721</v>
          </cell>
          <cell r="AB22923" t="str">
            <v>Cancelado</v>
          </cell>
        </row>
        <row r="22924">
          <cell r="A22924">
            <v>74661</v>
          </cell>
          <cell r="AB22924" t="str">
            <v>Cancelado</v>
          </cell>
        </row>
        <row r="22925">
          <cell r="A22925">
            <v>25150</v>
          </cell>
          <cell r="AB22925" t="str">
            <v>Cancelado</v>
          </cell>
        </row>
        <row r="22926">
          <cell r="A22926">
            <v>104565</v>
          </cell>
          <cell r="AB22926" t="str">
            <v>Normal</v>
          </cell>
        </row>
        <row r="22927">
          <cell r="A22927">
            <v>114931</v>
          </cell>
          <cell r="AB22927" t="str">
            <v>Bloqueio Financeiro</v>
          </cell>
        </row>
        <row r="22928">
          <cell r="A22928">
            <v>45576</v>
          </cell>
          <cell r="AB22928" t="str">
            <v>Cancelado</v>
          </cell>
        </row>
        <row r="22929">
          <cell r="A22929">
            <v>2918</v>
          </cell>
          <cell r="AB22929" t="str">
            <v>Cancelado</v>
          </cell>
        </row>
        <row r="22930">
          <cell r="A22930">
            <v>29332</v>
          </cell>
          <cell r="AB22930" t="str">
            <v>Cancelado</v>
          </cell>
        </row>
        <row r="22931">
          <cell r="A22931">
            <v>45532</v>
          </cell>
          <cell r="AB22931" t="str">
            <v>Cancelado</v>
          </cell>
        </row>
        <row r="22932">
          <cell r="A22932">
            <v>49276</v>
          </cell>
          <cell r="AB22932" t="str">
            <v>Cancelado</v>
          </cell>
        </row>
        <row r="22933">
          <cell r="A22933">
            <v>34929</v>
          </cell>
          <cell r="AB22933" t="str">
            <v>Cancelado</v>
          </cell>
        </row>
        <row r="22934">
          <cell r="A22934">
            <v>21894</v>
          </cell>
          <cell r="AB22934" t="str">
            <v>Cancelado</v>
          </cell>
        </row>
        <row r="22935">
          <cell r="A22935">
            <v>11097</v>
          </cell>
          <cell r="AB22935" t="str">
            <v>Cancelado</v>
          </cell>
        </row>
        <row r="22936">
          <cell r="A22936">
            <v>33589</v>
          </cell>
          <cell r="AB22936" t="str">
            <v>Normal</v>
          </cell>
        </row>
        <row r="22937">
          <cell r="A22937">
            <v>29431</v>
          </cell>
          <cell r="AB22937" t="str">
            <v>Cancelado</v>
          </cell>
        </row>
        <row r="22938">
          <cell r="A22938">
            <v>101374</v>
          </cell>
          <cell r="AB22938" t="str">
            <v>Normal</v>
          </cell>
        </row>
        <row r="22939">
          <cell r="A22939">
            <v>110110</v>
          </cell>
          <cell r="AB22939" t="str">
            <v>Normal</v>
          </cell>
        </row>
        <row r="22940">
          <cell r="A22940">
            <v>114572</v>
          </cell>
          <cell r="AB22940" t="str">
            <v>Normal</v>
          </cell>
        </row>
        <row r="22941">
          <cell r="A22941">
            <v>22237</v>
          </cell>
          <cell r="AB22941" t="str">
            <v>Cancelado</v>
          </cell>
        </row>
        <row r="22942">
          <cell r="A22942">
            <v>114269</v>
          </cell>
          <cell r="AB22942" t="str">
            <v>Normal</v>
          </cell>
        </row>
        <row r="22943">
          <cell r="A22943">
            <v>114375</v>
          </cell>
          <cell r="AB22943" t="str">
            <v>Normal</v>
          </cell>
        </row>
        <row r="22944">
          <cell r="A22944">
            <v>43421</v>
          </cell>
          <cell r="AB22944" t="str">
            <v>Cancelado</v>
          </cell>
        </row>
        <row r="22945">
          <cell r="A22945">
            <v>114270</v>
          </cell>
          <cell r="AB22945" t="str">
            <v>Normal</v>
          </cell>
        </row>
        <row r="22946">
          <cell r="A22946">
            <v>113721</v>
          </cell>
          <cell r="AB22946" t="str">
            <v>Cancelado</v>
          </cell>
        </row>
        <row r="22947">
          <cell r="A22947">
            <v>29463</v>
          </cell>
          <cell r="AB22947" t="str">
            <v>Cancelado</v>
          </cell>
        </row>
        <row r="22948">
          <cell r="A22948">
            <v>34279</v>
          </cell>
          <cell r="AB22948" t="str">
            <v>Cancelado</v>
          </cell>
        </row>
        <row r="22949">
          <cell r="A22949">
            <v>121927</v>
          </cell>
          <cell r="AB22949" t="str">
            <v>Normal</v>
          </cell>
        </row>
        <row r="22950">
          <cell r="A22950">
            <v>101377</v>
          </cell>
          <cell r="AB22950" t="str">
            <v>Cancelado</v>
          </cell>
        </row>
        <row r="22951">
          <cell r="A22951">
            <v>27947</v>
          </cell>
          <cell r="AB22951" t="str">
            <v>Normal</v>
          </cell>
        </row>
        <row r="22952">
          <cell r="A22952">
            <v>111268</v>
          </cell>
          <cell r="AB22952" t="str">
            <v>Normal</v>
          </cell>
        </row>
        <row r="22953">
          <cell r="A22953">
            <v>115154</v>
          </cell>
          <cell r="AB22953" t="str">
            <v>Bloqueio Financeiro</v>
          </cell>
        </row>
        <row r="22954">
          <cell r="A22954">
            <v>15175</v>
          </cell>
          <cell r="AB22954" t="str">
            <v>Cancelado</v>
          </cell>
        </row>
        <row r="22955">
          <cell r="A22955">
            <v>36390</v>
          </cell>
          <cell r="AB22955" t="str">
            <v>Cancelado</v>
          </cell>
        </row>
        <row r="22956">
          <cell r="A22956">
            <v>42600</v>
          </cell>
          <cell r="AB22956" t="str">
            <v>Cancelado</v>
          </cell>
        </row>
        <row r="22957">
          <cell r="A22957">
            <v>67267</v>
          </cell>
          <cell r="AB22957" t="str">
            <v>Normal</v>
          </cell>
        </row>
        <row r="22958">
          <cell r="A22958">
            <v>105249</v>
          </cell>
          <cell r="AB22958" t="str">
            <v>Normal</v>
          </cell>
        </row>
        <row r="22959">
          <cell r="A22959">
            <v>119324</v>
          </cell>
          <cell r="AB22959" t="str">
            <v>Normal</v>
          </cell>
        </row>
        <row r="22960">
          <cell r="A22960">
            <v>116174</v>
          </cell>
          <cell r="AB22960" t="str">
            <v>Cancelado</v>
          </cell>
        </row>
        <row r="22961">
          <cell r="A22961">
            <v>105599</v>
          </cell>
          <cell r="AB22961" t="str">
            <v>Bloqueio Financeiro</v>
          </cell>
        </row>
        <row r="22962">
          <cell r="A22962">
            <v>104751</v>
          </cell>
          <cell r="AB22962" t="str">
            <v>Bloqueio Administrativo</v>
          </cell>
        </row>
        <row r="22963">
          <cell r="A22963">
            <v>64862</v>
          </cell>
          <cell r="AB22963" t="str">
            <v>Normal</v>
          </cell>
        </row>
        <row r="22964">
          <cell r="A22964">
            <v>113727</v>
          </cell>
          <cell r="AB22964" t="str">
            <v>Cancelado</v>
          </cell>
        </row>
        <row r="22965">
          <cell r="A22965">
            <v>115833</v>
          </cell>
          <cell r="AB22965" t="str">
            <v>Bloqueio Financeiro</v>
          </cell>
        </row>
        <row r="22966">
          <cell r="A22966">
            <v>106431</v>
          </cell>
          <cell r="AB22966" t="str">
            <v>Normal</v>
          </cell>
        </row>
        <row r="22967">
          <cell r="A22967">
            <v>35847</v>
          </cell>
          <cell r="AB22967" t="str">
            <v>Cancelado</v>
          </cell>
        </row>
        <row r="22968">
          <cell r="A22968">
            <v>19440</v>
          </cell>
          <cell r="AB22968" t="str">
            <v>Cancelado</v>
          </cell>
        </row>
        <row r="22969">
          <cell r="A22969">
            <v>47226</v>
          </cell>
          <cell r="AB22969" t="str">
            <v>Cancelado</v>
          </cell>
        </row>
        <row r="22970">
          <cell r="A22970">
            <v>101386</v>
          </cell>
          <cell r="AB22970" t="str">
            <v>Normal</v>
          </cell>
        </row>
        <row r="22971">
          <cell r="A22971">
            <v>104754</v>
          </cell>
          <cell r="AB22971" t="str">
            <v>Bloqueio Financeiro</v>
          </cell>
        </row>
        <row r="22972">
          <cell r="A22972">
            <v>119669</v>
          </cell>
          <cell r="AB22972" t="str">
            <v>Normal</v>
          </cell>
        </row>
        <row r="22973">
          <cell r="A22973">
            <v>119687</v>
          </cell>
          <cell r="AB22973" t="str">
            <v>Normal</v>
          </cell>
        </row>
        <row r="22974">
          <cell r="A22974">
            <v>56598</v>
          </cell>
          <cell r="AB22974" t="str">
            <v>Cancelado</v>
          </cell>
        </row>
        <row r="22975">
          <cell r="A22975">
            <v>49936</v>
          </cell>
          <cell r="AB22975" t="str">
            <v>Cancelado</v>
          </cell>
        </row>
        <row r="22976">
          <cell r="A22976">
            <v>114347</v>
          </cell>
          <cell r="AB22976" t="str">
            <v>Normal</v>
          </cell>
        </row>
        <row r="22977">
          <cell r="A22977">
            <v>47850</v>
          </cell>
          <cell r="AB22977" t="str">
            <v>Cancelado</v>
          </cell>
        </row>
        <row r="22978">
          <cell r="A22978">
            <v>16167</v>
          </cell>
          <cell r="AB22978" t="str">
            <v>Cancelado</v>
          </cell>
        </row>
        <row r="22979">
          <cell r="A22979">
            <v>101390</v>
          </cell>
          <cell r="AB22979" t="str">
            <v>Normal</v>
          </cell>
        </row>
        <row r="22980">
          <cell r="A22980">
            <v>108122</v>
          </cell>
          <cell r="AB22980" t="str">
            <v>Bloqueio Financeiro</v>
          </cell>
        </row>
        <row r="22981">
          <cell r="A22981">
            <v>115903</v>
          </cell>
          <cell r="AB22981" t="str">
            <v>Bloqueio Financeiro</v>
          </cell>
        </row>
        <row r="22982">
          <cell r="A22982">
            <v>117168</v>
          </cell>
          <cell r="AB22982" t="str">
            <v>Normal</v>
          </cell>
        </row>
        <row r="22983">
          <cell r="A22983">
            <v>121986</v>
          </cell>
          <cell r="AB22983" t="str">
            <v>Normal</v>
          </cell>
        </row>
        <row r="22984">
          <cell r="A22984">
            <v>121070</v>
          </cell>
          <cell r="AB22984" t="str">
            <v>Normal</v>
          </cell>
        </row>
        <row r="22985">
          <cell r="A22985">
            <v>65627</v>
          </cell>
          <cell r="AB22985" t="str">
            <v>Normal</v>
          </cell>
        </row>
        <row r="22986">
          <cell r="A22986">
            <v>104757</v>
          </cell>
          <cell r="AB22986" t="str">
            <v>Cancelado</v>
          </cell>
        </row>
        <row r="22987">
          <cell r="A22987">
            <v>63727</v>
          </cell>
          <cell r="AB22987" t="str">
            <v>Cancelado</v>
          </cell>
        </row>
        <row r="22988">
          <cell r="A22988">
            <v>116097</v>
          </cell>
          <cell r="AB22988" t="str">
            <v>Bloqueio Financeiro</v>
          </cell>
        </row>
        <row r="22989">
          <cell r="A22989">
            <v>120752</v>
          </cell>
          <cell r="AB22989" t="str">
            <v>Cancelado</v>
          </cell>
        </row>
        <row r="22990">
          <cell r="A22990">
            <v>64863</v>
          </cell>
          <cell r="AB22990" t="str">
            <v>Normal</v>
          </cell>
        </row>
        <row r="22991">
          <cell r="A22991">
            <v>30355</v>
          </cell>
          <cell r="AB22991" t="str">
            <v>Cancelado</v>
          </cell>
        </row>
        <row r="22992">
          <cell r="A22992">
            <v>36863</v>
          </cell>
          <cell r="AB22992" t="str">
            <v>Cancelado</v>
          </cell>
        </row>
        <row r="22993">
          <cell r="A22993">
            <v>94497</v>
          </cell>
          <cell r="AB22993" t="str">
            <v>Normal</v>
          </cell>
        </row>
        <row r="22994">
          <cell r="A22994">
            <v>47589</v>
          </cell>
          <cell r="AB22994" t="str">
            <v>Cancelado</v>
          </cell>
        </row>
        <row r="22995">
          <cell r="A22995">
            <v>94498</v>
          </cell>
          <cell r="AB22995" t="str">
            <v>Normal</v>
          </cell>
        </row>
        <row r="22996">
          <cell r="A22996">
            <v>94501</v>
          </cell>
          <cell r="AB22996" t="str">
            <v>Normal</v>
          </cell>
        </row>
        <row r="22997">
          <cell r="A22997">
            <v>1260</v>
          </cell>
          <cell r="AB22997" t="str">
            <v>Cancelado</v>
          </cell>
        </row>
        <row r="22998">
          <cell r="A22998">
            <v>36706</v>
          </cell>
          <cell r="AB22998" t="str">
            <v>Cancelado</v>
          </cell>
        </row>
        <row r="22999">
          <cell r="A22999">
            <v>106435</v>
          </cell>
          <cell r="AB22999" t="str">
            <v>Normal</v>
          </cell>
        </row>
        <row r="23000">
          <cell r="A23000">
            <v>21862</v>
          </cell>
          <cell r="AB23000" t="str">
            <v>Cancelado</v>
          </cell>
        </row>
        <row r="23001">
          <cell r="A23001">
            <v>34331</v>
          </cell>
          <cell r="AB23001" t="str">
            <v>Cancelado</v>
          </cell>
        </row>
        <row r="23002">
          <cell r="A23002">
            <v>30525</v>
          </cell>
          <cell r="AB23002" t="str">
            <v>Cancelado</v>
          </cell>
        </row>
        <row r="23003">
          <cell r="A23003">
            <v>34104</v>
          </cell>
          <cell r="AB23003" t="str">
            <v>Cancelado</v>
          </cell>
        </row>
        <row r="23004">
          <cell r="A23004">
            <v>112882</v>
          </cell>
          <cell r="AB23004" t="str">
            <v>Normal</v>
          </cell>
        </row>
        <row r="23005">
          <cell r="A23005">
            <v>25813</v>
          </cell>
          <cell r="AB23005" t="str">
            <v>Cancelado</v>
          </cell>
        </row>
        <row r="23006">
          <cell r="A23006">
            <v>106436</v>
          </cell>
          <cell r="AB23006" t="str">
            <v>Normal</v>
          </cell>
        </row>
        <row r="23007">
          <cell r="A23007">
            <v>38921</v>
          </cell>
          <cell r="AB23007" t="str">
            <v>Normal</v>
          </cell>
        </row>
        <row r="23008">
          <cell r="A23008">
            <v>116103</v>
          </cell>
          <cell r="AB23008" t="str">
            <v>Bloqueio Financeiro</v>
          </cell>
        </row>
        <row r="23009">
          <cell r="A23009">
            <v>32979</v>
          </cell>
          <cell r="AB23009" t="str">
            <v>Normal</v>
          </cell>
        </row>
        <row r="23010">
          <cell r="A23010">
            <v>79295</v>
          </cell>
          <cell r="AB23010" t="str">
            <v>Normal</v>
          </cell>
        </row>
        <row r="23011">
          <cell r="A23011">
            <v>106438</v>
          </cell>
          <cell r="AB23011" t="str">
            <v>Normal</v>
          </cell>
        </row>
        <row r="23012">
          <cell r="A23012">
            <v>94511</v>
          </cell>
          <cell r="AB23012" t="str">
            <v>Normal</v>
          </cell>
        </row>
        <row r="23013">
          <cell r="A23013">
            <v>106439</v>
          </cell>
          <cell r="AB23013" t="str">
            <v>Normal</v>
          </cell>
        </row>
        <row r="23014">
          <cell r="A23014">
            <v>106441</v>
          </cell>
          <cell r="AB23014" t="str">
            <v>Normal</v>
          </cell>
        </row>
        <row r="23015">
          <cell r="A23015">
            <v>94526</v>
          </cell>
          <cell r="AB23015" t="str">
            <v>Cancelado</v>
          </cell>
        </row>
        <row r="23016">
          <cell r="A23016">
            <v>66282</v>
          </cell>
          <cell r="AB23016" t="str">
            <v>Cancelado</v>
          </cell>
        </row>
        <row r="23017">
          <cell r="A23017">
            <v>94519</v>
          </cell>
          <cell r="AB23017" t="str">
            <v>Normal</v>
          </cell>
        </row>
        <row r="23018">
          <cell r="A23018">
            <v>94523</v>
          </cell>
          <cell r="AB23018" t="str">
            <v>Normal</v>
          </cell>
        </row>
        <row r="23019">
          <cell r="A23019">
            <v>94561</v>
          </cell>
          <cell r="AB23019" t="str">
            <v>Normal</v>
          </cell>
        </row>
        <row r="23020">
          <cell r="A23020">
            <v>36925</v>
          </cell>
          <cell r="AB23020" t="str">
            <v>Cancelado</v>
          </cell>
        </row>
        <row r="23021">
          <cell r="A23021">
            <v>26256</v>
          </cell>
          <cell r="AB23021" t="str">
            <v>Cancelado</v>
          </cell>
        </row>
        <row r="23022">
          <cell r="A23022">
            <v>106450</v>
          </cell>
          <cell r="AB23022" t="str">
            <v>Normal</v>
          </cell>
        </row>
        <row r="23023">
          <cell r="A23023">
            <v>36889</v>
          </cell>
          <cell r="AB23023" t="str">
            <v>Cancelado</v>
          </cell>
        </row>
        <row r="23024">
          <cell r="A23024">
            <v>29679</v>
          </cell>
          <cell r="AB23024" t="str">
            <v>Cancelado</v>
          </cell>
        </row>
        <row r="23025">
          <cell r="A23025">
            <v>19361</v>
          </cell>
          <cell r="AB23025" t="str">
            <v>Cancelado</v>
          </cell>
        </row>
        <row r="23026">
          <cell r="A23026">
            <v>104838</v>
          </cell>
          <cell r="AB23026" t="str">
            <v>Bloqueio Financeiro</v>
          </cell>
        </row>
        <row r="23027">
          <cell r="A23027">
            <v>112434</v>
          </cell>
          <cell r="AB23027" t="str">
            <v>Normal</v>
          </cell>
        </row>
        <row r="23028">
          <cell r="A23028">
            <v>112772</v>
          </cell>
          <cell r="AB23028" t="str">
            <v>Normal</v>
          </cell>
        </row>
        <row r="23029">
          <cell r="A23029">
            <v>20939</v>
          </cell>
          <cell r="AB23029" t="str">
            <v>Cancelado</v>
          </cell>
        </row>
        <row r="23030">
          <cell r="A23030">
            <v>45195</v>
          </cell>
          <cell r="AB23030" t="str">
            <v>Cancelado</v>
          </cell>
        </row>
        <row r="23031">
          <cell r="A23031">
            <v>24397</v>
          </cell>
          <cell r="AB23031" t="str">
            <v>Cancelado</v>
          </cell>
        </row>
        <row r="23032">
          <cell r="A23032">
            <v>13444</v>
          </cell>
          <cell r="AB23032" t="str">
            <v>Cancelado</v>
          </cell>
        </row>
        <row r="23033">
          <cell r="A23033">
            <v>18496</v>
          </cell>
          <cell r="AB23033" t="str">
            <v>Cancelado</v>
          </cell>
        </row>
        <row r="23034">
          <cell r="A23034">
            <v>108301</v>
          </cell>
          <cell r="AB23034" t="str">
            <v>Cancelado</v>
          </cell>
        </row>
        <row r="23035">
          <cell r="A23035">
            <v>103684</v>
          </cell>
          <cell r="AB23035" t="str">
            <v>Normal</v>
          </cell>
        </row>
        <row r="23036">
          <cell r="A23036">
            <v>20915</v>
          </cell>
          <cell r="AB23036" t="str">
            <v>Cancelado</v>
          </cell>
        </row>
        <row r="23037">
          <cell r="A23037">
            <v>113543</v>
          </cell>
          <cell r="AB23037" t="str">
            <v>Normal</v>
          </cell>
        </row>
        <row r="23038">
          <cell r="A23038">
            <v>75987</v>
          </cell>
          <cell r="AB23038" t="str">
            <v>Normal</v>
          </cell>
        </row>
        <row r="23039">
          <cell r="A23039">
            <v>117367</v>
          </cell>
          <cell r="AB23039" t="str">
            <v>Bloqueio Financeiro</v>
          </cell>
        </row>
        <row r="23040">
          <cell r="A23040">
            <v>65646</v>
          </cell>
          <cell r="AB23040" t="str">
            <v>Normal</v>
          </cell>
        </row>
        <row r="23041">
          <cell r="A23041">
            <v>54335</v>
          </cell>
          <cell r="AB23041" t="str">
            <v>Cancelado</v>
          </cell>
        </row>
        <row r="23042">
          <cell r="A23042">
            <v>33228</v>
          </cell>
          <cell r="AB23042" t="str">
            <v>Cancelado</v>
          </cell>
        </row>
        <row r="23043">
          <cell r="A23043">
            <v>117436</v>
          </cell>
          <cell r="AB23043" t="str">
            <v>Bloqueio Financeiro</v>
          </cell>
        </row>
        <row r="23044">
          <cell r="A23044">
            <v>65832</v>
          </cell>
          <cell r="AB23044" t="str">
            <v>Cancelado</v>
          </cell>
        </row>
        <row r="23045">
          <cell r="A23045">
            <v>101825</v>
          </cell>
          <cell r="AB23045" t="str">
            <v>Normal</v>
          </cell>
        </row>
        <row r="23046">
          <cell r="A23046">
            <v>114548</v>
          </cell>
          <cell r="AB23046" t="str">
            <v>Normal</v>
          </cell>
        </row>
        <row r="23047">
          <cell r="A23047">
            <v>47316</v>
          </cell>
          <cell r="AB23047" t="str">
            <v>Cancelado</v>
          </cell>
        </row>
        <row r="23048">
          <cell r="A23048">
            <v>113219</v>
          </cell>
          <cell r="AB23048" t="str">
            <v>Normal</v>
          </cell>
        </row>
        <row r="23049">
          <cell r="A23049">
            <v>2785</v>
          </cell>
          <cell r="AB23049" t="str">
            <v>Normal</v>
          </cell>
        </row>
        <row r="23050">
          <cell r="A23050">
            <v>31216</v>
          </cell>
          <cell r="AB23050" t="str">
            <v>Cancelado</v>
          </cell>
        </row>
        <row r="23051">
          <cell r="A23051">
            <v>21970</v>
          </cell>
          <cell r="AB23051" t="str">
            <v>Normal</v>
          </cell>
        </row>
        <row r="23052">
          <cell r="A23052">
            <v>91890</v>
          </cell>
          <cell r="AB23052" t="str">
            <v>Cancelado</v>
          </cell>
        </row>
        <row r="23053">
          <cell r="A23053">
            <v>116342</v>
          </cell>
          <cell r="AB23053" t="str">
            <v>Normal</v>
          </cell>
        </row>
        <row r="23054">
          <cell r="A23054">
            <v>56210</v>
          </cell>
          <cell r="AB23054" t="str">
            <v>Cancelado</v>
          </cell>
        </row>
        <row r="23055">
          <cell r="A23055">
            <v>106457</v>
          </cell>
          <cell r="AB23055" t="str">
            <v>Normal</v>
          </cell>
        </row>
        <row r="23056">
          <cell r="A23056">
            <v>30794</v>
          </cell>
          <cell r="AB23056" t="str">
            <v>Cancelado</v>
          </cell>
        </row>
        <row r="23057">
          <cell r="A23057">
            <v>114545</v>
          </cell>
          <cell r="AB23057" t="str">
            <v>Normal</v>
          </cell>
        </row>
        <row r="23058">
          <cell r="A23058">
            <v>51051</v>
          </cell>
          <cell r="AB23058" t="str">
            <v>Normal</v>
          </cell>
        </row>
        <row r="23059">
          <cell r="A23059">
            <v>104907</v>
          </cell>
          <cell r="AB23059" t="str">
            <v>Bloqueio Administrativo</v>
          </cell>
        </row>
        <row r="23060">
          <cell r="A23060">
            <v>69614</v>
          </cell>
          <cell r="AB23060" t="str">
            <v>Cancelado</v>
          </cell>
        </row>
        <row r="23061">
          <cell r="A23061">
            <v>116729</v>
          </cell>
          <cell r="AB23061" t="str">
            <v>Normal</v>
          </cell>
        </row>
        <row r="23062">
          <cell r="A23062">
            <v>20951</v>
          </cell>
          <cell r="AB23062" t="str">
            <v>Cancelado</v>
          </cell>
        </row>
        <row r="23063">
          <cell r="A23063">
            <v>105926</v>
          </cell>
          <cell r="AB23063" t="str">
            <v>Cancelado</v>
          </cell>
        </row>
        <row r="23064">
          <cell r="A23064">
            <v>87853</v>
          </cell>
          <cell r="AB23064" t="str">
            <v>Cancelado</v>
          </cell>
        </row>
        <row r="23065">
          <cell r="A23065">
            <v>32448</v>
          </cell>
          <cell r="AB23065" t="str">
            <v>Cancelado</v>
          </cell>
        </row>
        <row r="23066">
          <cell r="A23066">
            <v>74241</v>
          </cell>
          <cell r="AB23066" t="str">
            <v>Cancelado</v>
          </cell>
        </row>
        <row r="23067">
          <cell r="A23067">
            <v>54637</v>
          </cell>
          <cell r="AB23067" t="str">
            <v>Cancelado</v>
          </cell>
        </row>
        <row r="23068">
          <cell r="A23068">
            <v>21293</v>
          </cell>
          <cell r="AB23068" t="str">
            <v>Cancelado</v>
          </cell>
        </row>
        <row r="23069">
          <cell r="A23069">
            <v>26509</v>
          </cell>
          <cell r="AB23069" t="str">
            <v>Cancelado</v>
          </cell>
        </row>
        <row r="23070">
          <cell r="A23070">
            <v>34601</v>
          </cell>
          <cell r="AB23070" t="str">
            <v>Cancelado</v>
          </cell>
        </row>
        <row r="23071">
          <cell r="A23071">
            <v>15608</v>
          </cell>
          <cell r="AB23071" t="str">
            <v>Cancelado</v>
          </cell>
        </row>
        <row r="23072">
          <cell r="A23072">
            <v>121940</v>
          </cell>
          <cell r="AB23072" t="str">
            <v>Normal</v>
          </cell>
        </row>
        <row r="23073">
          <cell r="A23073">
            <v>104933</v>
          </cell>
          <cell r="AB23073" t="str">
            <v>Bloqueio Administrativo</v>
          </cell>
        </row>
        <row r="23074">
          <cell r="A23074">
            <v>10320</v>
          </cell>
          <cell r="AB23074" t="str">
            <v>Cancelado</v>
          </cell>
        </row>
        <row r="23075">
          <cell r="A23075">
            <v>121968</v>
          </cell>
          <cell r="AB23075" t="str">
            <v>Normal</v>
          </cell>
        </row>
        <row r="23076">
          <cell r="A23076">
            <v>19702</v>
          </cell>
          <cell r="AB23076" t="str">
            <v>Cancelado</v>
          </cell>
        </row>
        <row r="23077">
          <cell r="A23077">
            <v>65955</v>
          </cell>
          <cell r="AB23077" t="str">
            <v>Normal</v>
          </cell>
        </row>
        <row r="23078">
          <cell r="A23078">
            <v>113544</v>
          </cell>
          <cell r="AB23078" t="str">
            <v>Normal</v>
          </cell>
        </row>
        <row r="23079">
          <cell r="A23079">
            <v>114262</v>
          </cell>
          <cell r="AB23079" t="str">
            <v>Cancelado</v>
          </cell>
        </row>
        <row r="23080">
          <cell r="A23080">
            <v>79575</v>
          </cell>
          <cell r="AB23080" t="str">
            <v>Cancelado</v>
          </cell>
        </row>
        <row r="23081">
          <cell r="A23081">
            <v>33010</v>
          </cell>
          <cell r="AB23081" t="str">
            <v>Normal</v>
          </cell>
        </row>
        <row r="23082">
          <cell r="A23082">
            <v>105185</v>
          </cell>
          <cell r="AB23082" t="str">
            <v>Bloqueio Financeiro</v>
          </cell>
        </row>
        <row r="23083">
          <cell r="A23083">
            <v>35569</v>
          </cell>
          <cell r="AB23083" t="str">
            <v>Cancelado</v>
          </cell>
        </row>
        <row r="23084">
          <cell r="A23084">
            <v>36961</v>
          </cell>
          <cell r="AB23084" t="str">
            <v>Cancelado</v>
          </cell>
        </row>
        <row r="23085">
          <cell r="A23085">
            <v>44401</v>
          </cell>
          <cell r="AB23085" t="str">
            <v>Cancelado</v>
          </cell>
        </row>
        <row r="23086">
          <cell r="A23086">
            <v>121937</v>
          </cell>
          <cell r="AB23086" t="str">
            <v>Normal</v>
          </cell>
        </row>
        <row r="23087">
          <cell r="A23087">
            <v>79641</v>
          </cell>
          <cell r="AB23087" t="str">
            <v>Bloqueio Financeiro</v>
          </cell>
        </row>
        <row r="23088">
          <cell r="A23088">
            <v>17084</v>
          </cell>
          <cell r="AB23088" t="str">
            <v>Cancelado</v>
          </cell>
        </row>
        <row r="23089">
          <cell r="A23089">
            <v>113751</v>
          </cell>
          <cell r="AB23089" t="str">
            <v>Normal</v>
          </cell>
        </row>
        <row r="23090">
          <cell r="A23090">
            <v>60921</v>
          </cell>
          <cell r="AB23090" t="str">
            <v>Cancelado</v>
          </cell>
        </row>
        <row r="23091">
          <cell r="A23091">
            <v>15287</v>
          </cell>
          <cell r="AB23091" t="str">
            <v>Cancelado</v>
          </cell>
        </row>
        <row r="23092">
          <cell r="A23092">
            <v>24366</v>
          </cell>
          <cell r="AB23092" t="str">
            <v>Cancelado</v>
          </cell>
        </row>
        <row r="23093">
          <cell r="A23093">
            <v>2462</v>
          </cell>
          <cell r="AB23093" t="str">
            <v>Cancelado</v>
          </cell>
        </row>
        <row r="23094">
          <cell r="A23094">
            <v>121987</v>
          </cell>
          <cell r="AB23094" t="str">
            <v>Normal</v>
          </cell>
        </row>
        <row r="23095">
          <cell r="A23095">
            <v>34408</v>
          </cell>
          <cell r="AB23095" t="str">
            <v>Cancelado</v>
          </cell>
        </row>
        <row r="23096">
          <cell r="A23096">
            <v>36878</v>
          </cell>
          <cell r="AB23096" t="str">
            <v>Cancelado</v>
          </cell>
        </row>
        <row r="23097">
          <cell r="A23097">
            <v>45203</v>
          </cell>
          <cell r="AB23097" t="str">
            <v>Cancelado</v>
          </cell>
        </row>
        <row r="23098">
          <cell r="A23098">
            <v>104999</v>
          </cell>
          <cell r="AB23098" t="str">
            <v>Bloqueio Financeiro</v>
          </cell>
        </row>
        <row r="23099">
          <cell r="A23099">
            <v>31142</v>
          </cell>
          <cell r="AB23099" t="str">
            <v>Cancelado</v>
          </cell>
        </row>
        <row r="23100">
          <cell r="A23100">
            <v>121926</v>
          </cell>
          <cell r="AB23100" t="str">
            <v>Normal</v>
          </cell>
        </row>
        <row r="23101">
          <cell r="A23101">
            <v>16118</v>
          </cell>
          <cell r="AB23101" t="str">
            <v>Cancelado</v>
          </cell>
        </row>
        <row r="23102">
          <cell r="A23102">
            <v>12531</v>
          </cell>
          <cell r="AB23102" t="str">
            <v>Cancelado</v>
          </cell>
        </row>
        <row r="23103">
          <cell r="A23103">
            <v>56249</v>
          </cell>
          <cell r="AB23103" t="str">
            <v>Cancelado</v>
          </cell>
        </row>
        <row r="23104">
          <cell r="A23104">
            <v>105060</v>
          </cell>
          <cell r="AB23104" t="str">
            <v>Bloqueio Financeiro</v>
          </cell>
        </row>
        <row r="23105">
          <cell r="A23105">
            <v>30622</v>
          </cell>
          <cell r="AB23105" t="str">
            <v>Cancelado</v>
          </cell>
        </row>
        <row r="23106">
          <cell r="A23106">
            <v>31722</v>
          </cell>
          <cell r="AB23106" t="str">
            <v>Cancelado</v>
          </cell>
        </row>
        <row r="23107">
          <cell r="A23107">
            <v>23905</v>
          </cell>
          <cell r="AB23107" t="str">
            <v>Cancelado</v>
          </cell>
        </row>
        <row r="23108">
          <cell r="A23108">
            <v>26644</v>
          </cell>
          <cell r="AB23108" t="str">
            <v>Cancelado</v>
          </cell>
        </row>
        <row r="23109">
          <cell r="A23109">
            <v>88564</v>
          </cell>
          <cell r="AB23109" t="str">
            <v>Cancelado</v>
          </cell>
        </row>
        <row r="23110">
          <cell r="A23110">
            <v>68089</v>
          </cell>
          <cell r="AB23110" t="str">
            <v>Cancelado</v>
          </cell>
        </row>
        <row r="23111">
          <cell r="A23111">
            <v>79777</v>
          </cell>
          <cell r="AB23111" t="str">
            <v>Normal</v>
          </cell>
        </row>
        <row r="23112">
          <cell r="A23112">
            <v>104491</v>
          </cell>
          <cell r="AB23112" t="str">
            <v>Cancelado</v>
          </cell>
        </row>
        <row r="23113">
          <cell r="A23113">
            <v>115334</v>
          </cell>
          <cell r="AB23113" t="str">
            <v>Normal</v>
          </cell>
        </row>
        <row r="23114">
          <cell r="A23114">
            <v>29531</v>
          </cell>
          <cell r="AB23114" t="str">
            <v>Cancelado</v>
          </cell>
        </row>
        <row r="23115">
          <cell r="A23115">
            <v>45758</v>
          </cell>
          <cell r="AB23115" t="str">
            <v>Cancelado</v>
          </cell>
        </row>
        <row r="23116">
          <cell r="A23116">
            <v>67782</v>
          </cell>
          <cell r="AB23116" t="str">
            <v>Cancelado</v>
          </cell>
        </row>
        <row r="23117">
          <cell r="A23117">
            <v>66784</v>
          </cell>
          <cell r="AB23117" t="str">
            <v>Cancelado</v>
          </cell>
        </row>
        <row r="23118">
          <cell r="A23118">
            <v>87023</v>
          </cell>
          <cell r="AB23118" t="str">
            <v>Bloqueio Financeiro</v>
          </cell>
        </row>
        <row r="23119">
          <cell r="A23119">
            <v>45775</v>
          </cell>
          <cell r="AB23119" t="str">
            <v>Cancelado</v>
          </cell>
        </row>
        <row r="23120">
          <cell r="A23120">
            <v>35931</v>
          </cell>
          <cell r="AB23120" t="str">
            <v>Cancelado</v>
          </cell>
        </row>
        <row r="23121">
          <cell r="A23121">
            <v>36362</v>
          </cell>
          <cell r="AB23121" t="str">
            <v>Cancelado</v>
          </cell>
        </row>
        <row r="23122">
          <cell r="A23122">
            <v>66383</v>
          </cell>
          <cell r="AB23122" t="str">
            <v>Cancelado</v>
          </cell>
        </row>
        <row r="23123">
          <cell r="A23123">
            <v>113547</v>
          </cell>
          <cell r="AB23123" t="str">
            <v>Normal</v>
          </cell>
        </row>
        <row r="23124">
          <cell r="A23124">
            <v>113755</v>
          </cell>
          <cell r="AB23124" t="str">
            <v>Normal</v>
          </cell>
        </row>
        <row r="23125">
          <cell r="A23125">
            <v>56271</v>
          </cell>
          <cell r="AB23125" t="str">
            <v>Cancelado</v>
          </cell>
        </row>
        <row r="23126">
          <cell r="A23126">
            <v>106463</v>
          </cell>
          <cell r="AB23126" t="str">
            <v>Normal</v>
          </cell>
        </row>
        <row r="23127">
          <cell r="A23127">
            <v>66419</v>
          </cell>
          <cell r="AB23127" t="str">
            <v>Cancelado</v>
          </cell>
        </row>
        <row r="23128">
          <cell r="A23128">
            <v>20121</v>
          </cell>
          <cell r="AB23128" t="str">
            <v>Normal</v>
          </cell>
        </row>
        <row r="23129">
          <cell r="A23129">
            <v>114498</v>
          </cell>
          <cell r="AB23129" t="str">
            <v>Normal</v>
          </cell>
        </row>
        <row r="23130">
          <cell r="A23130">
            <v>121925</v>
          </cell>
          <cell r="AB23130" t="str">
            <v>Normal</v>
          </cell>
        </row>
        <row r="23131">
          <cell r="A23131">
            <v>103666</v>
          </cell>
          <cell r="AB23131" t="str">
            <v>Cancelado</v>
          </cell>
        </row>
        <row r="23132">
          <cell r="A23132">
            <v>51403</v>
          </cell>
          <cell r="AB23132" t="str">
            <v>Cancelado</v>
          </cell>
        </row>
        <row r="23133">
          <cell r="A23133">
            <v>19051</v>
          </cell>
          <cell r="AB23133" t="str">
            <v>Cancelado</v>
          </cell>
        </row>
        <row r="23134">
          <cell r="A23134">
            <v>34508</v>
          </cell>
          <cell r="AB23134" t="str">
            <v>Cancelado</v>
          </cell>
        </row>
        <row r="23135">
          <cell r="A23135">
            <v>33110</v>
          </cell>
          <cell r="AB23135" t="str">
            <v>Normal</v>
          </cell>
        </row>
        <row r="23136">
          <cell r="A23136">
            <v>86838</v>
          </cell>
          <cell r="AB23136" t="str">
            <v>Cancelado</v>
          </cell>
        </row>
        <row r="23137">
          <cell r="A23137">
            <v>91152</v>
          </cell>
          <cell r="AB23137" t="str">
            <v>Cancelado</v>
          </cell>
        </row>
        <row r="23138">
          <cell r="A23138">
            <v>44278</v>
          </cell>
          <cell r="AB23138" t="str">
            <v>Normal</v>
          </cell>
        </row>
        <row r="23139">
          <cell r="A23139">
            <v>42962</v>
          </cell>
          <cell r="AB23139" t="str">
            <v>Normal</v>
          </cell>
        </row>
        <row r="23140">
          <cell r="A23140">
            <v>45766</v>
          </cell>
          <cell r="AB23140" t="str">
            <v>Cancelado</v>
          </cell>
        </row>
        <row r="23141">
          <cell r="A23141">
            <v>63705</v>
          </cell>
          <cell r="AB23141" t="str">
            <v>Normal</v>
          </cell>
        </row>
        <row r="23142">
          <cell r="A23142">
            <v>16200</v>
          </cell>
          <cell r="AB23142" t="str">
            <v>Cancelado</v>
          </cell>
        </row>
        <row r="23143">
          <cell r="A23143">
            <v>22292</v>
          </cell>
          <cell r="AB23143" t="str">
            <v>Normal</v>
          </cell>
        </row>
        <row r="23144">
          <cell r="A23144">
            <v>99026</v>
          </cell>
          <cell r="AB23144" t="str">
            <v>Normal</v>
          </cell>
        </row>
        <row r="23145">
          <cell r="A23145">
            <v>24305</v>
          </cell>
          <cell r="AB23145" t="str">
            <v>Normal</v>
          </cell>
        </row>
        <row r="23146">
          <cell r="A23146">
            <v>105425</v>
          </cell>
          <cell r="AB23146" t="str">
            <v>Bloqueio Financeiro</v>
          </cell>
        </row>
        <row r="23147">
          <cell r="A23147">
            <v>42999</v>
          </cell>
          <cell r="AB23147" t="str">
            <v>Cancelado</v>
          </cell>
        </row>
        <row r="23148">
          <cell r="A23148">
            <v>53906</v>
          </cell>
          <cell r="AB23148" t="str">
            <v>Normal</v>
          </cell>
        </row>
        <row r="23149">
          <cell r="A23149">
            <v>121667</v>
          </cell>
          <cell r="AB23149" t="str">
            <v>Normal</v>
          </cell>
        </row>
        <row r="23150">
          <cell r="A23150">
            <v>67166</v>
          </cell>
          <cell r="AB23150" t="str">
            <v>Cancelado</v>
          </cell>
        </row>
        <row r="23151">
          <cell r="A23151">
            <v>32449</v>
          </cell>
          <cell r="AB23151" t="str">
            <v>Cancelado</v>
          </cell>
        </row>
        <row r="23152">
          <cell r="A23152">
            <v>43004</v>
          </cell>
          <cell r="AB23152" t="str">
            <v>Cancelado</v>
          </cell>
        </row>
        <row r="23153">
          <cell r="A23153">
            <v>60867</v>
          </cell>
          <cell r="AB23153" t="str">
            <v>Cancelado</v>
          </cell>
        </row>
        <row r="23154">
          <cell r="A23154">
            <v>113548</v>
          </cell>
          <cell r="AB23154" t="str">
            <v>Normal</v>
          </cell>
        </row>
        <row r="23155">
          <cell r="A23155">
            <v>105864</v>
          </cell>
          <cell r="AB23155" t="str">
            <v>Bloqueio Financeiro</v>
          </cell>
        </row>
        <row r="23156">
          <cell r="A23156">
            <v>94600</v>
          </cell>
          <cell r="AB23156" t="str">
            <v>Cancelado</v>
          </cell>
        </row>
        <row r="23157">
          <cell r="A23157">
            <v>11150</v>
          </cell>
          <cell r="AB23157" t="str">
            <v>Cancelado</v>
          </cell>
        </row>
        <row r="23158">
          <cell r="A23158">
            <v>94587</v>
          </cell>
          <cell r="AB23158" t="str">
            <v>Normal</v>
          </cell>
        </row>
        <row r="23159">
          <cell r="A23159">
            <v>26978</v>
          </cell>
          <cell r="AB23159" t="str">
            <v>Normal</v>
          </cell>
        </row>
        <row r="23160">
          <cell r="A23160">
            <v>105178</v>
          </cell>
          <cell r="AB23160" t="str">
            <v>Bloqueio Financeiro</v>
          </cell>
        </row>
        <row r="23161">
          <cell r="A23161">
            <v>94602</v>
          </cell>
          <cell r="AB23161" t="str">
            <v>Normal</v>
          </cell>
        </row>
        <row r="23162">
          <cell r="A23162">
            <v>12872</v>
          </cell>
          <cell r="AB23162" t="str">
            <v>Cancelado</v>
          </cell>
        </row>
        <row r="23163">
          <cell r="A23163">
            <v>48622</v>
          </cell>
          <cell r="AB23163" t="str">
            <v>Cancelado</v>
          </cell>
        </row>
        <row r="23164">
          <cell r="A23164">
            <v>66580</v>
          </cell>
          <cell r="AB23164" t="str">
            <v>Cancelado</v>
          </cell>
        </row>
        <row r="23165">
          <cell r="A23165">
            <v>32767</v>
          </cell>
          <cell r="AB23165" t="str">
            <v>Cancelado</v>
          </cell>
        </row>
        <row r="23166">
          <cell r="A23166">
            <v>48125</v>
          </cell>
          <cell r="AB23166" t="str">
            <v>Cancelado</v>
          </cell>
        </row>
        <row r="23167">
          <cell r="A23167">
            <v>57168</v>
          </cell>
          <cell r="AB23167" t="str">
            <v>Cancelado</v>
          </cell>
        </row>
        <row r="23168">
          <cell r="A23168">
            <v>37678</v>
          </cell>
          <cell r="AB23168" t="str">
            <v>Cancelado</v>
          </cell>
        </row>
        <row r="23169">
          <cell r="A23169">
            <v>121566</v>
          </cell>
          <cell r="AB23169" t="str">
            <v>Normal</v>
          </cell>
        </row>
        <row r="23170">
          <cell r="A23170">
            <v>122039</v>
          </cell>
          <cell r="AB23170" t="str">
            <v>Normal</v>
          </cell>
        </row>
        <row r="23171">
          <cell r="A23171">
            <v>43026</v>
          </cell>
          <cell r="AB23171" t="str">
            <v>Normal</v>
          </cell>
        </row>
        <row r="23172">
          <cell r="A23172">
            <v>117836</v>
          </cell>
          <cell r="AB23172" t="str">
            <v>Cancelado</v>
          </cell>
        </row>
        <row r="23173">
          <cell r="A23173">
            <v>29198</v>
          </cell>
          <cell r="AB23173" t="str">
            <v>Bloqueio Financeiro</v>
          </cell>
        </row>
        <row r="23174">
          <cell r="A23174">
            <v>23763</v>
          </cell>
          <cell r="AB23174" t="str">
            <v>Normal</v>
          </cell>
        </row>
        <row r="23175">
          <cell r="A23175">
            <v>24890</v>
          </cell>
          <cell r="AB23175" t="str">
            <v>Cancelado</v>
          </cell>
        </row>
        <row r="23176">
          <cell r="A23176">
            <v>31713</v>
          </cell>
          <cell r="AB23176" t="str">
            <v>Cancelado</v>
          </cell>
        </row>
        <row r="23177">
          <cell r="A23177">
            <v>105207</v>
          </cell>
          <cell r="AB23177" t="str">
            <v>Bloqueio Financeiro</v>
          </cell>
        </row>
        <row r="23178">
          <cell r="A23178">
            <v>13824</v>
          </cell>
          <cell r="AB23178" t="str">
            <v>Cancelado</v>
          </cell>
        </row>
        <row r="23179">
          <cell r="A23179">
            <v>113800</v>
          </cell>
          <cell r="AB23179" t="str">
            <v>Cancelado</v>
          </cell>
        </row>
        <row r="23180">
          <cell r="A23180">
            <v>43343</v>
          </cell>
          <cell r="AB23180" t="str">
            <v>Cancelado</v>
          </cell>
        </row>
        <row r="23181">
          <cell r="A23181">
            <v>22590</v>
          </cell>
          <cell r="AB23181" t="str">
            <v>Bloqueio Financeiro</v>
          </cell>
        </row>
        <row r="23182">
          <cell r="A23182">
            <v>25849</v>
          </cell>
          <cell r="AB23182" t="str">
            <v>Cancelado</v>
          </cell>
        </row>
        <row r="23183">
          <cell r="A23183">
            <v>26242</v>
          </cell>
          <cell r="AB23183" t="str">
            <v>Cancelado</v>
          </cell>
        </row>
        <row r="23184">
          <cell r="A23184">
            <v>26170</v>
          </cell>
          <cell r="AB23184" t="str">
            <v>Cancelado</v>
          </cell>
        </row>
        <row r="23185">
          <cell r="A23185">
            <v>1146</v>
          </cell>
          <cell r="AB23185" t="str">
            <v>Cancelado</v>
          </cell>
        </row>
        <row r="23186">
          <cell r="A23186">
            <v>16701</v>
          </cell>
          <cell r="AB23186" t="str">
            <v>Cancelado</v>
          </cell>
        </row>
        <row r="23187">
          <cell r="A23187">
            <v>31453</v>
          </cell>
          <cell r="AB23187" t="str">
            <v>Cancelado</v>
          </cell>
        </row>
        <row r="23188">
          <cell r="A23188">
            <v>67518</v>
          </cell>
          <cell r="AB23188" t="str">
            <v>Normal</v>
          </cell>
        </row>
        <row r="23189">
          <cell r="A23189">
            <v>113756</v>
          </cell>
          <cell r="AB23189" t="str">
            <v>Normal</v>
          </cell>
        </row>
        <row r="23190">
          <cell r="A23190">
            <v>49678</v>
          </cell>
          <cell r="AB23190" t="str">
            <v>Cancelado</v>
          </cell>
        </row>
        <row r="23191">
          <cell r="A23191">
            <v>43042</v>
          </cell>
          <cell r="AB23191" t="str">
            <v>Cancelado</v>
          </cell>
        </row>
        <row r="23192">
          <cell r="A23192">
            <v>113549</v>
          </cell>
          <cell r="AB23192" t="str">
            <v>Normal</v>
          </cell>
        </row>
        <row r="23193">
          <cell r="A23193">
            <v>16544</v>
          </cell>
          <cell r="AB23193" t="str">
            <v>Cancelado</v>
          </cell>
        </row>
        <row r="23194">
          <cell r="A23194">
            <v>50740</v>
          </cell>
          <cell r="AB23194" t="str">
            <v>Cancelado</v>
          </cell>
        </row>
        <row r="23195">
          <cell r="A23195">
            <v>114227</v>
          </cell>
          <cell r="AB23195" t="str">
            <v>Bloqueio Financeiro</v>
          </cell>
        </row>
        <row r="23196">
          <cell r="A23196">
            <v>33326</v>
          </cell>
          <cell r="AB23196" t="str">
            <v>Cancelado</v>
          </cell>
        </row>
        <row r="23197">
          <cell r="A23197">
            <v>48571</v>
          </cell>
          <cell r="AB23197" t="str">
            <v>Cancelado</v>
          </cell>
        </row>
        <row r="23198">
          <cell r="A23198">
            <v>121093</v>
          </cell>
          <cell r="AB23198" t="str">
            <v>Normal</v>
          </cell>
        </row>
        <row r="23199">
          <cell r="A23199">
            <v>105543</v>
          </cell>
          <cell r="AB23199" t="str">
            <v>Bloqueio Financeiro</v>
          </cell>
        </row>
        <row r="23200">
          <cell r="A23200">
            <v>118503</v>
          </cell>
          <cell r="AB23200" t="str">
            <v>Normal</v>
          </cell>
        </row>
        <row r="23201">
          <cell r="A23201">
            <v>37344</v>
          </cell>
          <cell r="AB23201" t="str">
            <v>Cancelado</v>
          </cell>
        </row>
        <row r="23202">
          <cell r="A23202">
            <v>17373</v>
          </cell>
          <cell r="AB23202" t="str">
            <v>Normal</v>
          </cell>
        </row>
        <row r="23203">
          <cell r="A23203">
            <v>34524</v>
          </cell>
          <cell r="AB23203" t="str">
            <v>Cancelado</v>
          </cell>
        </row>
        <row r="23204">
          <cell r="A23204">
            <v>80228</v>
          </cell>
          <cell r="AB23204" t="str">
            <v>Normal</v>
          </cell>
        </row>
        <row r="23205">
          <cell r="A23205">
            <v>22975</v>
          </cell>
          <cell r="AB23205" t="str">
            <v>Cancelado</v>
          </cell>
        </row>
        <row r="23206">
          <cell r="A23206">
            <v>45956</v>
          </cell>
          <cell r="AB23206" t="str">
            <v>Cancelado</v>
          </cell>
        </row>
        <row r="23207">
          <cell r="A23207">
            <v>36485</v>
          </cell>
          <cell r="AB23207" t="str">
            <v>Cancelado</v>
          </cell>
        </row>
        <row r="23208">
          <cell r="A23208">
            <v>109941</v>
          </cell>
          <cell r="AB23208" t="str">
            <v>Cancelado</v>
          </cell>
        </row>
        <row r="23209">
          <cell r="A23209">
            <v>116927</v>
          </cell>
          <cell r="AB23209" t="str">
            <v>Cancelado</v>
          </cell>
        </row>
        <row r="23210">
          <cell r="A23210">
            <v>20083</v>
          </cell>
          <cell r="AB23210" t="str">
            <v>Cancelado</v>
          </cell>
        </row>
        <row r="23211">
          <cell r="A23211">
            <v>34646</v>
          </cell>
          <cell r="AB23211" t="str">
            <v>Cancelado</v>
          </cell>
        </row>
        <row r="23212">
          <cell r="A23212">
            <v>115908</v>
          </cell>
          <cell r="AB23212" t="str">
            <v>Normal</v>
          </cell>
        </row>
        <row r="23213">
          <cell r="A23213">
            <v>19533</v>
          </cell>
          <cell r="AB23213" t="str">
            <v>Cancelado</v>
          </cell>
        </row>
        <row r="23214">
          <cell r="A23214">
            <v>101413</v>
          </cell>
          <cell r="AB23214" t="str">
            <v>Normal</v>
          </cell>
        </row>
        <row r="23215">
          <cell r="A23215">
            <v>64947</v>
          </cell>
          <cell r="AB23215" t="str">
            <v>Cancelado</v>
          </cell>
        </row>
        <row r="23216">
          <cell r="A23216">
            <v>17038</v>
          </cell>
          <cell r="AB23216" t="str">
            <v>Cancelado</v>
          </cell>
        </row>
        <row r="23217">
          <cell r="A23217">
            <v>36962</v>
          </cell>
          <cell r="AB23217" t="str">
            <v>Cancelado</v>
          </cell>
        </row>
        <row r="23218">
          <cell r="A23218">
            <v>47394</v>
          </cell>
          <cell r="AB23218" t="str">
            <v>Cancelado</v>
          </cell>
        </row>
        <row r="23219">
          <cell r="A23219">
            <v>102547</v>
          </cell>
          <cell r="AB23219" t="str">
            <v>Cancelado</v>
          </cell>
        </row>
        <row r="23220">
          <cell r="A23220">
            <v>28581</v>
          </cell>
          <cell r="AB23220" t="str">
            <v>Cancelado</v>
          </cell>
        </row>
        <row r="23221">
          <cell r="A23221">
            <v>34624</v>
          </cell>
          <cell r="AB23221" t="str">
            <v>Cancelado</v>
          </cell>
        </row>
        <row r="23222">
          <cell r="A23222">
            <v>18982</v>
          </cell>
          <cell r="AB23222" t="str">
            <v>Normal</v>
          </cell>
        </row>
        <row r="23223">
          <cell r="A23223">
            <v>25062</v>
          </cell>
          <cell r="AB23223" t="str">
            <v>Cancelado</v>
          </cell>
        </row>
        <row r="23224">
          <cell r="A23224">
            <v>104293</v>
          </cell>
          <cell r="AB23224" t="str">
            <v>Cancelado</v>
          </cell>
        </row>
        <row r="23225">
          <cell r="A23225">
            <v>15586</v>
          </cell>
          <cell r="AB23225" t="str">
            <v>Cancelado</v>
          </cell>
        </row>
        <row r="23226">
          <cell r="A23226">
            <v>36743</v>
          </cell>
          <cell r="AB23226" t="str">
            <v>Cancelado</v>
          </cell>
        </row>
        <row r="23227">
          <cell r="A23227">
            <v>5351</v>
          </cell>
          <cell r="AB23227" t="str">
            <v>Cancelado</v>
          </cell>
        </row>
        <row r="23228">
          <cell r="A23228">
            <v>21030</v>
          </cell>
          <cell r="AB23228" t="str">
            <v>Cancelado</v>
          </cell>
        </row>
        <row r="23229">
          <cell r="A23229">
            <v>112328</v>
          </cell>
          <cell r="AB23229" t="str">
            <v>Cancelado</v>
          </cell>
        </row>
        <row r="23230">
          <cell r="A23230">
            <v>73106</v>
          </cell>
          <cell r="AB23230" t="str">
            <v>Cancelado</v>
          </cell>
        </row>
        <row r="23231">
          <cell r="A23231">
            <v>119209</v>
          </cell>
          <cell r="AB23231" t="str">
            <v>Normal</v>
          </cell>
        </row>
        <row r="23232">
          <cell r="A23232">
            <v>56342</v>
          </cell>
          <cell r="AB23232" t="str">
            <v>Cancelado</v>
          </cell>
        </row>
        <row r="23233">
          <cell r="A23233">
            <v>13663</v>
          </cell>
          <cell r="AB23233" t="str">
            <v>Cancelado</v>
          </cell>
        </row>
        <row r="23234">
          <cell r="A23234">
            <v>118192</v>
          </cell>
          <cell r="AB23234" t="str">
            <v>Normal</v>
          </cell>
        </row>
        <row r="23235">
          <cell r="A23235">
            <v>34569</v>
          </cell>
          <cell r="AB23235" t="str">
            <v>Cancelado</v>
          </cell>
        </row>
        <row r="23236">
          <cell r="A23236">
            <v>108760</v>
          </cell>
          <cell r="AB23236" t="str">
            <v>Normal</v>
          </cell>
        </row>
        <row r="23237">
          <cell r="A23237">
            <v>14530</v>
          </cell>
          <cell r="AB23237" t="str">
            <v>Cancelado</v>
          </cell>
        </row>
        <row r="23238">
          <cell r="A23238">
            <v>40536</v>
          </cell>
          <cell r="AB23238" t="str">
            <v>Normal</v>
          </cell>
        </row>
        <row r="23239">
          <cell r="A23239">
            <v>118113</v>
          </cell>
          <cell r="AB23239" t="str">
            <v>Normal</v>
          </cell>
        </row>
        <row r="23240">
          <cell r="A23240">
            <v>113468</v>
          </cell>
          <cell r="AB23240" t="str">
            <v>Normal</v>
          </cell>
        </row>
        <row r="23241">
          <cell r="A23241">
            <v>119125</v>
          </cell>
          <cell r="AB23241" t="str">
            <v>Normal</v>
          </cell>
        </row>
        <row r="23242">
          <cell r="A23242">
            <v>114414</v>
          </cell>
          <cell r="AB23242" t="str">
            <v>Bloqueio Financeiro</v>
          </cell>
        </row>
        <row r="23243">
          <cell r="A23243">
            <v>80431</v>
          </cell>
          <cell r="AB23243" t="str">
            <v>Normal</v>
          </cell>
        </row>
        <row r="23244">
          <cell r="A23244">
            <v>16166</v>
          </cell>
          <cell r="AB23244" t="str">
            <v>Cancelado</v>
          </cell>
        </row>
        <row r="23245">
          <cell r="A23245">
            <v>115352</v>
          </cell>
          <cell r="AB23245" t="str">
            <v>Normal</v>
          </cell>
        </row>
        <row r="23246">
          <cell r="A23246">
            <v>120797</v>
          </cell>
          <cell r="AB23246" t="str">
            <v>Normal</v>
          </cell>
        </row>
        <row r="23247">
          <cell r="A23247">
            <v>66447</v>
          </cell>
          <cell r="AB23247" t="str">
            <v>Cancelado</v>
          </cell>
        </row>
        <row r="23248">
          <cell r="A23248">
            <v>112605</v>
          </cell>
          <cell r="AB23248" t="str">
            <v>Normal</v>
          </cell>
        </row>
        <row r="23249">
          <cell r="A23249">
            <v>106467</v>
          </cell>
          <cell r="AB23249" t="str">
            <v>Normal</v>
          </cell>
        </row>
        <row r="23250">
          <cell r="A23250">
            <v>33367</v>
          </cell>
          <cell r="AB23250" t="str">
            <v>Normal</v>
          </cell>
        </row>
        <row r="23251">
          <cell r="A23251">
            <v>23281</v>
          </cell>
          <cell r="AB23251" t="str">
            <v>Cancelado</v>
          </cell>
        </row>
        <row r="23252">
          <cell r="A23252">
            <v>66965</v>
          </cell>
          <cell r="AB23252" t="str">
            <v>Cancelado</v>
          </cell>
        </row>
        <row r="23253">
          <cell r="A23253">
            <v>106468</v>
          </cell>
          <cell r="AB23253" t="str">
            <v>Normal</v>
          </cell>
        </row>
        <row r="23254">
          <cell r="A23254">
            <v>12233</v>
          </cell>
          <cell r="AB23254" t="str">
            <v>Cancelado</v>
          </cell>
        </row>
        <row r="23255">
          <cell r="A23255">
            <v>4708</v>
          </cell>
          <cell r="AB23255" t="str">
            <v>Cancelado</v>
          </cell>
        </row>
        <row r="23256">
          <cell r="A23256">
            <v>80485</v>
          </cell>
          <cell r="AB23256" t="str">
            <v>Cancelado</v>
          </cell>
        </row>
        <row r="23257">
          <cell r="A23257">
            <v>115150</v>
          </cell>
          <cell r="AB23257" t="str">
            <v>Normal</v>
          </cell>
        </row>
        <row r="23258">
          <cell r="A23258">
            <v>113297</v>
          </cell>
          <cell r="AB23258" t="str">
            <v>Normal</v>
          </cell>
        </row>
        <row r="23259">
          <cell r="A23259">
            <v>45646</v>
          </cell>
          <cell r="AB23259" t="str">
            <v>Cancelado</v>
          </cell>
        </row>
        <row r="23260">
          <cell r="A23260">
            <v>28441</v>
          </cell>
          <cell r="AB23260" t="str">
            <v>Normal</v>
          </cell>
        </row>
        <row r="23261">
          <cell r="A23261">
            <v>26184</v>
          </cell>
          <cell r="AB23261" t="str">
            <v>Cancelado</v>
          </cell>
        </row>
        <row r="23262">
          <cell r="A23262">
            <v>24375</v>
          </cell>
          <cell r="AB23262" t="str">
            <v>Cancelado</v>
          </cell>
        </row>
        <row r="23263">
          <cell r="A23263">
            <v>21889</v>
          </cell>
          <cell r="AB23263" t="str">
            <v>Cancelado</v>
          </cell>
        </row>
        <row r="23264">
          <cell r="A23264">
            <v>65973</v>
          </cell>
          <cell r="AB23264" t="str">
            <v>Normal</v>
          </cell>
        </row>
        <row r="23265">
          <cell r="A23265">
            <v>65995</v>
          </cell>
          <cell r="AB23265" t="str">
            <v>Normal</v>
          </cell>
        </row>
        <row r="23266">
          <cell r="A23266">
            <v>58958</v>
          </cell>
          <cell r="AB23266" t="str">
            <v>Normal</v>
          </cell>
        </row>
        <row r="23267">
          <cell r="A23267">
            <v>102414</v>
          </cell>
          <cell r="AB23267" t="str">
            <v>Bloqueio Financeiro</v>
          </cell>
        </row>
        <row r="23268">
          <cell r="A23268">
            <v>118532</v>
          </cell>
          <cell r="AB23268" t="str">
            <v>Normal</v>
          </cell>
        </row>
        <row r="23269">
          <cell r="A23269">
            <v>33507</v>
          </cell>
          <cell r="AB23269" t="str">
            <v>Cancelado</v>
          </cell>
        </row>
        <row r="23270">
          <cell r="A23270">
            <v>13301</v>
          </cell>
          <cell r="AB23270" t="str">
            <v>Cancelado</v>
          </cell>
        </row>
        <row r="23271">
          <cell r="A23271">
            <v>17720</v>
          </cell>
          <cell r="AB23271" t="str">
            <v>Cancelado</v>
          </cell>
        </row>
        <row r="23272">
          <cell r="A23272">
            <v>14957</v>
          </cell>
          <cell r="AB23272" t="str">
            <v>Normal</v>
          </cell>
        </row>
        <row r="23273">
          <cell r="A23273">
            <v>33545</v>
          </cell>
          <cell r="AB23273" t="str">
            <v>Normal</v>
          </cell>
        </row>
        <row r="23274">
          <cell r="A23274">
            <v>112602</v>
          </cell>
          <cell r="AB23274" t="str">
            <v>Normal</v>
          </cell>
        </row>
        <row r="23275">
          <cell r="A23275">
            <v>32870</v>
          </cell>
          <cell r="AB23275" t="str">
            <v>Normal</v>
          </cell>
        </row>
        <row r="23276">
          <cell r="A23276">
            <v>59021</v>
          </cell>
          <cell r="AB23276" t="str">
            <v>Normal</v>
          </cell>
        </row>
        <row r="23277">
          <cell r="A23277">
            <v>121487</v>
          </cell>
          <cell r="AB23277" t="str">
            <v>Normal</v>
          </cell>
        </row>
        <row r="23278">
          <cell r="A23278">
            <v>66012</v>
          </cell>
          <cell r="AB23278" t="str">
            <v>Normal</v>
          </cell>
        </row>
        <row r="23279">
          <cell r="A23279">
            <v>121012</v>
          </cell>
          <cell r="AB23279" t="str">
            <v>Normal</v>
          </cell>
        </row>
        <row r="23280">
          <cell r="A23280">
            <v>59955</v>
          </cell>
          <cell r="AB23280" t="str">
            <v>Cancelado</v>
          </cell>
        </row>
        <row r="23281">
          <cell r="A23281">
            <v>35076</v>
          </cell>
          <cell r="AB23281" t="str">
            <v>Cancelado</v>
          </cell>
        </row>
        <row r="23282">
          <cell r="A23282">
            <v>110174</v>
          </cell>
          <cell r="AB23282" t="str">
            <v>Normal</v>
          </cell>
        </row>
        <row r="23283">
          <cell r="A23283">
            <v>113555</v>
          </cell>
          <cell r="AB23283" t="str">
            <v>Bloqueio Financeiro</v>
          </cell>
        </row>
        <row r="23284">
          <cell r="A23284">
            <v>103895</v>
          </cell>
          <cell r="AB23284" t="str">
            <v>Bloqueio Financeiro</v>
          </cell>
        </row>
        <row r="23285">
          <cell r="A23285">
            <v>16718</v>
          </cell>
          <cell r="AB23285" t="str">
            <v>Cancelado</v>
          </cell>
        </row>
        <row r="23286">
          <cell r="A23286">
            <v>105758</v>
          </cell>
          <cell r="AB23286" t="str">
            <v>Bloqueio Financeiro</v>
          </cell>
        </row>
        <row r="23287">
          <cell r="A23287">
            <v>112892</v>
          </cell>
          <cell r="AB23287" t="str">
            <v>Normal</v>
          </cell>
        </row>
        <row r="23288">
          <cell r="A23288">
            <v>118688</v>
          </cell>
          <cell r="AB23288" t="str">
            <v>Cancelado</v>
          </cell>
        </row>
        <row r="23289">
          <cell r="A23289">
            <v>21901</v>
          </cell>
          <cell r="AB23289" t="str">
            <v>Cancelado</v>
          </cell>
        </row>
        <row r="23290">
          <cell r="A23290">
            <v>103213</v>
          </cell>
          <cell r="AB23290" t="str">
            <v>Cancelado</v>
          </cell>
        </row>
        <row r="23291">
          <cell r="A23291">
            <v>2427</v>
          </cell>
          <cell r="AB23291" t="str">
            <v>Cancelado</v>
          </cell>
        </row>
        <row r="23292">
          <cell r="A23292">
            <v>34773</v>
          </cell>
          <cell r="AB23292" t="str">
            <v>Cancelado</v>
          </cell>
        </row>
        <row r="23293">
          <cell r="A23293">
            <v>117965</v>
          </cell>
          <cell r="AB23293" t="str">
            <v>Normal</v>
          </cell>
        </row>
        <row r="23294">
          <cell r="A23294">
            <v>106473</v>
          </cell>
          <cell r="AB23294" t="str">
            <v>Normal</v>
          </cell>
        </row>
        <row r="23295">
          <cell r="A23295">
            <v>80826</v>
          </cell>
          <cell r="AB23295" t="str">
            <v>Normal</v>
          </cell>
        </row>
        <row r="23296">
          <cell r="A23296">
            <v>22229</v>
          </cell>
          <cell r="AB23296" t="str">
            <v>Cancelado</v>
          </cell>
        </row>
        <row r="23297">
          <cell r="A23297">
            <v>46765</v>
          </cell>
          <cell r="AB23297" t="str">
            <v>Cancelado</v>
          </cell>
        </row>
        <row r="23298">
          <cell r="A23298">
            <v>26670</v>
          </cell>
          <cell r="AB23298" t="str">
            <v>Cancelado</v>
          </cell>
        </row>
        <row r="23299">
          <cell r="A23299">
            <v>106554</v>
          </cell>
          <cell r="AB23299" t="str">
            <v>Bloqueio Administrativo</v>
          </cell>
        </row>
        <row r="23300">
          <cell r="A23300">
            <v>51025</v>
          </cell>
          <cell r="AB23300" t="str">
            <v>Cancelado</v>
          </cell>
        </row>
        <row r="23301">
          <cell r="A23301">
            <v>46156</v>
          </cell>
          <cell r="AB23301" t="str">
            <v>Cancelado</v>
          </cell>
        </row>
        <row r="23302">
          <cell r="A23302">
            <v>36970</v>
          </cell>
          <cell r="AB23302" t="str">
            <v>Cancelado</v>
          </cell>
        </row>
        <row r="23303">
          <cell r="A23303">
            <v>25621</v>
          </cell>
          <cell r="AB23303" t="str">
            <v>Cancelado</v>
          </cell>
        </row>
        <row r="23304">
          <cell r="A23304">
            <v>110253</v>
          </cell>
          <cell r="AB23304" t="str">
            <v>Normal</v>
          </cell>
        </row>
        <row r="23305">
          <cell r="A23305">
            <v>47501</v>
          </cell>
          <cell r="AB23305" t="str">
            <v>Cancelado</v>
          </cell>
        </row>
        <row r="23306">
          <cell r="A23306">
            <v>35726</v>
          </cell>
          <cell r="AB23306" t="str">
            <v>Cancelado</v>
          </cell>
        </row>
        <row r="23307">
          <cell r="A23307">
            <v>13360</v>
          </cell>
          <cell r="AB23307" t="str">
            <v>Cancelado</v>
          </cell>
        </row>
        <row r="23308">
          <cell r="A23308">
            <v>121916</v>
          </cell>
          <cell r="AB23308" t="str">
            <v>Normal</v>
          </cell>
        </row>
        <row r="23309">
          <cell r="A23309">
            <v>43230</v>
          </cell>
          <cell r="AB23309" t="str">
            <v>Bloqueio Financeiro</v>
          </cell>
        </row>
        <row r="23310">
          <cell r="A23310">
            <v>20512</v>
          </cell>
          <cell r="AB23310" t="str">
            <v>Normal</v>
          </cell>
        </row>
        <row r="23311">
          <cell r="A23311">
            <v>2481</v>
          </cell>
          <cell r="AB23311" t="str">
            <v>Normal</v>
          </cell>
        </row>
        <row r="23312">
          <cell r="A23312">
            <v>90383</v>
          </cell>
          <cell r="AB23312" t="str">
            <v>Cancelado</v>
          </cell>
        </row>
        <row r="23313">
          <cell r="A23313">
            <v>121104</v>
          </cell>
          <cell r="AB23313" t="str">
            <v>Normal</v>
          </cell>
        </row>
        <row r="23314">
          <cell r="A23314">
            <v>67568</v>
          </cell>
          <cell r="AB23314" t="str">
            <v>Cancelado</v>
          </cell>
        </row>
        <row r="23315">
          <cell r="A23315">
            <v>43220</v>
          </cell>
          <cell r="AB23315" t="str">
            <v>Normal</v>
          </cell>
        </row>
        <row r="23316">
          <cell r="A23316">
            <v>24554</v>
          </cell>
          <cell r="AB23316" t="str">
            <v>Cancelado</v>
          </cell>
        </row>
        <row r="23317">
          <cell r="A23317">
            <v>46023</v>
          </cell>
          <cell r="AB23317" t="str">
            <v>Cancelado</v>
          </cell>
        </row>
        <row r="23318">
          <cell r="A23318">
            <v>90376</v>
          </cell>
          <cell r="AB23318" t="str">
            <v>Cancelado</v>
          </cell>
        </row>
        <row r="23319">
          <cell r="A23319">
            <v>57824</v>
          </cell>
          <cell r="AB23319" t="str">
            <v>Cancelado</v>
          </cell>
        </row>
        <row r="23320">
          <cell r="A23320">
            <v>121112</v>
          </cell>
          <cell r="AB23320" t="str">
            <v>Normal</v>
          </cell>
        </row>
        <row r="23321">
          <cell r="A23321">
            <v>14409</v>
          </cell>
          <cell r="AB23321" t="str">
            <v>Cancelado</v>
          </cell>
        </row>
        <row r="23322">
          <cell r="A23322">
            <v>22011</v>
          </cell>
          <cell r="AB23322" t="str">
            <v>Cancelado</v>
          </cell>
        </row>
        <row r="23323">
          <cell r="A23323">
            <v>27143</v>
          </cell>
          <cell r="AB23323" t="str">
            <v>Cancelado</v>
          </cell>
        </row>
        <row r="23324">
          <cell r="A23324">
            <v>29613</v>
          </cell>
          <cell r="AB23324" t="str">
            <v>Cancelado</v>
          </cell>
        </row>
        <row r="23325">
          <cell r="A23325">
            <v>117814</v>
          </cell>
          <cell r="AB23325" t="str">
            <v>Normal</v>
          </cell>
        </row>
        <row r="23326">
          <cell r="A23326">
            <v>113495</v>
          </cell>
          <cell r="AB23326" t="str">
            <v>Normal</v>
          </cell>
        </row>
        <row r="23327">
          <cell r="A23327">
            <v>80995</v>
          </cell>
          <cell r="AB23327" t="str">
            <v>Bloqueio Financeiro</v>
          </cell>
        </row>
        <row r="23328">
          <cell r="A23328">
            <v>14101</v>
          </cell>
          <cell r="AB23328" t="str">
            <v>Normal</v>
          </cell>
        </row>
        <row r="23329">
          <cell r="A23329">
            <v>105354</v>
          </cell>
          <cell r="AB23329" t="str">
            <v>Bloqueio Financeiro</v>
          </cell>
        </row>
        <row r="23330">
          <cell r="A23330">
            <v>86215</v>
          </cell>
          <cell r="AB23330" t="str">
            <v>Cancelado</v>
          </cell>
        </row>
        <row r="23331">
          <cell r="A23331">
            <v>105474</v>
          </cell>
          <cell r="AB23331" t="str">
            <v>Bloqueio Financeiro</v>
          </cell>
        </row>
        <row r="23332">
          <cell r="A23332">
            <v>14720</v>
          </cell>
          <cell r="AB23332" t="str">
            <v>Normal</v>
          </cell>
        </row>
        <row r="23333">
          <cell r="A23333">
            <v>113761</v>
          </cell>
          <cell r="AB23333" t="str">
            <v>Normal</v>
          </cell>
        </row>
        <row r="23334">
          <cell r="A23334">
            <v>34473</v>
          </cell>
          <cell r="AB23334" t="str">
            <v>Cancelado</v>
          </cell>
        </row>
        <row r="23335">
          <cell r="A23335">
            <v>21423</v>
          </cell>
          <cell r="AB23335" t="str">
            <v>Cancelado</v>
          </cell>
        </row>
        <row r="23336">
          <cell r="A23336">
            <v>106835</v>
          </cell>
          <cell r="AB23336" t="str">
            <v>Normal</v>
          </cell>
        </row>
        <row r="23337">
          <cell r="A23337">
            <v>80996</v>
          </cell>
          <cell r="AB23337" t="str">
            <v>Normal</v>
          </cell>
        </row>
        <row r="23338">
          <cell r="A23338">
            <v>81009</v>
          </cell>
          <cell r="AB23338" t="str">
            <v>Normal</v>
          </cell>
        </row>
        <row r="23339">
          <cell r="A23339">
            <v>16981</v>
          </cell>
          <cell r="AB23339" t="str">
            <v>Cancelado</v>
          </cell>
        </row>
        <row r="23340">
          <cell r="A23340">
            <v>26674</v>
          </cell>
          <cell r="AB23340" t="str">
            <v>Cancelado</v>
          </cell>
        </row>
        <row r="23341">
          <cell r="A23341">
            <v>26447</v>
          </cell>
          <cell r="AB23341" t="str">
            <v>Cancelado</v>
          </cell>
        </row>
        <row r="23342">
          <cell r="A23342">
            <v>38319</v>
          </cell>
          <cell r="AB23342" t="str">
            <v>Cancelado</v>
          </cell>
        </row>
        <row r="23343">
          <cell r="A23343">
            <v>47481</v>
          </cell>
          <cell r="AB23343" t="str">
            <v>Normal</v>
          </cell>
        </row>
        <row r="23344">
          <cell r="A23344">
            <v>32116</v>
          </cell>
          <cell r="AB23344" t="str">
            <v>Cancelado</v>
          </cell>
        </row>
        <row r="23345">
          <cell r="A23345">
            <v>46788</v>
          </cell>
          <cell r="AB23345" t="str">
            <v>Cancelado</v>
          </cell>
        </row>
        <row r="23346">
          <cell r="A23346">
            <v>117173</v>
          </cell>
          <cell r="AB23346" t="str">
            <v>Normal</v>
          </cell>
        </row>
        <row r="23347">
          <cell r="A23347">
            <v>105853</v>
          </cell>
          <cell r="AB23347" t="str">
            <v>Normal</v>
          </cell>
        </row>
        <row r="23348">
          <cell r="A23348">
            <v>104650</v>
          </cell>
          <cell r="AB23348" t="str">
            <v>Normal</v>
          </cell>
        </row>
        <row r="23349">
          <cell r="A23349">
            <v>74438</v>
          </cell>
          <cell r="AB23349" t="str">
            <v>Normal</v>
          </cell>
        </row>
        <row r="23350">
          <cell r="A23350">
            <v>36223</v>
          </cell>
          <cell r="AB23350" t="str">
            <v>Cancelado</v>
          </cell>
        </row>
        <row r="23351">
          <cell r="A23351">
            <v>47483</v>
          </cell>
          <cell r="AB23351" t="str">
            <v>Cancelado</v>
          </cell>
        </row>
        <row r="23352">
          <cell r="A23352">
            <v>43266</v>
          </cell>
          <cell r="AB23352" t="str">
            <v>Normal</v>
          </cell>
        </row>
        <row r="23353">
          <cell r="A23353">
            <v>26700</v>
          </cell>
          <cell r="AB23353" t="str">
            <v>Cancelado</v>
          </cell>
        </row>
        <row r="23354">
          <cell r="A23354">
            <v>46011</v>
          </cell>
          <cell r="AB23354" t="str">
            <v>Cancelado</v>
          </cell>
        </row>
        <row r="23355">
          <cell r="A23355">
            <v>15056</v>
          </cell>
          <cell r="AB23355" t="str">
            <v>Normal</v>
          </cell>
        </row>
        <row r="23356">
          <cell r="A23356">
            <v>13590</v>
          </cell>
          <cell r="AB23356" t="str">
            <v>Cancelado</v>
          </cell>
        </row>
        <row r="23357">
          <cell r="A23357">
            <v>112412</v>
          </cell>
          <cell r="AB23357" t="str">
            <v>Normal</v>
          </cell>
        </row>
        <row r="23358">
          <cell r="A23358">
            <v>57361</v>
          </cell>
          <cell r="AB23358" t="str">
            <v>Cancelado</v>
          </cell>
        </row>
        <row r="23359">
          <cell r="A23359">
            <v>59426</v>
          </cell>
          <cell r="AB23359" t="str">
            <v>Normal</v>
          </cell>
        </row>
        <row r="23360">
          <cell r="A23360">
            <v>15820</v>
          </cell>
          <cell r="AB23360" t="str">
            <v>Cancelado</v>
          </cell>
        </row>
        <row r="23361">
          <cell r="A23361">
            <v>33515</v>
          </cell>
          <cell r="AB23361" t="str">
            <v>Normal</v>
          </cell>
        </row>
        <row r="23362">
          <cell r="A23362">
            <v>29554</v>
          </cell>
          <cell r="AB23362" t="str">
            <v>Cancelado</v>
          </cell>
        </row>
        <row r="23363">
          <cell r="A23363">
            <v>63170</v>
          </cell>
          <cell r="AB23363" t="str">
            <v>Cancelado</v>
          </cell>
        </row>
        <row r="23364">
          <cell r="A23364">
            <v>84112</v>
          </cell>
          <cell r="AB23364" t="str">
            <v>Normal</v>
          </cell>
        </row>
        <row r="23365">
          <cell r="A23365">
            <v>24793</v>
          </cell>
          <cell r="AB23365" t="str">
            <v>Cancelado</v>
          </cell>
        </row>
        <row r="23366">
          <cell r="A23366">
            <v>86136</v>
          </cell>
          <cell r="AB23366" t="str">
            <v>Cancelado</v>
          </cell>
        </row>
        <row r="23367">
          <cell r="A23367">
            <v>117904</v>
          </cell>
          <cell r="AB23367" t="str">
            <v>Normal</v>
          </cell>
        </row>
        <row r="23368">
          <cell r="A23368">
            <v>102688</v>
          </cell>
          <cell r="AB23368" t="str">
            <v>Normal</v>
          </cell>
        </row>
        <row r="23369">
          <cell r="A23369">
            <v>11032</v>
          </cell>
          <cell r="AB23369" t="str">
            <v>Cancelado</v>
          </cell>
        </row>
        <row r="23370">
          <cell r="A23370">
            <v>8334</v>
          </cell>
          <cell r="AB23370" t="str">
            <v>Cancelado</v>
          </cell>
        </row>
        <row r="23371">
          <cell r="A23371">
            <v>59433</v>
          </cell>
          <cell r="AB23371" t="str">
            <v>Normal</v>
          </cell>
        </row>
        <row r="23372">
          <cell r="A23372">
            <v>13622</v>
          </cell>
          <cell r="AB23372" t="str">
            <v>Cancelado</v>
          </cell>
        </row>
        <row r="23373">
          <cell r="A23373">
            <v>51683</v>
          </cell>
          <cell r="AB23373" t="str">
            <v>Cancelado</v>
          </cell>
        </row>
        <row r="23374">
          <cell r="A23374">
            <v>108980</v>
          </cell>
          <cell r="AB23374" t="str">
            <v>Normal</v>
          </cell>
        </row>
        <row r="23375">
          <cell r="A23375">
            <v>73110</v>
          </cell>
          <cell r="AB23375" t="str">
            <v>Cancelado</v>
          </cell>
        </row>
        <row r="23376">
          <cell r="A23376">
            <v>8483</v>
          </cell>
          <cell r="AB23376" t="str">
            <v>Cancelado</v>
          </cell>
        </row>
        <row r="23377">
          <cell r="A23377">
            <v>24669</v>
          </cell>
          <cell r="AB23377" t="str">
            <v>Cancelado</v>
          </cell>
        </row>
        <row r="23378">
          <cell r="A23378">
            <v>117905</v>
          </cell>
          <cell r="AB23378" t="str">
            <v>Normal</v>
          </cell>
        </row>
        <row r="23379">
          <cell r="A23379">
            <v>59451</v>
          </cell>
          <cell r="AB23379" t="str">
            <v>Normal</v>
          </cell>
        </row>
        <row r="23380">
          <cell r="A23380">
            <v>26678</v>
          </cell>
          <cell r="AB23380" t="str">
            <v>Cancelado</v>
          </cell>
        </row>
        <row r="23381">
          <cell r="A23381">
            <v>117894</v>
          </cell>
          <cell r="AB23381" t="str">
            <v>Normal</v>
          </cell>
        </row>
        <row r="23382">
          <cell r="A23382">
            <v>33557</v>
          </cell>
          <cell r="AB23382" t="str">
            <v>Cancelado</v>
          </cell>
        </row>
        <row r="23383">
          <cell r="A23383">
            <v>15086</v>
          </cell>
          <cell r="AB23383" t="str">
            <v>Normal</v>
          </cell>
        </row>
        <row r="23384">
          <cell r="A23384">
            <v>63258</v>
          </cell>
          <cell r="AB23384" t="str">
            <v>Cancelado</v>
          </cell>
        </row>
        <row r="23385">
          <cell r="A23385">
            <v>29521</v>
          </cell>
          <cell r="AB23385" t="str">
            <v>Cancelado</v>
          </cell>
        </row>
        <row r="23386">
          <cell r="A23386">
            <v>36087</v>
          </cell>
          <cell r="AB23386" t="str">
            <v>Cancelado</v>
          </cell>
        </row>
        <row r="23387">
          <cell r="A23387">
            <v>68986</v>
          </cell>
          <cell r="AB23387" t="str">
            <v>Cancelado</v>
          </cell>
        </row>
        <row r="23388">
          <cell r="A23388">
            <v>21909</v>
          </cell>
          <cell r="AB23388" t="str">
            <v>Cancelado</v>
          </cell>
        </row>
        <row r="23389">
          <cell r="A23389">
            <v>47596</v>
          </cell>
          <cell r="AB23389" t="str">
            <v>Cancelado</v>
          </cell>
        </row>
        <row r="23390">
          <cell r="A23390">
            <v>51498</v>
          </cell>
          <cell r="AB23390" t="str">
            <v>Cancelado</v>
          </cell>
        </row>
        <row r="23391">
          <cell r="A23391">
            <v>121702</v>
          </cell>
          <cell r="AB23391" t="str">
            <v>Normal</v>
          </cell>
        </row>
        <row r="23392">
          <cell r="A23392">
            <v>33611</v>
          </cell>
          <cell r="AB23392" t="str">
            <v>Normal</v>
          </cell>
        </row>
        <row r="23393">
          <cell r="A23393">
            <v>109315</v>
          </cell>
          <cell r="AB23393" t="str">
            <v>Bloqueio Financeiro</v>
          </cell>
        </row>
        <row r="23394">
          <cell r="A23394">
            <v>27316</v>
          </cell>
          <cell r="AB23394" t="str">
            <v>Cancelado</v>
          </cell>
        </row>
        <row r="23395">
          <cell r="A23395">
            <v>16685</v>
          </cell>
          <cell r="AB23395" t="str">
            <v>Cancelado</v>
          </cell>
        </row>
        <row r="23396">
          <cell r="A23396">
            <v>21928</v>
          </cell>
          <cell r="AB23396" t="str">
            <v>Cancelado</v>
          </cell>
        </row>
        <row r="23397">
          <cell r="A23397">
            <v>117860</v>
          </cell>
          <cell r="AB23397" t="str">
            <v>Normal</v>
          </cell>
        </row>
        <row r="23398">
          <cell r="A23398">
            <v>79494</v>
          </cell>
          <cell r="AB23398" t="str">
            <v>Cancelado</v>
          </cell>
        </row>
        <row r="23399">
          <cell r="A23399">
            <v>106490</v>
          </cell>
          <cell r="AB23399" t="str">
            <v>Bloqueio Financeiro</v>
          </cell>
        </row>
        <row r="23400">
          <cell r="A23400">
            <v>82481</v>
          </cell>
          <cell r="AB23400" t="str">
            <v>Normal</v>
          </cell>
        </row>
        <row r="23401">
          <cell r="A23401">
            <v>23734</v>
          </cell>
          <cell r="AB23401" t="str">
            <v>Cancelado</v>
          </cell>
        </row>
        <row r="23402">
          <cell r="A23402">
            <v>15297</v>
          </cell>
          <cell r="AB23402" t="str">
            <v>Normal</v>
          </cell>
        </row>
        <row r="23403">
          <cell r="A23403">
            <v>113348</v>
          </cell>
          <cell r="AB23403" t="str">
            <v>Normal</v>
          </cell>
        </row>
        <row r="23404">
          <cell r="A23404">
            <v>76086</v>
          </cell>
          <cell r="AB23404" t="str">
            <v>Normal</v>
          </cell>
        </row>
        <row r="23405">
          <cell r="A23405">
            <v>24726</v>
          </cell>
          <cell r="AB23405" t="str">
            <v>Cancelado</v>
          </cell>
        </row>
        <row r="23406">
          <cell r="A23406">
            <v>59471</v>
          </cell>
          <cell r="AB23406" t="str">
            <v>Normal</v>
          </cell>
        </row>
        <row r="23407">
          <cell r="A23407">
            <v>101427</v>
          </cell>
          <cell r="AB23407" t="str">
            <v>Bloqueio Financeiro</v>
          </cell>
        </row>
        <row r="23408">
          <cell r="A23408">
            <v>119311</v>
          </cell>
          <cell r="AB23408" t="str">
            <v>Normal</v>
          </cell>
        </row>
        <row r="23409">
          <cell r="A23409">
            <v>90562</v>
          </cell>
          <cell r="AB23409" t="str">
            <v>Normal</v>
          </cell>
        </row>
        <row r="23410">
          <cell r="A23410">
            <v>113762</v>
          </cell>
          <cell r="AB23410" t="str">
            <v>Normal</v>
          </cell>
        </row>
        <row r="23411">
          <cell r="A23411">
            <v>112610</v>
          </cell>
          <cell r="AB23411" t="str">
            <v>Normal</v>
          </cell>
        </row>
        <row r="23412">
          <cell r="A23412">
            <v>21935</v>
          </cell>
          <cell r="AB23412" t="str">
            <v>Cancelado</v>
          </cell>
        </row>
        <row r="23413">
          <cell r="A23413">
            <v>36226</v>
          </cell>
          <cell r="AB23413" t="str">
            <v>Cancelado</v>
          </cell>
        </row>
        <row r="23414">
          <cell r="A23414">
            <v>15187</v>
          </cell>
          <cell r="AB23414" t="str">
            <v>Cancelado</v>
          </cell>
        </row>
        <row r="23415">
          <cell r="A23415">
            <v>48782</v>
          </cell>
          <cell r="AB23415" t="str">
            <v>Cancelado</v>
          </cell>
        </row>
        <row r="23416">
          <cell r="A23416">
            <v>105800</v>
          </cell>
          <cell r="AB23416" t="str">
            <v>Bloqueio Financeiro</v>
          </cell>
        </row>
        <row r="23417">
          <cell r="A23417">
            <v>24732</v>
          </cell>
          <cell r="AB23417" t="str">
            <v>Cancelado</v>
          </cell>
        </row>
        <row r="23418">
          <cell r="A23418">
            <v>118941</v>
          </cell>
          <cell r="AB23418" t="str">
            <v>Normal</v>
          </cell>
        </row>
        <row r="23419">
          <cell r="A23419">
            <v>59506</v>
          </cell>
          <cell r="AB23419" t="str">
            <v>Normal</v>
          </cell>
        </row>
        <row r="23420">
          <cell r="A23420">
            <v>49419</v>
          </cell>
          <cell r="AB23420" t="str">
            <v>Cancelado</v>
          </cell>
        </row>
        <row r="23421">
          <cell r="A23421">
            <v>17737</v>
          </cell>
          <cell r="AB23421" t="str">
            <v>Cancelado</v>
          </cell>
        </row>
        <row r="23422">
          <cell r="A23422">
            <v>106495</v>
          </cell>
          <cell r="AB23422" t="str">
            <v>Normal</v>
          </cell>
        </row>
        <row r="23423">
          <cell r="A23423">
            <v>33715</v>
          </cell>
          <cell r="AB23423" t="str">
            <v>Normal</v>
          </cell>
        </row>
        <row r="23424">
          <cell r="A23424">
            <v>7317</v>
          </cell>
          <cell r="AB23424" t="str">
            <v>Normal</v>
          </cell>
        </row>
        <row r="23425">
          <cell r="A23425">
            <v>55460</v>
          </cell>
          <cell r="AB23425" t="str">
            <v>Cancelado</v>
          </cell>
        </row>
        <row r="23426">
          <cell r="A23426">
            <v>35127</v>
          </cell>
          <cell r="AB23426" t="str">
            <v>Cancelado</v>
          </cell>
        </row>
        <row r="23427">
          <cell r="A23427">
            <v>7426</v>
          </cell>
          <cell r="AB23427" t="str">
            <v>Normal</v>
          </cell>
        </row>
        <row r="23428">
          <cell r="A23428">
            <v>14734</v>
          </cell>
          <cell r="AB23428" t="str">
            <v>Normal</v>
          </cell>
        </row>
        <row r="23429">
          <cell r="A23429">
            <v>35480</v>
          </cell>
          <cell r="AB23429" t="str">
            <v>Cancelado</v>
          </cell>
        </row>
        <row r="23430">
          <cell r="A23430">
            <v>118912</v>
          </cell>
          <cell r="AB23430" t="str">
            <v>Normal</v>
          </cell>
        </row>
        <row r="23431">
          <cell r="A23431">
            <v>113346</v>
          </cell>
          <cell r="AB23431" t="str">
            <v>Normal</v>
          </cell>
        </row>
        <row r="23432">
          <cell r="A23432">
            <v>118840</v>
          </cell>
          <cell r="AB23432" t="str">
            <v>Normal</v>
          </cell>
        </row>
        <row r="23433">
          <cell r="A23433">
            <v>109618</v>
          </cell>
          <cell r="AB23433" t="str">
            <v>Bloqueio Financeiro</v>
          </cell>
        </row>
        <row r="23434">
          <cell r="A23434">
            <v>33811</v>
          </cell>
          <cell r="AB23434" t="str">
            <v>Normal</v>
          </cell>
        </row>
        <row r="23435">
          <cell r="A23435">
            <v>94630</v>
          </cell>
          <cell r="AB23435" t="str">
            <v>Normal</v>
          </cell>
        </row>
        <row r="23436">
          <cell r="A23436">
            <v>101432</v>
          </cell>
          <cell r="AB23436" t="str">
            <v>Normal</v>
          </cell>
        </row>
        <row r="23437">
          <cell r="A23437">
            <v>94631</v>
          </cell>
          <cell r="AB23437" t="str">
            <v>Normal</v>
          </cell>
        </row>
        <row r="23438">
          <cell r="A23438">
            <v>94643</v>
          </cell>
          <cell r="AB23438" t="str">
            <v>Normal</v>
          </cell>
        </row>
        <row r="23439">
          <cell r="A23439">
            <v>106500</v>
          </cell>
          <cell r="AB23439" t="str">
            <v>Normal</v>
          </cell>
        </row>
        <row r="23440">
          <cell r="A23440">
            <v>59517</v>
          </cell>
          <cell r="AB23440" t="str">
            <v>Normal</v>
          </cell>
        </row>
        <row r="23441">
          <cell r="A23441">
            <v>10685</v>
          </cell>
          <cell r="AB23441" t="str">
            <v>Normal</v>
          </cell>
        </row>
        <row r="23442">
          <cell r="A23442">
            <v>49757</v>
          </cell>
          <cell r="AB23442" t="str">
            <v>Cancelado</v>
          </cell>
        </row>
        <row r="23443">
          <cell r="A23443">
            <v>33466</v>
          </cell>
          <cell r="AB23443" t="str">
            <v>Cancelado</v>
          </cell>
        </row>
        <row r="23444">
          <cell r="A23444">
            <v>13886</v>
          </cell>
          <cell r="AB23444" t="str">
            <v>Normal</v>
          </cell>
        </row>
        <row r="23445">
          <cell r="A23445">
            <v>26705</v>
          </cell>
          <cell r="AB23445" t="str">
            <v>Cancelado</v>
          </cell>
        </row>
        <row r="23446">
          <cell r="A23446">
            <v>106502</v>
          </cell>
          <cell r="AB23446" t="str">
            <v>Normal</v>
          </cell>
        </row>
        <row r="23447">
          <cell r="A23447">
            <v>10923</v>
          </cell>
          <cell r="AB23447" t="str">
            <v>Cancelado</v>
          </cell>
        </row>
        <row r="23448">
          <cell r="A23448">
            <v>29729</v>
          </cell>
          <cell r="AB23448" t="str">
            <v>Cancelado</v>
          </cell>
        </row>
        <row r="23449">
          <cell r="A23449">
            <v>106506</v>
          </cell>
          <cell r="AB23449" t="str">
            <v>Normal</v>
          </cell>
        </row>
        <row r="23450">
          <cell r="A23450">
            <v>117228</v>
          </cell>
          <cell r="AB23450" t="str">
            <v>Normal</v>
          </cell>
        </row>
        <row r="23451">
          <cell r="A23451">
            <v>21764</v>
          </cell>
          <cell r="AB23451" t="str">
            <v>Cancelado</v>
          </cell>
        </row>
        <row r="23452">
          <cell r="A23452">
            <v>22217</v>
          </cell>
          <cell r="AB23452" t="str">
            <v>Bloqueio Financeiro</v>
          </cell>
        </row>
        <row r="23453">
          <cell r="A23453">
            <v>103118</v>
          </cell>
          <cell r="AB23453" t="str">
            <v>Bloqueio Financeiro</v>
          </cell>
        </row>
        <row r="23454">
          <cell r="A23454">
            <v>105746</v>
          </cell>
          <cell r="AB23454" t="str">
            <v>Normal</v>
          </cell>
        </row>
        <row r="23455">
          <cell r="A23455">
            <v>107830</v>
          </cell>
          <cell r="AB23455" t="str">
            <v>Bloqueio Administrativo</v>
          </cell>
        </row>
        <row r="23456">
          <cell r="A23456">
            <v>13151</v>
          </cell>
          <cell r="AB23456" t="str">
            <v>Cancelado</v>
          </cell>
        </row>
        <row r="23457">
          <cell r="A23457">
            <v>19194</v>
          </cell>
          <cell r="AB23457" t="str">
            <v>Cancelado</v>
          </cell>
        </row>
        <row r="23458">
          <cell r="A23458">
            <v>21853</v>
          </cell>
          <cell r="AB23458" t="str">
            <v>Cancelado</v>
          </cell>
        </row>
        <row r="23459">
          <cell r="A23459">
            <v>102336</v>
          </cell>
          <cell r="AB23459" t="str">
            <v>Normal</v>
          </cell>
        </row>
        <row r="23460">
          <cell r="A23460">
            <v>17324</v>
          </cell>
          <cell r="AB23460" t="str">
            <v>Cancelado</v>
          </cell>
        </row>
        <row r="23461">
          <cell r="A23461">
            <v>26815</v>
          </cell>
          <cell r="AB23461" t="str">
            <v>Cancelado</v>
          </cell>
        </row>
        <row r="23462">
          <cell r="A23462">
            <v>47195</v>
          </cell>
          <cell r="AB23462" t="str">
            <v>Cancelado</v>
          </cell>
        </row>
        <row r="23463">
          <cell r="A23463">
            <v>32139</v>
          </cell>
          <cell r="AB23463" t="str">
            <v>Cancelado</v>
          </cell>
        </row>
        <row r="23464">
          <cell r="A23464">
            <v>107015</v>
          </cell>
          <cell r="AB23464" t="str">
            <v>Cancelado</v>
          </cell>
        </row>
        <row r="23465">
          <cell r="A23465">
            <v>21968</v>
          </cell>
          <cell r="AB23465" t="str">
            <v>Cancelado</v>
          </cell>
        </row>
        <row r="23466">
          <cell r="A23466">
            <v>33847</v>
          </cell>
          <cell r="AB23466" t="str">
            <v>Normal</v>
          </cell>
        </row>
        <row r="23467">
          <cell r="A23467">
            <v>77212</v>
          </cell>
          <cell r="AB23467" t="str">
            <v>Bloqueio Financeiro</v>
          </cell>
        </row>
        <row r="23468">
          <cell r="A23468">
            <v>16162</v>
          </cell>
          <cell r="AB23468" t="str">
            <v>Cancelado</v>
          </cell>
        </row>
        <row r="23469">
          <cell r="A23469">
            <v>21881</v>
          </cell>
          <cell r="AB23469" t="str">
            <v>Cancelado</v>
          </cell>
        </row>
        <row r="23470">
          <cell r="A23470">
            <v>14198</v>
          </cell>
          <cell r="AB23470" t="str">
            <v>Cancelado</v>
          </cell>
        </row>
        <row r="23471">
          <cell r="A23471">
            <v>26819</v>
          </cell>
          <cell r="AB23471" t="str">
            <v>Cancelado</v>
          </cell>
        </row>
        <row r="23472">
          <cell r="A23472">
            <v>105818</v>
          </cell>
          <cell r="AB23472" t="str">
            <v>Bloqueio Financeiro</v>
          </cell>
        </row>
        <row r="23473">
          <cell r="A23473">
            <v>109950</v>
          </cell>
          <cell r="AB23473" t="str">
            <v>Bloqueio Financeiro</v>
          </cell>
        </row>
        <row r="23474">
          <cell r="A23474">
            <v>22124</v>
          </cell>
          <cell r="AB23474" t="str">
            <v>Cancelado</v>
          </cell>
        </row>
        <row r="23475">
          <cell r="A23475">
            <v>26528</v>
          </cell>
          <cell r="AB23475" t="str">
            <v>Cancelado</v>
          </cell>
        </row>
        <row r="23476">
          <cell r="A23476">
            <v>122022</v>
          </cell>
          <cell r="AB23476" t="str">
            <v>Normal</v>
          </cell>
        </row>
        <row r="23477">
          <cell r="A23477">
            <v>82480</v>
          </cell>
          <cell r="AB23477" t="str">
            <v>Normal</v>
          </cell>
        </row>
        <row r="23478">
          <cell r="A23478">
            <v>43329</v>
          </cell>
          <cell r="AB23478" t="str">
            <v>Normal</v>
          </cell>
        </row>
        <row r="23479">
          <cell r="A23479">
            <v>85953</v>
          </cell>
          <cell r="AB23479" t="str">
            <v>Cancelado</v>
          </cell>
        </row>
        <row r="23480">
          <cell r="A23480">
            <v>101910</v>
          </cell>
          <cell r="AB23480" t="str">
            <v>Normal</v>
          </cell>
        </row>
        <row r="23481">
          <cell r="A23481">
            <v>24329</v>
          </cell>
          <cell r="AB23481" t="str">
            <v>Cancelado</v>
          </cell>
        </row>
        <row r="23482">
          <cell r="A23482">
            <v>32192</v>
          </cell>
          <cell r="AB23482" t="str">
            <v>Cancelado</v>
          </cell>
        </row>
        <row r="23483">
          <cell r="A23483">
            <v>67317</v>
          </cell>
          <cell r="AB23483" t="str">
            <v>Cancelado</v>
          </cell>
        </row>
        <row r="23484">
          <cell r="A23484">
            <v>24376</v>
          </cell>
          <cell r="AB23484" t="str">
            <v>Bloqueio Financeiro</v>
          </cell>
        </row>
        <row r="23485">
          <cell r="A23485">
            <v>21578</v>
          </cell>
          <cell r="AB23485" t="str">
            <v>Cancelado</v>
          </cell>
        </row>
        <row r="23486">
          <cell r="A23486">
            <v>13046</v>
          </cell>
          <cell r="AB23486" t="str">
            <v>Cancelado</v>
          </cell>
        </row>
        <row r="23487">
          <cell r="A23487">
            <v>129</v>
          </cell>
          <cell r="AB23487" t="str">
            <v>Cancelado</v>
          </cell>
        </row>
        <row r="23488">
          <cell r="A23488">
            <v>33909</v>
          </cell>
          <cell r="AB23488" t="str">
            <v>Normal</v>
          </cell>
        </row>
        <row r="23489">
          <cell r="A23489">
            <v>30512</v>
          </cell>
          <cell r="AB23489" t="str">
            <v>Cancelado</v>
          </cell>
        </row>
        <row r="23490">
          <cell r="A23490">
            <v>15520</v>
          </cell>
          <cell r="AB23490" t="str">
            <v>Normal</v>
          </cell>
        </row>
        <row r="23491">
          <cell r="A23491">
            <v>43923</v>
          </cell>
          <cell r="AB23491" t="str">
            <v>Cancelado</v>
          </cell>
        </row>
        <row r="23492">
          <cell r="A23492">
            <v>118760</v>
          </cell>
          <cell r="AB23492" t="str">
            <v>Normal</v>
          </cell>
        </row>
        <row r="23493">
          <cell r="A23493">
            <v>119030</v>
          </cell>
          <cell r="AB23493" t="str">
            <v>Cancelado</v>
          </cell>
        </row>
        <row r="23494">
          <cell r="A23494">
            <v>22551</v>
          </cell>
          <cell r="AB23494" t="str">
            <v>Cancelado</v>
          </cell>
        </row>
        <row r="23495">
          <cell r="A23495">
            <v>21982</v>
          </cell>
          <cell r="AB23495" t="str">
            <v>Cancelado</v>
          </cell>
        </row>
        <row r="23496">
          <cell r="A23496">
            <v>29771</v>
          </cell>
          <cell r="AB23496" t="str">
            <v>Cancelado</v>
          </cell>
        </row>
        <row r="23497">
          <cell r="A23497">
            <v>19546</v>
          </cell>
          <cell r="AB23497" t="str">
            <v>Cancelado</v>
          </cell>
        </row>
        <row r="23498">
          <cell r="A23498">
            <v>67555</v>
          </cell>
          <cell r="AB23498" t="str">
            <v>Cancelado</v>
          </cell>
        </row>
        <row r="23499">
          <cell r="A23499">
            <v>26884</v>
          </cell>
          <cell r="AB23499" t="str">
            <v>Cancelado</v>
          </cell>
        </row>
        <row r="23500">
          <cell r="A23500">
            <v>5569</v>
          </cell>
          <cell r="AB23500" t="str">
            <v>Cancelado</v>
          </cell>
        </row>
        <row r="23501">
          <cell r="A23501">
            <v>101439</v>
          </cell>
          <cell r="AB23501" t="str">
            <v>Normal</v>
          </cell>
        </row>
        <row r="23502">
          <cell r="A23502">
            <v>82591</v>
          </cell>
          <cell r="AB23502" t="str">
            <v>Bloqueio Financeiro</v>
          </cell>
        </row>
        <row r="23503">
          <cell r="A23503">
            <v>82592</v>
          </cell>
          <cell r="AB23503" t="str">
            <v>Bloqueio Financeiro</v>
          </cell>
        </row>
        <row r="23504">
          <cell r="A23504">
            <v>116794</v>
          </cell>
          <cell r="AB23504" t="str">
            <v>Bloqueio Financeiro</v>
          </cell>
        </row>
        <row r="23505">
          <cell r="A23505">
            <v>101445</v>
          </cell>
          <cell r="AB23505" t="str">
            <v>Cancelado</v>
          </cell>
        </row>
        <row r="23506">
          <cell r="A23506">
            <v>118741</v>
          </cell>
          <cell r="AB23506" t="str">
            <v>Normal</v>
          </cell>
        </row>
        <row r="23507">
          <cell r="A23507">
            <v>57486</v>
          </cell>
          <cell r="AB23507" t="str">
            <v>Cancelado</v>
          </cell>
        </row>
        <row r="23508">
          <cell r="A23508">
            <v>34917</v>
          </cell>
          <cell r="AB23508" t="str">
            <v>Cancelado</v>
          </cell>
        </row>
        <row r="23509">
          <cell r="A23509">
            <v>43354</v>
          </cell>
          <cell r="AB23509" t="str">
            <v>Cancelado</v>
          </cell>
        </row>
        <row r="23510">
          <cell r="A23510">
            <v>118723</v>
          </cell>
          <cell r="AB23510" t="str">
            <v>Normal</v>
          </cell>
        </row>
        <row r="23511">
          <cell r="A23511">
            <v>101448</v>
          </cell>
          <cell r="AB23511" t="str">
            <v>Normal</v>
          </cell>
        </row>
        <row r="23512">
          <cell r="A23512">
            <v>48442</v>
          </cell>
          <cell r="AB23512" t="str">
            <v>Bloqueio Financeiro</v>
          </cell>
        </row>
        <row r="23513">
          <cell r="A23513">
            <v>34420</v>
          </cell>
          <cell r="AB23513" t="str">
            <v>Cancelado</v>
          </cell>
        </row>
        <row r="23514">
          <cell r="A23514">
            <v>101665</v>
          </cell>
          <cell r="AB23514" t="str">
            <v>Normal</v>
          </cell>
        </row>
        <row r="23515">
          <cell r="A23515">
            <v>64860</v>
          </cell>
          <cell r="AB23515" t="str">
            <v>Bloqueio Administrativo</v>
          </cell>
        </row>
        <row r="23516">
          <cell r="A23516">
            <v>120082</v>
          </cell>
          <cell r="AB23516" t="str">
            <v>Cancelado</v>
          </cell>
        </row>
        <row r="23517">
          <cell r="A23517">
            <v>16241</v>
          </cell>
          <cell r="AB23517" t="str">
            <v>Cancelado</v>
          </cell>
        </row>
        <row r="23518">
          <cell r="A23518">
            <v>82608</v>
          </cell>
          <cell r="AB23518" t="str">
            <v>Normal</v>
          </cell>
        </row>
        <row r="23519">
          <cell r="A23519">
            <v>26590</v>
          </cell>
          <cell r="AB23519" t="str">
            <v>Cancelado</v>
          </cell>
        </row>
        <row r="23520">
          <cell r="A23520">
            <v>101446</v>
          </cell>
          <cell r="AB23520" t="str">
            <v>Cancelado</v>
          </cell>
        </row>
        <row r="23521">
          <cell r="A23521">
            <v>120293</v>
          </cell>
          <cell r="AB23521" t="str">
            <v>Normal</v>
          </cell>
        </row>
        <row r="23522">
          <cell r="A23522">
            <v>53067</v>
          </cell>
          <cell r="AB23522" t="str">
            <v>Cancelado</v>
          </cell>
        </row>
        <row r="23523">
          <cell r="A23523">
            <v>47749</v>
          </cell>
          <cell r="AB23523" t="str">
            <v>Cancelado</v>
          </cell>
        </row>
        <row r="23524">
          <cell r="A23524">
            <v>82742</v>
          </cell>
          <cell r="AB23524" t="str">
            <v>Normal</v>
          </cell>
        </row>
        <row r="23525">
          <cell r="A23525">
            <v>83249</v>
          </cell>
          <cell r="AB23525" t="str">
            <v>Normal</v>
          </cell>
        </row>
        <row r="23526">
          <cell r="A23526">
            <v>251</v>
          </cell>
          <cell r="AB23526" t="str">
            <v>Cancelado</v>
          </cell>
        </row>
        <row r="23527">
          <cell r="A23527">
            <v>118623</v>
          </cell>
          <cell r="AB23527" t="str">
            <v>Normal</v>
          </cell>
        </row>
        <row r="23528">
          <cell r="A23528">
            <v>99415</v>
          </cell>
          <cell r="AB23528" t="str">
            <v>Normal</v>
          </cell>
        </row>
        <row r="23529">
          <cell r="A23529">
            <v>14788</v>
          </cell>
          <cell r="AB23529" t="str">
            <v>Normal</v>
          </cell>
        </row>
        <row r="23530">
          <cell r="A23530">
            <v>81132</v>
          </cell>
          <cell r="AB23530" t="str">
            <v>Normal</v>
          </cell>
        </row>
        <row r="23531">
          <cell r="A23531">
            <v>49706</v>
          </cell>
          <cell r="AB23531" t="str">
            <v>Cancelado</v>
          </cell>
        </row>
        <row r="23532">
          <cell r="A23532">
            <v>77427</v>
          </cell>
          <cell r="AB23532" t="str">
            <v>Normal</v>
          </cell>
        </row>
        <row r="23533">
          <cell r="A23533">
            <v>36468</v>
          </cell>
          <cell r="AB23533" t="str">
            <v>Suspenso</v>
          </cell>
        </row>
        <row r="23534">
          <cell r="A23534">
            <v>92041</v>
          </cell>
          <cell r="AB23534" t="str">
            <v>Cancelado</v>
          </cell>
        </row>
        <row r="23535">
          <cell r="A23535">
            <v>81782</v>
          </cell>
          <cell r="AB23535" t="str">
            <v>Cancelado</v>
          </cell>
        </row>
        <row r="23536">
          <cell r="A23536">
            <v>105512</v>
          </cell>
          <cell r="AB23536" t="str">
            <v>Cancelado</v>
          </cell>
        </row>
        <row r="23537">
          <cell r="A23537">
            <v>81784</v>
          </cell>
          <cell r="AB23537" t="str">
            <v>Cancelado</v>
          </cell>
        </row>
        <row r="23538">
          <cell r="A23538">
            <v>118624</v>
          </cell>
          <cell r="AB23538" t="str">
            <v>Normal</v>
          </cell>
        </row>
        <row r="23539">
          <cell r="A23539">
            <v>81779</v>
          </cell>
          <cell r="AB23539" t="str">
            <v>Normal</v>
          </cell>
        </row>
        <row r="23540">
          <cell r="A23540">
            <v>81787</v>
          </cell>
          <cell r="AB23540" t="str">
            <v>Normal</v>
          </cell>
        </row>
        <row r="23541">
          <cell r="A23541">
            <v>30237</v>
          </cell>
          <cell r="AB23541" t="str">
            <v>Cancelado</v>
          </cell>
        </row>
        <row r="23542">
          <cell r="A23542">
            <v>105893</v>
          </cell>
          <cell r="AB23542" t="str">
            <v>Bloqueio Financeiro</v>
          </cell>
        </row>
        <row r="23543">
          <cell r="A23543">
            <v>86053</v>
          </cell>
          <cell r="AB23543" t="str">
            <v>Normal</v>
          </cell>
        </row>
        <row r="23544">
          <cell r="A23544">
            <v>29028</v>
          </cell>
          <cell r="AB23544" t="str">
            <v>Cancelado</v>
          </cell>
        </row>
        <row r="23545">
          <cell r="A23545">
            <v>101457</v>
          </cell>
          <cell r="AB23545" t="str">
            <v>Normal</v>
          </cell>
        </row>
        <row r="23546">
          <cell r="A23546">
            <v>71670</v>
          </cell>
          <cell r="AB23546" t="str">
            <v>Normal</v>
          </cell>
        </row>
        <row r="23547">
          <cell r="A23547">
            <v>72335</v>
          </cell>
          <cell r="AB23547" t="str">
            <v>Normal</v>
          </cell>
        </row>
        <row r="23548">
          <cell r="A23548">
            <v>98005</v>
          </cell>
          <cell r="AB23548" t="str">
            <v>Bloqueio Financeiro</v>
          </cell>
        </row>
        <row r="23549">
          <cell r="A23549">
            <v>4703</v>
          </cell>
          <cell r="AB23549" t="str">
            <v>Cancelado</v>
          </cell>
        </row>
        <row r="23550">
          <cell r="A23550">
            <v>15190</v>
          </cell>
          <cell r="AB23550" t="str">
            <v>Normal</v>
          </cell>
        </row>
        <row r="23551">
          <cell r="A23551">
            <v>101455</v>
          </cell>
          <cell r="AB23551" t="str">
            <v>Cancelado</v>
          </cell>
        </row>
        <row r="23552">
          <cell r="A23552">
            <v>75969</v>
          </cell>
          <cell r="AB23552" t="str">
            <v>Normal</v>
          </cell>
        </row>
        <row r="23553">
          <cell r="A23553">
            <v>33645</v>
          </cell>
          <cell r="AB23553" t="str">
            <v>Normal</v>
          </cell>
        </row>
        <row r="23554">
          <cell r="A23554">
            <v>101460</v>
          </cell>
          <cell r="AB23554" t="str">
            <v>Cancelado</v>
          </cell>
        </row>
        <row r="23555">
          <cell r="A23555">
            <v>110517</v>
          </cell>
          <cell r="AB23555" t="str">
            <v>Bloqueio Financeiro</v>
          </cell>
        </row>
        <row r="23556">
          <cell r="A23556">
            <v>106314</v>
          </cell>
          <cell r="AB23556" t="str">
            <v>Cancelado</v>
          </cell>
        </row>
        <row r="23557">
          <cell r="A23557">
            <v>8462</v>
          </cell>
          <cell r="AB23557" t="str">
            <v>Cancelado</v>
          </cell>
        </row>
        <row r="23558">
          <cell r="A23558">
            <v>9314</v>
          </cell>
          <cell r="AB23558" t="str">
            <v>Normal</v>
          </cell>
        </row>
        <row r="23559">
          <cell r="A23559">
            <v>59920</v>
          </cell>
          <cell r="AB23559" t="str">
            <v>Cancelado</v>
          </cell>
        </row>
        <row r="23560">
          <cell r="A23560">
            <v>96861</v>
          </cell>
          <cell r="AB23560" t="str">
            <v>Cancelado</v>
          </cell>
        </row>
        <row r="23561">
          <cell r="A23561">
            <v>64972</v>
          </cell>
          <cell r="AB23561" t="str">
            <v>Cancelado</v>
          </cell>
        </row>
        <row r="23562">
          <cell r="A23562">
            <v>47505</v>
          </cell>
          <cell r="AB23562" t="str">
            <v>Cancelado</v>
          </cell>
        </row>
        <row r="23563">
          <cell r="A23563">
            <v>8934</v>
          </cell>
          <cell r="AB23563" t="str">
            <v>Cancelado</v>
          </cell>
        </row>
        <row r="23564">
          <cell r="A23564">
            <v>22002</v>
          </cell>
          <cell r="AB23564" t="str">
            <v>Cancelado</v>
          </cell>
        </row>
        <row r="23565">
          <cell r="A23565">
            <v>66579</v>
          </cell>
          <cell r="AB23565" t="str">
            <v>Normal</v>
          </cell>
        </row>
        <row r="23566">
          <cell r="A23566">
            <v>26099</v>
          </cell>
          <cell r="AB23566" t="str">
            <v>Cancelado</v>
          </cell>
        </row>
        <row r="23567">
          <cell r="A23567">
            <v>94678</v>
          </cell>
          <cell r="AB23567" t="str">
            <v>Normal</v>
          </cell>
        </row>
        <row r="23568">
          <cell r="A23568">
            <v>94679</v>
          </cell>
          <cell r="AB23568" t="str">
            <v>Normal</v>
          </cell>
        </row>
        <row r="23569">
          <cell r="A23569">
            <v>22363</v>
          </cell>
          <cell r="AB23569" t="str">
            <v>Cancelado</v>
          </cell>
        </row>
        <row r="23570">
          <cell r="A23570">
            <v>26951</v>
          </cell>
          <cell r="AB23570" t="str">
            <v>Cancelado</v>
          </cell>
        </row>
        <row r="23571">
          <cell r="A23571">
            <v>52164</v>
          </cell>
          <cell r="AB23571" t="str">
            <v>Cancelado</v>
          </cell>
        </row>
        <row r="23572">
          <cell r="A23572">
            <v>101463</v>
          </cell>
          <cell r="AB23572" t="str">
            <v>Normal</v>
          </cell>
        </row>
        <row r="23573">
          <cell r="A23573">
            <v>38484</v>
          </cell>
          <cell r="AB23573" t="str">
            <v>Normal</v>
          </cell>
        </row>
        <row r="23574">
          <cell r="A23574">
            <v>14619</v>
          </cell>
          <cell r="AB23574" t="str">
            <v>Normal</v>
          </cell>
        </row>
        <row r="23575">
          <cell r="A23575">
            <v>35784</v>
          </cell>
          <cell r="AB23575" t="str">
            <v>Cancelado</v>
          </cell>
        </row>
        <row r="23576">
          <cell r="A23576">
            <v>24929</v>
          </cell>
          <cell r="AB23576" t="str">
            <v>Cancelado</v>
          </cell>
        </row>
        <row r="23577">
          <cell r="A23577">
            <v>26156</v>
          </cell>
          <cell r="AB23577" t="str">
            <v>Cancelado</v>
          </cell>
        </row>
        <row r="23578">
          <cell r="A23578">
            <v>24899</v>
          </cell>
          <cell r="AB23578" t="str">
            <v>Cancelado</v>
          </cell>
        </row>
        <row r="23579">
          <cell r="A23579">
            <v>30458</v>
          </cell>
          <cell r="AB23579" t="str">
            <v>Cancelado</v>
          </cell>
        </row>
        <row r="23580">
          <cell r="A23580">
            <v>47208</v>
          </cell>
          <cell r="AB23580" t="str">
            <v>Cancelado</v>
          </cell>
        </row>
        <row r="23581">
          <cell r="A23581">
            <v>30663</v>
          </cell>
          <cell r="AB23581" t="str">
            <v>Cancelado</v>
          </cell>
        </row>
        <row r="23582">
          <cell r="A23582">
            <v>102633</v>
          </cell>
          <cell r="AB23582" t="str">
            <v>Normal</v>
          </cell>
        </row>
        <row r="23583">
          <cell r="A23583">
            <v>110910</v>
          </cell>
          <cell r="AB23583" t="str">
            <v>Cancelado</v>
          </cell>
        </row>
        <row r="23584">
          <cell r="A23584">
            <v>26489</v>
          </cell>
          <cell r="AB23584" t="str">
            <v>Normal</v>
          </cell>
        </row>
        <row r="23585">
          <cell r="A23585">
            <v>104969</v>
          </cell>
          <cell r="AB23585" t="str">
            <v>Normal</v>
          </cell>
        </row>
        <row r="23586">
          <cell r="A23586">
            <v>24946</v>
          </cell>
          <cell r="AB23586" t="str">
            <v>Cancelado</v>
          </cell>
        </row>
        <row r="23587">
          <cell r="A23587">
            <v>96158</v>
          </cell>
          <cell r="AB23587" t="str">
            <v>Normal</v>
          </cell>
        </row>
        <row r="23588">
          <cell r="A23588">
            <v>111591</v>
          </cell>
          <cell r="AB23588" t="str">
            <v>Normal</v>
          </cell>
        </row>
        <row r="23589">
          <cell r="A23589">
            <v>97872</v>
          </cell>
          <cell r="AB23589" t="str">
            <v>Normal</v>
          </cell>
        </row>
        <row r="23590">
          <cell r="A23590">
            <v>92174</v>
          </cell>
          <cell r="AB23590" t="str">
            <v>Cancelado</v>
          </cell>
        </row>
        <row r="23591">
          <cell r="A23591">
            <v>15189</v>
          </cell>
          <cell r="AB23591" t="str">
            <v>Normal</v>
          </cell>
        </row>
        <row r="23592">
          <cell r="A23592">
            <v>103564</v>
          </cell>
          <cell r="AB23592" t="str">
            <v>Normal</v>
          </cell>
        </row>
        <row r="23593">
          <cell r="A23593">
            <v>30275</v>
          </cell>
          <cell r="AB23593" t="str">
            <v>Cancelado</v>
          </cell>
        </row>
        <row r="23594">
          <cell r="A23594">
            <v>65299</v>
          </cell>
          <cell r="AB23594" t="str">
            <v>Cancelado</v>
          </cell>
        </row>
        <row r="23595">
          <cell r="A23595">
            <v>11577</v>
          </cell>
          <cell r="AB23595" t="str">
            <v>Cancelado</v>
          </cell>
        </row>
        <row r="23596">
          <cell r="A23596">
            <v>102967</v>
          </cell>
          <cell r="AB23596" t="str">
            <v>Normal</v>
          </cell>
        </row>
        <row r="23597">
          <cell r="A23597">
            <v>35538</v>
          </cell>
          <cell r="AB23597" t="str">
            <v>Bloqueio Financeiro</v>
          </cell>
        </row>
        <row r="23598">
          <cell r="A23598">
            <v>21800</v>
          </cell>
          <cell r="AB23598" t="str">
            <v>Cancelado</v>
          </cell>
        </row>
        <row r="23599">
          <cell r="A23599">
            <v>113350</v>
          </cell>
          <cell r="AB23599" t="str">
            <v>Normal</v>
          </cell>
        </row>
        <row r="23600">
          <cell r="A23600">
            <v>98907</v>
          </cell>
          <cell r="AB23600" t="str">
            <v>Bloqueio Financeiro</v>
          </cell>
        </row>
        <row r="23601">
          <cell r="A23601">
            <v>63828</v>
          </cell>
          <cell r="AB23601" t="str">
            <v>Bloqueio Financeiro</v>
          </cell>
        </row>
        <row r="23602">
          <cell r="A23602">
            <v>111795</v>
          </cell>
          <cell r="AB23602" t="str">
            <v>Bloqueio Financeiro</v>
          </cell>
        </row>
        <row r="23603">
          <cell r="A23603">
            <v>50057</v>
          </cell>
          <cell r="AB23603" t="str">
            <v>Cancelado</v>
          </cell>
        </row>
        <row r="23604">
          <cell r="A23604">
            <v>32777</v>
          </cell>
          <cell r="AB23604" t="str">
            <v>Cancelado</v>
          </cell>
        </row>
        <row r="23605">
          <cell r="A23605">
            <v>28743</v>
          </cell>
          <cell r="AB23605" t="str">
            <v>Normal</v>
          </cell>
        </row>
        <row r="23606">
          <cell r="A23606">
            <v>36989</v>
          </cell>
          <cell r="AB23606" t="str">
            <v>Cancelado</v>
          </cell>
        </row>
        <row r="23607">
          <cell r="A23607">
            <v>11016</v>
          </cell>
          <cell r="AB23607" t="str">
            <v>Cancelado</v>
          </cell>
        </row>
        <row r="23608">
          <cell r="A23608">
            <v>13659</v>
          </cell>
          <cell r="AB23608" t="str">
            <v>Normal</v>
          </cell>
        </row>
        <row r="23609">
          <cell r="A23609">
            <v>16435</v>
          </cell>
          <cell r="AB23609" t="str">
            <v>Cancelado</v>
          </cell>
        </row>
        <row r="23610">
          <cell r="A23610">
            <v>33191</v>
          </cell>
          <cell r="AB23610" t="str">
            <v>Cancelado</v>
          </cell>
        </row>
        <row r="23611">
          <cell r="A23611">
            <v>116048</v>
          </cell>
          <cell r="AB23611" t="str">
            <v>Normal</v>
          </cell>
        </row>
        <row r="23612">
          <cell r="A23612">
            <v>43451</v>
          </cell>
          <cell r="AB23612" t="str">
            <v>Normal</v>
          </cell>
        </row>
        <row r="23613">
          <cell r="A23613">
            <v>33994</v>
          </cell>
          <cell r="AB23613" t="str">
            <v>Normal</v>
          </cell>
        </row>
        <row r="23614">
          <cell r="A23614">
            <v>24737</v>
          </cell>
          <cell r="AB23614" t="str">
            <v>Cancelado</v>
          </cell>
        </row>
        <row r="23615">
          <cell r="A23615">
            <v>12857</v>
          </cell>
          <cell r="AB23615" t="str">
            <v>Normal</v>
          </cell>
        </row>
        <row r="23616">
          <cell r="A23616">
            <v>92173</v>
          </cell>
          <cell r="AB23616" t="str">
            <v>Cancelado</v>
          </cell>
        </row>
        <row r="23617">
          <cell r="A23617">
            <v>121076</v>
          </cell>
          <cell r="AB23617" t="str">
            <v>Cancelado</v>
          </cell>
        </row>
        <row r="23618">
          <cell r="A23618">
            <v>26577</v>
          </cell>
          <cell r="AB23618" t="str">
            <v>Normal</v>
          </cell>
        </row>
        <row r="23619">
          <cell r="A23619">
            <v>109744</v>
          </cell>
          <cell r="AB23619" t="str">
            <v>Bloqueio Financeiro</v>
          </cell>
        </row>
        <row r="23620">
          <cell r="A23620">
            <v>43469</v>
          </cell>
          <cell r="AB23620" t="str">
            <v>Cancelado</v>
          </cell>
        </row>
        <row r="23621">
          <cell r="A23621">
            <v>82703</v>
          </cell>
          <cell r="AB23621" t="str">
            <v>Cancelado</v>
          </cell>
        </row>
        <row r="23622">
          <cell r="A23622">
            <v>25788</v>
          </cell>
          <cell r="AB23622" t="str">
            <v>Cancelado</v>
          </cell>
        </row>
        <row r="23623">
          <cell r="A23623">
            <v>98375</v>
          </cell>
          <cell r="AB23623" t="str">
            <v>Normal</v>
          </cell>
        </row>
        <row r="23624">
          <cell r="A23624">
            <v>111717</v>
          </cell>
          <cell r="AB23624" t="str">
            <v>Normal</v>
          </cell>
        </row>
        <row r="23625">
          <cell r="A23625">
            <v>108693</v>
          </cell>
          <cell r="AB23625" t="str">
            <v>Normal</v>
          </cell>
        </row>
        <row r="23626">
          <cell r="A23626">
            <v>34701</v>
          </cell>
          <cell r="AB23626" t="str">
            <v>Cancelado</v>
          </cell>
        </row>
        <row r="23627">
          <cell r="A23627">
            <v>50073</v>
          </cell>
          <cell r="AB23627" t="str">
            <v>Normal</v>
          </cell>
        </row>
        <row r="23628">
          <cell r="A23628">
            <v>110630</v>
          </cell>
          <cell r="AB23628" t="str">
            <v>Bloqueio Financeiro</v>
          </cell>
        </row>
        <row r="23629">
          <cell r="A23629">
            <v>65445</v>
          </cell>
          <cell r="AB23629" t="str">
            <v>Cancelado</v>
          </cell>
        </row>
        <row r="23630">
          <cell r="A23630">
            <v>77928</v>
          </cell>
          <cell r="AB23630" t="str">
            <v>Cancelado</v>
          </cell>
        </row>
        <row r="23631">
          <cell r="A23631">
            <v>97400</v>
          </cell>
          <cell r="AB23631" t="str">
            <v>Cancelado</v>
          </cell>
        </row>
        <row r="23632">
          <cell r="A23632">
            <v>16855</v>
          </cell>
          <cell r="AB23632" t="str">
            <v>Cancelado</v>
          </cell>
        </row>
        <row r="23633">
          <cell r="A23633">
            <v>24960</v>
          </cell>
          <cell r="AB23633" t="str">
            <v>Cancelado</v>
          </cell>
        </row>
        <row r="23634">
          <cell r="A23634">
            <v>22014</v>
          </cell>
          <cell r="AB23634" t="str">
            <v>Cancelado</v>
          </cell>
        </row>
        <row r="23635">
          <cell r="A23635">
            <v>10017</v>
          </cell>
          <cell r="AB23635" t="str">
            <v>Cancelado</v>
          </cell>
        </row>
        <row r="23636">
          <cell r="A23636">
            <v>14080</v>
          </cell>
          <cell r="AB23636" t="str">
            <v>Normal</v>
          </cell>
        </row>
        <row r="23637">
          <cell r="A23637">
            <v>100393</v>
          </cell>
          <cell r="AB23637" t="str">
            <v>Normal</v>
          </cell>
        </row>
        <row r="23638">
          <cell r="A23638">
            <v>83281</v>
          </cell>
          <cell r="AB23638" t="str">
            <v>Normal</v>
          </cell>
        </row>
        <row r="23639">
          <cell r="A23639">
            <v>63605</v>
          </cell>
          <cell r="AB23639" t="str">
            <v>Cancelado</v>
          </cell>
        </row>
        <row r="23640">
          <cell r="A23640">
            <v>34152</v>
          </cell>
          <cell r="AB23640" t="str">
            <v>Cancelado</v>
          </cell>
        </row>
        <row r="23641">
          <cell r="A23641">
            <v>110693</v>
          </cell>
          <cell r="AB23641" t="str">
            <v>Bloqueio Financeiro</v>
          </cell>
        </row>
        <row r="23642">
          <cell r="A23642">
            <v>111800</v>
          </cell>
          <cell r="AB23642" t="str">
            <v>Normal</v>
          </cell>
        </row>
        <row r="23643">
          <cell r="A23643">
            <v>46340</v>
          </cell>
          <cell r="AB23643" t="str">
            <v>Cancelado</v>
          </cell>
        </row>
        <row r="23644">
          <cell r="A23644">
            <v>40879</v>
          </cell>
          <cell r="AB23644" t="str">
            <v>Cancelado</v>
          </cell>
        </row>
        <row r="23645">
          <cell r="A23645">
            <v>77616</v>
          </cell>
          <cell r="AB23645" t="str">
            <v>Cancelado</v>
          </cell>
        </row>
        <row r="23646">
          <cell r="A23646">
            <v>67755</v>
          </cell>
          <cell r="AB23646" t="str">
            <v>Cancelado</v>
          </cell>
        </row>
        <row r="23647">
          <cell r="A23647">
            <v>16833</v>
          </cell>
          <cell r="AB23647" t="str">
            <v>Cancelado</v>
          </cell>
        </row>
        <row r="23648">
          <cell r="A23648">
            <v>31027</v>
          </cell>
          <cell r="AB23648" t="str">
            <v>Cancelado</v>
          </cell>
        </row>
        <row r="23649">
          <cell r="A23649">
            <v>14107</v>
          </cell>
          <cell r="AB23649" t="str">
            <v>Normal</v>
          </cell>
        </row>
        <row r="23650">
          <cell r="A23650">
            <v>49220</v>
          </cell>
          <cell r="AB23650" t="str">
            <v>Normal</v>
          </cell>
        </row>
        <row r="23651">
          <cell r="A23651">
            <v>8605</v>
          </cell>
          <cell r="AB23651" t="str">
            <v>Cancelado</v>
          </cell>
        </row>
        <row r="23652">
          <cell r="A23652">
            <v>22671</v>
          </cell>
          <cell r="AB23652" t="str">
            <v>Cancelado</v>
          </cell>
        </row>
        <row r="23653">
          <cell r="A23653">
            <v>25552</v>
          </cell>
          <cell r="AB23653" t="str">
            <v>Cancelado</v>
          </cell>
        </row>
        <row r="23654">
          <cell r="A23654">
            <v>33855</v>
          </cell>
          <cell r="AB23654" t="str">
            <v>Cancelado</v>
          </cell>
        </row>
        <row r="23655">
          <cell r="A23655">
            <v>23317</v>
          </cell>
          <cell r="AB23655" t="str">
            <v>Cancelado</v>
          </cell>
        </row>
        <row r="23656">
          <cell r="A23656">
            <v>19453</v>
          </cell>
          <cell r="AB23656" t="str">
            <v>Cancelado</v>
          </cell>
        </row>
        <row r="23657">
          <cell r="A23657">
            <v>30326</v>
          </cell>
          <cell r="AB23657" t="str">
            <v>Cancelado</v>
          </cell>
        </row>
        <row r="23658">
          <cell r="A23658">
            <v>23570</v>
          </cell>
          <cell r="AB23658" t="str">
            <v>Cancelado</v>
          </cell>
        </row>
        <row r="23659">
          <cell r="A23659">
            <v>14134</v>
          </cell>
          <cell r="AB23659" t="str">
            <v>Normal</v>
          </cell>
        </row>
        <row r="23660">
          <cell r="A23660">
            <v>22037</v>
          </cell>
          <cell r="AB23660" t="str">
            <v>Cancelado</v>
          </cell>
        </row>
        <row r="23661">
          <cell r="A23661">
            <v>34117</v>
          </cell>
          <cell r="AB23661" t="str">
            <v>Normal</v>
          </cell>
        </row>
        <row r="23662">
          <cell r="A23662">
            <v>121105</v>
          </cell>
          <cell r="AB23662" t="str">
            <v>Normal</v>
          </cell>
        </row>
        <row r="23663">
          <cell r="A23663">
            <v>4641</v>
          </cell>
          <cell r="AB23663" t="str">
            <v>Cancelado</v>
          </cell>
        </row>
        <row r="23664">
          <cell r="A23664">
            <v>41111</v>
          </cell>
          <cell r="AB23664" t="str">
            <v>Cancelado</v>
          </cell>
        </row>
        <row r="23665">
          <cell r="A23665">
            <v>89060</v>
          </cell>
          <cell r="AB23665" t="str">
            <v>Cancelado</v>
          </cell>
        </row>
        <row r="23666">
          <cell r="A23666">
            <v>22567</v>
          </cell>
          <cell r="AB23666" t="str">
            <v>Cancelado</v>
          </cell>
        </row>
        <row r="23667">
          <cell r="A23667">
            <v>37595</v>
          </cell>
          <cell r="AB23667" t="str">
            <v>Cancelado</v>
          </cell>
        </row>
        <row r="23668">
          <cell r="A23668">
            <v>2025</v>
          </cell>
          <cell r="AB23668" t="str">
            <v>Cancelado</v>
          </cell>
        </row>
        <row r="23669">
          <cell r="A23669">
            <v>65700</v>
          </cell>
          <cell r="AB23669" t="str">
            <v>Cancelado</v>
          </cell>
        </row>
        <row r="23670">
          <cell r="A23670">
            <v>102937</v>
          </cell>
          <cell r="AB23670" t="str">
            <v>Bloqueio Financeiro</v>
          </cell>
        </row>
        <row r="23671">
          <cell r="A23671">
            <v>116085</v>
          </cell>
          <cell r="AB23671" t="str">
            <v>Bloqueio Financeiro</v>
          </cell>
        </row>
        <row r="23672">
          <cell r="A23672">
            <v>72749</v>
          </cell>
          <cell r="AB23672" t="str">
            <v>Cancelado</v>
          </cell>
        </row>
        <row r="23673">
          <cell r="A23673">
            <v>83339</v>
          </cell>
          <cell r="AB23673" t="str">
            <v>Normal</v>
          </cell>
        </row>
        <row r="23674">
          <cell r="A23674">
            <v>93983</v>
          </cell>
          <cell r="AB23674" t="str">
            <v>Cancelado</v>
          </cell>
        </row>
        <row r="23675">
          <cell r="A23675">
            <v>65041</v>
          </cell>
          <cell r="AB23675" t="str">
            <v>Cancelado</v>
          </cell>
        </row>
        <row r="23676">
          <cell r="A23676">
            <v>14175</v>
          </cell>
          <cell r="AB23676" t="str">
            <v>Normal</v>
          </cell>
        </row>
        <row r="23677">
          <cell r="A23677">
            <v>23929</v>
          </cell>
          <cell r="AB23677" t="str">
            <v>Cancelado</v>
          </cell>
        </row>
        <row r="23678">
          <cell r="A23678">
            <v>39978</v>
          </cell>
          <cell r="AB23678" t="str">
            <v>Cancelado</v>
          </cell>
        </row>
        <row r="23679">
          <cell r="A23679">
            <v>120955</v>
          </cell>
          <cell r="AB23679" t="str">
            <v>Normal</v>
          </cell>
        </row>
        <row r="23680">
          <cell r="A23680">
            <v>110906</v>
          </cell>
          <cell r="AB23680" t="str">
            <v>Normal</v>
          </cell>
        </row>
        <row r="23681">
          <cell r="A23681">
            <v>40655</v>
          </cell>
          <cell r="AB23681" t="str">
            <v>Cancelado</v>
          </cell>
        </row>
        <row r="23682">
          <cell r="A23682">
            <v>47186</v>
          </cell>
          <cell r="AB23682" t="str">
            <v>Cancelado</v>
          </cell>
        </row>
        <row r="23683">
          <cell r="A23683">
            <v>2045</v>
          </cell>
          <cell r="AB23683" t="str">
            <v>Cancelado</v>
          </cell>
        </row>
        <row r="23684">
          <cell r="A23684">
            <v>23753</v>
          </cell>
          <cell r="AB23684" t="str">
            <v>Cancelado</v>
          </cell>
        </row>
        <row r="23685">
          <cell r="A23685">
            <v>54377</v>
          </cell>
          <cell r="AB23685" t="str">
            <v>Normal</v>
          </cell>
        </row>
        <row r="23686">
          <cell r="A23686">
            <v>82324</v>
          </cell>
          <cell r="AB23686" t="str">
            <v>Normal</v>
          </cell>
        </row>
        <row r="23687">
          <cell r="A23687">
            <v>87902</v>
          </cell>
          <cell r="AB23687" t="str">
            <v>Cancelado</v>
          </cell>
        </row>
        <row r="23688">
          <cell r="A23688">
            <v>106518</v>
          </cell>
          <cell r="AB23688" t="str">
            <v>Normal</v>
          </cell>
        </row>
        <row r="23689">
          <cell r="A23689">
            <v>70687</v>
          </cell>
          <cell r="AB23689" t="str">
            <v>Cancelado</v>
          </cell>
        </row>
        <row r="23690">
          <cell r="A23690">
            <v>34900</v>
          </cell>
          <cell r="AB23690" t="str">
            <v>Cancelado</v>
          </cell>
        </row>
        <row r="23691">
          <cell r="A23691">
            <v>106510</v>
          </cell>
          <cell r="AB23691" t="str">
            <v>Bloqueio Financeiro</v>
          </cell>
        </row>
        <row r="23692">
          <cell r="A23692">
            <v>31264</v>
          </cell>
          <cell r="AB23692" t="str">
            <v>Cancelado</v>
          </cell>
        </row>
        <row r="23693">
          <cell r="A23693">
            <v>57748</v>
          </cell>
          <cell r="AB23693" t="str">
            <v>Cancelado</v>
          </cell>
        </row>
        <row r="23694">
          <cell r="A23694">
            <v>2062</v>
          </cell>
          <cell r="AB23694" t="str">
            <v>Cancelado</v>
          </cell>
        </row>
        <row r="23695">
          <cell r="A23695">
            <v>14234</v>
          </cell>
          <cell r="AB23695" t="str">
            <v>Normal</v>
          </cell>
        </row>
        <row r="23696">
          <cell r="A23696">
            <v>27685</v>
          </cell>
          <cell r="AB23696" t="str">
            <v>Cancelado</v>
          </cell>
        </row>
        <row r="23697">
          <cell r="A23697">
            <v>12136</v>
          </cell>
          <cell r="AB23697" t="str">
            <v>Normal</v>
          </cell>
        </row>
        <row r="23698">
          <cell r="A23698">
            <v>102734</v>
          </cell>
          <cell r="AB23698" t="str">
            <v>Normal</v>
          </cell>
        </row>
        <row r="23699">
          <cell r="A23699">
            <v>97514</v>
          </cell>
          <cell r="AB23699" t="str">
            <v>Normal</v>
          </cell>
        </row>
        <row r="23700">
          <cell r="A23700">
            <v>57087</v>
          </cell>
          <cell r="AB23700" t="str">
            <v>Cancelado</v>
          </cell>
        </row>
        <row r="23701">
          <cell r="A23701">
            <v>109204</v>
          </cell>
          <cell r="AB23701" t="str">
            <v>Bloqueio Financeiro</v>
          </cell>
        </row>
        <row r="23702">
          <cell r="A23702">
            <v>44885</v>
          </cell>
          <cell r="AB23702" t="str">
            <v>Cancelado</v>
          </cell>
        </row>
        <row r="23703">
          <cell r="A23703">
            <v>43555</v>
          </cell>
          <cell r="AB23703" t="str">
            <v>Normal</v>
          </cell>
        </row>
        <row r="23704">
          <cell r="A23704">
            <v>87341</v>
          </cell>
          <cell r="AB23704" t="str">
            <v>Cancelado</v>
          </cell>
        </row>
        <row r="23705">
          <cell r="A23705">
            <v>114907</v>
          </cell>
          <cell r="AB23705" t="str">
            <v>Normal</v>
          </cell>
        </row>
        <row r="23706">
          <cell r="A23706">
            <v>117547</v>
          </cell>
          <cell r="AB23706" t="str">
            <v>Normal</v>
          </cell>
        </row>
        <row r="23707">
          <cell r="A23707">
            <v>29495</v>
          </cell>
          <cell r="AB23707" t="str">
            <v>Cancelado</v>
          </cell>
        </row>
        <row r="23708">
          <cell r="A23708">
            <v>45355</v>
          </cell>
          <cell r="AB23708" t="str">
            <v>Cancelado</v>
          </cell>
        </row>
        <row r="23709">
          <cell r="A23709">
            <v>54798</v>
          </cell>
          <cell r="AB23709" t="str">
            <v>Normal</v>
          </cell>
        </row>
        <row r="23710">
          <cell r="A23710">
            <v>31867</v>
          </cell>
          <cell r="AB23710" t="str">
            <v>Cancelado</v>
          </cell>
        </row>
        <row r="23711">
          <cell r="A23711">
            <v>106519</v>
          </cell>
          <cell r="AB23711" t="str">
            <v>Normal</v>
          </cell>
        </row>
        <row r="23712">
          <cell r="A23712">
            <v>45502</v>
          </cell>
          <cell r="AB23712" t="str">
            <v>Cancelado</v>
          </cell>
        </row>
        <row r="23713">
          <cell r="A23713">
            <v>29819</v>
          </cell>
          <cell r="AB23713" t="str">
            <v>Cancelado</v>
          </cell>
        </row>
        <row r="23714">
          <cell r="A23714">
            <v>23888</v>
          </cell>
          <cell r="AB23714" t="str">
            <v>Cancelado</v>
          </cell>
        </row>
        <row r="23715">
          <cell r="A23715">
            <v>106027</v>
          </cell>
          <cell r="AB23715" t="str">
            <v>Bloqueio Financeiro</v>
          </cell>
        </row>
        <row r="23716">
          <cell r="A23716">
            <v>114874</v>
          </cell>
          <cell r="AB23716" t="str">
            <v>Normal</v>
          </cell>
        </row>
        <row r="23717">
          <cell r="A23717">
            <v>117166</v>
          </cell>
          <cell r="AB23717" t="str">
            <v>Normal</v>
          </cell>
        </row>
        <row r="23718">
          <cell r="A23718">
            <v>24109</v>
          </cell>
          <cell r="AB23718" t="str">
            <v>Cancelado</v>
          </cell>
        </row>
        <row r="23719">
          <cell r="A23719">
            <v>94764</v>
          </cell>
          <cell r="AB23719" t="str">
            <v>Cancelado</v>
          </cell>
        </row>
        <row r="23720">
          <cell r="A23720">
            <v>116840</v>
          </cell>
          <cell r="AB23720" t="str">
            <v>Normal</v>
          </cell>
        </row>
        <row r="23721">
          <cell r="A23721">
            <v>82427</v>
          </cell>
          <cell r="AB23721" t="str">
            <v>Normal</v>
          </cell>
        </row>
        <row r="23722">
          <cell r="A23722">
            <v>14790</v>
          </cell>
          <cell r="AB23722" t="str">
            <v>Cancelado</v>
          </cell>
        </row>
        <row r="23723">
          <cell r="A23723">
            <v>94754</v>
          </cell>
          <cell r="AB23723" t="str">
            <v>Normal</v>
          </cell>
        </row>
        <row r="23724">
          <cell r="A23724">
            <v>94755</v>
          </cell>
          <cell r="AB23724" t="str">
            <v>Normal</v>
          </cell>
        </row>
        <row r="23725">
          <cell r="A23725">
            <v>94757</v>
          </cell>
          <cell r="AB23725" t="str">
            <v>Normal</v>
          </cell>
        </row>
        <row r="23726">
          <cell r="A23726">
            <v>29721</v>
          </cell>
          <cell r="AB23726" t="str">
            <v>Cancelado</v>
          </cell>
        </row>
        <row r="23727">
          <cell r="A23727">
            <v>29628</v>
          </cell>
          <cell r="AB23727" t="str">
            <v>Normal</v>
          </cell>
        </row>
        <row r="23728">
          <cell r="A23728">
            <v>25003</v>
          </cell>
          <cell r="AB23728" t="str">
            <v>Cancelado</v>
          </cell>
        </row>
        <row r="23729">
          <cell r="A23729">
            <v>78923</v>
          </cell>
          <cell r="AB23729" t="str">
            <v>Cancelado</v>
          </cell>
        </row>
        <row r="23730">
          <cell r="A23730">
            <v>118756</v>
          </cell>
          <cell r="AB23730" t="str">
            <v>Normal</v>
          </cell>
        </row>
        <row r="23731">
          <cell r="A23731">
            <v>114856</v>
          </cell>
          <cell r="AB23731" t="str">
            <v>Cancelado</v>
          </cell>
        </row>
        <row r="23732">
          <cell r="A23732">
            <v>68463</v>
          </cell>
          <cell r="AB23732" t="str">
            <v>Cancelado</v>
          </cell>
        </row>
        <row r="23733">
          <cell r="A23733">
            <v>26330</v>
          </cell>
          <cell r="AB23733" t="str">
            <v>Cancelado</v>
          </cell>
        </row>
        <row r="23734">
          <cell r="A23734">
            <v>95094</v>
          </cell>
          <cell r="AB23734" t="str">
            <v>Cancelado</v>
          </cell>
        </row>
        <row r="23735">
          <cell r="A23735">
            <v>10651</v>
          </cell>
          <cell r="AB23735" t="str">
            <v>Cancelado</v>
          </cell>
        </row>
        <row r="23736">
          <cell r="A23736">
            <v>32697</v>
          </cell>
          <cell r="AB23736" t="str">
            <v>Cancelado</v>
          </cell>
        </row>
        <row r="23737">
          <cell r="A23737">
            <v>103065</v>
          </cell>
          <cell r="AB23737" t="str">
            <v>Normal</v>
          </cell>
        </row>
        <row r="23738">
          <cell r="A23738">
            <v>34885</v>
          </cell>
          <cell r="AB23738" t="str">
            <v>Cancelado</v>
          </cell>
        </row>
        <row r="23739">
          <cell r="A23739">
            <v>33967</v>
          </cell>
          <cell r="AB23739" t="str">
            <v>Cancelado</v>
          </cell>
        </row>
        <row r="23740">
          <cell r="A23740">
            <v>34354</v>
          </cell>
          <cell r="AB23740" t="str">
            <v>Normal</v>
          </cell>
        </row>
        <row r="23741">
          <cell r="A23741">
            <v>53485</v>
          </cell>
          <cell r="AB23741" t="str">
            <v>Cancelado</v>
          </cell>
        </row>
        <row r="23742">
          <cell r="A23742">
            <v>39404</v>
          </cell>
          <cell r="AB23742" t="str">
            <v>Cancelado</v>
          </cell>
        </row>
        <row r="23743">
          <cell r="A23743">
            <v>105555</v>
          </cell>
          <cell r="AB23743" t="str">
            <v>Cancelado</v>
          </cell>
        </row>
        <row r="23744">
          <cell r="A23744">
            <v>95937</v>
          </cell>
          <cell r="AB23744" t="str">
            <v>Normal</v>
          </cell>
        </row>
        <row r="23745">
          <cell r="A23745">
            <v>106337</v>
          </cell>
          <cell r="AB23745" t="str">
            <v>Cancelado</v>
          </cell>
        </row>
        <row r="23746">
          <cell r="A23746">
            <v>67374</v>
          </cell>
          <cell r="AB23746" t="str">
            <v>Cancelado</v>
          </cell>
        </row>
        <row r="23747">
          <cell r="A23747">
            <v>43635</v>
          </cell>
          <cell r="AB23747" t="str">
            <v>Normal</v>
          </cell>
        </row>
        <row r="23748">
          <cell r="A23748">
            <v>24691</v>
          </cell>
          <cell r="AB23748" t="str">
            <v>Cancelado</v>
          </cell>
        </row>
        <row r="23749">
          <cell r="A23749">
            <v>14255</v>
          </cell>
          <cell r="AB23749" t="str">
            <v>Normal</v>
          </cell>
        </row>
        <row r="23750">
          <cell r="A23750">
            <v>54571</v>
          </cell>
          <cell r="AB23750" t="str">
            <v>Normal</v>
          </cell>
        </row>
        <row r="23751">
          <cell r="A23751">
            <v>26537</v>
          </cell>
          <cell r="AB23751" t="str">
            <v>Cancelado</v>
          </cell>
        </row>
        <row r="23752">
          <cell r="A23752">
            <v>121260</v>
          </cell>
          <cell r="AB23752" t="str">
            <v>Normal</v>
          </cell>
        </row>
        <row r="23753">
          <cell r="A23753">
            <v>29783</v>
          </cell>
          <cell r="AB23753" t="str">
            <v>Bloqueio Administrativo</v>
          </cell>
        </row>
        <row r="23754">
          <cell r="A23754">
            <v>46428</v>
          </cell>
          <cell r="AB23754" t="str">
            <v>Cancelado</v>
          </cell>
        </row>
        <row r="23755">
          <cell r="A23755">
            <v>78012</v>
          </cell>
          <cell r="AB23755" t="str">
            <v>Cancelado</v>
          </cell>
        </row>
        <row r="23756">
          <cell r="A23756">
            <v>76291</v>
          </cell>
          <cell r="AB23756" t="str">
            <v>Normal</v>
          </cell>
        </row>
        <row r="23757">
          <cell r="A23757">
            <v>68689</v>
          </cell>
          <cell r="AB23757" t="str">
            <v>Cancelado</v>
          </cell>
        </row>
        <row r="23758">
          <cell r="A23758">
            <v>34423</v>
          </cell>
          <cell r="AB23758" t="str">
            <v>Normal</v>
          </cell>
        </row>
        <row r="23759">
          <cell r="A23759">
            <v>104454</v>
          </cell>
          <cell r="AB23759" t="str">
            <v>Normal</v>
          </cell>
        </row>
        <row r="23760">
          <cell r="A23760">
            <v>106086</v>
          </cell>
          <cell r="AB23760" t="str">
            <v>Bloqueio Financeiro</v>
          </cell>
        </row>
        <row r="23761">
          <cell r="A23761">
            <v>106617</v>
          </cell>
          <cell r="AB23761" t="str">
            <v>Normal</v>
          </cell>
        </row>
        <row r="23762">
          <cell r="A23762">
            <v>8749</v>
          </cell>
          <cell r="AB23762" t="str">
            <v>Cancelado</v>
          </cell>
        </row>
        <row r="23763">
          <cell r="A23763">
            <v>95185</v>
          </cell>
          <cell r="AB23763" t="str">
            <v>Cancelado</v>
          </cell>
        </row>
        <row r="23764">
          <cell r="A23764">
            <v>29810</v>
          </cell>
          <cell r="AB23764" t="str">
            <v>Cancelado</v>
          </cell>
        </row>
        <row r="23765">
          <cell r="A23765">
            <v>24194</v>
          </cell>
          <cell r="AB23765" t="str">
            <v>Cancelado</v>
          </cell>
        </row>
        <row r="23766">
          <cell r="A23766">
            <v>22117</v>
          </cell>
          <cell r="AB23766" t="str">
            <v>Cancelado</v>
          </cell>
        </row>
        <row r="23767">
          <cell r="A23767">
            <v>53444</v>
          </cell>
          <cell r="AB23767" t="str">
            <v>Cancelado</v>
          </cell>
        </row>
        <row r="23768">
          <cell r="A23768">
            <v>34471</v>
          </cell>
          <cell r="AB23768" t="str">
            <v>Normal</v>
          </cell>
        </row>
        <row r="23769">
          <cell r="A23769">
            <v>14581</v>
          </cell>
          <cell r="AB23769" t="str">
            <v>Normal</v>
          </cell>
        </row>
        <row r="23770">
          <cell r="A23770">
            <v>2171</v>
          </cell>
          <cell r="AB23770" t="str">
            <v>Cancelado</v>
          </cell>
        </row>
        <row r="23771">
          <cell r="A23771">
            <v>19998</v>
          </cell>
          <cell r="AB23771" t="str">
            <v>Cancelado</v>
          </cell>
        </row>
        <row r="23772">
          <cell r="A23772">
            <v>47972</v>
          </cell>
          <cell r="AB23772" t="str">
            <v>Cancelado</v>
          </cell>
        </row>
        <row r="23773">
          <cell r="A23773">
            <v>106528</v>
          </cell>
          <cell r="AB23773" t="str">
            <v>Normal</v>
          </cell>
        </row>
        <row r="23774">
          <cell r="A23774">
            <v>94775</v>
          </cell>
          <cell r="AB23774" t="str">
            <v>Normal</v>
          </cell>
        </row>
        <row r="23775">
          <cell r="A23775">
            <v>67373</v>
          </cell>
          <cell r="AB23775" t="str">
            <v>Cancelado</v>
          </cell>
        </row>
        <row r="23776">
          <cell r="A23776">
            <v>34497</v>
          </cell>
          <cell r="AB23776" t="str">
            <v>Normal</v>
          </cell>
        </row>
        <row r="23777">
          <cell r="A23777">
            <v>94778</v>
          </cell>
          <cell r="AB23777" t="str">
            <v>Cancelado</v>
          </cell>
        </row>
        <row r="23778">
          <cell r="A23778">
            <v>94782</v>
          </cell>
          <cell r="AB23778" t="str">
            <v>Cancelado</v>
          </cell>
        </row>
        <row r="23779">
          <cell r="A23779">
            <v>71574</v>
          </cell>
          <cell r="AB23779" t="str">
            <v>Cancelado</v>
          </cell>
        </row>
        <row r="23780">
          <cell r="A23780">
            <v>33130</v>
          </cell>
          <cell r="AB23780" t="str">
            <v>Cancelado</v>
          </cell>
        </row>
        <row r="23781">
          <cell r="A23781">
            <v>36999</v>
          </cell>
          <cell r="AB23781" t="str">
            <v>Cancelado</v>
          </cell>
        </row>
        <row r="23782">
          <cell r="A23782">
            <v>48195</v>
          </cell>
          <cell r="AB23782" t="str">
            <v>Cancelado</v>
          </cell>
        </row>
        <row r="23783">
          <cell r="A23783">
            <v>6565</v>
          </cell>
          <cell r="AB23783" t="str">
            <v>Cancelado</v>
          </cell>
        </row>
        <row r="23784">
          <cell r="A23784">
            <v>66467</v>
          </cell>
          <cell r="AB23784" t="str">
            <v>Cancelado</v>
          </cell>
        </row>
        <row r="23785">
          <cell r="A23785">
            <v>82734</v>
          </cell>
          <cell r="AB23785" t="str">
            <v>Normal</v>
          </cell>
        </row>
        <row r="23786">
          <cell r="A23786">
            <v>73707</v>
          </cell>
          <cell r="AB23786" t="str">
            <v>Cancelado</v>
          </cell>
        </row>
        <row r="23787">
          <cell r="A23787">
            <v>51203</v>
          </cell>
          <cell r="AB23787" t="str">
            <v>Cancelado</v>
          </cell>
        </row>
        <row r="23788">
          <cell r="A23788">
            <v>33430</v>
          </cell>
          <cell r="AB23788" t="str">
            <v>Cancelado</v>
          </cell>
        </row>
        <row r="23789">
          <cell r="A23789">
            <v>45536</v>
          </cell>
          <cell r="AB23789" t="str">
            <v>Cancelado</v>
          </cell>
        </row>
        <row r="23790">
          <cell r="A23790">
            <v>70557</v>
          </cell>
          <cell r="AB23790" t="str">
            <v>Cancelado</v>
          </cell>
        </row>
        <row r="23791">
          <cell r="A23791">
            <v>113302</v>
          </cell>
          <cell r="AB23791" t="str">
            <v>Normal</v>
          </cell>
        </row>
        <row r="23792">
          <cell r="A23792">
            <v>22370</v>
          </cell>
          <cell r="AB23792" t="str">
            <v>Cancelado</v>
          </cell>
        </row>
        <row r="23793">
          <cell r="A23793">
            <v>10416</v>
          </cell>
          <cell r="AB23793" t="str">
            <v>Cancelado</v>
          </cell>
        </row>
        <row r="23794">
          <cell r="A23794">
            <v>33954</v>
          </cell>
          <cell r="AB23794" t="str">
            <v>Cancelado</v>
          </cell>
        </row>
        <row r="23795">
          <cell r="A23795">
            <v>66469</v>
          </cell>
          <cell r="AB23795" t="str">
            <v>Cancelado</v>
          </cell>
        </row>
        <row r="23796">
          <cell r="A23796">
            <v>82755</v>
          </cell>
          <cell r="AB23796" t="str">
            <v>Normal</v>
          </cell>
        </row>
        <row r="23797">
          <cell r="A23797">
            <v>25014</v>
          </cell>
          <cell r="AB23797" t="str">
            <v>Cancelado</v>
          </cell>
        </row>
        <row r="23798">
          <cell r="A23798">
            <v>70694</v>
          </cell>
          <cell r="AB23798" t="str">
            <v>Cancelado</v>
          </cell>
        </row>
        <row r="23799">
          <cell r="A23799">
            <v>34540</v>
          </cell>
          <cell r="AB23799" t="str">
            <v>Normal</v>
          </cell>
        </row>
        <row r="23800">
          <cell r="A23800">
            <v>94811</v>
          </cell>
          <cell r="AB23800" t="str">
            <v>Cancelado</v>
          </cell>
        </row>
        <row r="23801">
          <cell r="A23801">
            <v>85214</v>
          </cell>
          <cell r="AB23801" t="str">
            <v>Cancelado</v>
          </cell>
        </row>
        <row r="23802">
          <cell r="A23802">
            <v>94809</v>
          </cell>
          <cell r="AB23802" t="str">
            <v>Normal</v>
          </cell>
        </row>
        <row r="23803">
          <cell r="A23803">
            <v>16862</v>
          </cell>
          <cell r="AB23803" t="str">
            <v>Cancelado</v>
          </cell>
        </row>
        <row r="23804">
          <cell r="A23804">
            <v>1187</v>
          </cell>
          <cell r="AB23804" t="str">
            <v>Cancelado</v>
          </cell>
        </row>
        <row r="23805">
          <cell r="A23805">
            <v>85220</v>
          </cell>
          <cell r="AB23805" t="str">
            <v>Cancelado</v>
          </cell>
        </row>
        <row r="23806">
          <cell r="A23806">
            <v>34568</v>
          </cell>
          <cell r="AB23806" t="str">
            <v>Cancelado</v>
          </cell>
        </row>
        <row r="23807">
          <cell r="A23807">
            <v>12523</v>
          </cell>
          <cell r="AB23807" t="str">
            <v>Cancelado</v>
          </cell>
        </row>
        <row r="23808">
          <cell r="A23808">
            <v>14585</v>
          </cell>
          <cell r="AB23808" t="str">
            <v>Normal</v>
          </cell>
        </row>
        <row r="23809">
          <cell r="A23809">
            <v>47054</v>
          </cell>
          <cell r="AB23809" t="str">
            <v>Cancelado</v>
          </cell>
        </row>
        <row r="23810">
          <cell r="A23810">
            <v>13839</v>
          </cell>
          <cell r="AB23810" t="str">
            <v>Cancelado</v>
          </cell>
        </row>
        <row r="23811">
          <cell r="A23811">
            <v>413</v>
          </cell>
          <cell r="AB23811" t="str">
            <v>Cancelado</v>
          </cell>
        </row>
        <row r="23812">
          <cell r="A23812">
            <v>49151</v>
          </cell>
          <cell r="AB23812" t="str">
            <v>Normal</v>
          </cell>
        </row>
        <row r="23813">
          <cell r="A23813">
            <v>64060</v>
          </cell>
          <cell r="AB23813" t="str">
            <v>Normal</v>
          </cell>
        </row>
        <row r="23814">
          <cell r="A23814">
            <v>10152</v>
          </cell>
          <cell r="AB23814" t="str">
            <v>Cancelado</v>
          </cell>
        </row>
        <row r="23815">
          <cell r="A23815">
            <v>22018</v>
          </cell>
          <cell r="AB23815" t="str">
            <v>Cancelado</v>
          </cell>
        </row>
        <row r="23816">
          <cell r="A23816">
            <v>35462</v>
          </cell>
          <cell r="AB23816" t="str">
            <v>Cancelado</v>
          </cell>
        </row>
        <row r="23817">
          <cell r="A23817">
            <v>27348</v>
          </cell>
          <cell r="AB23817" t="str">
            <v>Cancelado</v>
          </cell>
        </row>
        <row r="23818">
          <cell r="A23818">
            <v>36252</v>
          </cell>
          <cell r="AB23818" t="str">
            <v>Cancelado</v>
          </cell>
        </row>
        <row r="23819">
          <cell r="A23819">
            <v>21938</v>
          </cell>
          <cell r="AB23819" t="str">
            <v>Cancelado</v>
          </cell>
        </row>
        <row r="23820">
          <cell r="A23820">
            <v>108311</v>
          </cell>
          <cell r="AB23820" t="str">
            <v>Normal</v>
          </cell>
        </row>
        <row r="23821">
          <cell r="A23821">
            <v>113890</v>
          </cell>
          <cell r="AB23821" t="str">
            <v>Normal</v>
          </cell>
        </row>
        <row r="23822">
          <cell r="A23822">
            <v>113353</v>
          </cell>
          <cell r="AB23822" t="str">
            <v>Bloqueio Financeiro</v>
          </cell>
        </row>
        <row r="23823">
          <cell r="A23823">
            <v>96418</v>
          </cell>
          <cell r="AB23823" t="str">
            <v>Bloqueio Financeiro</v>
          </cell>
        </row>
        <row r="23824">
          <cell r="A23824">
            <v>106531</v>
          </cell>
          <cell r="AB23824" t="str">
            <v>Bloqueio Financeiro</v>
          </cell>
        </row>
        <row r="23825">
          <cell r="A23825">
            <v>15839</v>
          </cell>
          <cell r="AB23825" t="str">
            <v>Cancelado</v>
          </cell>
        </row>
        <row r="23826">
          <cell r="A23826">
            <v>94829</v>
          </cell>
          <cell r="AB23826" t="str">
            <v>Cancelado</v>
          </cell>
        </row>
        <row r="23827">
          <cell r="A23827">
            <v>94813</v>
          </cell>
          <cell r="AB23827" t="str">
            <v>Cancelado</v>
          </cell>
        </row>
        <row r="23828">
          <cell r="A23828">
            <v>66770</v>
          </cell>
          <cell r="AB23828" t="str">
            <v>Cancelado</v>
          </cell>
        </row>
        <row r="23829">
          <cell r="A23829">
            <v>121222</v>
          </cell>
          <cell r="AB23829" t="str">
            <v>Normal</v>
          </cell>
        </row>
        <row r="23830">
          <cell r="A23830">
            <v>37900</v>
          </cell>
          <cell r="AB23830" t="str">
            <v>Normal</v>
          </cell>
        </row>
        <row r="23831">
          <cell r="A23831">
            <v>94826</v>
          </cell>
          <cell r="AB23831" t="str">
            <v>Normal</v>
          </cell>
        </row>
        <row r="23832">
          <cell r="A23832">
            <v>35623</v>
          </cell>
          <cell r="AB23832" t="str">
            <v>Cancelado</v>
          </cell>
        </row>
        <row r="23833">
          <cell r="A23833">
            <v>22052</v>
          </cell>
          <cell r="AB23833" t="str">
            <v>Cancelado</v>
          </cell>
        </row>
        <row r="23834">
          <cell r="A23834">
            <v>7589</v>
          </cell>
          <cell r="AB23834" t="str">
            <v>Cancelado</v>
          </cell>
        </row>
        <row r="23835">
          <cell r="A23835">
            <v>106534</v>
          </cell>
          <cell r="AB23835" t="str">
            <v>Normal</v>
          </cell>
        </row>
        <row r="23836">
          <cell r="A23836">
            <v>85233</v>
          </cell>
          <cell r="AB23836" t="str">
            <v>Cancelado</v>
          </cell>
        </row>
        <row r="23837">
          <cell r="A23837">
            <v>56312</v>
          </cell>
          <cell r="AB23837" t="str">
            <v>Cancelado</v>
          </cell>
        </row>
        <row r="23838">
          <cell r="A23838">
            <v>107972</v>
          </cell>
          <cell r="AB23838" t="str">
            <v>Cancelado</v>
          </cell>
        </row>
        <row r="23839">
          <cell r="A23839">
            <v>15752</v>
          </cell>
          <cell r="AB23839" t="str">
            <v>Cancelado</v>
          </cell>
        </row>
        <row r="23840">
          <cell r="A23840">
            <v>21674</v>
          </cell>
          <cell r="AB23840" t="str">
            <v>Cancelado</v>
          </cell>
        </row>
        <row r="23841">
          <cell r="A23841">
            <v>63098</v>
          </cell>
          <cell r="AB23841" t="str">
            <v>Cancelado</v>
          </cell>
        </row>
        <row r="23842">
          <cell r="A23842">
            <v>22047</v>
          </cell>
          <cell r="AB23842" t="str">
            <v>Cancelado</v>
          </cell>
        </row>
        <row r="23843">
          <cell r="A23843">
            <v>93973</v>
          </cell>
          <cell r="AB23843" t="str">
            <v>Cancelado</v>
          </cell>
        </row>
        <row r="23844">
          <cell r="A23844">
            <v>106102</v>
          </cell>
          <cell r="AB23844" t="str">
            <v>Bloqueio Financeiro</v>
          </cell>
        </row>
        <row r="23845">
          <cell r="A23845">
            <v>40161</v>
          </cell>
          <cell r="AB23845" t="str">
            <v>Cancelado</v>
          </cell>
        </row>
        <row r="23846">
          <cell r="A23846">
            <v>94830</v>
          </cell>
          <cell r="AB23846" t="str">
            <v>Normal</v>
          </cell>
        </row>
        <row r="23847">
          <cell r="A23847">
            <v>67661</v>
          </cell>
          <cell r="AB23847" t="str">
            <v>Cancelado</v>
          </cell>
        </row>
        <row r="23848">
          <cell r="A23848">
            <v>70711</v>
          </cell>
          <cell r="AB23848" t="str">
            <v>Cancelado</v>
          </cell>
        </row>
        <row r="23849">
          <cell r="A23849">
            <v>106536</v>
          </cell>
          <cell r="AB23849" t="str">
            <v>Normal</v>
          </cell>
        </row>
        <row r="23850">
          <cell r="A23850">
            <v>36811</v>
          </cell>
          <cell r="AB23850" t="str">
            <v>Cancelado</v>
          </cell>
        </row>
        <row r="23851">
          <cell r="A23851">
            <v>65979</v>
          </cell>
          <cell r="AB23851" t="str">
            <v>Cancelado</v>
          </cell>
        </row>
        <row r="23852">
          <cell r="A23852">
            <v>22979</v>
          </cell>
          <cell r="AB23852" t="str">
            <v>Cancelado</v>
          </cell>
        </row>
        <row r="23853">
          <cell r="A23853">
            <v>94834</v>
          </cell>
          <cell r="AB23853" t="str">
            <v>Normal</v>
          </cell>
        </row>
        <row r="23854">
          <cell r="A23854">
            <v>67478</v>
          </cell>
          <cell r="AB23854" t="str">
            <v>Cancelado</v>
          </cell>
        </row>
        <row r="23855">
          <cell r="A23855">
            <v>34550</v>
          </cell>
          <cell r="AB23855" t="str">
            <v>Normal</v>
          </cell>
        </row>
        <row r="23856">
          <cell r="A23856">
            <v>120431</v>
          </cell>
          <cell r="AB23856" t="str">
            <v>Normal</v>
          </cell>
        </row>
        <row r="23857">
          <cell r="A23857">
            <v>9840</v>
          </cell>
          <cell r="AB23857" t="str">
            <v>Cancelado</v>
          </cell>
        </row>
        <row r="23858">
          <cell r="A23858">
            <v>44587</v>
          </cell>
          <cell r="AB23858" t="str">
            <v>Cancelado</v>
          </cell>
        </row>
        <row r="23859">
          <cell r="A23859">
            <v>101724</v>
          </cell>
          <cell r="AB23859" t="str">
            <v>Cancelado</v>
          </cell>
        </row>
        <row r="23860">
          <cell r="A23860">
            <v>22053</v>
          </cell>
          <cell r="AB23860" t="str">
            <v>Cancelado</v>
          </cell>
        </row>
        <row r="23861">
          <cell r="A23861">
            <v>101821</v>
          </cell>
          <cell r="AB23861" t="str">
            <v>Cancelado</v>
          </cell>
        </row>
        <row r="23862">
          <cell r="A23862">
            <v>98195</v>
          </cell>
          <cell r="AB23862" t="str">
            <v>Cancelado</v>
          </cell>
        </row>
        <row r="23863">
          <cell r="A23863">
            <v>111082</v>
          </cell>
          <cell r="AB23863" t="str">
            <v>Normal</v>
          </cell>
        </row>
        <row r="23864">
          <cell r="A23864">
            <v>70755</v>
          </cell>
          <cell r="AB23864" t="str">
            <v>Cancelado</v>
          </cell>
        </row>
        <row r="23865">
          <cell r="A23865">
            <v>23784</v>
          </cell>
          <cell r="AB23865" t="str">
            <v>Cancelado</v>
          </cell>
        </row>
        <row r="23866">
          <cell r="A23866">
            <v>80494</v>
          </cell>
          <cell r="AB23866" t="str">
            <v>Normal</v>
          </cell>
        </row>
        <row r="23867">
          <cell r="A23867">
            <v>58843</v>
          </cell>
          <cell r="AB23867" t="str">
            <v>Normal</v>
          </cell>
        </row>
        <row r="23868">
          <cell r="A23868">
            <v>35518</v>
          </cell>
          <cell r="AB23868" t="str">
            <v>Cancelado</v>
          </cell>
        </row>
        <row r="23869">
          <cell r="A23869">
            <v>56949</v>
          </cell>
          <cell r="AB23869" t="str">
            <v>Cancelado</v>
          </cell>
        </row>
        <row r="23870">
          <cell r="A23870">
            <v>22070</v>
          </cell>
          <cell r="AB23870" t="str">
            <v>Cancelado</v>
          </cell>
        </row>
        <row r="23871">
          <cell r="A23871">
            <v>10942</v>
          </cell>
          <cell r="AB23871" t="str">
            <v>Cancelado</v>
          </cell>
        </row>
        <row r="23872">
          <cell r="A23872">
            <v>52372</v>
          </cell>
          <cell r="AB23872" t="str">
            <v>Bloqueio Administrativo</v>
          </cell>
        </row>
        <row r="23873">
          <cell r="A23873">
            <v>19516</v>
          </cell>
          <cell r="AB23873" t="str">
            <v>Cancelado</v>
          </cell>
        </row>
        <row r="23874">
          <cell r="A23874">
            <v>65601</v>
          </cell>
          <cell r="AB23874" t="str">
            <v>Cancelado</v>
          </cell>
        </row>
        <row r="23875">
          <cell r="A23875">
            <v>24897</v>
          </cell>
          <cell r="AB23875" t="str">
            <v>Normal</v>
          </cell>
        </row>
        <row r="23876">
          <cell r="A23876">
            <v>14620</v>
          </cell>
          <cell r="AB23876" t="str">
            <v>Normal</v>
          </cell>
        </row>
        <row r="23877">
          <cell r="A23877">
            <v>33297</v>
          </cell>
          <cell r="AB23877" t="str">
            <v>Cancelado</v>
          </cell>
        </row>
        <row r="23878">
          <cell r="A23878">
            <v>16087</v>
          </cell>
          <cell r="AB23878" t="str">
            <v>Normal</v>
          </cell>
        </row>
        <row r="23879">
          <cell r="A23879">
            <v>25571</v>
          </cell>
          <cell r="AB23879" t="str">
            <v>Cancelado</v>
          </cell>
        </row>
        <row r="23880">
          <cell r="A23880">
            <v>113735</v>
          </cell>
          <cell r="AB23880" t="str">
            <v>Normal</v>
          </cell>
        </row>
        <row r="23881">
          <cell r="A23881">
            <v>32096</v>
          </cell>
          <cell r="AB23881" t="str">
            <v>Cancelado</v>
          </cell>
        </row>
        <row r="23882">
          <cell r="A23882">
            <v>101719</v>
          </cell>
          <cell r="AB23882" t="str">
            <v>Cancelado</v>
          </cell>
        </row>
        <row r="23883">
          <cell r="A23883">
            <v>56750</v>
          </cell>
          <cell r="AB23883" t="str">
            <v>Cancelado</v>
          </cell>
        </row>
        <row r="23884">
          <cell r="A23884">
            <v>116971</v>
          </cell>
          <cell r="AB23884" t="str">
            <v>Normal</v>
          </cell>
        </row>
        <row r="23885">
          <cell r="A23885">
            <v>15884</v>
          </cell>
          <cell r="AB23885" t="str">
            <v>Cancelado</v>
          </cell>
        </row>
        <row r="23886">
          <cell r="A23886">
            <v>35714</v>
          </cell>
          <cell r="AB23886" t="str">
            <v>Cancelado</v>
          </cell>
        </row>
        <row r="23887">
          <cell r="A23887">
            <v>61873</v>
          </cell>
          <cell r="AB23887" t="str">
            <v>Cancelado</v>
          </cell>
        </row>
        <row r="23888">
          <cell r="A23888">
            <v>14681</v>
          </cell>
          <cell r="AB23888" t="str">
            <v>Normal</v>
          </cell>
        </row>
        <row r="23889">
          <cell r="A23889">
            <v>94844</v>
          </cell>
          <cell r="AB23889" t="str">
            <v>Cancelado</v>
          </cell>
        </row>
        <row r="23890">
          <cell r="A23890">
            <v>9139</v>
          </cell>
          <cell r="AB23890" t="str">
            <v>Cancelado</v>
          </cell>
        </row>
        <row r="23891">
          <cell r="A23891">
            <v>94840</v>
          </cell>
          <cell r="AB23891" t="str">
            <v>Normal</v>
          </cell>
        </row>
        <row r="23892">
          <cell r="A23892">
            <v>21716</v>
          </cell>
          <cell r="AB23892" t="str">
            <v>Cancelado</v>
          </cell>
        </row>
        <row r="23893">
          <cell r="A23893">
            <v>35636</v>
          </cell>
          <cell r="AB23893" t="str">
            <v>Cancelado</v>
          </cell>
        </row>
        <row r="23894">
          <cell r="A23894">
            <v>43075</v>
          </cell>
          <cell r="AB23894" t="str">
            <v>Cancelado</v>
          </cell>
        </row>
        <row r="23895">
          <cell r="A23895">
            <v>31057</v>
          </cell>
          <cell r="AB23895" t="str">
            <v>Cancelado</v>
          </cell>
        </row>
        <row r="23896">
          <cell r="A23896">
            <v>69960</v>
          </cell>
          <cell r="AB23896" t="str">
            <v>Cancelado</v>
          </cell>
        </row>
        <row r="23897">
          <cell r="A23897">
            <v>35991</v>
          </cell>
          <cell r="AB23897" t="str">
            <v>Cancelado</v>
          </cell>
        </row>
        <row r="23898">
          <cell r="A23898">
            <v>29932</v>
          </cell>
          <cell r="AB23898" t="str">
            <v>Cancelado</v>
          </cell>
        </row>
        <row r="23899">
          <cell r="A23899">
            <v>103056</v>
          </cell>
          <cell r="AB23899" t="str">
            <v>Normal</v>
          </cell>
        </row>
        <row r="23900">
          <cell r="A23900">
            <v>108323</v>
          </cell>
          <cell r="AB23900" t="str">
            <v>Normal</v>
          </cell>
        </row>
        <row r="23901">
          <cell r="A23901">
            <v>26999</v>
          </cell>
          <cell r="AB23901" t="str">
            <v>Cancelado</v>
          </cell>
        </row>
        <row r="23902">
          <cell r="A23902">
            <v>21719</v>
          </cell>
          <cell r="AB23902" t="str">
            <v>Cancelado</v>
          </cell>
        </row>
        <row r="23903">
          <cell r="A23903">
            <v>10657</v>
          </cell>
          <cell r="AB23903" t="str">
            <v>Cancelado</v>
          </cell>
        </row>
        <row r="23904">
          <cell r="A23904">
            <v>52232</v>
          </cell>
          <cell r="AB23904" t="str">
            <v>Cancelado</v>
          </cell>
        </row>
        <row r="23905">
          <cell r="A23905">
            <v>52699</v>
          </cell>
          <cell r="AB23905" t="str">
            <v>Normal</v>
          </cell>
        </row>
        <row r="23906">
          <cell r="A23906">
            <v>14689</v>
          </cell>
          <cell r="AB23906" t="str">
            <v>Normal</v>
          </cell>
        </row>
        <row r="23907">
          <cell r="A23907">
            <v>106539</v>
          </cell>
          <cell r="AB23907" t="str">
            <v>Normal</v>
          </cell>
        </row>
        <row r="23908">
          <cell r="A23908">
            <v>55515</v>
          </cell>
          <cell r="AB23908" t="str">
            <v>Cancelado</v>
          </cell>
        </row>
        <row r="23909">
          <cell r="A23909">
            <v>43790</v>
          </cell>
          <cell r="AB23909" t="str">
            <v>Cancelado</v>
          </cell>
        </row>
        <row r="23910">
          <cell r="A23910">
            <v>26607</v>
          </cell>
          <cell r="AB23910" t="str">
            <v>Cancelado</v>
          </cell>
        </row>
        <row r="23911">
          <cell r="A23911">
            <v>18595</v>
          </cell>
          <cell r="AB23911" t="str">
            <v>Cancelado</v>
          </cell>
        </row>
        <row r="23912">
          <cell r="A23912">
            <v>74435</v>
          </cell>
          <cell r="AB23912" t="str">
            <v>Normal</v>
          </cell>
        </row>
        <row r="23913">
          <cell r="A23913">
            <v>19589</v>
          </cell>
          <cell r="AB23913" t="str">
            <v>Cancelado</v>
          </cell>
        </row>
        <row r="23914">
          <cell r="A23914">
            <v>14733</v>
          </cell>
          <cell r="AB23914" t="str">
            <v>Normal</v>
          </cell>
        </row>
        <row r="23915">
          <cell r="A23915">
            <v>34595</v>
          </cell>
          <cell r="AB23915" t="str">
            <v>Cancelado</v>
          </cell>
        </row>
        <row r="23916">
          <cell r="A23916">
            <v>56883</v>
          </cell>
          <cell r="AB23916" t="str">
            <v>Cancelado</v>
          </cell>
        </row>
        <row r="23917">
          <cell r="A23917">
            <v>33384</v>
          </cell>
          <cell r="AB23917" t="str">
            <v>Cancelado</v>
          </cell>
        </row>
        <row r="23918">
          <cell r="A23918">
            <v>25676</v>
          </cell>
          <cell r="AB23918" t="str">
            <v>Cancelado</v>
          </cell>
        </row>
        <row r="23919">
          <cell r="A23919">
            <v>115148</v>
          </cell>
          <cell r="AB23919" t="str">
            <v>Normal</v>
          </cell>
        </row>
        <row r="23920">
          <cell r="A23920">
            <v>109150</v>
          </cell>
          <cell r="AB23920" t="str">
            <v>Cancelado</v>
          </cell>
        </row>
        <row r="23921">
          <cell r="A23921">
            <v>113360</v>
          </cell>
          <cell r="AB23921" t="str">
            <v>Normal</v>
          </cell>
        </row>
        <row r="23922">
          <cell r="A23922">
            <v>25224</v>
          </cell>
          <cell r="AB23922" t="str">
            <v>Cancelado</v>
          </cell>
        </row>
        <row r="23923">
          <cell r="A23923">
            <v>107906</v>
          </cell>
          <cell r="AB23923" t="str">
            <v>Normal</v>
          </cell>
        </row>
        <row r="23924">
          <cell r="A23924">
            <v>30858</v>
          </cell>
          <cell r="AB23924" t="str">
            <v>Cancelado</v>
          </cell>
        </row>
        <row r="23925">
          <cell r="A23925">
            <v>114393</v>
          </cell>
          <cell r="AB23925" t="str">
            <v>Normal</v>
          </cell>
        </row>
        <row r="23926">
          <cell r="A23926">
            <v>5969</v>
          </cell>
          <cell r="AB23926" t="str">
            <v>Cancelado</v>
          </cell>
        </row>
        <row r="23927">
          <cell r="A23927">
            <v>27002</v>
          </cell>
          <cell r="AB23927" t="str">
            <v>Cancelado</v>
          </cell>
        </row>
        <row r="23928">
          <cell r="A23928">
            <v>94850</v>
          </cell>
          <cell r="AB23928" t="str">
            <v>Cancelado</v>
          </cell>
        </row>
        <row r="23929">
          <cell r="A23929">
            <v>25220</v>
          </cell>
          <cell r="AB23929" t="str">
            <v>Cancelado</v>
          </cell>
        </row>
        <row r="23930">
          <cell r="A23930">
            <v>94849</v>
          </cell>
          <cell r="AB23930" t="str">
            <v>Normal</v>
          </cell>
        </row>
        <row r="23931">
          <cell r="A23931">
            <v>2136</v>
          </cell>
          <cell r="AB23931" t="str">
            <v>Cancelado</v>
          </cell>
        </row>
        <row r="23932">
          <cell r="A23932">
            <v>22373</v>
          </cell>
          <cell r="AB23932" t="str">
            <v>Cancelado</v>
          </cell>
        </row>
        <row r="23933">
          <cell r="A23933">
            <v>30099</v>
          </cell>
          <cell r="AB23933" t="str">
            <v>Cancelado</v>
          </cell>
        </row>
        <row r="23934">
          <cell r="A23934">
            <v>70877</v>
          </cell>
          <cell r="AB23934" t="str">
            <v>Cancelado</v>
          </cell>
        </row>
        <row r="23935">
          <cell r="A23935">
            <v>14762</v>
          </cell>
          <cell r="AB23935" t="str">
            <v>Normal</v>
          </cell>
        </row>
        <row r="23936">
          <cell r="A23936">
            <v>83081</v>
          </cell>
          <cell r="AB23936" t="str">
            <v>Normal</v>
          </cell>
        </row>
        <row r="23937">
          <cell r="A23937">
            <v>87032</v>
          </cell>
          <cell r="AB23937" t="str">
            <v>Cancelado</v>
          </cell>
        </row>
        <row r="23938">
          <cell r="A23938">
            <v>10941</v>
          </cell>
          <cell r="AB23938" t="str">
            <v>Cancelado</v>
          </cell>
        </row>
        <row r="23939">
          <cell r="A23939">
            <v>49192</v>
          </cell>
          <cell r="AB23939" t="str">
            <v>Normal</v>
          </cell>
        </row>
        <row r="23940">
          <cell r="A23940">
            <v>59222</v>
          </cell>
          <cell r="AB23940" t="str">
            <v>Bloqueio Financeiro</v>
          </cell>
        </row>
        <row r="23941">
          <cell r="A23941">
            <v>66165</v>
          </cell>
          <cell r="AB23941" t="str">
            <v>Cancelado</v>
          </cell>
        </row>
        <row r="23942">
          <cell r="A23942">
            <v>38581</v>
          </cell>
          <cell r="AB23942" t="str">
            <v>Cancelado</v>
          </cell>
        </row>
        <row r="23943">
          <cell r="A23943">
            <v>29762</v>
          </cell>
          <cell r="AB23943" t="str">
            <v>Cancelado</v>
          </cell>
        </row>
        <row r="23944">
          <cell r="A23944">
            <v>14766</v>
          </cell>
          <cell r="AB23944" t="str">
            <v>Normal</v>
          </cell>
        </row>
        <row r="23945">
          <cell r="A23945">
            <v>22208</v>
          </cell>
          <cell r="AB23945" t="str">
            <v>Cancelado</v>
          </cell>
        </row>
        <row r="23946">
          <cell r="A23946">
            <v>112857</v>
          </cell>
          <cell r="AB23946" t="str">
            <v>Normal</v>
          </cell>
        </row>
        <row r="23947">
          <cell r="A23947">
            <v>87148</v>
          </cell>
          <cell r="AB23947" t="str">
            <v>Normal</v>
          </cell>
        </row>
        <row r="23948">
          <cell r="A23948">
            <v>43882</v>
          </cell>
          <cell r="AB23948" t="str">
            <v>Normal</v>
          </cell>
        </row>
        <row r="23949">
          <cell r="A23949">
            <v>120517</v>
          </cell>
          <cell r="AB23949" t="str">
            <v>Normal</v>
          </cell>
        </row>
        <row r="23950">
          <cell r="A23950">
            <v>48561</v>
          </cell>
          <cell r="AB23950" t="str">
            <v>Cancelado</v>
          </cell>
        </row>
        <row r="23951">
          <cell r="A23951">
            <v>12612</v>
          </cell>
          <cell r="AB23951" t="str">
            <v>Cancelado</v>
          </cell>
        </row>
        <row r="23952">
          <cell r="A23952">
            <v>19821</v>
          </cell>
          <cell r="AB23952" t="str">
            <v>Cancelado</v>
          </cell>
        </row>
        <row r="23953">
          <cell r="A23953">
            <v>70239</v>
          </cell>
          <cell r="AB23953" t="str">
            <v>Cancelado</v>
          </cell>
        </row>
        <row r="23954">
          <cell r="A23954">
            <v>103240</v>
          </cell>
          <cell r="AB23954" t="str">
            <v>Normal</v>
          </cell>
        </row>
        <row r="23955">
          <cell r="A23955">
            <v>28130</v>
          </cell>
          <cell r="AB23955" t="str">
            <v>Cancelado</v>
          </cell>
        </row>
        <row r="23956">
          <cell r="A23956">
            <v>103247</v>
          </cell>
          <cell r="AB23956" t="str">
            <v>Normal</v>
          </cell>
        </row>
        <row r="23957">
          <cell r="A23957">
            <v>34585</v>
          </cell>
          <cell r="AB23957" t="str">
            <v>Normal</v>
          </cell>
        </row>
        <row r="23958">
          <cell r="A23958">
            <v>79332</v>
          </cell>
          <cell r="AB23958" t="str">
            <v>Cancelado</v>
          </cell>
        </row>
        <row r="23959">
          <cell r="A23959">
            <v>103486</v>
          </cell>
          <cell r="AB23959" t="str">
            <v>Normal</v>
          </cell>
        </row>
        <row r="23960">
          <cell r="A23960">
            <v>103497</v>
          </cell>
          <cell r="AB23960" t="str">
            <v>Normal</v>
          </cell>
        </row>
        <row r="23961">
          <cell r="A23961">
            <v>103438</v>
          </cell>
          <cell r="AB23961" t="str">
            <v>Normal</v>
          </cell>
        </row>
        <row r="23962">
          <cell r="A23962">
            <v>19863</v>
          </cell>
          <cell r="AB23962" t="str">
            <v>Cancelado</v>
          </cell>
        </row>
        <row r="23963">
          <cell r="A23963">
            <v>103640</v>
          </cell>
          <cell r="AB23963" t="str">
            <v>Normal</v>
          </cell>
        </row>
        <row r="23964">
          <cell r="A23964">
            <v>103710</v>
          </cell>
          <cell r="AB23964" t="str">
            <v>Normal</v>
          </cell>
        </row>
        <row r="23965">
          <cell r="A23965">
            <v>64734</v>
          </cell>
          <cell r="AB23965" t="str">
            <v>Cancelado</v>
          </cell>
        </row>
        <row r="23966">
          <cell r="A23966">
            <v>103727</v>
          </cell>
          <cell r="AB23966" t="str">
            <v>Normal</v>
          </cell>
        </row>
        <row r="23967">
          <cell r="A23967">
            <v>103732</v>
          </cell>
          <cell r="AB23967" t="str">
            <v>Normal</v>
          </cell>
        </row>
        <row r="23968">
          <cell r="A23968">
            <v>25959</v>
          </cell>
          <cell r="AB23968" t="str">
            <v>Cancelado</v>
          </cell>
        </row>
        <row r="23969">
          <cell r="A23969">
            <v>114344</v>
          </cell>
          <cell r="AB23969" t="str">
            <v>Normal</v>
          </cell>
        </row>
        <row r="23970">
          <cell r="A23970">
            <v>66730</v>
          </cell>
          <cell r="AB23970" t="str">
            <v>Cancelado</v>
          </cell>
        </row>
        <row r="23971">
          <cell r="A23971">
            <v>105571</v>
          </cell>
          <cell r="AB23971" t="str">
            <v>Cancelado</v>
          </cell>
        </row>
        <row r="23972">
          <cell r="A23972">
            <v>72852</v>
          </cell>
          <cell r="AB23972" t="str">
            <v>Cancelado</v>
          </cell>
        </row>
        <row r="23973">
          <cell r="A23973">
            <v>19922</v>
          </cell>
          <cell r="AB23973" t="str">
            <v>Cancelado</v>
          </cell>
        </row>
        <row r="23974">
          <cell r="A23974">
            <v>116771</v>
          </cell>
          <cell r="AB23974" t="str">
            <v>Normal</v>
          </cell>
        </row>
        <row r="23975">
          <cell r="A23975">
            <v>22494</v>
          </cell>
          <cell r="AB23975" t="str">
            <v>Cancelado</v>
          </cell>
        </row>
        <row r="23976">
          <cell r="A23976">
            <v>57040</v>
          </cell>
          <cell r="AB23976" t="str">
            <v>Cancelado</v>
          </cell>
        </row>
        <row r="23977">
          <cell r="A23977">
            <v>27010</v>
          </cell>
          <cell r="AB23977" t="str">
            <v>Cancelado</v>
          </cell>
        </row>
        <row r="23978">
          <cell r="A23978">
            <v>14769</v>
          </cell>
          <cell r="AB23978" t="str">
            <v>Normal</v>
          </cell>
        </row>
        <row r="23979">
          <cell r="A23979">
            <v>20274</v>
          </cell>
          <cell r="AB23979" t="str">
            <v>Cancelado</v>
          </cell>
        </row>
        <row r="23980">
          <cell r="A23980">
            <v>34808</v>
          </cell>
          <cell r="AB23980" t="str">
            <v>Normal</v>
          </cell>
        </row>
        <row r="23981">
          <cell r="A23981">
            <v>114295</v>
          </cell>
          <cell r="AB23981" t="str">
            <v>Bloqueio Financeiro</v>
          </cell>
        </row>
        <row r="23982">
          <cell r="A23982">
            <v>116005</v>
          </cell>
          <cell r="AB23982" t="str">
            <v>Normal</v>
          </cell>
        </row>
        <row r="23983">
          <cell r="A23983">
            <v>22048</v>
          </cell>
          <cell r="AB23983" t="str">
            <v>Cancelado</v>
          </cell>
        </row>
        <row r="23984">
          <cell r="A23984">
            <v>20293</v>
          </cell>
          <cell r="AB23984" t="str">
            <v>Cancelado</v>
          </cell>
        </row>
        <row r="23985">
          <cell r="A23985">
            <v>95441</v>
          </cell>
          <cell r="AB23985" t="str">
            <v>Normal</v>
          </cell>
        </row>
        <row r="23986">
          <cell r="A23986">
            <v>19449</v>
          </cell>
          <cell r="AB23986" t="str">
            <v>Cancelado</v>
          </cell>
        </row>
        <row r="23987">
          <cell r="A23987">
            <v>49376</v>
          </cell>
          <cell r="AB23987" t="str">
            <v>Normal</v>
          </cell>
        </row>
        <row r="23988">
          <cell r="A23988">
            <v>37236</v>
          </cell>
          <cell r="AB23988" t="str">
            <v>Cancelado</v>
          </cell>
        </row>
        <row r="23989">
          <cell r="A23989">
            <v>116569</v>
          </cell>
          <cell r="AB23989" t="str">
            <v>Normal</v>
          </cell>
        </row>
        <row r="23990">
          <cell r="A23990">
            <v>95313</v>
          </cell>
          <cell r="AB23990" t="str">
            <v>Cancelado</v>
          </cell>
        </row>
        <row r="23991">
          <cell r="A23991">
            <v>116053</v>
          </cell>
          <cell r="AB23991" t="str">
            <v>Normal</v>
          </cell>
        </row>
        <row r="23992">
          <cell r="A23992">
            <v>23014</v>
          </cell>
          <cell r="AB23992" t="str">
            <v>Cancelado</v>
          </cell>
        </row>
        <row r="23993">
          <cell r="A23993">
            <v>45657</v>
          </cell>
          <cell r="AB23993" t="str">
            <v>Bloqueio Financeiro</v>
          </cell>
        </row>
        <row r="23994">
          <cell r="A23994">
            <v>119891</v>
          </cell>
          <cell r="AB23994" t="str">
            <v>Cancelado</v>
          </cell>
        </row>
        <row r="23995">
          <cell r="A23995">
            <v>14796</v>
          </cell>
          <cell r="AB23995" t="str">
            <v>Normal</v>
          </cell>
        </row>
        <row r="23996">
          <cell r="A23996">
            <v>106541</v>
          </cell>
          <cell r="AB23996" t="str">
            <v>Normal</v>
          </cell>
        </row>
        <row r="23997">
          <cell r="A23997">
            <v>120371</v>
          </cell>
          <cell r="AB23997" t="str">
            <v>Normal</v>
          </cell>
        </row>
        <row r="23998">
          <cell r="A23998">
            <v>30664</v>
          </cell>
          <cell r="AB23998" t="str">
            <v>Cancelado</v>
          </cell>
        </row>
        <row r="23999">
          <cell r="A23999">
            <v>60718</v>
          </cell>
          <cell r="AB23999" t="str">
            <v>Bloqueio Financeiro</v>
          </cell>
        </row>
        <row r="24000">
          <cell r="A24000">
            <v>36335</v>
          </cell>
          <cell r="AB24000" t="str">
            <v>Cancelado</v>
          </cell>
        </row>
        <row r="24001">
          <cell r="A24001">
            <v>97148</v>
          </cell>
          <cell r="AB24001" t="str">
            <v>Normal</v>
          </cell>
        </row>
        <row r="24002">
          <cell r="A24002">
            <v>33178</v>
          </cell>
          <cell r="AB24002" t="str">
            <v>Normal</v>
          </cell>
        </row>
        <row r="24003">
          <cell r="A24003">
            <v>57445</v>
          </cell>
          <cell r="AB24003" t="str">
            <v>Cancelado</v>
          </cell>
        </row>
        <row r="24004">
          <cell r="A24004">
            <v>37481</v>
          </cell>
          <cell r="AB24004" t="str">
            <v>Cancelado</v>
          </cell>
        </row>
        <row r="24005">
          <cell r="A24005">
            <v>119498</v>
          </cell>
          <cell r="AB24005" t="str">
            <v>Cancelado</v>
          </cell>
        </row>
        <row r="24006">
          <cell r="A24006">
            <v>106544</v>
          </cell>
          <cell r="AB24006" t="str">
            <v>Normal</v>
          </cell>
        </row>
        <row r="24007">
          <cell r="A24007">
            <v>14798</v>
          </cell>
          <cell r="AB24007" t="str">
            <v>Normal</v>
          </cell>
        </row>
        <row r="24008">
          <cell r="A24008">
            <v>119490</v>
          </cell>
          <cell r="AB24008" t="str">
            <v>Normal</v>
          </cell>
        </row>
        <row r="24009">
          <cell r="A24009">
            <v>82338</v>
          </cell>
          <cell r="AB24009" t="str">
            <v>Cancelado</v>
          </cell>
        </row>
        <row r="24010">
          <cell r="A24010">
            <v>41285</v>
          </cell>
          <cell r="AB24010" t="str">
            <v>Cancelado</v>
          </cell>
        </row>
        <row r="24011">
          <cell r="A24011">
            <v>27036</v>
          </cell>
          <cell r="AB24011" t="str">
            <v>Cancelado</v>
          </cell>
        </row>
        <row r="24012">
          <cell r="A24012">
            <v>35087</v>
          </cell>
          <cell r="AB24012" t="str">
            <v>Cancelado</v>
          </cell>
        </row>
        <row r="24013">
          <cell r="A24013">
            <v>37066</v>
          </cell>
          <cell r="AB24013" t="str">
            <v>Cancelado</v>
          </cell>
        </row>
        <row r="24014">
          <cell r="A24014">
            <v>14800</v>
          </cell>
          <cell r="AB24014" t="str">
            <v>Normal</v>
          </cell>
        </row>
        <row r="24015">
          <cell r="A24015">
            <v>79068</v>
          </cell>
          <cell r="AB24015" t="str">
            <v>Cancelado</v>
          </cell>
        </row>
        <row r="24016">
          <cell r="A24016">
            <v>97515</v>
          </cell>
          <cell r="AB24016" t="str">
            <v>Normal</v>
          </cell>
        </row>
        <row r="24017">
          <cell r="A24017">
            <v>33659</v>
          </cell>
          <cell r="AB24017" t="str">
            <v>Normal</v>
          </cell>
        </row>
        <row r="24018">
          <cell r="A24018">
            <v>35488</v>
          </cell>
          <cell r="AB24018" t="str">
            <v>Cancelado</v>
          </cell>
        </row>
        <row r="24019">
          <cell r="A24019">
            <v>44023</v>
          </cell>
          <cell r="AB24019" t="str">
            <v>Normal</v>
          </cell>
        </row>
        <row r="24020">
          <cell r="A24020">
            <v>4005</v>
          </cell>
          <cell r="AB24020" t="str">
            <v>Cancelado</v>
          </cell>
        </row>
        <row r="24021">
          <cell r="A24021">
            <v>19867</v>
          </cell>
          <cell r="AB24021" t="str">
            <v>Cancelado</v>
          </cell>
        </row>
        <row r="24022">
          <cell r="A24022">
            <v>27308</v>
          </cell>
          <cell r="AB24022" t="str">
            <v>Cancelado</v>
          </cell>
        </row>
        <row r="24023">
          <cell r="A24023">
            <v>28173</v>
          </cell>
          <cell r="AB24023" t="str">
            <v>Normal</v>
          </cell>
        </row>
        <row r="24024">
          <cell r="A24024">
            <v>119886</v>
          </cell>
          <cell r="AB24024" t="str">
            <v>Normal</v>
          </cell>
        </row>
        <row r="24025">
          <cell r="A24025">
            <v>8227</v>
          </cell>
          <cell r="AB24025" t="str">
            <v>Cancelado</v>
          </cell>
        </row>
        <row r="24026">
          <cell r="A24026">
            <v>14872</v>
          </cell>
          <cell r="AB24026" t="str">
            <v>Normal</v>
          </cell>
        </row>
        <row r="24027">
          <cell r="A24027">
            <v>113516</v>
          </cell>
          <cell r="AB24027" t="str">
            <v>Normal</v>
          </cell>
        </row>
        <row r="24028">
          <cell r="A24028">
            <v>116010</v>
          </cell>
          <cell r="AB24028" t="str">
            <v>Normal</v>
          </cell>
        </row>
        <row r="24029">
          <cell r="A24029">
            <v>40336</v>
          </cell>
          <cell r="AB24029" t="str">
            <v>Cancelado</v>
          </cell>
        </row>
        <row r="24030">
          <cell r="A24030">
            <v>33695</v>
          </cell>
          <cell r="AB24030" t="str">
            <v>Normal</v>
          </cell>
        </row>
        <row r="24031">
          <cell r="A24031">
            <v>22612</v>
          </cell>
          <cell r="AB24031" t="str">
            <v>Cancelado</v>
          </cell>
        </row>
        <row r="24032">
          <cell r="A24032">
            <v>21958</v>
          </cell>
          <cell r="AB24032" t="str">
            <v>Cancelado</v>
          </cell>
        </row>
        <row r="24033">
          <cell r="A24033">
            <v>20317</v>
          </cell>
          <cell r="AB24033" t="str">
            <v>Cancelado</v>
          </cell>
        </row>
        <row r="24034">
          <cell r="A24034">
            <v>7761</v>
          </cell>
          <cell r="AB24034" t="str">
            <v>Cancelado</v>
          </cell>
        </row>
        <row r="24035">
          <cell r="A24035">
            <v>9734</v>
          </cell>
          <cell r="AB24035" t="str">
            <v>Cancelado</v>
          </cell>
        </row>
        <row r="24036">
          <cell r="A24036">
            <v>43087</v>
          </cell>
          <cell r="AB24036" t="str">
            <v>Cancelado</v>
          </cell>
        </row>
        <row r="24037">
          <cell r="A24037">
            <v>30531</v>
          </cell>
          <cell r="AB24037" t="str">
            <v>Cancelado</v>
          </cell>
        </row>
        <row r="24038">
          <cell r="A24038">
            <v>70795</v>
          </cell>
          <cell r="AB24038" t="str">
            <v>Cancelado</v>
          </cell>
        </row>
        <row r="24039">
          <cell r="A24039">
            <v>119868</v>
          </cell>
          <cell r="AB24039" t="str">
            <v>Normal</v>
          </cell>
        </row>
        <row r="24040">
          <cell r="A24040">
            <v>105577</v>
          </cell>
          <cell r="AB24040" t="str">
            <v>Cancelado</v>
          </cell>
        </row>
        <row r="24041">
          <cell r="A24041">
            <v>106368</v>
          </cell>
          <cell r="AB24041" t="str">
            <v>Cancelado</v>
          </cell>
        </row>
        <row r="24042">
          <cell r="A24042">
            <v>28472</v>
          </cell>
          <cell r="AB24042" t="str">
            <v>Cancelado</v>
          </cell>
        </row>
        <row r="24043">
          <cell r="A24043">
            <v>117953</v>
          </cell>
          <cell r="AB24043" t="str">
            <v>Normal</v>
          </cell>
        </row>
        <row r="24044">
          <cell r="A24044">
            <v>66104</v>
          </cell>
          <cell r="AB24044" t="str">
            <v>Cancelado</v>
          </cell>
        </row>
        <row r="24045">
          <cell r="A24045">
            <v>105779</v>
          </cell>
          <cell r="AB24045" t="str">
            <v>Normal</v>
          </cell>
        </row>
        <row r="24046">
          <cell r="A24046">
            <v>78819</v>
          </cell>
          <cell r="AB24046" t="str">
            <v>Cancelado</v>
          </cell>
        </row>
        <row r="24047">
          <cell r="A24047">
            <v>25355</v>
          </cell>
          <cell r="AB24047" t="str">
            <v>Cancelado</v>
          </cell>
        </row>
        <row r="24048">
          <cell r="A24048">
            <v>64993</v>
          </cell>
          <cell r="AB24048" t="str">
            <v>Cancelado</v>
          </cell>
        </row>
        <row r="24049">
          <cell r="A24049">
            <v>28806</v>
          </cell>
          <cell r="AB24049" t="str">
            <v>Cancelado</v>
          </cell>
        </row>
        <row r="24050">
          <cell r="A24050">
            <v>14873</v>
          </cell>
          <cell r="AB24050" t="str">
            <v>Normal</v>
          </cell>
        </row>
        <row r="24051">
          <cell r="A24051">
            <v>39167</v>
          </cell>
          <cell r="AB24051" t="str">
            <v>Cancelado</v>
          </cell>
        </row>
        <row r="24052">
          <cell r="A24052">
            <v>114369</v>
          </cell>
          <cell r="AB24052" t="str">
            <v>Normal</v>
          </cell>
        </row>
        <row r="24053">
          <cell r="A24053">
            <v>105437</v>
          </cell>
          <cell r="AB24053" t="str">
            <v>Cancelado</v>
          </cell>
        </row>
        <row r="24054">
          <cell r="A24054">
            <v>26308</v>
          </cell>
          <cell r="AB24054" t="str">
            <v>Cancelado</v>
          </cell>
        </row>
        <row r="24055">
          <cell r="A24055">
            <v>36148</v>
          </cell>
          <cell r="AB24055" t="str">
            <v>Cancelado</v>
          </cell>
        </row>
        <row r="24056">
          <cell r="A24056">
            <v>70839</v>
          </cell>
          <cell r="AB24056" t="str">
            <v>Cancelado</v>
          </cell>
        </row>
        <row r="24057">
          <cell r="A24057">
            <v>108511</v>
          </cell>
          <cell r="AB24057" t="str">
            <v>Normal</v>
          </cell>
        </row>
        <row r="24058">
          <cell r="A24058">
            <v>119812</v>
          </cell>
          <cell r="AB24058" t="str">
            <v>Normal</v>
          </cell>
        </row>
        <row r="24059">
          <cell r="A24059">
            <v>20318</v>
          </cell>
          <cell r="AB24059" t="str">
            <v>Cancelado</v>
          </cell>
        </row>
        <row r="24060">
          <cell r="A24060">
            <v>14897</v>
          </cell>
          <cell r="AB24060" t="str">
            <v>Normal</v>
          </cell>
        </row>
        <row r="24061">
          <cell r="A24061">
            <v>35662</v>
          </cell>
          <cell r="AB24061" t="str">
            <v>Cancelado</v>
          </cell>
        </row>
        <row r="24062">
          <cell r="A24062">
            <v>40019</v>
          </cell>
          <cell r="AB24062" t="str">
            <v>Cancelado</v>
          </cell>
        </row>
        <row r="24063">
          <cell r="A24063">
            <v>66191</v>
          </cell>
          <cell r="AB24063" t="str">
            <v>Cancelado</v>
          </cell>
        </row>
        <row r="24064">
          <cell r="A24064">
            <v>2377</v>
          </cell>
          <cell r="AB24064" t="str">
            <v>Cancelado</v>
          </cell>
        </row>
        <row r="24065">
          <cell r="A24065">
            <v>34840</v>
          </cell>
          <cell r="AB24065" t="str">
            <v>Normal</v>
          </cell>
        </row>
        <row r="24066">
          <cell r="A24066">
            <v>36760</v>
          </cell>
          <cell r="AB24066" t="str">
            <v>Cancelado</v>
          </cell>
        </row>
        <row r="24067">
          <cell r="A24067">
            <v>24430</v>
          </cell>
          <cell r="AB24067" t="str">
            <v>Cancelado</v>
          </cell>
        </row>
        <row r="24068">
          <cell r="A24068">
            <v>44190</v>
          </cell>
          <cell r="AB24068" t="str">
            <v>Normal</v>
          </cell>
        </row>
        <row r="24069">
          <cell r="A24069">
            <v>36227</v>
          </cell>
          <cell r="AB24069" t="str">
            <v>Cancelado</v>
          </cell>
        </row>
        <row r="24070">
          <cell r="A24070">
            <v>42709</v>
          </cell>
          <cell r="AB24070" t="str">
            <v>Cancelado</v>
          </cell>
        </row>
        <row r="24071">
          <cell r="A24071">
            <v>7636</v>
          </cell>
          <cell r="AB24071" t="str">
            <v>Cancelado</v>
          </cell>
        </row>
        <row r="24072">
          <cell r="A24072">
            <v>120510</v>
          </cell>
          <cell r="AB24072" t="str">
            <v>Normal</v>
          </cell>
        </row>
        <row r="24073">
          <cell r="A24073">
            <v>7415</v>
          </cell>
          <cell r="AB24073" t="str">
            <v>Cancelado</v>
          </cell>
        </row>
        <row r="24074">
          <cell r="A24074">
            <v>20327</v>
          </cell>
          <cell r="AB24074" t="str">
            <v>Cancelado</v>
          </cell>
        </row>
        <row r="24075">
          <cell r="A24075">
            <v>37462</v>
          </cell>
          <cell r="AB24075" t="str">
            <v>Cancelado</v>
          </cell>
        </row>
        <row r="24076">
          <cell r="A24076">
            <v>42640</v>
          </cell>
          <cell r="AB24076" t="str">
            <v>Cancelado</v>
          </cell>
        </row>
        <row r="24077">
          <cell r="A24077">
            <v>14909</v>
          </cell>
          <cell r="AB24077" t="str">
            <v>Normal</v>
          </cell>
        </row>
        <row r="24078">
          <cell r="A24078">
            <v>71295</v>
          </cell>
          <cell r="AB24078" t="str">
            <v>Cancelado</v>
          </cell>
        </row>
        <row r="24079">
          <cell r="A24079">
            <v>10723</v>
          </cell>
          <cell r="AB24079" t="str">
            <v>Cancelado</v>
          </cell>
        </row>
        <row r="24080">
          <cell r="A24080">
            <v>46015</v>
          </cell>
          <cell r="AB24080" t="str">
            <v>Cancelado</v>
          </cell>
        </row>
        <row r="24081">
          <cell r="A24081">
            <v>26176</v>
          </cell>
          <cell r="AB24081" t="str">
            <v>Cancelado</v>
          </cell>
        </row>
        <row r="24082">
          <cell r="A24082">
            <v>18873</v>
          </cell>
          <cell r="AB24082" t="str">
            <v>Cancelado</v>
          </cell>
        </row>
        <row r="24083">
          <cell r="A24083">
            <v>30723</v>
          </cell>
          <cell r="AB24083" t="str">
            <v>Cancelado</v>
          </cell>
        </row>
        <row r="24084">
          <cell r="A24084">
            <v>35069</v>
          </cell>
          <cell r="AB24084" t="str">
            <v>Normal</v>
          </cell>
        </row>
        <row r="24085">
          <cell r="A24085">
            <v>5409</v>
          </cell>
          <cell r="AB24085" t="str">
            <v>Cancelado</v>
          </cell>
        </row>
        <row r="24086">
          <cell r="A24086">
            <v>22776</v>
          </cell>
          <cell r="AB24086" t="str">
            <v>Cancelado</v>
          </cell>
        </row>
        <row r="24087">
          <cell r="A24087">
            <v>79153</v>
          </cell>
          <cell r="AB24087" t="str">
            <v>Normal</v>
          </cell>
        </row>
        <row r="24088">
          <cell r="A24088">
            <v>12881</v>
          </cell>
          <cell r="AB24088" t="str">
            <v>Cancelado</v>
          </cell>
        </row>
        <row r="24089">
          <cell r="A24089">
            <v>42402</v>
          </cell>
          <cell r="AB24089" t="str">
            <v>Cancelado</v>
          </cell>
        </row>
        <row r="24090">
          <cell r="A24090">
            <v>21602</v>
          </cell>
          <cell r="AB24090" t="str">
            <v>Cancelado</v>
          </cell>
        </row>
        <row r="24091">
          <cell r="A24091">
            <v>119849</v>
          </cell>
          <cell r="AB24091" t="str">
            <v>Normal</v>
          </cell>
        </row>
        <row r="24092">
          <cell r="A24092">
            <v>19288</v>
          </cell>
          <cell r="AB24092" t="str">
            <v>Cancelado</v>
          </cell>
        </row>
        <row r="24093">
          <cell r="A24093">
            <v>40561</v>
          </cell>
          <cell r="AB24093" t="str">
            <v>Cancelado</v>
          </cell>
        </row>
        <row r="24094">
          <cell r="A24094">
            <v>9696</v>
          </cell>
          <cell r="AB24094" t="str">
            <v>Normal</v>
          </cell>
        </row>
        <row r="24095">
          <cell r="A24095">
            <v>9656</v>
          </cell>
          <cell r="AB24095" t="str">
            <v>Cancelado</v>
          </cell>
        </row>
        <row r="24096">
          <cell r="A24096">
            <v>23100</v>
          </cell>
          <cell r="AB24096" t="str">
            <v>Cancelado</v>
          </cell>
        </row>
        <row r="24097">
          <cell r="A24097">
            <v>73001</v>
          </cell>
          <cell r="AB24097" t="str">
            <v>Cancelado</v>
          </cell>
        </row>
        <row r="24098">
          <cell r="A24098">
            <v>66039</v>
          </cell>
          <cell r="AB24098" t="str">
            <v>Cancelado</v>
          </cell>
        </row>
        <row r="24099">
          <cell r="A24099">
            <v>34002</v>
          </cell>
          <cell r="AB24099" t="str">
            <v>Normal</v>
          </cell>
        </row>
        <row r="24100">
          <cell r="A24100">
            <v>14947</v>
          </cell>
          <cell r="AB24100" t="str">
            <v>Bloqueio Financeiro</v>
          </cell>
        </row>
        <row r="24101">
          <cell r="A24101">
            <v>30345</v>
          </cell>
          <cell r="AB24101" t="str">
            <v>Cancelado</v>
          </cell>
        </row>
        <row r="24102">
          <cell r="A24102">
            <v>35509</v>
          </cell>
          <cell r="AB24102" t="str">
            <v>Cancelado</v>
          </cell>
        </row>
        <row r="24103">
          <cell r="A24103">
            <v>68351</v>
          </cell>
          <cell r="AB24103" t="str">
            <v>Cancelado</v>
          </cell>
        </row>
        <row r="24104">
          <cell r="A24104">
            <v>118555</v>
          </cell>
          <cell r="AB24104" t="str">
            <v>Normal</v>
          </cell>
        </row>
        <row r="24105">
          <cell r="A24105">
            <v>13826</v>
          </cell>
          <cell r="AB24105" t="str">
            <v>Cancelado</v>
          </cell>
        </row>
        <row r="24106">
          <cell r="A24106">
            <v>76202</v>
          </cell>
          <cell r="AB24106" t="str">
            <v>Cancelado</v>
          </cell>
        </row>
        <row r="24107">
          <cell r="A24107">
            <v>68888</v>
          </cell>
          <cell r="AB24107" t="str">
            <v>Cancelado</v>
          </cell>
        </row>
        <row r="24108">
          <cell r="A24108">
            <v>47105</v>
          </cell>
          <cell r="AB24108" t="str">
            <v>Cancelado</v>
          </cell>
        </row>
        <row r="24109">
          <cell r="A24109">
            <v>77395</v>
          </cell>
          <cell r="AB24109" t="str">
            <v>Cancelado</v>
          </cell>
        </row>
        <row r="24110">
          <cell r="A24110">
            <v>83513</v>
          </cell>
          <cell r="AB24110" t="str">
            <v>Cancelado</v>
          </cell>
        </row>
        <row r="24111">
          <cell r="A24111">
            <v>20955</v>
          </cell>
          <cell r="AB24111" t="str">
            <v>Cancelado</v>
          </cell>
        </row>
        <row r="24112">
          <cell r="A24112">
            <v>30940</v>
          </cell>
          <cell r="AB24112" t="str">
            <v>Cancelado</v>
          </cell>
        </row>
        <row r="24113">
          <cell r="A24113">
            <v>71402</v>
          </cell>
          <cell r="AB24113" t="str">
            <v>Cancelado</v>
          </cell>
        </row>
        <row r="24114">
          <cell r="A24114">
            <v>21980</v>
          </cell>
          <cell r="AB24114" t="str">
            <v>Cancelado</v>
          </cell>
        </row>
        <row r="24115">
          <cell r="A24115">
            <v>52752</v>
          </cell>
          <cell r="AB24115" t="str">
            <v>Normal</v>
          </cell>
        </row>
        <row r="24116">
          <cell r="A24116">
            <v>2421</v>
          </cell>
          <cell r="AB24116" t="str">
            <v>Cancelado</v>
          </cell>
        </row>
        <row r="24117">
          <cell r="A24117">
            <v>23464</v>
          </cell>
          <cell r="AB24117" t="str">
            <v>Cancelado</v>
          </cell>
        </row>
        <row r="24118">
          <cell r="A24118">
            <v>102411</v>
          </cell>
          <cell r="AB24118" t="str">
            <v>Cancelado</v>
          </cell>
        </row>
        <row r="24119">
          <cell r="A24119">
            <v>90346</v>
          </cell>
          <cell r="AB24119" t="str">
            <v>Cancelado</v>
          </cell>
        </row>
        <row r="24120">
          <cell r="A24120">
            <v>43027</v>
          </cell>
          <cell r="AB24120" t="str">
            <v>Cancelado</v>
          </cell>
        </row>
        <row r="24121">
          <cell r="A24121">
            <v>26438</v>
          </cell>
          <cell r="AB24121" t="str">
            <v>Cancelado</v>
          </cell>
        </row>
        <row r="24122">
          <cell r="A24122">
            <v>91984</v>
          </cell>
          <cell r="AB24122" t="str">
            <v>Normal</v>
          </cell>
        </row>
        <row r="24123">
          <cell r="A24123">
            <v>116056</v>
          </cell>
          <cell r="AB24123" t="str">
            <v>Cancelado</v>
          </cell>
        </row>
        <row r="24124">
          <cell r="A24124">
            <v>31490</v>
          </cell>
          <cell r="AB24124" t="str">
            <v>Cancelado</v>
          </cell>
        </row>
        <row r="24125">
          <cell r="A24125">
            <v>113778</v>
          </cell>
          <cell r="AB24125" t="str">
            <v>Normal</v>
          </cell>
        </row>
        <row r="24126">
          <cell r="A24126">
            <v>44265</v>
          </cell>
          <cell r="AB24126" t="str">
            <v>Normal</v>
          </cell>
        </row>
        <row r="24127">
          <cell r="A24127">
            <v>101146</v>
          </cell>
          <cell r="AB24127" t="str">
            <v>Normal</v>
          </cell>
        </row>
        <row r="24128">
          <cell r="A24128">
            <v>44254</v>
          </cell>
          <cell r="AB24128" t="str">
            <v>Normal</v>
          </cell>
        </row>
        <row r="24129">
          <cell r="A24129">
            <v>15076</v>
          </cell>
          <cell r="AB24129" t="str">
            <v>Normal</v>
          </cell>
        </row>
        <row r="24130">
          <cell r="A24130">
            <v>118692</v>
          </cell>
          <cell r="AB24130" t="str">
            <v>Normal</v>
          </cell>
        </row>
        <row r="24131">
          <cell r="A24131">
            <v>26173</v>
          </cell>
          <cell r="AB24131" t="str">
            <v>Cancelado</v>
          </cell>
        </row>
        <row r="24132">
          <cell r="A24132">
            <v>33364</v>
          </cell>
          <cell r="AB24132" t="str">
            <v>Cancelado</v>
          </cell>
        </row>
        <row r="24133">
          <cell r="A24133">
            <v>28820</v>
          </cell>
          <cell r="AB24133" t="str">
            <v>Cancelado</v>
          </cell>
        </row>
        <row r="24134">
          <cell r="A24134">
            <v>45784</v>
          </cell>
          <cell r="AB24134" t="str">
            <v>Cancelado</v>
          </cell>
        </row>
        <row r="24135">
          <cell r="A24135">
            <v>20403</v>
          </cell>
          <cell r="AB24135" t="str">
            <v>Cancelado</v>
          </cell>
        </row>
        <row r="24136">
          <cell r="A24136">
            <v>115214</v>
          </cell>
          <cell r="AB24136" t="str">
            <v>Bloqueio Financeiro</v>
          </cell>
        </row>
        <row r="24137">
          <cell r="A24137">
            <v>11662</v>
          </cell>
          <cell r="AB24137" t="str">
            <v>Cancelado</v>
          </cell>
        </row>
        <row r="24138">
          <cell r="A24138">
            <v>36370</v>
          </cell>
          <cell r="AB24138" t="str">
            <v>Normal</v>
          </cell>
        </row>
        <row r="24139">
          <cell r="A24139">
            <v>27057</v>
          </cell>
          <cell r="AB24139" t="str">
            <v>Cancelado</v>
          </cell>
        </row>
        <row r="24140">
          <cell r="A24140">
            <v>26380</v>
          </cell>
          <cell r="AB24140" t="str">
            <v>Cancelado</v>
          </cell>
        </row>
        <row r="24141">
          <cell r="A24141">
            <v>108959</v>
          </cell>
          <cell r="AB24141" t="str">
            <v>Normal</v>
          </cell>
        </row>
        <row r="24142">
          <cell r="A24142">
            <v>12844</v>
          </cell>
          <cell r="AB24142" t="str">
            <v>Cancelado</v>
          </cell>
        </row>
        <row r="24143">
          <cell r="A24143">
            <v>68890</v>
          </cell>
          <cell r="AB24143" t="str">
            <v>Cancelado</v>
          </cell>
        </row>
        <row r="24144">
          <cell r="A24144">
            <v>36982</v>
          </cell>
          <cell r="AB24144" t="str">
            <v>Cancelado</v>
          </cell>
        </row>
        <row r="24145">
          <cell r="A24145">
            <v>37155</v>
          </cell>
          <cell r="AB24145" t="str">
            <v>Cancelado</v>
          </cell>
        </row>
        <row r="24146">
          <cell r="A24146">
            <v>37213</v>
          </cell>
          <cell r="AB24146" t="str">
            <v>Bloqueio Financeiro</v>
          </cell>
        </row>
        <row r="24147">
          <cell r="A24147">
            <v>105585</v>
          </cell>
          <cell r="AB24147" t="str">
            <v>Cancelado</v>
          </cell>
        </row>
        <row r="24148">
          <cell r="A24148">
            <v>58841</v>
          </cell>
          <cell r="AB24148" t="str">
            <v>Cancelado</v>
          </cell>
        </row>
        <row r="24149">
          <cell r="A24149">
            <v>21340</v>
          </cell>
          <cell r="AB24149" t="str">
            <v>Cancelado</v>
          </cell>
        </row>
        <row r="24150">
          <cell r="A24150">
            <v>21189</v>
          </cell>
          <cell r="AB24150" t="str">
            <v>Cancelado</v>
          </cell>
        </row>
        <row r="24151">
          <cell r="A24151">
            <v>87831</v>
          </cell>
          <cell r="AB24151" t="str">
            <v>Cancelado</v>
          </cell>
        </row>
        <row r="24152">
          <cell r="A24152">
            <v>42685</v>
          </cell>
          <cell r="AB24152" t="str">
            <v>Cancelado</v>
          </cell>
        </row>
        <row r="24153">
          <cell r="A24153">
            <v>35519</v>
          </cell>
          <cell r="AB24153" t="str">
            <v>Cancelado</v>
          </cell>
        </row>
        <row r="24154">
          <cell r="A24154">
            <v>13970</v>
          </cell>
          <cell r="AB24154" t="str">
            <v>Cancelado</v>
          </cell>
        </row>
        <row r="24155">
          <cell r="A24155">
            <v>18741</v>
          </cell>
          <cell r="AB24155" t="str">
            <v>Cancelado</v>
          </cell>
        </row>
        <row r="24156">
          <cell r="A24156">
            <v>18745</v>
          </cell>
          <cell r="AB24156" t="str">
            <v>Cancelado</v>
          </cell>
        </row>
        <row r="24157">
          <cell r="A24157">
            <v>105592</v>
          </cell>
          <cell r="AB24157" t="str">
            <v>Cancelado</v>
          </cell>
        </row>
        <row r="24158">
          <cell r="A24158">
            <v>66686</v>
          </cell>
          <cell r="AB24158" t="str">
            <v>Cancelado</v>
          </cell>
        </row>
        <row r="24159">
          <cell r="A24159">
            <v>35827</v>
          </cell>
          <cell r="AB24159" t="str">
            <v>Bloqueio Financeiro</v>
          </cell>
        </row>
        <row r="24160">
          <cell r="A24160">
            <v>91483</v>
          </cell>
          <cell r="AB24160" t="str">
            <v>Cancelado</v>
          </cell>
        </row>
        <row r="24161">
          <cell r="A24161">
            <v>12266</v>
          </cell>
          <cell r="AB24161" t="str">
            <v>Cancelado</v>
          </cell>
        </row>
        <row r="24162">
          <cell r="A24162">
            <v>74899</v>
          </cell>
          <cell r="AB24162" t="str">
            <v>Cancelado</v>
          </cell>
        </row>
        <row r="24163">
          <cell r="A24163">
            <v>26619</v>
          </cell>
          <cell r="AB24163" t="str">
            <v>Cancelado</v>
          </cell>
        </row>
        <row r="24164">
          <cell r="A24164">
            <v>21190</v>
          </cell>
          <cell r="AB24164" t="str">
            <v>Cancelado</v>
          </cell>
        </row>
        <row r="24165">
          <cell r="A24165">
            <v>31042</v>
          </cell>
          <cell r="AB24165" t="str">
            <v>Cancelado</v>
          </cell>
        </row>
        <row r="24166">
          <cell r="A24166">
            <v>115200</v>
          </cell>
          <cell r="AB24166" t="str">
            <v>Normal</v>
          </cell>
        </row>
        <row r="24167">
          <cell r="A24167">
            <v>20432</v>
          </cell>
          <cell r="AB24167" t="str">
            <v>Cancelado</v>
          </cell>
        </row>
        <row r="24168">
          <cell r="A24168">
            <v>119860</v>
          </cell>
          <cell r="AB24168" t="str">
            <v>Normal</v>
          </cell>
        </row>
        <row r="24169">
          <cell r="A24169">
            <v>22219</v>
          </cell>
          <cell r="AB24169" t="str">
            <v>Cancelado</v>
          </cell>
        </row>
        <row r="24170">
          <cell r="A24170">
            <v>36900</v>
          </cell>
          <cell r="AB24170" t="str">
            <v>Cancelado</v>
          </cell>
        </row>
        <row r="24171">
          <cell r="A24171">
            <v>37372</v>
          </cell>
          <cell r="AB24171" t="str">
            <v>Normal</v>
          </cell>
        </row>
        <row r="24172">
          <cell r="A24172">
            <v>8342</v>
          </cell>
          <cell r="AB24172" t="str">
            <v>Cancelado</v>
          </cell>
        </row>
        <row r="24173">
          <cell r="A24173">
            <v>42680</v>
          </cell>
          <cell r="AB24173" t="str">
            <v>Cancelado</v>
          </cell>
        </row>
        <row r="24174">
          <cell r="A24174">
            <v>66801</v>
          </cell>
          <cell r="AB24174" t="str">
            <v>Cancelado</v>
          </cell>
        </row>
        <row r="24175">
          <cell r="A24175">
            <v>64954</v>
          </cell>
          <cell r="AB24175" t="str">
            <v>Cancelado</v>
          </cell>
        </row>
        <row r="24176">
          <cell r="A24176">
            <v>18423</v>
          </cell>
          <cell r="AB24176" t="str">
            <v>Cancelado</v>
          </cell>
        </row>
        <row r="24177">
          <cell r="A24177">
            <v>24687</v>
          </cell>
          <cell r="AB24177" t="str">
            <v>Cancelado</v>
          </cell>
        </row>
        <row r="24178">
          <cell r="A24178">
            <v>26492</v>
          </cell>
          <cell r="AB24178" t="str">
            <v>Cancelado</v>
          </cell>
        </row>
        <row r="24179">
          <cell r="A24179">
            <v>21792</v>
          </cell>
          <cell r="AB24179" t="str">
            <v>Cancelado</v>
          </cell>
        </row>
        <row r="24180">
          <cell r="A24180">
            <v>31172</v>
          </cell>
          <cell r="AB24180" t="str">
            <v>Cancelado</v>
          </cell>
        </row>
        <row r="24181">
          <cell r="A24181">
            <v>37385</v>
          </cell>
          <cell r="AB24181" t="str">
            <v>Cancelado</v>
          </cell>
        </row>
        <row r="24182">
          <cell r="A24182">
            <v>115275</v>
          </cell>
          <cell r="AB24182" t="str">
            <v>Cancelado</v>
          </cell>
        </row>
        <row r="24183">
          <cell r="A24183">
            <v>16134</v>
          </cell>
          <cell r="AB24183" t="str">
            <v>Cancelado</v>
          </cell>
        </row>
        <row r="24184">
          <cell r="A24184">
            <v>85502</v>
          </cell>
          <cell r="AB24184" t="str">
            <v>Normal</v>
          </cell>
        </row>
        <row r="24185">
          <cell r="A24185">
            <v>27108</v>
          </cell>
          <cell r="AB24185" t="str">
            <v>Cancelado</v>
          </cell>
        </row>
        <row r="24186">
          <cell r="A24186">
            <v>49563</v>
          </cell>
          <cell r="AB24186" t="str">
            <v>Bloqueio Financeiro</v>
          </cell>
        </row>
        <row r="24187">
          <cell r="A24187">
            <v>18899</v>
          </cell>
          <cell r="AB24187" t="str">
            <v>Cancelado</v>
          </cell>
        </row>
        <row r="24188">
          <cell r="A24188">
            <v>15262</v>
          </cell>
          <cell r="AB24188" t="str">
            <v>Normal</v>
          </cell>
        </row>
        <row r="24189">
          <cell r="A24189">
            <v>102677</v>
          </cell>
          <cell r="AB24189" t="str">
            <v>Normal</v>
          </cell>
        </row>
        <row r="24190">
          <cell r="A24190">
            <v>108314</v>
          </cell>
          <cell r="AB24190" t="str">
            <v>Cancelado</v>
          </cell>
        </row>
        <row r="24191">
          <cell r="A24191">
            <v>101492</v>
          </cell>
          <cell r="AB24191" t="str">
            <v>Cancelado</v>
          </cell>
        </row>
        <row r="24192">
          <cell r="A24192">
            <v>83893</v>
          </cell>
          <cell r="AB24192" t="str">
            <v>Normal</v>
          </cell>
        </row>
        <row r="24193">
          <cell r="A24193">
            <v>39589</v>
          </cell>
          <cell r="AB24193" t="str">
            <v>Normal</v>
          </cell>
        </row>
        <row r="24194">
          <cell r="A24194">
            <v>61074</v>
          </cell>
          <cell r="AB24194" t="str">
            <v>Normal</v>
          </cell>
        </row>
        <row r="24195">
          <cell r="A24195">
            <v>37473</v>
          </cell>
          <cell r="AB24195" t="str">
            <v>Normal</v>
          </cell>
        </row>
        <row r="24196">
          <cell r="A24196">
            <v>18397</v>
          </cell>
          <cell r="AB24196" t="str">
            <v>Cancelado</v>
          </cell>
        </row>
        <row r="24197">
          <cell r="A24197">
            <v>71426</v>
          </cell>
          <cell r="AB24197" t="str">
            <v>Cancelado</v>
          </cell>
        </row>
        <row r="24198">
          <cell r="A24198">
            <v>114729</v>
          </cell>
          <cell r="AB24198" t="str">
            <v>Normal</v>
          </cell>
        </row>
        <row r="24199">
          <cell r="A24199">
            <v>35937</v>
          </cell>
          <cell r="AB24199" t="str">
            <v>Normal</v>
          </cell>
        </row>
        <row r="24200">
          <cell r="A24200">
            <v>119008</v>
          </cell>
          <cell r="AB24200" t="str">
            <v>Normal</v>
          </cell>
        </row>
        <row r="24201">
          <cell r="A24201">
            <v>26231</v>
          </cell>
          <cell r="AB24201" t="str">
            <v>Cancelado</v>
          </cell>
        </row>
        <row r="24202">
          <cell r="A24202">
            <v>37560</v>
          </cell>
          <cell r="AB24202" t="str">
            <v>Normal</v>
          </cell>
        </row>
        <row r="24203">
          <cell r="A24203">
            <v>102662</v>
          </cell>
          <cell r="AB24203" t="str">
            <v>Bloqueio Financeiro</v>
          </cell>
        </row>
        <row r="24204">
          <cell r="A24204">
            <v>1087</v>
          </cell>
          <cell r="AB24204" t="str">
            <v>Cancelado</v>
          </cell>
        </row>
        <row r="24205">
          <cell r="A24205">
            <v>17860</v>
          </cell>
          <cell r="AB24205" t="str">
            <v>Cancelado</v>
          </cell>
        </row>
        <row r="24206">
          <cell r="A24206">
            <v>110329</v>
          </cell>
          <cell r="AB24206" t="str">
            <v>Normal</v>
          </cell>
        </row>
        <row r="24207">
          <cell r="A24207">
            <v>112286</v>
          </cell>
          <cell r="AB24207" t="str">
            <v>Bloqueio Financeiro</v>
          </cell>
        </row>
        <row r="24208">
          <cell r="A24208">
            <v>41645</v>
          </cell>
          <cell r="AB24208" t="str">
            <v>Cancelado</v>
          </cell>
        </row>
        <row r="24209">
          <cell r="A24209">
            <v>44459</v>
          </cell>
          <cell r="AB24209" t="str">
            <v>Normal</v>
          </cell>
        </row>
        <row r="24210">
          <cell r="A24210">
            <v>36762</v>
          </cell>
          <cell r="AB24210" t="str">
            <v>Cancelado</v>
          </cell>
        </row>
        <row r="24211">
          <cell r="A24211">
            <v>36256</v>
          </cell>
          <cell r="AB24211" t="str">
            <v>Cancelado</v>
          </cell>
        </row>
        <row r="24212">
          <cell r="A24212">
            <v>37561</v>
          </cell>
          <cell r="AB24212" t="str">
            <v>Cancelado</v>
          </cell>
        </row>
        <row r="24213">
          <cell r="A24213">
            <v>17762</v>
          </cell>
          <cell r="AB24213" t="str">
            <v>Cancelado</v>
          </cell>
        </row>
        <row r="24214">
          <cell r="A24214">
            <v>27109</v>
          </cell>
          <cell r="AB24214" t="str">
            <v>Cancelado</v>
          </cell>
        </row>
        <row r="24215">
          <cell r="A24215">
            <v>103990</v>
          </cell>
          <cell r="AB24215" t="str">
            <v>Cancelado</v>
          </cell>
        </row>
        <row r="24216">
          <cell r="A24216">
            <v>36216</v>
          </cell>
          <cell r="AB24216" t="str">
            <v>Cancelado</v>
          </cell>
        </row>
        <row r="24217">
          <cell r="A24217">
            <v>42206</v>
          </cell>
          <cell r="AB24217" t="str">
            <v>Normal</v>
          </cell>
        </row>
        <row r="24218">
          <cell r="A24218">
            <v>49294</v>
          </cell>
          <cell r="AB24218" t="str">
            <v>Cancelado</v>
          </cell>
        </row>
        <row r="24219">
          <cell r="A24219">
            <v>106310</v>
          </cell>
          <cell r="AB24219" t="str">
            <v>Bloqueio Financeiro</v>
          </cell>
        </row>
        <row r="24220">
          <cell r="A24220">
            <v>39909</v>
          </cell>
          <cell r="AB24220" t="str">
            <v>Normal</v>
          </cell>
        </row>
        <row r="24221">
          <cell r="A24221">
            <v>37606</v>
          </cell>
          <cell r="AB24221" t="str">
            <v>Normal</v>
          </cell>
        </row>
        <row r="24222">
          <cell r="A24222">
            <v>116058</v>
          </cell>
          <cell r="AB24222" t="str">
            <v>Normal</v>
          </cell>
        </row>
        <row r="24223">
          <cell r="A24223">
            <v>37623</v>
          </cell>
          <cell r="AB24223" t="str">
            <v>Normal</v>
          </cell>
        </row>
        <row r="24224">
          <cell r="A24224">
            <v>44486</v>
          </cell>
          <cell r="AB24224" t="str">
            <v>Normal</v>
          </cell>
        </row>
        <row r="24225">
          <cell r="A24225">
            <v>36393</v>
          </cell>
          <cell r="AB24225" t="str">
            <v>Cancelado</v>
          </cell>
        </row>
        <row r="24226">
          <cell r="A24226">
            <v>23203</v>
          </cell>
          <cell r="AB24226" t="str">
            <v>Cancelado</v>
          </cell>
        </row>
        <row r="24227">
          <cell r="A24227">
            <v>105885</v>
          </cell>
          <cell r="AB24227" t="str">
            <v>Normal</v>
          </cell>
        </row>
        <row r="24228">
          <cell r="A24228">
            <v>108750</v>
          </cell>
          <cell r="AB24228" t="str">
            <v>Bloqueio Financeiro</v>
          </cell>
        </row>
        <row r="24229">
          <cell r="A24229">
            <v>82879</v>
          </cell>
          <cell r="AB24229" t="str">
            <v>Cancelado</v>
          </cell>
        </row>
        <row r="24230">
          <cell r="A24230">
            <v>103755</v>
          </cell>
          <cell r="AB24230" t="str">
            <v>Bloqueio Financeiro</v>
          </cell>
        </row>
        <row r="24231">
          <cell r="A24231">
            <v>37653</v>
          </cell>
          <cell r="AB24231" t="str">
            <v>Normal</v>
          </cell>
        </row>
        <row r="24232">
          <cell r="A24232">
            <v>1458</v>
          </cell>
          <cell r="AB24232" t="str">
            <v>Cancelado</v>
          </cell>
        </row>
        <row r="24233">
          <cell r="A24233">
            <v>24573</v>
          </cell>
          <cell r="AB24233" t="str">
            <v>Cancelado</v>
          </cell>
        </row>
        <row r="24234">
          <cell r="A24234">
            <v>7211</v>
          </cell>
          <cell r="AB24234" t="str">
            <v>Cancelado</v>
          </cell>
        </row>
        <row r="24235">
          <cell r="A24235">
            <v>34346</v>
          </cell>
          <cell r="AB24235" t="str">
            <v>Cancelado</v>
          </cell>
        </row>
        <row r="24236">
          <cell r="A24236">
            <v>113704</v>
          </cell>
          <cell r="AB24236" t="str">
            <v>Normal</v>
          </cell>
        </row>
        <row r="24237">
          <cell r="A24237">
            <v>66500</v>
          </cell>
          <cell r="AB24237" t="str">
            <v>Cancelado</v>
          </cell>
        </row>
        <row r="24238">
          <cell r="A24238">
            <v>37151</v>
          </cell>
          <cell r="AB24238" t="str">
            <v>Cancelado</v>
          </cell>
        </row>
        <row r="24239">
          <cell r="A24239">
            <v>49217</v>
          </cell>
          <cell r="AB24239" t="str">
            <v>Cancelado</v>
          </cell>
        </row>
        <row r="24240">
          <cell r="A24240">
            <v>120411</v>
          </cell>
          <cell r="AB24240" t="str">
            <v>Normal</v>
          </cell>
        </row>
        <row r="24241">
          <cell r="A24241">
            <v>113796</v>
          </cell>
          <cell r="AB24241" t="str">
            <v>Normal</v>
          </cell>
        </row>
        <row r="24242">
          <cell r="A24242">
            <v>41513</v>
          </cell>
          <cell r="AB24242" t="str">
            <v>Cancelado</v>
          </cell>
        </row>
        <row r="24243">
          <cell r="A24243">
            <v>28847</v>
          </cell>
          <cell r="AB24243" t="str">
            <v>Cancelado</v>
          </cell>
        </row>
        <row r="24244">
          <cell r="A24244">
            <v>10221</v>
          </cell>
          <cell r="AB24244" t="str">
            <v>Cancelado</v>
          </cell>
        </row>
        <row r="24245">
          <cell r="A24245">
            <v>120394</v>
          </cell>
          <cell r="AB24245" t="str">
            <v>Normal</v>
          </cell>
        </row>
        <row r="24246">
          <cell r="A24246">
            <v>36040</v>
          </cell>
          <cell r="AB24246" t="str">
            <v>Bloqueio Financeiro</v>
          </cell>
        </row>
        <row r="24247">
          <cell r="A24247">
            <v>16050</v>
          </cell>
          <cell r="AB24247" t="str">
            <v>Cancelado</v>
          </cell>
        </row>
        <row r="24248">
          <cell r="A24248">
            <v>120257</v>
          </cell>
          <cell r="AB24248" t="str">
            <v>Normal</v>
          </cell>
        </row>
        <row r="24249">
          <cell r="A24249">
            <v>19345</v>
          </cell>
          <cell r="AB24249" t="str">
            <v>Cancelado</v>
          </cell>
        </row>
        <row r="24250">
          <cell r="A24250">
            <v>36297</v>
          </cell>
          <cell r="AB24250" t="str">
            <v>Normal</v>
          </cell>
        </row>
        <row r="24251">
          <cell r="A24251">
            <v>95888</v>
          </cell>
          <cell r="AB24251" t="str">
            <v>Cancelado</v>
          </cell>
        </row>
        <row r="24252">
          <cell r="A24252">
            <v>65135</v>
          </cell>
          <cell r="AB24252" t="str">
            <v>Cancelado</v>
          </cell>
        </row>
        <row r="24253">
          <cell r="A24253">
            <v>121223</v>
          </cell>
          <cell r="AB24253" t="str">
            <v>Normal</v>
          </cell>
        </row>
        <row r="24254">
          <cell r="A24254">
            <v>42618</v>
          </cell>
          <cell r="AB24254" t="str">
            <v>Cancelado</v>
          </cell>
        </row>
        <row r="24255">
          <cell r="A24255">
            <v>52105</v>
          </cell>
          <cell r="AB24255" t="str">
            <v>Cancelado</v>
          </cell>
        </row>
        <row r="24256">
          <cell r="A24256">
            <v>22317</v>
          </cell>
          <cell r="AB24256" t="str">
            <v>Cancelado</v>
          </cell>
        </row>
        <row r="24257">
          <cell r="A24257">
            <v>109549</v>
          </cell>
          <cell r="AB24257" t="str">
            <v>Normal</v>
          </cell>
        </row>
        <row r="24258">
          <cell r="A24258">
            <v>106411</v>
          </cell>
          <cell r="AB24258" t="str">
            <v>Bloqueio Financeiro</v>
          </cell>
        </row>
        <row r="24259">
          <cell r="A24259">
            <v>61563</v>
          </cell>
          <cell r="AB24259" t="str">
            <v>Cancelado</v>
          </cell>
        </row>
        <row r="24260">
          <cell r="A24260">
            <v>119564</v>
          </cell>
          <cell r="AB24260" t="str">
            <v>Normal</v>
          </cell>
        </row>
        <row r="24261">
          <cell r="A24261">
            <v>8263</v>
          </cell>
          <cell r="AB24261" t="str">
            <v>Cancelado</v>
          </cell>
        </row>
        <row r="24262">
          <cell r="A24262">
            <v>25217</v>
          </cell>
          <cell r="AB24262" t="str">
            <v>Cancelado</v>
          </cell>
        </row>
        <row r="24263">
          <cell r="A24263">
            <v>31510</v>
          </cell>
          <cell r="AB24263" t="str">
            <v>Cancelado</v>
          </cell>
        </row>
        <row r="24264">
          <cell r="A24264">
            <v>48411</v>
          </cell>
          <cell r="AB24264" t="str">
            <v>Cancelado</v>
          </cell>
        </row>
        <row r="24265">
          <cell r="A24265">
            <v>121018</v>
          </cell>
          <cell r="AB24265" t="str">
            <v>Normal</v>
          </cell>
        </row>
        <row r="24266">
          <cell r="A24266">
            <v>25019</v>
          </cell>
          <cell r="AB24266" t="str">
            <v>Cancelado</v>
          </cell>
        </row>
        <row r="24267">
          <cell r="A24267">
            <v>106549</v>
          </cell>
          <cell r="AB24267" t="str">
            <v>Normal</v>
          </cell>
        </row>
        <row r="24268">
          <cell r="A24268">
            <v>14104</v>
          </cell>
          <cell r="AB24268" t="str">
            <v>Cancelado</v>
          </cell>
        </row>
        <row r="24269">
          <cell r="A24269">
            <v>113722</v>
          </cell>
          <cell r="AB24269" t="str">
            <v>Normal</v>
          </cell>
        </row>
        <row r="24270">
          <cell r="A24270">
            <v>84090</v>
          </cell>
          <cell r="AB24270" t="str">
            <v>Normal</v>
          </cell>
        </row>
        <row r="24271">
          <cell r="A24271">
            <v>94866</v>
          </cell>
          <cell r="AB24271" t="str">
            <v>Normal</v>
          </cell>
        </row>
        <row r="24272">
          <cell r="A24272">
            <v>24503</v>
          </cell>
          <cell r="AB24272" t="str">
            <v>Cancelado</v>
          </cell>
        </row>
        <row r="24273">
          <cell r="A24273">
            <v>27137</v>
          </cell>
          <cell r="AB24273" t="str">
            <v>Cancelado</v>
          </cell>
        </row>
        <row r="24274">
          <cell r="A24274">
            <v>59790</v>
          </cell>
          <cell r="AB24274" t="str">
            <v>Cancelado</v>
          </cell>
        </row>
        <row r="24275">
          <cell r="A24275">
            <v>53860</v>
          </cell>
          <cell r="AB24275" t="str">
            <v>Normal</v>
          </cell>
        </row>
        <row r="24276">
          <cell r="A24276">
            <v>40179</v>
          </cell>
          <cell r="AB24276" t="str">
            <v>Cancelado</v>
          </cell>
        </row>
        <row r="24277">
          <cell r="A24277">
            <v>20801</v>
          </cell>
          <cell r="AB24277" t="str">
            <v>Cancelado</v>
          </cell>
        </row>
        <row r="24278">
          <cell r="A24278">
            <v>44599</v>
          </cell>
          <cell r="AB24278" t="str">
            <v>Bloqueio Financeiro</v>
          </cell>
        </row>
        <row r="24279">
          <cell r="A24279">
            <v>71059</v>
          </cell>
          <cell r="AB24279" t="str">
            <v>Cancelado</v>
          </cell>
        </row>
        <row r="24280">
          <cell r="A24280">
            <v>113622</v>
          </cell>
          <cell r="AB24280" t="str">
            <v>Normal</v>
          </cell>
        </row>
        <row r="24281">
          <cell r="A24281">
            <v>116057</v>
          </cell>
          <cell r="AB24281" t="str">
            <v>Normal</v>
          </cell>
        </row>
        <row r="24282">
          <cell r="A24282">
            <v>120009</v>
          </cell>
          <cell r="AB24282" t="str">
            <v>Normal</v>
          </cell>
        </row>
        <row r="24283">
          <cell r="A24283">
            <v>19144</v>
          </cell>
          <cell r="AB24283" t="str">
            <v>Cancelado</v>
          </cell>
        </row>
        <row r="24284">
          <cell r="A24284">
            <v>17532</v>
          </cell>
          <cell r="AB24284" t="str">
            <v>Cancelado</v>
          </cell>
        </row>
        <row r="24285">
          <cell r="A24285">
            <v>112285</v>
          </cell>
          <cell r="AB24285" t="str">
            <v>Bloqueio Financeiro</v>
          </cell>
        </row>
        <row r="24286">
          <cell r="A24286">
            <v>69152</v>
          </cell>
          <cell r="AB24286" t="str">
            <v>Cancelado</v>
          </cell>
        </row>
        <row r="24287">
          <cell r="A24287">
            <v>33661</v>
          </cell>
          <cell r="AB24287" t="str">
            <v>Cancelado</v>
          </cell>
        </row>
        <row r="24288">
          <cell r="A24288">
            <v>116060</v>
          </cell>
          <cell r="AB24288" t="str">
            <v>Normal</v>
          </cell>
        </row>
        <row r="24289">
          <cell r="A24289">
            <v>64150</v>
          </cell>
          <cell r="AB24289" t="str">
            <v>Normal</v>
          </cell>
        </row>
        <row r="24290">
          <cell r="A24290">
            <v>42665</v>
          </cell>
          <cell r="AB24290" t="str">
            <v>Cancelado</v>
          </cell>
        </row>
        <row r="24291">
          <cell r="A24291">
            <v>49026</v>
          </cell>
          <cell r="AB24291" t="str">
            <v>Normal</v>
          </cell>
        </row>
        <row r="24292">
          <cell r="A24292">
            <v>94020</v>
          </cell>
          <cell r="AB24292" t="str">
            <v>Cancelado</v>
          </cell>
        </row>
        <row r="24293">
          <cell r="A24293">
            <v>24062</v>
          </cell>
          <cell r="AB24293" t="str">
            <v>Cancelado</v>
          </cell>
        </row>
        <row r="24294">
          <cell r="A24294">
            <v>113563</v>
          </cell>
          <cell r="AB24294" t="str">
            <v>Normal</v>
          </cell>
        </row>
        <row r="24295">
          <cell r="A24295">
            <v>32068</v>
          </cell>
          <cell r="AB24295" t="str">
            <v>Cancelado</v>
          </cell>
        </row>
        <row r="24296">
          <cell r="A24296">
            <v>53862</v>
          </cell>
          <cell r="AB24296" t="str">
            <v>Normal</v>
          </cell>
        </row>
        <row r="24297">
          <cell r="A24297">
            <v>84199</v>
          </cell>
          <cell r="AB24297" t="str">
            <v>Normal</v>
          </cell>
        </row>
        <row r="24298">
          <cell r="A24298">
            <v>84211</v>
          </cell>
          <cell r="AB24298" t="str">
            <v>Normal</v>
          </cell>
        </row>
        <row r="24299">
          <cell r="A24299">
            <v>10340</v>
          </cell>
          <cell r="AB24299" t="str">
            <v>Cancelado</v>
          </cell>
        </row>
        <row r="24300">
          <cell r="A24300">
            <v>108233</v>
          </cell>
          <cell r="AB24300" t="str">
            <v>Normal</v>
          </cell>
        </row>
        <row r="24301">
          <cell r="A24301">
            <v>2881</v>
          </cell>
          <cell r="AB24301" t="str">
            <v>Cancelado</v>
          </cell>
        </row>
        <row r="24302">
          <cell r="A24302">
            <v>38196</v>
          </cell>
          <cell r="AB24302" t="str">
            <v>Cancelado</v>
          </cell>
        </row>
        <row r="24303">
          <cell r="A24303">
            <v>7141</v>
          </cell>
          <cell r="AB24303" t="str">
            <v>Cancelado</v>
          </cell>
        </row>
        <row r="24304">
          <cell r="A24304">
            <v>117186</v>
          </cell>
          <cell r="AB24304" t="str">
            <v>Bloqueio Financeiro</v>
          </cell>
        </row>
        <row r="24305">
          <cell r="A24305">
            <v>66979</v>
          </cell>
          <cell r="AB24305" t="str">
            <v>Bloqueio Financeiro</v>
          </cell>
        </row>
        <row r="24306">
          <cell r="A24306">
            <v>38042</v>
          </cell>
          <cell r="AB24306" t="str">
            <v>Normal</v>
          </cell>
        </row>
        <row r="24307">
          <cell r="A24307">
            <v>15694</v>
          </cell>
          <cell r="AB24307" t="str">
            <v>Cancelado</v>
          </cell>
        </row>
        <row r="24308">
          <cell r="A24308">
            <v>101504</v>
          </cell>
          <cell r="AB24308" t="str">
            <v>Bloqueio Financeiro</v>
          </cell>
        </row>
        <row r="24309">
          <cell r="A24309">
            <v>117027</v>
          </cell>
          <cell r="AB24309" t="str">
            <v>Normal</v>
          </cell>
        </row>
        <row r="24310">
          <cell r="A24310">
            <v>54595</v>
          </cell>
          <cell r="AB24310" t="str">
            <v>Cancelado</v>
          </cell>
        </row>
        <row r="24311">
          <cell r="A24311">
            <v>25289</v>
          </cell>
          <cell r="AB24311" t="str">
            <v>Cancelado</v>
          </cell>
        </row>
        <row r="24312">
          <cell r="A24312">
            <v>22095</v>
          </cell>
          <cell r="AB24312" t="str">
            <v>Cancelado</v>
          </cell>
        </row>
        <row r="24313">
          <cell r="A24313">
            <v>20439</v>
          </cell>
          <cell r="AB24313" t="str">
            <v>Cancelado</v>
          </cell>
        </row>
        <row r="24314">
          <cell r="A24314">
            <v>121156</v>
          </cell>
          <cell r="AB24314" t="str">
            <v>Normal</v>
          </cell>
        </row>
        <row r="24315">
          <cell r="A24315">
            <v>43719</v>
          </cell>
          <cell r="AB24315" t="str">
            <v>Cancelado</v>
          </cell>
        </row>
        <row r="24316">
          <cell r="A24316">
            <v>121142</v>
          </cell>
          <cell r="AB24316" t="str">
            <v>Normal</v>
          </cell>
        </row>
        <row r="24317">
          <cell r="A24317">
            <v>36466</v>
          </cell>
          <cell r="AB24317" t="str">
            <v>Normal</v>
          </cell>
        </row>
        <row r="24318">
          <cell r="A24318">
            <v>13646</v>
          </cell>
          <cell r="AB24318" t="str">
            <v>Cancelado</v>
          </cell>
        </row>
        <row r="24319">
          <cell r="A24319">
            <v>73071</v>
          </cell>
          <cell r="AB24319" t="str">
            <v>Normal</v>
          </cell>
        </row>
        <row r="24320">
          <cell r="A24320">
            <v>99847</v>
          </cell>
          <cell r="AB24320" t="str">
            <v>Bloqueio Financeiro</v>
          </cell>
        </row>
        <row r="24321">
          <cell r="A24321">
            <v>44714</v>
          </cell>
          <cell r="AB24321" t="str">
            <v>Normal</v>
          </cell>
        </row>
        <row r="24322">
          <cell r="A24322">
            <v>27244</v>
          </cell>
          <cell r="AB24322" t="str">
            <v>Cancelado</v>
          </cell>
        </row>
        <row r="24323">
          <cell r="A24323">
            <v>102278</v>
          </cell>
          <cell r="AB24323" t="str">
            <v>Normal</v>
          </cell>
        </row>
        <row r="24324">
          <cell r="A24324">
            <v>54049</v>
          </cell>
          <cell r="AB24324" t="str">
            <v>Normal</v>
          </cell>
        </row>
        <row r="24325">
          <cell r="A24325">
            <v>11062</v>
          </cell>
          <cell r="AB24325" t="str">
            <v>Cancelado</v>
          </cell>
        </row>
        <row r="24326">
          <cell r="A24326">
            <v>34936</v>
          </cell>
          <cell r="AB24326" t="str">
            <v>Cancelado</v>
          </cell>
        </row>
        <row r="24327">
          <cell r="A24327">
            <v>69211</v>
          </cell>
          <cell r="AB24327" t="str">
            <v>Cancelado</v>
          </cell>
        </row>
        <row r="24328">
          <cell r="A24328">
            <v>49242</v>
          </cell>
          <cell r="AB24328" t="str">
            <v>Cancelado</v>
          </cell>
        </row>
        <row r="24329">
          <cell r="A24329">
            <v>41856</v>
          </cell>
          <cell r="AB24329" t="str">
            <v>Cancelado</v>
          </cell>
        </row>
        <row r="24330">
          <cell r="A24330">
            <v>31569</v>
          </cell>
          <cell r="AB24330" t="str">
            <v>Cancelado</v>
          </cell>
        </row>
        <row r="24331">
          <cell r="A24331">
            <v>42608</v>
          </cell>
          <cell r="AB24331" t="str">
            <v>Cancelado</v>
          </cell>
        </row>
        <row r="24332">
          <cell r="A24332">
            <v>36323</v>
          </cell>
          <cell r="AB24332" t="str">
            <v>Cancelado</v>
          </cell>
        </row>
        <row r="24333">
          <cell r="A24333">
            <v>71488</v>
          </cell>
          <cell r="AB24333" t="str">
            <v>Cancelado</v>
          </cell>
        </row>
        <row r="24334">
          <cell r="A24334">
            <v>121794</v>
          </cell>
          <cell r="AB24334" t="str">
            <v>Normal</v>
          </cell>
        </row>
        <row r="24335">
          <cell r="A24335">
            <v>49252</v>
          </cell>
          <cell r="AB24335" t="str">
            <v>Cancelado</v>
          </cell>
        </row>
        <row r="24336">
          <cell r="A24336">
            <v>87190</v>
          </cell>
          <cell r="AB24336" t="str">
            <v>Cancelado</v>
          </cell>
        </row>
        <row r="24337">
          <cell r="A24337">
            <v>85867</v>
          </cell>
          <cell r="AB24337" t="str">
            <v>Cancelado</v>
          </cell>
        </row>
        <row r="24338">
          <cell r="A24338">
            <v>116675</v>
          </cell>
          <cell r="AB24338" t="str">
            <v>Bloqueio Financeiro</v>
          </cell>
        </row>
        <row r="24339">
          <cell r="A24339">
            <v>41900</v>
          </cell>
          <cell r="AB24339" t="str">
            <v>Cancelado</v>
          </cell>
        </row>
        <row r="24340">
          <cell r="A24340">
            <v>38132</v>
          </cell>
          <cell r="AB24340" t="str">
            <v>Cancelado</v>
          </cell>
        </row>
        <row r="24341">
          <cell r="A24341">
            <v>103331</v>
          </cell>
          <cell r="AB24341" t="str">
            <v>Bloqueio Financeiro</v>
          </cell>
        </row>
        <row r="24342">
          <cell r="A24342">
            <v>106550</v>
          </cell>
          <cell r="AB24342" t="str">
            <v>Normal</v>
          </cell>
        </row>
        <row r="24343">
          <cell r="A24343">
            <v>70484</v>
          </cell>
          <cell r="AB24343" t="str">
            <v>Cancelado</v>
          </cell>
        </row>
        <row r="24344">
          <cell r="A24344">
            <v>18832</v>
          </cell>
          <cell r="AB24344" t="str">
            <v>Cancelado</v>
          </cell>
        </row>
        <row r="24345">
          <cell r="A24345">
            <v>3075</v>
          </cell>
          <cell r="AB24345" t="str">
            <v>Normal</v>
          </cell>
        </row>
        <row r="24346">
          <cell r="A24346">
            <v>42059</v>
          </cell>
          <cell r="AB24346" t="str">
            <v>Cancelado</v>
          </cell>
        </row>
        <row r="24347">
          <cell r="A24347">
            <v>42107</v>
          </cell>
          <cell r="AB24347" t="str">
            <v>Cancelado</v>
          </cell>
        </row>
        <row r="24348">
          <cell r="A24348">
            <v>33608</v>
          </cell>
          <cell r="AB24348" t="str">
            <v>Cancelado</v>
          </cell>
        </row>
        <row r="24349">
          <cell r="A24349">
            <v>15511</v>
          </cell>
          <cell r="AB24349" t="str">
            <v>Cancelado</v>
          </cell>
        </row>
        <row r="24350">
          <cell r="A24350">
            <v>44786</v>
          </cell>
          <cell r="AB24350" t="str">
            <v>Cancelado</v>
          </cell>
        </row>
        <row r="24351">
          <cell r="A24351">
            <v>32135</v>
          </cell>
          <cell r="AB24351" t="str">
            <v>Cancelado</v>
          </cell>
        </row>
        <row r="24352">
          <cell r="A24352">
            <v>54161</v>
          </cell>
          <cell r="AB24352" t="str">
            <v>Bloqueio Financeiro</v>
          </cell>
        </row>
        <row r="24353">
          <cell r="A24353">
            <v>1119</v>
          </cell>
          <cell r="AB24353" t="str">
            <v>Cancelado</v>
          </cell>
        </row>
        <row r="24354">
          <cell r="A24354">
            <v>50156</v>
          </cell>
          <cell r="AB24354" t="str">
            <v>Cancelado</v>
          </cell>
        </row>
        <row r="24355">
          <cell r="A24355">
            <v>16358</v>
          </cell>
          <cell r="AB24355" t="str">
            <v>Cancelado</v>
          </cell>
        </row>
        <row r="24356">
          <cell r="A24356">
            <v>76458</v>
          </cell>
          <cell r="AB24356" t="str">
            <v>Cancelado</v>
          </cell>
        </row>
        <row r="24357">
          <cell r="A24357">
            <v>106497</v>
          </cell>
          <cell r="AB24357" t="str">
            <v>Bloqueio Financeiro</v>
          </cell>
        </row>
        <row r="24358">
          <cell r="A24358">
            <v>38091</v>
          </cell>
          <cell r="AB24358" t="str">
            <v>Cancelado</v>
          </cell>
        </row>
        <row r="24359">
          <cell r="A24359">
            <v>30225</v>
          </cell>
          <cell r="AB24359" t="str">
            <v>Cancelado</v>
          </cell>
        </row>
        <row r="24360">
          <cell r="A24360">
            <v>36487</v>
          </cell>
          <cell r="AB24360" t="str">
            <v>Normal</v>
          </cell>
        </row>
        <row r="24361">
          <cell r="A24361">
            <v>120027</v>
          </cell>
          <cell r="AB24361" t="str">
            <v>Normal</v>
          </cell>
        </row>
        <row r="24362">
          <cell r="A24362">
            <v>120716</v>
          </cell>
          <cell r="AB24362" t="str">
            <v>Normal</v>
          </cell>
        </row>
        <row r="24363">
          <cell r="A24363">
            <v>103654</v>
          </cell>
          <cell r="AB24363" t="str">
            <v>Normal</v>
          </cell>
        </row>
        <row r="24364">
          <cell r="A24364">
            <v>44853</v>
          </cell>
          <cell r="AB24364" t="str">
            <v>Normal</v>
          </cell>
        </row>
        <row r="24365">
          <cell r="A24365">
            <v>29295</v>
          </cell>
          <cell r="AB24365" t="str">
            <v>Cancelado</v>
          </cell>
        </row>
        <row r="24366">
          <cell r="A24366">
            <v>119963</v>
          </cell>
          <cell r="AB24366" t="str">
            <v>Normal</v>
          </cell>
        </row>
        <row r="24367">
          <cell r="A24367">
            <v>44863</v>
          </cell>
          <cell r="AB24367" t="str">
            <v>Normal</v>
          </cell>
        </row>
        <row r="24368">
          <cell r="A24368">
            <v>42212</v>
          </cell>
          <cell r="AB24368" t="str">
            <v>Normal</v>
          </cell>
        </row>
        <row r="24369">
          <cell r="A24369">
            <v>24566</v>
          </cell>
          <cell r="AB24369" t="str">
            <v>Cancelado</v>
          </cell>
        </row>
        <row r="24370">
          <cell r="A24370">
            <v>18863</v>
          </cell>
          <cell r="AB24370" t="str">
            <v>Cancelado</v>
          </cell>
        </row>
        <row r="24371">
          <cell r="A24371">
            <v>39124</v>
          </cell>
          <cell r="AB24371" t="str">
            <v>Cancelado</v>
          </cell>
        </row>
        <row r="24372">
          <cell r="A24372">
            <v>29522</v>
          </cell>
          <cell r="AB24372" t="str">
            <v>Normal</v>
          </cell>
        </row>
        <row r="24373">
          <cell r="A24373">
            <v>47835</v>
          </cell>
          <cell r="AB24373" t="str">
            <v>Cancelado</v>
          </cell>
        </row>
        <row r="24374">
          <cell r="A24374">
            <v>71509</v>
          </cell>
          <cell r="AB24374" t="str">
            <v>Cancelado</v>
          </cell>
        </row>
        <row r="24375">
          <cell r="A24375">
            <v>14746</v>
          </cell>
          <cell r="AB24375" t="str">
            <v>Cancelado</v>
          </cell>
        </row>
        <row r="24376">
          <cell r="A24376">
            <v>29260</v>
          </cell>
          <cell r="AB24376" t="str">
            <v>Normal</v>
          </cell>
        </row>
        <row r="24377">
          <cell r="A24377">
            <v>25165</v>
          </cell>
          <cell r="AB24377" t="str">
            <v>Cancelado</v>
          </cell>
        </row>
        <row r="24378">
          <cell r="A24378">
            <v>44865</v>
          </cell>
          <cell r="AB24378" t="str">
            <v>Normal</v>
          </cell>
        </row>
        <row r="24379">
          <cell r="A24379">
            <v>30074</v>
          </cell>
          <cell r="AB24379" t="str">
            <v>Cancelado</v>
          </cell>
        </row>
        <row r="24380">
          <cell r="A24380">
            <v>71604</v>
          </cell>
          <cell r="AB24380" t="str">
            <v>Cancelado</v>
          </cell>
        </row>
        <row r="24381">
          <cell r="A24381">
            <v>82176</v>
          </cell>
          <cell r="AB24381" t="str">
            <v>Cancelado</v>
          </cell>
        </row>
        <row r="24382">
          <cell r="A24382">
            <v>25569</v>
          </cell>
          <cell r="AB24382" t="str">
            <v>Cancelado</v>
          </cell>
        </row>
        <row r="24383">
          <cell r="A24383">
            <v>121092</v>
          </cell>
          <cell r="AB24383" t="str">
            <v>Normal</v>
          </cell>
        </row>
        <row r="24384">
          <cell r="A24384">
            <v>85893</v>
          </cell>
          <cell r="AB24384" t="str">
            <v>Cancelado</v>
          </cell>
        </row>
        <row r="24385">
          <cell r="A24385">
            <v>120132</v>
          </cell>
          <cell r="AB24385" t="str">
            <v>Normal</v>
          </cell>
        </row>
        <row r="24386">
          <cell r="A24386">
            <v>42263</v>
          </cell>
          <cell r="AB24386" t="str">
            <v>Normal</v>
          </cell>
        </row>
        <row r="24387">
          <cell r="A24387">
            <v>16284</v>
          </cell>
          <cell r="AB24387" t="str">
            <v>Cancelado</v>
          </cell>
        </row>
        <row r="24388">
          <cell r="A24388">
            <v>23564</v>
          </cell>
          <cell r="AB24388" t="str">
            <v>Normal</v>
          </cell>
        </row>
        <row r="24389">
          <cell r="A24389">
            <v>33090</v>
          </cell>
          <cell r="AB24389" t="str">
            <v>Cancelado</v>
          </cell>
        </row>
        <row r="24390">
          <cell r="A24390">
            <v>86064</v>
          </cell>
          <cell r="AB24390" t="str">
            <v>Bloqueio Financeiro</v>
          </cell>
        </row>
        <row r="24391">
          <cell r="A24391">
            <v>29691</v>
          </cell>
          <cell r="AB24391" t="str">
            <v>Normal</v>
          </cell>
        </row>
        <row r="24392">
          <cell r="A24392">
            <v>120347</v>
          </cell>
          <cell r="AB24392" t="str">
            <v>Normal</v>
          </cell>
        </row>
        <row r="24393">
          <cell r="A24393">
            <v>109539</v>
          </cell>
          <cell r="AB24393" t="str">
            <v>Cancelado</v>
          </cell>
        </row>
        <row r="24394">
          <cell r="A24394">
            <v>44916</v>
          </cell>
          <cell r="AB24394" t="str">
            <v>Normal</v>
          </cell>
        </row>
        <row r="24395">
          <cell r="A24395">
            <v>44913</v>
          </cell>
          <cell r="AB24395" t="str">
            <v>Normal</v>
          </cell>
        </row>
        <row r="24396">
          <cell r="A24396">
            <v>2672</v>
          </cell>
          <cell r="AB24396" t="str">
            <v>Cancelado</v>
          </cell>
        </row>
        <row r="24397">
          <cell r="A24397">
            <v>15984</v>
          </cell>
          <cell r="AB24397" t="str">
            <v>Cancelado</v>
          </cell>
        </row>
        <row r="24398">
          <cell r="A24398">
            <v>64753</v>
          </cell>
          <cell r="AB24398" t="str">
            <v>Normal</v>
          </cell>
        </row>
        <row r="24399">
          <cell r="A24399">
            <v>33590</v>
          </cell>
          <cell r="AB24399" t="str">
            <v>Cancelado</v>
          </cell>
        </row>
        <row r="24400">
          <cell r="A24400">
            <v>86237</v>
          </cell>
          <cell r="AB24400" t="str">
            <v>Bloqueio Financeiro</v>
          </cell>
        </row>
        <row r="24401">
          <cell r="A24401">
            <v>85733</v>
          </cell>
          <cell r="AB24401" t="str">
            <v>Normal</v>
          </cell>
        </row>
        <row r="24402">
          <cell r="A24402">
            <v>42297</v>
          </cell>
          <cell r="AB24402" t="str">
            <v>Cancelado</v>
          </cell>
        </row>
        <row r="24403">
          <cell r="A24403">
            <v>56669</v>
          </cell>
          <cell r="AB24403" t="str">
            <v>Normal</v>
          </cell>
        </row>
        <row r="24404">
          <cell r="A24404">
            <v>106551</v>
          </cell>
          <cell r="AB24404" t="str">
            <v>Bloqueio Financeiro</v>
          </cell>
        </row>
        <row r="24405">
          <cell r="A24405">
            <v>101519</v>
          </cell>
          <cell r="AB24405" t="str">
            <v>Normal</v>
          </cell>
        </row>
        <row r="24406">
          <cell r="A24406">
            <v>33510</v>
          </cell>
          <cell r="AB24406" t="str">
            <v>Bloqueio Financeiro</v>
          </cell>
        </row>
        <row r="24407">
          <cell r="A24407">
            <v>120392</v>
          </cell>
          <cell r="AB24407" t="str">
            <v>Normal</v>
          </cell>
        </row>
        <row r="24408">
          <cell r="A24408">
            <v>22007</v>
          </cell>
          <cell r="AB24408" t="str">
            <v>Cancelado</v>
          </cell>
        </row>
        <row r="24409">
          <cell r="A24409">
            <v>120659</v>
          </cell>
          <cell r="AB24409" t="str">
            <v>Normal</v>
          </cell>
        </row>
        <row r="24410">
          <cell r="A24410">
            <v>34414</v>
          </cell>
          <cell r="AB24410" t="str">
            <v>Cancelado</v>
          </cell>
        </row>
        <row r="24411">
          <cell r="A24411">
            <v>10920</v>
          </cell>
          <cell r="AB24411" t="str">
            <v>Cancelado</v>
          </cell>
        </row>
        <row r="24412">
          <cell r="A24412">
            <v>31648</v>
          </cell>
          <cell r="AB24412" t="str">
            <v>Cancelado</v>
          </cell>
        </row>
        <row r="24413">
          <cell r="A24413">
            <v>86700</v>
          </cell>
          <cell r="AB24413" t="str">
            <v>Bloqueio Financeiro</v>
          </cell>
        </row>
        <row r="24414">
          <cell r="A24414">
            <v>48430</v>
          </cell>
          <cell r="AB24414" t="str">
            <v>Cancelado</v>
          </cell>
        </row>
        <row r="24415">
          <cell r="A24415">
            <v>88292</v>
          </cell>
          <cell r="AB24415" t="str">
            <v>Normal</v>
          </cell>
        </row>
        <row r="24416">
          <cell r="A24416">
            <v>42301</v>
          </cell>
          <cell r="AB24416" t="str">
            <v>Normal</v>
          </cell>
        </row>
        <row r="24417">
          <cell r="A24417">
            <v>19122</v>
          </cell>
          <cell r="AB24417" t="str">
            <v>Cancelado</v>
          </cell>
        </row>
        <row r="24418">
          <cell r="A24418">
            <v>10635</v>
          </cell>
          <cell r="AB24418" t="str">
            <v>Cancelado</v>
          </cell>
        </row>
        <row r="24419">
          <cell r="A24419">
            <v>20441</v>
          </cell>
          <cell r="AB24419" t="str">
            <v>Cancelado</v>
          </cell>
        </row>
        <row r="24420">
          <cell r="A24420">
            <v>67469</v>
          </cell>
          <cell r="AB24420" t="str">
            <v>Cancelado</v>
          </cell>
        </row>
        <row r="24421">
          <cell r="A24421">
            <v>120846</v>
          </cell>
          <cell r="AB24421" t="str">
            <v>Normal</v>
          </cell>
        </row>
        <row r="24422">
          <cell r="A24422">
            <v>36301</v>
          </cell>
          <cell r="AB24422" t="str">
            <v>Cancelado</v>
          </cell>
        </row>
        <row r="24423">
          <cell r="A24423">
            <v>42314</v>
          </cell>
          <cell r="AB24423" t="str">
            <v>Normal</v>
          </cell>
        </row>
        <row r="24424">
          <cell r="A24424">
            <v>42070</v>
          </cell>
          <cell r="AB24424" t="str">
            <v>Cancelado</v>
          </cell>
        </row>
        <row r="24425">
          <cell r="A24425">
            <v>120651</v>
          </cell>
          <cell r="AB24425" t="str">
            <v>Normal</v>
          </cell>
        </row>
        <row r="24426">
          <cell r="A24426">
            <v>27330</v>
          </cell>
          <cell r="AB24426" t="str">
            <v>Cancelado</v>
          </cell>
        </row>
        <row r="24427">
          <cell r="A24427">
            <v>102235</v>
          </cell>
          <cell r="AB24427" t="str">
            <v>Normal</v>
          </cell>
        </row>
        <row r="24428">
          <cell r="A24428">
            <v>120660</v>
          </cell>
          <cell r="AB24428" t="str">
            <v>Normal</v>
          </cell>
        </row>
        <row r="24429">
          <cell r="A24429">
            <v>120077</v>
          </cell>
          <cell r="AB24429" t="str">
            <v>Normal</v>
          </cell>
        </row>
        <row r="24430">
          <cell r="A24430">
            <v>42559</v>
          </cell>
          <cell r="AB24430" t="str">
            <v>Cancelado</v>
          </cell>
        </row>
        <row r="24431">
          <cell r="A24431">
            <v>22800</v>
          </cell>
          <cell r="AB24431" t="str">
            <v>Cancelado</v>
          </cell>
        </row>
        <row r="24432">
          <cell r="A24432">
            <v>86794</v>
          </cell>
          <cell r="AB24432" t="str">
            <v>Bloqueio Financeiro</v>
          </cell>
        </row>
        <row r="24433">
          <cell r="A24433">
            <v>45001</v>
          </cell>
          <cell r="AB24433" t="str">
            <v>Normal</v>
          </cell>
        </row>
        <row r="24434">
          <cell r="A24434">
            <v>44985</v>
          </cell>
          <cell r="AB24434" t="str">
            <v>Cancelado</v>
          </cell>
        </row>
        <row r="24435">
          <cell r="A24435">
            <v>35825</v>
          </cell>
          <cell r="AB24435" t="str">
            <v>Cancelado</v>
          </cell>
        </row>
        <row r="24436">
          <cell r="A24436">
            <v>42325</v>
          </cell>
          <cell r="AB24436" t="str">
            <v>Normal</v>
          </cell>
        </row>
        <row r="24437">
          <cell r="A24437">
            <v>19731</v>
          </cell>
          <cell r="AB24437" t="str">
            <v>Cancelado</v>
          </cell>
        </row>
        <row r="24438">
          <cell r="A24438">
            <v>86809</v>
          </cell>
          <cell r="AB24438" t="str">
            <v>Bloqueio Financeiro</v>
          </cell>
        </row>
        <row r="24439">
          <cell r="A24439">
            <v>81539</v>
          </cell>
          <cell r="AB24439" t="str">
            <v>Cancelado</v>
          </cell>
        </row>
        <row r="24440">
          <cell r="A24440">
            <v>48072</v>
          </cell>
          <cell r="AB24440" t="str">
            <v>Normal</v>
          </cell>
        </row>
        <row r="24441">
          <cell r="A24441">
            <v>86945</v>
          </cell>
          <cell r="AB24441" t="str">
            <v>Normal</v>
          </cell>
        </row>
        <row r="24442">
          <cell r="A24442">
            <v>37253</v>
          </cell>
          <cell r="AB24442" t="str">
            <v>Cancelado</v>
          </cell>
        </row>
        <row r="24443">
          <cell r="A24443">
            <v>101533</v>
          </cell>
          <cell r="AB24443" t="str">
            <v>Normal</v>
          </cell>
        </row>
        <row r="24444">
          <cell r="A24444">
            <v>106603</v>
          </cell>
          <cell r="AB24444" t="str">
            <v>Bloqueio Financeiro</v>
          </cell>
        </row>
        <row r="24445">
          <cell r="A24445">
            <v>28246</v>
          </cell>
          <cell r="AB24445" t="str">
            <v>Cancelado</v>
          </cell>
        </row>
        <row r="24446">
          <cell r="A24446">
            <v>19699</v>
          </cell>
          <cell r="AB24446" t="str">
            <v>Cancelado</v>
          </cell>
        </row>
        <row r="24447">
          <cell r="A24447">
            <v>28394</v>
          </cell>
          <cell r="AB24447" t="str">
            <v>Cancelado</v>
          </cell>
        </row>
        <row r="24448">
          <cell r="A24448">
            <v>61895</v>
          </cell>
          <cell r="AB24448" t="str">
            <v>Cancelado</v>
          </cell>
        </row>
        <row r="24449">
          <cell r="A24449">
            <v>101951</v>
          </cell>
          <cell r="AB24449" t="str">
            <v>Normal</v>
          </cell>
        </row>
        <row r="24450">
          <cell r="A24450">
            <v>49274</v>
          </cell>
          <cell r="AB24450" t="str">
            <v>Cancelado</v>
          </cell>
        </row>
        <row r="24451">
          <cell r="A24451">
            <v>36620</v>
          </cell>
          <cell r="AB24451" t="str">
            <v>Normal</v>
          </cell>
        </row>
        <row r="24452">
          <cell r="A24452">
            <v>25043</v>
          </cell>
          <cell r="AB24452" t="str">
            <v>Cancelado</v>
          </cell>
        </row>
        <row r="24453">
          <cell r="A24453">
            <v>54916</v>
          </cell>
          <cell r="AB24453" t="str">
            <v>Normal</v>
          </cell>
        </row>
        <row r="24454">
          <cell r="A24454">
            <v>45053</v>
          </cell>
          <cell r="AB24454" t="str">
            <v>Normal</v>
          </cell>
        </row>
        <row r="24455">
          <cell r="A24455">
            <v>42355</v>
          </cell>
          <cell r="AB24455" t="str">
            <v>Normal</v>
          </cell>
        </row>
        <row r="24456">
          <cell r="A24456">
            <v>20252</v>
          </cell>
          <cell r="AB24456" t="str">
            <v>Cancelado</v>
          </cell>
        </row>
        <row r="24457">
          <cell r="A24457">
            <v>20447</v>
          </cell>
          <cell r="AB24457" t="str">
            <v>Cancelado</v>
          </cell>
        </row>
        <row r="24458">
          <cell r="A24458">
            <v>30558</v>
          </cell>
          <cell r="AB24458" t="str">
            <v>Cancelado</v>
          </cell>
        </row>
        <row r="24459">
          <cell r="A24459">
            <v>28278</v>
          </cell>
          <cell r="AB24459" t="str">
            <v>Cancelado</v>
          </cell>
        </row>
        <row r="24460">
          <cell r="A24460">
            <v>33616</v>
          </cell>
          <cell r="AB24460" t="str">
            <v>Normal</v>
          </cell>
        </row>
        <row r="24461">
          <cell r="A24461">
            <v>1739</v>
          </cell>
          <cell r="AB24461" t="str">
            <v>Cancelado</v>
          </cell>
        </row>
        <row r="24462">
          <cell r="A24462">
            <v>120864</v>
          </cell>
          <cell r="AB24462" t="str">
            <v>Normal</v>
          </cell>
        </row>
        <row r="24463">
          <cell r="A24463">
            <v>20339</v>
          </cell>
          <cell r="AB24463" t="str">
            <v>Cancelado</v>
          </cell>
        </row>
        <row r="24464">
          <cell r="A24464">
            <v>77176</v>
          </cell>
          <cell r="AB24464" t="str">
            <v>Cancelado</v>
          </cell>
        </row>
        <row r="24465">
          <cell r="A24465">
            <v>120861</v>
          </cell>
          <cell r="AB24465" t="str">
            <v>Normal</v>
          </cell>
        </row>
        <row r="24466">
          <cell r="A24466">
            <v>60424</v>
          </cell>
          <cell r="AB24466" t="str">
            <v>Cancelado</v>
          </cell>
        </row>
        <row r="24467">
          <cell r="A24467">
            <v>86938</v>
          </cell>
          <cell r="AB24467" t="str">
            <v>Bloqueio Financeiro</v>
          </cell>
        </row>
        <row r="24468">
          <cell r="A24468">
            <v>120667</v>
          </cell>
          <cell r="AB24468" t="str">
            <v>Normal</v>
          </cell>
        </row>
        <row r="24469">
          <cell r="A24469">
            <v>113296</v>
          </cell>
          <cell r="AB24469" t="str">
            <v>Cancelado</v>
          </cell>
        </row>
        <row r="24470">
          <cell r="A24470">
            <v>120834</v>
          </cell>
          <cell r="AB24470" t="str">
            <v>Normal</v>
          </cell>
        </row>
        <row r="24471">
          <cell r="A24471">
            <v>37601</v>
          </cell>
          <cell r="AB24471" t="str">
            <v>Cancelado</v>
          </cell>
        </row>
        <row r="24472">
          <cell r="A24472">
            <v>106555</v>
          </cell>
          <cell r="AB24472" t="str">
            <v>Bloqueio Financeiro</v>
          </cell>
        </row>
        <row r="24473">
          <cell r="A24473">
            <v>37087</v>
          </cell>
          <cell r="AB24473" t="str">
            <v>Normal</v>
          </cell>
        </row>
        <row r="24474">
          <cell r="A24474">
            <v>32420</v>
          </cell>
          <cell r="AB24474" t="str">
            <v>Cancelado</v>
          </cell>
        </row>
        <row r="24475">
          <cell r="A24475">
            <v>67515</v>
          </cell>
          <cell r="AB24475" t="str">
            <v>Cancelado</v>
          </cell>
        </row>
        <row r="24476">
          <cell r="A24476">
            <v>14197</v>
          </cell>
          <cell r="AB24476" t="str">
            <v>Cancelado</v>
          </cell>
        </row>
        <row r="24477">
          <cell r="A24477">
            <v>86966</v>
          </cell>
          <cell r="AB24477" t="str">
            <v>Bloqueio Financeiro</v>
          </cell>
        </row>
        <row r="24478">
          <cell r="A24478">
            <v>37208</v>
          </cell>
          <cell r="AB24478" t="str">
            <v>Normal</v>
          </cell>
        </row>
        <row r="24479">
          <cell r="A24479">
            <v>10888</v>
          </cell>
          <cell r="AB24479" t="str">
            <v>Cancelado</v>
          </cell>
        </row>
        <row r="24480">
          <cell r="A24480">
            <v>113320</v>
          </cell>
          <cell r="AB24480" t="str">
            <v>Cancelado</v>
          </cell>
        </row>
        <row r="24481">
          <cell r="A24481">
            <v>94921</v>
          </cell>
          <cell r="AB24481" t="str">
            <v>Normal</v>
          </cell>
        </row>
        <row r="24482">
          <cell r="A24482">
            <v>7024</v>
          </cell>
          <cell r="AB24482" t="str">
            <v>Cancelado</v>
          </cell>
        </row>
        <row r="24483">
          <cell r="A24483">
            <v>106558</v>
          </cell>
          <cell r="AB24483" t="str">
            <v>Normal</v>
          </cell>
        </row>
        <row r="24484">
          <cell r="A24484">
            <v>94903</v>
          </cell>
          <cell r="AB24484" t="str">
            <v>Cancelado</v>
          </cell>
        </row>
        <row r="24485">
          <cell r="A24485">
            <v>94913</v>
          </cell>
          <cell r="AB24485" t="str">
            <v>Cancelado</v>
          </cell>
        </row>
        <row r="24486">
          <cell r="A24486">
            <v>20093</v>
          </cell>
          <cell r="AB24486" t="str">
            <v>Cancelado</v>
          </cell>
        </row>
        <row r="24487">
          <cell r="A24487">
            <v>71743</v>
          </cell>
          <cell r="AB24487" t="str">
            <v>Cancelado</v>
          </cell>
        </row>
        <row r="24488">
          <cell r="A24488">
            <v>36186</v>
          </cell>
          <cell r="AB24488" t="str">
            <v>Cancelado</v>
          </cell>
        </row>
        <row r="24489">
          <cell r="A24489">
            <v>3133</v>
          </cell>
          <cell r="AB24489" t="str">
            <v>Normal</v>
          </cell>
        </row>
        <row r="24490">
          <cell r="A24490">
            <v>8780</v>
          </cell>
          <cell r="AB24490" t="str">
            <v>Cancelado</v>
          </cell>
        </row>
        <row r="24491">
          <cell r="A24491">
            <v>30092</v>
          </cell>
          <cell r="AB24491" t="str">
            <v>Cancelado</v>
          </cell>
        </row>
        <row r="24492">
          <cell r="A24492">
            <v>6441</v>
          </cell>
          <cell r="AB24492" t="str">
            <v>Cancelado</v>
          </cell>
        </row>
        <row r="24493">
          <cell r="A24493">
            <v>37153</v>
          </cell>
          <cell r="AB24493" t="str">
            <v>Cancelado</v>
          </cell>
        </row>
        <row r="24494">
          <cell r="A24494">
            <v>26731</v>
          </cell>
          <cell r="AB24494" t="str">
            <v>Cancelado</v>
          </cell>
        </row>
        <row r="24495">
          <cell r="A24495">
            <v>20934</v>
          </cell>
          <cell r="AB24495" t="str">
            <v>Cancelado</v>
          </cell>
        </row>
        <row r="24496">
          <cell r="A24496">
            <v>37345</v>
          </cell>
          <cell r="AB24496" t="str">
            <v>Normal</v>
          </cell>
        </row>
        <row r="24497">
          <cell r="A24497">
            <v>42410</v>
          </cell>
          <cell r="AB24497" t="str">
            <v>Cancelado</v>
          </cell>
        </row>
        <row r="24498">
          <cell r="A24498">
            <v>118523</v>
          </cell>
          <cell r="AB24498" t="str">
            <v>Normal</v>
          </cell>
        </row>
        <row r="24499">
          <cell r="A24499">
            <v>15649</v>
          </cell>
          <cell r="AB24499" t="str">
            <v>Cancelado</v>
          </cell>
        </row>
        <row r="24500">
          <cell r="A24500">
            <v>66505</v>
          </cell>
          <cell r="AB24500" t="str">
            <v>Cancelado</v>
          </cell>
        </row>
        <row r="24501">
          <cell r="A24501">
            <v>3170</v>
          </cell>
          <cell r="AB24501" t="str">
            <v>Cancelado</v>
          </cell>
        </row>
        <row r="24502">
          <cell r="A24502">
            <v>7446</v>
          </cell>
          <cell r="AB24502" t="str">
            <v>Cancelado</v>
          </cell>
        </row>
        <row r="24503">
          <cell r="A24503">
            <v>120942</v>
          </cell>
          <cell r="AB24503" t="str">
            <v>Normal</v>
          </cell>
        </row>
        <row r="24504">
          <cell r="A24504">
            <v>3998</v>
          </cell>
          <cell r="AB24504" t="str">
            <v>Cancelado</v>
          </cell>
        </row>
        <row r="24505">
          <cell r="A24505">
            <v>106559</v>
          </cell>
          <cell r="AB24505" t="str">
            <v>Normal</v>
          </cell>
        </row>
        <row r="24506">
          <cell r="A24506">
            <v>76489</v>
          </cell>
          <cell r="AB24506" t="str">
            <v>Cancelado</v>
          </cell>
        </row>
        <row r="24507">
          <cell r="A24507">
            <v>21345</v>
          </cell>
          <cell r="AB24507" t="str">
            <v>Cancelado</v>
          </cell>
        </row>
        <row r="24508">
          <cell r="A24508">
            <v>36500</v>
          </cell>
          <cell r="AB24508" t="str">
            <v>Cancelado</v>
          </cell>
        </row>
        <row r="24509">
          <cell r="A24509">
            <v>22516</v>
          </cell>
          <cell r="AB24509" t="str">
            <v>Cancelado</v>
          </cell>
        </row>
        <row r="24510">
          <cell r="A24510">
            <v>20470</v>
          </cell>
          <cell r="AB24510" t="str">
            <v>Cancelado</v>
          </cell>
        </row>
        <row r="24511">
          <cell r="A24511">
            <v>35550</v>
          </cell>
          <cell r="AB24511" t="str">
            <v>Cancelado</v>
          </cell>
        </row>
        <row r="24512">
          <cell r="A24512">
            <v>37378</v>
          </cell>
          <cell r="AB24512" t="str">
            <v>Normal</v>
          </cell>
        </row>
        <row r="24513">
          <cell r="A24513">
            <v>21229</v>
          </cell>
          <cell r="AB24513" t="str">
            <v>Cancelado</v>
          </cell>
        </row>
        <row r="24514">
          <cell r="A24514">
            <v>69943</v>
          </cell>
          <cell r="AB24514" t="str">
            <v>Cancelado</v>
          </cell>
        </row>
        <row r="24515">
          <cell r="A24515">
            <v>59595</v>
          </cell>
          <cell r="AB24515" t="str">
            <v>Cancelado</v>
          </cell>
        </row>
        <row r="24516">
          <cell r="A24516">
            <v>26565</v>
          </cell>
          <cell r="AB24516" t="str">
            <v>Cancelado</v>
          </cell>
        </row>
        <row r="24517">
          <cell r="A24517">
            <v>46722</v>
          </cell>
          <cell r="AB24517" t="str">
            <v>Cancelado</v>
          </cell>
        </row>
        <row r="24518">
          <cell r="A24518">
            <v>35788</v>
          </cell>
          <cell r="AB24518" t="str">
            <v>Cancelado</v>
          </cell>
        </row>
        <row r="24519">
          <cell r="A24519">
            <v>18136</v>
          </cell>
          <cell r="AB24519" t="str">
            <v>Cancelado</v>
          </cell>
        </row>
        <row r="24520">
          <cell r="A24520">
            <v>10937</v>
          </cell>
          <cell r="AB24520" t="str">
            <v>Cancelado</v>
          </cell>
        </row>
        <row r="24521">
          <cell r="A24521">
            <v>87343</v>
          </cell>
          <cell r="AB24521" t="str">
            <v>Bloqueio Financeiro</v>
          </cell>
        </row>
        <row r="24522">
          <cell r="A24522">
            <v>17125</v>
          </cell>
          <cell r="AB24522" t="str">
            <v>Normal</v>
          </cell>
        </row>
        <row r="24523">
          <cell r="A24523">
            <v>3979</v>
          </cell>
          <cell r="AB24523" t="str">
            <v>Cancelado</v>
          </cell>
        </row>
        <row r="24524">
          <cell r="A24524">
            <v>2826</v>
          </cell>
          <cell r="AB24524" t="str">
            <v>Cancelado</v>
          </cell>
        </row>
        <row r="24525">
          <cell r="A24525">
            <v>71832</v>
          </cell>
          <cell r="AB24525" t="str">
            <v>Cancelado</v>
          </cell>
        </row>
        <row r="24526">
          <cell r="A24526">
            <v>120902</v>
          </cell>
          <cell r="AB24526" t="str">
            <v>Normal</v>
          </cell>
        </row>
        <row r="24527">
          <cell r="A24527">
            <v>19113</v>
          </cell>
          <cell r="AB24527" t="str">
            <v>Cancelado</v>
          </cell>
        </row>
        <row r="24528">
          <cell r="A24528">
            <v>33572</v>
          </cell>
          <cell r="AB24528" t="str">
            <v>Cancelado</v>
          </cell>
        </row>
        <row r="24529">
          <cell r="A24529">
            <v>120903</v>
          </cell>
          <cell r="AB24529" t="str">
            <v>Normal</v>
          </cell>
        </row>
        <row r="24530">
          <cell r="A24530">
            <v>42505</v>
          </cell>
          <cell r="AB24530" t="str">
            <v>Normal</v>
          </cell>
        </row>
        <row r="24531">
          <cell r="A24531">
            <v>42467</v>
          </cell>
          <cell r="AB24531" t="str">
            <v>Normal</v>
          </cell>
        </row>
        <row r="24532">
          <cell r="A24532">
            <v>120677</v>
          </cell>
          <cell r="AB24532" t="str">
            <v>Normal</v>
          </cell>
        </row>
        <row r="24533">
          <cell r="A24533">
            <v>37380</v>
          </cell>
          <cell r="AB24533" t="str">
            <v>Normal</v>
          </cell>
        </row>
        <row r="24534">
          <cell r="A24534">
            <v>33987</v>
          </cell>
          <cell r="AB24534" t="str">
            <v>Cancelado</v>
          </cell>
        </row>
        <row r="24535">
          <cell r="A24535">
            <v>87508</v>
          </cell>
          <cell r="AB24535" t="str">
            <v>Bloqueio Financeiro</v>
          </cell>
        </row>
        <row r="24536">
          <cell r="A24536">
            <v>87723</v>
          </cell>
          <cell r="AB24536" t="str">
            <v>Bloqueio Financeiro</v>
          </cell>
        </row>
        <row r="24537">
          <cell r="A24537">
            <v>21651</v>
          </cell>
          <cell r="AB24537" t="str">
            <v>Cancelado</v>
          </cell>
        </row>
        <row r="24538">
          <cell r="A24538">
            <v>120904</v>
          </cell>
          <cell r="AB24538" t="str">
            <v>Normal</v>
          </cell>
        </row>
        <row r="24539">
          <cell r="A24539">
            <v>42550</v>
          </cell>
          <cell r="AB24539" t="str">
            <v>Cancelado</v>
          </cell>
        </row>
        <row r="24540">
          <cell r="A24540">
            <v>52450</v>
          </cell>
          <cell r="AB24540" t="str">
            <v>Cancelado</v>
          </cell>
        </row>
        <row r="24541">
          <cell r="A24541">
            <v>106845</v>
          </cell>
          <cell r="AB24541" t="str">
            <v>Bloqueio Financeiro</v>
          </cell>
        </row>
        <row r="24542">
          <cell r="A24542">
            <v>49286</v>
          </cell>
          <cell r="AB24542" t="str">
            <v>Cancelado</v>
          </cell>
        </row>
        <row r="24543">
          <cell r="A24543">
            <v>5824</v>
          </cell>
          <cell r="AB24543" t="str">
            <v>Cancelado</v>
          </cell>
        </row>
        <row r="24544">
          <cell r="A24544">
            <v>11176</v>
          </cell>
          <cell r="AB24544" t="str">
            <v>Cancelado</v>
          </cell>
        </row>
        <row r="24545">
          <cell r="A24545">
            <v>35775</v>
          </cell>
          <cell r="AB24545" t="str">
            <v>Cancelado</v>
          </cell>
        </row>
        <row r="24546">
          <cell r="A24546">
            <v>32998</v>
          </cell>
          <cell r="AB24546" t="str">
            <v>Cancelado</v>
          </cell>
        </row>
        <row r="24547">
          <cell r="A24547">
            <v>106565</v>
          </cell>
          <cell r="AB24547" t="str">
            <v>Normal</v>
          </cell>
        </row>
        <row r="24548">
          <cell r="A24548">
            <v>20497</v>
          </cell>
          <cell r="AB24548" t="str">
            <v>Cancelado</v>
          </cell>
        </row>
        <row r="24549">
          <cell r="A24549">
            <v>20505</v>
          </cell>
          <cell r="AB24549" t="str">
            <v>Cancelado</v>
          </cell>
        </row>
        <row r="24550">
          <cell r="A24550">
            <v>87734</v>
          </cell>
          <cell r="AB24550" t="str">
            <v>Bloqueio Financeiro</v>
          </cell>
        </row>
        <row r="24551">
          <cell r="A24551">
            <v>20529</v>
          </cell>
          <cell r="AB24551" t="str">
            <v>Cancelado</v>
          </cell>
        </row>
        <row r="24552">
          <cell r="A24552">
            <v>65549</v>
          </cell>
          <cell r="AB24552" t="str">
            <v>Cancelado</v>
          </cell>
        </row>
        <row r="24553">
          <cell r="A24553">
            <v>13918</v>
          </cell>
          <cell r="AB24553" t="str">
            <v>Cancelado</v>
          </cell>
        </row>
        <row r="24554">
          <cell r="A24554">
            <v>87875</v>
          </cell>
          <cell r="AB24554" t="str">
            <v>Normal</v>
          </cell>
        </row>
        <row r="24555">
          <cell r="A24555">
            <v>120682</v>
          </cell>
          <cell r="AB24555" t="str">
            <v>Normal</v>
          </cell>
        </row>
        <row r="24556">
          <cell r="A24556">
            <v>41783</v>
          </cell>
          <cell r="AB24556" t="str">
            <v>Normal</v>
          </cell>
        </row>
        <row r="24557">
          <cell r="A24557">
            <v>58973</v>
          </cell>
          <cell r="AB24557" t="str">
            <v>Normal</v>
          </cell>
        </row>
        <row r="24558">
          <cell r="A24558">
            <v>106856</v>
          </cell>
          <cell r="AB24558" t="str">
            <v>Bloqueio Financeiro</v>
          </cell>
        </row>
        <row r="24559">
          <cell r="A24559">
            <v>76432</v>
          </cell>
          <cell r="AB24559" t="str">
            <v>Cancelado</v>
          </cell>
        </row>
        <row r="24560">
          <cell r="A24560">
            <v>87990</v>
          </cell>
          <cell r="AB24560" t="str">
            <v>Bloqueio Financeiro</v>
          </cell>
        </row>
        <row r="24561">
          <cell r="A24561">
            <v>45221</v>
          </cell>
          <cell r="AB24561" t="str">
            <v>Normal</v>
          </cell>
        </row>
        <row r="24562">
          <cell r="A24562">
            <v>41869</v>
          </cell>
          <cell r="AB24562" t="str">
            <v>Normal</v>
          </cell>
        </row>
        <row r="24563">
          <cell r="A24563">
            <v>41930</v>
          </cell>
          <cell r="AB24563" t="str">
            <v>Normal</v>
          </cell>
        </row>
        <row r="24564">
          <cell r="A24564">
            <v>71913</v>
          </cell>
          <cell r="AB24564" t="str">
            <v>Cancelado</v>
          </cell>
        </row>
        <row r="24565">
          <cell r="A24565">
            <v>103573</v>
          </cell>
          <cell r="AB24565" t="str">
            <v>Cancelado</v>
          </cell>
        </row>
        <row r="24566">
          <cell r="A24566">
            <v>120406</v>
          </cell>
          <cell r="AB24566" t="str">
            <v>Normal</v>
          </cell>
        </row>
        <row r="24567">
          <cell r="A24567">
            <v>39170</v>
          </cell>
          <cell r="AB24567" t="str">
            <v>Cancelado</v>
          </cell>
        </row>
        <row r="24568">
          <cell r="A24568">
            <v>88599</v>
          </cell>
          <cell r="AB24568" t="str">
            <v>Bloqueio Financeiro</v>
          </cell>
        </row>
        <row r="24569">
          <cell r="A24569">
            <v>117705</v>
          </cell>
          <cell r="AB24569" t="str">
            <v>Normal</v>
          </cell>
        </row>
        <row r="24570">
          <cell r="A24570">
            <v>111697</v>
          </cell>
          <cell r="AB24570" t="str">
            <v>Normal</v>
          </cell>
        </row>
        <row r="24571">
          <cell r="A24571">
            <v>23692</v>
          </cell>
          <cell r="AB24571" t="str">
            <v>Cancelado</v>
          </cell>
        </row>
        <row r="24572">
          <cell r="A24572">
            <v>36915</v>
          </cell>
          <cell r="AB24572" t="str">
            <v>Cancelado</v>
          </cell>
        </row>
        <row r="24573">
          <cell r="A24573">
            <v>71943</v>
          </cell>
          <cell r="AB24573" t="str">
            <v>Cancelado</v>
          </cell>
        </row>
        <row r="24574">
          <cell r="A24574">
            <v>82504</v>
          </cell>
          <cell r="AB24574" t="str">
            <v>Bloqueio Administrativo</v>
          </cell>
        </row>
        <row r="24575">
          <cell r="A24575">
            <v>65171</v>
          </cell>
          <cell r="AB24575" t="str">
            <v>Cancelado</v>
          </cell>
        </row>
        <row r="24576">
          <cell r="A24576">
            <v>40028</v>
          </cell>
          <cell r="AB24576" t="str">
            <v>Cancelado</v>
          </cell>
        </row>
        <row r="24577">
          <cell r="A24577">
            <v>41479</v>
          </cell>
          <cell r="AB24577" t="str">
            <v>Cancelado</v>
          </cell>
        </row>
        <row r="24578">
          <cell r="A24578">
            <v>34833</v>
          </cell>
          <cell r="AB24578" t="str">
            <v>Cancelado</v>
          </cell>
        </row>
        <row r="24579">
          <cell r="A24579">
            <v>9082</v>
          </cell>
          <cell r="AB24579" t="str">
            <v>Cancelado</v>
          </cell>
        </row>
        <row r="24580">
          <cell r="A24580">
            <v>44294</v>
          </cell>
          <cell r="AB24580" t="str">
            <v>Normal</v>
          </cell>
        </row>
        <row r="24581">
          <cell r="A24581">
            <v>88774</v>
          </cell>
          <cell r="AB24581" t="str">
            <v>Bloqueio Financeiro</v>
          </cell>
        </row>
        <row r="24582">
          <cell r="A24582">
            <v>25516</v>
          </cell>
          <cell r="AB24582" t="str">
            <v>Cancelado</v>
          </cell>
        </row>
        <row r="24583">
          <cell r="A24583">
            <v>48507</v>
          </cell>
          <cell r="AB24583" t="str">
            <v>Cancelado</v>
          </cell>
        </row>
        <row r="24584">
          <cell r="A24584">
            <v>94923</v>
          </cell>
          <cell r="AB24584" t="str">
            <v>Cancelado</v>
          </cell>
        </row>
        <row r="24585">
          <cell r="A24585">
            <v>35551</v>
          </cell>
          <cell r="AB24585" t="str">
            <v>Cancelado</v>
          </cell>
        </row>
        <row r="24586">
          <cell r="A24586">
            <v>20545</v>
          </cell>
          <cell r="AB24586" t="str">
            <v>Cancelado</v>
          </cell>
        </row>
        <row r="24587">
          <cell r="A24587">
            <v>94928</v>
          </cell>
          <cell r="AB24587" t="str">
            <v>Normal</v>
          </cell>
        </row>
        <row r="24588">
          <cell r="A24588">
            <v>15469</v>
          </cell>
          <cell r="AB24588" t="str">
            <v>Cancelado</v>
          </cell>
        </row>
        <row r="24589">
          <cell r="A24589">
            <v>47829</v>
          </cell>
          <cell r="AB24589" t="str">
            <v>Normal</v>
          </cell>
        </row>
        <row r="24590">
          <cell r="A24590">
            <v>35769</v>
          </cell>
          <cell r="AB24590" t="str">
            <v>Cancelado</v>
          </cell>
        </row>
        <row r="24591">
          <cell r="A24591">
            <v>37440</v>
          </cell>
          <cell r="AB24591" t="str">
            <v>Cancelado</v>
          </cell>
        </row>
        <row r="24592">
          <cell r="A24592">
            <v>18878</v>
          </cell>
          <cell r="AB24592" t="str">
            <v>Cancelado</v>
          </cell>
        </row>
        <row r="24593">
          <cell r="A24593">
            <v>50040</v>
          </cell>
          <cell r="AB24593" t="str">
            <v>Cancelado</v>
          </cell>
        </row>
        <row r="24594">
          <cell r="A24594">
            <v>106567</v>
          </cell>
          <cell r="AB24594" t="str">
            <v>Normal</v>
          </cell>
        </row>
        <row r="24595">
          <cell r="A24595">
            <v>84995</v>
          </cell>
          <cell r="AB24595" t="str">
            <v>Normal</v>
          </cell>
        </row>
        <row r="24596">
          <cell r="A24596">
            <v>94929</v>
          </cell>
          <cell r="AB24596" t="str">
            <v>Cancelado</v>
          </cell>
        </row>
        <row r="24597">
          <cell r="A24597">
            <v>46249</v>
          </cell>
          <cell r="AB24597" t="str">
            <v>Bloqueio Financeiro</v>
          </cell>
        </row>
        <row r="24598">
          <cell r="A24598">
            <v>94938</v>
          </cell>
          <cell r="AB24598" t="str">
            <v>Normal</v>
          </cell>
        </row>
        <row r="24599">
          <cell r="A24599">
            <v>74722</v>
          </cell>
          <cell r="AB24599" t="str">
            <v>Cancelado</v>
          </cell>
        </row>
        <row r="24600">
          <cell r="A24600">
            <v>47886</v>
          </cell>
          <cell r="AB24600" t="str">
            <v>Normal</v>
          </cell>
        </row>
        <row r="24601">
          <cell r="A24601">
            <v>13075</v>
          </cell>
          <cell r="AB24601" t="str">
            <v>Cancelado</v>
          </cell>
        </row>
        <row r="24602">
          <cell r="A24602">
            <v>83783</v>
          </cell>
          <cell r="AB24602" t="str">
            <v>Bloqueio Financeiro</v>
          </cell>
        </row>
        <row r="24603">
          <cell r="A24603">
            <v>77619</v>
          </cell>
          <cell r="AB24603" t="str">
            <v>Cancelado</v>
          </cell>
        </row>
        <row r="24604">
          <cell r="A24604">
            <v>29002</v>
          </cell>
          <cell r="AB24604" t="str">
            <v>Cancelado</v>
          </cell>
        </row>
        <row r="24605">
          <cell r="A24605">
            <v>23555</v>
          </cell>
          <cell r="AB24605" t="str">
            <v>Cancelado</v>
          </cell>
        </row>
        <row r="24606">
          <cell r="A24606">
            <v>69947</v>
          </cell>
          <cell r="AB24606" t="str">
            <v>Cancelado</v>
          </cell>
        </row>
        <row r="24607">
          <cell r="A24607">
            <v>111474</v>
          </cell>
          <cell r="AB24607" t="str">
            <v>Normal</v>
          </cell>
        </row>
        <row r="24608">
          <cell r="A24608">
            <v>29046</v>
          </cell>
          <cell r="AB24608" t="str">
            <v>Cancelado</v>
          </cell>
        </row>
        <row r="24609">
          <cell r="A24609">
            <v>109382</v>
          </cell>
          <cell r="AB24609" t="str">
            <v>Cancelado</v>
          </cell>
        </row>
        <row r="24610">
          <cell r="A24610">
            <v>20311</v>
          </cell>
          <cell r="AB24610" t="str">
            <v>Cancelado</v>
          </cell>
        </row>
        <row r="24611">
          <cell r="A24611">
            <v>20549</v>
          </cell>
          <cell r="AB24611" t="str">
            <v>Cancelado</v>
          </cell>
        </row>
        <row r="24612">
          <cell r="A24612">
            <v>101552</v>
          </cell>
          <cell r="AB24612" t="str">
            <v>Normal</v>
          </cell>
        </row>
        <row r="24613">
          <cell r="A24613">
            <v>89066</v>
          </cell>
          <cell r="AB24613" t="str">
            <v>Bloqueio Financeiro</v>
          </cell>
        </row>
        <row r="24614">
          <cell r="A24614">
            <v>41332</v>
          </cell>
          <cell r="AB24614" t="str">
            <v>Cancelado</v>
          </cell>
        </row>
        <row r="24615">
          <cell r="A24615">
            <v>48074</v>
          </cell>
          <cell r="AB24615" t="str">
            <v>Normal</v>
          </cell>
        </row>
        <row r="24616">
          <cell r="A24616">
            <v>45262</v>
          </cell>
          <cell r="AB24616" t="str">
            <v>Normal</v>
          </cell>
        </row>
        <row r="24617">
          <cell r="A24617">
            <v>111544</v>
          </cell>
          <cell r="AB24617" t="str">
            <v>Bloqueio Financeiro</v>
          </cell>
        </row>
        <row r="24618">
          <cell r="A24618">
            <v>109909</v>
          </cell>
          <cell r="AB24618" t="str">
            <v>Cancelado</v>
          </cell>
        </row>
        <row r="24619">
          <cell r="A24619">
            <v>20624</v>
          </cell>
          <cell r="AB24619" t="str">
            <v>Cancelado</v>
          </cell>
        </row>
        <row r="24620">
          <cell r="A24620">
            <v>19237</v>
          </cell>
          <cell r="AB24620" t="str">
            <v>Cancelado</v>
          </cell>
        </row>
        <row r="24621">
          <cell r="A24621">
            <v>89123</v>
          </cell>
          <cell r="AB24621" t="str">
            <v>Bloqueio Financeiro</v>
          </cell>
        </row>
        <row r="24622">
          <cell r="A24622">
            <v>32060</v>
          </cell>
          <cell r="AB24622" t="str">
            <v>Bloqueio Financeiro</v>
          </cell>
        </row>
        <row r="24623">
          <cell r="A24623">
            <v>114024</v>
          </cell>
          <cell r="AB24623" t="str">
            <v>Bloqueio Financeiro</v>
          </cell>
        </row>
        <row r="24624">
          <cell r="A24624">
            <v>89150</v>
          </cell>
          <cell r="AB24624" t="str">
            <v>Bloqueio Financeiro</v>
          </cell>
        </row>
        <row r="24625">
          <cell r="A24625">
            <v>17110</v>
          </cell>
          <cell r="AB24625" t="str">
            <v>Cancelado</v>
          </cell>
        </row>
        <row r="24626">
          <cell r="A24626">
            <v>19298</v>
          </cell>
          <cell r="AB24626" t="str">
            <v>Cancelado</v>
          </cell>
        </row>
        <row r="24627">
          <cell r="A24627">
            <v>20706</v>
          </cell>
          <cell r="AB24627" t="str">
            <v>Cancelado</v>
          </cell>
        </row>
        <row r="24628">
          <cell r="A24628">
            <v>19569</v>
          </cell>
          <cell r="AB24628" t="str">
            <v>Cancelado</v>
          </cell>
        </row>
        <row r="24629">
          <cell r="A24629">
            <v>19390</v>
          </cell>
          <cell r="AB24629" t="str">
            <v>Cancelado</v>
          </cell>
        </row>
        <row r="24630">
          <cell r="A24630">
            <v>89345</v>
          </cell>
          <cell r="AB24630" t="str">
            <v>Normal</v>
          </cell>
        </row>
        <row r="24631">
          <cell r="A24631">
            <v>51937</v>
          </cell>
          <cell r="AB24631" t="str">
            <v>Cancelado</v>
          </cell>
        </row>
        <row r="24632">
          <cell r="A24632">
            <v>45287</v>
          </cell>
          <cell r="AB24632" t="str">
            <v>Cancelado</v>
          </cell>
        </row>
        <row r="24633">
          <cell r="A24633">
            <v>42820</v>
          </cell>
          <cell r="AB24633" t="str">
            <v>Bloqueio Financeiro</v>
          </cell>
        </row>
        <row r="24634">
          <cell r="A24634">
            <v>119622</v>
          </cell>
          <cell r="AB24634" t="str">
            <v>Normal</v>
          </cell>
        </row>
        <row r="24635">
          <cell r="A24635">
            <v>45292</v>
          </cell>
          <cell r="AB24635" t="str">
            <v>Cancelado</v>
          </cell>
        </row>
        <row r="24636">
          <cell r="A24636">
            <v>42851</v>
          </cell>
          <cell r="AB24636" t="str">
            <v>Cancelado</v>
          </cell>
        </row>
        <row r="24637">
          <cell r="A24637">
            <v>89379</v>
          </cell>
          <cell r="AB24637" t="str">
            <v>Bloqueio Financeiro</v>
          </cell>
        </row>
        <row r="24638">
          <cell r="A24638">
            <v>20694</v>
          </cell>
          <cell r="AB24638" t="str">
            <v>Cancelado</v>
          </cell>
        </row>
        <row r="24639">
          <cell r="A24639">
            <v>22625</v>
          </cell>
          <cell r="AB24639" t="str">
            <v>Cancelado</v>
          </cell>
        </row>
        <row r="24640">
          <cell r="A24640">
            <v>16165</v>
          </cell>
          <cell r="AB24640" t="str">
            <v>Normal</v>
          </cell>
        </row>
        <row r="24641">
          <cell r="A24641">
            <v>104943</v>
          </cell>
          <cell r="AB24641" t="str">
            <v>Normal</v>
          </cell>
        </row>
        <row r="24642">
          <cell r="A24642">
            <v>48251</v>
          </cell>
          <cell r="AB24642" t="str">
            <v>Normal</v>
          </cell>
        </row>
        <row r="24643">
          <cell r="A24643">
            <v>39230</v>
          </cell>
          <cell r="AB24643" t="str">
            <v>Cancelado</v>
          </cell>
        </row>
        <row r="24644">
          <cell r="A24644">
            <v>24384</v>
          </cell>
          <cell r="AB24644" t="str">
            <v>Cancelado</v>
          </cell>
        </row>
        <row r="24645">
          <cell r="A24645">
            <v>25664</v>
          </cell>
          <cell r="AB24645" t="str">
            <v>Cancelado</v>
          </cell>
        </row>
        <row r="24646">
          <cell r="A24646">
            <v>22129</v>
          </cell>
          <cell r="AB24646" t="str">
            <v>Cancelado</v>
          </cell>
        </row>
        <row r="24647">
          <cell r="A24647">
            <v>42497</v>
          </cell>
          <cell r="AB24647" t="str">
            <v>Cancelado</v>
          </cell>
        </row>
        <row r="24648">
          <cell r="A24648">
            <v>36281</v>
          </cell>
          <cell r="AB24648" t="str">
            <v>Cancelado</v>
          </cell>
        </row>
        <row r="24649">
          <cell r="A24649">
            <v>48265</v>
          </cell>
          <cell r="AB24649" t="str">
            <v>Normal</v>
          </cell>
        </row>
        <row r="24650">
          <cell r="A24650">
            <v>24619</v>
          </cell>
          <cell r="AB24650" t="str">
            <v>Cancelado</v>
          </cell>
        </row>
        <row r="24651">
          <cell r="A24651">
            <v>20633</v>
          </cell>
          <cell r="AB24651" t="str">
            <v>Cancelado</v>
          </cell>
        </row>
        <row r="24652">
          <cell r="A24652">
            <v>35562</v>
          </cell>
          <cell r="AB24652" t="str">
            <v>Cancelado</v>
          </cell>
        </row>
        <row r="24653">
          <cell r="A24653">
            <v>120948</v>
          </cell>
          <cell r="AB24653" t="str">
            <v>Normal</v>
          </cell>
        </row>
        <row r="24654">
          <cell r="A24654">
            <v>20656</v>
          </cell>
          <cell r="AB24654" t="str">
            <v>Cancelado</v>
          </cell>
        </row>
        <row r="24655">
          <cell r="A24655">
            <v>107961</v>
          </cell>
          <cell r="AB24655" t="str">
            <v>Bloqueio Financeiro</v>
          </cell>
        </row>
        <row r="24656">
          <cell r="A24656">
            <v>42907</v>
          </cell>
          <cell r="AB24656" t="str">
            <v>Normal</v>
          </cell>
        </row>
        <row r="24657">
          <cell r="A24657">
            <v>44004</v>
          </cell>
          <cell r="AB24657" t="str">
            <v>Cancelado</v>
          </cell>
        </row>
        <row r="24658">
          <cell r="A24658">
            <v>40191</v>
          </cell>
          <cell r="AB24658" t="str">
            <v>Cancelado</v>
          </cell>
        </row>
        <row r="24659">
          <cell r="A24659">
            <v>49190</v>
          </cell>
          <cell r="AB24659" t="str">
            <v>Normal</v>
          </cell>
        </row>
        <row r="24660">
          <cell r="A24660">
            <v>25669</v>
          </cell>
          <cell r="AB24660" t="str">
            <v>Cancelado</v>
          </cell>
        </row>
        <row r="24661">
          <cell r="A24661">
            <v>8406</v>
          </cell>
          <cell r="AB24661" t="str">
            <v>Cancelado</v>
          </cell>
        </row>
        <row r="24662">
          <cell r="A24662">
            <v>89573</v>
          </cell>
          <cell r="AB24662" t="str">
            <v>Normal</v>
          </cell>
        </row>
        <row r="24663">
          <cell r="A24663">
            <v>35755</v>
          </cell>
          <cell r="AB24663" t="str">
            <v>Cancelado</v>
          </cell>
        </row>
        <row r="24664">
          <cell r="A24664">
            <v>26476</v>
          </cell>
          <cell r="AB24664" t="str">
            <v>Cancelado</v>
          </cell>
        </row>
        <row r="24665">
          <cell r="A24665">
            <v>18843</v>
          </cell>
          <cell r="AB24665" t="str">
            <v>Cancelado</v>
          </cell>
        </row>
        <row r="24666">
          <cell r="A24666">
            <v>18022</v>
          </cell>
          <cell r="AB24666" t="str">
            <v>Cancelado</v>
          </cell>
        </row>
        <row r="24667">
          <cell r="A24667">
            <v>87528</v>
          </cell>
          <cell r="AB24667" t="str">
            <v>Cancelado</v>
          </cell>
        </row>
        <row r="24668">
          <cell r="A24668">
            <v>8430</v>
          </cell>
          <cell r="AB24668" t="str">
            <v>Cancelado</v>
          </cell>
        </row>
        <row r="24669">
          <cell r="A24669">
            <v>17245</v>
          </cell>
          <cell r="AB24669" t="str">
            <v>Cancelado</v>
          </cell>
        </row>
        <row r="24670">
          <cell r="A24670">
            <v>4104</v>
          </cell>
          <cell r="AB24670" t="str">
            <v>Cancelado</v>
          </cell>
        </row>
        <row r="24671">
          <cell r="A24671">
            <v>47498</v>
          </cell>
          <cell r="AB24671" t="str">
            <v>Cancelado</v>
          </cell>
        </row>
        <row r="24672">
          <cell r="A24672">
            <v>107970</v>
          </cell>
          <cell r="AB24672" t="str">
            <v>Normal</v>
          </cell>
        </row>
        <row r="24673">
          <cell r="A24673">
            <v>89697</v>
          </cell>
          <cell r="AB24673" t="str">
            <v>Bloqueio Financeiro</v>
          </cell>
        </row>
        <row r="24674">
          <cell r="A24674">
            <v>45359</v>
          </cell>
          <cell r="AB24674" t="str">
            <v>Normal</v>
          </cell>
        </row>
        <row r="24675">
          <cell r="A24675">
            <v>9268</v>
          </cell>
          <cell r="AB24675" t="str">
            <v>Cancelado</v>
          </cell>
        </row>
        <row r="24676">
          <cell r="A24676">
            <v>35048</v>
          </cell>
          <cell r="AB24676" t="str">
            <v>Cancelado</v>
          </cell>
        </row>
        <row r="24677">
          <cell r="A24677">
            <v>49193</v>
          </cell>
          <cell r="AB24677" t="str">
            <v>Normal</v>
          </cell>
        </row>
        <row r="24678">
          <cell r="A24678">
            <v>16013</v>
          </cell>
          <cell r="AB24678" t="str">
            <v>Cancelado</v>
          </cell>
        </row>
        <row r="24679">
          <cell r="A24679">
            <v>39282</v>
          </cell>
          <cell r="AB24679" t="str">
            <v>Cancelado</v>
          </cell>
        </row>
        <row r="24680">
          <cell r="A24680">
            <v>1455</v>
          </cell>
          <cell r="AB24680" t="str">
            <v>Cancelado</v>
          </cell>
        </row>
        <row r="24681">
          <cell r="A24681">
            <v>94968</v>
          </cell>
          <cell r="AB24681" t="str">
            <v>Cancelado</v>
          </cell>
        </row>
        <row r="24682">
          <cell r="A24682">
            <v>22988</v>
          </cell>
          <cell r="AB24682" t="str">
            <v>Cancelado</v>
          </cell>
        </row>
        <row r="24683">
          <cell r="A24683">
            <v>118661</v>
          </cell>
          <cell r="AB24683" t="str">
            <v>Normal</v>
          </cell>
        </row>
        <row r="24684">
          <cell r="A24684">
            <v>15233</v>
          </cell>
          <cell r="AB24684" t="str">
            <v>Cancelado</v>
          </cell>
        </row>
        <row r="24685">
          <cell r="A24685">
            <v>94970</v>
          </cell>
          <cell r="AB24685" t="str">
            <v>Normal</v>
          </cell>
        </row>
        <row r="24686">
          <cell r="A24686">
            <v>94971</v>
          </cell>
          <cell r="AB24686" t="str">
            <v>Normal</v>
          </cell>
        </row>
        <row r="24687">
          <cell r="A24687">
            <v>89830</v>
          </cell>
          <cell r="AB24687" t="str">
            <v>Bloqueio Financeiro</v>
          </cell>
        </row>
        <row r="24688">
          <cell r="A24688">
            <v>101563</v>
          </cell>
          <cell r="AB24688" t="str">
            <v>Normal</v>
          </cell>
        </row>
        <row r="24689">
          <cell r="A24689">
            <v>49318</v>
          </cell>
          <cell r="AB24689" t="str">
            <v>Normal</v>
          </cell>
        </row>
        <row r="24690">
          <cell r="A24690">
            <v>52828</v>
          </cell>
          <cell r="AB24690" t="str">
            <v>Cancelado</v>
          </cell>
        </row>
        <row r="24691">
          <cell r="A24691">
            <v>20523</v>
          </cell>
          <cell r="AB24691" t="str">
            <v>Cancelado</v>
          </cell>
        </row>
        <row r="24692">
          <cell r="A24692">
            <v>36099</v>
          </cell>
          <cell r="AB24692" t="str">
            <v>Cancelado</v>
          </cell>
        </row>
        <row r="24693">
          <cell r="A24693">
            <v>73653</v>
          </cell>
          <cell r="AB24693" t="str">
            <v>Cancelado</v>
          </cell>
        </row>
        <row r="24694">
          <cell r="A24694">
            <v>6739</v>
          </cell>
          <cell r="AB24694" t="str">
            <v>Cancelado</v>
          </cell>
        </row>
        <row r="24695">
          <cell r="A24695">
            <v>26875</v>
          </cell>
          <cell r="AB24695" t="str">
            <v>Cancelado</v>
          </cell>
        </row>
        <row r="24696">
          <cell r="A24696">
            <v>20652</v>
          </cell>
          <cell r="AB24696" t="str">
            <v>Cancelado</v>
          </cell>
        </row>
        <row r="24697">
          <cell r="A24697">
            <v>18775</v>
          </cell>
          <cell r="AB24697" t="str">
            <v>Cancelado</v>
          </cell>
        </row>
        <row r="24698">
          <cell r="A24698">
            <v>89846</v>
          </cell>
          <cell r="AB24698" t="str">
            <v>Bloqueio Financeiro</v>
          </cell>
        </row>
        <row r="24699">
          <cell r="A24699">
            <v>57426</v>
          </cell>
          <cell r="AB24699" t="str">
            <v>Bloqueio Financeiro</v>
          </cell>
        </row>
        <row r="24700">
          <cell r="A24700">
            <v>94994</v>
          </cell>
          <cell r="AB24700" t="str">
            <v>Cancelado</v>
          </cell>
        </row>
        <row r="24701">
          <cell r="A24701">
            <v>106571</v>
          </cell>
          <cell r="AB24701" t="str">
            <v>Bloqueio Financeiro</v>
          </cell>
        </row>
        <row r="24702">
          <cell r="A24702">
            <v>23004</v>
          </cell>
          <cell r="AB24702" t="str">
            <v>Cancelado</v>
          </cell>
        </row>
        <row r="24703">
          <cell r="A24703">
            <v>106572</v>
          </cell>
          <cell r="AB24703" t="str">
            <v>Normal</v>
          </cell>
        </row>
        <row r="24704">
          <cell r="A24704">
            <v>49703</v>
          </cell>
          <cell r="AB24704" t="str">
            <v>Normal</v>
          </cell>
        </row>
        <row r="24705">
          <cell r="A24705">
            <v>118675</v>
          </cell>
          <cell r="AB24705" t="str">
            <v>Normal</v>
          </cell>
        </row>
        <row r="24706">
          <cell r="A24706">
            <v>120963</v>
          </cell>
          <cell r="AB24706" t="str">
            <v>Normal</v>
          </cell>
        </row>
        <row r="24707">
          <cell r="A24707">
            <v>95033</v>
          </cell>
          <cell r="AB24707" t="str">
            <v>Normal</v>
          </cell>
        </row>
        <row r="24708">
          <cell r="A24708">
            <v>120709</v>
          </cell>
          <cell r="AB24708" t="str">
            <v>Normal</v>
          </cell>
        </row>
        <row r="24709">
          <cell r="A24709">
            <v>98977</v>
          </cell>
          <cell r="AB24709" t="str">
            <v>Normal</v>
          </cell>
        </row>
        <row r="24710">
          <cell r="A24710">
            <v>39408</v>
          </cell>
          <cell r="AB24710" t="str">
            <v>Cancelado</v>
          </cell>
        </row>
        <row r="24711">
          <cell r="A24711">
            <v>103298</v>
          </cell>
          <cell r="AB24711" t="str">
            <v>Normal</v>
          </cell>
        </row>
        <row r="24712">
          <cell r="A24712">
            <v>40475</v>
          </cell>
          <cell r="AB24712" t="str">
            <v>Cancelado</v>
          </cell>
        </row>
        <row r="24713">
          <cell r="A24713">
            <v>20142</v>
          </cell>
          <cell r="AB24713" t="str">
            <v>Cancelado</v>
          </cell>
        </row>
        <row r="24714">
          <cell r="A24714">
            <v>45317</v>
          </cell>
          <cell r="AB24714" t="str">
            <v>Cancelado</v>
          </cell>
        </row>
        <row r="24715">
          <cell r="A24715">
            <v>28282</v>
          </cell>
          <cell r="AB24715" t="str">
            <v>Cancelado</v>
          </cell>
        </row>
        <row r="24716">
          <cell r="A24716">
            <v>120961</v>
          </cell>
          <cell r="AB24716" t="str">
            <v>Normal</v>
          </cell>
        </row>
        <row r="24717">
          <cell r="A24717">
            <v>56867</v>
          </cell>
          <cell r="AB24717" t="str">
            <v>Cancelado</v>
          </cell>
        </row>
        <row r="24718">
          <cell r="A24718">
            <v>40017</v>
          </cell>
          <cell r="AB24718" t="str">
            <v>Normal</v>
          </cell>
        </row>
        <row r="24719">
          <cell r="A24719">
            <v>40182</v>
          </cell>
          <cell r="AB24719" t="str">
            <v>Cancelado</v>
          </cell>
        </row>
        <row r="24720">
          <cell r="A24720">
            <v>121895</v>
          </cell>
          <cell r="AB24720" t="str">
            <v>Normal</v>
          </cell>
        </row>
        <row r="24721">
          <cell r="A24721">
            <v>120608</v>
          </cell>
          <cell r="AB24721" t="str">
            <v>Normal</v>
          </cell>
        </row>
        <row r="24722">
          <cell r="A24722">
            <v>120551</v>
          </cell>
          <cell r="AB24722" t="str">
            <v>Normal</v>
          </cell>
        </row>
        <row r="24723">
          <cell r="A24723">
            <v>52160</v>
          </cell>
          <cell r="AB24723" t="str">
            <v>Cancelado</v>
          </cell>
        </row>
        <row r="24724">
          <cell r="A24724">
            <v>98635</v>
          </cell>
          <cell r="AB24724" t="str">
            <v>Cancelado</v>
          </cell>
        </row>
        <row r="24725">
          <cell r="A24725">
            <v>8958</v>
          </cell>
          <cell r="AB24725" t="str">
            <v>Cancelado</v>
          </cell>
        </row>
        <row r="24726">
          <cell r="A24726">
            <v>53271</v>
          </cell>
          <cell r="AB24726" t="str">
            <v>Cancelado</v>
          </cell>
        </row>
        <row r="24727">
          <cell r="A24727">
            <v>90281</v>
          </cell>
          <cell r="AB24727" t="str">
            <v>Bloqueio Financeiro</v>
          </cell>
        </row>
        <row r="24728">
          <cell r="A24728">
            <v>36781</v>
          </cell>
          <cell r="AB24728" t="str">
            <v>Suspenso</v>
          </cell>
        </row>
        <row r="24729">
          <cell r="A24729">
            <v>120073</v>
          </cell>
          <cell r="AB24729" t="str">
            <v>Normal</v>
          </cell>
        </row>
        <row r="24730">
          <cell r="A24730">
            <v>43059</v>
          </cell>
          <cell r="AB24730" t="str">
            <v>Normal</v>
          </cell>
        </row>
        <row r="24731">
          <cell r="A24731">
            <v>77430</v>
          </cell>
          <cell r="AB24731" t="str">
            <v>Bloqueio Financeiro</v>
          </cell>
        </row>
        <row r="24732">
          <cell r="A24732">
            <v>95040</v>
          </cell>
          <cell r="AB24732" t="str">
            <v>Normal</v>
          </cell>
        </row>
        <row r="24733">
          <cell r="A24733">
            <v>95046</v>
          </cell>
          <cell r="AB24733" t="str">
            <v>Normal</v>
          </cell>
        </row>
        <row r="24734">
          <cell r="A24734">
            <v>95048</v>
          </cell>
          <cell r="AB24734" t="str">
            <v>Normal</v>
          </cell>
        </row>
        <row r="24735">
          <cell r="A24735">
            <v>95066</v>
          </cell>
          <cell r="AB24735" t="str">
            <v>Normal</v>
          </cell>
        </row>
        <row r="24736">
          <cell r="A24736">
            <v>7088</v>
          </cell>
          <cell r="AB24736" t="str">
            <v>Cancelado</v>
          </cell>
        </row>
        <row r="24737">
          <cell r="A24737">
            <v>120887</v>
          </cell>
          <cell r="AB24737" t="str">
            <v>Normal</v>
          </cell>
        </row>
        <row r="24738">
          <cell r="A24738">
            <v>106577</v>
          </cell>
          <cell r="AB24738" t="str">
            <v>Normal</v>
          </cell>
        </row>
        <row r="24739">
          <cell r="A24739">
            <v>13479</v>
          </cell>
          <cell r="AB24739" t="str">
            <v>Cancelado</v>
          </cell>
        </row>
        <row r="24740">
          <cell r="A24740">
            <v>20686</v>
          </cell>
          <cell r="AB24740" t="str">
            <v>Cancelado</v>
          </cell>
        </row>
        <row r="24741">
          <cell r="A24741">
            <v>80481</v>
          </cell>
          <cell r="AB24741" t="str">
            <v>Cancelado</v>
          </cell>
        </row>
        <row r="24742">
          <cell r="A24742">
            <v>11513</v>
          </cell>
          <cell r="AB24742" t="str">
            <v>Cancelado</v>
          </cell>
        </row>
        <row r="24743">
          <cell r="A24743">
            <v>29892</v>
          </cell>
          <cell r="AB24743" t="str">
            <v>Cancelado</v>
          </cell>
        </row>
        <row r="24744">
          <cell r="A24744">
            <v>43064</v>
          </cell>
          <cell r="AB24744" t="str">
            <v>Normal</v>
          </cell>
        </row>
        <row r="24745">
          <cell r="A24745">
            <v>17740</v>
          </cell>
          <cell r="AB24745" t="str">
            <v>Cancelado</v>
          </cell>
        </row>
        <row r="24746">
          <cell r="A24746">
            <v>26677</v>
          </cell>
          <cell r="AB24746" t="str">
            <v>Cancelado</v>
          </cell>
        </row>
        <row r="24747">
          <cell r="A24747">
            <v>34449</v>
          </cell>
          <cell r="AB24747" t="str">
            <v>Cancelado</v>
          </cell>
        </row>
        <row r="24748">
          <cell r="A24748">
            <v>80904</v>
          </cell>
          <cell r="AB24748" t="str">
            <v>Cancelado</v>
          </cell>
        </row>
        <row r="24749">
          <cell r="A24749">
            <v>6178</v>
          </cell>
          <cell r="AB24749" t="str">
            <v>Cancelado</v>
          </cell>
        </row>
        <row r="24750">
          <cell r="A24750">
            <v>18036</v>
          </cell>
          <cell r="AB24750" t="str">
            <v>Cancelado</v>
          </cell>
        </row>
        <row r="24751">
          <cell r="A24751">
            <v>27390</v>
          </cell>
          <cell r="AB24751" t="str">
            <v>Cancelado</v>
          </cell>
        </row>
        <row r="24752">
          <cell r="A24752">
            <v>27538</v>
          </cell>
          <cell r="AB24752" t="str">
            <v>Cancelado</v>
          </cell>
        </row>
        <row r="24753">
          <cell r="A24753">
            <v>31414</v>
          </cell>
          <cell r="AB24753" t="str">
            <v>Cancelado</v>
          </cell>
        </row>
        <row r="24754">
          <cell r="A24754">
            <v>76180</v>
          </cell>
          <cell r="AB24754" t="str">
            <v>Cancelado</v>
          </cell>
        </row>
        <row r="24755">
          <cell r="A24755">
            <v>72062</v>
          </cell>
          <cell r="AB24755" t="str">
            <v>Cancelado</v>
          </cell>
        </row>
        <row r="24756">
          <cell r="A24756">
            <v>41526</v>
          </cell>
          <cell r="AB24756" t="str">
            <v>Cancelado</v>
          </cell>
        </row>
        <row r="24757">
          <cell r="A24757">
            <v>120890</v>
          </cell>
          <cell r="AB24757" t="str">
            <v>Normal</v>
          </cell>
        </row>
        <row r="24758">
          <cell r="A24758">
            <v>101570</v>
          </cell>
          <cell r="AB24758" t="str">
            <v>Normal</v>
          </cell>
        </row>
        <row r="24759">
          <cell r="A24759">
            <v>120972</v>
          </cell>
          <cell r="AB24759" t="str">
            <v>Normal</v>
          </cell>
        </row>
        <row r="24760">
          <cell r="A24760">
            <v>49518</v>
          </cell>
          <cell r="AB24760" t="str">
            <v>Cancelado</v>
          </cell>
        </row>
        <row r="24761">
          <cell r="A24761">
            <v>48272</v>
          </cell>
          <cell r="AB24761" t="str">
            <v>Normal</v>
          </cell>
        </row>
        <row r="24762">
          <cell r="A24762">
            <v>120888</v>
          </cell>
          <cell r="AB24762" t="str">
            <v>Normal</v>
          </cell>
        </row>
        <row r="24763">
          <cell r="A24763">
            <v>38656</v>
          </cell>
          <cell r="AB24763" t="str">
            <v>Cancelado</v>
          </cell>
        </row>
        <row r="24764">
          <cell r="A24764">
            <v>90948</v>
          </cell>
          <cell r="AB24764" t="str">
            <v>Bloqueio Financeiro</v>
          </cell>
        </row>
        <row r="24765">
          <cell r="A24765">
            <v>38058</v>
          </cell>
          <cell r="AB24765" t="str">
            <v>Normal</v>
          </cell>
        </row>
        <row r="24766">
          <cell r="A24766">
            <v>49531</v>
          </cell>
          <cell r="AB24766" t="str">
            <v>Cancelado</v>
          </cell>
        </row>
        <row r="24767">
          <cell r="A24767">
            <v>8051</v>
          </cell>
          <cell r="AB24767" t="str">
            <v>Cancelado</v>
          </cell>
        </row>
        <row r="24768">
          <cell r="A24768">
            <v>47969</v>
          </cell>
          <cell r="AB24768" t="str">
            <v>Cancelado</v>
          </cell>
        </row>
        <row r="24769">
          <cell r="A24769">
            <v>20796</v>
          </cell>
          <cell r="AB24769" t="str">
            <v>Cancelado</v>
          </cell>
        </row>
        <row r="24770">
          <cell r="A24770">
            <v>40472</v>
          </cell>
          <cell r="AB24770" t="str">
            <v>Cancelado</v>
          </cell>
        </row>
        <row r="24771">
          <cell r="A24771">
            <v>20821</v>
          </cell>
          <cell r="AB24771" t="str">
            <v>Cancelado</v>
          </cell>
        </row>
        <row r="24772">
          <cell r="A24772">
            <v>54169</v>
          </cell>
          <cell r="AB24772" t="str">
            <v>Cancelado</v>
          </cell>
        </row>
        <row r="24773">
          <cell r="A24773">
            <v>13146</v>
          </cell>
          <cell r="AB24773" t="str">
            <v>Cancelado</v>
          </cell>
        </row>
        <row r="24774">
          <cell r="A24774">
            <v>24755</v>
          </cell>
          <cell r="AB24774" t="str">
            <v>Cancelado</v>
          </cell>
        </row>
        <row r="24775">
          <cell r="A24775">
            <v>45526</v>
          </cell>
          <cell r="AB24775" t="str">
            <v>Normal</v>
          </cell>
        </row>
        <row r="24776">
          <cell r="A24776">
            <v>42646</v>
          </cell>
          <cell r="AB24776" t="str">
            <v>Cancelado</v>
          </cell>
        </row>
        <row r="24777">
          <cell r="A24777">
            <v>90971</v>
          </cell>
          <cell r="AB24777" t="str">
            <v>Bloqueio Financeiro</v>
          </cell>
        </row>
        <row r="24778">
          <cell r="A24778">
            <v>36845</v>
          </cell>
          <cell r="AB24778" t="str">
            <v>Normal</v>
          </cell>
        </row>
        <row r="24779">
          <cell r="A24779">
            <v>51493</v>
          </cell>
          <cell r="AB24779" t="str">
            <v>Cancelado</v>
          </cell>
        </row>
        <row r="24780">
          <cell r="A24780">
            <v>33949</v>
          </cell>
          <cell r="AB24780" t="str">
            <v>Cancelado</v>
          </cell>
        </row>
        <row r="24781">
          <cell r="A24781">
            <v>91008</v>
          </cell>
          <cell r="AB24781" t="str">
            <v>Bloqueio Financeiro</v>
          </cell>
        </row>
        <row r="24782">
          <cell r="A24782">
            <v>9381</v>
          </cell>
          <cell r="AB24782" t="str">
            <v>Cancelado</v>
          </cell>
        </row>
        <row r="24783">
          <cell r="A24783">
            <v>65524</v>
          </cell>
          <cell r="AB24783" t="str">
            <v>Normal</v>
          </cell>
        </row>
        <row r="24784">
          <cell r="A24784">
            <v>91111</v>
          </cell>
          <cell r="AB24784" t="str">
            <v>Bloqueio Financeiro</v>
          </cell>
        </row>
        <row r="24785">
          <cell r="A24785">
            <v>60237</v>
          </cell>
          <cell r="AB24785" t="str">
            <v>Cancelado</v>
          </cell>
        </row>
        <row r="24786">
          <cell r="A24786">
            <v>103918</v>
          </cell>
          <cell r="AB24786" t="str">
            <v>Normal</v>
          </cell>
        </row>
        <row r="24787">
          <cell r="A24787">
            <v>4516</v>
          </cell>
          <cell r="AB24787" t="str">
            <v>Cancelado</v>
          </cell>
        </row>
        <row r="24788">
          <cell r="A24788">
            <v>13071</v>
          </cell>
          <cell r="AB24788" t="str">
            <v>Cancelado</v>
          </cell>
        </row>
        <row r="24789">
          <cell r="A24789">
            <v>35676</v>
          </cell>
          <cell r="AB24789" t="str">
            <v>Cancelado</v>
          </cell>
        </row>
        <row r="24790">
          <cell r="A24790">
            <v>17340</v>
          </cell>
          <cell r="AB24790" t="str">
            <v>Cancelado</v>
          </cell>
        </row>
        <row r="24791">
          <cell r="A24791">
            <v>49621</v>
          </cell>
          <cell r="AB24791" t="str">
            <v>Cancelado</v>
          </cell>
        </row>
        <row r="24792">
          <cell r="A24792">
            <v>37836</v>
          </cell>
          <cell r="AB24792" t="str">
            <v>Cancelado</v>
          </cell>
        </row>
        <row r="24793">
          <cell r="A24793">
            <v>56611</v>
          </cell>
          <cell r="AB24793" t="str">
            <v>Cancelado</v>
          </cell>
        </row>
        <row r="24794">
          <cell r="A24794">
            <v>120632</v>
          </cell>
          <cell r="AB24794" t="str">
            <v>Normal</v>
          </cell>
        </row>
        <row r="24795">
          <cell r="A24795">
            <v>24711</v>
          </cell>
          <cell r="AB24795" t="str">
            <v>Cancelado</v>
          </cell>
        </row>
        <row r="24796">
          <cell r="A24796">
            <v>120708</v>
          </cell>
          <cell r="AB24796" t="str">
            <v>Normal</v>
          </cell>
        </row>
        <row r="24797">
          <cell r="A24797">
            <v>120641</v>
          </cell>
          <cell r="AB24797" t="str">
            <v>Normal</v>
          </cell>
        </row>
        <row r="24798">
          <cell r="A24798">
            <v>103721</v>
          </cell>
          <cell r="AB24798" t="str">
            <v>Normal</v>
          </cell>
        </row>
        <row r="24799">
          <cell r="A24799">
            <v>55893</v>
          </cell>
          <cell r="AB24799" t="str">
            <v>Cancelado</v>
          </cell>
        </row>
        <row r="24800">
          <cell r="A24800">
            <v>37325</v>
          </cell>
          <cell r="AB24800" t="str">
            <v>Cancelado</v>
          </cell>
        </row>
        <row r="24801">
          <cell r="A24801">
            <v>30202</v>
          </cell>
          <cell r="AB24801" t="str">
            <v>Cancelado</v>
          </cell>
        </row>
        <row r="24802">
          <cell r="A24802">
            <v>20836</v>
          </cell>
          <cell r="AB24802" t="str">
            <v>Cancelado</v>
          </cell>
        </row>
        <row r="24803">
          <cell r="A24803">
            <v>114130</v>
          </cell>
          <cell r="AB24803" t="str">
            <v>Bloqueio Financeiro</v>
          </cell>
        </row>
        <row r="24804">
          <cell r="A24804">
            <v>20864</v>
          </cell>
          <cell r="AB24804" t="str">
            <v>Cancelado</v>
          </cell>
        </row>
        <row r="24805">
          <cell r="A24805">
            <v>20878</v>
          </cell>
          <cell r="AB24805" t="str">
            <v>Cancelado</v>
          </cell>
        </row>
        <row r="24806">
          <cell r="A24806">
            <v>16074</v>
          </cell>
          <cell r="AB24806" t="str">
            <v>Cancelado</v>
          </cell>
        </row>
        <row r="24807">
          <cell r="A24807">
            <v>85395</v>
          </cell>
          <cell r="AB24807" t="str">
            <v>Normal</v>
          </cell>
        </row>
        <row r="24808">
          <cell r="A24808">
            <v>43743</v>
          </cell>
          <cell r="AB24808" t="str">
            <v>Cancelado</v>
          </cell>
        </row>
        <row r="24809">
          <cell r="A24809">
            <v>23833</v>
          </cell>
          <cell r="AB24809" t="str">
            <v>Cancelado</v>
          </cell>
        </row>
        <row r="24810">
          <cell r="A24810">
            <v>10226</v>
          </cell>
          <cell r="AB24810" t="str">
            <v>Cancelado</v>
          </cell>
        </row>
        <row r="24811">
          <cell r="A24811">
            <v>105400</v>
          </cell>
          <cell r="AB24811" t="str">
            <v>Cancelado</v>
          </cell>
        </row>
        <row r="24812">
          <cell r="A24812">
            <v>20853</v>
          </cell>
          <cell r="AB24812" t="str">
            <v>Cancelado</v>
          </cell>
        </row>
        <row r="24813">
          <cell r="A24813">
            <v>20928</v>
          </cell>
          <cell r="AB24813" t="str">
            <v>Cancelado</v>
          </cell>
        </row>
        <row r="24814">
          <cell r="A24814">
            <v>20937</v>
          </cell>
          <cell r="AB24814" t="str">
            <v>Cancelado</v>
          </cell>
        </row>
        <row r="24815">
          <cell r="A24815">
            <v>20946</v>
          </cell>
          <cell r="AB24815" t="str">
            <v>Cancelado</v>
          </cell>
        </row>
        <row r="24816">
          <cell r="A24816">
            <v>21001</v>
          </cell>
          <cell r="AB24816" t="str">
            <v>Cancelado</v>
          </cell>
        </row>
        <row r="24817">
          <cell r="A24817">
            <v>21007</v>
          </cell>
          <cell r="AB24817" t="str">
            <v>Cancelado</v>
          </cell>
        </row>
        <row r="24818">
          <cell r="A24818">
            <v>87962</v>
          </cell>
          <cell r="AB24818" t="str">
            <v>Normal</v>
          </cell>
        </row>
        <row r="24819">
          <cell r="A24819">
            <v>27396</v>
          </cell>
          <cell r="AB24819" t="str">
            <v>Cancelado</v>
          </cell>
        </row>
        <row r="24820">
          <cell r="A24820">
            <v>48463</v>
          </cell>
          <cell r="AB24820" t="str">
            <v>Cancelado</v>
          </cell>
        </row>
        <row r="24821">
          <cell r="A24821">
            <v>105033</v>
          </cell>
          <cell r="AB24821" t="str">
            <v>Normal</v>
          </cell>
        </row>
        <row r="24822">
          <cell r="A24822">
            <v>16961</v>
          </cell>
          <cell r="AB24822" t="str">
            <v>Cancelado</v>
          </cell>
        </row>
        <row r="24823">
          <cell r="A24823">
            <v>32698</v>
          </cell>
          <cell r="AB24823" t="str">
            <v>Cancelado</v>
          </cell>
        </row>
        <row r="24824">
          <cell r="A24824">
            <v>36218</v>
          </cell>
          <cell r="AB24824" t="str">
            <v>Normal</v>
          </cell>
        </row>
        <row r="24825">
          <cell r="A24825">
            <v>35024</v>
          </cell>
          <cell r="AB24825" t="str">
            <v>Cancelado</v>
          </cell>
        </row>
        <row r="24826">
          <cell r="A24826">
            <v>120471</v>
          </cell>
          <cell r="AB24826" t="str">
            <v>Normal</v>
          </cell>
        </row>
        <row r="24827">
          <cell r="A24827">
            <v>48437</v>
          </cell>
          <cell r="AB24827" t="str">
            <v>Normal</v>
          </cell>
        </row>
        <row r="24828">
          <cell r="A24828">
            <v>16690</v>
          </cell>
          <cell r="AB24828" t="str">
            <v>Cancelado</v>
          </cell>
        </row>
        <row r="24829">
          <cell r="A24829">
            <v>10157</v>
          </cell>
          <cell r="AB24829" t="str">
            <v>Cancelado</v>
          </cell>
        </row>
        <row r="24830">
          <cell r="A24830">
            <v>17006</v>
          </cell>
          <cell r="AB24830" t="str">
            <v>Cancelado</v>
          </cell>
        </row>
        <row r="24831">
          <cell r="A24831">
            <v>47954</v>
          </cell>
          <cell r="AB24831" t="str">
            <v>Cancelado</v>
          </cell>
        </row>
        <row r="24832">
          <cell r="A24832">
            <v>25156</v>
          </cell>
          <cell r="AB24832" t="str">
            <v>Cancelado</v>
          </cell>
        </row>
        <row r="24833">
          <cell r="A24833">
            <v>49720</v>
          </cell>
          <cell r="AB24833" t="str">
            <v>Cancelado</v>
          </cell>
        </row>
        <row r="24834">
          <cell r="A24834">
            <v>36280</v>
          </cell>
          <cell r="AB24834" t="str">
            <v>Cancelado</v>
          </cell>
        </row>
        <row r="24835">
          <cell r="A24835">
            <v>33817</v>
          </cell>
          <cell r="AB24835" t="str">
            <v>Cancelado</v>
          </cell>
        </row>
        <row r="24836">
          <cell r="A24836">
            <v>17565</v>
          </cell>
          <cell r="AB24836" t="str">
            <v>Cancelado</v>
          </cell>
        </row>
        <row r="24837">
          <cell r="A24837">
            <v>33743</v>
          </cell>
          <cell r="AB24837" t="str">
            <v>Cancelado</v>
          </cell>
        </row>
        <row r="24838">
          <cell r="A24838">
            <v>119645</v>
          </cell>
          <cell r="AB24838" t="str">
            <v>Normal</v>
          </cell>
        </row>
        <row r="24839">
          <cell r="A24839">
            <v>91592</v>
          </cell>
          <cell r="AB24839" t="str">
            <v>Bloqueio Financeiro</v>
          </cell>
        </row>
        <row r="24840">
          <cell r="A24840">
            <v>83413</v>
          </cell>
          <cell r="AB24840" t="str">
            <v>Cancelado</v>
          </cell>
        </row>
        <row r="24841">
          <cell r="A24841">
            <v>25671</v>
          </cell>
          <cell r="AB24841" t="str">
            <v>Cancelado</v>
          </cell>
        </row>
        <row r="24842">
          <cell r="A24842">
            <v>17081</v>
          </cell>
          <cell r="AB24842" t="str">
            <v>Cancelado</v>
          </cell>
        </row>
        <row r="24843">
          <cell r="A24843">
            <v>29400</v>
          </cell>
          <cell r="AB24843" t="str">
            <v>Cancelado</v>
          </cell>
        </row>
        <row r="24844">
          <cell r="A24844">
            <v>120689</v>
          </cell>
          <cell r="AB24844" t="str">
            <v>Normal</v>
          </cell>
        </row>
        <row r="24845">
          <cell r="A24845">
            <v>45633</v>
          </cell>
          <cell r="AB24845" t="str">
            <v>Cancelado</v>
          </cell>
        </row>
        <row r="24846">
          <cell r="A24846">
            <v>33693</v>
          </cell>
          <cell r="AB24846" t="str">
            <v>Cancelado</v>
          </cell>
        </row>
        <row r="24847">
          <cell r="A24847">
            <v>29499</v>
          </cell>
          <cell r="AB24847" t="str">
            <v>Cancelado</v>
          </cell>
        </row>
        <row r="24848">
          <cell r="A24848">
            <v>17403</v>
          </cell>
          <cell r="AB24848" t="str">
            <v>Cancelado</v>
          </cell>
        </row>
        <row r="24849">
          <cell r="A24849">
            <v>24611</v>
          </cell>
          <cell r="AB24849" t="str">
            <v>Cancelado</v>
          </cell>
        </row>
        <row r="24850">
          <cell r="A24850">
            <v>51651</v>
          </cell>
          <cell r="AB24850" t="str">
            <v>Cancelado</v>
          </cell>
        </row>
        <row r="24851">
          <cell r="A24851">
            <v>5037</v>
          </cell>
          <cell r="AB24851" t="str">
            <v>Cancelado</v>
          </cell>
        </row>
        <row r="24852">
          <cell r="A24852">
            <v>41046</v>
          </cell>
          <cell r="AB24852" t="str">
            <v>Cancelado</v>
          </cell>
        </row>
        <row r="24853">
          <cell r="A24853">
            <v>48516</v>
          </cell>
          <cell r="AB24853" t="str">
            <v>Cancelado</v>
          </cell>
        </row>
        <row r="24854">
          <cell r="A24854">
            <v>34196</v>
          </cell>
          <cell r="AB24854" t="str">
            <v>Cancelado</v>
          </cell>
        </row>
        <row r="24855">
          <cell r="A24855">
            <v>37162</v>
          </cell>
          <cell r="AB24855" t="str">
            <v>Cancelado</v>
          </cell>
        </row>
        <row r="24856">
          <cell r="A24856">
            <v>17325</v>
          </cell>
          <cell r="AB24856" t="str">
            <v>Cancelado</v>
          </cell>
        </row>
        <row r="24857">
          <cell r="A24857">
            <v>91683</v>
          </cell>
          <cell r="AB24857" t="str">
            <v>Bloqueio Financeiro</v>
          </cell>
        </row>
        <row r="24858">
          <cell r="A24858">
            <v>52990</v>
          </cell>
          <cell r="AB24858" t="str">
            <v>Bloqueio Financeiro</v>
          </cell>
        </row>
        <row r="24859">
          <cell r="A24859">
            <v>33031</v>
          </cell>
          <cell r="AB24859" t="str">
            <v>Cancelado</v>
          </cell>
        </row>
        <row r="24860">
          <cell r="A24860">
            <v>48543</v>
          </cell>
          <cell r="AB24860" t="str">
            <v>Bloqueio Financeiro</v>
          </cell>
        </row>
        <row r="24861">
          <cell r="A24861">
            <v>48531</v>
          </cell>
          <cell r="AB24861" t="str">
            <v>Normal</v>
          </cell>
        </row>
        <row r="24862">
          <cell r="A24862">
            <v>45656</v>
          </cell>
          <cell r="AB24862" t="str">
            <v>Bloqueio Financeiro</v>
          </cell>
        </row>
        <row r="24863">
          <cell r="A24863">
            <v>31539</v>
          </cell>
          <cell r="AB24863" t="str">
            <v>Cancelado</v>
          </cell>
        </row>
        <row r="24864">
          <cell r="A24864">
            <v>27454</v>
          </cell>
          <cell r="AB24864" t="str">
            <v>Cancelado</v>
          </cell>
        </row>
        <row r="24865">
          <cell r="A24865">
            <v>33120</v>
          </cell>
          <cell r="AB24865" t="str">
            <v>Cancelado</v>
          </cell>
        </row>
        <row r="24866">
          <cell r="A24866">
            <v>31919</v>
          </cell>
          <cell r="AB24866" t="str">
            <v>Cancelado</v>
          </cell>
        </row>
        <row r="24867">
          <cell r="A24867">
            <v>39728</v>
          </cell>
          <cell r="AB24867" t="str">
            <v>Cancelado</v>
          </cell>
        </row>
        <row r="24868">
          <cell r="A24868">
            <v>20959</v>
          </cell>
          <cell r="AB24868" t="str">
            <v>Cancelado</v>
          </cell>
        </row>
        <row r="24869">
          <cell r="A24869">
            <v>20994</v>
          </cell>
          <cell r="AB24869" t="str">
            <v>Cancelado</v>
          </cell>
        </row>
        <row r="24870">
          <cell r="A24870">
            <v>21018</v>
          </cell>
          <cell r="AB24870" t="str">
            <v>Cancelado</v>
          </cell>
        </row>
        <row r="24871">
          <cell r="A24871">
            <v>49154</v>
          </cell>
          <cell r="AB24871" t="str">
            <v>Cancelado</v>
          </cell>
        </row>
        <row r="24872">
          <cell r="A24872">
            <v>21079</v>
          </cell>
          <cell r="AB24872" t="str">
            <v>Cancelado</v>
          </cell>
        </row>
        <row r="24873">
          <cell r="A24873">
            <v>21095</v>
          </cell>
          <cell r="AB24873" t="str">
            <v>Cancelado</v>
          </cell>
        </row>
        <row r="24874">
          <cell r="A24874">
            <v>21153</v>
          </cell>
          <cell r="AB24874" t="str">
            <v>Cancelado</v>
          </cell>
        </row>
        <row r="24875">
          <cell r="A24875">
            <v>101175</v>
          </cell>
          <cell r="AB24875" t="str">
            <v>Normal</v>
          </cell>
        </row>
        <row r="24876">
          <cell r="A24876">
            <v>39851</v>
          </cell>
          <cell r="AB24876" t="str">
            <v>Bloqueio Financeiro</v>
          </cell>
        </row>
        <row r="24877">
          <cell r="A24877">
            <v>106591</v>
          </cell>
          <cell r="AB24877" t="str">
            <v>Normal</v>
          </cell>
        </row>
        <row r="24878">
          <cell r="A24878">
            <v>14387</v>
          </cell>
          <cell r="AB24878" t="str">
            <v>Cancelado</v>
          </cell>
        </row>
        <row r="24879">
          <cell r="A24879">
            <v>64418</v>
          </cell>
          <cell r="AB24879" t="str">
            <v>Cancelado</v>
          </cell>
        </row>
        <row r="24880">
          <cell r="A24880">
            <v>31825</v>
          </cell>
          <cell r="AB24880" t="str">
            <v>Normal</v>
          </cell>
        </row>
        <row r="24881">
          <cell r="A24881">
            <v>113850</v>
          </cell>
          <cell r="AB24881" t="str">
            <v>Normal</v>
          </cell>
        </row>
        <row r="24882">
          <cell r="A24882">
            <v>48557</v>
          </cell>
          <cell r="AB24882" t="str">
            <v>Normal</v>
          </cell>
        </row>
        <row r="24883">
          <cell r="A24883">
            <v>45683</v>
          </cell>
          <cell r="AB24883" t="str">
            <v>Cancelado</v>
          </cell>
        </row>
        <row r="24884">
          <cell r="A24884">
            <v>45685</v>
          </cell>
          <cell r="AB24884" t="str">
            <v>Normal</v>
          </cell>
        </row>
        <row r="24885">
          <cell r="A24885">
            <v>48558</v>
          </cell>
          <cell r="AB24885" t="str">
            <v>Normal</v>
          </cell>
        </row>
        <row r="24886">
          <cell r="A24886">
            <v>18349</v>
          </cell>
          <cell r="AB24886" t="str">
            <v>Cancelado</v>
          </cell>
        </row>
        <row r="24887">
          <cell r="A24887">
            <v>40928</v>
          </cell>
          <cell r="AB24887" t="str">
            <v>Cancelado</v>
          </cell>
        </row>
        <row r="24888">
          <cell r="A24888">
            <v>92189</v>
          </cell>
          <cell r="AB24888" t="str">
            <v>Bloqueio Financeiro</v>
          </cell>
        </row>
        <row r="24889">
          <cell r="A24889">
            <v>104071</v>
          </cell>
          <cell r="AB24889" t="str">
            <v>Cancelado</v>
          </cell>
        </row>
        <row r="24890">
          <cell r="A24890">
            <v>92254</v>
          </cell>
          <cell r="AB24890" t="str">
            <v>Bloqueio Financeiro</v>
          </cell>
        </row>
        <row r="24891">
          <cell r="A24891">
            <v>92264</v>
          </cell>
          <cell r="AB24891" t="str">
            <v>Bloqueio Financeiro</v>
          </cell>
        </row>
        <row r="24892">
          <cell r="A24892">
            <v>11036</v>
          </cell>
          <cell r="AB24892" t="str">
            <v>Cancelado</v>
          </cell>
        </row>
        <row r="24893">
          <cell r="A24893">
            <v>120999</v>
          </cell>
          <cell r="AB24893" t="str">
            <v>Normal</v>
          </cell>
        </row>
        <row r="24894">
          <cell r="A24894">
            <v>29713</v>
          </cell>
          <cell r="AB24894" t="str">
            <v>Cancelado</v>
          </cell>
        </row>
        <row r="24895">
          <cell r="A24895">
            <v>29509</v>
          </cell>
          <cell r="AB24895" t="str">
            <v>Cancelado</v>
          </cell>
        </row>
        <row r="24896">
          <cell r="A24896">
            <v>49760</v>
          </cell>
          <cell r="AB24896" t="str">
            <v>Cancelado</v>
          </cell>
        </row>
        <row r="24897">
          <cell r="A24897">
            <v>36965</v>
          </cell>
          <cell r="AB24897" t="str">
            <v>Normal</v>
          </cell>
        </row>
        <row r="24898">
          <cell r="A24898">
            <v>20947</v>
          </cell>
          <cell r="AB24898" t="str">
            <v>Bloqueio Administrativo</v>
          </cell>
        </row>
        <row r="24899">
          <cell r="A24899">
            <v>104952</v>
          </cell>
          <cell r="AB24899" t="str">
            <v>Normal</v>
          </cell>
        </row>
        <row r="24900">
          <cell r="A24900">
            <v>121212</v>
          </cell>
          <cell r="AB24900" t="str">
            <v>Normal</v>
          </cell>
        </row>
        <row r="24901">
          <cell r="A24901">
            <v>72135</v>
          </cell>
          <cell r="AB24901" t="str">
            <v>Cancelado</v>
          </cell>
        </row>
        <row r="24902">
          <cell r="A24902">
            <v>40614</v>
          </cell>
          <cell r="AB24902" t="str">
            <v>Cancelado</v>
          </cell>
        </row>
        <row r="24903">
          <cell r="A24903">
            <v>29913</v>
          </cell>
          <cell r="AB24903" t="str">
            <v>Cancelado</v>
          </cell>
        </row>
        <row r="24904">
          <cell r="A24904">
            <v>46267</v>
          </cell>
          <cell r="AB24904" t="str">
            <v>Cancelado</v>
          </cell>
        </row>
        <row r="24905">
          <cell r="A24905">
            <v>29742</v>
          </cell>
          <cell r="AB24905" t="str">
            <v>Cancelado</v>
          </cell>
        </row>
        <row r="24906">
          <cell r="A24906">
            <v>76835</v>
          </cell>
          <cell r="AB24906" t="str">
            <v>Cancelado</v>
          </cell>
        </row>
        <row r="24907">
          <cell r="A24907">
            <v>105409</v>
          </cell>
          <cell r="AB24907" t="str">
            <v>Normal</v>
          </cell>
        </row>
        <row r="24908">
          <cell r="A24908">
            <v>21028</v>
          </cell>
          <cell r="AB24908" t="str">
            <v>Cancelado</v>
          </cell>
        </row>
        <row r="24909">
          <cell r="A24909">
            <v>21069</v>
          </cell>
          <cell r="AB24909" t="str">
            <v>Cancelado</v>
          </cell>
        </row>
        <row r="24910">
          <cell r="A24910">
            <v>21080</v>
          </cell>
          <cell r="AB24910" t="str">
            <v>Cancelado</v>
          </cell>
        </row>
        <row r="24911">
          <cell r="A24911">
            <v>21093</v>
          </cell>
          <cell r="AB24911" t="str">
            <v>Cancelado</v>
          </cell>
        </row>
        <row r="24912">
          <cell r="A24912">
            <v>21097</v>
          </cell>
          <cell r="AB24912" t="str">
            <v>Cancelado</v>
          </cell>
        </row>
        <row r="24913">
          <cell r="A24913">
            <v>21157</v>
          </cell>
          <cell r="AB24913" t="str">
            <v>Cancelado</v>
          </cell>
        </row>
        <row r="24914">
          <cell r="A24914">
            <v>92497</v>
          </cell>
          <cell r="AB24914" t="str">
            <v>Bloqueio Financeiro</v>
          </cell>
        </row>
        <row r="24915">
          <cell r="A24915">
            <v>1136</v>
          </cell>
          <cell r="AB24915" t="str">
            <v>Cancelado</v>
          </cell>
        </row>
        <row r="24916">
          <cell r="A24916">
            <v>82047</v>
          </cell>
          <cell r="AB24916" t="str">
            <v>Cancelado</v>
          </cell>
        </row>
        <row r="24917">
          <cell r="A24917">
            <v>64945</v>
          </cell>
          <cell r="AB24917" t="str">
            <v>Normal</v>
          </cell>
        </row>
        <row r="24918">
          <cell r="A24918">
            <v>92673</v>
          </cell>
          <cell r="AB24918" t="str">
            <v>Bloqueio Financeiro</v>
          </cell>
        </row>
        <row r="24919">
          <cell r="A24919">
            <v>46286</v>
          </cell>
          <cell r="AB24919" t="str">
            <v>Cancelado</v>
          </cell>
        </row>
        <row r="24920">
          <cell r="A24920">
            <v>104070</v>
          </cell>
          <cell r="AB24920" t="str">
            <v>Normal</v>
          </cell>
        </row>
        <row r="24921">
          <cell r="A24921">
            <v>64037</v>
          </cell>
          <cell r="AB24921" t="str">
            <v>Cancelado</v>
          </cell>
        </row>
        <row r="24922">
          <cell r="A24922">
            <v>7145</v>
          </cell>
          <cell r="AB24922" t="str">
            <v>Cancelado</v>
          </cell>
        </row>
        <row r="24923">
          <cell r="A24923">
            <v>119194</v>
          </cell>
          <cell r="AB24923" t="str">
            <v>Normal</v>
          </cell>
        </row>
        <row r="24924">
          <cell r="A24924">
            <v>18400</v>
          </cell>
          <cell r="AB24924" t="str">
            <v>Cancelado</v>
          </cell>
        </row>
        <row r="24925">
          <cell r="A24925">
            <v>5068</v>
          </cell>
          <cell r="AB24925" t="str">
            <v>Cancelado</v>
          </cell>
        </row>
        <row r="24926">
          <cell r="A24926">
            <v>27094</v>
          </cell>
          <cell r="AB24926" t="str">
            <v>Cancelado</v>
          </cell>
        </row>
        <row r="24927">
          <cell r="A24927">
            <v>99044</v>
          </cell>
          <cell r="AB24927" t="str">
            <v>Cancelado</v>
          </cell>
        </row>
        <row r="24928">
          <cell r="A24928">
            <v>47646</v>
          </cell>
          <cell r="AB24928" t="str">
            <v>Cancelado</v>
          </cell>
        </row>
        <row r="24929">
          <cell r="A24929">
            <v>49812</v>
          </cell>
          <cell r="AB24929" t="str">
            <v>Cancelado</v>
          </cell>
        </row>
        <row r="24930">
          <cell r="A24930">
            <v>40749</v>
          </cell>
          <cell r="AB24930" t="str">
            <v>Cancelado</v>
          </cell>
        </row>
        <row r="24931">
          <cell r="A24931">
            <v>7049</v>
          </cell>
          <cell r="AB24931" t="str">
            <v>Cancelado</v>
          </cell>
        </row>
        <row r="24932">
          <cell r="A24932">
            <v>35351</v>
          </cell>
          <cell r="AB24932" t="str">
            <v>Cancelado</v>
          </cell>
        </row>
        <row r="24933">
          <cell r="A24933">
            <v>19468</v>
          </cell>
          <cell r="AB24933" t="str">
            <v>Cancelado</v>
          </cell>
        </row>
        <row r="24934">
          <cell r="A24934">
            <v>24485</v>
          </cell>
          <cell r="AB24934" t="str">
            <v>Cancelado</v>
          </cell>
        </row>
        <row r="24935">
          <cell r="A24935">
            <v>107289</v>
          </cell>
          <cell r="AB24935" t="str">
            <v>Bloqueio Financeiro</v>
          </cell>
        </row>
        <row r="24936">
          <cell r="A24936">
            <v>121066</v>
          </cell>
          <cell r="AB24936" t="str">
            <v>Normal</v>
          </cell>
        </row>
        <row r="24937">
          <cell r="A24937">
            <v>45813</v>
          </cell>
          <cell r="AB24937" t="str">
            <v>Cancelado</v>
          </cell>
        </row>
        <row r="24938">
          <cell r="A24938">
            <v>49836</v>
          </cell>
          <cell r="AB24938" t="str">
            <v>Cancelado</v>
          </cell>
        </row>
        <row r="24939">
          <cell r="A24939">
            <v>48672</v>
          </cell>
          <cell r="AB24939" t="str">
            <v>Normal</v>
          </cell>
        </row>
        <row r="24940">
          <cell r="A24940">
            <v>30354</v>
          </cell>
          <cell r="AB24940" t="str">
            <v>Cancelado</v>
          </cell>
        </row>
        <row r="24941">
          <cell r="A24941">
            <v>30291</v>
          </cell>
          <cell r="AB24941" t="str">
            <v>Cancelado</v>
          </cell>
        </row>
        <row r="24942">
          <cell r="A24942">
            <v>30371</v>
          </cell>
          <cell r="AB24942" t="str">
            <v>Cancelado</v>
          </cell>
        </row>
        <row r="24943">
          <cell r="A24943">
            <v>106593</v>
          </cell>
          <cell r="AB24943" t="str">
            <v>Normal</v>
          </cell>
        </row>
        <row r="24944">
          <cell r="A24944">
            <v>30545</v>
          </cell>
          <cell r="AB24944" t="str">
            <v>Cancelado</v>
          </cell>
        </row>
        <row r="24945">
          <cell r="A24945">
            <v>105019</v>
          </cell>
          <cell r="AB24945" t="str">
            <v>Normal</v>
          </cell>
        </row>
        <row r="24946">
          <cell r="A24946">
            <v>13185</v>
          </cell>
          <cell r="AB24946" t="str">
            <v>Cancelado</v>
          </cell>
        </row>
        <row r="24947">
          <cell r="A24947">
            <v>85643</v>
          </cell>
          <cell r="AB24947" t="str">
            <v>Normal</v>
          </cell>
        </row>
        <row r="24948">
          <cell r="A24948">
            <v>36610</v>
          </cell>
          <cell r="AB24948" t="str">
            <v>Cancelado</v>
          </cell>
        </row>
        <row r="24949">
          <cell r="A24949">
            <v>50267</v>
          </cell>
          <cell r="AB24949" t="str">
            <v>Cancelado</v>
          </cell>
        </row>
        <row r="24950">
          <cell r="A24950">
            <v>92843</v>
          </cell>
          <cell r="AB24950" t="str">
            <v>Normal</v>
          </cell>
        </row>
        <row r="24951">
          <cell r="A24951">
            <v>19672</v>
          </cell>
          <cell r="AB24951" t="str">
            <v>Cancelado</v>
          </cell>
        </row>
        <row r="24952">
          <cell r="A24952">
            <v>118558</v>
          </cell>
          <cell r="AB24952" t="str">
            <v>Normal</v>
          </cell>
        </row>
        <row r="24953">
          <cell r="A24953">
            <v>21162</v>
          </cell>
          <cell r="AB24953" t="str">
            <v>Cancelado</v>
          </cell>
        </row>
        <row r="24954">
          <cell r="A24954">
            <v>106596</v>
          </cell>
          <cell r="AB24954" t="str">
            <v>Normal</v>
          </cell>
        </row>
        <row r="24955">
          <cell r="A24955">
            <v>35137</v>
          </cell>
          <cell r="AB24955" t="str">
            <v>Cancelado</v>
          </cell>
        </row>
        <row r="24956">
          <cell r="A24956">
            <v>21217</v>
          </cell>
          <cell r="AB24956" t="str">
            <v>Cancelado</v>
          </cell>
        </row>
        <row r="24957">
          <cell r="A24957">
            <v>81336</v>
          </cell>
          <cell r="AB24957" t="str">
            <v>Cancelado</v>
          </cell>
        </row>
        <row r="24958">
          <cell r="A24958">
            <v>21225</v>
          </cell>
          <cell r="AB24958" t="str">
            <v>Cancelado</v>
          </cell>
        </row>
        <row r="24959">
          <cell r="A24959">
            <v>118796</v>
          </cell>
          <cell r="AB24959" t="str">
            <v>Normal</v>
          </cell>
        </row>
        <row r="24960">
          <cell r="A24960">
            <v>47300</v>
          </cell>
          <cell r="AB24960" t="str">
            <v>Bloqueio Financeiro</v>
          </cell>
        </row>
        <row r="24961">
          <cell r="A24961">
            <v>19713</v>
          </cell>
          <cell r="AB24961" t="str">
            <v>Cancelado</v>
          </cell>
        </row>
        <row r="24962">
          <cell r="A24962">
            <v>117770</v>
          </cell>
          <cell r="AB24962" t="str">
            <v>Normal</v>
          </cell>
        </row>
        <row r="24963">
          <cell r="A24963">
            <v>15114</v>
          </cell>
          <cell r="AB24963" t="str">
            <v>Cancelado</v>
          </cell>
        </row>
        <row r="24964">
          <cell r="A24964">
            <v>69176</v>
          </cell>
          <cell r="AB24964" t="str">
            <v>Cancelado</v>
          </cell>
        </row>
        <row r="24965">
          <cell r="A24965">
            <v>55035</v>
          </cell>
          <cell r="AB24965" t="str">
            <v>Cancelado</v>
          </cell>
        </row>
        <row r="24966">
          <cell r="A24966">
            <v>85712</v>
          </cell>
          <cell r="AB24966" t="str">
            <v>Cortesia</v>
          </cell>
        </row>
        <row r="24967">
          <cell r="A24967">
            <v>30760</v>
          </cell>
          <cell r="AB24967" t="str">
            <v>Cancelado</v>
          </cell>
        </row>
        <row r="24968">
          <cell r="A24968">
            <v>35451</v>
          </cell>
          <cell r="AB24968" t="str">
            <v>Cancelado</v>
          </cell>
        </row>
        <row r="24969">
          <cell r="A24969">
            <v>30635</v>
          </cell>
          <cell r="AB24969" t="str">
            <v>Cancelado</v>
          </cell>
        </row>
        <row r="24970">
          <cell r="A24970">
            <v>30713</v>
          </cell>
          <cell r="AB24970" t="str">
            <v>Cancelado</v>
          </cell>
        </row>
        <row r="24971">
          <cell r="A24971">
            <v>43424</v>
          </cell>
          <cell r="AB24971" t="str">
            <v>Cancelado</v>
          </cell>
        </row>
        <row r="24972">
          <cell r="A24972">
            <v>36180</v>
          </cell>
          <cell r="AB24972" t="str">
            <v>Cancelado</v>
          </cell>
        </row>
        <row r="24973">
          <cell r="A24973">
            <v>96763</v>
          </cell>
          <cell r="AB24973" t="str">
            <v>Cancelado</v>
          </cell>
        </row>
        <row r="24974">
          <cell r="A24974">
            <v>116066</v>
          </cell>
          <cell r="AB24974" t="str">
            <v>Normal</v>
          </cell>
        </row>
        <row r="24975">
          <cell r="A24975">
            <v>47080</v>
          </cell>
          <cell r="AB24975" t="str">
            <v>Cancelado</v>
          </cell>
        </row>
        <row r="24976">
          <cell r="A24976">
            <v>48750</v>
          </cell>
          <cell r="AB24976" t="str">
            <v>Cancelado</v>
          </cell>
        </row>
        <row r="24977">
          <cell r="A24977">
            <v>45881</v>
          </cell>
          <cell r="AB24977" t="str">
            <v>Normal</v>
          </cell>
        </row>
        <row r="24978">
          <cell r="A24978">
            <v>19850</v>
          </cell>
          <cell r="AB24978" t="str">
            <v>Cancelado</v>
          </cell>
        </row>
        <row r="24979">
          <cell r="A24979">
            <v>14129</v>
          </cell>
          <cell r="AB24979" t="str">
            <v>Cancelado</v>
          </cell>
        </row>
        <row r="24980">
          <cell r="A24980">
            <v>27492</v>
          </cell>
          <cell r="AB24980" t="str">
            <v>Cancelado</v>
          </cell>
        </row>
        <row r="24981">
          <cell r="A24981">
            <v>21182</v>
          </cell>
          <cell r="AB24981" t="str">
            <v>Cancelado</v>
          </cell>
        </row>
        <row r="24982">
          <cell r="A24982">
            <v>120695</v>
          </cell>
          <cell r="AB24982" t="str">
            <v>Normal</v>
          </cell>
        </row>
        <row r="24983">
          <cell r="A24983">
            <v>18991</v>
          </cell>
          <cell r="AB24983" t="str">
            <v>Cancelado</v>
          </cell>
        </row>
        <row r="24984">
          <cell r="A24984">
            <v>45714</v>
          </cell>
          <cell r="AB24984" t="str">
            <v>Cancelado</v>
          </cell>
        </row>
        <row r="24985">
          <cell r="A24985">
            <v>19762</v>
          </cell>
          <cell r="AB24985" t="str">
            <v>Cancelado</v>
          </cell>
        </row>
        <row r="24986">
          <cell r="A24986">
            <v>34777</v>
          </cell>
          <cell r="AB24986" t="str">
            <v>Cancelado</v>
          </cell>
        </row>
        <row r="24987">
          <cell r="A24987">
            <v>9861</v>
          </cell>
          <cell r="AB24987" t="str">
            <v>Cancelado</v>
          </cell>
        </row>
        <row r="24988">
          <cell r="A24988">
            <v>20185</v>
          </cell>
          <cell r="AB24988" t="str">
            <v>Cancelado</v>
          </cell>
        </row>
        <row r="24989">
          <cell r="A24989">
            <v>103692</v>
          </cell>
          <cell r="AB24989" t="str">
            <v>Cancelado</v>
          </cell>
        </row>
        <row r="24990">
          <cell r="A24990">
            <v>121638</v>
          </cell>
          <cell r="AB24990" t="str">
            <v>Normal</v>
          </cell>
        </row>
        <row r="24991">
          <cell r="A24991">
            <v>26601</v>
          </cell>
          <cell r="AB24991" t="str">
            <v>Cancelado</v>
          </cell>
        </row>
        <row r="24992">
          <cell r="A24992">
            <v>120541</v>
          </cell>
          <cell r="AB24992" t="str">
            <v>Normal</v>
          </cell>
        </row>
        <row r="24993">
          <cell r="A24993">
            <v>45885</v>
          </cell>
          <cell r="AB24993" t="str">
            <v>Cancelado</v>
          </cell>
        </row>
        <row r="24994">
          <cell r="A24994">
            <v>30829</v>
          </cell>
          <cell r="AB24994" t="str">
            <v>Cancelado</v>
          </cell>
        </row>
        <row r="24995">
          <cell r="A24995">
            <v>49871</v>
          </cell>
          <cell r="AB24995" t="str">
            <v>Cancelado</v>
          </cell>
        </row>
        <row r="24996">
          <cell r="A24996">
            <v>29710</v>
          </cell>
          <cell r="AB24996" t="str">
            <v>Normal</v>
          </cell>
        </row>
        <row r="24997">
          <cell r="A24997">
            <v>27510</v>
          </cell>
          <cell r="AB24997" t="str">
            <v>Cancelado</v>
          </cell>
        </row>
        <row r="24998">
          <cell r="A24998">
            <v>55237</v>
          </cell>
          <cell r="AB24998" t="str">
            <v>Cancelado</v>
          </cell>
        </row>
        <row r="24999">
          <cell r="A24999">
            <v>35059</v>
          </cell>
          <cell r="AB24999" t="str">
            <v>Cancelado</v>
          </cell>
        </row>
        <row r="25000">
          <cell r="A25000">
            <v>53116</v>
          </cell>
          <cell r="AB25000" t="str">
            <v>Cancelado</v>
          </cell>
        </row>
        <row r="25001">
          <cell r="A25001">
            <v>37717</v>
          </cell>
          <cell r="AB25001" t="str">
            <v>Cancelado</v>
          </cell>
        </row>
        <row r="25002">
          <cell r="A25002">
            <v>82228</v>
          </cell>
          <cell r="AB25002" t="str">
            <v>Cancelado</v>
          </cell>
        </row>
        <row r="25003">
          <cell r="A25003">
            <v>99032</v>
          </cell>
          <cell r="AB25003" t="str">
            <v>Cancelado</v>
          </cell>
        </row>
        <row r="25004">
          <cell r="A25004">
            <v>23266</v>
          </cell>
          <cell r="AB25004" t="str">
            <v>Cancelado</v>
          </cell>
        </row>
        <row r="25005">
          <cell r="A25005">
            <v>79353</v>
          </cell>
          <cell r="AB25005" t="str">
            <v>Cancelado</v>
          </cell>
        </row>
        <row r="25006">
          <cell r="A25006">
            <v>120509</v>
          </cell>
          <cell r="AB25006" t="str">
            <v>Normal</v>
          </cell>
        </row>
        <row r="25007">
          <cell r="A25007">
            <v>117504</v>
          </cell>
          <cell r="AB25007" t="str">
            <v>Bloqueio Financeiro</v>
          </cell>
        </row>
        <row r="25008">
          <cell r="A25008">
            <v>44115</v>
          </cell>
          <cell r="AB25008" t="str">
            <v>Cancelado</v>
          </cell>
        </row>
        <row r="25009">
          <cell r="A25009">
            <v>23220</v>
          </cell>
          <cell r="AB25009" t="str">
            <v>Cancelado</v>
          </cell>
        </row>
        <row r="25010">
          <cell r="A25010">
            <v>53991</v>
          </cell>
          <cell r="AB25010" t="str">
            <v>Normal</v>
          </cell>
        </row>
        <row r="25011">
          <cell r="A25011">
            <v>120516</v>
          </cell>
          <cell r="AB25011" t="str">
            <v>Normal</v>
          </cell>
        </row>
        <row r="25012">
          <cell r="A25012">
            <v>59324</v>
          </cell>
          <cell r="AB25012" t="str">
            <v>Cancelado</v>
          </cell>
        </row>
        <row r="25013">
          <cell r="A25013">
            <v>47569</v>
          </cell>
          <cell r="AB25013" t="str">
            <v>Cancelado</v>
          </cell>
        </row>
        <row r="25014">
          <cell r="A25014">
            <v>17400</v>
          </cell>
          <cell r="AB25014" t="str">
            <v>Cancelado</v>
          </cell>
        </row>
        <row r="25015">
          <cell r="A25015">
            <v>12563</v>
          </cell>
          <cell r="AB25015" t="str">
            <v>Cancelado</v>
          </cell>
        </row>
        <row r="25016">
          <cell r="A25016">
            <v>118805</v>
          </cell>
          <cell r="AB25016" t="str">
            <v>Normal</v>
          </cell>
        </row>
        <row r="25017">
          <cell r="A25017">
            <v>25929</v>
          </cell>
          <cell r="AB25017" t="str">
            <v>Cancelado</v>
          </cell>
        </row>
        <row r="25018">
          <cell r="A25018">
            <v>37065</v>
          </cell>
          <cell r="AB25018" t="str">
            <v>Normal</v>
          </cell>
        </row>
        <row r="25019">
          <cell r="A25019">
            <v>39551</v>
          </cell>
          <cell r="AB25019" t="str">
            <v>Normal</v>
          </cell>
        </row>
        <row r="25020">
          <cell r="A25020">
            <v>120497</v>
          </cell>
          <cell r="AB25020" t="str">
            <v>Normal</v>
          </cell>
        </row>
        <row r="25021">
          <cell r="A25021">
            <v>30922</v>
          </cell>
          <cell r="AB25021" t="str">
            <v>Cancelado</v>
          </cell>
        </row>
        <row r="25022">
          <cell r="A25022">
            <v>27518</v>
          </cell>
          <cell r="AB25022" t="str">
            <v>Cancelado</v>
          </cell>
        </row>
        <row r="25023">
          <cell r="A25023">
            <v>45928</v>
          </cell>
          <cell r="AB25023" t="str">
            <v>Cancelado</v>
          </cell>
        </row>
        <row r="25024">
          <cell r="A25024">
            <v>48877</v>
          </cell>
          <cell r="AB25024" t="str">
            <v>Normal</v>
          </cell>
        </row>
        <row r="25025">
          <cell r="A25025">
            <v>18941</v>
          </cell>
          <cell r="AB25025" t="str">
            <v>Cancelado</v>
          </cell>
        </row>
        <row r="25026">
          <cell r="A25026">
            <v>48872</v>
          </cell>
          <cell r="AB25026" t="str">
            <v>Normal</v>
          </cell>
        </row>
        <row r="25027">
          <cell r="A25027">
            <v>21227</v>
          </cell>
          <cell r="AB25027" t="str">
            <v>Cancelado</v>
          </cell>
        </row>
        <row r="25028">
          <cell r="A25028">
            <v>20829</v>
          </cell>
          <cell r="AB25028" t="str">
            <v>Cancelado</v>
          </cell>
        </row>
        <row r="25029">
          <cell r="A25029">
            <v>53518</v>
          </cell>
          <cell r="AB25029" t="str">
            <v>Cancelado</v>
          </cell>
        </row>
        <row r="25030">
          <cell r="A25030">
            <v>11349</v>
          </cell>
          <cell r="AB25030" t="str">
            <v>Cancelado</v>
          </cell>
        </row>
        <row r="25031">
          <cell r="A25031">
            <v>80938</v>
          </cell>
          <cell r="AB25031" t="str">
            <v>Cancelado</v>
          </cell>
        </row>
        <row r="25032">
          <cell r="A25032">
            <v>68823</v>
          </cell>
          <cell r="AB25032" t="str">
            <v>Cancelado</v>
          </cell>
        </row>
        <row r="25033">
          <cell r="A25033">
            <v>67677</v>
          </cell>
          <cell r="AB25033" t="str">
            <v>Normal</v>
          </cell>
        </row>
        <row r="25034">
          <cell r="A25034">
            <v>113736</v>
          </cell>
          <cell r="AB25034" t="str">
            <v>Normal</v>
          </cell>
        </row>
        <row r="25035">
          <cell r="A25035">
            <v>48931</v>
          </cell>
          <cell r="AB25035" t="str">
            <v>Bloqueio Financeiro</v>
          </cell>
        </row>
        <row r="25036">
          <cell r="A25036">
            <v>120492</v>
          </cell>
          <cell r="AB25036" t="str">
            <v>Normal</v>
          </cell>
        </row>
        <row r="25037">
          <cell r="A25037">
            <v>11761</v>
          </cell>
          <cell r="AB25037" t="str">
            <v>Cancelado</v>
          </cell>
        </row>
        <row r="25038">
          <cell r="A25038">
            <v>105628</v>
          </cell>
          <cell r="AB25038" t="str">
            <v>Cancelado</v>
          </cell>
        </row>
        <row r="25039">
          <cell r="A25039">
            <v>58959</v>
          </cell>
          <cell r="AB25039" t="str">
            <v>Cancelado</v>
          </cell>
        </row>
        <row r="25040">
          <cell r="A25040">
            <v>18464</v>
          </cell>
          <cell r="AB25040" t="str">
            <v>Cancelado</v>
          </cell>
        </row>
        <row r="25041">
          <cell r="A25041">
            <v>41529</v>
          </cell>
          <cell r="AB25041" t="str">
            <v>Cancelado</v>
          </cell>
        </row>
        <row r="25042">
          <cell r="A25042">
            <v>120390</v>
          </cell>
          <cell r="AB25042" t="str">
            <v>Normal</v>
          </cell>
        </row>
        <row r="25043">
          <cell r="A25043">
            <v>34781</v>
          </cell>
          <cell r="AB25043" t="str">
            <v>Cancelado</v>
          </cell>
        </row>
        <row r="25044">
          <cell r="A25044">
            <v>106600</v>
          </cell>
          <cell r="AB25044" t="str">
            <v>Bloqueio Financeiro</v>
          </cell>
        </row>
        <row r="25045">
          <cell r="A25045">
            <v>15860</v>
          </cell>
          <cell r="AB25045" t="str">
            <v>Cancelado</v>
          </cell>
        </row>
        <row r="25046">
          <cell r="A25046">
            <v>118825</v>
          </cell>
          <cell r="AB25046" t="str">
            <v>Normal</v>
          </cell>
        </row>
        <row r="25047">
          <cell r="A25047">
            <v>45992</v>
          </cell>
          <cell r="AB25047" t="str">
            <v>Normal</v>
          </cell>
        </row>
        <row r="25048">
          <cell r="A25048">
            <v>115067</v>
          </cell>
          <cell r="AB25048" t="str">
            <v>Normal</v>
          </cell>
        </row>
        <row r="25049">
          <cell r="A25049">
            <v>120408</v>
          </cell>
          <cell r="AB25049" t="str">
            <v>Normal</v>
          </cell>
        </row>
        <row r="25050">
          <cell r="A25050">
            <v>120515</v>
          </cell>
          <cell r="AB25050" t="str">
            <v>Normal</v>
          </cell>
        </row>
        <row r="25051">
          <cell r="A25051">
            <v>103880</v>
          </cell>
          <cell r="AB25051" t="str">
            <v>Normal</v>
          </cell>
        </row>
        <row r="25052">
          <cell r="A25052">
            <v>47836</v>
          </cell>
          <cell r="AB25052" t="str">
            <v>Cancelado</v>
          </cell>
        </row>
        <row r="25053">
          <cell r="A25053">
            <v>42296</v>
          </cell>
          <cell r="AB25053" t="str">
            <v>Cancelado</v>
          </cell>
        </row>
        <row r="25054">
          <cell r="A25054">
            <v>120841</v>
          </cell>
          <cell r="AB25054" t="str">
            <v>Normal</v>
          </cell>
        </row>
        <row r="25055">
          <cell r="A25055">
            <v>23183</v>
          </cell>
          <cell r="AB25055" t="str">
            <v>Cancelado</v>
          </cell>
        </row>
        <row r="25056">
          <cell r="A25056">
            <v>15573</v>
          </cell>
          <cell r="AB25056" t="str">
            <v>Cancelado</v>
          </cell>
        </row>
        <row r="25057">
          <cell r="A25057">
            <v>119378</v>
          </cell>
          <cell r="AB25057" t="str">
            <v>Normal</v>
          </cell>
        </row>
        <row r="25058">
          <cell r="A25058">
            <v>113597</v>
          </cell>
          <cell r="AB25058" t="str">
            <v>Normal</v>
          </cell>
        </row>
        <row r="25059">
          <cell r="A25059">
            <v>36575</v>
          </cell>
          <cell r="AB25059" t="str">
            <v>Cancelado</v>
          </cell>
        </row>
        <row r="25060">
          <cell r="A25060">
            <v>19869</v>
          </cell>
          <cell r="AB25060" t="str">
            <v>Cancelado</v>
          </cell>
        </row>
        <row r="25061">
          <cell r="A25061">
            <v>47177</v>
          </cell>
          <cell r="AB25061" t="str">
            <v>Cancelado</v>
          </cell>
        </row>
        <row r="25062">
          <cell r="A25062">
            <v>120478</v>
          </cell>
          <cell r="AB25062" t="str">
            <v>Normal</v>
          </cell>
        </row>
        <row r="25063">
          <cell r="A25063">
            <v>106601</v>
          </cell>
          <cell r="AB25063" t="str">
            <v>Bloqueio Administrativo</v>
          </cell>
        </row>
        <row r="25064">
          <cell r="A25064">
            <v>83366</v>
          </cell>
          <cell r="AB25064" t="str">
            <v>Cancelado</v>
          </cell>
        </row>
        <row r="25065">
          <cell r="A25065">
            <v>87674</v>
          </cell>
          <cell r="AB25065" t="str">
            <v>Normal</v>
          </cell>
        </row>
        <row r="25066">
          <cell r="A25066">
            <v>120818</v>
          </cell>
          <cell r="AB25066" t="str">
            <v>Normal</v>
          </cell>
        </row>
        <row r="25067">
          <cell r="A25067">
            <v>98389</v>
          </cell>
          <cell r="AB25067" t="str">
            <v>Normal</v>
          </cell>
        </row>
        <row r="25068">
          <cell r="A25068">
            <v>19797</v>
          </cell>
          <cell r="AB25068" t="str">
            <v>Cancelado</v>
          </cell>
        </row>
        <row r="25069">
          <cell r="A25069">
            <v>43778</v>
          </cell>
          <cell r="AB25069" t="str">
            <v>Cancelado</v>
          </cell>
        </row>
        <row r="25070">
          <cell r="A25070">
            <v>96771</v>
          </cell>
          <cell r="AB25070" t="str">
            <v>Cancelado</v>
          </cell>
        </row>
        <row r="25071">
          <cell r="A25071">
            <v>48296</v>
          </cell>
          <cell r="AB25071" t="str">
            <v>Bloqueio Administrativo</v>
          </cell>
        </row>
        <row r="25072">
          <cell r="A25072">
            <v>120777</v>
          </cell>
          <cell r="AB25072" t="str">
            <v>Normal</v>
          </cell>
        </row>
        <row r="25073">
          <cell r="A25073">
            <v>81528</v>
          </cell>
          <cell r="AB25073" t="str">
            <v>Cancelado</v>
          </cell>
        </row>
        <row r="25074">
          <cell r="A25074">
            <v>121127</v>
          </cell>
          <cell r="AB25074" t="str">
            <v>Normal</v>
          </cell>
        </row>
        <row r="25075">
          <cell r="A25075">
            <v>17744</v>
          </cell>
          <cell r="AB25075" t="str">
            <v>Cancelado</v>
          </cell>
        </row>
        <row r="25076">
          <cell r="A25076">
            <v>47609</v>
          </cell>
          <cell r="AB25076" t="str">
            <v>Cancelado</v>
          </cell>
        </row>
        <row r="25077">
          <cell r="A25077">
            <v>24346</v>
          </cell>
          <cell r="AB25077" t="str">
            <v>Cancelado</v>
          </cell>
        </row>
        <row r="25078">
          <cell r="A25078">
            <v>77146</v>
          </cell>
          <cell r="AB25078" t="str">
            <v>Cancelado</v>
          </cell>
        </row>
        <row r="25079">
          <cell r="A25079">
            <v>106809</v>
          </cell>
          <cell r="AB25079" t="str">
            <v>Normal</v>
          </cell>
        </row>
        <row r="25080">
          <cell r="A25080">
            <v>48550</v>
          </cell>
          <cell r="AB25080" t="str">
            <v>Cancelado</v>
          </cell>
        </row>
        <row r="25081">
          <cell r="A25081">
            <v>14127</v>
          </cell>
          <cell r="AB25081" t="str">
            <v>Normal</v>
          </cell>
        </row>
        <row r="25082">
          <cell r="A25082">
            <v>35701</v>
          </cell>
          <cell r="AB25082" t="str">
            <v>Cancelado</v>
          </cell>
        </row>
        <row r="25083">
          <cell r="A25083">
            <v>46453</v>
          </cell>
          <cell r="AB25083" t="str">
            <v>Cancelado</v>
          </cell>
        </row>
        <row r="25084">
          <cell r="A25084">
            <v>120631</v>
          </cell>
          <cell r="AB25084" t="str">
            <v>Normal</v>
          </cell>
        </row>
        <row r="25085">
          <cell r="A25085">
            <v>16289</v>
          </cell>
          <cell r="AB25085" t="str">
            <v>Cancelado</v>
          </cell>
        </row>
        <row r="25086">
          <cell r="A25086">
            <v>19704</v>
          </cell>
          <cell r="AB25086" t="str">
            <v>Cancelado</v>
          </cell>
        </row>
        <row r="25087">
          <cell r="A25087">
            <v>21267</v>
          </cell>
          <cell r="AB25087" t="str">
            <v>Cancelado</v>
          </cell>
        </row>
        <row r="25088">
          <cell r="A25088">
            <v>117124</v>
          </cell>
          <cell r="AB25088" t="str">
            <v>Normal</v>
          </cell>
        </row>
        <row r="25089">
          <cell r="A25089">
            <v>18026</v>
          </cell>
          <cell r="AB25089" t="str">
            <v>Cancelado</v>
          </cell>
        </row>
        <row r="25090">
          <cell r="A25090">
            <v>19409</v>
          </cell>
          <cell r="AB25090" t="str">
            <v>Cancelado</v>
          </cell>
        </row>
        <row r="25091">
          <cell r="A25091">
            <v>86681</v>
          </cell>
          <cell r="AB25091" t="str">
            <v>Normal</v>
          </cell>
        </row>
        <row r="25092">
          <cell r="A25092">
            <v>63135</v>
          </cell>
          <cell r="AB25092" t="str">
            <v>Cancelado</v>
          </cell>
        </row>
        <row r="25093">
          <cell r="A25093">
            <v>38080</v>
          </cell>
          <cell r="AB25093" t="str">
            <v>Cancelado</v>
          </cell>
        </row>
        <row r="25094">
          <cell r="A25094">
            <v>117524</v>
          </cell>
          <cell r="AB25094" t="str">
            <v>Normal</v>
          </cell>
        </row>
        <row r="25095">
          <cell r="A25095">
            <v>49912</v>
          </cell>
          <cell r="AB25095" t="str">
            <v>Cancelado</v>
          </cell>
        </row>
        <row r="25096">
          <cell r="A25096">
            <v>49961</v>
          </cell>
          <cell r="AB25096" t="str">
            <v>Cancelado</v>
          </cell>
        </row>
        <row r="25097">
          <cell r="A25097">
            <v>117992</v>
          </cell>
          <cell r="AB25097" t="str">
            <v>Normal</v>
          </cell>
        </row>
        <row r="25098">
          <cell r="A25098">
            <v>10173</v>
          </cell>
          <cell r="AB25098" t="str">
            <v>Cancelado</v>
          </cell>
        </row>
        <row r="25099">
          <cell r="A25099">
            <v>8048</v>
          </cell>
          <cell r="AB25099" t="str">
            <v>Cancelado</v>
          </cell>
        </row>
        <row r="25100">
          <cell r="A25100">
            <v>4423</v>
          </cell>
          <cell r="AB25100" t="str">
            <v>Cancelado</v>
          </cell>
        </row>
        <row r="25101">
          <cell r="A25101">
            <v>89281</v>
          </cell>
          <cell r="AB25101" t="str">
            <v>Cancelado</v>
          </cell>
        </row>
        <row r="25102">
          <cell r="A25102">
            <v>41308</v>
          </cell>
          <cell r="AB25102" t="str">
            <v>Cancelado</v>
          </cell>
        </row>
        <row r="25103">
          <cell r="A25103">
            <v>54898</v>
          </cell>
          <cell r="AB25103" t="str">
            <v>Cancelado</v>
          </cell>
        </row>
        <row r="25104">
          <cell r="A25104">
            <v>27587</v>
          </cell>
          <cell r="AB25104" t="str">
            <v>Cancelado</v>
          </cell>
        </row>
        <row r="25105">
          <cell r="A25105">
            <v>31190</v>
          </cell>
          <cell r="AB25105" t="str">
            <v>Cancelado</v>
          </cell>
        </row>
        <row r="25106">
          <cell r="A25106">
            <v>10459</v>
          </cell>
          <cell r="AB25106" t="str">
            <v>Cancelado</v>
          </cell>
        </row>
        <row r="25107">
          <cell r="A25107">
            <v>21305</v>
          </cell>
          <cell r="AB25107" t="str">
            <v>Cancelado</v>
          </cell>
        </row>
        <row r="25108">
          <cell r="A25108">
            <v>40202</v>
          </cell>
          <cell r="AB25108" t="str">
            <v>Cancelado</v>
          </cell>
        </row>
        <row r="25109">
          <cell r="A25109">
            <v>37275</v>
          </cell>
          <cell r="AB25109" t="str">
            <v>Normal</v>
          </cell>
        </row>
        <row r="25110">
          <cell r="A25110">
            <v>17113</v>
          </cell>
          <cell r="AB25110" t="str">
            <v>Cancelado</v>
          </cell>
        </row>
        <row r="25111">
          <cell r="A25111">
            <v>14381</v>
          </cell>
          <cell r="AB25111" t="str">
            <v>Cancelado</v>
          </cell>
        </row>
        <row r="25112">
          <cell r="A25112">
            <v>56034</v>
          </cell>
          <cell r="AB25112" t="str">
            <v>Cancelado</v>
          </cell>
        </row>
        <row r="25113">
          <cell r="A25113">
            <v>47246</v>
          </cell>
          <cell r="AB25113" t="str">
            <v>Normal</v>
          </cell>
        </row>
        <row r="25114">
          <cell r="A25114">
            <v>113533</v>
          </cell>
          <cell r="AB25114" t="str">
            <v>Cancelado</v>
          </cell>
        </row>
        <row r="25115">
          <cell r="A25115">
            <v>11546</v>
          </cell>
          <cell r="AB25115" t="str">
            <v>Cancelado</v>
          </cell>
        </row>
        <row r="25116">
          <cell r="A25116">
            <v>107499</v>
          </cell>
          <cell r="AB25116" t="str">
            <v>Normal</v>
          </cell>
        </row>
        <row r="25117">
          <cell r="A25117">
            <v>117479</v>
          </cell>
          <cell r="AB25117" t="str">
            <v>Normal</v>
          </cell>
        </row>
        <row r="25118">
          <cell r="A25118">
            <v>18854</v>
          </cell>
          <cell r="AB25118" t="str">
            <v>Cancelado</v>
          </cell>
        </row>
        <row r="25119">
          <cell r="A25119">
            <v>23625</v>
          </cell>
          <cell r="AB25119" t="str">
            <v>Cancelado</v>
          </cell>
        </row>
        <row r="25120">
          <cell r="A25120">
            <v>24343</v>
          </cell>
          <cell r="AB25120" t="str">
            <v>Cancelado</v>
          </cell>
        </row>
        <row r="25121">
          <cell r="A25121">
            <v>115934</v>
          </cell>
          <cell r="AB25121" t="str">
            <v>Normal</v>
          </cell>
        </row>
        <row r="25122">
          <cell r="A25122">
            <v>47612</v>
          </cell>
          <cell r="AB25122" t="str">
            <v>Cancelado</v>
          </cell>
        </row>
        <row r="25123">
          <cell r="A25123">
            <v>37302</v>
          </cell>
          <cell r="AB25123" t="str">
            <v>Normal</v>
          </cell>
        </row>
        <row r="25124">
          <cell r="A25124">
            <v>15768</v>
          </cell>
          <cell r="AB25124" t="str">
            <v>Cancelado</v>
          </cell>
        </row>
        <row r="25125">
          <cell r="A25125">
            <v>31193</v>
          </cell>
          <cell r="AB25125" t="str">
            <v>Cancelado</v>
          </cell>
        </row>
        <row r="25126">
          <cell r="A25126">
            <v>18011</v>
          </cell>
          <cell r="AB25126" t="str">
            <v>Cancelado</v>
          </cell>
        </row>
        <row r="25127">
          <cell r="A25127">
            <v>111227</v>
          </cell>
          <cell r="AB25127" t="str">
            <v>Bloqueio Financeiro</v>
          </cell>
        </row>
        <row r="25128">
          <cell r="A25128">
            <v>75873</v>
          </cell>
          <cell r="AB25128" t="str">
            <v>Normal</v>
          </cell>
        </row>
        <row r="25129">
          <cell r="A25129">
            <v>37894</v>
          </cell>
          <cell r="AB25129" t="str">
            <v>Cancelado</v>
          </cell>
        </row>
        <row r="25130">
          <cell r="A25130">
            <v>34823</v>
          </cell>
          <cell r="AB25130" t="str">
            <v>Cancelado</v>
          </cell>
        </row>
        <row r="25131">
          <cell r="A25131">
            <v>85533</v>
          </cell>
          <cell r="AB25131" t="str">
            <v>Normal</v>
          </cell>
        </row>
        <row r="25132">
          <cell r="A25132">
            <v>50522</v>
          </cell>
          <cell r="AB25132" t="str">
            <v>Cancelado</v>
          </cell>
        </row>
        <row r="25133">
          <cell r="A25133">
            <v>21312</v>
          </cell>
          <cell r="AB25133" t="str">
            <v>Cancelado</v>
          </cell>
        </row>
        <row r="25134">
          <cell r="A25134">
            <v>19908</v>
          </cell>
          <cell r="AB25134" t="str">
            <v>Cancelado</v>
          </cell>
        </row>
        <row r="25135">
          <cell r="A25135">
            <v>48714</v>
          </cell>
          <cell r="AB25135" t="str">
            <v>Cancelado</v>
          </cell>
        </row>
        <row r="25136">
          <cell r="A25136">
            <v>37343</v>
          </cell>
          <cell r="AB25136" t="str">
            <v>Normal</v>
          </cell>
        </row>
        <row r="25137">
          <cell r="A25137">
            <v>21313</v>
          </cell>
          <cell r="AB25137" t="str">
            <v>Cancelado</v>
          </cell>
        </row>
        <row r="25138">
          <cell r="A25138">
            <v>37346</v>
          </cell>
          <cell r="AB25138" t="str">
            <v>Normal</v>
          </cell>
        </row>
        <row r="25139">
          <cell r="A25139">
            <v>66417</v>
          </cell>
          <cell r="AB25139" t="str">
            <v>Cancelado</v>
          </cell>
        </row>
        <row r="25140">
          <cell r="A25140">
            <v>113361</v>
          </cell>
          <cell r="AB25140" t="str">
            <v>Normal</v>
          </cell>
        </row>
        <row r="25141">
          <cell r="A25141">
            <v>2717</v>
          </cell>
          <cell r="AB25141" t="str">
            <v>Cancelado</v>
          </cell>
        </row>
        <row r="25142">
          <cell r="A25142">
            <v>120479</v>
          </cell>
          <cell r="AB25142" t="str">
            <v>Normal</v>
          </cell>
        </row>
        <row r="25143">
          <cell r="A25143">
            <v>54950</v>
          </cell>
          <cell r="AB25143" t="str">
            <v>Cancelado</v>
          </cell>
        </row>
        <row r="25144">
          <cell r="A25144">
            <v>47718</v>
          </cell>
          <cell r="AB25144" t="str">
            <v>Cancelado</v>
          </cell>
        </row>
        <row r="25145">
          <cell r="A25145">
            <v>56336</v>
          </cell>
          <cell r="AB25145" t="str">
            <v>Cancelado</v>
          </cell>
        </row>
        <row r="25146">
          <cell r="A25146">
            <v>49343</v>
          </cell>
          <cell r="AB25146" t="str">
            <v>Cancelado</v>
          </cell>
        </row>
        <row r="25147">
          <cell r="A25147">
            <v>83395</v>
          </cell>
          <cell r="AB25147" t="str">
            <v>Cancelado</v>
          </cell>
        </row>
        <row r="25148">
          <cell r="A25148">
            <v>37371</v>
          </cell>
          <cell r="AB25148" t="str">
            <v>Normal</v>
          </cell>
        </row>
        <row r="25149">
          <cell r="A25149">
            <v>24279</v>
          </cell>
          <cell r="AB25149" t="str">
            <v>Cancelado</v>
          </cell>
        </row>
        <row r="25150">
          <cell r="A25150">
            <v>118848</v>
          </cell>
          <cell r="AB25150" t="str">
            <v>Normal</v>
          </cell>
        </row>
        <row r="25151">
          <cell r="A25151">
            <v>107508</v>
          </cell>
          <cell r="AB25151" t="str">
            <v>Bloqueio Financeiro</v>
          </cell>
        </row>
        <row r="25152">
          <cell r="A25152">
            <v>61008</v>
          </cell>
          <cell r="AB25152" t="str">
            <v>Cancelado</v>
          </cell>
        </row>
        <row r="25153">
          <cell r="A25153">
            <v>21319</v>
          </cell>
          <cell r="AB25153" t="str">
            <v>Cancelado</v>
          </cell>
        </row>
        <row r="25154">
          <cell r="A25154">
            <v>53733</v>
          </cell>
          <cell r="AB25154" t="str">
            <v>Cancelado</v>
          </cell>
        </row>
        <row r="25155">
          <cell r="A25155">
            <v>37452</v>
          </cell>
          <cell r="AB25155" t="str">
            <v>Normal</v>
          </cell>
        </row>
        <row r="25156">
          <cell r="A25156">
            <v>41380</v>
          </cell>
          <cell r="AB25156" t="str">
            <v>Cancelado</v>
          </cell>
        </row>
        <row r="25157">
          <cell r="A25157">
            <v>115932</v>
          </cell>
          <cell r="AB25157" t="str">
            <v>Normal</v>
          </cell>
        </row>
        <row r="25158">
          <cell r="A25158">
            <v>50636</v>
          </cell>
          <cell r="AB25158" t="str">
            <v>Cancelado</v>
          </cell>
        </row>
        <row r="25159">
          <cell r="A25159">
            <v>115874</v>
          </cell>
          <cell r="AB25159" t="str">
            <v>Normal</v>
          </cell>
        </row>
        <row r="25160">
          <cell r="A25160">
            <v>83539</v>
          </cell>
          <cell r="AB25160" t="str">
            <v>Normal</v>
          </cell>
        </row>
        <row r="25161">
          <cell r="A25161">
            <v>118851</v>
          </cell>
          <cell r="AB25161" t="str">
            <v>Normal</v>
          </cell>
        </row>
        <row r="25162">
          <cell r="A25162">
            <v>47016</v>
          </cell>
          <cell r="AB25162" t="str">
            <v>Cancelado</v>
          </cell>
        </row>
        <row r="25163">
          <cell r="A25163">
            <v>21331</v>
          </cell>
          <cell r="AB25163" t="str">
            <v>Cancelado</v>
          </cell>
        </row>
        <row r="25164">
          <cell r="A25164">
            <v>21343</v>
          </cell>
          <cell r="AB25164" t="str">
            <v>Cancelado</v>
          </cell>
        </row>
        <row r="25165">
          <cell r="A25165">
            <v>2010</v>
          </cell>
          <cell r="AB25165" t="str">
            <v>Cancelado</v>
          </cell>
        </row>
        <row r="25166">
          <cell r="A25166">
            <v>103888</v>
          </cell>
          <cell r="AB25166" t="str">
            <v>Cancelado</v>
          </cell>
        </row>
        <row r="25167">
          <cell r="A25167">
            <v>10444</v>
          </cell>
          <cell r="AB25167" t="str">
            <v>Cancelado</v>
          </cell>
        </row>
        <row r="25168">
          <cell r="A25168">
            <v>72064</v>
          </cell>
          <cell r="AB25168" t="str">
            <v>Cancelado</v>
          </cell>
        </row>
        <row r="25169">
          <cell r="A25169">
            <v>97728</v>
          </cell>
          <cell r="AB25169" t="str">
            <v>Normal</v>
          </cell>
        </row>
        <row r="25170">
          <cell r="A25170">
            <v>88828</v>
          </cell>
          <cell r="AB25170" t="str">
            <v>Bloqueio Financeiro</v>
          </cell>
        </row>
        <row r="25171">
          <cell r="A25171">
            <v>101588</v>
          </cell>
          <cell r="AB25171" t="str">
            <v>Normal</v>
          </cell>
        </row>
        <row r="25172">
          <cell r="A25172">
            <v>37609</v>
          </cell>
          <cell r="AB25172" t="str">
            <v>Normal</v>
          </cell>
        </row>
        <row r="25173">
          <cell r="A25173">
            <v>38025</v>
          </cell>
          <cell r="AB25173" t="str">
            <v>Cancelado</v>
          </cell>
        </row>
        <row r="25174">
          <cell r="A25174">
            <v>59012</v>
          </cell>
          <cell r="AB25174" t="str">
            <v>Cancelado</v>
          </cell>
        </row>
        <row r="25175">
          <cell r="A25175">
            <v>118879</v>
          </cell>
          <cell r="AB25175" t="str">
            <v>Normal</v>
          </cell>
        </row>
        <row r="25176">
          <cell r="A25176">
            <v>111302</v>
          </cell>
          <cell r="AB25176" t="str">
            <v>Normal</v>
          </cell>
        </row>
        <row r="25177">
          <cell r="A25177">
            <v>111010</v>
          </cell>
          <cell r="AB25177" t="str">
            <v>Cancelado</v>
          </cell>
        </row>
        <row r="25178">
          <cell r="A25178">
            <v>24893</v>
          </cell>
          <cell r="AB25178" t="str">
            <v>Cancelado</v>
          </cell>
        </row>
        <row r="25179">
          <cell r="A25179">
            <v>21649</v>
          </cell>
          <cell r="AB25179" t="str">
            <v>Cancelado</v>
          </cell>
        </row>
        <row r="25180">
          <cell r="A25180">
            <v>118917</v>
          </cell>
          <cell r="AB25180" t="str">
            <v>Normal</v>
          </cell>
        </row>
        <row r="25181">
          <cell r="A25181">
            <v>19492</v>
          </cell>
          <cell r="AB25181" t="str">
            <v>Cancelado</v>
          </cell>
        </row>
        <row r="25182">
          <cell r="A25182">
            <v>35961</v>
          </cell>
          <cell r="AB25182" t="str">
            <v>Cancelado</v>
          </cell>
        </row>
        <row r="25183">
          <cell r="A25183">
            <v>113386</v>
          </cell>
          <cell r="AB25183" t="str">
            <v>Normal</v>
          </cell>
        </row>
        <row r="25184">
          <cell r="A25184">
            <v>18822</v>
          </cell>
          <cell r="AB25184" t="str">
            <v>Cancelado</v>
          </cell>
        </row>
        <row r="25185">
          <cell r="A25185">
            <v>113428</v>
          </cell>
          <cell r="AB25185" t="str">
            <v>Normal</v>
          </cell>
        </row>
        <row r="25186">
          <cell r="A25186">
            <v>31424</v>
          </cell>
          <cell r="AB25186" t="str">
            <v>Cancelado</v>
          </cell>
        </row>
        <row r="25187">
          <cell r="A25187">
            <v>13358</v>
          </cell>
          <cell r="AB25187" t="str">
            <v>Cancelado</v>
          </cell>
        </row>
        <row r="25188">
          <cell r="A25188">
            <v>21354</v>
          </cell>
          <cell r="AB25188" t="str">
            <v>Cancelado</v>
          </cell>
        </row>
        <row r="25189">
          <cell r="A25189">
            <v>114244</v>
          </cell>
          <cell r="AB25189" t="str">
            <v>Normal</v>
          </cell>
        </row>
        <row r="25190">
          <cell r="A25190">
            <v>85460</v>
          </cell>
          <cell r="AB25190" t="str">
            <v>Cancelado</v>
          </cell>
        </row>
        <row r="25191">
          <cell r="A25191">
            <v>56430</v>
          </cell>
          <cell r="AB25191" t="str">
            <v>Cancelado</v>
          </cell>
        </row>
        <row r="25192">
          <cell r="A25192">
            <v>46371</v>
          </cell>
          <cell r="AB25192" t="str">
            <v>Bloqueio Financeiro</v>
          </cell>
        </row>
        <row r="25193">
          <cell r="A25193">
            <v>3688</v>
          </cell>
          <cell r="AB25193" t="str">
            <v>Cancelado</v>
          </cell>
        </row>
        <row r="25194">
          <cell r="A25194">
            <v>16530</v>
          </cell>
          <cell r="AB25194" t="str">
            <v>Cancelado</v>
          </cell>
        </row>
        <row r="25195">
          <cell r="A25195">
            <v>86251</v>
          </cell>
          <cell r="AB25195" t="str">
            <v>Normal</v>
          </cell>
        </row>
        <row r="25196">
          <cell r="A25196">
            <v>106605</v>
          </cell>
          <cell r="AB25196" t="str">
            <v>Normal</v>
          </cell>
        </row>
        <row r="25197">
          <cell r="A25197">
            <v>95113</v>
          </cell>
          <cell r="AB25197" t="str">
            <v>Normal</v>
          </cell>
        </row>
        <row r="25198">
          <cell r="A25198">
            <v>95125</v>
          </cell>
          <cell r="AB25198" t="str">
            <v>Cancelado</v>
          </cell>
        </row>
        <row r="25199">
          <cell r="A25199">
            <v>16532</v>
          </cell>
          <cell r="AB25199" t="str">
            <v>Cancelado</v>
          </cell>
        </row>
        <row r="25200">
          <cell r="A25200">
            <v>106608</v>
          </cell>
          <cell r="AB25200" t="str">
            <v>Normal</v>
          </cell>
        </row>
        <row r="25201">
          <cell r="A25201">
            <v>114218</v>
          </cell>
          <cell r="AB25201" t="str">
            <v>Normal</v>
          </cell>
        </row>
        <row r="25202">
          <cell r="A25202">
            <v>68701</v>
          </cell>
          <cell r="AB25202" t="str">
            <v>Bloqueio Financeiro</v>
          </cell>
        </row>
        <row r="25203">
          <cell r="A25203">
            <v>95121</v>
          </cell>
          <cell r="AB25203" t="str">
            <v>Normal</v>
          </cell>
        </row>
        <row r="25204">
          <cell r="A25204">
            <v>21355</v>
          </cell>
          <cell r="AB25204" t="str">
            <v>Cancelado</v>
          </cell>
        </row>
        <row r="25205">
          <cell r="A25205">
            <v>64399</v>
          </cell>
          <cell r="AB25205" t="str">
            <v>Cancelado</v>
          </cell>
        </row>
        <row r="25206">
          <cell r="A25206">
            <v>37580</v>
          </cell>
          <cell r="AB25206" t="str">
            <v>Normal</v>
          </cell>
        </row>
        <row r="25207">
          <cell r="A25207">
            <v>114219</v>
          </cell>
          <cell r="AB25207" t="str">
            <v>Normal</v>
          </cell>
        </row>
        <row r="25208">
          <cell r="A25208">
            <v>47497</v>
          </cell>
          <cell r="AB25208" t="str">
            <v>Cancelado</v>
          </cell>
        </row>
        <row r="25209">
          <cell r="A25209">
            <v>21367</v>
          </cell>
          <cell r="AB25209" t="str">
            <v>Cancelado</v>
          </cell>
        </row>
        <row r="25210">
          <cell r="A25210">
            <v>113750</v>
          </cell>
          <cell r="AB25210" t="str">
            <v>Normal</v>
          </cell>
        </row>
        <row r="25211">
          <cell r="A25211">
            <v>24252</v>
          </cell>
          <cell r="AB25211" t="str">
            <v>Cancelado</v>
          </cell>
        </row>
        <row r="25212">
          <cell r="A25212">
            <v>11716</v>
          </cell>
          <cell r="AB25212" t="str">
            <v>Cancelado</v>
          </cell>
        </row>
        <row r="25213">
          <cell r="A25213">
            <v>13419</v>
          </cell>
          <cell r="AB25213" t="str">
            <v>Cancelado</v>
          </cell>
        </row>
        <row r="25214">
          <cell r="A25214">
            <v>40253</v>
          </cell>
          <cell r="AB25214" t="str">
            <v>Cancelado</v>
          </cell>
        </row>
        <row r="25215">
          <cell r="A25215">
            <v>36098</v>
          </cell>
          <cell r="AB25215" t="str">
            <v>Cancelado</v>
          </cell>
        </row>
        <row r="25216">
          <cell r="A25216">
            <v>116769</v>
          </cell>
          <cell r="AB25216" t="str">
            <v>Normal</v>
          </cell>
        </row>
        <row r="25217">
          <cell r="A25217">
            <v>37647</v>
          </cell>
          <cell r="AB25217" t="str">
            <v>Normal</v>
          </cell>
        </row>
        <row r="25218">
          <cell r="A25218">
            <v>4465</v>
          </cell>
          <cell r="AB25218" t="str">
            <v>Cancelado</v>
          </cell>
        </row>
        <row r="25219">
          <cell r="A25219">
            <v>21366</v>
          </cell>
          <cell r="AB25219" t="str">
            <v>Cancelado</v>
          </cell>
        </row>
        <row r="25220">
          <cell r="A25220">
            <v>27635</v>
          </cell>
          <cell r="AB25220" t="str">
            <v>Normal</v>
          </cell>
        </row>
        <row r="25221">
          <cell r="A25221">
            <v>56499</v>
          </cell>
          <cell r="AB25221" t="str">
            <v>Cancelado</v>
          </cell>
        </row>
        <row r="25222">
          <cell r="A25222">
            <v>28285</v>
          </cell>
          <cell r="AB25222" t="str">
            <v>Cancelado</v>
          </cell>
        </row>
        <row r="25223">
          <cell r="A25223">
            <v>113686</v>
          </cell>
          <cell r="AB25223" t="str">
            <v>Normal</v>
          </cell>
        </row>
        <row r="25224">
          <cell r="A25224">
            <v>113797</v>
          </cell>
          <cell r="AB25224" t="str">
            <v>Normal</v>
          </cell>
        </row>
        <row r="25225">
          <cell r="A25225">
            <v>53628</v>
          </cell>
          <cell r="AB25225" t="str">
            <v>Cancelado</v>
          </cell>
        </row>
        <row r="25226">
          <cell r="A25226">
            <v>31495</v>
          </cell>
          <cell r="AB25226" t="str">
            <v>Cancelado</v>
          </cell>
        </row>
        <row r="25227">
          <cell r="A25227">
            <v>83612</v>
          </cell>
          <cell r="AB25227" t="str">
            <v>Normal</v>
          </cell>
        </row>
        <row r="25228">
          <cell r="A25228">
            <v>16027</v>
          </cell>
          <cell r="AB25228" t="str">
            <v>Cancelado</v>
          </cell>
        </row>
        <row r="25229">
          <cell r="A25229">
            <v>120611</v>
          </cell>
          <cell r="AB25229" t="str">
            <v>Normal</v>
          </cell>
        </row>
        <row r="25230">
          <cell r="A25230">
            <v>46404</v>
          </cell>
          <cell r="AB25230" t="str">
            <v>Normal</v>
          </cell>
        </row>
        <row r="25231">
          <cell r="A25231">
            <v>31437</v>
          </cell>
          <cell r="AB25231" t="str">
            <v>Cancelado</v>
          </cell>
        </row>
        <row r="25232">
          <cell r="A25232">
            <v>38266</v>
          </cell>
          <cell r="AB25232" t="str">
            <v>Cancelado</v>
          </cell>
        </row>
        <row r="25233">
          <cell r="A25233">
            <v>30142</v>
          </cell>
          <cell r="AB25233" t="str">
            <v>Cancelado</v>
          </cell>
        </row>
        <row r="25234">
          <cell r="A25234">
            <v>79195</v>
          </cell>
          <cell r="AB25234" t="str">
            <v>Cancelado</v>
          </cell>
        </row>
        <row r="25235">
          <cell r="A25235">
            <v>113802</v>
          </cell>
          <cell r="AB25235" t="str">
            <v>Normal</v>
          </cell>
        </row>
        <row r="25236">
          <cell r="A25236">
            <v>21390</v>
          </cell>
          <cell r="AB25236" t="str">
            <v>Cancelado</v>
          </cell>
        </row>
        <row r="25237">
          <cell r="A25237">
            <v>4665</v>
          </cell>
          <cell r="AB25237" t="str">
            <v>Cancelado</v>
          </cell>
        </row>
        <row r="25238">
          <cell r="A25238">
            <v>89376</v>
          </cell>
          <cell r="AB25238" t="str">
            <v>Bloqueio Financeiro</v>
          </cell>
        </row>
        <row r="25239">
          <cell r="A25239">
            <v>21395</v>
          </cell>
          <cell r="AB25239" t="str">
            <v>Cancelado</v>
          </cell>
        </row>
        <row r="25240">
          <cell r="A25240">
            <v>113689</v>
          </cell>
          <cell r="AB25240" t="str">
            <v>Bloqueio Financeiro</v>
          </cell>
        </row>
        <row r="25241">
          <cell r="A25241">
            <v>13567</v>
          </cell>
          <cell r="AB25241" t="str">
            <v>Cancelado</v>
          </cell>
        </row>
        <row r="25242">
          <cell r="A25242">
            <v>29142</v>
          </cell>
          <cell r="AB25242" t="str">
            <v>Cancelado</v>
          </cell>
        </row>
        <row r="25243">
          <cell r="A25243">
            <v>30494</v>
          </cell>
          <cell r="AB25243" t="str">
            <v>Cancelado</v>
          </cell>
        </row>
        <row r="25244">
          <cell r="A25244">
            <v>118926</v>
          </cell>
          <cell r="AB25244" t="str">
            <v>Normal</v>
          </cell>
        </row>
        <row r="25245">
          <cell r="A25245">
            <v>96945</v>
          </cell>
          <cell r="AB25245" t="str">
            <v>Cancelado</v>
          </cell>
        </row>
        <row r="25246">
          <cell r="A25246">
            <v>49162</v>
          </cell>
          <cell r="AB25246" t="str">
            <v>Cancelado</v>
          </cell>
        </row>
        <row r="25247">
          <cell r="A25247">
            <v>70337</v>
          </cell>
          <cell r="AB25247" t="str">
            <v>Cancelado</v>
          </cell>
        </row>
        <row r="25248">
          <cell r="A25248">
            <v>113696</v>
          </cell>
          <cell r="AB25248" t="str">
            <v>Normal</v>
          </cell>
        </row>
        <row r="25249">
          <cell r="A25249">
            <v>82614</v>
          </cell>
          <cell r="AB25249" t="str">
            <v>Cancelado</v>
          </cell>
        </row>
        <row r="25250">
          <cell r="A25250">
            <v>58754</v>
          </cell>
          <cell r="AB25250" t="str">
            <v>Bloqueio Financeiro</v>
          </cell>
        </row>
        <row r="25251">
          <cell r="A25251">
            <v>56633</v>
          </cell>
          <cell r="AB25251" t="str">
            <v>Normal</v>
          </cell>
        </row>
        <row r="25252">
          <cell r="A25252">
            <v>19088</v>
          </cell>
          <cell r="AB25252" t="str">
            <v>Cancelado</v>
          </cell>
        </row>
        <row r="25253">
          <cell r="A25253">
            <v>67429</v>
          </cell>
          <cell r="AB25253" t="str">
            <v>Cancelado</v>
          </cell>
        </row>
        <row r="25254">
          <cell r="A25254">
            <v>66460</v>
          </cell>
          <cell r="AB25254" t="str">
            <v>Normal</v>
          </cell>
        </row>
        <row r="25255">
          <cell r="A25255">
            <v>84176</v>
          </cell>
          <cell r="AB25255" t="str">
            <v>Normal</v>
          </cell>
        </row>
        <row r="25256">
          <cell r="A25256">
            <v>39252</v>
          </cell>
          <cell r="AB25256" t="str">
            <v>Cancelado</v>
          </cell>
        </row>
        <row r="25257">
          <cell r="A25257">
            <v>80202</v>
          </cell>
          <cell r="AB25257" t="str">
            <v>Cancelado</v>
          </cell>
        </row>
        <row r="25258">
          <cell r="A25258">
            <v>63262</v>
          </cell>
          <cell r="AB25258" t="str">
            <v>Cancelado</v>
          </cell>
        </row>
        <row r="25259">
          <cell r="A25259">
            <v>86401</v>
          </cell>
          <cell r="AB25259" t="str">
            <v>Normal</v>
          </cell>
        </row>
        <row r="25260">
          <cell r="A25260">
            <v>101609</v>
          </cell>
          <cell r="AB25260" t="str">
            <v>Cancelado</v>
          </cell>
        </row>
        <row r="25261">
          <cell r="A25261">
            <v>31597</v>
          </cell>
          <cell r="AB25261" t="str">
            <v>Cancelado</v>
          </cell>
        </row>
        <row r="25262">
          <cell r="A25262">
            <v>22667</v>
          </cell>
          <cell r="AB25262" t="str">
            <v>Cancelado</v>
          </cell>
        </row>
        <row r="25263">
          <cell r="A25263">
            <v>21411</v>
          </cell>
          <cell r="AB25263" t="str">
            <v>Cancelado</v>
          </cell>
        </row>
        <row r="25264">
          <cell r="A25264">
            <v>86133</v>
          </cell>
          <cell r="AB25264" t="str">
            <v>Normal</v>
          </cell>
        </row>
        <row r="25265">
          <cell r="A25265">
            <v>31612</v>
          </cell>
          <cell r="AB25265" t="str">
            <v>Cancelado</v>
          </cell>
        </row>
        <row r="25266">
          <cell r="A25266">
            <v>18438</v>
          </cell>
          <cell r="AB25266" t="str">
            <v>Cancelado</v>
          </cell>
        </row>
        <row r="25267">
          <cell r="A25267">
            <v>18479</v>
          </cell>
          <cell r="AB25267" t="str">
            <v>Cancelado</v>
          </cell>
        </row>
        <row r="25268">
          <cell r="A25268">
            <v>18502</v>
          </cell>
          <cell r="AB25268" t="str">
            <v>Cancelado</v>
          </cell>
        </row>
        <row r="25269">
          <cell r="A25269">
            <v>84201</v>
          </cell>
          <cell r="AB25269" t="str">
            <v>Normal</v>
          </cell>
        </row>
        <row r="25270">
          <cell r="A25270">
            <v>110379</v>
          </cell>
          <cell r="AB25270" t="str">
            <v>Normal</v>
          </cell>
        </row>
        <row r="25271">
          <cell r="A25271">
            <v>114557</v>
          </cell>
          <cell r="AB25271" t="str">
            <v>Normal</v>
          </cell>
        </row>
        <row r="25272">
          <cell r="A25272">
            <v>105866</v>
          </cell>
          <cell r="AB25272" t="str">
            <v>Normal</v>
          </cell>
        </row>
        <row r="25273">
          <cell r="A25273">
            <v>99524</v>
          </cell>
          <cell r="AB25273" t="str">
            <v>Bloqueio Financeiro</v>
          </cell>
        </row>
        <row r="25274">
          <cell r="A25274">
            <v>36289</v>
          </cell>
          <cell r="AB25274" t="str">
            <v>Cancelado</v>
          </cell>
        </row>
        <row r="25275">
          <cell r="A25275">
            <v>37814</v>
          </cell>
          <cell r="AB25275" t="str">
            <v>Normal</v>
          </cell>
        </row>
        <row r="25276">
          <cell r="A25276">
            <v>118939</v>
          </cell>
          <cell r="AB25276" t="str">
            <v>Normal</v>
          </cell>
        </row>
        <row r="25277">
          <cell r="A25277">
            <v>18560</v>
          </cell>
          <cell r="AB25277" t="str">
            <v>Cancelado</v>
          </cell>
        </row>
        <row r="25278">
          <cell r="A25278">
            <v>36328</v>
          </cell>
          <cell r="AB25278" t="str">
            <v>Cancelado</v>
          </cell>
        </row>
        <row r="25279">
          <cell r="A25279">
            <v>92987</v>
          </cell>
          <cell r="AB25279" t="str">
            <v>Cancelado</v>
          </cell>
        </row>
        <row r="25280">
          <cell r="A25280">
            <v>94783</v>
          </cell>
          <cell r="AB25280" t="str">
            <v>Cancelado</v>
          </cell>
        </row>
        <row r="25281">
          <cell r="A25281">
            <v>188</v>
          </cell>
          <cell r="AB25281" t="str">
            <v>Cancelado</v>
          </cell>
        </row>
        <row r="25282">
          <cell r="A25282">
            <v>111386</v>
          </cell>
          <cell r="AB25282" t="str">
            <v>Normal</v>
          </cell>
        </row>
        <row r="25283">
          <cell r="A25283">
            <v>36670</v>
          </cell>
          <cell r="AB25283" t="str">
            <v>Cancelado</v>
          </cell>
        </row>
        <row r="25284">
          <cell r="A25284">
            <v>24138</v>
          </cell>
          <cell r="AB25284" t="str">
            <v>Cancelado</v>
          </cell>
        </row>
        <row r="25285">
          <cell r="A25285">
            <v>76817</v>
          </cell>
          <cell r="AB25285" t="str">
            <v>Cancelado</v>
          </cell>
        </row>
        <row r="25286">
          <cell r="A25286">
            <v>84247</v>
          </cell>
          <cell r="AB25286" t="str">
            <v>Normal</v>
          </cell>
        </row>
        <row r="25287">
          <cell r="A25287">
            <v>104054</v>
          </cell>
          <cell r="AB25287" t="str">
            <v>Cancelado</v>
          </cell>
        </row>
        <row r="25288">
          <cell r="A25288">
            <v>31769</v>
          </cell>
          <cell r="AB25288" t="str">
            <v>Cancelado</v>
          </cell>
        </row>
        <row r="25289">
          <cell r="A25289">
            <v>117285</v>
          </cell>
          <cell r="AB25289" t="str">
            <v>Normal</v>
          </cell>
        </row>
        <row r="25290">
          <cell r="A25290">
            <v>20641</v>
          </cell>
          <cell r="AB25290" t="str">
            <v>Cancelado</v>
          </cell>
        </row>
        <row r="25291">
          <cell r="A25291">
            <v>112074</v>
          </cell>
          <cell r="AB25291" t="str">
            <v>Normal</v>
          </cell>
        </row>
        <row r="25292">
          <cell r="A25292">
            <v>18354</v>
          </cell>
          <cell r="AB25292" t="str">
            <v>Cancelado</v>
          </cell>
        </row>
        <row r="25293">
          <cell r="A25293">
            <v>18042</v>
          </cell>
          <cell r="AB25293" t="str">
            <v>Cancelado</v>
          </cell>
        </row>
        <row r="25294">
          <cell r="A25294">
            <v>18047</v>
          </cell>
          <cell r="AB25294" t="str">
            <v>Cancelado</v>
          </cell>
        </row>
        <row r="25295">
          <cell r="A25295">
            <v>97973</v>
          </cell>
          <cell r="AB25295" t="str">
            <v>Cancelado</v>
          </cell>
        </row>
        <row r="25296">
          <cell r="A25296">
            <v>33913</v>
          </cell>
          <cell r="AB25296" t="str">
            <v>Cancelado</v>
          </cell>
        </row>
        <row r="25297">
          <cell r="A25297">
            <v>113490</v>
          </cell>
          <cell r="AB25297" t="str">
            <v>Normal</v>
          </cell>
        </row>
        <row r="25298">
          <cell r="A25298">
            <v>24819</v>
          </cell>
          <cell r="AB25298" t="str">
            <v>Cancelado</v>
          </cell>
        </row>
        <row r="25299">
          <cell r="A25299">
            <v>16194</v>
          </cell>
          <cell r="AB25299" t="str">
            <v>Cancelado</v>
          </cell>
        </row>
        <row r="25300">
          <cell r="A25300">
            <v>113202</v>
          </cell>
          <cell r="AB25300" t="str">
            <v>Normal</v>
          </cell>
        </row>
        <row r="25301">
          <cell r="A25301">
            <v>113453</v>
          </cell>
          <cell r="AB25301" t="str">
            <v>Normal</v>
          </cell>
        </row>
        <row r="25302">
          <cell r="A25302">
            <v>105770</v>
          </cell>
          <cell r="AB25302" t="str">
            <v>Bloqueio Financeiro</v>
          </cell>
        </row>
        <row r="25303">
          <cell r="A25303">
            <v>18562</v>
          </cell>
          <cell r="AB25303" t="str">
            <v>Cancelado</v>
          </cell>
        </row>
        <row r="25304">
          <cell r="A25304">
            <v>46651</v>
          </cell>
          <cell r="AB25304" t="str">
            <v>Cancelado</v>
          </cell>
        </row>
        <row r="25305">
          <cell r="A25305">
            <v>31902</v>
          </cell>
          <cell r="AB25305" t="str">
            <v>Cancelado</v>
          </cell>
        </row>
        <row r="25306">
          <cell r="A25306">
            <v>41337</v>
          </cell>
          <cell r="AB25306" t="str">
            <v>Cancelado</v>
          </cell>
        </row>
        <row r="25307">
          <cell r="A25307">
            <v>16534</v>
          </cell>
          <cell r="AB25307" t="str">
            <v>Cancelado</v>
          </cell>
        </row>
        <row r="25308">
          <cell r="A25308">
            <v>36922</v>
          </cell>
          <cell r="AB25308" t="str">
            <v>Cancelado</v>
          </cell>
        </row>
        <row r="25309">
          <cell r="A25309">
            <v>18401</v>
          </cell>
          <cell r="AB25309" t="str">
            <v>Cancelado</v>
          </cell>
        </row>
        <row r="25310">
          <cell r="A25310">
            <v>120436</v>
          </cell>
          <cell r="AB25310" t="str">
            <v>Normal</v>
          </cell>
        </row>
        <row r="25311">
          <cell r="A25311">
            <v>115439</v>
          </cell>
          <cell r="AB25311" t="str">
            <v>Normal</v>
          </cell>
        </row>
        <row r="25312">
          <cell r="A25312">
            <v>117119</v>
          </cell>
          <cell r="AB25312" t="str">
            <v>Normal</v>
          </cell>
        </row>
        <row r="25313">
          <cell r="A25313">
            <v>18627</v>
          </cell>
          <cell r="AB25313" t="str">
            <v>Cancelado</v>
          </cell>
        </row>
        <row r="25314">
          <cell r="A25314">
            <v>18580</v>
          </cell>
          <cell r="AB25314" t="str">
            <v>Cancelado</v>
          </cell>
        </row>
        <row r="25315">
          <cell r="A25315">
            <v>31984</v>
          </cell>
          <cell r="AB25315" t="str">
            <v>Cancelado</v>
          </cell>
        </row>
        <row r="25316">
          <cell r="A25316">
            <v>34945</v>
          </cell>
          <cell r="AB25316" t="str">
            <v>Cancelado</v>
          </cell>
        </row>
        <row r="25317">
          <cell r="A25317">
            <v>56830</v>
          </cell>
          <cell r="AB25317" t="str">
            <v>Cancelado</v>
          </cell>
        </row>
        <row r="25318">
          <cell r="A25318">
            <v>105653</v>
          </cell>
          <cell r="AB25318" t="str">
            <v>Cancelado</v>
          </cell>
        </row>
        <row r="25319">
          <cell r="A25319">
            <v>18168</v>
          </cell>
          <cell r="AB25319" t="str">
            <v>Cancelado</v>
          </cell>
        </row>
        <row r="25320">
          <cell r="A25320">
            <v>121200</v>
          </cell>
          <cell r="AB25320" t="str">
            <v>Normal</v>
          </cell>
        </row>
        <row r="25321">
          <cell r="A25321">
            <v>27753</v>
          </cell>
          <cell r="AB25321" t="str">
            <v>Cancelado</v>
          </cell>
        </row>
        <row r="25322">
          <cell r="A25322">
            <v>107644</v>
          </cell>
          <cell r="AB25322" t="str">
            <v>Normal</v>
          </cell>
        </row>
        <row r="25323">
          <cell r="A25323">
            <v>35136</v>
          </cell>
          <cell r="AB25323" t="str">
            <v>Cancelado</v>
          </cell>
        </row>
        <row r="25324">
          <cell r="A25324">
            <v>49570</v>
          </cell>
          <cell r="AB25324" t="str">
            <v>Cancelado</v>
          </cell>
        </row>
        <row r="25325">
          <cell r="A25325">
            <v>55093</v>
          </cell>
          <cell r="AB25325" t="str">
            <v>Cancelado</v>
          </cell>
        </row>
        <row r="25326">
          <cell r="A25326">
            <v>114093</v>
          </cell>
          <cell r="AB25326" t="str">
            <v>Normal</v>
          </cell>
        </row>
        <row r="25327">
          <cell r="A25327">
            <v>32031</v>
          </cell>
          <cell r="AB25327" t="str">
            <v>Cancelado</v>
          </cell>
        </row>
        <row r="25328">
          <cell r="A25328">
            <v>97065</v>
          </cell>
          <cell r="AB25328" t="str">
            <v>Normal</v>
          </cell>
        </row>
        <row r="25329">
          <cell r="A25329">
            <v>18303</v>
          </cell>
          <cell r="AB25329" t="str">
            <v>Cancelado</v>
          </cell>
        </row>
        <row r="25330">
          <cell r="A25330">
            <v>90352</v>
          </cell>
          <cell r="AB25330" t="str">
            <v>Normal</v>
          </cell>
        </row>
        <row r="25331">
          <cell r="A25331">
            <v>30118</v>
          </cell>
          <cell r="AB25331" t="str">
            <v>Cancelado</v>
          </cell>
        </row>
        <row r="25332">
          <cell r="A25332">
            <v>24128</v>
          </cell>
          <cell r="AB25332" t="str">
            <v>Cancelado</v>
          </cell>
        </row>
        <row r="25333">
          <cell r="A25333">
            <v>54773</v>
          </cell>
          <cell r="AB25333" t="str">
            <v>Normal</v>
          </cell>
        </row>
        <row r="25334">
          <cell r="A25334">
            <v>113770</v>
          </cell>
          <cell r="AB25334" t="str">
            <v>Bloqueio Financeiro</v>
          </cell>
        </row>
        <row r="25335">
          <cell r="A25335">
            <v>9529</v>
          </cell>
          <cell r="AB25335" t="str">
            <v>Cancelado</v>
          </cell>
        </row>
        <row r="25336">
          <cell r="A25336">
            <v>32079</v>
          </cell>
          <cell r="AB25336" t="str">
            <v>Cancelado</v>
          </cell>
        </row>
        <row r="25337">
          <cell r="A25337">
            <v>67386</v>
          </cell>
          <cell r="AB25337" t="str">
            <v>Cancelado</v>
          </cell>
        </row>
        <row r="25338">
          <cell r="A25338">
            <v>18352</v>
          </cell>
          <cell r="AB25338" t="str">
            <v>Cancelado</v>
          </cell>
        </row>
        <row r="25339">
          <cell r="A25339">
            <v>115519</v>
          </cell>
          <cell r="AB25339" t="str">
            <v>Normal</v>
          </cell>
        </row>
        <row r="25340">
          <cell r="A25340">
            <v>115523</v>
          </cell>
          <cell r="AB25340" t="str">
            <v>Normal</v>
          </cell>
        </row>
        <row r="25341">
          <cell r="A25341">
            <v>50875</v>
          </cell>
          <cell r="AB25341" t="str">
            <v>Cancelado</v>
          </cell>
        </row>
        <row r="25342">
          <cell r="A25342">
            <v>15980</v>
          </cell>
          <cell r="AB25342" t="str">
            <v>Cancelado</v>
          </cell>
        </row>
        <row r="25343">
          <cell r="A25343">
            <v>18286</v>
          </cell>
          <cell r="AB25343" t="str">
            <v>Cancelado</v>
          </cell>
        </row>
        <row r="25344">
          <cell r="A25344">
            <v>49480</v>
          </cell>
          <cell r="AB25344" t="str">
            <v>Cancelado</v>
          </cell>
        </row>
        <row r="25345">
          <cell r="A25345">
            <v>60177</v>
          </cell>
          <cell r="AB25345" t="str">
            <v>Cancelado</v>
          </cell>
        </row>
        <row r="25346">
          <cell r="A25346">
            <v>38511</v>
          </cell>
          <cell r="AB25346" t="str">
            <v>Cancelado</v>
          </cell>
        </row>
        <row r="25347">
          <cell r="A25347">
            <v>35390</v>
          </cell>
          <cell r="AB25347" t="str">
            <v>Cancelado</v>
          </cell>
        </row>
        <row r="25348">
          <cell r="A25348">
            <v>55618</v>
          </cell>
          <cell r="AB25348" t="str">
            <v>Cancelado</v>
          </cell>
        </row>
        <row r="25349">
          <cell r="A25349">
            <v>18663</v>
          </cell>
          <cell r="AB25349" t="str">
            <v>Cancelado</v>
          </cell>
        </row>
        <row r="25350">
          <cell r="A25350">
            <v>29162</v>
          </cell>
          <cell r="AB25350" t="str">
            <v>Cancelado</v>
          </cell>
        </row>
        <row r="25351">
          <cell r="A25351">
            <v>38011</v>
          </cell>
          <cell r="AB25351" t="str">
            <v>Normal</v>
          </cell>
        </row>
        <row r="25352">
          <cell r="A25352">
            <v>115509</v>
          </cell>
          <cell r="AB25352" t="str">
            <v>Normal</v>
          </cell>
        </row>
        <row r="25353">
          <cell r="A25353">
            <v>12521</v>
          </cell>
          <cell r="AB25353" t="str">
            <v>Cancelado</v>
          </cell>
        </row>
        <row r="25354">
          <cell r="A25354">
            <v>6236</v>
          </cell>
          <cell r="AB25354" t="str">
            <v>Cancelado</v>
          </cell>
        </row>
        <row r="25355">
          <cell r="A25355">
            <v>11372</v>
          </cell>
          <cell r="AB25355" t="str">
            <v>Cancelado</v>
          </cell>
        </row>
        <row r="25356">
          <cell r="A25356">
            <v>32162</v>
          </cell>
          <cell r="AB25356" t="str">
            <v>Cancelado</v>
          </cell>
        </row>
        <row r="25357">
          <cell r="A25357">
            <v>49492</v>
          </cell>
          <cell r="AB25357" t="str">
            <v>Cancelado</v>
          </cell>
        </row>
        <row r="25358">
          <cell r="A25358">
            <v>59537</v>
          </cell>
          <cell r="AB25358" t="str">
            <v>Bloqueio Financeiro</v>
          </cell>
        </row>
        <row r="25359">
          <cell r="A25359">
            <v>64452</v>
          </cell>
          <cell r="AB25359" t="str">
            <v>Cancelado</v>
          </cell>
        </row>
        <row r="25360">
          <cell r="A25360">
            <v>18420</v>
          </cell>
          <cell r="AB25360" t="str">
            <v>Cancelado</v>
          </cell>
        </row>
        <row r="25361">
          <cell r="A25361">
            <v>66818</v>
          </cell>
          <cell r="AB25361" t="str">
            <v>Normal</v>
          </cell>
        </row>
        <row r="25362">
          <cell r="A25362">
            <v>46737</v>
          </cell>
          <cell r="AB25362" t="str">
            <v>Normal</v>
          </cell>
        </row>
        <row r="25363">
          <cell r="A25363">
            <v>113651</v>
          </cell>
          <cell r="AB25363" t="str">
            <v>Normal</v>
          </cell>
        </row>
        <row r="25364">
          <cell r="A25364">
            <v>115495</v>
          </cell>
          <cell r="AB25364" t="str">
            <v>Normal</v>
          </cell>
        </row>
        <row r="25365">
          <cell r="A25365">
            <v>18480</v>
          </cell>
          <cell r="AB25365" t="str">
            <v>Cancelado</v>
          </cell>
        </row>
        <row r="25366">
          <cell r="A25366">
            <v>118956</v>
          </cell>
          <cell r="AB25366" t="str">
            <v>Normal</v>
          </cell>
        </row>
        <row r="25367">
          <cell r="A25367">
            <v>18478</v>
          </cell>
          <cell r="AB25367" t="str">
            <v>Cancelado</v>
          </cell>
        </row>
        <row r="25368">
          <cell r="A25368">
            <v>36374</v>
          </cell>
          <cell r="AB25368" t="str">
            <v>Cancelado</v>
          </cell>
        </row>
        <row r="25369">
          <cell r="A25369">
            <v>15944</v>
          </cell>
          <cell r="AB25369" t="str">
            <v>Cancelado</v>
          </cell>
        </row>
        <row r="25370">
          <cell r="A25370">
            <v>19591</v>
          </cell>
          <cell r="AB25370" t="str">
            <v>Cancelado</v>
          </cell>
        </row>
        <row r="25371">
          <cell r="A25371">
            <v>119284</v>
          </cell>
          <cell r="AB25371" t="str">
            <v>Cancelado</v>
          </cell>
        </row>
        <row r="25372">
          <cell r="A25372">
            <v>115454</v>
          </cell>
          <cell r="AB25372" t="str">
            <v>Normal</v>
          </cell>
        </row>
        <row r="25373">
          <cell r="A25373">
            <v>18924</v>
          </cell>
          <cell r="AB25373" t="str">
            <v>Cancelado</v>
          </cell>
        </row>
        <row r="25374">
          <cell r="A25374">
            <v>113665</v>
          </cell>
          <cell r="AB25374" t="str">
            <v>Normal</v>
          </cell>
        </row>
        <row r="25375">
          <cell r="A25375">
            <v>19359</v>
          </cell>
          <cell r="AB25375" t="str">
            <v>Cancelado</v>
          </cell>
        </row>
        <row r="25376">
          <cell r="A25376">
            <v>114019</v>
          </cell>
          <cell r="AB25376" t="str">
            <v>Normal</v>
          </cell>
        </row>
        <row r="25377">
          <cell r="A25377">
            <v>118942</v>
          </cell>
          <cell r="AB25377" t="str">
            <v>Normal</v>
          </cell>
        </row>
        <row r="25378">
          <cell r="A25378">
            <v>118960</v>
          </cell>
          <cell r="AB25378" t="str">
            <v>Normal</v>
          </cell>
        </row>
        <row r="25379">
          <cell r="A25379">
            <v>77215</v>
          </cell>
          <cell r="AB25379" t="str">
            <v>Cancelado</v>
          </cell>
        </row>
        <row r="25380">
          <cell r="A25380">
            <v>46820</v>
          </cell>
          <cell r="AB25380" t="str">
            <v>Cancelado</v>
          </cell>
        </row>
        <row r="25381">
          <cell r="A25381">
            <v>53354</v>
          </cell>
          <cell r="AB25381" t="str">
            <v>Normal</v>
          </cell>
        </row>
        <row r="25382">
          <cell r="A25382">
            <v>15226</v>
          </cell>
          <cell r="AB25382" t="str">
            <v>Cancelado</v>
          </cell>
        </row>
        <row r="25383">
          <cell r="A25383">
            <v>8490</v>
          </cell>
          <cell r="AB25383" t="str">
            <v>Cancelado</v>
          </cell>
        </row>
        <row r="25384">
          <cell r="A25384">
            <v>84089</v>
          </cell>
          <cell r="AB25384" t="str">
            <v>Cancelado</v>
          </cell>
        </row>
        <row r="25385">
          <cell r="A25385">
            <v>24124</v>
          </cell>
          <cell r="AB25385" t="str">
            <v>Cancelado</v>
          </cell>
        </row>
        <row r="25386">
          <cell r="A25386">
            <v>32209</v>
          </cell>
          <cell r="AB25386" t="str">
            <v>Cancelado</v>
          </cell>
        </row>
        <row r="25387">
          <cell r="A25387">
            <v>24952</v>
          </cell>
          <cell r="AB25387" t="str">
            <v>Normal</v>
          </cell>
        </row>
        <row r="25388">
          <cell r="A25388">
            <v>109635</v>
          </cell>
          <cell r="AB25388" t="str">
            <v>Cancelado</v>
          </cell>
        </row>
        <row r="25389">
          <cell r="A25389">
            <v>88630</v>
          </cell>
          <cell r="AB25389" t="str">
            <v>Bloqueio Financeiro</v>
          </cell>
        </row>
        <row r="25390">
          <cell r="A25390">
            <v>17807</v>
          </cell>
          <cell r="AB25390" t="str">
            <v>Cancelado</v>
          </cell>
        </row>
        <row r="25391">
          <cell r="A25391">
            <v>46826</v>
          </cell>
          <cell r="AB25391" t="str">
            <v>Bloqueio Financeiro</v>
          </cell>
        </row>
        <row r="25392">
          <cell r="A25392">
            <v>17867</v>
          </cell>
          <cell r="AB25392" t="str">
            <v>Cancelado</v>
          </cell>
        </row>
        <row r="25393">
          <cell r="A25393">
            <v>20264</v>
          </cell>
          <cell r="AB25393" t="str">
            <v>Cancelado</v>
          </cell>
        </row>
        <row r="25394">
          <cell r="A25394">
            <v>113564</v>
          </cell>
          <cell r="AB25394" t="str">
            <v>Normal</v>
          </cell>
        </row>
        <row r="25395">
          <cell r="A25395">
            <v>97109</v>
          </cell>
          <cell r="AB25395" t="str">
            <v>Cancelado</v>
          </cell>
        </row>
        <row r="25396">
          <cell r="A25396">
            <v>105657</v>
          </cell>
          <cell r="AB25396" t="str">
            <v>Cancelado</v>
          </cell>
        </row>
        <row r="25397">
          <cell r="A25397">
            <v>46849</v>
          </cell>
          <cell r="AB25397" t="str">
            <v>Cancelado</v>
          </cell>
        </row>
        <row r="25398">
          <cell r="A25398">
            <v>63243</v>
          </cell>
          <cell r="AB25398" t="str">
            <v>Cancelado</v>
          </cell>
        </row>
        <row r="25399">
          <cell r="A25399">
            <v>4849</v>
          </cell>
          <cell r="AB25399" t="str">
            <v>Cancelado</v>
          </cell>
        </row>
        <row r="25400">
          <cell r="A25400">
            <v>47187</v>
          </cell>
          <cell r="AB25400" t="str">
            <v>Cancelado</v>
          </cell>
        </row>
        <row r="25401">
          <cell r="A25401">
            <v>67349</v>
          </cell>
          <cell r="AB25401" t="str">
            <v>Cancelado</v>
          </cell>
        </row>
        <row r="25402">
          <cell r="A25402">
            <v>103708</v>
          </cell>
          <cell r="AB25402" t="str">
            <v>Normal</v>
          </cell>
        </row>
        <row r="25403">
          <cell r="A25403">
            <v>32369</v>
          </cell>
          <cell r="AB25403" t="str">
            <v>Cancelado</v>
          </cell>
        </row>
        <row r="25404">
          <cell r="A25404">
            <v>38419</v>
          </cell>
          <cell r="AB25404" t="str">
            <v>Bloqueio Financeiro</v>
          </cell>
        </row>
        <row r="25405">
          <cell r="A25405">
            <v>113774</v>
          </cell>
          <cell r="AB25405" t="str">
            <v>Normal</v>
          </cell>
        </row>
        <row r="25406">
          <cell r="A25406">
            <v>32345</v>
          </cell>
          <cell r="AB25406" t="str">
            <v>Cancelado</v>
          </cell>
        </row>
        <row r="25407">
          <cell r="A25407">
            <v>17820</v>
          </cell>
          <cell r="AB25407" t="str">
            <v>Cancelado</v>
          </cell>
        </row>
        <row r="25408">
          <cell r="A25408">
            <v>17841</v>
          </cell>
          <cell r="AB25408" t="str">
            <v>Cancelado</v>
          </cell>
        </row>
        <row r="25409">
          <cell r="A25409">
            <v>17958</v>
          </cell>
          <cell r="AB25409" t="str">
            <v>Cancelado</v>
          </cell>
        </row>
        <row r="25410">
          <cell r="A25410">
            <v>89271</v>
          </cell>
          <cell r="AB25410" t="str">
            <v>Cancelado</v>
          </cell>
        </row>
        <row r="25411">
          <cell r="A25411">
            <v>57675</v>
          </cell>
          <cell r="AB25411" t="str">
            <v>Cancelado</v>
          </cell>
        </row>
        <row r="25412">
          <cell r="A25412">
            <v>113127</v>
          </cell>
          <cell r="AB25412" t="str">
            <v>Normal</v>
          </cell>
        </row>
        <row r="25413">
          <cell r="A25413">
            <v>18592</v>
          </cell>
          <cell r="AB25413" t="str">
            <v>Cancelado</v>
          </cell>
        </row>
        <row r="25414">
          <cell r="A25414">
            <v>36044</v>
          </cell>
          <cell r="AB25414" t="str">
            <v>Cancelado</v>
          </cell>
        </row>
        <row r="25415">
          <cell r="A25415">
            <v>40851</v>
          </cell>
          <cell r="AB25415" t="str">
            <v>Cancelado</v>
          </cell>
        </row>
        <row r="25416">
          <cell r="A25416">
            <v>86711</v>
          </cell>
          <cell r="AB25416" t="str">
            <v>Normal</v>
          </cell>
        </row>
        <row r="25417">
          <cell r="A25417">
            <v>36116</v>
          </cell>
          <cell r="AB25417" t="str">
            <v>Cancelado</v>
          </cell>
        </row>
        <row r="25418">
          <cell r="A25418">
            <v>32383</v>
          </cell>
          <cell r="AB25418" t="str">
            <v>Cancelado</v>
          </cell>
        </row>
        <row r="25419">
          <cell r="A25419">
            <v>17854</v>
          </cell>
          <cell r="AB25419" t="str">
            <v>Cancelado</v>
          </cell>
        </row>
        <row r="25420">
          <cell r="A25420">
            <v>39635</v>
          </cell>
          <cell r="AB25420" t="str">
            <v>Cancelado</v>
          </cell>
        </row>
        <row r="25421">
          <cell r="A25421">
            <v>18117</v>
          </cell>
          <cell r="AB25421" t="str">
            <v>Cancelado</v>
          </cell>
        </row>
        <row r="25422">
          <cell r="A25422">
            <v>38197</v>
          </cell>
          <cell r="AB25422" t="str">
            <v>Normal</v>
          </cell>
        </row>
        <row r="25423">
          <cell r="A25423">
            <v>36100</v>
          </cell>
          <cell r="AB25423" t="str">
            <v>Cancelado</v>
          </cell>
        </row>
        <row r="25424">
          <cell r="A25424">
            <v>42342</v>
          </cell>
          <cell r="AB25424" t="str">
            <v>Cancelado</v>
          </cell>
        </row>
        <row r="25425">
          <cell r="A25425">
            <v>19233</v>
          </cell>
          <cell r="AB25425" t="str">
            <v>Cancelado</v>
          </cell>
        </row>
        <row r="25426">
          <cell r="A25426">
            <v>21746</v>
          </cell>
          <cell r="AB25426" t="str">
            <v>Cancelado</v>
          </cell>
        </row>
        <row r="25427">
          <cell r="A25427">
            <v>46869</v>
          </cell>
          <cell r="AB25427" t="str">
            <v>Normal</v>
          </cell>
        </row>
        <row r="25428">
          <cell r="A25428">
            <v>29042</v>
          </cell>
          <cell r="AB25428" t="str">
            <v>Cancelado</v>
          </cell>
        </row>
        <row r="25429">
          <cell r="A25429">
            <v>67266</v>
          </cell>
          <cell r="AB25429" t="str">
            <v>Cancelado</v>
          </cell>
        </row>
        <row r="25430">
          <cell r="A25430">
            <v>2710</v>
          </cell>
          <cell r="AB25430" t="str">
            <v>Cancelado</v>
          </cell>
        </row>
        <row r="25431">
          <cell r="A25431">
            <v>86706</v>
          </cell>
          <cell r="AB25431" t="str">
            <v>Normal</v>
          </cell>
        </row>
        <row r="25432">
          <cell r="A25432">
            <v>32432</v>
          </cell>
          <cell r="AB25432" t="str">
            <v>Cancelado</v>
          </cell>
        </row>
        <row r="25433">
          <cell r="A25433">
            <v>87303</v>
          </cell>
          <cell r="AB25433" t="str">
            <v>Cancelado</v>
          </cell>
        </row>
        <row r="25434">
          <cell r="A25434">
            <v>46768</v>
          </cell>
          <cell r="AB25434" t="str">
            <v>Cancelado</v>
          </cell>
        </row>
        <row r="25435">
          <cell r="A25435">
            <v>47370</v>
          </cell>
          <cell r="AB25435" t="str">
            <v>Cancelado</v>
          </cell>
        </row>
        <row r="25436">
          <cell r="A25436">
            <v>18636</v>
          </cell>
          <cell r="AB25436" t="str">
            <v>Cancelado</v>
          </cell>
        </row>
        <row r="25437">
          <cell r="A25437">
            <v>105751</v>
          </cell>
          <cell r="AB25437" t="str">
            <v>Normal</v>
          </cell>
        </row>
        <row r="25438">
          <cell r="A25438">
            <v>2656</v>
          </cell>
          <cell r="AB25438" t="str">
            <v>Normal</v>
          </cell>
        </row>
        <row r="25439">
          <cell r="A25439">
            <v>37486</v>
          </cell>
          <cell r="AB25439" t="str">
            <v>Cancelado</v>
          </cell>
        </row>
        <row r="25440">
          <cell r="A25440">
            <v>95168</v>
          </cell>
          <cell r="AB25440" t="str">
            <v>Normal</v>
          </cell>
        </row>
        <row r="25441">
          <cell r="A25441">
            <v>18180</v>
          </cell>
          <cell r="AB25441" t="str">
            <v>Cancelado</v>
          </cell>
        </row>
        <row r="25442">
          <cell r="A25442">
            <v>9450</v>
          </cell>
          <cell r="AB25442" t="str">
            <v>Cancelado</v>
          </cell>
        </row>
        <row r="25443">
          <cell r="A25443">
            <v>18325</v>
          </cell>
          <cell r="AB25443" t="str">
            <v>Cancelado</v>
          </cell>
        </row>
        <row r="25444">
          <cell r="A25444">
            <v>18711</v>
          </cell>
          <cell r="AB25444" t="str">
            <v>Cancelado</v>
          </cell>
        </row>
        <row r="25445">
          <cell r="A25445">
            <v>46550</v>
          </cell>
          <cell r="AB25445" t="str">
            <v>Cancelado</v>
          </cell>
        </row>
        <row r="25446">
          <cell r="A25446">
            <v>120220</v>
          </cell>
          <cell r="AB25446" t="str">
            <v>Normal</v>
          </cell>
        </row>
        <row r="25447">
          <cell r="A25447">
            <v>109170</v>
          </cell>
          <cell r="AB25447" t="str">
            <v>Cancelado</v>
          </cell>
        </row>
        <row r="25448">
          <cell r="A25448">
            <v>18293</v>
          </cell>
          <cell r="AB25448" t="str">
            <v>Cancelado</v>
          </cell>
        </row>
        <row r="25449">
          <cell r="A25449">
            <v>118463</v>
          </cell>
          <cell r="AB25449" t="str">
            <v>Normal</v>
          </cell>
        </row>
        <row r="25450">
          <cell r="A25450">
            <v>118978</v>
          </cell>
          <cell r="AB25450" t="str">
            <v>Normal</v>
          </cell>
        </row>
        <row r="25451">
          <cell r="A25451">
            <v>49844</v>
          </cell>
          <cell r="AB25451" t="str">
            <v>Cancelado</v>
          </cell>
        </row>
        <row r="25452">
          <cell r="A25452">
            <v>116772</v>
          </cell>
          <cell r="AB25452" t="str">
            <v>Normal</v>
          </cell>
        </row>
        <row r="25453">
          <cell r="A25453">
            <v>27637</v>
          </cell>
          <cell r="AB25453" t="str">
            <v>Cancelado</v>
          </cell>
        </row>
        <row r="25454">
          <cell r="A25454">
            <v>56411</v>
          </cell>
          <cell r="AB25454" t="str">
            <v>Bloqueio Administrativo</v>
          </cell>
        </row>
        <row r="25455">
          <cell r="A25455">
            <v>22668</v>
          </cell>
          <cell r="AB25455" t="str">
            <v>Cancelado</v>
          </cell>
        </row>
        <row r="25456">
          <cell r="A25456">
            <v>12932</v>
          </cell>
          <cell r="AB25456" t="str">
            <v>Cancelado</v>
          </cell>
        </row>
        <row r="25457">
          <cell r="A25457">
            <v>114459</v>
          </cell>
          <cell r="AB25457" t="str">
            <v>Normal</v>
          </cell>
        </row>
        <row r="25458">
          <cell r="A25458">
            <v>33442</v>
          </cell>
          <cell r="AB25458" t="str">
            <v>Cancelado</v>
          </cell>
        </row>
        <row r="25459">
          <cell r="A25459">
            <v>111394</v>
          </cell>
          <cell r="AB25459" t="str">
            <v>Normal</v>
          </cell>
        </row>
        <row r="25460">
          <cell r="A25460">
            <v>24080</v>
          </cell>
          <cell r="AB25460" t="str">
            <v>Cancelado</v>
          </cell>
        </row>
        <row r="25461">
          <cell r="A25461">
            <v>49746</v>
          </cell>
          <cell r="AB25461" t="str">
            <v>Cancelado</v>
          </cell>
        </row>
        <row r="25462">
          <cell r="A25462">
            <v>18486</v>
          </cell>
          <cell r="AB25462" t="str">
            <v>Cancelado</v>
          </cell>
        </row>
        <row r="25463">
          <cell r="A25463">
            <v>32653</v>
          </cell>
          <cell r="AB25463" t="str">
            <v>Cancelado</v>
          </cell>
        </row>
        <row r="25464">
          <cell r="A25464">
            <v>24771</v>
          </cell>
          <cell r="AB25464" t="str">
            <v>Cancelado</v>
          </cell>
        </row>
        <row r="25465">
          <cell r="A25465">
            <v>12180</v>
          </cell>
          <cell r="AB25465" t="str">
            <v>Cancelado</v>
          </cell>
        </row>
        <row r="25466">
          <cell r="A25466">
            <v>18640</v>
          </cell>
          <cell r="AB25466" t="str">
            <v>Cancelado</v>
          </cell>
        </row>
        <row r="25467">
          <cell r="A25467">
            <v>118222</v>
          </cell>
          <cell r="AB25467" t="str">
            <v>Normal</v>
          </cell>
        </row>
        <row r="25468">
          <cell r="A25468">
            <v>46621</v>
          </cell>
          <cell r="AB25468" t="str">
            <v>Cancelado</v>
          </cell>
        </row>
        <row r="25469">
          <cell r="A25469">
            <v>117482</v>
          </cell>
          <cell r="AB25469" t="str">
            <v>Bloqueio Financeiro</v>
          </cell>
        </row>
        <row r="25470">
          <cell r="A25470">
            <v>18641</v>
          </cell>
          <cell r="AB25470" t="str">
            <v>Cancelado</v>
          </cell>
        </row>
        <row r="25471">
          <cell r="A25471">
            <v>18521</v>
          </cell>
          <cell r="AB25471" t="str">
            <v>Cancelado</v>
          </cell>
        </row>
        <row r="25472">
          <cell r="A25472">
            <v>18668</v>
          </cell>
          <cell r="AB25472" t="str">
            <v>Cancelado</v>
          </cell>
        </row>
        <row r="25473">
          <cell r="A25473">
            <v>101205</v>
          </cell>
          <cell r="AB25473" t="str">
            <v>Normal</v>
          </cell>
        </row>
        <row r="25474">
          <cell r="A25474">
            <v>55002</v>
          </cell>
          <cell r="AB25474" t="str">
            <v>Normal</v>
          </cell>
        </row>
        <row r="25475">
          <cell r="A25475">
            <v>95187</v>
          </cell>
          <cell r="AB25475" t="str">
            <v>Cancelado</v>
          </cell>
        </row>
        <row r="25476">
          <cell r="A25476">
            <v>18565</v>
          </cell>
          <cell r="AB25476" t="str">
            <v>Cancelado</v>
          </cell>
        </row>
        <row r="25477">
          <cell r="A25477">
            <v>95181</v>
          </cell>
          <cell r="AB25477" t="str">
            <v>Normal</v>
          </cell>
        </row>
        <row r="25478">
          <cell r="A25478">
            <v>95182</v>
          </cell>
          <cell r="AB25478" t="str">
            <v>Normal</v>
          </cell>
        </row>
        <row r="25479">
          <cell r="A25479">
            <v>103621</v>
          </cell>
          <cell r="AB25479" t="str">
            <v>Cancelado</v>
          </cell>
        </row>
        <row r="25480">
          <cell r="A25480">
            <v>95207</v>
          </cell>
          <cell r="AB25480" t="str">
            <v>Normal</v>
          </cell>
        </row>
        <row r="25481">
          <cell r="A25481">
            <v>95224</v>
          </cell>
          <cell r="AB25481" t="str">
            <v>Normal</v>
          </cell>
        </row>
        <row r="25482">
          <cell r="A25482">
            <v>38232</v>
          </cell>
          <cell r="AB25482" t="str">
            <v>Cancelado</v>
          </cell>
        </row>
        <row r="25483">
          <cell r="A25483">
            <v>44844</v>
          </cell>
          <cell r="AB25483" t="str">
            <v>Cancelado</v>
          </cell>
        </row>
        <row r="25484">
          <cell r="A25484">
            <v>33351</v>
          </cell>
          <cell r="AB25484" t="str">
            <v>Cancelado</v>
          </cell>
        </row>
        <row r="25485">
          <cell r="A25485">
            <v>32721</v>
          </cell>
          <cell r="AB25485" t="str">
            <v>Cancelado</v>
          </cell>
        </row>
        <row r="25486">
          <cell r="A25486">
            <v>78191</v>
          </cell>
          <cell r="AB25486" t="str">
            <v>Cancelado</v>
          </cell>
        </row>
        <row r="25487">
          <cell r="A25487">
            <v>69221</v>
          </cell>
          <cell r="AB25487" t="str">
            <v>Normal</v>
          </cell>
        </row>
        <row r="25488">
          <cell r="A25488">
            <v>18803</v>
          </cell>
          <cell r="AB25488" t="str">
            <v>Cancelado</v>
          </cell>
        </row>
        <row r="25489">
          <cell r="A25489">
            <v>64256</v>
          </cell>
          <cell r="AB25489" t="str">
            <v>Cancelado</v>
          </cell>
        </row>
        <row r="25490">
          <cell r="A25490">
            <v>22540</v>
          </cell>
          <cell r="AB25490" t="str">
            <v>Cancelado</v>
          </cell>
        </row>
        <row r="25491">
          <cell r="A25491">
            <v>18249</v>
          </cell>
          <cell r="AB25491" t="str">
            <v>Cancelado</v>
          </cell>
        </row>
        <row r="25492">
          <cell r="A25492">
            <v>110972</v>
          </cell>
          <cell r="AB25492" t="str">
            <v>Cancelado</v>
          </cell>
        </row>
        <row r="25493">
          <cell r="A25493">
            <v>23984</v>
          </cell>
          <cell r="AB25493" t="str">
            <v>Cancelado</v>
          </cell>
        </row>
        <row r="25494">
          <cell r="A25494">
            <v>18756</v>
          </cell>
          <cell r="AB25494" t="str">
            <v>Cancelado</v>
          </cell>
        </row>
        <row r="25495">
          <cell r="A25495">
            <v>68533</v>
          </cell>
          <cell r="AB25495" t="str">
            <v>Cancelado</v>
          </cell>
        </row>
        <row r="25496">
          <cell r="A25496">
            <v>117813</v>
          </cell>
          <cell r="AB25496" t="str">
            <v>Bloqueio Financeiro</v>
          </cell>
        </row>
        <row r="25497">
          <cell r="A25497">
            <v>111714</v>
          </cell>
          <cell r="AB25497" t="str">
            <v>Normal</v>
          </cell>
        </row>
        <row r="25498">
          <cell r="A25498">
            <v>7509</v>
          </cell>
          <cell r="AB25498" t="str">
            <v>Cancelado</v>
          </cell>
        </row>
        <row r="25499">
          <cell r="A25499">
            <v>17828</v>
          </cell>
          <cell r="AB25499" t="str">
            <v>Cancelado</v>
          </cell>
        </row>
        <row r="25500">
          <cell r="A25500">
            <v>101612</v>
          </cell>
          <cell r="AB25500" t="str">
            <v>Normal</v>
          </cell>
        </row>
        <row r="25501">
          <cell r="A25501">
            <v>26004</v>
          </cell>
          <cell r="AB25501" t="str">
            <v>Cancelado</v>
          </cell>
        </row>
        <row r="25502">
          <cell r="A25502">
            <v>20500</v>
          </cell>
          <cell r="AB25502" t="str">
            <v>Cancelado</v>
          </cell>
        </row>
        <row r="25503">
          <cell r="A25503">
            <v>18786</v>
          </cell>
          <cell r="AB25503" t="str">
            <v>Cancelado</v>
          </cell>
        </row>
        <row r="25504">
          <cell r="A25504">
            <v>40385</v>
          </cell>
          <cell r="AB25504" t="str">
            <v>Cancelado</v>
          </cell>
        </row>
        <row r="25505">
          <cell r="A25505">
            <v>46937</v>
          </cell>
          <cell r="AB25505" t="str">
            <v>Cancelado</v>
          </cell>
        </row>
        <row r="25506">
          <cell r="A25506">
            <v>17863</v>
          </cell>
          <cell r="AB25506" t="str">
            <v>Cancelado</v>
          </cell>
        </row>
        <row r="25507">
          <cell r="A25507">
            <v>38316</v>
          </cell>
          <cell r="AB25507" t="str">
            <v>Normal</v>
          </cell>
        </row>
        <row r="25508">
          <cell r="A25508">
            <v>18762</v>
          </cell>
          <cell r="AB25508" t="str">
            <v>Cancelado</v>
          </cell>
        </row>
        <row r="25509">
          <cell r="A25509">
            <v>46946</v>
          </cell>
          <cell r="AB25509" t="str">
            <v>Normal</v>
          </cell>
        </row>
        <row r="25510">
          <cell r="A25510">
            <v>120439</v>
          </cell>
          <cell r="AB25510" t="str">
            <v>Normal</v>
          </cell>
        </row>
        <row r="25511">
          <cell r="A25511">
            <v>18812</v>
          </cell>
          <cell r="AB25511" t="str">
            <v>Cancelado</v>
          </cell>
        </row>
        <row r="25512">
          <cell r="A25512">
            <v>18740</v>
          </cell>
          <cell r="AB25512" t="str">
            <v>Cancelado</v>
          </cell>
        </row>
        <row r="25513">
          <cell r="A25513">
            <v>18790</v>
          </cell>
          <cell r="AB25513" t="str">
            <v>Cancelado</v>
          </cell>
        </row>
        <row r="25514">
          <cell r="A25514">
            <v>18002</v>
          </cell>
          <cell r="AB25514" t="str">
            <v>Cancelado</v>
          </cell>
        </row>
        <row r="25515">
          <cell r="A25515">
            <v>18512</v>
          </cell>
          <cell r="AB25515" t="str">
            <v>Cancelado</v>
          </cell>
        </row>
        <row r="25516">
          <cell r="A25516">
            <v>11433</v>
          </cell>
          <cell r="AB25516" t="str">
            <v>Cancelado</v>
          </cell>
        </row>
        <row r="25517">
          <cell r="A25517">
            <v>40306</v>
          </cell>
          <cell r="AB25517" t="str">
            <v>Cancelado</v>
          </cell>
        </row>
        <row r="25518">
          <cell r="A25518">
            <v>17683</v>
          </cell>
          <cell r="AB25518" t="str">
            <v>Cancelado</v>
          </cell>
        </row>
        <row r="25519">
          <cell r="A25519">
            <v>55012</v>
          </cell>
          <cell r="AB25519" t="str">
            <v>Normal</v>
          </cell>
        </row>
        <row r="25520">
          <cell r="A25520">
            <v>36799</v>
          </cell>
          <cell r="AB25520" t="str">
            <v>Cancelado</v>
          </cell>
        </row>
        <row r="25521">
          <cell r="A25521">
            <v>120029</v>
          </cell>
          <cell r="AB25521" t="str">
            <v>Normal</v>
          </cell>
        </row>
        <row r="25522">
          <cell r="A25522">
            <v>78295</v>
          </cell>
          <cell r="AB25522" t="str">
            <v>Cancelado</v>
          </cell>
        </row>
        <row r="25523">
          <cell r="A25523">
            <v>50417</v>
          </cell>
          <cell r="AB25523" t="str">
            <v>Cancelado</v>
          </cell>
        </row>
        <row r="25524">
          <cell r="A25524">
            <v>32301</v>
          </cell>
          <cell r="AB25524" t="str">
            <v>Cancelado</v>
          </cell>
        </row>
        <row r="25525">
          <cell r="A25525">
            <v>62897</v>
          </cell>
          <cell r="AB25525" t="str">
            <v>Normal</v>
          </cell>
        </row>
        <row r="25526">
          <cell r="A25526">
            <v>118989</v>
          </cell>
          <cell r="AB25526" t="str">
            <v>Normal</v>
          </cell>
        </row>
        <row r="25527">
          <cell r="A25527">
            <v>75736</v>
          </cell>
          <cell r="AB25527" t="str">
            <v>Cancelado</v>
          </cell>
        </row>
        <row r="25528">
          <cell r="A25528">
            <v>32924</v>
          </cell>
          <cell r="AB25528" t="str">
            <v>Cancelado</v>
          </cell>
        </row>
        <row r="25529">
          <cell r="A25529">
            <v>114103</v>
          </cell>
          <cell r="AB25529" t="str">
            <v>Normal</v>
          </cell>
        </row>
        <row r="25530">
          <cell r="A25530">
            <v>32888</v>
          </cell>
          <cell r="AB25530" t="str">
            <v>Cancelado</v>
          </cell>
        </row>
        <row r="25531">
          <cell r="A25531">
            <v>112691</v>
          </cell>
          <cell r="AB25531" t="str">
            <v>Normal</v>
          </cell>
        </row>
        <row r="25532">
          <cell r="A25532">
            <v>46957</v>
          </cell>
          <cell r="AB25532" t="str">
            <v>Normal</v>
          </cell>
        </row>
        <row r="25533">
          <cell r="A25533">
            <v>18760</v>
          </cell>
          <cell r="AB25533" t="str">
            <v>Cancelado</v>
          </cell>
        </row>
        <row r="25534">
          <cell r="A25534">
            <v>16737</v>
          </cell>
          <cell r="AB25534" t="str">
            <v>Cancelado</v>
          </cell>
        </row>
        <row r="25535">
          <cell r="A25535">
            <v>78180</v>
          </cell>
          <cell r="AB25535" t="str">
            <v>Cancelado</v>
          </cell>
        </row>
        <row r="25536">
          <cell r="A25536">
            <v>18835</v>
          </cell>
          <cell r="AB25536" t="str">
            <v>Cancelado</v>
          </cell>
        </row>
        <row r="25537">
          <cell r="A25537">
            <v>47794</v>
          </cell>
          <cell r="AB25537" t="str">
            <v>Cancelado</v>
          </cell>
        </row>
        <row r="25538">
          <cell r="A25538">
            <v>90641</v>
          </cell>
          <cell r="AB25538" t="str">
            <v>Bloqueio Financeiro</v>
          </cell>
        </row>
        <row r="25539">
          <cell r="A25539">
            <v>114223</v>
          </cell>
          <cell r="AB25539" t="str">
            <v>Cancelado</v>
          </cell>
        </row>
        <row r="25540">
          <cell r="A25540">
            <v>46974</v>
          </cell>
          <cell r="AB25540" t="str">
            <v>Cancelado</v>
          </cell>
        </row>
        <row r="25541">
          <cell r="A25541">
            <v>16714</v>
          </cell>
          <cell r="AB25541" t="str">
            <v>Cancelado</v>
          </cell>
        </row>
        <row r="25542">
          <cell r="A25542">
            <v>61386</v>
          </cell>
          <cell r="AB25542" t="str">
            <v>Cancelado</v>
          </cell>
        </row>
        <row r="25543">
          <cell r="A25543">
            <v>4582</v>
          </cell>
          <cell r="AB25543" t="str">
            <v>Cancelado</v>
          </cell>
        </row>
        <row r="25544">
          <cell r="A25544">
            <v>34867</v>
          </cell>
          <cell r="AB25544" t="str">
            <v>Cancelado</v>
          </cell>
        </row>
        <row r="25545">
          <cell r="A25545">
            <v>18069</v>
          </cell>
          <cell r="AB25545" t="str">
            <v>Cancelado</v>
          </cell>
        </row>
        <row r="25546">
          <cell r="A25546">
            <v>106620</v>
          </cell>
          <cell r="AB25546" t="str">
            <v>Normal</v>
          </cell>
        </row>
        <row r="25547">
          <cell r="A25547">
            <v>104545</v>
          </cell>
          <cell r="AB25547" t="str">
            <v>Normal</v>
          </cell>
        </row>
        <row r="25548">
          <cell r="A25548">
            <v>75891</v>
          </cell>
          <cell r="AB25548" t="str">
            <v>Cancelado</v>
          </cell>
        </row>
        <row r="25549">
          <cell r="A25549">
            <v>106618</v>
          </cell>
          <cell r="AB25549" t="str">
            <v>Bloqueio Financeiro</v>
          </cell>
        </row>
        <row r="25550">
          <cell r="A25550">
            <v>106619</v>
          </cell>
          <cell r="AB25550" t="str">
            <v>Bloqueio Financeiro</v>
          </cell>
        </row>
        <row r="25551">
          <cell r="A25551">
            <v>114109</v>
          </cell>
          <cell r="AB25551" t="str">
            <v>Normal</v>
          </cell>
        </row>
        <row r="25552">
          <cell r="A25552">
            <v>122004</v>
          </cell>
          <cell r="AB25552" t="str">
            <v>Normal</v>
          </cell>
        </row>
        <row r="25553">
          <cell r="A25553">
            <v>35041</v>
          </cell>
          <cell r="AB25553" t="str">
            <v>Cancelado</v>
          </cell>
        </row>
        <row r="25554">
          <cell r="A25554">
            <v>113570</v>
          </cell>
          <cell r="AB25554" t="str">
            <v>Normal</v>
          </cell>
        </row>
        <row r="25555">
          <cell r="A25555">
            <v>96340</v>
          </cell>
          <cell r="AB25555" t="str">
            <v>Normal</v>
          </cell>
        </row>
        <row r="25556">
          <cell r="A25556">
            <v>50492</v>
          </cell>
          <cell r="AB25556" t="str">
            <v>Cancelado</v>
          </cell>
        </row>
        <row r="25557">
          <cell r="A25557">
            <v>14821</v>
          </cell>
          <cell r="AB25557" t="str">
            <v>Cancelado</v>
          </cell>
        </row>
        <row r="25558">
          <cell r="A25558">
            <v>113937</v>
          </cell>
          <cell r="AB25558" t="str">
            <v>Bloqueio Financeiro</v>
          </cell>
        </row>
        <row r="25559">
          <cell r="A25559">
            <v>33458</v>
          </cell>
          <cell r="AB25559" t="str">
            <v>Cancelado</v>
          </cell>
        </row>
        <row r="25560">
          <cell r="A25560">
            <v>23854</v>
          </cell>
          <cell r="AB25560" t="str">
            <v>Cancelado</v>
          </cell>
        </row>
        <row r="25561">
          <cell r="A25561">
            <v>2027</v>
          </cell>
          <cell r="AB25561" t="str">
            <v>Cancelado</v>
          </cell>
        </row>
        <row r="25562">
          <cell r="A25562">
            <v>118190</v>
          </cell>
          <cell r="AB25562" t="str">
            <v>Bloqueio Financeiro</v>
          </cell>
        </row>
        <row r="25563">
          <cell r="A25563">
            <v>118173</v>
          </cell>
          <cell r="AB25563" t="str">
            <v>Normal</v>
          </cell>
        </row>
        <row r="25564">
          <cell r="A25564">
            <v>11846</v>
          </cell>
          <cell r="AB25564" t="str">
            <v>Cancelado</v>
          </cell>
        </row>
        <row r="25565">
          <cell r="A25565">
            <v>122011</v>
          </cell>
          <cell r="AB25565" t="str">
            <v>Normal</v>
          </cell>
        </row>
        <row r="25566">
          <cell r="A25566">
            <v>112866</v>
          </cell>
          <cell r="AB25566" t="str">
            <v>Normal</v>
          </cell>
        </row>
        <row r="25567">
          <cell r="A25567">
            <v>118061</v>
          </cell>
          <cell r="AB25567" t="str">
            <v>Normal</v>
          </cell>
        </row>
        <row r="25568">
          <cell r="A25568">
            <v>77406</v>
          </cell>
          <cell r="AB25568" t="str">
            <v>Cancelado</v>
          </cell>
        </row>
        <row r="25569">
          <cell r="A25569">
            <v>59659</v>
          </cell>
          <cell r="AB25569" t="str">
            <v>Cancelado</v>
          </cell>
        </row>
        <row r="25570">
          <cell r="A25570">
            <v>65410</v>
          </cell>
          <cell r="AB25570" t="str">
            <v>Cancelado</v>
          </cell>
        </row>
        <row r="25571">
          <cell r="A25571">
            <v>113259</v>
          </cell>
          <cell r="AB25571" t="str">
            <v>Normal</v>
          </cell>
        </row>
        <row r="25572">
          <cell r="A25572">
            <v>118174</v>
          </cell>
          <cell r="AB25572" t="str">
            <v>Normal</v>
          </cell>
        </row>
        <row r="25573">
          <cell r="A25573">
            <v>53692</v>
          </cell>
          <cell r="AB25573" t="str">
            <v>Bloqueio Financeiro</v>
          </cell>
        </row>
        <row r="25574">
          <cell r="A25574">
            <v>40185</v>
          </cell>
          <cell r="AB25574" t="str">
            <v>Cancelado</v>
          </cell>
        </row>
        <row r="25575">
          <cell r="A25575">
            <v>23024</v>
          </cell>
          <cell r="AB25575" t="str">
            <v>Cancelado</v>
          </cell>
        </row>
        <row r="25576">
          <cell r="A25576">
            <v>2778</v>
          </cell>
          <cell r="AB25576" t="str">
            <v>Normal</v>
          </cell>
        </row>
        <row r="25577">
          <cell r="A25577">
            <v>118140</v>
          </cell>
          <cell r="AB25577" t="str">
            <v>Bloqueio Financeiro</v>
          </cell>
        </row>
        <row r="25578">
          <cell r="A25578">
            <v>116663</v>
          </cell>
          <cell r="AB25578" t="str">
            <v>Normal</v>
          </cell>
        </row>
        <row r="25579">
          <cell r="A25579">
            <v>118994</v>
          </cell>
          <cell r="AB25579" t="str">
            <v>Normal</v>
          </cell>
        </row>
        <row r="25580">
          <cell r="A25580">
            <v>66622</v>
          </cell>
          <cell r="AB25580" t="str">
            <v>Normal</v>
          </cell>
        </row>
        <row r="25581">
          <cell r="A25581">
            <v>100096</v>
          </cell>
          <cell r="AB25581" t="str">
            <v>Cancelado</v>
          </cell>
        </row>
        <row r="25582">
          <cell r="A25582">
            <v>118157</v>
          </cell>
          <cell r="AB25582" t="str">
            <v>Normal</v>
          </cell>
        </row>
        <row r="25583">
          <cell r="A25583">
            <v>48922</v>
          </cell>
          <cell r="AB25583" t="str">
            <v>Suspenso</v>
          </cell>
        </row>
        <row r="25584">
          <cell r="A25584">
            <v>2286</v>
          </cell>
          <cell r="AB25584" t="str">
            <v>Normal</v>
          </cell>
        </row>
        <row r="25585">
          <cell r="A25585">
            <v>110514</v>
          </cell>
          <cell r="AB25585" t="str">
            <v>Bloqueio Financeiro</v>
          </cell>
        </row>
        <row r="25586">
          <cell r="A25586">
            <v>19070</v>
          </cell>
          <cell r="AB25586" t="str">
            <v>Cancelado</v>
          </cell>
        </row>
        <row r="25587">
          <cell r="A25587">
            <v>7009</v>
          </cell>
          <cell r="AB25587" t="str">
            <v>Cancelado</v>
          </cell>
        </row>
        <row r="25588">
          <cell r="A25588">
            <v>117144</v>
          </cell>
          <cell r="AB25588" t="str">
            <v>Normal</v>
          </cell>
        </row>
        <row r="25589">
          <cell r="A25589">
            <v>101134</v>
          </cell>
          <cell r="AB25589" t="str">
            <v>Cancelado</v>
          </cell>
        </row>
        <row r="25590">
          <cell r="A25590">
            <v>47028</v>
          </cell>
          <cell r="AB25590" t="str">
            <v>Normal</v>
          </cell>
        </row>
        <row r="25591">
          <cell r="A25591">
            <v>44479</v>
          </cell>
          <cell r="AB25591" t="str">
            <v>Cancelado</v>
          </cell>
        </row>
        <row r="25592">
          <cell r="A25592">
            <v>49463</v>
          </cell>
          <cell r="AB25592" t="str">
            <v>Normal</v>
          </cell>
        </row>
        <row r="25593">
          <cell r="A25593">
            <v>106621</v>
          </cell>
          <cell r="AB25593" t="str">
            <v>Normal</v>
          </cell>
        </row>
        <row r="25594">
          <cell r="A25594">
            <v>106622</v>
          </cell>
          <cell r="AB25594" t="str">
            <v>Normal</v>
          </cell>
        </row>
        <row r="25595">
          <cell r="A25595">
            <v>77331</v>
          </cell>
          <cell r="AB25595" t="str">
            <v>Cancelado</v>
          </cell>
        </row>
        <row r="25596">
          <cell r="A25596">
            <v>118102</v>
          </cell>
          <cell r="AB25596" t="str">
            <v>Normal</v>
          </cell>
        </row>
        <row r="25597">
          <cell r="A25597">
            <v>95298</v>
          </cell>
          <cell r="AB25597" t="str">
            <v>Cancelado</v>
          </cell>
        </row>
        <row r="25598">
          <cell r="A25598">
            <v>118995</v>
          </cell>
          <cell r="AB25598" t="str">
            <v>Normal</v>
          </cell>
        </row>
        <row r="25599">
          <cell r="A25599">
            <v>26922</v>
          </cell>
          <cell r="AB25599" t="str">
            <v>Cancelado</v>
          </cell>
        </row>
        <row r="25600">
          <cell r="A25600">
            <v>95288</v>
          </cell>
          <cell r="AB25600" t="str">
            <v>Normal</v>
          </cell>
        </row>
        <row r="25601">
          <cell r="A25601">
            <v>26689</v>
          </cell>
          <cell r="AB25601" t="str">
            <v>Cancelado</v>
          </cell>
        </row>
        <row r="25602">
          <cell r="A25602">
            <v>87095</v>
          </cell>
          <cell r="AB25602" t="str">
            <v>Normal</v>
          </cell>
        </row>
        <row r="25603">
          <cell r="A25603">
            <v>95302</v>
          </cell>
          <cell r="AB25603" t="str">
            <v>Normal</v>
          </cell>
        </row>
        <row r="25604">
          <cell r="A25604">
            <v>117854</v>
          </cell>
          <cell r="AB25604" t="str">
            <v>Normal</v>
          </cell>
        </row>
        <row r="25605">
          <cell r="A25605">
            <v>17819</v>
          </cell>
          <cell r="AB25605" t="str">
            <v>Cancelado</v>
          </cell>
        </row>
        <row r="25606">
          <cell r="A25606">
            <v>95311</v>
          </cell>
          <cell r="AB25606" t="str">
            <v>Normal</v>
          </cell>
        </row>
        <row r="25607">
          <cell r="A25607">
            <v>18887</v>
          </cell>
          <cell r="AB25607" t="str">
            <v>Cancelado</v>
          </cell>
        </row>
        <row r="25608">
          <cell r="A25608">
            <v>27708</v>
          </cell>
          <cell r="AB25608" t="str">
            <v>Cancelado</v>
          </cell>
        </row>
        <row r="25609">
          <cell r="A25609">
            <v>17803</v>
          </cell>
          <cell r="AB25609" t="str">
            <v>Cancelado</v>
          </cell>
        </row>
        <row r="25610">
          <cell r="A25610">
            <v>17746</v>
          </cell>
          <cell r="AB25610" t="str">
            <v>Cancelado</v>
          </cell>
        </row>
        <row r="25611">
          <cell r="A25611">
            <v>49752</v>
          </cell>
          <cell r="AB25611" t="str">
            <v>Cancelado</v>
          </cell>
        </row>
        <row r="25612">
          <cell r="A25612">
            <v>36146</v>
          </cell>
          <cell r="AB25612" t="str">
            <v>Cancelado</v>
          </cell>
        </row>
        <row r="25613">
          <cell r="A25613">
            <v>19007</v>
          </cell>
          <cell r="AB25613" t="str">
            <v>Cancelado</v>
          </cell>
        </row>
        <row r="25614">
          <cell r="A25614">
            <v>33145</v>
          </cell>
          <cell r="AB25614" t="str">
            <v>Cancelado</v>
          </cell>
        </row>
        <row r="25615">
          <cell r="A25615">
            <v>18896</v>
          </cell>
          <cell r="AB25615" t="str">
            <v>Cancelado</v>
          </cell>
        </row>
        <row r="25616">
          <cell r="A25616">
            <v>105982</v>
          </cell>
          <cell r="AB25616" t="str">
            <v>Cancelado</v>
          </cell>
        </row>
        <row r="25617">
          <cell r="A25617">
            <v>15338</v>
          </cell>
          <cell r="AB25617" t="str">
            <v>Normal</v>
          </cell>
        </row>
        <row r="25618">
          <cell r="A25618">
            <v>12626</v>
          </cell>
          <cell r="AB25618" t="str">
            <v>Cancelado</v>
          </cell>
        </row>
        <row r="25619">
          <cell r="A25619">
            <v>66015</v>
          </cell>
          <cell r="AB25619" t="str">
            <v>Normal</v>
          </cell>
        </row>
        <row r="25620">
          <cell r="A25620">
            <v>49522</v>
          </cell>
          <cell r="AB25620" t="str">
            <v>Normal</v>
          </cell>
        </row>
        <row r="25621">
          <cell r="A25621">
            <v>30925</v>
          </cell>
          <cell r="AB25621" t="str">
            <v>Cancelado</v>
          </cell>
        </row>
        <row r="25622">
          <cell r="A25622">
            <v>57437</v>
          </cell>
          <cell r="AB25622" t="str">
            <v>Cancelado</v>
          </cell>
        </row>
        <row r="25623">
          <cell r="A25623">
            <v>18903</v>
          </cell>
          <cell r="AB25623" t="str">
            <v>Cancelado</v>
          </cell>
        </row>
        <row r="25624">
          <cell r="A25624">
            <v>30578</v>
          </cell>
          <cell r="AB25624" t="str">
            <v>Cancelado</v>
          </cell>
        </row>
        <row r="25625">
          <cell r="A25625">
            <v>95349</v>
          </cell>
          <cell r="AB25625" t="str">
            <v>Normal</v>
          </cell>
        </row>
        <row r="25626">
          <cell r="A25626">
            <v>95350</v>
          </cell>
          <cell r="AB25626" t="str">
            <v>Normal</v>
          </cell>
        </row>
        <row r="25627">
          <cell r="A25627">
            <v>50585</v>
          </cell>
          <cell r="AB25627" t="str">
            <v>Cancelado</v>
          </cell>
        </row>
        <row r="25628">
          <cell r="A25628">
            <v>27962</v>
          </cell>
          <cell r="AB25628" t="str">
            <v>Cancelado</v>
          </cell>
        </row>
        <row r="25629">
          <cell r="A25629">
            <v>71168</v>
          </cell>
          <cell r="AB25629" t="str">
            <v>Cancelado</v>
          </cell>
        </row>
        <row r="25630">
          <cell r="A25630">
            <v>49765</v>
          </cell>
          <cell r="AB25630" t="str">
            <v>Cancelado</v>
          </cell>
        </row>
        <row r="25631">
          <cell r="A25631">
            <v>117855</v>
          </cell>
          <cell r="AB25631" t="str">
            <v>Normal</v>
          </cell>
        </row>
        <row r="25632">
          <cell r="A25632">
            <v>102761</v>
          </cell>
          <cell r="AB25632" t="str">
            <v>Normal</v>
          </cell>
        </row>
        <row r="25633">
          <cell r="A25633">
            <v>36920</v>
          </cell>
          <cell r="AB25633" t="str">
            <v>Cancelado</v>
          </cell>
        </row>
        <row r="25634">
          <cell r="A25634">
            <v>33154</v>
          </cell>
          <cell r="AB25634" t="str">
            <v>Cancelado</v>
          </cell>
        </row>
        <row r="25635">
          <cell r="A25635">
            <v>15483</v>
          </cell>
          <cell r="AB25635" t="str">
            <v>Normal</v>
          </cell>
        </row>
        <row r="25636">
          <cell r="A25636">
            <v>122000</v>
          </cell>
          <cell r="AB25636" t="str">
            <v>Normal</v>
          </cell>
        </row>
        <row r="25637">
          <cell r="A25637">
            <v>87151</v>
          </cell>
          <cell r="AB25637" t="str">
            <v>Normal</v>
          </cell>
        </row>
        <row r="25638">
          <cell r="A25638">
            <v>1170</v>
          </cell>
          <cell r="AB25638" t="str">
            <v>Cancelado</v>
          </cell>
        </row>
        <row r="25639">
          <cell r="A25639">
            <v>18904</v>
          </cell>
          <cell r="AB25639" t="str">
            <v>Cancelado</v>
          </cell>
        </row>
        <row r="25640">
          <cell r="A25640">
            <v>114448</v>
          </cell>
          <cell r="AB25640" t="str">
            <v>Normal</v>
          </cell>
        </row>
        <row r="25641">
          <cell r="A25641">
            <v>46985</v>
          </cell>
          <cell r="AB25641" t="str">
            <v>Cancelado</v>
          </cell>
        </row>
        <row r="25642">
          <cell r="A25642">
            <v>19868</v>
          </cell>
          <cell r="AB25642" t="str">
            <v>Cancelado</v>
          </cell>
        </row>
        <row r="25643">
          <cell r="A25643">
            <v>110121</v>
          </cell>
          <cell r="AB25643" t="str">
            <v>Normal</v>
          </cell>
        </row>
        <row r="25644">
          <cell r="A25644">
            <v>60884</v>
          </cell>
          <cell r="AB25644" t="str">
            <v>Normal</v>
          </cell>
        </row>
        <row r="25645">
          <cell r="A25645">
            <v>47077</v>
          </cell>
          <cell r="AB25645" t="str">
            <v>Cancelado</v>
          </cell>
        </row>
        <row r="25646">
          <cell r="A25646">
            <v>112813</v>
          </cell>
          <cell r="AB25646" t="str">
            <v>Normal</v>
          </cell>
        </row>
        <row r="25647">
          <cell r="A25647">
            <v>116981</v>
          </cell>
          <cell r="AB25647" t="str">
            <v>Cancelado</v>
          </cell>
        </row>
        <row r="25648">
          <cell r="A25648">
            <v>119372</v>
          </cell>
          <cell r="AB25648" t="str">
            <v>Normal</v>
          </cell>
        </row>
        <row r="25649">
          <cell r="A25649">
            <v>13190</v>
          </cell>
          <cell r="AB25649" t="str">
            <v>Cancelado</v>
          </cell>
        </row>
        <row r="25650">
          <cell r="A25650">
            <v>116847</v>
          </cell>
          <cell r="AB25650" t="str">
            <v>Normal</v>
          </cell>
        </row>
        <row r="25651">
          <cell r="A25651">
            <v>24357</v>
          </cell>
          <cell r="AB25651" t="str">
            <v>Normal</v>
          </cell>
        </row>
        <row r="25652">
          <cell r="A25652">
            <v>33299</v>
          </cell>
          <cell r="AB25652" t="str">
            <v>Cancelado</v>
          </cell>
        </row>
        <row r="25653">
          <cell r="A25653">
            <v>101639</v>
          </cell>
          <cell r="AB25653" t="str">
            <v>Cancelado</v>
          </cell>
        </row>
        <row r="25654">
          <cell r="A25654">
            <v>34259</v>
          </cell>
          <cell r="AB25654" t="str">
            <v>Cancelado</v>
          </cell>
        </row>
        <row r="25655">
          <cell r="A25655">
            <v>57213</v>
          </cell>
          <cell r="AB25655" t="str">
            <v>Cancelado</v>
          </cell>
        </row>
        <row r="25656">
          <cell r="A25656">
            <v>18492</v>
          </cell>
          <cell r="AB25656" t="str">
            <v>Cancelado</v>
          </cell>
        </row>
        <row r="25657">
          <cell r="A25657">
            <v>17982</v>
          </cell>
          <cell r="AB25657" t="str">
            <v>Cancelado</v>
          </cell>
        </row>
        <row r="25658">
          <cell r="A25658">
            <v>15155</v>
          </cell>
          <cell r="AB25658" t="str">
            <v>Normal</v>
          </cell>
        </row>
        <row r="25659">
          <cell r="A25659">
            <v>68753</v>
          </cell>
          <cell r="AB25659" t="str">
            <v>Cancelado</v>
          </cell>
        </row>
        <row r="25660">
          <cell r="A25660">
            <v>24892</v>
          </cell>
          <cell r="AB25660" t="str">
            <v>Cancelado</v>
          </cell>
        </row>
        <row r="25661">
          <cell r="A25661">
            <v>67946</v>
          </cell>
          <cell r="AB25661" t="str">
            <v>Normal</v>
          </cell>
        </row>
        <row r="25662">
          <cell r="A25662">
            <v>13271</v>
          </cell>
          <cell r="AB25662" t="str">
            <v>Cancelado</v>
          </cell>
        </row>
        <row r="25663">
          <cell r="A25663">
            <v>19723</v>
          </cell>
          <cell r="AB25663" t="str">
            <v>Cancelado</v>
          </cell>
        </row>
        <row r="25664">
          <cell r="A25664">
            <v>84695</v>
          </cell>
          <cell r="AB25664" t="str">
            <v>Normal</v>
          </cell>
        </row>
        <row r="25665">
          <cell r="A25665">
            <v>36647</v>
          </cell>
          <cell r="AB25665" t="str">
            <v>Cancelado</v>
          </cell>
        </row>
        <row r="25666">
          <cell r="A25666">
            <v>114309</v>
          </cell>
          <cell r="AB25666" t="str">
            <v>Cancelado</v>
          </cell>
        </row>
        <row r="25667">
          <cell r="A25667">
            <v>33381</v>
          </cell>
          <cell r="AB25667" t="str">
            <v>Cancelado</v>
          </cell>
        </row>
        <row r="25668">
          <cell r="A25668">
            <v>47129</v>
          </cell>
          <cell r="AB25668" t="str">
            <v>Normal</v>
          </cell>
        </row>
        <row r="25669">
          <cell r="A25669">
            <v>16168</v>
          </cell>
          <cell r="AB25669" t="str">
            <v>Cancelado</v>
          </cell>
        </row>
        <row r="25670">
          <cell r="A25670">
            <v>68767</v>
          </cell>
          <cell r="AB25670" t="str">
            <v>Cancelado</v>
          </cell>
        </row>
        <row r="25671">
          <cell r="A25671">
            <v>37622</v>
          </cell>
          <cell r="AB25671" t="str">
            <v>Cancelado</v>
          </cell>
        </row>
        <row r="25672">
          <cell r="A25672">
            <v>113930</v>
          </cell>
          <cell r="AB25672" t="str">
            <v>Normal</v>
          </cell>
        </row>
        <row r="25673">
          <cell r="A25673">
            <v>48924</v>
          </cell>
          <cell r="AB25673" t="str">
            <v>Cancelado</v>
          </cell>
        </row>
        <row r="25674">
          <cell r="A25674">
            <v>122010</v>
          </cell>
          <cell r="AB25674" t="str">
            <v>Normal</v>
          </cell>
        </row>
        <row r="25675">
          <cell r="A25675">
            <v>120416</v>
          </cell>
          <cell r="AB25675" t="str">
            <v>Normal</v>
          </cell>
        </row>
        <row r="25676">
          <cell r="A25676">
            <v>16880</v>
          </cell>
          <cell r="AB25676" t="str">
            <v>Cancelado</v>
          </cell>
        </row>
        <row r="25677">
          <cell r="A25677">
            <v>3361</v>
          </cell>
          <cell r="AB25677" t="str">
            <v>Cancelado</v>
          </cell>
        </row>
        <row r="25678">
          <cell r="A25678">
            <v>24090</v>
          </cell>
          <cell r="AB25678" t="str">
            <v>Cancelado</v>
          </cell>
        </row>
        <row r="25679">
          <cell r="A25679">
            <v>95358</v>
          </cell>
          <cell r="AB25679" t="str">
            <v>Cancelado</v>
          </cell>
        </row>
        <row r="25680">
          <cell r="A25680">
            <v>15120</v>
          </cell>
          <cell r="AB25680" t="str">
            <v>Normal</v>
          </cell>
        </row>
        <row r="25681">
          <cell r="A25681">
            <v>23834</v>
          </cell>
          <cell r="AB25681" t="str">
            <v>Cancelado</v>
          </cell>
        </row>
        <row r="25682">
          <cell r="A25682">
            <v>87249</v>
          </cell>
          <cell r="AB25682" t="str">
            <v>Normal</v>
          </cell>
        </row>
        <row r="25683">
          <cell r="A25683">
            <v>18975</v>
          </cell>
          <cell r="AB25683" t="str">
            <v>Cancelado</v>
          </cell>
        </row>
        <row r="25684">
          <cell r="A25684">
            <v>95382</v>
          </cell>
          <cell r="AB25684" t="str">
            <v>Normal</v>
          </cell>
        </row>
        <row r="25685">
          <cell r="A25685">
            <v>19249</v>
          </cell>
          <cell r="AB25685" t="str">
            <v>Cancelado</v>
          </cell>
        </row>
        <row r="25686">
          <cell r="A25686">
            <v>19296</v>
          </cell>
          <cell r="AB25686" t="str">
            <v>Cancelado</v>
          </cell>
        </row>
        <row r="25687">
          <cell r="A25687">
            <v>36476</v>
          </cell>
          <cell r="AB25687" t="str">
            <v>Cancelado</v>
          </cell>
        </row>
        <row r="25688">
          <cell r="A25688">
            <v>122013</v>
          </cell>
          <cell r="AB25688" t="str">
            <v>Normal</v>
          </cell>
        </row>
        <row r="25689">
          <cell r="A25689">
            <v>19045</v>
          </cell>
          <cell r="AB25689" t="str">
            <v>Cancelado</v>
          </cell>
        </row>
        <row r="25690">
          <cell r="A25690">
            <v>33467</v>
          </cell>
          <cell r="AB25690" t="str">
            <v>Cancelado</v>
          </cell>
        </row>
        <row r="25691">
          <cell r="A25691">
            <v>14972</v>
          </cell>
          <cell r="AB25691" t="str">
            <v>Normal</v>
          </cell>
        </row>
        <row r="25692">
          <cell r="A25692">
            <v>36522</v>
          </cell>
          <cell r="AB25692" t="str">
            <v>Cancelado</v>
          </cell>
        </row>
        <row r="25693">
          <cell r="A25693">
            <v>106629</v>
          </cell>
          <cell r="AB25693" t="str">
            <v>Bloqueio Financeiro</v>
          </cell>
        </row>
        <row r="25694">
          <cell r="A25694">
            <v>87272</v>
          </cell>
          <cell r="AB25694" t="str">
            <v>Normal</v>
          </cell>
        </row>
        <row r="25695">
          <cell r="A25695">
            <v>19125</v>
          </cell>
          <cell r="AB25695" t="str">
            <v>Cancelado</v>
          </cell>
        </row>
        <row r="25696">
          <cell r="A25696">
            <v>18158</v>
          </cell>
          <cell r="AB25696" t="str">
            <v>Cancelado</v>
          </cell>
        </row>
        <row r="25697">
          <cell r="A25697">
            <v>66138</v>
          </cell>
          <cell r="AB25697" t="str">
            <v>Normal</v>
          </cell>
        </row>
        <row r="25698">
          <cell r="A25698">
            <v>49204</v>
          </cell>
          <cell r="AB25698" t="str">
            <v>Cancelado</v>
          </cell>
        </row>
        <row r="25699">
          <cell r="A25699">
            <v>38816</v>
          </cell>
          <cell r="AB25699" t="str">
            <v>Normal</v>
          </cell>
        </row>
        <row r="25700">
          <cell r="A25700">
            <v>49768</v>
          </cell>
          <cell r="AB25700" t="str">
            <v>Cancelado</v>
          </cell>
        </row>
        <row r="25701">
          <cell r="A25701">
            <v>119756</v>
          </cell>
          <cell r="AB25701" t="str">
            <v>Normal</v>
          </cell>
        </row>
        <row r="25702">
          <cell r="A25702">
            <v>63493</v>
          </cell>
          <cell r="AB25702" t="str">
            <v>Cancelado</v>
          </cell>
        </row>
        <row r="25703">
          <cell r="A25703">
            <v>52751</v>
          </cell>
          <cell r="AB25703" t="str">
            <v>Cancelado</v>
          </cell>
        </row>
        <row r="25704">
          <cell r="A25704">
            <v>33526</v>
          </cell>
          <cell r="AB25704" t="str">
            <v>Cancelado</v>
          </cell>
        </row>
        <row r="25705">
          <cell r="A25705">
            <v>114124</v>
          </cell>
          <cell r="AB25705" t="str">
            <v>Bloqueio Financeiro</v>
          </cell>
        </row>
        <row r="25706">
          <cell r="A25706">
            <v>109026</v>
          </cell>
          <cell r="AB25706" t="str">
            <v>Cancelado</v>
          </cell>
        </row>
        <row r="25707">
          <cell r="A25707">
            <v>91077</v>
          </cell>
          <cell r="AB25707" t="str">
            <v>Normal</v>
          </cell>
        </row>
        <row r="25708">
          <cell r="A25708">
            <v>15026</v>
          </cell>
          <cell r="AB25708" t="str">
            <v>Normal</v>
          </cell>
        </row>
        <row r="25709">
          <cell r="A25709">
            <v>120010</v>
          </cell>
          <cell r="AB25709" t="str">
            <v>Normal</v>
          </cell>
        </row>
        <row r="25710">
          <cell r="A25710">
            <v>110982</v>
          </cell>
          <cell r="AB25710" t="str">
            <v>Normal</v>
          </cell>
        </row>
        <row r="25711">
          <cell r="A25711">
            <v>46592</v>
          </cell>
          <cell r="AB25711" t="str">
            <v>Cancelado</v>
          </cell>
        </row>
        <row r="25712">
          <cell r="A25712">
            <v>101808</v>
          </cell>
          <cell r="AB25712" t="str">
            <v>Cancelado</v>
          </cell>
        </row>
        <row r="25713">
          <cell r="A25713">
            <v>47175</v>
          </cell>
          <cell r="AB25713" t="str">
            <v>Normal</v>
          </cell>
        </row>
        <row r="25714">
          <cell r="A25714">
            <v>119011</v>
          </cell>
          <cell r="AB25714" t="str">
            <v>Normal</v>
          </cell>
        </row>
        <row r="25715">
          <cell r="A25715">
            <v>43866</v>
          </cell>
          <cell r="AB25715" t="str">
            <v>Cancelado</v>
          </cell>
        </row>
        <row r="25716">
          <cell r="A25716">
            <v>112875</v>
          </cell>
          <cell r="AB25716" t="str">
            <v>Normal</v>
          </cell>
        </row>
        <row r="25717">
          <cell r="A25717">
            <v>15327</v>
          </cell>
          <cell r="AB25717" t="str">
            <v>Cancelado</v>
          </cell>
        </row>
        <row r="25718">
          <cell r="A25718">
            <v>45045</v>
          </cell>
          <cell r="AB25718" t="str">
            <v>Cancelado</v>
          </cell>
        </row>
        <row r="25719">
          <cell r="A25719">
            <v>37729</v>
          </cell>
          <cell r="AB25719" t="str">
            <v>Cancelado</v>
          </cell>
        </row>
        <row r="25720">
          <cell r="A25720">
            <v>15032</v>
          </cell>
          <cell r="AB25720" t="str">
            <v>Normal</v>
          </cell>
        </row>
        <row r="25721">
          <cell r="A25721">
            <v>113205</v>
          </cell>
          <cell r="AB25721" t="str">
            <v>Normal</v>
          </cell>
        </row>
        <row r="25722">
          <cell r="A25722">
            <v>26655</v>
          </cell>
          <cell r="AB25722" t="str">
            <v>Cancelado</v>
          </cell>
        </row>
        <row r="25723">
          <cell r="A25723">
            <v>16821</v>
          </cell>
          <cell r="AB25723" t="str">
            <v>Cancelado</v>
          </cell>
        </row>
        <row r="25724">
          <cell r="A25724">
            <v>47214</v>
          </cell>
          <cell r="AB25724" t="str">
            <v>Normal</v>
          </cell>
        </row>
        <row r="25725">
          <cell r="A25725">
            <v>13804</v>
          </cell>
          <cell r="AB25725" t="str">
            <v>Cancelado</v>
          </cell>
        </row>
        <row r="25726">
          <cell r="A25726">
            <v>27391</v>
          </cell>
          <cell r="AB25726" t="str">
            <v>Cancelado</v>
          </cell>
        </row>
        <row r="25727">
          <cell r="A25727">
            <v>119015</v>
          </cell>
          <cell r="AB25727" t="str">
            <v>Normal</v>
          </cell>
        </row>
        <row r="25728">
          <cell r="A25728">
            <v>19275</v>
          </cell>
          <cell r="AB25728" t="str">
            <v>Cancelado</v>
          </cell>
        </row>
        <row r="25729">
          <cell r="A25729">
            <v>77521</v>
          </cell>
          <cell r="AB25729" t="str">
            <v>Cancelado</v>
          </cell>
        </row>
        <row r="25730">
          <cell r="A25730">
            <v>23456</v>
          </cell>
          <cell r="AB25730" t="str">
            <v>Normal</v>
          </cell>
        </row>
        <row r="25731">
          <cell r="A25731">
            <v>63818</v>
          </cell>
          <cell r="AB25731" t="str">
            <v>Normal</v>
          </cell>
        </row>
        <row r="25732">
          <cell r="A25732">
            <v>59047</v>
          </cell>
          <cell r="AB25732" t="str">
            <v>Cancelado</v>
          </cell>
        </row>
        <row r="25733">
          <cell r="A25733">
            <v>47242</v>
          </cell>
          <cell r="AB25733" t="str">
            <v>Normal</v>
          </cell>
        </row>
        <row r="25734">
          <cell r="A25734">
            <v>19230</v>
          </cell>
          <cell r="AB25734" t="str">
            <v>Cancelado</v>
          </cell>
        </row>
        <row r="25735">
          <cell r="A25735">
            <v>108826</v>
          </cell>
          <cell r="AB25735" t="str">
            <v>Bloqueio Financeiro</v>
          </cell>
        </row>
        <row r="25736">
          <cell r="A25736">
            <v>107738</v>
          </cell>
          <cell r="AB25736" t="str">
            <v>Normal</v>
          </cell>
        </row>
        <row r="25737">
          <cell r="A25737">
            <v>119996</v>
          </cell>
          <cell r="AB25737" t="str">
            <v>Normal</v>
          </cell>
        </row>
        <row r="25738">
          <cell r="A25738">
            <v>36521</v>
          </cell>
          <cell r="AB25738" t="str">
            <v>Cancelado</v>
          </cell>
        </row>
        <row r="25739">
          <cell r="A25739">
            <v>19553</v>
          </cell>
          <cell r="AB25739" t="str">
            <v>Cancelado</v>
          </cell>
        </row>
        <row r="25740">
          <cell r="A25740">
            <v>19333</v>
          </cell>
          <cell r="AB25740" t="str">
            <v>Cancelado</v>
          </cell>
        </row>
        <row r="25741">
          <cell r="A25741">
            <v>106269</v>
          </cell>
          <cell r="AB25741" t="str">
            <v>Bloqueio Financeiro</v>
          </cell>
        </row>
        <row r="25742">
          <cell r="A25742">
            <v>105462</v>
          </cell>
          <cell r="AB25742" t="str">
            <v>Normal</v>
          </cell>
        </row>
        <row r="25743">
          <cell r="A25743">
            <v>34556</v>
          </cell>
          <cell r="AB25743" t="str">
            <v>Cancelado</v>
          </cell>
        </row>
        <row r="25744">
          <cell r="A25744">
            <v>117114</v>
          </cell>
          <cell r="AB25744" t="str">
            <v>Normal</v>
          </cell>
        </row>
        <row r="25745">
          <cell r="A25745">
            <v>27755</v>
          </cell>
          <cell r="AB25745" t="str">
            <v>Cancelado</v>
          </cell>
        </row>
        <row r="25746">
          <cell r="A25746">
            <v>39969</v>
          </cell>
          <cell r="AB25746" t="str">
            <v>Cancelado</v>
          </cell>
        </row>
        <row r="25747">
          <cell r="A25747">
            <v>91810</v>
          </cell>
          <cell r="AB25747" t="str">
            <v>Normal</v>
          </cell>
        </row>
        <row r="25748">
          <cell r="A25748">
            <v>17584</v>
          </cell>
          <cell r="AB25748" t="str">
            <v>Cancelado</v>
          </cell>
        </row>
        <row r="25749">
          <cell r="A25749">
            <v>33701</v>
          </cell>
          <cell r="AB25749" t="str">
            <v>Cancelado</v>
          </cell>
        </row>
        <row r="25750">
          <cell r="A25750">
            <v>122014</v>
          </cell>
          <cell r="AB25750" t="str">
            <v>Normal</v>
          </cell>
        </row>
        <row r="25751">
          <cell r="A25751">
            <v>17327</v>
          </cell>
          <cell r="AB25751" t="str">
            <v>Cancelado</v>
          </cell>
        </row>
        <row r="25752">
          <cell r="A25752">
            <v>39656</v>
          </cell>
          <cell r="AB25752" t="str">
            <v>Cancelado</v>
          </cell>
        </row>
        <row r="25753">
          <cell r="A25753">
            <v>26585</v>
          </cell>
          <cell r="AB25753" t="str">
            <v>Cancelado</v>
          </cell>
        </row>
        <row r="25754">
          <cell r="A25754">
            <v>36581</v>
          </cell>
          <cell r="AB25754" t="str">
            <v>Cancelado</v>
          </cell>
        </row>
        <row r="25755">
          <cell r="A25755">
            <v>33744</v>
          </cell>
          <cell r="AB25755" t="str">
            <v>Cancelado</v>
          </cell>
        </row>
        <row r="25756">
          <cell r="A25756">
            <v>109343</v>
          </cell>
          <cell r="AB25756" t="str">
            <v>Bloqueio Financeiro</v>
          </cell>
        </row>
        <row r="25757">
          <cell r="A25757">
            <v>117154</v>
          </cell>
          <cell r="AB25757" t="str">
            <v>Normal</v>
          </cell>
        </row>
        <row r="25758">
          <cell r="A25758">
            <v>83895</v>
          </cell>
          <cell r="AB25758" t="str">
            <v>Normal</v>
          </cell>
        </row>
        <row r="25759">
          <cell r="A25759">
            <v>19442</v>
          </cell>
          <cell r="AB25759" t="str">
            <v>Cancelado</v>
          </cell>
        </row>
        <row r="25760">
          <cell r="A25760">
            <v>69405</v>
          </cell>
          <cell r="AB25760" t="str">
            <v>Cancelado</v>
          </cell>
        </row>
        <row r="25761">
          <cell r="A25761">
            <v>120718</v>
          </cell>
          <cell r="AB25761" t="str">
            <v>Normal</v>
          </cell>
        </row>
        <row r="25762">
          <cell r="A25762">
            <v>18856</v>
          </cell>
          <cell r="AB25762" t="str">
            <v>Cancelado</v>
          </cell>
        </row>
        <row r="25763">
          <cell r="A25763">
            <v>19401</v>
          </cell>
          <cell r="AB25763" t="str">
            <v>Cancelado</v>
          </cell>
        </row>
        <row r="25764">
          <cell r="A25764">
            <v>18838</v>
          </cell>
          <cell r="AB25764" t="str">
            <v>Cancelado</v>
          </cell>
        </row>
        <row r="25765">
          <cell r="A25765">
            <v>18772</v>
          </cell>
          <cell r="AB25765" t="str">
            <v>Cancelado</v>
          </cell>
        </row>
        <row r="25766">
          <cell r="A25766">
            <v>118660</v>
          </cell>
          <cell r="AB25766" t="str">
            <v>Normal</v>
          </cell>
        </row>
        <row r="25767">
          <cell r="A25767">
            <v>27125</v>
          </cell>
          <cell r="AB25767" t="str">
            <v>Cancelado</v>
          </cell>
        </row>
        <row r="25768">
          <cell r="A25768">
            <v>103921</v>
          </cell>
          <cell r="AB25768" t="str">
            <v>Cancelado</v>
          </cell>
        </row>
        <row r="25769">
          <cell r="A25769">
            <v>33959</v>
          </cell>
          <cell r="AB25769" t="str">
            <v>Cancelado</v>
          </cell>
        </row>
        <row r="25770">
          <cell r="A25770">
            <v>120040</v>
          </cell>
          <cell r="AB25770" t="str">
            <v>Normal</v>
          </cell>
        </row>
        <row r="25771">
          <cell r="A25771">
            <v>120850</v>
          </cell>
          <cell r="AB25771" t="str">
            <v>Normal</v>
          </cell>
        </row>
        <row r="25772">
          <cell r="A25772">
            <v>85321</v>
          </cell>
          <cell r="AB25772" t="str">
            <v>Cancelado</v>
          </cell>
        </row>
        <row r="25773">
          <cell r="A25773">
            <v>20615</v>
          </cell>
          <cell r="AB25773" t="str">
            <v>Cancelado</v>
          </cell>
        </row>
        <row r="25774">
          <cell r="A25774">
            <v>50843</v>
          </cell>
          <cell r="AB25774" t="str">
            <v>Cancelado</v>
          </cell>
        </row>
        <row r="25775">
          <cell r="A25775">
            <v>22769</v>
          </cell>
          <cell r="AB25775" t="str">
            <v>Normal</v>
          </cell>
        </row>
        <row r="25776">
          <cell r="A25776">
            <v>27698</v>
          </cell>
          <cell r="AB25776" t="str">
            <v>Cancelado</v>
          </cell>
        </row>
        <row r="25777">
          <cell r="A25777">
            <v>106633</v>
          </cell>
          <cell r="AB25777" t="str">
            <v>Normal</v>
          </cell>
        </row>
        <row r="25778">
          <cell r="A25778">
            <v>106634</v>
          </cell>
          <cell r="AB25778" t="str">
            <v>Normal</v>
          </cell>
        </row>
        <row r="25779">
          <cell r="A25779">
            <v>87792</v>
          </cell>
          <cell r="AB25779" t="str">
            <v>Normal</v>
          </cell>
        </row>
        <row r="25780">
          <cell r="A25780">
            <v>33839</v>
          </cell>
          <cell r="AB25780" t="str">
            <v>Cancelado</v>
          </cell>
        </row>
        <row r="25781">
          <cell r="A25781">
            <v>18619</v>
          </cell>
          <cell r="AB25781" t="str">
            <v>Cancelado</v>
          </cell>
        </row>
        <row r="25782">
          <cell r="A25782">
            <v>27112</v>
          </cell>
          <cell r="AB25782" t="str">
            <v>Cancelado</v>
          </cell>
        </row>
        <row r="25783">
          <cell r="A25783">
            <v>120721</v>
          </cell>
          <cell r="AB25783" t="str">
            <v>Normal</v>
          </cell>
        </row>
        <row r="25784">
          <cell r="A25784">
            <v>22162</v>
          </cell>
          <cell r="AB25784" t="str">
            <v>Cancelado</v>
          </cell>
        </row>
        <row r="25785">
          <cell r="A25785">
            <v>36599</v>
          </cell>
          <cell r="AB25785" t="str">
            <v>Cancelado</v>
          </cell>
        </row>
        <row r="25786">
          <cell r="A25786">
            <v>23805</v>
          </cell>
          <cell r="AB25786" t="str">
            <v>Cancelado</v>
          </cell>
        </row>
        <row r="25787">
          <cell r="A25787">
            <v>14400</v>
          </cell>
          <cell r="AB25787" t="str">
            <v>Cancelado</v>
          </cell>
        </row>
        <row r="25788">
          <cell r="A25788">
            <v>69312</v>
          </cell>
          <cell r="AB25788" t="str">
            <v>Cancelado</v>
          </cell>
        </row>
        <row r="25789">
          <cell r="A25789">
            <v>65603</v>
          </cell>
          <cell r="AB25789" t="str">
            <v>Normal</v>
          </cell>
        </row>
        <row r="25790">
          <cell r="A25790">
            <v>120934</v>
          </cell>
          <cell r="AB25790" t="str">
            <v>Normal</v>
          </cell>
        </row>
        <row r="25791">
          <cell r="A25791">
            <v>106636</v>
          </cell>
          <cell r="AB25791" t="str">
            <v>Bloqueio Financeiro</v>
          </cell>
        </row>
        <row r="25792">
          <cell r="A25792">
            <v>24650</v>
          </cell>
          <cell r="AB25792" t="str">
            <v>Cancelado</v>
          </cell>
        </row>
        <row r="25793">
          <cell r="A25793">
            <v>19549</v>
          </cell>
          <cell r="AB25793" t="str">
            <v>Cancelado</v>
          </cell>
        </row>
        <row r="25794">
          <cell r="A25794">
            <v>27805</v>
          </cell>
          <cell r="AB25794" t="str">
            <v>Cancelado</v>
          </cell>
        </row>
        <row r="25795">
          <cell r="A25795">
            <v>91816</v>
          </cell>
          <cell r="AB25795" t="str">
            <v>Normal</v>
          </cell>
        </row>
        <row r="25796">
          <cell r="A25796">
            <v>112604</v>
          </cell>
          <cell r="AB25796" t="str">
            <v>Normal</v>
          </cell>
        </row>
        <row r="25797">
          <cell r="A25797">
            <v>22905</v>
          </cell>
          <cell r="AB25797" t="str">
            <v>Cancelado</v>
          </cell>
        </row>
        <row r="25798">
          <cell r="A25798">
            <v>18744</v>
          </cell>
          <cell r="AB25798" t="str">
            <v>Cancelado</v>
          </cell>
        </row>
        <row r="25799">
          <cell r="A25799">
            <v>38937</v>
          </cell>
          <cell r="AB25799" t="str">
            <v>Normal</v>
          </cell>
        </row>
        <row r="25800">
          <cell r="A25800">
            <v>84427</v>
          </cell>
          <cell r="AB25800" t="str">
            <v>Cancelado</v>
          </cell>
        </row>
        <row r="25801">
          <cell r="A25801">
            <v>77222</v>
          </cell>
          <cell r="AB25801" t="str">
            <v>Cancelado</v>
          </cell>
        </row>
        <row r="25802">
          <cell r="A25802">
            <v>20342</v>
          </cell>
          <cell r="AB25802" t="str">
            <v>Cancelado</v>
          </cell>
        </row>
        <row r="25803">
          <cell r="A25803">
            <v>108557</v>
          </cell>
          <cell r="AB25803" t="str">
            <v>Cancelado</v>
          </cell>
        </row>
        <row r="25804">
          <cell r="A25804">
            <v>21498</v>
          </cell>
          <cell r="AB25804" t="str">
            <v>Normal</v>
          </cell>
        </row>
        <row r="25805">
          <cell r="A25805">
            <v>8833</v>
          </cell>
          <cell r="AB25805" t="str">
            <v>Cancelado</v>
          </cell>
        </row>
        <row r="25806">
          <cell r="A25806">
            <v>59236</v>
          </cell>
          <cell r="AB25806" t="str">
            <v>Normal</v>
          </cell>
        </row>
        <row r="25807">
          <cell r="A25807">
            <v>119345</v>
          </cell>
          <cell r="AB25807" t="str">
            <v>Normal</v>
          </cell>
        </row>
        <row r="25808">
          <cell r="A25808">
            <v>111871</v>
          </cell>
          <cell r="AB25808" t="str">
            <v>Normal</v>
          </cell>
        </row>
        <row r="25809">
          <cell r="A25809">
            <v>47352</v>
          </cell>
          <cell r="AB25809" t="str">
            <v>Cancelado</v>
          </cell>
        </row>
        <row r="25810">
          <cell r="A25810">
            <v>113573</v>
          </cell>
          <cell r="AB25810" t="str">
            <v>Normal</v>
          </cell>
        </row>
        <row r="25811">
          <cell r="A25811">
            <v>36526</v>
          </cell>
          <cell r="AB25811" t="str">
            <v>Cancelado</v>
          </cell>
        </row>
        <row r="25812">
          <cell r="A25812">
            <v>119024</v>
          </cell>
          <cell r="AB25812" t="str">
            <v>Normal</v>
          </cell>
        </row>
        <row r="25813">
          <cell r="A25813">
            <v>14439</v>
          </cell>
          <cell r="AB25813" t="str">
            <v>Cancelado</v>
          </cell>
        </row>
        <row r="25814">
          <cell r="A25814">
            <v>18441</v>
          </cell>
          <cell r="AB25814" t="str">
            <v>Cancelado</v>
          </cell>
        </row>
        <row r="25815">
          <cell r="A25815">
            <v>36674</v>
          </cell>
          <cell r="AB25815" t="str">
            <v>Cancelado</v>
          </cell>
        </row>
        <row r="25816">
          <cell r="A25816">
            <v>120494</v>
          </cell>
          <cell r="AB25816" t="str">
            <v>Normal</v>
          </cell>
        </row>
        <row r="25817">
          <cell r="A25817">
            <v>92788</v>
          </cell>
          <cell r="AB25817" t="str">
            <v>Normal</v>
          </cell>
        </row>
        <row r="25818">
          <cell r="A25818">
            <v>85414</v>
          </cell>
          <cell r="AB25818" t="str">
            <v>Cancelado</v>
          </cell>
        </row>
        <row r="25819">
          <cell r="A25819">
            <v>7763</v>
          </cell>
          <cell r="AB25819" t="str">
            <v>Cancelado</v>
          </cell>
        </row>
        <row r="25820">
          <cell r="A25820">
            <v>87607</v>
          </cell>
          <cell r="AB25820" t="str">
            <v>Normal</v>
          </cell>
        </row>
        <row r="25821">
          <cell r="A25821">
            <v>20141</v>
          </cell>
          <cell r="AB25821" t="str">
            <v>Cancelado</v>
          </cell>
        </row>
        <row r="25822">
          <cell r="A25822">
            <v>36950</v>
          </cell>
          <cell r="AB25822" t="str">
            <v>Cancelado</v>
          </cell>
        </row>
        <row r="25823">
          <cell r="A25823">
            <v>54806</v>
          </cell>
          <cell r="AB25823" t="str">
            <v>Cancelado</v>
          </cell>
        </row>
        <row r="25824">
          <cell r="A25824">
            <v>106639</v>
          </cell>
          <cell r="AB25824" t="str">
            <v>Normal</v>
          </cell>
        </row>
        <row r="25825">
          <cell r="A25825">
            <v>15939</v>
          </cell>
          <cell r="AB25825" t="str">
            <v>Cancelado</v>
          </cell>
        </row>
        <row r="25826">
          <cell r="A25826">
            <v>6396</v>
          </cell>
          <cell r="AB25826" t="str">
            <v>Cancelado</v>
          </cell>
        </row>
        <row r="25827">
          <cell r="A25827">
            <v>19594</v>
          </cell>
          <cell r="AB25827" t="str">
            <v>Cancelado</v>
          </cell>
        </row>
        <row r="25828">
          <cell r="A25828">
            <v>108453</v>
          </cell>
          <cell r="AB25828" t="str">
            <v>Cancelado</v>
          </cell>
        </row>
        <row r="25829">
          <cell r="A25829">
            <v>60463</v>
          </cell>
          <cell r="AB25829" t="str">
            <v>Bloqueio Administrativo</v>
          </cell>
        </row>
        <row r="25830">
          <cell r="A25830">
            <v>87621</v>
          </cell>
          <cell r="AB25830" t="str">
            <v>Normal</v>
          </cell>
        </row>
        <row r="25831">
          <cell r="A25831">
            <v>47398</v>
          </cell>
          <cell r="AB25831" t="str">
            <v>Cancelado</v>
          </cell>
        </row>
        <row r="25832">
          <cell r="A25832">
            <v>1250</v>
          </cell>
          <cell r="AB25832" t="str">
            <v>Cancelado</v>
          </cell>
        </row>
        <row r="25833">
          <cell r="A25833">
            <v>105089</v>
          </cell>
          <cell r="AB25833" t="str">
            <v>Bloqueio Financeiro</v>
          </cell>
        </row>
        <row r="25834">
          <cell r="A25834">
            <v>112549</v>
          </cell>
          <cell r="AB25834" t="str">
            <v>Bloqueio Financeiro</v>
          </cell>
        </row>
        <row r="25835">
          <cell r="A25835">
            <v>21657</v>
          </cell>
          <cell r="AB25835" t="str">
            <v>Cancelado</v>
          </cell>
        </row>
        <row r="25836">
          <cell r="A25836">
            <v>21085</v>
          </cell>
          <cell r="AB25836" t="str">
            <v>Cancelado</v>
          </cell>
        </row>
        <row r="25837">
          <cell r="A25837">
            <v>19616</v>
          </cell>
          <cell r="AB25837" t="str">
            <v>Cancelado</v>
          </cell>
        </row>
        <row r="25838">
          <cell r="A25838">
            <v>114133</v>
          </cell>
          <cell r="AB25838" t="str">
            <v>Normal</v>
          </cell>
        </row>
        <row r="25839">
          <cell r="A25839">
            <v>106642</v>
          </cell>
          <cell r="AB25839" t="str">
            <v>Bloqueio Financeiro</v>
          </cell>
        </row>
        <row r="25840">
          <cell r="A25840">
            <v>30988</v>
          </cell>
          <cell r="AB25840" t="str">
            <v>Cancelado</v>
          </cell>
        </row>
        <row r="25841">
          <cell r="A25841">
            <v>105309</v>
          </cell>
          <cell r="AB25841" t="str">
            <v>Normal</v>
          </cell>
        </row>
        <row r="25842">
          <cell r="A25842">
            <v>33082</v>
          </cell>
          <cell r="AB25842" t="str">
            <v>Cancelado</v>
          </cell>
        </row>
        <row r="25843">
          <cell r="A25843">
            <v>45072</v>
          </cell>
          <cell r="AB25843" t="str">
            <v>Cancelado</v>
          </cell>
        </row>
        <row r="25844">
          <cell r="A25844">
            <v>26749</v>
          </cell>
          <cell r="AB25844" t="str">
            <v>Cancelado</v>
          </cell>
        </row>
        <row r="25845">
          <cell r="A25845">
            <v>65268</v>
          </cell>
          <cell r="AB25845" t="str">
            <v>Normal</v>
          </cell>
        </row>
        <row r="25846">
          <cell r="A25846">
            <v>38975</v>
          </cell>
          <cell r="AB25846" t="str">
            <v>Normal</v>
          </cell>
        </row>
        <row r="25847">
          <cell r="A25847">
            <v>22143</v>
          </cell>
          <cell r="AB25847" t="str">
            <v>Cancelado</v>
          </cell>
        </row>
        <row r="25848">
          <cell r="A25848">
            <v>33951</v>
          </cell>
          <cell r="AB25848" t="str">
            <v>Cancelado</v>
          </cell>
        </row>
        <row r="25849">
          <cell r="A25849">
            <v>122006</v>
          </cell>
          <cell r="AB25849" t="str">
            <v>Normal</v>
          </cell>
        </row>
        <row r="25850">
          <cell r="A25850">
            <v>68261</v>
          </cell>
          <cell r="AB25850" t="str">
            <v>Cancelado</v>
          </cell>
        </row>
        <row r="25851">
          <cell r="A25851">
            <v>115152</v>
          </cell>
          <cell r="AB25851" t="str">
            <v>Bloqueio Administrativo</v>
          </cell>
        </row>
        <row r="25852">
          <cell r="A25852">
            <v>23089</v>
          </cell>
          <cell r="AB25852" t="str">
            <v>Cancelado</v>
          </cell>
        </row>
        <row r="25853">
          <cell r="A25853">
            <v>18007</v>
          </cell>
          <cell r="AB25853" t="str">
            <v>Cancelado</v>
          </cell>
        </row>
        <row r="25854">
          <cell r="A25854">
            <v>27883</v>
          </cell>
          <cell r="AB25854" t="str">
            <v>Cancelado</v>
          </cell>
        </row>
        <row r="25855">
          <cell r="A25855">
            <v>7004</v>
          </cell>
          <cell r="AB25855" t="str">
            <v>Cancelado</v>
          </cell>
        </row>
        <row r="25856">
          <cell r="A25856">
            <v>114756</v>
          </cell>
          <cell r="AB25856" t="str">
            <v>Normal</v>
          </cell>
        </row>
        <row r="25857">
          <cell r="A25857">
            <v>95402</v>
          </cell>
          <cell r="AB25857" t="str">
            <v>Normal</v>
          </cell>
        </row>
        <row r="25858">
          <cell r="A25858">
            <v>45290</v>
          </cell>
          <cell r="AB25858" t="str">
            <v>Cancelado</v>
          </cell>
        </row>
        <row r="25859">
          <cell r="A25859">
            <v>34001</v>
          </cell>
          <cell r="AB25859" t="str">
            <v>Cancelado</v>
          </cell>
        </row>
        <row r="25860">
          <cell r="A25860">
            <v>95422</v>
          </cell>
          <cell r="AB25860" t="str">
            <v>Normal</v>
          </cell>
        </row>
        <row r="25861">
          <cell r="A25861">
            <v>59356</v>
          </cell>
          <cell r="AB25861" t="str">
            <v>Normal</v>
          </cell>
        </row>
        <row r="25862">
          <cell r="A25862">
            <v>36734</v>
          </cell>
          <cell r="AB25862" t="str">
            <v>Cancelado</v>
          </cell>
        </row>
        <row r="25863">
          <cell r="A25863">
            <v>19312</v>
          </cell>
          <cell r="AB25863" t="str">
            <v>Cancelado</v>
          </cell>
        </row>
        <row r="25864">
          <cell r="A25864">
            <v>33463</v>
          </cell>
          <cell r="AB25864" t="str">
            <v>Cancelado</v>
          </cell>
        </row>
        <row r="25865">
          <cell r="A25865">
            <v>114059</v>
          </cell>
          <cell r="AB25865" t="str">
            <v>Bloqueio Financeiro</v>
          </cell>
        </row>
        <row r="25866">
          <cell r="A25866">
            <v>117698</v>
          </cell>
          <cell r="AB25866" t="str">
            <v>Cancelado</v>
          </cell>
        </row>
        <row r="25867">
          <cell r="A25867">
            <v>29258</v>
          </cell>
          <cell r="AB25867" t="str">
            <v>Cancelado</v>
          </cell>
        </row>
        <row r="25868">
          <cell r="A25868">
            <v>38095</v>
          </cell>
          <cell r="AB25868" t="str">
            <v>Cancelado</v>
          </cell>
        </row>
        <row r="25869">
          <cell r="A25869">
            <v>19687</v>
          </cell>
          <cell r="AB25869" t="str">
            <v>Cancelado</v>
          </cell>
        </row>
        <row r="25870">
          <cell r="A25870">
            <v>16068</v>
          </cell>
          <cell r="AB25870" t="str">
            <v>Cancelado</v>
          </cell>
        </row>
        <row r="25871">
          <cell r="A25871">
            <v>87727</v>
          </cell>
          <cell r="AB25871" t="str">
            <v>Normal</v>
          </cell>
        </row>
        <row r="25872">
          <cell r="A25872">
            <v>119028</v>
          </cell>
          <cell r="AB25872" t="str">
            <v>Normal</v>
          </cell>
        </row>
        <row r="25873">
          <cell r="A25873">
            <v>112584</v>
          </cell>
          <cell r="AB25873" t="str">
            <v>Bloqueio Financeiro</v>
          </cell>
        </row>
        <row r="25874">
          <cell r="A25874">
            <v>15198</v>
          </cell>
          <cell r="AB25874" t="str">
            <v>Cancelado</v>
          </cell>
        </row>
        <row r="25875">
          <cell r="A25875">
            <v>116125</v>
          </cell>
          <cell r="AB25875" t="str">
            <v>Normal</v>
          </cell>
        </row>
        <row r="25876">
          <cell r="A25876">
            <v>33690</v>
          </cell>
          <cell r="AB25876" t="str">
            <v>Cancelado</v>
          </cell>
        </row>
        <row r="25877">
          <cell r="A25877">
            <v>88591</v>
          </cell>
          <cell r="AB25877" t="str">
            <v>Cancelado</v>
          </cell>
        </row>
        <row r="25878">
          <cell r="A25878">
            <v>40849</v>
          </cell>
          <cell r="AB25878" t="str">
            <v>Cancelado</v>
          </cell>
        </row>
        <row r="25879">
          <cell r="A25879">
            <v>61224</v>
          </cell>
          <cell r="AB25879" t="str">
            <v>Cancelado</v>
          </cell>
        </row>
        <row r="25880">
          <cell r="A25880">
            <v>45759</v>
          </cell>
          <cell r="AB25880" t="str">
            <v>Cancelado</v>
          </cell>
        </row>
        <row r="25881">
          <cell r="A25881">
            <v>116148</v>
          </cell>
          <cell r="AB25881" t="str">
            <v>Normal</v>
          </cell>
        </row>
        <row r="25882">
          <cell r="A25882">
            <v>116131</v>
          </cell>
          <cell r="AB25882" t="str">
            <v>Normal</v>
          </cell>
        </row>
        <row r="25883">
          <cell r="A25883">
            <v>115964</v>
          </cell>
          <cell r="AB25883" t="str">
            <v>Normal</v>
          </cell>
        </row>
        <row r="25884">
          <cell r="A25884">
            <v>119978</v>
          </cell>
          <cell r="AB25884" t="str">
            <v>Normal</v>
          </cell>
        </row>
        <row r="25885">
          <cell r="A25885">
            <v>122017</v>
          </cell>
          <cell r="AB25885" t="str">
            <v>Normal</v>
          </cell>
        </row>
        <row r="25886">
          <cell r="A25886">
            <v>113424</v>
          </cell>
          <cell r="AB25886" t="str">
            <v>Bloqueio Financeiro</v>
          </cell>
        </row>
        <row r="25887">
          <cell r="A25887">
            <v>102823</v>
          </cell>
          <cell r="AB25887" t="str">
            <v>Bloqueio Financeiro</v>
          </cell>
        </row>
        <row r="25888">
          <cell r="A25888">
            <v>19688</v>
          </cell>
          <cell r="AB25888" t="str">
            <v>Cancelado</v>
          </cell>
        </row>
        <row r="25889">
          <cell r="A25889">
            <v>19715</v>
          </cell>
          <cell r="AB25889" t="str">
            <v>Cancelado</v>
          </cell>
        </row>
        <row r="25890">
          <cell r="A25890">
            <v>19761</v>
          </cell>
          <cell r="AB25890" t="str">
            <v>Cancelado</v>
          </cell>
        </row>
        <row r="25891">
          <cell r="A25891">
            <v>19737</v>
          </cell>
          <cell r="AB25891" t="str">
            <v>Cancelado</v>
          </cell>
        </row>
        <row r="25892">
          <cell r="A25892">
            <v>32900</v>
          </cell>
          <cell r="AB25892" t="str">
            <v>Cancelado</v>
          </cell>
        </row>
        <row r="25893">
          <cell r="A25893">
            <v>113900</v>
          </cell>
          <cell r="AB25893" t="str">
            <v>Normal</v>
          </cell>
        </row>
        <row r="25894">
          <cell r="A25894">
            <v>24983</v>
          </cell>
          <cell r="AB25894" t="str">
            <v>Cancelado</v>
          </cell>
        </row>
        <row r="25895">
          <cell r="A25895">
            <v>114151</v>
          </cell>
          <cell r="AB25895" t="str">
            <v>Normal</v>
          </cell>
        </row>
        <row r="25896">
          <cell r="A25896">
            <v>41107</v>
          </cell>
          <cell r="AB25896" t="str">
            <v>Cancelado</v>
          </cell>
        </row>
        <row r="25897">
          <cell r="A25897">
            <v>36531</v>
          </cell>
          <cell r="AB25897" t="str">
            <v>Cancelado</v>
          </cell>
        </row>
        <row r="25898">
          <cell r="A25898">
            <v>39249</v>
          </cell>
          <cell r="AB25898" t="str">
            <v>Cancelado</v>
          </cell>
        </row>
        <row r="25899">
          <cell r="A25899">
            <v>39053</v>
          </cell>
          <cell r="AB25899" t="str">
            <v>Bloqueio Financeiro</v>
          </cell>
        </row>
        <row r="25900">
          <cell r="A25900">
            <v>120037</v>
          </cell>
          <cell r="AB25900" t="str">
            <v>Normal</v>
          </cell>
        </row>
        <row r="25901">
          <cell r="A25901">
            <v>70788</v>
          </cell>
          <cell r="AB25901" t="str">
            <v>Cancelado</v>
          </cell>
        </row>
        <row r="25902">
          <cell r="A25902">
            <v>106644</v>
          </cell>
          <cell r="AB25902" t="str">
            <v>Normal</v>
          </cell>
        </row>
        <row r="25903">
          <cell r="A25903">
            <v>19708</v>
          </cell>
          <cell r="AB25903" t="str">
            <v>Cancelado</v>
          </cell>
        </row>
        <row r="25904">
          <cell r="A25904">
            <v>18149</v>
          </cell>
          <cell r="AB25904" t="str">
            <v>Cancelado</v>
          </cell>
        </row>
        <row r="25905">
          <cell r="A25905">
            <v>15525</v>
          </cell>
          <cell r="AB25905" t="str">
            <v>Cancelado</v>
          </cell>
        </row>
        <row r="25906">
          <cell r="A25906">
            <v>53869</v>
          </cell>
          <cell r="AB25906" t="str">
            <v>Cancelado</v>
          </cell>
        </row>
        <row r="25907">
          <cell r="A25907">
            <v>71328</v>
          </cell>
          <cell r="AB25907" t="str">
            <v>Cancelado</v>
          </cell>
        </row>
        <row r="25908">
          <cell r="A25908">
            <v>30144</v>
          </cell>
          <cell r="AB25908" t="str">
            <v>Cancelado</v>
          </cell>
        </row>
        <row r="25909">
          <cell r="A25909">
            <v>33294</v>
          </cell>
          <cell r="AB25909" t="str">
            <v>Cancelado</v>
          </cell>
        </row>
        <row r="25910">
          <cell r="A25910">
            <v>95424</v>
          </cell>
          <cell r="AB25910" t="str">
            <v>Normal</v>
          </cell>
        </row>
        <row r="25911">
          <cell r="A25911">
            <v>24836</v>
          </cell>
          <cell r="AB25911" t="str">
            <v>Cancelado</v>
          </cell>
        </row>
        <row r="25912">
          <cell r="A25912">
            <v>46757</v>
          </cell>
          <cell r="AB25912" t="str">
            <v>Cancelado</v>
          </cell>
        </row>
        <row r="25913">
          <cell r="A25913">
            <v>106421</v>
          </cell>
          <cell r="AB25913" t="str">
            <v>Cancelado</v>
          </cell>
        </row>
        <row r="25914">
          <cell r="A25914">
            <v>116067</v>
          </cell>
          <cell r="AB25914" t="str">
            <v>Normal</v>
          </cell>
        </row>
        <row r="25915">
          <cell r="A25915">
            <v>37451</v>
          </cell>
          <cell r="AB25915" t="str">
            <v>Cancelado</v>
          </cell>
        </row>
        <row r="25916">
          <cell r="A25916">
            <v>113572</v>
          </cell>
          <cell r="AB25916" t="str">
            <v>Normal</v>
          </cell>
        </row>
        <row r="25917">
          <cell r="A25917">
            <v>19729</v>
          </cell>
          <cell r="AB25917" t="str">
            <v>Cancelado</v>
          </cell>
        </row>
        <row r="25918">
          <cell r="A25918">
            <v>23533</v>
          </cell>
          <cell r="AB25918" t="str">
            <v>Cancelado</v>
          </cell>
        </row>
        <row r="25919">
          <cell r="A25919">
            <v>19880</v>
          </cell>
          <cell r="AB25919" t="str">
            <v>Cancelado</v>
          </cell>
        </row>
        <row r="25920">
          <cell r="A25920">
            <v>20042</v>
          </cell>
          <cell r="AB25920" t="str">
            <v>Cancelado</v>
          </cell>
        </row>
        <row r="25921">
          <cell r="A25921">
            <v>116059</v>
          </cell>
          <cell r="AB25921" t="str">
            <v>Normal</v>
          </cell>
        </row>
        <row r="25922">
          <cell r="A25922">
            <v>19879</v>
          </cell>
          <cell r="AB25922" t="str">
            <v>Normal</v>
          </cell>
        </row>
        <row r="25923">
          <cell r="A25923">
            <v>113179</v>
          </cell>
          <cell r="AB25923" t="str">
            <v>Bloqueio Financeiro</v>
          </cell>
        </row>
        <row r="25924">
          <cell r="A25924">
            <v>55576</v>
          </cell>
          <cell r="AB25924" t="str">
            <v>Cancelado</v>
          </cell>
        </row>
        <row r="25925">
          <cell r="A25925">
            <v>92517</v>
          </cell>
          <cell r="AB25925" t="str">
            <v>Cancelado</v>
          </cell>
        </row>
        <row r="25926">
          <cell r="A25926">
            <v>54520</v>
          </cell>
          <cell r="AB25926" t="str">
            <v>Cancelado</v>
          </cell>
        </row>
        <row r="25927">
          <cell r="A25927">
            <v>66177</v>
          </cell>
          <cell r="AB25927" t="str">
            <v>Cancelado</v>
          </cell>
        </row>
        <row r="25928">
          <cell r="A25928">
            <v>21269</v>
          </cell>
          <cell r="AB25928" t="str">
            <v>Cancelado</v>
          </cell>
        </row>
        <row r="25929">
          <cell r="A25929">
            <v>66958</v>
          </cell>
          <cell r="AB25929" t="str">
            <v>Cancelado</v>
          </cell>
        </row>
        <row r="25930">
          <cell r="A25930">
            <v>5865</v>
          </cell>
          <cell r="AB25930" t="str">
            <v>Cancelado</v>
          </cell>
        </row>
        <row r="25931">
          <cell r="A25931">
            <v>27930</v>
          </cell>
          <cell r="AB25931" t="str">
            <v>Cancelado</v>
          </cell>
        </row>
        <row r="25932">
          <cell r="A25932">
            <v>51787</v>
          </cell>
          <cell r="AB25932" t="str">
            <v>Cancelado</v>
          </cell>
        </row>
        <row r="25933">
          <cell r="A25933">
            <v>34082</v>
          </cell>
          <cell r="AB25933" t="str">
            <v>Cancelado</v>
          </cell>
        </row>
        <row r="25934">
          <cell r="A25934">
            <v>119190</v>
          </cell>
          <cell r="AB25934" t="str">
            <v>Normal</v>
          </cell>
        </row>
        <row r="25935">
          <cell r="A25935">
            <v>113286</v>
          </cell>
          <cell r="AB25935" t="str">
            <v>Bloqueio Financeiro</v>
          </cell>
        </row>
        <row r="25936">
          <cell r="A25936">
            <v>23744</v>
          </cell>
          <cell r="AB25936" t="str">
            <v>Cancelado</v>
          </cell>
        </row>
        <row r="25937">
          <cell r="A25937">
            <v>34139</v>
          </cell>
          <cell r="AB25937" t="str">
            <v>Cancelado</v>
          </cell>
        </row>
        <row r="25938">
          <cell r="A25938">
            <v>29276</v>
          </cell>
          <cell r="AB25938" t="str">
            <v>Cancelado</v>
          </cell>
        </row>
        <row r="25939">
          <cell r="A25939">
            <v>28464</v>
          </cell>
          <cell r="AB25939" t="str">
            <v>Cancelado</v>
          </cell>
        </row>
        <row r="25940">
          <cell r="A25940">
            <v>39103</v>
          </cell>
          <cell r="AB25940" t="str">
            <v>Normal</v>
          </cell>
        </row>
        <row r="25941">
          <cell r="A25941">
            <v>115957</v>
          </cell>
          <cell r="AB25941" t="str">
            <v>Normal</v>
          </cell>
        </row>
        <row r="25942">
          <cell r="A25942">
            <v>115161</v>
          </cell>
          <cell r="AB25942" t="str">
            <v>Bloqueio Financeiro</v>
          </cell>
        </row>
        <row r="25943">
          <cell r="A25943">
            <v>95435</v>
          </cell>
          <cell r="AB25943" t="str">
            <v>Normal</v>
          </cell>
        </row>
        <row r="25944">
          <cell r="A25944">
            <v>5864</v>
          </cell>
          <cell r="AB25944" t="str">
            <v>Cancelado</v>
          </cell>
        </row>
        <row r="25945">
          <cell r="A25945">
            <v>94239</v>
          </cell>
          <cell r="AB25945" t="str">
            <v>Normal</v>
          </cell>
        </row>
        <row r="25946">
          <cell r="A25946">
            <v>95439</v>
          </cell>
          <cell r="AB25946" t="str">
            <v>Normal</v>
          </cell>
        </row>
        <row r="25947">
          <cell r="A25947">
            <v>45148</v>
          </cell>
          <cell r="AB25947" t="str">
            <v>Cancelado</v>
          </cell>
        </row>
        <row r="25948">
          <cell r="A25948">
            <v>95443</v>
          </cell>
          <cell r="AB25948" t="str">
            <v>Normal</v>
          </cell>
        </row>
        <row r="25949">
          <cell r="A25949">
            <v>95446</v>
          </cell>
          <cell r="AB25949" t="str">
            <v>Normal</v>
          </cell>
        </row>
        <row r="25950">
          <cell r="A25950">
            <v>106646</v>
          </cell>
          <cell r="AB25950" t="str">
            <v>Cancelado</v>
          </cell>
        </row>
        <row r="25951">
          <cell r="A25951">
            <v>68885</v>
          </cell>
          <cell r="AB25951" t="str">
            <v>Normal</v>
          </cell>
        </row>
        <row r="25952">
          <cell r="A25952">
            <v>28293</v>
          </cell>
          <cell r="AB25952" t="str">
            <v>Cancelado</v>
          </cell>
        </row>
        <row r="25953">
          <cell r="A25953">
            <v>28135</v>
          </cell>
          <cell r="AB25953" t="str">
            <v>Cancelado</v>
          </cell>
        </row>
        <row r="25954">
          <cell r="A25954">
            <v>104798</v>
          </cell>
          <cell r="AB25954" t="str">
            <v>Normal</v>
          </cell>
        </row>
        <row r="25955">
          <cell r="A25955">
            <v>112962</v>
          </cell>
          <cell r="AB25955" t="str">
            <v>Normal</v>
          </cell>
        </row>
        <row r="25956">
          <cell r="A25956">
            <v>17027</v>
          </cell>
          <cell r="AB25956" t="str">
            <v>Cancelado</v>
          </cell>
        </row>
        <row r="25957">
          <cell r="A25957">
            <v>120587</v>
          </cell>
          <cell r="AB25957" t="str">
            <v>Normal</v>
          </cell>
        </row>
        <row r="25958">
          <cell r="A25958">
            <v>114317</v>
          </cell>
          <cell r="AB25958" t="str">
            <v>Normal</v>
          </cell>
        </row>
        <row r="25959">
          <cell r="A25959">
            <v>121911</v>
          </cell>
          <cell r="AB25959" t="str">
            <v>Normal</v>
          </cell>
        </row>
        <row r="25960">
          <cell r="A25960">
            <v>57425</v>
          </cell>
          <cell r="AB25960" t="str">
            <v>Cancelado</v>
          </cell>
        </row>
        <row r="25961">
          <cell r="A25961">
            <v>21318</v>
          </cell>
          <cell r="AB25961" t="str">
            <v>Cancelado</v>
          </cell>
        </row>
        <row r="25962">
          <cell r="A25962">
            <v>8717</v>
          </cell>
          <cell r="AB25962" t="str">
            <v>Cancelado</v>
          </cell>
        </row>
        <row r="25963">
          <cell r="A25963">
            <v>113437</v>
          </cell>
          <cell r="AB25963" t="str">
            <v>Cancelado</v>
          </cell>
        </row>
        <row r="25964">
          <cell r="A25964">
            <v>122020</v>
          </cell>
          <cell r="AB25964" t="str">
            <v>Normal</v>
          </cell>
        </row>
        <row r="25965">
          <cell r="A25965">
            <v>28115</v>
          </cell>
          <cell r="AB25965" t="str">
            <v>Cancelado</v>
          </cell>
        </row>
        <row r="25966">
          <cell r="A25966">
            <v>28310</v>
          </cell>
          <cell r="AB25966" t="str">
            <v>Cancelado</v>
          </cell>
        </row>
        <row r="25967">
          <cell r="A25967">
            <v>46799</v>
          </cell>
          <cell r="AB25967" t="str">
            <v>Cancelado</v>
          </cell>
        </row>
        <row r="25968">
          <cell r="A25968">
            <v>113866</v>
          </cell>
          <cell r="AB25968" t="str">
            <v>Normal</v>
          </cell>
        </row>
        <row r="25969">
          <cell r="A25969">
            <v>34180</v>
          </cell>
          <cell r="AB25969" t="str">
            <v>Cancelado</v>
          </cell>
        </row>
        <row r="25970">
          <cell r="A25970">
            <v>121122</v>
          </cell>
          <cell r="AB25970" t="str">
            <v>Normal</v>
          </cell>
        </row>
        <row r="25971">
          <cell r="A25971">
            <v>49791</v>
          </cell>
          <cell r="AB25971" t="str">
            <v>Cancelado</v>
          </cell>
        </row>
        <row r="25972">
          <cell r="A25972">
            <v>20999</v>
          </cell>
          <cell r="AB25972" t="str">
            <v>Cancelado</v>
          </cell>
        </row>
        <row r="25973">
          <cell r="A25973">
            <v>106647</v>
          </cell>
          <cell r="AB25973" t="str">
            <v>Normal</v>
          </cell>
        </row>
        <row r="25974">
          <cell r="A25974">
            <v>57429</v>
          </cell>
          <cell r="AB25974" t="str">
            <v>Cancelado</v>
          </cell>
        </row>
        <row r="25975">
          <cell r="A25975">
            <v>114026</v>
          </cell>
          <cell r="AB25975" t="str">
            <v>Normal</v>
          </cell>
        </row>
        <row r="25976">
          <cell r="A25976">
            <v>119045</v>
          </cell>
          <cell r="AB25976" t="str">
            <v>Normal</v>
          </cell>
        </row>
        <row r="25977">
          <cell r="A25977">
            <v>35889</v>
          </cell>
          <cell r="AB25977" t="str">
            <v>Cancelado</v>
          </cell>
        </row>
        <row r="25978">
          <cell r="A25978">
            <v>51207</v>
          </cell>
          <cell r="AB25978" t="str">
            <v>Cancelado</v>
          </cell>
        </row>
        <row r="25979">
          <cell r="A25979">
            <v>31364</v>
          </cell>
          <cell r="AB25979" t="str">
            <v>Cancelado</v>
          </cell>
        </row>
        <row r="25980">
          <cell r="A25980">
            <v>28007</v>
          </cell>
          <cell r="AB25980" t="str">
            <v>Cancelado</v>
          </cell>
        </row>
        <row r="25981">
          <cell r="A25981">
            <v>15848</v>
          </cell>
          <cell r="AB25981" t="str">
            <v>Cancelado</v>
          </cell>
        </row>
        <row r="25982">
          <cell r="A25982">
            <v>31575</v>
          </cell>
          <cell r="AB25982" t="str">
            <v>Cancelado</v>
          </cell>
        </row>
        <row r="25983">
          <cell r="A25983">
            <v>28183</v>
          </cell>
          <cell r="AB25983" t="str">
            <v>Cancelado</v>
          </cell>
        </row>
        <row r="25984">
          <cell r="A25984">
            <v>116984</v>
          </cell>
          <cell r="AB25984" t="str">
            <v>Normal</v>
          </cell>
        </row>
        <row r="25985">
          <cell r="A25985">
            <v>121055</v>
          </cell>
          <cell r="AB25985" t="str">
            <v>Normal</v>
          </cell>
        </row>
        <row r="25986">
          <cell r="A25986">
            <v>51951</v>
          </cell>
          <cell r="AB25986" t="str">
            <v>Cancelado</v>
          </cell>
        </row>
        <row r="25987">
          <cell r="A25987">
            <v>113870</v>
          </cell>
          <cell r="AB25987" t="str">
            <v>Normal</v>
          </cell>
        </row>
        <row r="25988">
          <cell r="A25988">
            <v>29293</v>
          </cell>
          <cell r="AB25988" t="str">
            <v>Cancelado</v>
          </cell>
        </row>
        <row r="25989">
          <cell r="A25989">
            <v>121791</v>
          </cell>
          <cell r="AB25989" t="str">
            <v>Normal</v>
          </cell>
        </row>
        <row r="25990">
          <cell r="A25990">
            <v>92092</v>
          </cell>
          <cell r="AB25990" t="str">
            <v>Normal</v>
          </cell>
        </row>
        <row r="25991">
          <cell r="A25991">
            <v>30688</v>
          </cell>
          <cell r="AB25991" t="str">
            <v>Cancelado</v>
          </cell>
        </row>
        <row r="25992">
          <cell r="A25992">
            <v>121028</v>
          </cell>
          <cell r="AB25992" t="str">
            <v>Normal</v>
          </cell>
        </row>
        <row r="25993">
          <cell r="A25993">
            <v>82899</v>
          </cell>
          <cell r="AB25993" t="str">
            <v>Cancelado</v>
          </cell>
        </row>
        <row r="25994">
          <cell r="A25994">
            <v>56968</v>
          </cell>
          <cell r="AB25994" t="str">
            <v>Cancelado</v>
          </cell>
        </row>
        <row r="25995">
          <cell r="A25995">
            <v>119048</v>
          </cell>
          <cell r="AB25995" t="str">
            <v>Normal</v>
          </cell>
        </row>
        <row r="25996">
          <cell r="A25996">
            <v>113909</v>
          </cell>
          <cell r="AB25996" t="str">
            <v>Normal</v>
          </cell>
        </row>
        <row r="25997">
          <cell r="A25997">
            <v>114837</v>
          </cell>
          <cell r="AB25997" t="str">
            <v>Bloqueio Financeiro</v>
          </cell>
        </row>
        <row r="25998">
          <cell r="A25998">
            <v>28764</v>
          </cell>
          <cell r="AB25998" t="str">
            <v>Cancelado</v>
          </cell>
        </row>
        <row r="25999">
          <cell r="A25999">
            <v>116831</v>
          </cell>
          <cell r="AB25999" t="str">
            <v>Normal</v>
          </cell>
        </row>
        <row r="26000">
          <cell r="A26000">
            <v>39196</v>
          </cell>
          <cell r="AB26000" t="str">
            <v>Normal</v>
          </cell>
        </row>
        <row r="26001">
          <cell r="A26001">
            <v>115918</v>
          </cell>
          <cell r="AB26001" t="str">
            <v>Bloqueio Financeiro</v>
          </cell>
        </row>
        <row r="26002">
          <cell r="A26002">
            <v>4563</v>
          </cell>
          <cell r="AB26002" t="str">
            <v>Cancelado</v>
          </cell>
        </row>
        <row r="26003">
          <cell r="A26003">
            <v>13214</v>
          </cell>
          <cell r="AB26003" t="str">
            <v>Cancelado</v>
          </cell>
        </row>
        <row r="26004">
          <cell r="A26004">
            <v>8256</v>
          </cell>
          <cell r="AB26004" t="str">
            <v>Cancelado</v>
          </cell>
        </row>
        <row r="26005">
          <cell r="A26005">
            <v>36546</v>
          </cell>
          <cell r="AB26005" t="str">
            <v>Cancelado</v>
          </cell>
        </row>
        <row r="26006">
          <cell r="A26006">
            <v>50713</v>
          </cell>
          <cell r="AB26006" t="str">
            <v>Cancelado</v>
          </cell>
        </row>
        <row r="26007">
          <cell r="A26007">
            <v>33586</v>
          </cell>
          <cell r="AB26007" t="str">
            <v>Cancelado</v>
          </cell>
        </row>
        <row r="26008">
          <cell r="A26008">
            <v>19822</v>
          </cell>
          <cell r="AB26008" t="str">
            <v>Cancelado</v>
          </cell>
        </row>
        <row r="26009">
          <cell r="A26009">
            <v>119050</v>
          </cell>
          <cell r="AB26009" t="str">
            <v>Normal</v>
          </cell>
        </row>
        <row r="26010">
          <cell r="A26010">
            <v>34301</v>
          </cell>
          <cell r="AB26010" t="str">
            <v>Cancelado</v>
          </cell>
        </row>
        <row r="26011">
          <cell r="A26011">
            <v>120993</v>
          </cell>
          <cell r="AB26011" t="str">
            <v>Normal</v>
          </cell>
        </row>
        <row r="26012">
          <cell r="A26012">
            <v>49806</v>
          </cell>
          <cell r="AB26012" t="str">
            <v>Cancelado</v>
          </cell>
        </row>
        <row r="26013">
          <cell r="A26013">
            <v>76098</v>
          </cell>
          <cell r="AB26013" t="str">
            <v>Normal</v>
          </cell>
        </row>
        <row r="26014">
          <cell r="A26014">
            <v>3624</v>
          </cell>
          <cell r="AB26014" t="str">
            <v>Bloqueio Financeiro</v>
          </cell>
        </row>
        <row r="26015">
          <cell r="A26015">
            <v>116651</v>
          </cell>
          <cell r="AB26015" t="str">
            <v>Normal</v>
          </cell>
        </row>
        <row r="26016">
          <cell r="A26016">
            <v>113364</v>
          </cell>
          <cell r="AB26016" t="str">
            <v>Normal</v>
          </cell>
        </row>
        <row r="26017">
          <cell r="A26017">
            <v>19861</v>
          </cell>
          <cell r="AB26017" t="str">
            <v>Cancelado</v>
          </cell>
        </row>
        <row r="26018">
          <cell r="A26018">
            <v>44428</v>
          </cell>
          <cell r="AB26018" t="str">
            <v>Cancelado</v>
          </cell>
        </row>
        <row r="26019">
          <cell r="A26019">
            <v>48455</v>
          </cell>
          <cell r="AB26019" t="str">
            <v>Cancelado</v>
          </cell>
        </row>
        <row r="26020">
          <cell r="A26020">
            <v>17614</v>
          </cell>
          <cell r="AB26020" t="str">
            <v>Cancelado</v>
          </cell>
        </row>
        <row r="26021">
          <cell r="A26021">
            <v>106070</v>
          </cell>
          <cell r="AB26021" t="str">
            <v>Bloqueio Financeiro</v>
          </cell>
        </row>
        <row r="26022">
          <cell r="A26022">
            <v>87275</v>
          </cell>
          <cell r="AB26022" t="str">
            <v>Cancelado</v>
          </cell>
        </row>
        <row r="26023">
          <cell r="A26023">
            <v>22366</v>
          </cell>
          <cell r="AB26023" t="str">
            <v>Cancelado</v>
          </cell>
        </row>
        <row r="26024">
          <cell r="A26024">
            <v>55278</v>
          </cell>
          <cell r="AB26024" t="str">
            <v>Cancelado</v>
          </cell>
        </row>
        <row r="26025">
          <cell r="A26025">
            <v>26406</v>
          </cell>
          <cell r="AB26025" t="str">
            <v>Cancelado</v>
          </cell>
        </row>
        <row r="26026">
          <cell r="A26026">
            <v>9975</v>
          </cell>
          <cell r="AB26026" t="str">
            <v>Cancelado</v>
          </cell>
        </row>
        <row r="26027">
          <cell r="A26027">
            <v>49979</v>
          </cell>
          <cell r="AB26027" t="str">
            <v>Cancelado</v>
          </cell>
        </row>
        <row r="26028">
          <cell r="A26028">
            <v>86211</v>
          </cell>
          <cell r="AB26028" t="str">
            <v>Cancelado</v>
          </cell>
        </row>
        <row r="26029">
          <cell r="A26029">
            <v>15096</v>
          </cell>
          <cell r="AB26029" t="str">
            <v>Cancelado</v>
          </cell>
        </row>
        <row r="26030">
          <cell r="A26030">
            <v>22486</v>
          </cell>
          <cell r="AB26030" t="str">
            <v>Cancelado</v>
          </cell>
        </row>
        <row r="26031">
          <cell r="A26031">
            <v>28148</v>
          </cell>
          <cell r="AB26031" t="str">
            <v>Cancelado</v>
          </cell>
        </row>
        <row r="26032">
          <cell r="A26032">
            <v>113879</v>
          </cell>
          <cell r="AB26032" t="str">
            <v>Normal</v>
          </cell>
        </row>
        <row r="26033">
          <cell r="A26033">
            <v>21554</v>
          </cell>
          <cell r="AB26033" t="str">
            <v>Cancelado</v>
          </cell>
        </row>
        <row r="26034">
          <cell r="A26034">
            <v>35220</v>
          </cell>
          <cell r="AB26034" t="str">
            <v>Cancelado</v>
          </cell>
        </row>
        <row r="26035">
          <cell r="A26035">
            <v>64246</v>
          </cell>
          <cell r="AB26035" t="str">
            <v>Cancelado</v>
          </cell>
        </row>
        <row r="26036">
          <cell r="A26036">
            <v>17695</v>
          </cell>
          <cell r="AB26036" t="str">
            <v>Cancelado</v>
          </cell>
        </row>
        <row r="26037">
          <cell r="A26037">
            <v>113575</v>
          </cell>
          <cell r="AB26037" t="str">
            <v>Normal</v>
          </cell>
        </row>
        <row r="26038">
          <cell r="A26038">
            <v>1268</v>
          </cell>
          <cell r="AB26038" t="str">
            <v>Cancelado</v>
          </cell>
        </row>
        <row r="26039">
          <cell r="A26039">
            <v>21471</v>
          </cell>
          <cell r="AB26039" t="str">
            <v>Cancelado</v>
          </cell>
        </row>
        <row r="26040">
          <cell r="A26040">
            <v>47642</v>
          </cell>
          <cell r="AB26040" t="str">
            <v>Normal</v>
          </cell>
        </row>
        <row r="26041">
          <cell r="A26041">
            <v>51952</v>
          </cell>
          <cell r="AB26041" t="str">
            <v>Cancelado</v>
          </cell>
        </row>
        <row r="26042">
          <cell r="A26042">
            <v>120956</v>
          </cell>
          <cell r="AB26042" t="str">
            <v>Normal</v>
          </cell>
        </row>
        <row r="26043">
          <cell r="A26043">
            <v>24761</v>
          </cell>
          <cell r="AB26043" t="str">
            <v>Cancelado</v>
          </cell>
        </row>
        <row r="26044">
          <cell r="A26044">
            <v>45171</v>
          </cell>
          <cell r="AB26044" t="str">
            <v>Cancelado</v>
          </cell>
        </row>
        <row r="26045">
          <cell r="A26045">
            <v>121827</v>
          </cell>
          <cell r="AB26045" t="str">
            <v>Normal</v>
          </cell>
        </row>
        <row r="26046">
          <cell r="A26046">
            <v>119053</v>
          </cell>
          <cell r="AB26046" t="str">
            <v>Normal</v>
          </cell>
        </row>
        <row r="26047">
          <cell r="A26047">
            <v>47635</v>
          </cell>
          <cell r="AB26047" t="str">
            <v>Normal</v>
          </cell>
        </row>
        <row r="26048">
          <cell r="A26048">
            <v>36763</v>
          </cell>
          <cell r="AB26048" t="str">
            <v>Cancelado</v>
          </cell>
        </row>
        <row r="26049">
          <cell r="A26049">
            <v>108230</v>
          </cell>
          <cell r="AB26049" t="str">
            <v>Cancelado</v>
          </cell>
        </row>
        <row r="26050">
          <cell r="A26050">
            <v>23713</v>
          </cell>
          <cell r="AB26050" t="str">
            <v>Cancelado</v>
          </cell>
        </row>
        <row r="26051">
          <cell r="A26051">
            <v>41772</v>
          </cell>
          <cell r="AB26051" t="str">
            <v>Cancelado</v>
          </cell>
        </row>
        <row r="26052">
          <cell r="A26052">
            <v>65205</v>
          </cell>
          <cell r="AB26052" t="str">
            <v>Normal</v>
          </cell>
        </row>
        <row r="26053">
          <cell r="A26053">
            <v>51761</v>
          </cell>
          <cell r="AB26053" t="str">
            <v>Cancelado</v>
          </cell>
        </row>
        <row r="26054">
          <cell r="A26054">
            <v>99919</v>
          </cell>
          <cell r="AB26054" t="str">
            <v>Normal</v>
          </cell>
        </row>
        <row r="26055">
          <cell r="A26055">
            <v>25028</v>
          </cell>
          <cell r="AB26055" t="str">
            <v>Cancelado</v>
          </cell>
        </row>
        <row r="26056">
          <cell r="A26056">
            <v>68874</v>
          </cell>
          <cell r="AB26056" t="str">
            <v>Cancelado</v>
          </cell>
        </row>
        <row r="26057">
          <cell r="A26057">
            <v>19913</v>
          </cell>
          <cell r="AB26057" t="str">
            <v>Cancelado</v>
          </cell>
        </row>
        <row r="26058">
          <cell r="A26058">
            <v>45658</v>
          </cell>
          <cell r="AB26058" t="str">
            <v>Cancelado</v>
          </cell>
        </row>
        <row r="26059">
          <cell r="A26059">
            <v>28155</v>
          </cell>
          <cell r="AB26059" t="str">
            <v>Cancelado</v>
          </cell>
        </row>
        <row r="26060">
          <cell r="A26060">
            <v>105793</v>
          </cell>
          <cell r="AB26060" t="str">
            <v>Bloqueio Financeiro</v>
          </cell>
        </row>
        <row r="26061">
          <cell r="A26061">
            <v>52252</v>
          </cell>
          <cell r="AB26061" t="str">
            <v>Cancelado</v>
          </cell>
        </row>
        <row r="26062">
          <cell r="A26062">
            <v>47656</v>
          </cell>
          <cell r="AB26062" t="str">
            <v>Cancelado</v>
          </cell>
        </row>
        <row r="26063">
          <cell r="A26063">
            <v>25082</v>
          </cell>
          <cell r="AB26063" t="str">
            <v>Cancelado</v>
          </cell>
        </row>
        <row r="26064">
          <cell r="A26064">
            <v>28333</v>
          </cell>
          <cell r="AB26064" t="str">
            <v>Cancelado</v>
          </cell>
        </row>
        <row r="26065">
          <cell r="A26065">
            <v>120862</v>
          </cell>
          <cell r="AB26065" t="str">
            <v>Normal</v>
          </cell>
        </row>
        <row r="26066">
          <cell r="A26066">
            <v>39227</v>
          </cell>
          <cell r="AB26066" t="str">
            <v>Normal</v>
          </cell>
        </row>
        <row r="26067">
          <cell r="A26067">
            <v>112004</v>
          </cell>
          <cell r="AB26067" t="str">
            <v>Normal</v>
          </cell>
        </row>
        <row r="26068">
          <cell r="A26068">
            <v>14583</v>
          </cell>
          <cell r="AB26068" t="str">
            <v>Cancelado</v>
          </cell>
        </row>
        <row r="26069">
          <cell r="A26069">
            <v>54336</v>
          </cell>
          <cell r="AB26069" t="str">
            <v>Cancelado</v>
          </cell>
        </row>
        <row r="26070">
          <cell r="A26070">
            <v>28646</v>
          </cell>
          <cell r="AB26070" t="str">
            <v>Cancelado</v>
          </cell>
        </row>
        <row r="26071">
          <cell r="A26071">
            <v>41958</v>
          </cell>
          <cell r="AB26071" t="str">
            <v>Cancelado</v>
          </cell>
        </row>
        <row r="26072">
          <cell r="A26072">
            <v>29245</v>
          </cell>
          <cell r="AB26072" t="str">
            <v>Cancelado</v>
          </cell>
        </row>
        <row r="26073">
          <cell r="A26073">
            <v>120662</v>
          </cell>
          <cell r="AB26073" t="str">
            <v>Normal</v>
          </cell>
        </row>
        <row r="26074">
          <cell r="A26074">
            <v>31551</v>
          </cell>
          <cell r="AB26074" t="str">
            <v>Cancelado</v>
          </cell>
        </row>
        <row r="26075">
          <cell r="A26075">
            <v>110711</v>
          </cell>
          <cell r="AB26075" t="str">
            <v>Normal</v>
          </cell>
        </row>
        <row r="26076">
          <cell r="A26076">
            <v>120896</v>
          </cell>
          <cell r="AB26076" t="str">
            <v>Normal</v>
          </cell>
        </row>
        <row r="26077">
          <cell r="A26077">
            <v>18783</v>
          </cell>
          <cell r="AB26077" t="str">
            <v>Cancelado</v>
          </cell>
        </row>
        <row r="26078">
          <cell r="A26078">
            <v>89232</v>
          </cell>
          <cell r="AB26078" t="str">
            <v>Normal</v>
          </cell>
        </row>
        <row r="26079">
          <cell r="A26079">
            <v>69103</v>
          </cell>
          <cell r="AB26079" t="str">
            <v>Cancelado</v>
          </cell>
        </row>
        <row r="26080">
          <cell r="A26080">
            <v>88315</v>
          </cell>
          <cell r="AB26080" t="str">
            <v>Normal</v>
          </cell>
        </row>
        <row r="26081">
          <cell r="A26081">
            <v>18444</v>
          </cell>
          <cell r="AB26081" t="str">
            <v>Cancelado</v>
          </cell>
        </row>
        <row r="26082">
          <cell r="A26082">
            <v>106648</v>
          </cell>
          <cell r="AB26082" t="str">
            <v>Normal</v>
          </cell>
        </row>
        <row r="26083">
          <cell r="A26083">
            <v>19958</v>
          </cell>
          <cell r="AB26083" t="str">
            <v>Cancelado</v>
          </cell>
        </row>
        <row r="26084">
          <cell r="A26084">
            <v>120978</v>
          </cell>
          <cell r="AB26084" t="str">
            <v>Normal</v>
          </cell>
        </row>
        <row r="26085">
          <cell r="A26085">
            <v>66416</v>
          </cell>
          <cell r="AB26085" t="str">
            <v>Cancelado</v>
          </cell>
        </row>
        <row r="26086">
          <cell r="A26086">
            <v>69040</v>
          </cell>
          <cell r="AB26086" t="str">
            <v>Cancelado</v>
          </cell>
        </row>
        <row r="26087">
          <cell r="A26087">
            <v>39863</v>
          </cell>
          <cell r="AB26087" t="str">
            <v>Cancelado</v>
          </cell>
        </row>
        <row r="26088">
          <cell r="A26088">
            <v>49652</v>
          </cell>
          <cell r="AB26088" t="str">
            <v>Cancelado</v>
          </cell>
        </row>
        <row r="26089">
          <cell r="A26089">
            <v>19976</v>
          </cell>
          <cell r="AB26089" t="str">
            <v>Cancelado</v>
          </cell>
        </row>
        <row r="26090">
          <cell r="A26090">
            <v>120842</v>
          </cell>
          <cell r="AB26090" t="str">
            <v>Normal</v>
          </cell>
        </row>
        <row r="26091">
          <cell r="A26091">
            <v>63696</v>
          </cell>
          <cell r="AB26091" t="str">
            <v>Normal</v>
          </cell>
        </row>
        <row r="26092">
          <cell r="A26092">
            <v>16070</v>
          </cell>
          <cell r="AB26092" t="str">
            <v>Cancelado</v>
          </cell>
        </row>
        <row r="26093">
          <cell r="A26093">
            <v>47765</v>
          </cell>
          <cell r="AB26093" t="str">
            <v>Normal</v>
          </cell>
        </row>
        <row r="26094">
          <cell r="A26094">
            <v>40679</v>
          </cell>
          <cell r="AB26094" t="str">
            <v>Cancelado</v>
          </cell>
        </row>
        <row r="26095">
          <cell r="A26095">
            <v>66452</v>
          </cell>
          <cell r="AB26095" t="str">
            <v>Cancelado</v>
          </cell>
        </row>
        <row r="26096">
          <cell r="A26096">
            <v>119060</v>
          </cell>
          <cell r="AB26096" t="str">
            <v>Normal</v>
          </cell>
        </row>
        <row r="26097">
          <cell r="A26097">
            <v>120610</v>
          </cell>
          <cell r="AB26097" t="str">
            <v>Normal</v>
          </cell>
        </row>
        <row r="26098">
          <cell r="A26098">
            <v>120836</v>
          </cell>
          <cell r="AB26098" t="str">
            <v>Normal</v>
          </cell>
        </row>
        <row r="26099">
          <cell r="A26099">
            <v>28679</v>
          </cell>
          <cell r="AB26099" t="str">
            <v>Cancelado</v>
          </cell>
        </row>
        <row r="26100">
          <cell r="A26100">
            <v>75907</v>
          </cell>
          <cell r="AB26100" t="str">
            <v>Cancelado</v>
          </cell>
        </row>
        <row r="26101">
          <cell r="A26101">
            <v>30654</v>
          </cell>
          <cell r="AB26101" t="str">
            <v>Cancelado</v>
          </cell>
        </row>
        <row r="26102">
          <cell r="A26102">
            <v>42435</v>
          </cell>
          <cell r="AB26102" t="str">
            <v>Cancelado</v>
          </cell>
        </row>
        <row r="26103">
          <cell r="A26103">
            <v>24419</v>
          </cell>
          <cell r="AB26103" t="str">
            <v>Cancelado</v>
          </cell>
        </row>
        <row r="26104">
          <cell r="A26104">
            <v>31357</v>
          </cell>
          <cell r="AB26104" t="str">
            <v>Cancelado</v>
          </cell>
        </row>
        <row r="26105">
          <cell r="A26105">
            <v>112236</v>
          </cell>
          <cell r="AB26105" t="str">
            <v>Normal</v>
          </cell>
        </row>
        <row r="26106">
          <cell r="A26106">
            <v>12050</v>
          </cell>
          <cell r="AB26106" t="str">
            <v>Cancelado</v>
          </cell>
        </row>
        <row r="26107">
          <cell r="A26107">
            <v>19325</v>
          </cell>
          <cell r="AB26107" t="str">
            <v>Cancelado</v>
          </cell>
        </row>
        <row r="26108">
          <cell r="A26108">
            <v>38847</v>
          </cell>
          <cell r="AB26108" t="str">
            <v>Normal</v>
          </cell>
        </row>
        <row r="26109">
          <cell r="A26109">
            <v>70909</v>
          </cell>
          <cell r="AB26109" t="str">
            <v>Cancelado</v>
          </cell>
        </row>
        <row r="26110">
          <cell r="A26110">
            <v>78596</v>
          </cell>
          <cell r="AB26110" t="str">
            <v>Normal</v>
          </cell>
        </row>
        <row r="26111">
          <cell r="A26111">
            <v>29369</v>
          </cell>
          <cell r="AB26111" t="str">
            <v>Cancelado</v>
          </cell>
        </row>
        <row r="26112">
          <cell r="A26112">
            <v>84653</v>
          </cell>
          <cell r="AB26112" t="str">
            <v>Normal</v>
          </cell>
        </row>
        <row r="26113">
          <cell r="A26113">
            <v>78500</v>
          </cell>
          <cell r="AB26113" t="str">
            <v>Normal</v>
          </cell>
        </row>
        <row r="26114">
          <cell r="A26114">
            <v>78114</v>
          </cell>
          <cell r="AB26114" t="str">
            <v>Normal</v>
          </cell>
        </row>
        <row r="26115">
          <cell r="A26115">
            <v>120155</v>
          </cell>
          <cell r="AB26115" t="str">
            <v>Normal</v>
          </cell>
        </row>
        <row r="26116">
          <cell r="A26116">
            <v>25901</v>
          </cell>
          <cell r="AB26116" t="str">
            <v>Normal</v>
          </cell>
        </row>
        <row r="26117">
          <cell r="A26117">
            <v>64953</v>
          </cell>
          <cell r="AB26117" t="str">
            <v>Normal</v>
          </cell>
        </row>
        <row r="26118">
          <cell r="A26118">
            <v>43392</v>
          </cell>
          <cell r="AB26118" t="str">
            <v>Bloqueio Financeiro</v>
          </cell>
        </row>
        <row r="26119">
          <cell r="A26119">
            <v>121838</v>
          </cell>
          <cell r="AB26119" t="str">
            <v>Normal</v>
          </cell>
        </row>
        <row r="26120">
          <cell r="A26120">
            <v>16623</v>
          </cell>
          <cell r="AB26120" t="str">
            <v>Cancelado</v>
          </cell>
        </row>
        <row r="26121">
          <cell r="A26121">
            <v>39295</v>
          </cell>
          <cell r="AB26121" t="str">
            <v>Cancelado</v>
          </cell>
        </row>
        <row r="26122">
          <cell r="A26122">
            <v>119074</v>
          </cell>
          <cell r="AB26122" t="str">
            <v>Normal</v>
          </cell>
        </row>
        <row r="26123">
          <cell r="A26123">
            <v>83518</v>
          </cell>
          <cell r="AB26123" t="str">
            <v>Cancelado</v>
          </cell>
        </row>
        <row r="26124">
          <cell r="A26124">
            <v>89858</v>
          </cell>
          <cell r="AB26124" t="str">
            <v>Cancelado</v>
          </cell>
        </row>
        <row r="26125">
          <cell r="A26125">
            <v>26385</v>
          </cell>
          <cell r="AB26125" t="str">
            <v>Cancelado</v>
          </cell>
        </row>
        <row r="26126">
          <cell r="A26126">
            <v>16996</v>
          </cell>
          <cell r="AB26126" t="str">
            <v>Cancelado</v>
          </cell>
        </row>
        <row r="26127">
          <cell r="A26127">
            <v>118288</v>
          </cell>
          <cell r="AB26127" t="str">
            <v>Normal</v>
          </cell>
        </row>
        <row r="26128">
          <cell r="A26128">
            <v>21549</v>
          </cell>
          <cell r="AB26128" t="str">
            <v>Cancelado</v>
          </cell>
        </row>
        <row r="26129">
          <cell r="A26129">
            <v>14963</v>
          </cell>
          <cell r="AB26129" t="str">
            <v>Cancelado</v>
          </cell>
        </row>
        <row r="26130">
          <cell r="A26130">
            <v>20048</v>
          </cell>
          <cell r="AB26130" t="str">
            <v>Cancelado</v>
          </cell>
        </row>
        <row r="26131">
          <cell r="A26131">
            <v>29596</v>
          </cell>
          <cell r="AB26131" t="str">
            <v>Cancelado</v>
          </cell>
        </row>
        <row r="26132">
          <cell r="A26132">
            <v>45227</v>
          </cell>
          <cell r="AB26132" t="str">
            <v>Cancelado</v>
          </cell>
        </row>
        <row r="26133">
          <cell r="A26133">
            <v>109913</v>
          </cell>
          <cell r="AB26133" t="str">
            <v>Normal</v>
          </cell>
        </row>
        <row r="26134">
          <cell r="A26134">
            <v>50081</v>
          </cell>
          <cell r="AB26134" t="str">
            <v>Cancelado</v>
          </cell>
        </row>
        <row r="26135">
          <cell r="A26135">
            <v>54737</v>
          </cell>
          <cell r="AB26135" t="str">
            <v>Bloqueio Financeiro</v>
          </cell>
        </row>
        <row r="26136">
          <cell r="A26136">
            <v>88463</v>
          </cell>
          <cell r="AB26136" t="str">
            <v>Normal</v>
          </cell>
        </row>
        <row r="26137">
          <cell r="A26137">
            <v>88468</v>
          </cell>
          <cell r="AB26137" t="str">
            <v>Normal</v>
          </cell>
        </row>
        <row r="26138">
          <cell r="A26138">
            <v>110995</v>
          </cell>
          <cell r="AB26138" t="str">
            <v>Normal</v>
          </cell>
        </row>
        <row r="26139">
          <cell r="A26139">
            <v>20019</v>
          </cell>
          <cell r="AB26139" t="str">
            <v>Cancelado</v>
          </cell>
        </row>
        <row r="26140">
          <cell r="A26140">
            <v>79789</v>
          </cell>
          <cell r="AB26140" t="str">
            <v>Normal</v>
          </cell>
        </row>
        <row r="26141">
          <cell r="A26141">
            <v>50807</v>
          </cell>
          <cell r="AB26141" t="str">
            <v>Cancelado</v>
          </cell>
        </row>
        <row r="26142">
          <cell r="A26142">
            <v>122145</v>
          </cell>
          <cell r="AB26142" t="str">
            <v>Normal</v>
          </cell>
        </row>
        <row r="26143">
          <cell r="A26143">
            <v>95814</v>
          </cell>
          <cell r="AB26143" t="str">
            <v>Cancelado</v>
          </cell>
        </row>
        <row r="26144">
          <cell r="A26144">
            <v>39953</v>
          </cell>
          <cell r="AB26144" t="str">
            <v>Cancelado</v>
          </cell>
        </row>
        <row r="26145">
          <cell r="A26145">
            <v>34578</v>
          </cell>
          <cell r="AB26145" t="str">
            <v>Cancelado</v>
          </cell>
        </row>
        <row r="26146">
          <cell r="A26146">
            <v>34565</v>
          </cell>
          <cell r="AB26146" t="str">
            <v>Cancelado</v>
          </cell>
        </row>
        <row r="26147">
          <cell r="A26147">
            <v>22593</v>
          </cell>
          <cell r="AB26147" t="str">
            <v>Cancelado</v>
          </cell>
        </row>
        <row r="26148">
          <cell r="A26148">
            <v>111642</v>
          </cell>
          <cell r="AB26148" t="str">
            <v>Cancelado</v>
          </cell>
        </row>
        <row r="26149">
          <cell r="A26149">
            <v>20065</v>
          </cell>
          <cell r="AB26149" t="str">
            <v>Cancelado</v>
          </cell>
        </row>
        <row r="26150">
          <cell r="A26150">
            <v>75384</v>
          </cell>
          <cell r="AB26150" t="str">
            <v>Cancelado</v>
          </cell>
        </row>
        <row r="26151">
          <cell r="A26151">
            <v>119962</v>
          </cell>
          <cell r="AB26151" t="str">
            <v>Normal</v>
          </cell>
        </row>
        <row r="26152">
          <cell r="A26152">
            <v>20075</v>
          </cell>
          <cell r="AB26152" t="str">
            <v>Cancelado</v>
          </cell>
        </row>
        <row r="26153">
          <cell r="A26153">
            <v>29973</v>
          </cell>
          <cell r="AB26153" t="str">
            <v>Cancelado</v>
          </cell>
        </row>
        <row r="26154">
          <cell r="A26154">
            <v>34605</v>
          </cell>
          <cell r="AB26154" t="str">
            <v>Cancelado</v>
          </cell>
        </row>
        <row r="26155">
          <cell r="A26155">
            <v>121010</v>
          </cell>
          <cell r="AB26155" t="str">
            <v>Normal</v>
          </cell>
        </row>
        <row r="26156">
          <cell r="A26156">
            <v>18573</v>
          </cell>
          <cell r="AB26156" t="str">
            <v>Cancelado</v>
          </cell>
        </row>
        <row r="26157">
          <cell r="A26157">
            <v>121907</v>
          </cell>
          <cell r="AB26157" t="str">
            <v>Cancelado</v>
          </cell>
        </row>
        <row r="26158">
          <cell r="A26158">
            <v>107403</v>
          </cell>
          <cell r="AB26158" t="str">
            <v>Normal</v>
          </cell>
        </row>
        <row r="26159">
          <cell r="A26159">
            <v>84659</v>
          </cell>
          <cell r="AB26159" t="str">
            <v>Normal</v>
          </cell>
        </row>
        <row r="26160">
          <cell r="A26160">
            <v>20268</v>
          </cell>
          <cell r="AB26160" t="str">
            <v>Cancelado</v>
          </cell>
        </row>
        <row r="26161">
          <cell r="A26161">
            <v>81703</v>
          </cell>
          <cell r="AB26161" t="str">
            <v>Cancelado</v>
          </cell>
        </row>
        <row r="26162">
          <cell r="A26162">
            <v>20074</v>
          </cell>
          <cell r="AB26162" t="str">
            <v>Cancelado</v>
          </cell>
        </row>
        <row r="26163">
          <cell r="A26163">
            <v>20119</v>
          </cell>
          <cell r="AB26163" t="str">
            <v>Cancelado</v>
          </cell>
        </row>
        <row r="26164">
          <cell r="A26164">
            <v>36562</v>
          </cell>
          <cell r="AB26164" t="str">
            <v>Cancelado</v>
          </cell>
        </row>
        <row r="26165">
          <cell r="A26165">
            <v>119153</v>
          </cell>
          <cell r="AB26165" t="str">
            <v>Normal</v>
          </cell>
        </row>
        <row r="26166">
          <cell r="A26166">
            <v>60548</v>
          </cell>
          <cell r="AB26166" t="str">
            <v>Cancelado</v>
          </cell>
        </row>
        <row r="26167">
          <cell r="A26167">
            <v>110394</v>
          </cell>
          <cell r="AB26167" t="str">
            <v>Normal</v>
          </cell>
        </row>
        <row r="26168">
          <cell r="A26168">
            <v>45954</v>
          </cell>
          <cell r="AB26168" t="str">
            <v>Cancelado</v>
          </cell>
        </row>
        <row r="26169">
          <cell r="A26169">
            <v>113369</v>
          </cell>
          <cell r="AB26169" t="str">
            <v>Bloqueio Financeiro</v>
          </cell>
        </row>
        <row r="26170">
          <cell r="A26170">
            <v>118591</v>
          </cell>
          <cell r="AB26170" t="str">
            <v>Normal</v>
          </cell>
        </row>
        <row r="26171">
          <cell r="A26171">
            <v>52269</v>
          </cell>
          <cell r="AB26171" t="str">
            <v>Cancelado</v>
          </cell>
        </row>
        <row r="26172">
          <cell r="A26172">
            <v>31639</v>
          </cell>
          <cell r="AB26172" t="str">
            <v>Cancelado</v>
          </cell>
        </row>
        <row r="26173">
          <cell r="A26173">
            <v>18525</v>
          </cell>
          <cell r="AB26173" t="str">
            <v>Cancelado</v>
          </cell>
        </row>
        <row r="26174">
          <cell r="A26174">
            <v>61448</v>
          </cell>
          <cell r="AB26174" t="str">
            <v>Cancelado</v>
          </cell>
        </row>
        <row r="26175">
          <cell r="A26175">
            <v>66189</v>
          </cell>
          <cell r="AB26175" t="str">
            <v>Cancelado</v>
          </cell>
        </row>
        <row r="26176">
          <cell r="A26176">
            <v>20077</v>
          </cell>
          <cell r="AB26176" t="str">
            <v>Cancelado</v>
          </cell>
        </row>
        <row r="26177">
          <cell r="A26177">
            <v>14189</v>
          </cell>
          <cell r="AB26177" t="str">
            <v>Cancelado</v>
          </cell>
        </row>
        <row r="26178">
          <cell r="A26178">
            <v>18552</v>
          </cell>
          <cell r="AB26178" t="str">
            <v>Cancelado</v>
          </cell>
        </row>
        <row r="26179">
          <cell r="A26179">
            <v>15773</v>
          </cell>
          <cell r="AB26179" t="str">
            <v>Cancelado</v>
          </cell>
        </row>
        <row r="26180">
          <cell r="A26180">
            <v>106651</v>
          </cell>
          <cell r="AB26180" t="str">
            <v>Normal</v>
          </cell>
        </row>
        <row r="26181">
          <cell r="A26181">
            <v>96019</v>
          </cell>
          <cell r="AB26181" t="str">
            <v>Cancelado</v>
          </cell>
        </row>
        <row r="26182">
          <cell r="A26182">
            <v>50241</v>
          </cell>
          <cell r="AB26182" t="str">
            <v>Cancelado</v>
          </cell>
        </row>
        <row r="26183">
          <cell r="A26183">
            <v>34648</v>
          </cell>
          <cell r="AB26183" t="str">
            <v>Cancelado</v>
          </cell>
        </row>
        <row r="26184">
          <cell r="A26184">
            <v>105066</v>
          </cell>
          <cell r="AB26184" t="str">
            <v>Normal</v>
          </cell>
        </row>
        <row r="26185">
          <cell r="A26185">
            <v>66849</v>
          </cell>
          <cell r="AB26185" t="str">
            <v>Cancelado</v>
          </cell>
        </row>
        <row r="26186">
          <cell r="A26186">
            <v>15302</v>
          </cell>
          <cell r="AB26186" t="str">
            <v>Cancelado</v>
          </cell>
        </row>
        <row r="26187">
          <cell r="A26187">
            <v>39329</v>
          </cell>
          <cell r="AB26187" t="str">
            <v>Normal</v>
          </cell>
        </row>
        <row r="26188">
          <cell r="A26188">
            <v>36535</v>
          </cell>
          <cell r="AB26188" t="str">
            <v>Cancelado</v>
          </cell>
        </row>
        <row r="26189">
          <cell r="A26189">
            <v>117565</v>
          </cell>
          <cell r="AB26189" t="str">
            <v>Bloqueio Financeiro</v>
          </cell>
        </row>
        <row r="26190">
          <cell r="A26190">
            <v>105950</v>
          </cell>
          <cell r="AB26190" t="str">
            <v>Normal</v>
          </cell>
        </row>
        <row r="26191">
          <cell r="A26191">
            <v>103530</v>
          </cell>
          <cell r="AB26191" t="str">
            <v>Normal</v>
          </cell>
        </row>
        <row r="26192">
          <cell r="A26192">
            <v>64965</v>
          </cell>
          <cell r="AB26192" t="str">
            <v>Normal</v>
          </cell>
        </row>
        <row r="26193">
          <cell r="A26193">
            <v>66409</v>
          </cell>
          <cell r="AB26193" t="str">
            <v>Bloqueio Financeiro</v>
          </cell>
        </row>
        <row r="26194">
          <cell r="A26194">
            <v>65106</v>
          </cell>
          <cell r="AB26194" t="str">
            <v>Cancelado</v>
          </cell>
        </row>
        <row r="26195">
          <cell r="A26195">
            <v>102917</v>
          </cell>
          <cell r="AB26195" t="str">
            <v>Suspenso</v>
          </cell>
        </row>
        <row r="26196">
          <cell r="A26196">
            <v>76224</v>
          </cell>
          <cell r="AB26196" t="str">
            <v>Normal</v>
          </cell>
        </row>
        <row r="26197">
          <cell r="A26197">
            <v>39334</v>
          </cell>
          <cell r="AB26197" t="str">
            <v>Normal</v>
          </cell>
        </row>
        <row r="26198">
          <cell r="A26198">
            <v>64218</v>
          </cell>
          <cell r="AB26198" t="str">
            <v>Cancelado</v>
          </cell>
        </row>
        <row r="26199">
          <cell r="A26199">
            <v>118539</v>
          </cell>
          <cell r="AB26199" t="str">
            <v>Cancelado</v>
          </cell>
        </row>
        <row r="26200">
          <cell r="A26200">
            <v>15904</v>
          </cell>
          <cell r="AB26200" t="str">
            <v>Cancelado</v>
          </cell>
        </row>
        <row r="26201">
          <cell r="A26201">
            <v>59877</v>
          </cell>
          <cell r="AB26201" t="str">
            <v>Normal</v>
          </cell>
        </row>
        <row r="26202">
          <cell r="A26202">
            <v>25848</v>
          </cell>
          <cell r="AB26202" t="str">
            <v>Cancelado</v>
          </cell>
        </row>
        <row r="26203">
          <cell r="A26203">
            <v>30618</v>
          </cell>
          <cell r="AB26203" t="str">
            <v>Cancelado</v>
          </cell>
        </row>
        <row r="26204">
          <cell r="A26204">
            <v>69014</v>
          </cell>
          <cell r="AB26204" t="str">
            <v>Bloqueio Financeiro</v>
          </cell>
        </row>
        <row r="26205">
          <cell r="A26205">
            <v>44170</v>
          </cell>
          <cell r="AB26205" t="str">
            <v>Cancelado</v>
          </cell>
        </row>
        <row r="26206">
          <cell r="A26206">
            <v>69199</v>
          </cell>
          <cell r="AB26206" t="str">
            <v>Bloqueio Financeiro</v>
          </cell>
        </row>
        <row r="26207">
          <cell r="A26207">
            <v>59051</v>
          </cell>
          <cell r="AB26207" t="str">
            <v>Bloqueio Administrativo</v>
          </cell>
        </row>
        <row r="26208">
          <cell r="A26208">
            <v>15912</v>
          </cell>
          <cell r="AB26208" t="str">
            <v>Cancelado</v>
          </cell>
        </row>
        <row r="26209">
          <cell r="A26209">
            <v>20383</v>
          </cell>
          <cell r="AB26209" t="str">
            <v>Cancelado</v>
          </cell>
        </row>
        <row r="26210">
          <cell r="A26210">
            <v>39383</v>
          </cell>
          <cell r="AB26210" t="str">
            <v>Normal</v>
          </cell>
        </row>
        <row r="26211">
          <cell r="A26211">
            <v>108761</v>
          </cell>
          <cell r="AB26211" t="str">
            <v>Normal</v>
          </cell>
        </row>
        <row r="26212">
          <cell r="A26212">
            <v>33719</v>
          </cell>
          <cell r="AB26212" t="str">
            <v>Cancelado</v>
          </cell>
        </row>
        <row r="26213">
          <cell r="A26213">
            <v>31295</v>
          </cell>
          <cell r="AB26213" t="str">
            <v>Cancelado</v>
          </cell>
        </row>
        <row r="26214">
          <cell r="A26214">
            <v>39858</v>
          </cell>
          <cell r="AB26214" t="str">
            <v>Normal</v>
          </cell>
        </row>
        <row r="26215">
          <cell r="A26215">
            <v>41642</v>
          </cell>
          <cell r="AB26215" t="str">
            <v>Cancelado</v>
          </cell>
        </row>
        <row r="26216">
          <cell r="A26216">
            <v>34728</v>
          </cell>
          <cell r="AB26216" t="str">
            <v>Cancelado</v>
          </cell>
        </row>
        <row r="26217">
          <cell r="A26217">
            <v>56739</v>
          </cell>
          <cell r="AB26217" t="str">
            <v>Normal</v>
          </cell>
        </row>
        <row r="26218">
          <cell r="A26218">
            <v>49888</v>
          </cell>
          <cell r="AB26218" t="str">
            <v>Cancelado</v>
          </cell>
        </row>
        <row r="26219">
          <cell r="A26219">
            <v>14666</v>
          </cell>
          <cell r="AB26219" t="str">
            <v>Cancelado</v>
          </cell>
        </row>
        <row r="26220">
          <cell r="A26220">
            <v>100518</v>
          </cell>
          <cell r="AB26220" t="str">
            <v>Normal</v>
          </cell>
        </row>
        <row r="26221">
          <cell r="A26221">
            <v>70732</v>
          </cell>
          <cell r="AB26221" t="str">
            <v>Normal</v>
          </cell>
        </row>
        <row r="26222">
          <cell r="A26222">
            <v>54086</v>
          </cell>
          <cell r="AB26222" t="str">
            <v>Normal</v>
          </cell>
        </row>
        <row r="26223">
          <cell r="A26223">
            <v>21509</v>
          </cell>
          <cell r="AB26223" t="str">
            <v>Cancelado</v>
          </cell>
        </row>
        <row r="26224">
          <cell r="A26224">
            <v>41307</v>
          </cell>
          <cell r="AB26224" t="str">
            <v>Cancelado</v>
          </cell>
        </row>
        <row r="26225">
          <cell r="A26225">
            <v>48030</v>
          </cell>
          <cell r="AB26225" t="str">
            <v>Cancelado</v>
          </cell>
        </row>
        <row r="26226">
          <cell r="A26226">
            <v>121974</v>
          </cell>
          <cell r="AB26226" t="str">
            <v>Normal</v>
          </cell>
        </row>
        <row r="26227">
          <cell r="A26227">
            <v>48025</v>
          </cell>
          <cell r="AB26227" t="str">
            <v>Cancelado</v>
          </cell>
        </row>
        <row r="26228">
          <cell r="A26228">
            <v>118115</v>
          </cell>
          <cell r="AB26228" t="str">
            <v>Normal</v>
          </cell>
        </row>
        <row r="26229">
          <cell r="A26229">
            <v>64755</v>
          </cell>
          <cell r="AB26229" t="str">
            <v>Cancelado</v>
          </cell>
        </row>
        <row r="26230">
          <cell r="A26230">
            <v>109710</v>
          </cell>
          <cell r="AB26230" t="str">
            <v>Normal</v>
          </cell>
        </row>
        <row r="26231">
          <cell r="A26231">
            <v>69370</v>
          </cell>
          <cell r="AB26231" t="str">
            <v>Cancelado</v>
          </cell>
        </row>
        <row r="26232">
          <cell r="A26232">
            <v>29391</v>
          </cell>
          <cell r="AB26232" t="str">
            <v>Cancelado</v>
          </cell>
        </row>
        <row r="26233">
          <cell r="A26233">
            <v>39451</v>
          </cell>
          <cell r="AB26233" t="str">
            <v>Normal</v>
          </cell>
        </row>
        <row r="26234">
          <cell r="A26234">
            <v>112801</v>
          </cell>
          <cell r="AB26234" t="str">
            <v>Normal</v>
          </cell>
        </row>
        <row r="26235">
          <cell r="A26235">
            <v>119079</v>
          </cell>
          <cell r="AB26235" t="str">
            <v>Normal</v>
          </cell>
        </row>
        <row r="26236">
          <cell r="A26236">
            <v>77773</v>
          </cell>
          <cell r="AB26236" t="str">
            <v>Cancelado</v>
          </cell>
        </row>
        <row r="26237">
          <cell r="A26237">
            <v>20207</v>
          </cell>
          <cell r="AB26237" t="str">
            <v>Cancelado</v>
          </cell>
        </row>
        <row r="26238">
          <cell r="A26238">
            <v>20228</v>
          </cell>
          <cell r="AB26238" t="str">
            <v>Cancelado</v>
          </cell>
        </row>
        <row r="26239">
          <cell r="A26239">
            <v>21584</v>
          </cell>
          <cell r="AB26239" t="str">
            <v>Cancelado</v>
          </cell>
        </row>
        <row r="26240">
          <cell r="A26240">
            <v>44524</v>
          </cell>
          <cell r="AB26240" t="str">
            <v>Cancelado</v>
          </cell>
        </row>
        <row r="26241">
          <cell r="A26241">
            <v>56798</v>
          </cell>
          <cell r="AB26241" t="str">
            <v>Normal</v>
          </cell>
        </row>
        <row r="26242">
          <cell r="A26242">
            <v>115335</v>
          </cell>
          <cell r="AB26242" t="str">
            <v>Normal</v>
          </cell>
        </row>
        <row r="26243">
          <cell r="A26243">
            <v>25020</v>
          </cell>
          <cell r="AB26243" t="str">
            <v>Cancelado</v>
          </cell>
        </row>
        <row r="26244">
          <cell r="A26244">
            <v>54605</v>
          </cell>
          <cell r="AB26244" t="str">
            <v>Normal</v>
          </cell>
        </row>
        <row r="26245">
          <cell r="A26245">
            <v>65625</v>
          </cell>
          <cell r="AB26245" t="str">
            <v>Cancelado</v>
          </cell>
        </row>
        <row r="26246">
          <cell r="A26246">
            <v>88698</v>
          </cell>
          <cell r="AB26246" t="str">
            <v>Normal</v>
          </cell>
        </row>
        <row r="26247">
          <cell r="A26247">
            <v>70874</v>
          </cell>
          <cell r="AB26247" t="str">
            <v>Normal</v>
          </cell>
        </row>
        <row r="26248">
          <cell r="A26248">
            <v>40068</v>
          </cell>
          <cell r="AB26248" t="str">
            <v>Normal</v>
          </cell>
        </row>
        <row r="26249">
          <cell r="A26249">
            <v>39482</v>
          </cell>
          <cell r="AB26249" t="str">
            <v>Bloqueio Financeiro</v>
          </cell>
        </row>
        <row r="26250">
          <cell r="A26250">
            <v>53894</v>
          </cell>
          <cell r="AB26250" t="str">
            <v>Cancelado</v>
          </cell>
        </row>
        <row r="26251">
          <cell r="A26251">
            <v>37698</v>
          </cell>
          <cell r="AB26251" t="str">
            <v>Cancelado</v>
          </cell>
        </row>
        <row r="26252">
          <cell r="A26252">
            <v>48111</v>
          </cell>
          <cell r="AB26252" t="str">
            <v>Cancelado</v>
          </cell>
        </row>
        <row r="26253">
          <cell r="A26253">
            <v>120227</v>
          </cell>
          <cell r="AB26253" t="str">
            <v>Normal</v>
          </cell>
        </row>
        <row r="26254">
          <cell r="A26254">
            <v>23315</v>
          </cell>
          <cell r="AB26254" t="str">
            <v>Cancelado</v>
          </cell>
        </row>
        <row r="26255">
          <cell r="A26255">
            <v>65022</v>
          </cell>
          <cell r="AB26255" t="str">
            <v>Normal</v>
          </cell>
        </row>
        <row r="26256">
          <cell r="A26256">
            <v>70893</v>
          </cell>
          <cell r="AB26256" t="str">
            <v>Bloqueio Financeiro</v>
          </cell>
        </row>
        <row r="26257">
          <cell r="A26257">
            <v>35933</v>
          </cell>
          <cell r="AB26257" t="str">
            <v>Cancelado</v>
          </cell>
        </row>
        <row r="26258">
          <cell r="A26258">
            <v>34841</v>
          </cell>
          <cell r="AB26258" t="str">
            <v>Cancelado</v>
          </cell>
        </row>
        <row r="26259">
          <cell r="A26259">
            <v>42610</v>
          </cell>
          <cell r="AB26259" t="str">
            <v>Cancelado</v>
          </cell>
        </row>
        <row r="26260">
          <cell r="A26260">
            <v>120798</v>
          </cell>
          <cell r="AB26260" t="str">
            <v>Normal</v>
          </cell>
        </row>
        <row r="26261">
          <cell r="A26261">
            <v>34852</v>
          </cell>
          <cell r="AB26261" t="str">
            <v>Cancelado</v>
          </cell>
        </row>
        <row r="26262">
          <cell r="A26262">
            <v>70910</v>
          </cell>
          <cell r="AB26262" t="str">
            <v>Normal</v>
          </cell>
        </row>
        <row r="26263">
          <cell r="A26263">
            <v>83378</v>
          </cell>
          <cell r="AB26263" t="str">
            <v>Bloqueio Financeiro</v>
          </cell>
        </row>
        <row r="26264">
          <cell r="A26264">
            <v>120650</v>
          </cell>
          <cell r="AB26264" t="str">
            <v>Cancelado</v>
          </cell>
        </row>
        <row r="26265">
          <cell r="A26265">
            <v>48118</v>
          </cell>
          <cell r="AB26265" t="str">
            <v>Normal</v>
          </cell>
        </row>
        <row r="26266">
          <cell r="A26266">
            <v>114680</v>
          </cell>
          <cell r="AB26266" t="str">
            <v>Normal</v>
          </cell>
        </row>
        <row r="26267">
          <cell r="A26267">
            <v>22337</v>
          </cell>
          <cell r="AB26267" t="str">
            <v>Cancelado</v>
          </cell>
        </row>
        <row r="26268">
          <cell r="A26268">
            <v>114679</v>
          </cell>
          <cell r="AB26268" t="str">
            <v>Bloqueio Financeiro</v>
          </cell>
        </row>
        <row r="26269">
          <cell r="A26269">
            <v>119144</v>
          </cell>
          <cell r="AB26269" t="str">
            <v>Normal</v>
          </cell>
        </row>
        <row r="26270">
          <cell r="A26270">
            <v>20273</v>
          </cell>
          <cell r="AB26270" t="str">
            <v>Cancelado</v>
          </cell>
        </row>
        <row r="26271">
          <cell r="A26271">
            <v>101670</v>
          </cell>
          <cell r="AB26271" t="str">
            <v>Bloqueio Financeiro</v>
          </cell>
        </row>
        <row r="26272">
          <cell r="A26272">
            <v>115744</v>
          </cell>
          <cell r="AB26272" t="str">
            <v>Normal</v>
          </cell>
        </row>
        <row r="26273">
          <cell r="A26273">
            <v>52507</v>
          </cell>
          <cell r="AB26273" t="str">
            <v>Normal</v>
          </cell>
        </row>
        <row r="26274">
          <cell r="A26274">
            <v>57017</v>
          </cell>
          <cell r="AB26274" t="str">
            <v>Normal</v>
          </cell>
        </row>
        <row r="26275">
          <cell r="A26275">
            <v>109711</v>
          </cell>
          <cell r="AB26275" t="str">
            <v>Normal</v>
          </cell>
        </row>
        <row r="26276">
          <cell r="A26276">
            <v>65029</v>
          </cell>
          <cell r="AB26276" t="str">
            <v>Normal</v>
          </cell>
        </row>
        <row r="26277">
          <cell r="A26277">
            <v>74748</v>
          </cell>
          <cell r="AB26277" t="str">
            <v>Normal</v>
          </cell>
        </row>
        <row r="26278">
          <cell r="A26278">
            <v>118180</v>
          </cell>
          <cell r="AB26278" t="str">
            <v>Normal</v>
          </cell>
        </row>
        <row r="26279">
          <cell r="A26279">
            <v>70915</v>
          </cell>
          <cell r="AB26279" t="str">
            <v>Normal</v>
          </cell>
        </row>
        <row r="26280">
          <cell r="A26280">
            <v>119088</v>
          </cell>
          <cell r="AB26280" t="str">
            <v>Normal</v>
          </cell>
        </row>
        <row r="26281">
          <cell r="A26281">
            <v>113250</v>
          </cell>
          <cell r="AB26281" t="str">
            <v>Normal</v>
          </cell>
        </row>
        <row r="26282">
          <cell r="A26282">
            <v>119805</v>
          </cell>
          <cell r="AB26282" t="str">
            <v>Normal</v>
          </cell>
        </row>
        <row r="26283">
          <cell r="A26283">
            <v>18693</v>
          </cell>
          <cell r="AB26283" t="str">
            <v>Cancelado</v>
          </cell>
        </row>
        <row r="26284">
          <cell r="A26284">
            <v>7990</v>
          </cell>
          <cell r="AB26284" t="str">
            <v>Cancelado</v>
          </cell>
        </row>
        <row r="26285">
          <cell r="A26285">
            <v>42077</v>
          </cell>
          <cell r="AB26285" t="str">
            <v>Cancelado</v>
          </cell>
        </row>
        <row r="26286">
          <cell r="A26286">
            <v>66799</v>
          </cell>
          <cell r="AB26286" t="str">
            <v>Cancelado</v>
          </cell>
        </row>
        <row r="26287">
          <cell r="A26287">
            <v>113664</v>
          </cell>
          <cell r="AB26287" t="str">
            <v>Normal</v>
          </cell>
        </row>
        <row r="26288">
          <cell r="A26288">
            <v>44754</v>
          </cell>
          <cell r="AB26288" t="str">
            <v>Cancelado</v>
          </cell>
        </row>
        <row r="26289">
          <cell r="A26289">
            <v>121685</v>
          </cell>
          <cell r="AB26289" t="str">
            <v>Normal</v>
          </cell>
        </row>
        <row r="26290">
          <cell r="A26290">
            <v>119659</v>
          </cell>
          <cell r="AB26290" t="str">
            <v>Normal</v>
          </cell>
        </row>
        <row r="26291">
          <cell r="A26291">
            <v>38523</v>
          </cell>
          <cell r="AB26291" t="str">
            <v>Cancelado</v>
          </cell>
        </row>
        <row r="26292">
          <cell r="A26292">
            <v>18189</v>
          </cell>
          <cell r="AB26292" t="str">
            <v>Cancelado</v>
          </cell>
        </row>
        <row r="26293">
          <cell r="A26293">
            <v>120916</v>
          </cell>
          <cell r="AB26293" t="str">
            <v>Normal</v>
          </cell>
        </row>
        <row r="26294">
          <cell r="A26294">
            <v>39117</v>
          </cell>
          <cell r="AB26294" t="str">
            <v>Cancelado</v>
          </cell>
        </row>
        <row r="26295">
          <cell r="A26295">
            <v>655</v>
          </cell>
          <cell r="AB26295" t="str">
            <v>Cancelado</v>
          </cell>
        </row>
        <row r="26296">
          <cell r="A26296">
            <v>114687</v>
          </cell>
          <cell r="AB26296" t="str">
            <v>Bloqueio Financeiro</v>
          </cell>
        </row>
        <row r="26297">
          <cell r="A26297">
            <v>16514</v>
          </cell>
          <cell r="AB26297" t="str">
            <v>Cancelado</v>
          </cell>
        </row>
        <row r="26298">
          <cell r="A26298">
            <v>16003</v>
          </cell>
          <cell r="AB26298" t="str">
            <v>Cancelado</v>
          </cell>
        </row>
        <row r="26299">
          <cell r="A26299">
            <v>52899</v>
          </cell>
          <cell r="AB26299" t="str">
            <v>Normal</v>
          </cell>
        </row>
        <row r="26300">
          <cell r="A26300">
            <v>39587</v>
          </cell>
          <cell r="AB26300" t="str">
            <v>Normal</v>
          </cell>
        </row>
        <row r="26301">
          <cell r="A26301">
            <v>1643</v>
          </cell>
          <cell r="AB26301" t="str">
            <v>Cancelado</v>
          </cell>
        </row>
        <row r="26302">
          <cell r="A26302">
            <v>36988</v>
          </cell>
          <cell r="AB26302" t="str">
            <v>Cancelado</v>
          </cell>
        </row>
        <row r="26303">
          <cell r="A26303">
            <v>41173</v>
          </cell>
          <cell r="AB26303" t="str">
            <v>Cancelado</v>
          </cell>
        </row>
        <row r="26304">
          <cell r="A26304">
            <v>114102</v>
          </cell>
          <cell r="AB26304" t="str">
            <v>Normal</v>
          </cell>
        </row>
        <row r="26305">
          <cell r="A26305">
            <v>28169</v>
          </cell>
          <cell r="AB26305" t="str">
            <v>Cancelado</v>
          </cell>
        </row>
        <row r="26306">
          <cell r="A26306">
            <v>51261</v>
          </cell>
          <cell r="AB26306" t="str">
            <v>Normal</v>
          </cell>
        </row>
        <row r="26307">
          <cell r="A26307">
            <v>40140</v>
          </cell>
          <cell r="AB26307" t="str">
            <v>Cancelado</v>
          </cell>
        </row>
        <row r="26308">
          <cell r="A26308">
            <v>10200</v>
          </cell>
          <cell r="AB26308" t="str">
            <v>Cancelado</v>
          </cell>
        </row>
        <row r="26309">
          <cell r="A26309">
            <v>39631</v>
          </cell>
          <cell r="AB26309" t="str">
            <v>Normal</v>
          </cell>
        </row>
        <row r="26310">
          <cell r="A26310">
            <v>63120</v>
          </cell>
          <cell r="AB26310" t="str">
            <v>Normal</v>
          </cell>
        </row>
        <row r="26311">
          <cell r="A26311">
            <v>15529</v>
          </cell>
          <cell r="AB26311" t="str">
            <v>Cancelado</v>
          </cell>
        </row>
        <row r="26312">
          <cell r="A26312">
            <v>42997</v>
          </cell>
          <cell r="AB26312" t="str">
            <v>Bloqueio Financeiro</v>
          </cell>
        </row>
        <row r="26313">
          <cell r="A26313">
            <v>115427</v>
          </cell>
          <cell r="AB26313" t="str">
            <v>Normal</v>
          </cell>
        </row>
        <row r="26314">
          <cell r="A26314">
            <v>90929</v>
          </cell>
          <cell r="AB26314" t="str">
            <v>Normal</v>
          </cell>
        </row>
        <row r="26315">
          <cell r="A26315">
            <v>23698</v>
          </cell>
          <cell r="AB26315" t="str">
            <v>Cancelado</v>
          </cell>
        </row>
        <row r="26316">
          <cell r="A26316">
            <v>25793</v>
          </cell>
          <cell r="AB26316" t="str">
            <v>Cancelado</v>
          </cell>
        </row>
        <row r="26317">
          <cell r="A26317">
            <v>44755</v>
          </cell>
          <cell r="AB26317" t="str">
            <v>Cancelado</v>
          </cell>
        </row>
        <row r="26318">
          <cell r="A26318">
            <v>88922</v>
          </cell>
          <cell r="AB26318" t="str">
            <v>Normal</v>
          </cell>
        </row>
        <row r="26319">
          <cell r="A26319">
            <v>106657</v>
          </cell>
          <cell r="AB26319" t="str">
            <v>Normal</v>
          </cell>
        </row>
        <row r="26320">
          <cell r="A26320">
            <v>95463</v>
          </cell>
          <cell r="AB26320" t="str">
            <v>Normal</v>
          </cell>
        </row>
        <row r="26321">
          <cell r="A26321">
            <v>95464</v>
          </cell>
          <cell r="AB26321" t="str">
            <v>Normal</v>
          </cell>
        </row>
        <row r="26322">
          <cell r="A26322">
            <v>95467</v>
          </cell>
          <cell r="AB26322" t="str">
            <v>Bloqueio Financeiro</v>
          </cell>
        </row>
        <row r="26323">
          <cell r="A26323">
            <v>6794</v>
          </cell>
          <cell r="AB26323" t="str">
            <v>Cancelado</v>
          </cell>
        </row>
        <row r="26324">
          <cell r="A26324">
            <v>95472</v>
          </cell>
          <cell r="AB26324" t="str">
            <v>Normal</v>
          </cell>
        </row>
        <row r="26325">
          <cell r="A26325">
            <v>104628</v>
          </cell>
          <cell r="AB26325" t="str">
            <v>Cancelado</v>
          </cell>
        </row>
        <row r="26326">
          <cell r="A26326">
            <v>1755</v>
          </cell>
          <cell r="AB26326" t="str">
            <v>Cancelado</v>
          </cell>
        </row>
        <row r="26327">
          <cell r="A26327">
            <v>4598</v>
          </cell>
          <cell r="AB26327" t="str">
            <v>Cancelado</v>
          </cell>
        </row>
        <row r="26328">
          <cell r="A26328">
            <v>44825</v>
          </cell>
          <cell r="AB26328" t="str">
            <v>Cancelado</v>
          </cell>
        </row>
        <row r="26329">
          <cell r="A26329">
            <v>33210</v>
          </cell>
          <cell r="AB26329" t="str">
            <v>Cancelado</v>
          </cell>
        </row>
        <row r="26330">
          <cell r="A26330">
            <v>35534</v>
          </cell>
          <cell r="AB26330" t="str">
            <v>Normal</v>
          </cell>
        </row>
        <row r="26331">
          <cell r="A26331">
            <v>87925</v>
          </cell>
          <cell r="AB26331" t="str">
            <v>Cancelado</v>
          </cell>
        </row>
        <row r="26332">
          <cell r="A26332">
            <v>113317</v>
          </cell>
          <cell r="AB26332" t="str">
            <v>Normal</v>
          </cell>
        </row>
        <row r="26333">
          <cell r="A26333">
            <v>85342</v>
          </cell>
          <cell r="AB26333" t="str">
            <v>Normal</v>
          </cell>
        </row>
        <row r="26334">
          <cell r="A26334">
            <v>25100</v>
          </cell>
          <cell r="AB26334" t="str">
            <v>Cancelado</v>
          </cell>
        </row>
        <row r="26335">
          <cell r="A26335">
            <v>85871</v>
          </cell>
          <cell r="AB26335" t="str">
            <v>Normal</v>
          </cell>
        </row>
        <row r="26336">
          <cell r="A26336">
            <v>113857</v>
          </cell>
          <cell r="AB26336" t="str">
            <v>Normal</v>
          </cell>
        </row>
        <row r="26337">
          <cell r="A26337">
            <v>120843</v>
          </cell>
          <cell r="AB26337" t="str">
            <v>Normal</v>
          </cell>
        </row>
        <row r="26338">
          <cell r="A26338">
            <v>77847</v>
          </cell>
          <cell r="AB26338" t="str">
            <v>Cancelado</v>
          </cell>
        </row>
        <row r="26339">
          <cell r="A26339">
            <v>114836</v>
          </cell>
          <cell r="AB26339" t="str">
            <v>Normal</v>
          </cell>
        </row>
        <row r="26340">
          <cell r="A26340">
            <v>42336</v>
          </cell>
          <cell r="AB26340" t="str">
            <v>Cancelado</v>
          </cell>
        </row>
        <row r="26341">
          <cell r="A26341">
            <v>86276</v>
          </cell>
          <cell r="AB26341" t="str">
            <v>Normal</v>
          </cell>
        </row>
        <row r="26342">
          <cell r="A26342">
            <v>113676</v>
          </cell>
          <cell r="AB26342" t="str">
            <v>Normal</v>
          </cell>
        </row>
        <row r="26343">
          <cell r="A26343">
            <v>103453</v>
          </cell>
          <cell r="AB26343" t="str">
            <v>Cancelado</v>
          </cell>
        </row>
        <row r="26344">
          <cell r="A26344">
            <v>7736</v>
          </cell>
          <cell r="AB26344" t="str">
            <v>Cancelado</v>
          </cell>
        </row>
        <row r="26345">
          <cell r="A26345">
            <v>70955</v>
          </cell>
          <cell r="AB26345" t="str">
            <v>Cancelado</v>
          </cell>
        </row>
        <row r="26346">
          <cell r="A26346">
            <v>46190</v>
          </cell>
          <cell r="AB26346" t="str">
            <v>Cancelado</v>
          </cell>
        </row>
        <row r="26347">
          <cell r="A26347">
            <v>23684</v>
          </cell>
          <cell r="AB26347" t="str">
            <v>Cancelado</v>
          </cell>
        </row>
        <row r="26348">
          <cell r="A26348">
            <v>25591</v>
          </cell>
          <cell r="AB26348" t="str">
            <v>Cancelado</v>
          </cell>
        </row>
        <row r="26349">
          <cell r="A26349">
            <v>114788</v>
          </cell>
          <cell r="AB26349" t="str">
            <v>Normal</v>
          </cell>
        </row>
        <row r="26350">
          <cell r="A26350">
            <v>87971</v>
          </cell>
          <cell r="AB26350" t="str">
            <v>Cancelado</v>
          </cell>
        </row>
        <row r="26351">
          <cell r="A26351">
            <v>74395</v>
          </cell>
          <cell r="AB26351" t="str">
            <v>Cancelado</v>
          </cell>
        </row>
        <row r="26352">
          <cell r="A26352">
            <v>108956</v>
          </cell>
          <cell r="AB26352" t="str">
            <v>Cancelado</v>
          </cell>
        </row>
        <row r="26353">
          <cell r="A26353">
            <v>43442</v>
          </cell>
          <cell r="AB26353" t="str">
            <v>Normal</v>
          </cell>
        </row>
        <row r="26354">
          <cell r="A26354">
            <v>92557</v>
          </cell>
          <cell r="AB26354" t="str">
            <v>Bloqueio Administrativo</v>
          </cell>
        </row>
        <row r="26355">
          <cell r="A26355">
            <v>121913</v>
          </cell>
          <cell r="AB26355" t="str">
            <v>Normal</v>
          </cell>
        </row>
        <row r="26356">
          <cell r="A26356">
            <v>120935</v>
          </cell>
          <cell r="AB26356" t="str">
            <v>Normal</v>
          </cell>
        </row>
        <row r="26357">
          <cell r="A26357">
            <v>16219</v>
          </cell>
          <cell r="AB26357" t="str">
            <v>Cancelado</v>
          </cell>
        </row>
        <row r="26358">
          <cell r="A26358">
            <v>35116</v>
          </cell>
          <cell r="AB26358" t="str">
            <v>Cancelado</v>
          </cell>
        </row>
        <row r="26359">
          <cell r="A26359">
            <v>37001</v>
          </cell>
          <cell r="AB26359" t="str">
            <v>Cancelado</v>
          </cell>
        </row>
        <row r="26360">
          <cell r="A26360">
            <v>114734</v>
          </cell>
          <cell r="AB26360" t="str">
            <v>Normal</v>
          </cell>
        </row>
        <row r="26361">
          <cell r="A26361">
            <v>35120</v>
          </cell>
          <cell r="AB26361" t="str">
            <v>Cancelado</v>
          </cell>
        </row>
        <row r="26362">
          <cell r="A26362">
            <v>109183</v>
          </cell>
          <cell r="AB26362" t="str">
            <v>Cancelado</v>
          </cell>
        </row>
        <row r="26363">
          <cell r="A26363">
            <v>114691</v>
          </cell>
          <cell r="AB26363" t="str">
            <v>Normal</v>
          </cell>
        </row>
        <row r="26364">
          <cell r="A26364">
            <v>35061</v>
          </cell>
          <cell r="AB26364" t="str">
            <v>Cancelado</v>
          </cell>
        </row>
        <row r="26365">
          <cell r="A26365">
            <v>87976</v>
          </cell>
          <cell r="AB26365" t="str">
            <v>Cancelado</v>
          </cell>
        </row>
        <row r="26366">
          <cell r="A26366">
            <v>47021</v>
          </cell>
          <cell r="AB26366" t="str">
            <v>Cancelado</v>
          </cell>
        </row>
        <row r="26367">
          <cell r="A26367">
            <v>114722</v>
          </cell>
          <cell r="AB26367" t="str">
            <v>Normal</v>
          </cell>
        </row>
        <row r="26368">
          <cell r="A26368">
            <v>114431</v>
          </cell>
          <cell r="AB26368" t="str">
            <v>Normal</v>
          </cell>
        </row>
        <row r="26369">
          <cell r="A26369">
            <v>70974</v>
          </cell>
          <cell r="AB26369" t="str">
            <v>Normal</v>
          </cell>
        </row>
        <row r="26370">
          <cell r="A26370">
            <v>104349</v>
          </cell>
          <cell r="AB26370" t="str">
            <v>Normal</v>
          </cell>
        </row>
        <row r="26371">
          <cell r="A26371">
            <v>87170</v>
          </cell>
          <cell r="AB26371" t="str">
            <v>Normal</v>
          </cell>
        </row>
        <row r="26372">
          <cell r="A26372">
            <v>48666</v>
          </cell>
          <cell r="AB26372" t="str">
            <v>Cancelado</v>
          </cell>
        </row>
        <row r="26373">
          <cell r="A26373">
            <v>111097</v>
          </cell>
          <cell r="AB26373" t="str">
            <v>Bloqueio Financeiro</v>
          </cell>
        </row>
        <row r="26374">
          <cell r="A26374">
            <v>39784</v>
          </cell>
          <cell r="AB26374" t="str">
            <v>Cancelado</v>
          </cell>
        </row>
        <row r="26375">
          <cell r="A26375">
            <v>87264</v>
          </cell>
          <cell r="AB26375" t="str">
            <v>Normal</v>
          </cell>
        </row>
        <row r="26376">
          <cell r="A26376">
            <v>45068</v>
          </cell>
          <cell r="AB26376" t="str">
            <v>Cancelado</v>
          </cell>
        </row>
        <row r="26377">
          <cell r="A26377">
            <v>83570</v>
          </cell>
          <cell r="AB26377" t="str">
            <v>Cancelado</v>
          </cell>
        </row>
        <row r="26378">
          <cell r="A26378">
            <v>34964</v>
          </cell>
          <cell r="AB26378" t="str">
            <v>Cancelado</v>
          </cell>
        </row>
        <row r="26379">
          <cell r="A26379">
            <v>23007</v>
          </cell>
          <cell r="AB26379" t="str">
            <v>Cancelado</v>
          </cell>
        </row>
        <row r="26380">
          <cell r="A26380">
            <v>96939</v>
          </cell>
          <cell r="AB26380" t="str">
            <v>Normal</v>
          </cell>
        </row>
        <row r="26381">
          <cell r="A26381">
            <v>89056</v>
          </cell>
          <cell r="AB26381" t="str">
            <v>Normal</v>
          </cell>
        </row>
        <row r="26382">
          <cell r="A26382">
            <v>75348</v>
          </cell>
          <cell r="AB26382" t="str">
            <v>Cancelado</v>
          </cell>
        </row>
        <row r="26383">
          <cell r="A26383">
            <v>118691</v>
          </cell>
          <cell r="AB26383" t="str">
            <v>Cancelado</v>
          </cell>
        </row>
        <row r="26384">
          <cell r="A26384">
            <v>42649</v>
          </cell>
          <cell r="AB26384" t="str">
            <v>Cancelado</v>
          </cell>
        </row>
        <row r="26385">
          <cell r="A26385">
            <v>98445</v>
          </cell>
          <cell r="AB26385" t="str">
            <v>Cancelado</v>
          </cell>
        </row>
        <row r="26386">
          <cell r="A26386">
            <v>28744</v>
          </cell>
          <cell r="AB26386" t="str">
            <v>Cancelado</v>
          </cell>
        </row>
        <row r="26387">
          <cell r="A26387">
            <v>90944</v>
          </cell>
          <cell r="AB26387" t="str">
            <v>Normal</v>
          </cell>
        </row>
        <row r="26388">
          <cell r="A26388">
            <v>105671</v>
          </cell>
          <cell r="AB26388" t="str">
            <v>Cancelado</v>
          </cell>
        </row>
        <row r="26389">
          <cell r="A26389">
            <v>114737</v>
          </cell>
          <cell r="AB26389" t="str">
            <v>Bloqueio Financeiro</v>
          </cell>
        </row>
        <row r="26390">
          <cell r="A26390">
            <v>80783</v>
          </cell>
          <cell r="AB26390" t="str">
            <v>Cancelado</v>
          </cell>
        </row>
        <row r="26391">
          <cell r="A26391">
            <v>41242</v>
          </cell>
          <cell r="AB26391" t="str">
            <v>Cancelado</v>
          </cell>
        </row>
        <row r="26392">
          <cell r="A26392">
            <v>15329</v>
          </cell>
          <cell r="AB26392" t="str">
            <v>Cancelado</v>
          </cell>
        </row>
        <row r="26393">
          <cell r="A26393">
            <v>93520</v>
          </cell>
          <cell r="AB26393" t="str">
            <v>Normal</v>
          </cell>
        </row>
        <row r="26394">
          <cell r="A26394">
            <v>86635</v>
          </cell>
          <cell r="AB26394" t="str">
            <v>Normal</v>
          </cell>
        </row>
        <row r="26395">
          <cell r="A26395">
            <v>23130</v>
          </cell>
          <cell r="AB26395" t="str">
            <v>Cancelado</v>
          </cell>
        </row>
        <row r="26396">
          <cell r="A26396">
            <v>102129</v>
          </cell>
          <cell r="AB26396" t="str">
            <v>Cancelado</v>
          </cell>
        </row>
        <row r="26397">
          <cell r="A26397">
            <v>14753</v>
          </cell>
          <cell r="AB26397" t="str">
            <v>Cancelado</v>
          </cell>
        </row>
        <row r="26398">
          <cell r="A26398">
            <v>115453</v>
          </cell>
          <cell r="AB26398" t="str">
            <v>Normal</v>
          </cell>
        </row>
        <row r="26399">
          <cell r="A26399">
            <v>89092</v>
          </cell>
          <cell r="AB26399" t="str">
            <v>Normal</v>
          </cell>
        </row>
        <row r="26400">
          <cell r="A26400">
            <v>30192</v>
          </cell>
          <cell r="AB26400" t="str">
            <v>Cancelado</v>
          </cell>
        </row>
        <row r="26401">
          <cell r="A26401">
            <v>70984</v>
          </cell>
          <cell r="AB26401" t="str">
            <v>Cancelado</v>
          </cell>
        </row>
        <row r="26402">
          <cell r="A26402">
            <v>6084</v>
          </cell>
          <cell r="AB26402" t="str">
            <v>Cancelado</v>
          </cell>
        </row>
        <row r="26403">
          <cell r="A26403">
            <v>10093</v>
          </cell>
          <cell r="AB26403" t="str">
            <v>Cancelado</v>
          </cell>
        </row>
        <row r="26404">
          <cell r="A26404">
            <v>49457</v>
          </cell>
          <cell r="AB26404" t="str">
            <v>Cancelado</v>
          </cell>
        </row>
        <row r="26405">
          <cell r="A26405">
            <v>30050</v>
          </cell>
          <cell r="AB26405" t="str">
            <v>Cancelado</v>
          </cell>
        </row>
        <row r="26406">
          <cell r="A26406">
            <v>71998</v>
          </cell>
          <cell r="AB26406" t="str">
            <v>Bloqueio Financeiro</v>
          </cell>
        </row>
        <row r="26407">
          <cell r="A26407">
            <v>113901</v>
          </cell>
          <cell r="AB26407" t="str">
            <v>Cancelado</v>
          </cell>
        </row>
        <row r="26408">
          <cell r="A26408">
            <v>96882</v>
          </cell>
          <cell r="AB26408" t="str">
            <v>Cancelado</v>
          </cell>
        </row>
        <row r="26409">
          <cell r="A26409">
            <v>47461</v>
          </cell>
          <cell r="AB26409" t="str">
            <v>Cancelado</v>
          </cell>
        </row>
        <row r="26410">
          <cell r="A26410">
            <v>25113</v>
          </cell>
          <cell r="AB26410" t="str">
            <v>Cancelado</v>
          </cell>
        </row>
        <row r="26411">
          <cell r="A26411">
            <v>64431</v>
          </cell>
          <cell r="AB26411" t="str">
            <v>Bloqueio Financeiro</v>
          </cell>
        </row>
        <row r="26412">
          <cell r="A26412">
            <v>59693</v>
          </cell>
          <cell r="AB26412" t="str">
            <v>Normal</v>
          </cell>
        </row>
        <row r="26413">
          <cell r="A26413">
            <v>49118</v>
          </cell>
          <cell r="AB26413" t="str">
            <v>Cancelado</v>
          </cell>
        </row>
        <row r="26414">
          <cell r="A26414">
            <v>19121</v>
          </cell>
          <cell r="AB26414" t="str">
            <v>Cancelado</v>
          </cell>
        </row>
        <row r="26415">
          <cell r="A26415">
            <v>18839</v>
          </cell>
          <cell r="AB26415" t="str">
            <v>Cancelado</v>
          </cell>
        </row>
        <row r="26416">
          <cell r="A26416">
            <v>119359</v>
          </cell>
          <cell r="AB26416" t="str">
            <v>Normal</v>
          </cell>
        </row>
        <row r="26417">
          <cell r="A26417">
            <v>48469</v>
          </cell>
          <cell r="AB26417" t="str">
            <v>Cancelado</v>
          </cell>
        </row>
        <row r="26418">
          <cell r="A26418">
            <v>63379</v>
          </cell>
          <cell r="AB26418" t="str">
            <v>Cancelado</v>
          </cell>
        </row>
        <row r="26419">
          <cell r="A26419">
            <v>23708</v>
          </cell>
          <cell r="AB26419" t="str">
            <v>Cancelado</v>
          </cell>
        </row>
        <row r="26420">
          <cell r="A26420">
            <v>9036</v>
          </cell>
          <cell r="AB26420" t="str">
            <v>Cancelado</v>
          </cell>
        </row>
        <row r="26421">
          <cell r="A26421">
            <v>18777</v>
          </cell>
          <cell r="AB26421" t="str">
            <v>Cancelado</v>
          </cell>
        </row>
        <row r="26422">
          <cell r="A26422">
            <v>5318</v>
          </cell>
          <cell r="AB26422" t="str">
            <v>Cancelado</v>
          </cell>
        </row>
        <row r="26423">
          <cell r="A26423">
            <v>118826</v>
          </cell>
          <cell r="AB26423" t="str">
            <v>Normal</v>
          </cell>
        </row>
        <row r="26424">
          <cell r="A26424">
            <v>14824</v>
          </cell>
          <cell r="AB26424" t="str">
            <v>Cancelado</v>
          </cell>
        </row>
        <row r="26425">
          <cell r="A26425">
            <v>114705</v>
          </cell>
          <cell r="AB26425" t="str">
            <v>Normal</v>
          </cell>
        </row>
        <row r="26426">
          <cell r="A26426">
            <v>103830</v>
          </cell>
          <cell r="AB26426" t="str">
            <v>Normal</v>
          </cell>
        </row>
        <row r="26427">
          <cell r="A26427">
            <v>105520</v>
          </cell>
          <cell r="AB26427" t="str">
            <v>Bloqueio Financeiro</v>
          </cell>
        </row>
        <row r="26428">
          <cell r="A26428">
            <v>48485</v>
          </cell>
          <cell r="AB26428" t="str">
            <v>Cancelado</v>
          </cell>
        </row>
        <row r="26429">
          <cell r="A26429">
            <v>121804</v>
          </cell>
          <cell r="AB26429" t="str">
            <v>Normal</v>
          </cell>
        </row>
        <row r="26430">
          <cell r="A26430">
            <v>23165</v>
          </cell>
          <cell r="AB26430" t="str">
            <v>Cancelado</v>
          </cell>
        </row>
        <row r="26431">
          <cell r="A26431">
            <v>18948</v>
          </cell>
          <cell r="AB26431" t="str">
            <v>Cancelado</v>
          </cell>
        </row>
        <row r="26432">
          <cell r="A26432">
            <v>121394</v>
          </cell>
          <cell r="AB26432" t="str">
            <v>Normal</v>
          </cell>
        </row>
        <row r="26433">
          <cell r="A26433">
            <v>120321</v>
          </cell>
          <cell r="AB26433" t="str">
            <v>Normal</v>
          </cell>
        </row>
        <row r="26434">
          <cell r="A26434">
            <v>118720</v>
          </cell>
          <cell r="AB26434" t="str">
            <v>Normal</v>
          </cell>
        </row>
        <row r="26435">
          <cell r="A26435">
            <v>73183</v>
          </cell>
          <cell r="AB26435" t="str">
            <v>Cancelado</v>
          </cell>
        </row>
        <row r="26436">
          <cell r="A26436">
            <v>20771</v>
          </cell>
          <cell r="AB26436" t="str">
            <v>Cancelado</v>
          </cell>
        </row>
        <row r="26437">
          <cell r="A26437">
            <v>114713</v>
          </cell>
          <cell r="AB26437" t="str">
            <v>Normal</v>
          </cell>
        </row>
        <row r="26438">
          <cell r="A26438">
            <v>47303</v>
          </cell>
          <cell r="AB26438" t="str">
            <v>Cancelado</v>
          </cell>
        </row>
        <row r="26439">
          <cell r="A26439">
            <v>42819</v>
          </cell>
          <cell r="AB26439" t="str">
            <v>Cancelado</v>
          </cell>
        </row>
        <row r="26440">
          <cell r="A26440">
            <v>48515</v>
          </cell>
          <cell r="AB26440" t="str">
            <v>Normal</v>
          </cell>
        </row>
        <row r="26441">
          <cell r="A26441">
            <v>17304</v>
          </cell>
          <cell r="AB26441" t="str">
            <v>Cancelado</v>
          </cell>
        </row>
        <row r="26442">
          <cell r="A26442">
            <v>35248</v>
          </cell>
          <cell r="AB26442" t="str">
            <v>Cancelado</v>
          </cell>
        </row>
        <row r="26443">
          <cell r="A26443">
            <v>14805</v>
          </cell>
          <cell r="AB26443" t="str">
            <v>Cancelado</v>
          </cell>
        </row>
        <row r="26444">
          <cell r="A26444">
            <v>18355</v>
          </cell>
          <cell r="AB26444" t="str">
            <v>Cancelado</v>
          </cell>
        </row>
        <row r="26445">
          <cell r="A26445">
            <v>97142</v>
          </cell>
          <cell r="AB26445" t="str">
            <v>Cancelado</v>
          </cell>
        </row>
        <row r="26446">
          <cell r="A26446">
            <v>65114</v>
          </cell>
          <cell r="AB26446" t="str">
            <v>Cancelado</v>
          </cell>
        </row>
        <row r="26447">
          <cell r="A26447">
            <v>70987</v>
          </cell>
          <cell r="AB26447" t="str">
            <v>Normal</v>
          </cell>
        </row>
        <row r="26448">
          <cell r="A26448">
            <v>113935</v>
          </cell>
          <cell r="AB26448" t="str">
            <v>Normal</v>
          </cell>
        </row>
        <row r="26449">
          <cell r="A26449">
            <v>8108</v>
          </cell>
          <cell r="AB26449" t="str">
            <v>Cancelado</v>
          </cell>
        </row>
        <row r="26450">
          <cell r="A26450">
            <v>25896</v>
          </cell>
          <cell r="AB26450" t="str">
            <v>Cancelado</v>
          </cell>
        </row>
        <row r="26451">
          <cell r="A26451">
            <v>17235</v>
          </cell>
          <cell r="AB26451" t="str">
            <v>Cancelado</v>
          </cell>
        </row>
        <row r="26452">
          <cell r="A26452">
            <v>14823</v>
          </cell>
          <cell r="AB26452" t="str">
            <v>Cancelado</v>
          </cell>
        </row>
        <row r="26453">
          <cell r="A26453">
            <v>27018</v>
          </cell>
          <cell r="AB26453" t="str">
            <v>Cancelado</v>
          </cell>
        </row>
        <row r="26454">
          <cell r="A26454">
            <v>15125</v>
          </cell>
          <cell r="AB26454" t="str">
            <v>Cancelado</v>
          </cell>
        </row>
        <row r="26455">
          <cell r="A26455">
            <v>2859</v>
          </cell>
          <cell r="AB26455" t="str">
            <v>Cancelado</v>
          </cell>
        </row>
        <row r="26456">
          <cell r="A26456">
            <v>114645</v>
          </cell>
          <cell r="AB26456" t="str">
            <v>Normal</v>
          </cell>
        </row>
        <row r="26457">
          <cell r="A26457">
            <v>59121</v>
          </cell>
          <cell r="AB26457" t="str">
            <v>Cancelado</v>
          </cell>
        </row>
        <row r="26458">
          <cell r="A26458">
            <v>114394</v>
          </cell>
          <cell r="AB26458" t="str">
            <v>Normal</v>
          </cell>
        </row>
        <row r="26459">
          <cell r="A26459">
            <v>105884</v>
          </cell>
          <cell r="AB26459" t="str">
            <v>Cancelado</v>
          </cell>
        </row>
        <row r="26460">
          <cell r="A26460">
            <v>75882</v>
          </cell>
          <cell r="AB26460" t="str">
            <v>Cancelado</v>
          </cell>
        </row>
        <row r="26461">
          <cell r="A26461">
            <v>21383</v>
          </cell>
          <cell r="AB26461" t="str">
            <v>Cancelado</v>
          </cell>
        </row>
        <row r="26462">
          <cell r="A26462">
            <v>49981</v>
          </cell>
          <cell r="AB26462" t="str">
            <v>Cancelado</v>
          </cell>
        </row>
        <row r="26463">
          <cell r="A26463">
            <v>52258</v>
          </cell>
          <cell r="AB26463" t="str">
            <v>Normal</v>
          </cell>
        </row>
        <row r="26464">
          <cell r="A26464">
            <v>25285</v>
          </cell>
          <cell r="AB26464" t="str">
            <v>Cancelado</v>
          </cell>
        </row>
        <row r="26465">
          <cell r="A26465">
            <v>72291</v>
          </cell>
          <cell r="AB26465" t="str">
            <v>Normal</v>
          </cell>
        </row>
        <row r="26466">
          <cell r="A26466">
            <v>113944</v>
          </cell>
          <cell r="AB26466" t="str">
            <v>Normal</v>
          </cell>
        </row>
        <row r="26467">
          <cell r="A26467">
            <v>70995</v>
          </cell>
          <cell r="AB26467" t="str">
            <v>Cancelado</v>
          </cell>
        </row>
        <row r="26468">
          <cell r="A26468">
            <v>107922</v>
          </cell>
          <cell r="AB26468" t="str">
            <v>Bloqueio Financeiro</v>
          </cell>
        </row>
        <row r="26469">
          <cell r="A26469">
            <v>47031</v>
          </cell>
          <cell r="AB26469" t="str">
            <v>Cancelado</v>
          </cell>
        </row>
        <row r="26470">
          <cell r="A26470">
            <v>114481</v>
          </cell>
          <cell r="AB26470" t="str">
            <v>Bloqueio Financeiro</v>
          </cell>
        </row>
        <row r="26471">
          <cell r="A26471">
            <v>63933</v>
          </cell>
          <cell r="AB26471" t="str">
            <v>Cancelado</v>
          </cell>
        </row>
        <row r="26472">
          <cell r="A26472">
            <v>89237</v>
          </cell>
          <cell r="AB26472" t="str">
            <v>Normal</v>
          </cell>
        </row>
        <row r="26473">
          <cell r="A26473">
            <v>114220</v>
          </cell>
          <cell r="AB26473" t="str">
            <v>Normal</v>
          </cell>
        </row>
        <row r="26474">
          <cell r="A26474">
            <v>34804</v>
          </cell>
          <cell r="AB26474" t="str">
            <v>Cancelado</v>
          </cell>
        </row>
        <row r="26475">
          <cell r="A26475">
            <v>105830</v>
          </cell>
          <cell r="AB26475" t="str">
            <v>Cancelado</v>
          </cell>
        </row>
        <row r="26476">
          <cell r="A26476">
            <v>103196</v>
          </cell>
          <cell r="AB26476" t="str">
            <v>Normal</v>
          </cell>
        </row>
        <row r="26477">
          <cell r="A26477">
            <v>103175</v>
          </cell>
          <cell r="AB26477" t="str">
            <v>Normal</v>
          </cell>
        </row>
        <row r="26478">
          <cell r="A26478">
            <v>71007</v>
          </cell>
          <cell r="AB26478" t="str">
            <v>Normal</v>
          </cell>
        </row>
        <row r="26479">
          <cell r="A26479">
            <v>14250</v>
          </cell>
          <cell r="AB26479" t="str">
            <v>Cancelado</v>
          </cell>
        </row>
        <row r="26480">
          <cell r="A26480">
            <v>48593</v>
          </cell>
          <cell r="AB26480" t="str">
            <v>Cancelado</v>
          </cell>
        </row>
        <row r="26481">
          <cell r="A26481">
            <v>114646</v>
          </cell>
          <cell r="AB26481" t="str">
            <v>Normal</v>
          </cell>
        </row>
        <row r="26482">
          <cell r="A26482">
            <v>105673</v>
          </cell>
          <cell r="AB26482" t="str">
            <v>Cancelado</v>
          </cell>
        </row>
        <row r="26483">
          <cell r="A26483">
            <v>122033</v>
          </cell>
          <cell r="AB26483" t="str">
            <v>Normal</v>
          </cell>
        </row>
        <row r="26484">
          <cell r="A26484">
            <v>27146</v>
          </cell>
          <cell r="AB26484" t="str">
            <v>Cancelado</v>
          </cell>
        </row>
        <row r="26485">
          <cell r="A26485">
            <v>95476</v>
          </cell>
          <cell r="AB26485" t="str">
            <v>Bloqueio Financeiro</v>
          </cell>
        </row>
        <row r="26486">
          <cell r="A26486">
            <v>95480</v>
          </cell>
          <cell r="AB26486" t="str">
            <v>Bloqueio Financeiro</v>
          </cell>
        </row>
        <row r="26487">
          <cell r="A26487">
            <v>95486</v>
          </cell>
          <cell r="AB26487" t="str">
            <v>Normal</v>
          </cell>
        </row>
        <row r="26488">
          <cell r="A26488">
            <v>6028</v>
          </cell>
          <cell r="AB26488" t="str">
            <v>Cancelado</v>
          </cell>
        </row>
        <row r="26489">
          <cell r="A26489">
            <v>9259</v>
          </cell>
          <cell r="AB26489" t="str">
            <v>Cancelado</v>
          </cell>
        </row>
        <row r="26490">
          <cell r="A26490">
            <v>114542</v>
          </cell>
          <cell r="AB26490" t="str">
            <v>Normal</v>
          </cell>
        </row>
        <row r="26491">
          <cell r="A26491">
            <v>95488</v>
          </cell>
          <cell r="AB26491" t="str">
            <v>Normal</v>
          </cell>
        </row>
        <row r="26492">
          <cell r="A26492">
            <v>63016</v>
          </cell>
          <cell r="AB26492" t="str">
            <v>Cancelado</v>
          </cell>
        </row>
        <row r="26493">
          <cell r="A26493">
            <v>114428</v>
          </cell>
          <cell r="AB26493" t="str">
            <v>Normal</v>
          </cell>
        </row>
        <row r="26494">
          <cell r="A26494">
            <v>11559</v>
          </cell>
          <cell r="AB26494" t="str">
            <v>Cancelado</v>
          </cell>
        </row>
        <row r="26495">
          <cell r="A26495">
            <v>118719</v>
          </cell>
          <cell r="AB26495" t="str">
            <v>Normal</v>
          </cell>
        </row>
        <row r="26496">
          <cell r="A26496">
            <v>39958</v>
          </cell>
          <cell r="AB26496" t="str">
            <v>Normal</v>
          </cell>
        </row>
        <row r="26497">
          <cell r="A26497">
            <v>35339</v>
          </cell>
          <cell r="AB26497" t="str">
            <v>Cancelado</v>
          </cell>
        </row>
        <row r="26498">
          <cell r="A26498">
            <v>71023</v>
          </cell>
          <cell r="AB26498" t="str">
            <v>Normal</v>
          </cell>
        </row>
        <row r="26499">
          <cell r="A26499">
            <v>106214</v>
          </cell>
          <cell r="AB26499" t="str">
            <v>Normal</v>
          </cell>
        </row>
        <row r="26500">
          <cell r="A26500">
            <v>114435</v>
          </cell>
          <cell r="AB26500" t="str">
            <v>Normal</v>
          </cell>
        </row>
        <row r="26501">
          <cell r="A26501">
            <v>31574</v>
          </cell>
          <cell r="AB26501" t="str">
            <v>Cancelado</v>
          </cell>
        </row>
        <row r="26502">
          <cell r="A26502">
            <v>49349</v>
          </cell>
          <cell r="AB26502" t="str">
            <v>Cancelado</v>
          </cell>
        </row>
        <row r="26503">
          <cell r="A26503">
            <v>66520</v>
          </cell>
          <cell r="AB26503" t="str">
            <v>Cancelado</v>
          </cell>
        </row>
        <row r="26504">
          <cell r="A26504">
            <v>119092</v>
          </cell>
          <cell r="AB26504" t="str">
            <v>Normal</v>
          </cell>
        </row>
        <row r="26505">
          <cell r="A26505">
            <v>56247</v>
          </cell>
          <cell r="AB26505" t="str">
            <v>Cancelado</v>
          </cell>
        </row>
        <row r="26506">
          <cell r="A26506">
            <v>21452</v>
          </cell>
          <cell r="AB26506" t="str">
            <v>Normal</v>
          </cell>
        </row>
        <row r="26507">
          <cell r="A26507">
            <v>98346</v>
          </cell>
          <cell r="AB26507" t="str">
            <v>Normal</v>
          </cell>
        </row>
        <row r="26508">
          <cell r="A26508">
            <v>48475</v>
          </cell>
          <cell r="AB26508" t="str">
            <v>Cancelado</v>
          </cell>
        </row>
        <row r="26509">
          <cell r="A26509">
            <v>114411</v>
          </cell>
          <cell r="AB26509" t="str">
            <v>Normal</v>
          </cell>
        </row>
        <row r="26510">
          <cell r="A26510">
            <v>37454</v>
          </cell>
          <cell r="AB26510" t="str">
            <v>Cancelado</v>
          </cell>
        </row>
        <row r="26511">
          <cell r="A26511">
            <v>2475</v>
          </cell>
          <cell r="AB26511" t="str">
            <v>Cancelado</v>
          </cell>
        </row>
        <row r="26512">
          <cell r="A26512">
            <v>66250</v>
          </cell>
          <cell r="AB26512" t="str">
            <v>Cancelado</v>
          </cell>
        </row>
        <row r="26513">
          <cell r="A26513">
            <v>52972</v>
          </cell>
          <cell r="AB26513" t="str">
            <v>Normal</v>
          </cell>
        </row>
        <row r="26514">
          <cell r="A26514">
            <v>98479</v>
          </cell>
          <cell r="AB26514" t="str">
            <v>Normal</v>
          </cell>
        </row>
        <row r="26515">
          <cell r="A26515">
            <v>15248</v>
          </cell>
          <cell r="AB26515" t="str">
            <v>Cancelado</v>
          </cell>
        </row>
        <row r="26516">
          <cell r="A26516">
            <v>39954</v>
          </cell>
          <cell r="AB26516" t="str">
            <v>Normal</v>
          </cell>
        </row>
        <row r="26517">
          <cell r="A26517">
            <v>41802</v>
          </cell>
          <cell r="AB26517" t="str">
            <v>Cancelado</v>
          </cell>
        </row>
        <row r="26518">
          <cell r="A26518">
            <v>101662</v>
          </cell>
          <cell r="AB26518" t="str">
            <v>Normal</v>
          </cell>
        </row>
        <row r="26519">
          <cell r="A26519">
            <v>102992</v>
          </cell>
          <cell r="AB26519" t="str">
            <v>Normal</v>
          </cell>
        </row>
        <row r="26520">
          <cell r="A26520">
            <v>71042</v>
          </cell>
          <cell r="AB26520" t="str">
            <v>Normal</v>
          </cell>
        </row>
        <row r="26521">
          <cell r="A26521">
            <v>68402</v>
          </cell>
          <cell r="AB26521" t="str">
            <v>Suspenso</v>
          </cell>
        </row>
        <row r="26522">
          <cell r="A26522">
            <v>57296</v>
          </cell>
          <cell r="AB26522" t="str">
            <v>Cancelado</v>
          </cell>
        </row>
        <row r="26523">
          <cell r="A26523">
            <v>89391</v>
          </cell>
          <cell r="AB26523" t="str">
            <v>Normal</v>
          </cell>
        </row>
        <row r="26524">
          <cell r="A26524">
            <v>37468</v>
          </cell>
          <cell r="AB26524" t="str">
            <v>Cancelado</v>
          </cell>
        </row>
        <row r="26525">
          <cell r="A26525">
            <v>37420</v>
          </cell>
          <cell r="AB26525" t="str">
            <v>Cancelado</v>
          </cell>
        </row>
        <row r="26526">
          <cell r="A26526">
            <v>14044</v>
          </cell>
          <cell r="AB26526" t="str">
            <v>Cancelado</v>
          </cell>
        </row>
        <row r="26527">
          <cell r="A26527">
            <v>10033</v>
          </cell>
          <cell r="AB26527" t="str">
            <v>Cancelado</v>
          </cell>
        </row>
        <row r="26528">
          <cell r="A26528">
            <v>112716</v>
          </cell>
          <cell r="AB26528" t="str">
            <v>Cancelado</v>
          </cell>
        </row>
        <row r="26529">
          <cell r="A26529">
            <v>28189</v>
          </cell>
          <cell r="AB26529" t="str">
            <v>Cancelado</v>
          </cell>
        </row>
        <row r="26530">
          <cell r="A26530">
            <v>89539</v>
          </cell>
          <cell r="AB26530" t="str">
            <v>Normal</v>
          </cell>
        </row>
        <row r="26531">
          <cell r="A26531">
            <v>41700</v>
          </cell>
          <cell r="AB26531" t="str">
            <v>Normal</v>
          </cell>
        </row>
        <row r="26532">
          <cell r="A26532">
            <v>28255</v>
          </cell>
          <cell r="AB26532" t="str">
            <v>Cancelado</v>
          </cell>
        </row>
        <row r="26533">
          <cell r="A26533">
            <v>55717</v>
          </cell>
          <cell r="AB26533" t="str">
            <v>Normal</v>
          </cell>
        </row>
        <row r="26534">
          <cell r="A26534">
            <v>111840</v>
          </cell>
          <cell r="AB26534" t="str">
            <v>Normal</v>
          </cell>
        </row>
        <row r="26535">
          <cell r="A26535">
            <v>5549</v>
          </cell>
          <cell r="AB26535" t="str">
            <v>Cancelado</v>
          </cell>
        </row>
        <row r="26536">
          <cell r="A26536">
            <v>48742</v>
          </cell>
          <cell r="AB26536" t="str">
            <v>Normal</v>
          </cell>
        </row>
        <row r="26537">
          <cell r="A26537">
            <v>106660</v>
          </cell>
          <cell r="AB26537" t="str">
            <v>Normal</v>
          </cell>
        </row>
        <row r="26538">
          <cell r="A26538">
            <v>19910</v>
          </cell>
          <cell r="AB26538" t="str">
            <v>Cancelado</v>
          </cell>
        </row>
        <row r="26539">
          <cell r="A26539">
            <v>39962</v>
          </cell>
          <cell r="AB26539" t="str">
            <v>Normal</v>
          </cell>
        </row>
        <row r="26540">
          <cell r="A26540">
            <v>52336</v>
          </cell>
          <cell r="AB26540" t="str">
            <v>Cancelado</v>
          </cell>
        </row>
        <row r="26541">
          <cell r="A26541">
            <v>29617</v>
          </cell>
          <cell r="AB26541" t="str">
            <v>Cancelado</v>
          </cell>
        </row>
        <row r="26542">
          <cell r="A26542">
            <v>71044</v>
          </cell>
          <cell r="AB26542" t="str">
            <v>Normal</v>
          </cell>
        </row>
        <row r="26543">
          <cell r="A26543">
            <v>38280</v>
          </cell>
          <cell r="AB26543" t="str">
            <v>Cancelado</v>
          </cell>
        </row>
        <row r="26544">
          <cell r="A26544">
            <v>37914</v>
          </cell>
          <cell r="AB26544" t="str">
            <v>Cancelado</v>
          </cell>
        </row>
        <row r="26545">
          <cell r="A26545">
            <v>65882</v>
          </cell>
          <cell r="AB26545" t="str">
            <v>Cancelado</v>
          </cell>
        </row>
        <row r="26546">
          <cell r="A26546">
            <v>95701</v>
          </cell>
          <cell r="AB26546" t="str">
            <v>Normal</v>
          </cell>
        </row>
        <row r="26547">
          <cell r="A26547">
            <v>22103</v>
          </cell>
          <cell r="AB26547" t="str">
            <v>Cancelado</v>
          </cell>
        </row>
        <row r="26548">
          <cell r="A26548">
            <v>67890</v>
          </cell>
          <cell r="AB26548" t="str">
            <v>Cancelado</v>
          </cell>
        </row>
        <row r="26549">
          <cell r="A26549">
            <v>105081</v>
          </cell>
          <cell r="AB26549" t="str">
            <v>Cancelado</v>
          </cell>
        </row>
        <row r="26550">
          <cell r="A26550">
            <v>89412</v>
          </cell>
          <cell r="AB26550" t="str">
            <v>Normal</v>
          </cell>
        </row>
        <row r="26551">
          <cell r="A26551">
            <v>95499</v>
          </cell>
          <cell r="AB26551" t="str">
            <v>Bloqueio Financeiro</v>
          </cell>
        </row>
        <row r="26552">
          <cell r="A26552">
            <v>95506</v>
          </cell>
          <cell r="AB26552" t="str">
            <v>Normal</v>
          </cell>
        </row>
        <row r="26553">
          <cell r="A26553">
            <v>4505</v>
          </cell>
          <cell r="AB26553" t="str">
            <v>Cancelado</v>
          </cell>
        </row>
        <row r="26554">
          <cell r="A26554">
            <v>95507</v>
          </cell>
          <cell r="AB26554" t="str">
            <v>Bloqueio Financeiro</v>
          </cell>
        </row>
        <row r="26555">
          <cell r="A26555">
            <v>95514</v>
          </cell>
          <cell r="AB26555" t="str">
            <v>Normal</v>
          </cell>
        </row>
        <row r="26556">
          <cell r="A26556">
            <v>19447</v>
          </cell>
          <cell r="AB26556" t="str">
            <v>Cancelado</v>
          </cell>
        </row>
        <row r="26557">
          <cell r="A26557">
            <v>15251</v>
          </cell>
          <cell r="AB26557" t="str">
            <v>Cancelado</v>
          </cell>
        </row>
        <row r="26558">
          <cell r="A26558">
            <v>26503</v>
          </cell>
          <cell r="AB26558" t="str">
            <v>Cancelado</v>
          </cell>
        </row>
        <row r="26559">
          <cell r="A26559">
            <v>30121</v>
          </cell>
          <cell r="AB26559" t="str">
            <v>Cancelado</v>
          </cell>
        </row>
        <row r="26560">
          <cell r="A26560">
            <v>22383</v>
          </cell>
          <cell r="AB26560" t="str">
            <v>Normal</v>
          </cell>
        </row>
        <row r="26561">
          <cell r="A26561">
            <v>1884</v>
          </cell>
          <cell r="AB26561" t="str">
            <v>Cancelado</v>
          </cell>
        </row>
        <row r="26562">
          <cell r="A26562">
            <v>42909</v>
          </cell>
          <cell r="AB26562" t="str">
            <v>Cancelado</v>
          </cell>
        </row>
        <row r="26563">
          <cell r="A26563">
            <v>50046</v>
          </cell>
          <cell r="AB26563" t="str">
            <v>Cancelado</v>
          </cell>
        </row>
        <row r="26564">
          <cell r="A26564">
            <v>117160</v>
          </cell>
          <cell r="AB26564" t="str">
            <v>Normal</v>
          </cell>
        </row>
        <row r="26565">
          <cell r="A26565">
            <v>15716</v>
          </cell>
          <cell r="AB26565" t="str">
            <v>Cancelado</v>
          </cell>
        </row>
        <row r="26566">
          <cell r="A26566">
            <v>106661</v>
          </cell>
          <cell r="AB26566" t="str">
            <v>Bloqueio Financeiro</v>
          </cell>
        </row>
        <row r="26567">
          <cell r="A26567">
            <v>29557</v>
          </cell>
          <cell r="AB26567" t="str">
            <v>Normal</v>
          </cell>
        </row>
        <row r="26568">
          <cell r="A26568">
            <v>22760</v>
          </cell>
          <cell r="AB26568" t="str">
            <v>Normal</v>
          </cell>
        </row>
        <row r="26569">
          <cell r="A26569">
            <v>103865</v>
          </cell>
          <cell r="AB26569" t="str">
            <v>Normal</v>
          </cell>
        </row>
        <row r="26570">
          <cell r="A26570">
            <v>69102</v>
          </cell>
          <cell r="AB26570" t="str">
            <v>Cancelado</v>
          </cell>
        </row>
        <row r="26571">
          <cell r="A26571">
            <v>50068</v>
          </cell>
          <cell r="AB26571" t="str">
            <v>Cancelado</v>
          </cell>
        </row>
        <row r="26572">
          <cell r="A26572">
            <v>112649</v>
          </cell>
          <cell r="AB26572" t="str">
            <v>Bloqueio Financeiro</v>
          </cell>
        </row>
        <row r="26573">
          <cell r="A26573">
            <v>38194</v>
          </cell>
          <cell r="AB26573" t="str">
            <v>Cancelado</v>
          </cell>
        </row>
        <row r="26574">
          <cell r="A26574">
            <v>20203</v>
          </cell>
          <cell r="AB26574" t="str">
            <v>Cancelado</v>
          </cell>
        </row>
        <row r="26575">
          <cell r="A26575">
            <v>89465</v>
          </cell>
          <cell r="AB26575" t="str">
            <v>Normal</v>
          </cell>
        </row>
        <row r="26576">
          <cell r="A26576">
            <v>87570</v>
          </cell>
          <cell r="AB26576" t="str">
            <v>Bloqueio Administrativo</v>
          </cell>
        </row>
        <row r="26577">
          <cell r="A26577">
            <v>22835</v>
          </cell>
          <cell r="AB26577" t="str">
            <v>Normal</v>
          </cell>
        </row>
        <row r="26578">
          <cell r="A26578">
            <v>119315</v>
          </cell>
          <cell r="AB26578" t="str">
            <v>Normal</v>
          </cell>
        </row>
        <row r="26579">
          <cell r="A26579">
            <v>37942</v>
          </cell>
          <cell r="AB26579" t="str">
            <v>Cancelado</v>
          </cell>
        </row>
        <row r="26580">
          <cell r="A26580">
            <v>44159</v>
          </cell>
          <cell r="AB26580" t="str">
            <v>Cancelado</v>
          </cell>
        </row>
        <row r="26581">
          <cell r="A26581">
            <v>68309</v>
          </cell>
          <cell r="AB26581" t="str">
            <v>Cancelado</v>
          </cell>
        </row>
        <row r="26582">
          <cell r="A26582">
            <v>105713</v>
          </cell>
          <cell r="AB26582" t="str">
            <v>Cancelado</v>
          </cell>
        </row>
        <row r="26583">
          <cell r="A26583">
            <v>41729</v>
          </cell>
          <cell r="AB26583" t="str">
            <v>Bloqueio Financeiro</v>
          </cell>
        </row>
        <row r="26584">
          <cell r="A26584">
            <v>15269</v>
          </cell>
          <cell r="AB26584" t="str">
            <v>Cancelado</v>
          </cell>
        </row>
        <row r="26585">
          <cell r="A26585">
            <v>15540</v>
          </cell>
          <cell r="AB26585" t="str">
            <v>Cancelado</v>
          </cell>
        </row>
        <row r="26586">
          <cell r="A26586">
            <v>20285</v>
          </cell>
          <cell r="AB26586" t="str">
            <v>Cancelado</v>
          </cell>
        </row>
        <row r="26587">
          <cell r="A26587">
            <v>19169</v>
          </cell>
          <cell r="AB26587" t="str">
            <v>Cancelado</v>
          </cell>
        </row>
        <row r="26588">
          <cell r="A26588">
            <v>22555</v>
          </cell>
          <cell r="AB26588" t="str">
            <v>Cancelado</v>
          </cell>
        </row>
        <row r="26589">
          <cell r="A26589">
            <v>42668</v>
          </cell>
          <cell r="AB26589" t="str">
            <v>Cancelado</v>
          </cell>
        </row>
        <row r="26590">
          <cell r="A26590">
            <v>114423</v>
          </cell>
          <cell r="AB26590" t="str">
            <v>Normal</v>
          </cell>
        </row>
        <row r="26591">
          <cell r="A26591">
            <v>57446</v>
          </cell>
          <cell r="AB26591" t="str">
            <v>Cancelado</v>
          </cell>
        </row>
        <row r="26592">
          <cell r="A26592">
            <v>26444</v>
          </cell>
          <cell r="AB26592" t="str">
            <v>Normal</v>
          </cell>
        </row>
        <row r="26593">
          <cell r="A26593">
            <v>121830</v>
          </cell>
          <cell r="AB26593" t="str">
            <v>Normal</v>
          </cell>
        </row>
        <row r="26594">
          <cell r="A26594">
            <v>57870</v>
          </cell>
          <cell r="AB26594" t="str">
            <v>Normal</v>
          </cell>
        </row>
        <row r="26595">
          <cell r="A26595">
            <v>48827</v>
          </cell>
          <cell r="AB26595" t="str">
            <v>Normal</v>
          </cell>
        </row>
        <row r="26596">
          <cell r="A26596">
            <v>121963</v>
          </cell>
          <cell r="AB26596" t="str">
            <v>Normal</v>
          </cell>
        </row>
        <row r="26597">
          <cell r="A26597">
            <v>121786</v>
          </cell>
          <cell r="AB26597" t="str">
            <v>Normal</v>
          </cell>
        </row>
        <row r="26598">
          <cell r="A26598">
            <v>66289</v>
          </cell>
          <cell r="AB26598" t="str">
            <v>Normal</v>
          </cell>
        </row>
        <row r="26599">
          <cell r="A26599">
            <v>121181</v>
          </cell>
          <cell r="AB26599" t="str">
            <v>Normal</v>
          </cell>
        </row>
        <row r="26600">
          <cell r="A26600">
            <v>48870</v>
          </cell>
          <cell r="AB26600" t="str">
            <v>Cancelado</v>
          </cell>
        </row>
        <row r="26601">
          <cell r="A26601">
            <v>114222</v>
          </cell>
          <cell r="AB26601" t="str">
            <v>Cancelado</v>
          </cell>
        </row>
        <row r="26602">
          <cell r="A26602">
            <v>119262</v>
          </cell>
          <cell r="AB26602" t="str">
            <v>Normal</v>
          </cell>
        </row>
        <row r="26603">
          <cell r="A26603">
            <v>119207</v>
          </cell>
          <cell r="AB26603" t="str">
            <v>Normal</v>
          </cell>
        </row>
        <row r="26604">
          <cell r="A26604">
            <v>113814</v>
          </cell>
          <cell r="AB26604" t="str">
            <v>Normal</v>
          </cell>
        </row>
        <row r="26605">
          <cell r="A26605">
            <v>113992</v>
          </cell>
          <cell r="AB26605" t="str">
            <v>Normal</v>
          </cell>
        </row>
        <row r="26606">
          <cell r="A26606">
            <v>19458</v>
          </cell>
          <cell r="AB26606" t="str">
            <v>Cancelado</v>
          </cell>
        </row>
        <row r="26607">
          <cell r="A26607">
            <v>6771</v>
          </cell>
          <cell r="AB26607" t="str">
            <v>Cancelado</v>
          </cell>
        </row>
        <row r="26608">
          <cell r="A26608">
            <v>39108</v>
          </cell>
          <cell r="AB26608" t="str">
            <v>Cancelado</v>
          </cell>
        </row>
        <row r="26609">
          <cell r="A26609">
            <v>38529</v>
          </cell>
          <cell r="AB26609" t="str">
            <v>Cancelado</v>
          </cell>
        </row>
        <row r="26610">
          <cell r="A26610">
            <v>114310</v>
          </cell>
          <cell r="AB26610" t="str">
            <v>Bloqueio Financeiro</v>
          </cell>
        </row>
        <row r="26611">
          <cell r="A26611">
            <v>114388</v>
          </cell>
          <cell r="AB26611" t="str">
            <v>Normal</v>
          </cell>
        </row>
        <row r="26612">
          <cell r="A26612">
            <v>119091</v>
          </cell>
          <cell r="AB26612" t="str">
            <v>Normal</v>
          </cell>
        </row>
        <row r="26613">
          <cell r="A26613">
            <v>119214</v>
          </cell>
          <cell r="AB26613" t="str">
            <v>Normal</v>
          </cell>
        </row>
        <row r="26614">
          <cell r="A26614">
            <v>15295</v>
          </cell>
          <cell r="AB26614" t="str">
            <v>Cancelado</v>
          </cell>
        </row>
        <row r="26615">
          <cell r="A26615">
            <v>31198</v>
          </cell>
          <cell r="AB26615" t="str">
            <v>Cancelado</v>
          </cell>
        </row>
        <row r="26616">
          <cell r="A26616">
            <v>113187</v>
          </cell>
          <cell r="AB26616" t="str">
            <v>Normal</v>
          </cell>
        </row>
        <row r="26617">
          <cell r="A26617">
            <v>35591</v>
          </cell>
          <cell r="AB26617" t="str">
            <v>Cancelado</v>
          </cell>
        </row>
        <row r="26618">
          <cell r="A26618">
            <v>92133</v>
          </cell>
          <cell r="AB26618" t="str">
            <v>Normal</v>
          </cell>
        </row>
        <row r="26619">
          <cell r="A26619">
            <v>84086</v>
          </cell>
          <cell r="AB26619" t="str">
            <v>Normal</v>
          </cell>
        </row>
        <row r="26620">
          <cell r="A26620">
            <v>54444</v>
          </cell>
          <cell r="AB26620" t="str">
            <v>Cancelado</v>
          </cell>
        </row>
        <row r="26621">
          <cell r="A26621">
            <v>105483</v>
          </cell>
          <cell r="AB26621" t="str">
            <v>Cancelado</v>
          </cell>
        </row>
        <row r="26622">
          <cell r="A26622">
            <v>66856</v>
          </cell>
          <cell r="AB26622" t="str">
            <v>Cancelado</v>
          </cell>
        </row>
        <row r="26623">
          <cell r="A26623">
            <v>83856</v>
          </cell>
          <cell r="AB26623" t="str">
            <v>Bloqueio Financeiro</v>
          </cell>
        </row>
        <row r="26624">
          <cell r="A26624">
            <v>59820</v>
          </cell>
          <cell r="AB26624" t="str">
            <v>Cancelado</v>
          </cell>
        </row>
        <row r="26625">
          <cell r="A26625">
            <v>120807</v>
          </cell>
          <cell r="AB26625" t="str">
            <v>Normal</v>
          </cell>
        </row>
        <row r="26626">
          <cell r="A26626">
            <v>82610</v>
          </cell>
          <cell r="AB26626" t="str">
            <v>Cancelado</v>
          </cell>
        </row>
        <row r="26627">
          <cell r="A26627">
            <v>20063</v>
          </cell>
          <cell r="AB26627" t="str">
            <v>Cancelado</v>
          </cell>
        </row>
        <row r="26628">
          <cell r="A26628">
            <v>47517</v>
          </cell>
          <cell r="AB26628" t="str">
            <v>Cancelado</v>
          </cell>
        </row>
        <row r="26629">
          <cell r="A26629">
            <v>67304</v>
          </cell>
          <cell r="AB26629" t="str">
            <v>Cancelado</v>
          </cell>
        </row>
        <row r="26630">
          <cell r="A26630">
            <v>37761</v>
          </cell>
          <cell r="AB26630" t="str">
            <v>Cancelado</v>
          </cell>
        </row>
        <row r="26631">
          <cell r="A26631">
            <v>63829</v>
          </cell>
          <cell r="AB26631" t="str">
            <v>Cancelado</v>
          </cell>
        </row>
        <row r="26632">
          <cell r="A26632">
            <v>2919</v>
          </cell>
          <cell r="AB26632" t="str">
            <v>Cancelado</v>
          </cell>
        </row>
        <row r="26633">
          <cell r="A26633">
            <v>75991</v>
          </cell>
          <cell r="AB26633" t="str">
            <v>Normal</v>
          </cell>
        </row>
        <row r="26634">
          <cell r="A26634">
            <v>24635</v>
          </cell>
          <cell r="AB26634" t="str">
            <v>Cancelado</v>
          </cell>
        </row>
        <row r="26635">
          <cell r="A26635">
            <v>97166</v>
          </cell>
          <cell r="AB26635" t="str">
            <v>Normal</v>
          </cell>
        </row>
        <row r="26636">
          <cell r="A26636">
            <v>18000</v>
          </cell>
          <cell r="AB26636" t="str">
            <v>Cancelado</v>
          </cell>
        </row>
        <row r="26637">
          <cell r="A26637">
            <v>42977</v>
          </cell>
          <cell r="AB26637" t="str">
            <v>Cancelado</v>
          </cell>
        </row>
        <row r="26638">
          <cell r="A26638">
            <v>40089</v>
          </cell>
          <cell r="AB26638" t="str">
            <v>Normal</v>
          </cell>
        </row>
        <row r="26639">
          <cell r="A26639">
            <v>11765</v>
          </cell>
          <cell r="AB26639" t="str">
            <v>Cancelado</v>
          </cell>
        </row>
        <row r="26640">
          <cell r="A26640">
            <v>15462</v>
          </cell>
          <cell r="AB26640" t="str">
            <v>Cancelado</v>
          </cell>
        </row>
        <row r="26641">
          <cell r="A26641">
            <v>114271</v>
          </cell>
          <cell r="AB26641" t="str">
            <v>Normal</v>
          </cell>
        </row>
        <row r="26642">
          <cell r="A26642">
            <v>2112</v>
          </cell>
          <cell r="AB26642" t="str">
            <v>Cancelado</v>
          </cell>
        </row>
        <row r="26643">
          <cell r="A26643">
            <v>8819</v>
          </cell>
          <cell r="AB26643" t="str">
            <v>Cancelado</v>
          </cell>
        </row>
        <row r="26644">
          <cell r="A26644">
            <v>54699</v>
          </cell>
          <cell r="AB26644" t="str">
            <v>Cancelado</v>
          </cell>
        </row>
        <row r="26645">
          <cell r="A26645">
            <v>118974</v>
          </cell>
          <cell r="AB26645" t="str">
            <v>Normal</v>
          </cell>
        </row>
        <row r="26646">
          <cell r="A26646">
            <v>119093</v>
          </cell>
          <cell r="AB26646" t="str">
            <v>Normal</v>
          </cell>
        </row>
        <row r="26647">
          <cell r="A26647">
            <v>15020</v>
          </cell>
          <cell r="AB26647" t="str">
            <v>Cancelado</v>
          </cell>
        </row>
        <row r="26648">
          <cell r="A26648">
            <v>20453</v>
          </cell>
          <cell r="AB26648" t="str">
            <v>Cancelado</v>
          </cell>
        </row>
        <row r="26649">
          <cell r="A26649">
            <v>71665</v>
          </cell>
          <cell r="AB26649" t="str">
            <v>Cancelado</v>
          </cell>
        </row>
        <row r="26650">
          <cell r="A26650">
            <v>106790</v>
          </cell>
          <cell r="AB26650" t="str">
            <v>Normal</v>
          </cell>
        </row>
        <row r="26651">
          <cell r="A26651">
            <v>6842</v>
          </cell>
          <cell r="AB26651" t="str">
            <v>Cancelado</v>
          </cell>
        </row>
        <row r="26652">
          <cell r="A26652">
            <v>78022</v>
          </cell>
          <cell r="AB26652" t="str">
            <v>Bloqueio Financeiro</v>
          </cell>
        </row>
        <row r="26653">
          <cell r="A26653">
            <v>113571</v>
          </cell>
          <cell r="AB26653" t="str">
            <v>Bloqueio Financeiro</v>
          </cell>
        </row>
        <row r="26654">
          <cell r="A26654">
            <v>6570</v>
          </cell>
          <cell r="AB26654" t="str">
            <v>Cancelado</v>
          </cell>
        </row>
        <row r="26655">
          <cell r="A26655">
            <v>33315</v>
          </cell>
          <cell r="AB26655" t="str">
            <v>Cancelado</v>
          </cell>
        </row>
        <row r="26656">
          <cell r="A26656">
            <v>106373</v>
          </cell>
          <cell r="AB26656" t="str">
            <v>Cancelado</v>
          </cell>
        </row>
        <row r="26657">
          <cell r="A26657">
            <v>48974</v>
          </cell>
          <cell r="AB26657" t="str">
            <v>Normal</v>
          </cell>
        </row>
        <row r="26658">
          <cell r="A26658">
            <v>9602</v>
          </cell>
          <cell r="AB26658" t="str">
            <v>Cancelado</v>
          </cell>
        </row>
        <row r="26659">
          <cell r="A26659">
            <v>84523</v>
          </cell>
          <cell r="AB26659" t="str">
            <v>Bloqueio Financeiro</v>
          </cell>
        </row>
        <row r="26660">
          <cell r="A26660">
            <v>7842</v>
          </cell>
          <cell r="AB26660" t="str">
            <v>Cancelado</v>
          </cell>
        </row>
        <row r="26661">
          <cell r="A26661">
            <v>64192</v>
          </cell>
          <cell r="AB26661" t="str">
            <v>Cancelado</v>
          </cell>
        </row>
        <row r="26662">
          <cell r="A26662">
            <v>7153</v>
          </cell>
          <cell r="AB26662" t="str">
            <v>Cancelado</v>
          </cell>
        </row>
        <row r="26663">
          <cell r="A26663">
            <v>8162</v>
          </cell>
          <cell r="AB26663" t="str">
            <v>Cancelado</v>
          </cell>
        </row>
        <row r="26664">
          <cell r="A26664">
            <v>63925</v>
          </cell>
          <cell r="AB26664" t="str">
            <v>Cancelado</v>
          </cell>
        </row>
        <row r="26665">
          <cell r="A26665">
            <v>44202</v>
          </cell>
          <cell r="AB26665" t="str">
            <v>Cancelado</v>
          </cell>
        </row>
        <row r="26666">
          <cell r="A26666">
            <v>39636</v>
          </cell>
          <cell r="AB26666" t="str">
            <v>Normal</v>
          </cell>
        </row>
        <row r="26667">
          <cell r="A26667">
            <v>16140</v>
          </cell>
          <cell r="AB26667" t="str">
            <v>Cancelado</v>
          </cell>
        </row>
        <row r="26668">
          <cell r="A26668">
            <v>20024</v>
          </cell>
          <cell r="AB26668" t="str">
            <v>Cancelado</v>
          </cell>
        </row>
        <row r="26669">
          <cell r="A26669">
            <v>120343</v>
          </cell>
          <cell r="AB26669" t="str">
            <v>Normal</v>
          </cell>
        </row>
        <row r="26670">
          <cell r="A26670">
            <v>103140</v>
          </cell>
          <cell r="AB26670" t="str">
            <v>Normal</v>
          </cell>
        </row>
        <row r="26671">
          <cell r="A26671">
            <v>121191</v>
          </cell>
          <cell r="AB26671" t="str">
            <v>Normal</v>
          </cell>
        </row>
        <row r="26672">
          <cell r="A26672">
            <v>14528</v>
          </cell>
          <cell r="AB26672" t="str">
            <v>Cancelado</v>
          </cell>
        </row>
        <row r="26673">
          <cell r="A26673">
            <v>28368</v>
          </cell>
          <cell r="AB26673" t="str">
            <v>Cancelado</v>
          </cell>
        </row>
        <row r="26674">
          <cell r="A26674">
            <v>23626</v>
          </cell>
          <cell r="AB26674" t="str">
            <v>Cancelado</v>
          </cell>
        </row>
        <row r="26675">
          <cell r="A26675">
            <v>42930</v>
          </cell>
          <cell r="AB26675" t="str">
            <v>Cancelado</v>
          </cell>
        </row>
        <row r="26676">
          <cell r="A26676">
            <v>112533</v>
          </cell>
          <cell r="AB26676" t="str">
            <v>Normal</v>
          </cell>
        </row>
        <row r="26677">
          <cell r="A26677">
            <v>28706</v>
          </cell>
          <cell r="AB26677" t="str">
            <v>Cancelado</v>
          </cell>
        </row>
        <row r="26678">
          <cell r="A26678">
            <v>22269</v>
          </cell>
          <cell r="AB26678" t="str">
            <v>Cancelado</v>
          </cell>
        </row>
        <row r="26679">
          <cell r="A26679">
            <v>50812</v>
          </cell>
          <cell r="AB26679" t="str">
            <v>Cancelado</v>
          </cell>
        </row>
        <row r="26680">
          <cell r="A26680">
            <v>38885</v>
          </cell>
          <cell r="AB26680" t="str">
            <v>Normal</v>
          </cell>
        </row>
        <row r="26681">
          <cell r="A26681">
            <v>31196</v>
          </cell>
          <cell r="AB26681" t="str">
            <v>Cancelado</v>
          </cell>
        </row>
        <row r="26682">
          <cell r="A26682">
            <v>103651</v>
          </cell>
          <cell r="AB26682" t="str">
            <v>Bloqueio Financeiro</v>
          </cell>
        </row>
        <row r="26683">
          <cell r="A26683">
            <v>97305</v>
          </cell>
          <cell r="AB26683" t="str">
            <v>Cancelado</v>
          </cell>
        </row>
        <row r="26684">
          <cell r="A26684">
            <v>50160</v>
          </cell>
          <cell r="AB26684" t="str">
            <v>Normal</v>
          </cell>
        </row>
        <row r="26685">
          <cell r="A26685">
            <v>67364</v>
          </cell>
          <cell r="AB26685" t="str">
            <v>Cancelado</v>
          </cell>
        </row>
        <row r="26686">
          <cell r="A26686">
            <v>15920</v>
          </cell>
          <cell r="AB26686" t="str">
            <v>Cancelado</v>
          </cell>
        </row>
        <row r="26687">
          <cell r="A26687">
            <v>42727</v>
          </cell>
          <cell r="AB26687" t="str">
            <v>Cancelado</v>
          </cell>
        </row>
        <row r="26688">
          <cell r="A26688">
            <v>24213</v>
          </cell>
          <cell r="AB26688" t="str">
            <v>Normal</v>
          </cell>
        </row>
        <row r="26689">
          <cell r="A26689">
            <v>49081</v>
          </cell>
          <cell r="AB26689" t="str">
            <v>Normal</v>
          </cell>
        </row>
        <row r="26690">
          <cell r="A26690">
            <v>15706</v>
          </cell>
          <cell r="AB26690" t="str">
            <v>Cancelado</v>
          </cell>
        </row>
        <row r="26691">
          <cell r="A26691">
            <v>98957</v>
          </cell>
          <cell r="AB26691" t="str">
            <v>Normal</v>
          </cell>
        </row>
        <row r="26692">
          <cell r="A26692">
            <v>114236</v>
          </cell>
          <cell r="AB26692" t="str">
            <v>Normal</v>
          </cell>
        </row>
        <row r="26693">
          <cell r="A26693">
            <v>64190</v>
          </cell>
          <cell r="AB26693" t="str">
            <v>Cancelado</v>
          </cell>
        </row>
        <row r="26694">
          <cell r="A26694">
            <v>61540</v>
          </cell>
          <cell r="AB26694" t="str">
            <v>Cancelado</v>
          </cell>
        </row>
        <row r="26695">
          <cell r="A26695">
            <v>84752</v>
          </cell>
          <cell r="AB26695" t="str">
            <v>Bloqueio Financeiro</v>
          </cell>
        </row>
        <row r="26696">
          <cell r="A26696">
            <v>103861</v>
          </cell>
          <cell r="AB26696" t="str">
            <v>Bloqueio Financeiro</v>
          </cell>
        </row>
        <row r="26697">
          <cell r="A26697">
            <v>5839</v>
          </cell>
          <cell r="AB26697" t="str">
            <v>Cancelado</v>
          </cell>
        </row>
        <row r="26698">
          <cell r="A26698">
            <v>109672</v>
          </cell>
          <cell r="AB26698" t="str">
            <v>Cancelado</v>
          </cell>
        </row>
        <row r="26699">
          <cell r="A26699">
            <v>66024</v>
          </cell>
          <cell r="AB26699" t="str">
            <v>Cancelado</v>
          </cell>
        </row>
        <row r="26700">
          <cell r="A26700">
            <v>25452</v>
          </cell>
          <cell r="AB26700" t="str">
            <v>Cancelado</v>
          </cell>
        </row>
        <row r="26701">
          <cell r="A26701">
            <v>27028</v>
          </cell>
          <cell r="AB26701" t="str">
            <v>Cancelado</v>
          </cell>
        </row>
        <row r="26702">
          <cell r="A26702">
            <v>6173</v>
          </cell>
          <cell r="AB26702" t="str">
            <v>Cancelado</v>
          </cell>
        </row>
        <row r="26703">
          <cell r="A26703">
            <v>112708</v>
          </cell>
          <cell r="AB26703" t="str">
            <v>Cancelado</v>
          </cell>
        </row>
        <row r="26704">
          <cell r="A26704">
            <v>47100</v>
          </cell>
          <cell r="AB26704" t="str">
            <v>Cancelado</v>
          </cell>
        </row>
        <row r="26705">
          <cell r="A26705">
            <v>22003</v>
          </cell>
          <cell r="AB26705" t="str">
            <v>Cancelado</v>
          </cell>
        </row>
        <row r="26706">
          <cell r="A26706">
            <v>8527</v>
          </cell>
          <cell r="AB26706" t="str">
            <v>Cancelado</v>
          </cell>
        </row>
        <row r="26707">
          <cell r="A26707">
            <v>32040</v>
          </cell>
          <cell r="AB26707" t="str">
            <v>Normal</v>
          </cell>
        </row>
        <row r="26708">
          <cell r="A26708">
            <v>57064</v>
          </cell>
          <cell r="AB26708" t="str">
            <v>Normal</v>
          </cell>
        </row>
        <row r="26709">
          <cell r="A26709">
            <v>112269</v>
          </cell>
          <cell r="AB26709" t="str">
            <v>Cancelado</v>
          </cell>
        </row>
        <row r="26710">
          <cell r="A26710">
            <v>30716</v>
          </cell>
          <cell r="AB26710" t="str">
            <v>Cancelado</v>
          </cell>
        </row>
        <row r="26711">
          <cell r="A26711">
            <v>74942</v>
          </cell>
          <cell r="AB26711" t="str">
            <v>Normal</v>
          </cell>
        </row>
        <row r="26712">
          <cell r="A26712">
            <v>15748</v>
          </cell>
          <cell r="AB26712" t="str">
            <v>Cancelado</v>
          </cell>
        </row>
        <row r="26713">
          <cell r="A26713">
            <v>113412</v>
          </cell>
          <cell r="AB26713" t="str">
            <v>Normal</v>
          </cell>
        </row>
        <row r="26714">
          <cell r="A26714">
            <v>45660</v>
          </cell>
          <cell r="AB26714" t="str">
            <v>Cancelado</v>
          </cell>
        </row>
        <row r="26715">
          <cell r="A26715">
            <v>71215</v>
          </cell>
          <cell r="AB26715" t="str">
            <v>Normal</v>
          </cell>
        </row>
        <row r="26716">
          <cell r="A26716">
            <v>112241</v>
          </cell>
          <cell r="AB26716" t="str">
            <v>Normal</v>
          </cell>
        </row>
        <row r="26717">
          <cell r="A26717">
            <v>67371</v>
          </cell>
          <cell r="AB26717" t="str">
            <v>Cancelado</v>
          </cell>
        </row>
        <row r="26718">
          <cell r="A26718">
            <v>9686</v>
          </cell>
          <cell r="AB26718" t="str">
            <v>Cancelado</v>
          </cell>
        </row>
        <row r="26719">
          <cell r="A26719">
            <v>71094</v>
          </cell>
          <cell r="AB26719" t="str">
            <v>Cancelado</v>
          </cell>
        </row>
        <row r="26720">
          <cell r="A26720">
            <v>42743</v>
          </cell>
          <cell r="AB26720" t="str">
            <v>Cancelado</v>
          </cell>
        </row>
        <row r="26721">
          <cell r="A26721">
            <v>41809</v>
          </cell>
          <cell r="AB26721" t="str">
            <v>Cancelado</v>
          </cell>
        </row>
        <row r="26722">
          <cell r="A26722">
            <v>28947</v>
          </cell>
          <cell r="AB26722" t="str">
            <v>Cancelado</v>
          </cell>
        </row>
        <row r="26723">
          <cell r="A26723">
            <v>38223</v>
          </cell>
          <cell r="AB26723" t="str">
            <v>Cancelado</v>
          </cell>
        </row>
        <row r="26724">
          <cell r="A26724">
            <v>86713</v>
          </cell>
          <cell r="AB26724" t="str">
            <v>Normal</v>
          </cell>
        </row>
        <row r="26725">
          <cell r="A26725">
            <v>37549</v>
          </cell>
          <cell r="AB26725" t="str">
            <v>Cancelado</v>
          </cell>
        </row>
        <row r="26726">
          <cell r="A26726">
            <v>67690</v>
          </cell>
          <cell r="AB26726" t="str">
            <v>Cancelado</v>
          </cell>
        </row>
        <row r="26727">
          <cell r="A26727">
            <v>75324</v>
          </cell>
          <cell r="AB26727" t="str">
            <v>Normal</v>
          </cell>
        </row>
        <row r="26728">
          <cell r="A26728">
            <v>3826</v>
          </cell>
          <cell r="AB26728" t="str">
            <v>Cancelado</v>
          </cell>
        </row>
        <row r="26729">
          <cell r="A26729">
            <v>14786</v>
          </cell>
          <cell r="AB26729" t="str">
            <v>Cancelado</v>
          </cell>
        </row>
        <row r="26730">
          <cell r="A26730">
            <v>106239</v>
          </cell>
          <cell r="AB26730" t="str">
            <v>Normal</v>
          </cell>
        </row>
        <row r="26731">
          <cell r="A26731">
            <v>7448</v>
          </cell>
          <cell r="AB26731" t="str">
            <v>Cancelado</v>
          </cell>
        </row>
        <row r="26732">
          <cell r="A26732">
            <v>47120</v>
          </cell>
          <cell r="AB26732" t="str">
            <v>Cancelado</v>
          </cell>
        </row>
        <row r="26733">
          <cell r="A26733">
            <v>19637</v>
          </cell>
          <cell r="AB26733" t="str">
            <v>Cancelado</v>
          </cell>
        </row>
        <row r="26734">
          <cell r="A26734">
            <v>7596</v>
          </cell>
          <cell r="AB26734" t="str">
            <v>Cancelado</v>
          </cell>
        </row>
        <row r="26735">
          <cell r="A26735">
            <v>99683</v>
          </cell>
          <cell r="AB26735" t="str">
            <v>Normal</v>
          </cell>
        </row>
        <row r="26736">
          <cell r="A26736">
            <v>35894</v>
          </cell>
          <cell r="AB26736" t="str">
            <v>Cancelado</v>
          </cell>
        </row>
        <row r="26737">
          <cell r="A26737">
            <v>11705</v>
          </cell>
          <cell r="AB26737" t="str">
            <v>Cancelado</v>
          </cell>
        </row>
        <row r="26738">
          <cell r="A26738">
            <v>45804</v>
          </cell>
          <cell r="AB26738" t="str">
            <v>Cancelado</v>
          </cell>
        </row>
        <row r="26739">
          <cell r="A26739">
            <v>114071</v>
          </cell>
          <cell r="AB26739" t="str">
            <v>Normal</v>
          </cell>
        </row>
        <row r="26740">
          <cell r="A26740">
            <v>88317</v>
          </cell>
          <cell r="AB26740" t="str">
            <v>Normal</v>
          </cell>
        </row>
        <row r="26741">
          <cell r="A26741">
            <v>37554</v>
          </cell>
          <cell r="AB26741" t="str">
            <v>Cancelado</v>
          </cell>
        </row>
        <row r="26742">
          <cell r="A26742">
            <v>33746</v>
          </cell>
          <cell r="AB26742" t="str">
            <v>Cancelado</v>
          </cell>
        </row>
        <row r="26743">
          <cell r="A26743">
            <v>89806</v>
          </cell>
          <cell r="AB26743" t="str">
            <v>Normal</v>
          </cell>
        </row>
        <row r="26744">
          <cell r="A26744">
            <v>84857</v>
          </cell>
          <cell r="AB26744" t="str">
            <v>Bloqueio Financeiro</v>
          </cell>
        </row>
        <row r="26745">
          <cell r="A26745">
            <v>33730</v>
          </cell>
          <cell r="AB26745" t="str">
            <v>Cancelado</v>
          </cell>
        </row>
        <row r="26746">
          <cell r="A26746">
            <v>6612</v>
          </cell>
          <cell r="AB26746" t="str">
            <v>Cancelado</v>
          </cell>
        </row>
        <row r="26747">
          <cell r="A26747">
            <v>33973</v>
          </cell>
          <cell r="AB26747" t="str">
            <v>Cancelado</v>
          </cell>
        </row>
        <row r="26748">
          <cell r="A26748">
            <v>66083</v>
          </cell>
          <cell r="AB26748" t="str">
            <v>Cancelado</v>
          </cell>
        </row>
        <row r="26749">
          <cell r="A26749">
            <v>40642</v>
          </cell>
          <cell r="AB26749" t="str">
            <v>Cancelado</v>
          </cell>
        </row>
        <row r="26750">
          <cell r="A26750">
            <v>15749</v>
          </cell>
          <cell r="AB26750" t="str">
            <v>Cancelado</v>
          </cell>
        </row>
        <row r="26751">
          <cell r="A26751">
            <v>15887</v>
          </cell>
          <cell r="AB26751" t="str">
            <v>Cancelado</v>
          </cell>
        </row>
        <row r="26752">
          <cell r="A26752">
            <v>45985</v>
          </cell>
          <cell r="AB26752" t="str">
            <v>Cancelado</v>
          </cell>
        </row>
        <row r="26753">
          <cell r="A26753">
            <v>24629</v>
          </cell>
          <cell r="AB26753" t="str">
            <v>Cancelado</v>
          </cell>
        </row>
        <row r="26754">
          <cell r="A26754">
            <v>25898</v>
          </cell>
          <cell r="AB26754" t="str">
            <v>Cancelado</v>
          </cell>
        </row>
        <row r="26755">
          <cell r="A26755">
            <v>85744</v>
          </cell>
          <cell r="AB26755" t="str">
            <v>Bloqueio Financeiro</v>
          </cell>
        </row>
        <row r="26756">
          <cell r="A26756">
            <v>104328</v>
          </cell>
          <cell r="AB26756" t="str">
            <v>Bloqueio Financeiro</v>
          </cell>
        </row>
        <row r="26757">
          <cell r="A26757">
            <v>24331</v>
          </cell>
          <cell r="AB26757" t="str">
            <v>Cancelado</v>
          </cell>
        </row>
        <row r="26758">
          <cell r="A26758">
            <v>120208</v>
          </cell>
          <cell r="AB26758" t="str">
            <v>Normal</v>
          </cell>
        </row>
        <row r="26759">
          <cell r="A26759">
            <v>67805</v>
          </cell>
          <cell r="AB26759" t="str">
            <v>Cancelado</v>
          </cell>
        </row>
        <row r="26760">
          <cell r="A26760">
            <v>64028</v>
          </cell>
          <cell r="AB26760" t="str">
            <v>Cancelado</v>
          </cell>
        </row>
        <row r="26761">
          <cell r="A26761">
            <v>35875</v>
          </cell>
          <cell r="AB26761" t="str">
            <v>Cancelado</v>
          </cell>
        </row>
        <row r="26762">
          <cell r="A26762">
            <v>47400</v>
          </cell>
          <cell r="AB26762" t="str">
            <v>Cancelado</v>
          </cell>
        </row>
        <row r="26763">
          <cell r="A26763">
            <v>26860</v>
          </cell>
          <cell r="AB26763" t="str">
            <v>Cancelado</v>
          </cell>
        </row>
        <row r="26764">
          <cell r="A26764">
            <v>51384</v>
          </cell>
          <cell r="AB26764" t="str">
            <v>Cancelado</v>
          </cell>
        </row>
        <row r="26765">
          <cell r="A26765">
            <v>32097</v>
          </cell>
          <cell r="AB26765" t="str">
            <v>Normal</v>
          </cell>
        </row>
        <row r="26766">
          <cell r="A26766">
            <v>37108</v>
          </cell>
          <cell r="AB26766" t="str">
            <v>Cancelado</v>
          </cell>
        </row>
        <row r="26767">
          <cell r="A26767">
            <v>108223</v>
          </cell>
          <cell r="AB26767" t="str">
            <v>Cancelado</v>
          </cell>
        </row>
        <row r="26768">
          <cell r="A26768">
            <v>31202</v>
          </cell>
          <cell r="AB26768" t="str">
            <v>Cancelado</v>
          </cell>
        </row>
        <row r="26769">
          <cell r="A26769">
            <v>34115</v>
          </cell>
          <cell r="AB26769" t="str">
            <v>Cancelado</v>
          </cell>
        </row>
        <row r="26770">
          <cell r="A26770">
            <v>63923</v>
          </cell>
          <cell r="AB26770" t="str">
            <v>Cancelado</v>
          </cell>
        </row>
        <row r="26771">
          <cell r="A26771">
            <v>74511</v>
          </cell>
          <cell r="AB26771" t="str">
            <v>Normal</v>
          </cell>
        </row>
        <row r="26772">
          <cell r="A26772">
            <v>55956</v>
          </cell>
          <cell r="AB26772" t="str">
            <v>Cancelado</v>
          </cell>
        </row>
        <row r="26773">
          <cell r="A26773">
            <v>30233</v>
          </cell>
          <cell r="AB26773" t="str">
            <v>Cancelado</v>
          </cell>
        </row>
        <row r="26774">
          <cell r="A26774">
            <v>27160</v>
          </cell>
          <cell r="AB26774" t="str">
            <v>Cancelado</v>
          </cell>
        </row>
        <row r="26775">
          <cell r="A26775">
            <v>50198</v>
          </cell>
          <cell r="AB26775" t="str">
            <v>Cancelado</v>
          </cell>
        </row>
        <row r="26776">
          <cell r="A26776">
            <v>35996</v>
          </cell>
          <cell r="AB26776" t="str">
            <v>Cancelado</v>
          </cell>
        </row>
        <row r="26777">
          <cell r="A26777">
            <v>23096</v>
          </cell>
          <cell r="AB26777" t="str">
            <v>Cancelado</v>
          </cell>
        </row>
        <row r="26778">
          <cell r="A26778">
            <v>30449</v>
          </cell>
          <cell r="AB26778" t="str">
            <v>Cancelado</v>
          </cell>
        </row>
        <row r="26779">
          <cell r="A26779">
            <v>57688</v>
          </cell>
          <cell r="AB26779" t="str">
            <v>Cancelado</v>
          </cell>
        </row>
        <row r="26780">
          <cell r="A26780">
            <v>44174</v>
          </cell>
          <cell r="AB26780" t="str">
            <v>Cancelado</v>
          </cell>
        </row>
        <row r="26781">
          <cell r="A26781">
            <v>35992</v>
          </cell>
          <cell r="AB26781" t="str">
            <v>Cancelado</v>
          </cell>
        </row>
        <row r="26782">
          <cell r="A26782">
            <v>14679</v>
          </cell>
          <cell r="AB26782" t="str">
            <v>Cancelado</v>
          </cell>
        </row>
        <row r="26783">
          <cell r="A26783">
            <v>53309</v>
          </cell>
          <cell r="AB26783" t="str">
            <v>Cancelado</v>
          </cell>
        </row>
        <row r="26784">
          <cell r="A26784">
            <v>26659</v>
          </cell>
          <cell r="AB26784" t="str">
            <v>Cancelado</v>
          </cell>
        </row>
        <row r="26785">
          <cell r="A26785">
            <v>62681</v>
          </cell>
          <cell r="AB26785" t="str">
            <v>Cancelado</v>
          </cell>
        </row>
        <row r="26786">
          <cell r="A26786">
            <v>31541</v>
          </cell>
          <cell r="AB26786" t="str">
            <v>Cancelado</v>
          </cell>
        </row>
        <row r="26787">
          <cell r="A26787">
            <v>74589</v>
          </cell>
          <cell r="AB26787" t="str">
            <v>Normal</v>
          </cell>
        </row>
        <row r="26788">
          <cell r="A26788">
            <v>34375</v>
          </cell>
          <cell r="AB26788" t="str">
            <v>Cancelado</v>
          </cell>
        </row>
        <row r="26789">
          <cell r="A26789">
            <v>119839</v>
          </cell>
          <cell r="AB26789" t="str">
            <v>Normal</v>
          </cell>
        </row>
        <row r="26790">
          <cell r="A26790">
            <v>40443</v>
          </cell>
          <cell r="AB26790" t="str">
            <v>Normal</v>
          </cell>
        </row>
        <row r="26791">
          <cell r="A26791">
            <v>113581</v>
          </cell>
          <cell r="AB26791" t="str">
            <v>Normal</v>
          </cell>
        </row>
        <row r="26792">
          <cell r="A26792">
            <v>47384</v>
          </cell>
          <cell r="AB26792" t="str">
            <v>Cancelado</v>
          </cell>
        </row>
        <row r="26793">
          <cell r="A26793">
            <v>36327</v>
          </cell>
          <cell r="AB26793" t="str">
            <v>Cancelado</v>
          </cell>
        </row>
        <row r="26794">
          <cell r="A26794">
            <v>34373</v>
          </cell>
          <cell r="AB26794" t="str">
            <v>Cancelado</v>
          </cell>
        </row>
        <row r="26795">
          <cell r="A26795">
            <v>47264</v>
          </cell>
          <cell r="AB26795" t="str">
            <v>Cancelado</v>
          </cell>
        </row>
        <row r="26796">
          <cell r="A26796">
            <v>63902</v>
          </cell>
          <cell r="AB26796" t="str">
            <v>Cancelado</v>
          </cell>
        </row>
        <row r="26797">
          <cell r="A26797">
            <v>63737</v>
          </cell>
          <cell r="AB26797" t="str">
            <v>Cancelado</v>
          </cell>
        </row>
        <row r="26798">
          <cell r="A26798">
            <v>48150</v>
          </cell>
          <cell r="AB26798" t="str">
            <v>Cancelado</v>
          </cell>
        </row>
        <row r="26799">
          <cell r="A26799">
            <v>74602</v>
          </cell>
          <cell r="AB26799" t="str">
            <v>Normal</v>
          </cell>
        </row>
        <row r="26800">
          <cell r="A26800">
            <v>110077</v>
          </cell>
          <cell r="AB26800" t="str">
            <v>Cancelado</v>
          </cell>
        </row>
        <row r="26801">
          <cell r="A26801">
            <v>109553</v>
          </cell>
          <cell r="AB26801" t="str">
            <v>Cancelado</v>
          </cell>
        </row>
        <row r="26802">
          <cell r="A26802">
            <v>64638</v>
          </cell>
          <cell r="AB26802" t="str">
            <v>Normal</v>
          </cell>
        </row>
        <row r="26803">
          <cell r="A26803">
            <v>111508</v>
          </cell>
          <cell r="AB26803" t="str">
            <v>Normal</v>
          </cell>
        </row>
        <row r="26804">
          <cell r="A26804">
            <v>15954</v>
          </cell>
          <cell r="AB26804" t="str">
            <v>Cancelado</v>
          </cell>
        </row>
        <row r="26805">
          <cell r="A26805">
            <v>64487</v>
          </cell>
          <cell r="AB26805" t="str">
            <v>Cancelado</v>
          </cell>
        </row>
        <row r="26806">
          <cell r="A26806">
            <v>104339</v>
          </cell>
          <cell r="AB26806" t="str">
            <v>Bloqueio Financeiro</v>
          </cell>
        </row>
        <row r="26807">
          <cell r="A26807">
            <v>63856</v>
          </cell>
          <cell r="AB26807" t="str">
            <v>Cancelado</v>
          </cell>
        </row>
        <row r="26808">
          <cell r="A26808">
            <v>40189</v>
          </cell>
          <cell r="AB26808" t="str">
            <v>Cancelado</v>
          </cell>
        </row>
        <row r="26809">
          <cell r="A26809">
            <v>16216</v>
          </cell>
          <cell r="AB26809" t="str">
            <v>Cancelado</v>
          </cell>
        </row>
        <row r="26810">
          <cell r="A26810">
            <v>16293</v>
          </cell>
          <cell r="AB26810" t="str">
            <v>Cancelado</v>
          </cell>
        </row>
        <row r="26811">
          <cell r="A26811">
            <v>25845</v>
          </cell>
          <cell r="AB26811" t="str">
            <v>Cancelado</v>
          </cell>
        </row>
        <row r="26812">
          <cell r="A26812">
            <v>109452</v>
          </cell>
          <cell r="AB26812" t="str">
            <v>Cancelado</v>
          </cell>
        </row>
        <row r="26813">
          <cell r="A26813">
            <v>41730</v>
          </cell>
          <cell r="AB26813" t="str">
            <v>Cancelado</v>
          </cell>
        </row>
        <row r="26814">
          <cell r="A26814">
            <v>51517</v>
          </cell>
          <cell r="AB26814" t="str">
            <v>Cancelado</v>
          </cell>
        </row>
        <row r="26815">
          <cell r="A26815">
            <v>68910</v>
          </cell>
          <cell r="AB26815" t="str">
            <v>Cancelado</v>
          </cell>
        </row>
        <row r="26816">
          <cell r="A26816">
            <v>23621</v>
          </cell>
          <cell r="AB26816" t="str">
            <v>Cancelado</v>
          </cell>
        </row>
        <row r="26817">
          <cell r="A26817">
            <v>83593</v>
          </cell>
          <cell r="AB26817" t="str">
            <v>Cancelado</v>
          </cell>
        </row>
        <row r="26818">
          <cell r="A26818">
            <v>47637</v>
          </cell>
          <cell r="AB26818" t="str">
            <v>Cancelado</v>
          </cell>
        </row>
        <row r="26819">
          <cell r="A26819">
            <v>116690</v>
          </cell>
          <cell r="AB26819" t="str">
            <v>Normal</v>
          </cell>
        </row>
        <row r="26820">
          <cell r="A26820">
            <v>74619</v>
          </cell>
          <cell r="AB26820" t="str">
            <v>Cancelado</v>
          </cell>
        </row>
        <row r="26821">
          <cell r="A26821">
            <v>65879</v>
          </cell>
          <cell r="AB26821" t="str">
            <v>Cancelado</v>
          </cell>
        </row>
        <row r="26822">
          <cell r="A26822">
            <v>13992</v>
          </cell>
          <cell r="AB26822" t="str">
            <v>Cancelado</v>
          </cell>
        </row>
        <row r="26823">
          <cell r="A26823">
            <v>74620</v>
          </cell>
          <cell r="AB26823" t="str">
            <v>Normal</v>
          </cell>
        </row>
        <row r="26824">
          <cell r="A26824">
            <v>84273</v>
          </cell>
          <cell r="AB26824" t="str">
            <v>Normal</v>
          </cell>
        </row>
        <row r="26825">
          <cell r="A26825">
            <v>40920</v>
          </cell>
          <cell r="AB26825" t="str">
            <v>Cancelado</v>
          </cell>
        </row>
        <row r="26826">
          <cell r="A26826">
            <v>105741</v>
          </cell>
          <cell r="AB26826" t="str">
            <v>Cancelado</v>
          </cell>
        </row>
        <row r="26827">
          <cell r="A26827">
            <v>69609</v>
          </cell>
          <cell r="AB26827" t="str">
            <v>Normal</v>
          </cell>
        </row>
        <row r="26828">
          <cell r="A26828">
            <v>60832</v>
          </cell>
          <cell r="AB26828" t="str">
            <v>Cancelado</v>
          </cell>
        </row>
        <row r="26829">
          <cell r="A26829">
            <v>117408</v>
          </cell>
          <cell r="AB26829" t="str">
            <v>Normal</v>
          </cell>
        </row>
        <row r="26830">
          <cell r="A26830">
            <v>106570</v>
          </cell>
          <cell r="AB26830" t="str">
            <v>Normal</v>
          </cell>
        </row>
        <row r="26831">
          <cell r="A26831">
            <v>77256</v>
          </cell>
          <cell r="AB26831" t="str">
            <v>Cancelado</v>
          </cell>
        </row>
        <row r="26832">
          <cell r="A26832">
            <v>34594</v>
          </cell>
          <cell r="AB26832" t="str">
            <v>Cancelado</v>
          </cell>
        </row>
        <row r="26833">
          <cell r="A26833">
            <v>17279</v>
          </cell>
          <cell r="AB26833" t="str">
            <v>Cancelado</v>
          </cell>
        </row>
        <row r="26834">
          <cell r="A26834">
            <v>40445</v>
          </cell>
          <cell r="AB26834" t="str">
            <v>Normal</v>
          </cell>
        </row>
        <row r="26835">
          <cell r="A26835">
            <v>121080</v>
          </cell>
          <cell r="AB26835" t="str">
            <v>Normal</v>
          </cell>
        </row>
        <row r="26836">
          <cell r="A26836">
            <v>120577</v>
          </cell>
          <cell r="AB26836" t="str">
            <v>Normal</v>
          </cell>
        </row>
        <row r="26837">
          <cell r="A26837">
            <v>119267</v>
          </cell>
          <cell r="AB26837" t="str">
            <v>Normal</v>
          </cell>
        </row>
        <row r="26838">
          <cell r="A26838">
            <v>20079</v>
          </cell>
          <cell r="AB26838" t="str">
            <v>Cancelado</v>
          </cell>
        </row>
        <row r="26839">
          <cell r="A26839">
            <v>34629</v>
          </cell>
          <cell r="AB26839" t="str">
            <v>Cancelado</v>
          </cell>
        </row>
        <row r="26840">
          <cell r="A26840">
            <v>15968</v>
          </cell>
          <cell r="AB26840" t="str">
            <v>Cancelado</v>
          </cell>
        </row>
        <row r="26841">
          <cell r="A26841">
            <v>31377</v>
          </cell>
          <cell r="AB26841" t="str">
            <v>Cancelado</v>
          </cell>
        </row>
        <row r="26842">
          <cell r="A26842">
            <v>16055</v>
          </cell>
          <cell r="AB26842" t="str">
            <v>Cancelado</v>
          </cell>
        </row>
        <row r="26843">
          <cell r="A26843">
            <v>19722</v>
          </cell>
          <cell r="AB26843" t="str">
            <v>Cancelado</v>
          </cell>
        </row>
        <row r="26844">
          <cell r="A26844">
            <v>10090</v>
          </cell>
          <cell r="AB26844" t="str">
            <v>Cancelado</v>
          </cell>
        </row>
        <row r="26845">
          <cell r="A26845">
            <v>19590</v>
          </cell>
          <cell r="AB26845" t="str">
            <v>Cancelado</v>
          </cell>
        </row>
        <row r="26846">
          <cell r="A26846">
            <v>101669</v>
          </cell>
          <cell r="AB26846" t="str">
            <v>Bloqueio Financeiro</v>
          </cell>
        </row>
        <row r="26847">
          <cell r="A26847">
            <v>15415</v>
          </cell>
          <cell r="AB26847" t="str">
            <v>Bloqueio Financeiro</v>
          </cell>
        </row>
        <row r="26848">
          <cell r="A26848">
            <v>59787</v>
          </cell>
          <cell r="AB26848" t="str">
            <v>Normal</v>
          </cell>
        </row>
        <row r="26849">
          <cell r="A26849">
            <v>24401</v>
          </cell>
          <cell r="AB26849" t="str">
            <v>Cancelado</v>
          </cell>
        </row>
        <row r="26850">
          <cell r="A26850">
            <v>104577</v>
          </cell>
          <cell r="AB26850" t="str">
            <v>Bloqueio Financeiro</v>
          </cell>
        </row>
        <row r="26851">
          <cell r="A26851">
            <v>106389</v>
          </cell>
          <cell r="AB26851" t="str">
            <v>Cancelado</v>
          </cell>
        </row>
        <row r="26852">
          <cell r="A26852">
            <v>40604</v>
          </cell>
          <cell r="AB26852" t="str">
            <v>Normal</v>
          </cell>
        </row>
        <row r="26853">
          <cell r="A26853">
            <v>40363</v>
          </cell>
          <cell r="AB26853" t="str">
            <v>Cancelado</v>
          </cell>
        </row>
        <row r="26854">
          <cell r="A26854">
            <v>19738</v>
          </cell>
          <cell r="AB26854" t="str">
            <v>Cancelado</v>
          </cell>
        </row>
        <row r="26855">
          <cell r="A26855">
            <v>120511</v>
          </cell>
          <cell r="AB26855" t="str">
            <v>Normal</v>
          </cell>
        </row>
        <row r="26856">
          <cell r="A26856">
            <v>36896</v>
          </cell>
          <cell r="AB26856" t="str">
            <v>Cancelado</v>
          </cell>
        </row>
        <row r="26857">
          <cell r="A26857">
            <v>45154</v>
          </cell>
          <cell r="AB26857" t="str">
            <v>Cancelado</v>
          </cell>
        </row>
        <row r="26858">
          <cell r="A26858">
            <v>29701</v>
          </cell>
          <cell r="AB26858" t="str">
            <v>Cancelado</v>
          </cell>
        </row>
        <row r="26859">
          <cell r="A26859">
            <v>37249</v>
          </cell>
          <cell r="AB26859" t="str">
            <v>Cancelado</v>
          </cell>
        </row>
        <row r="26860">
          <cell r="A26860">
            <v>102141</v>
          </cell>
          <cell r="AB26860" t="str">
            <v>Cancelado</v>
          </cell>
        </row>
        <row r="26861">
          <cell r="A26861">
            <v>57555</v>
          </cell>
          <cell r="AB26861" t="str">
            <v>Normal</v>
          </cell>
        </row>
        <row r="26862">
          <cell r="A26862">
            <v>119930</v>
          </cell>
          <cell r="AB26862" t="str">
            <v>Normal</v>
          </cell>
        </row>
        <row r="26863">
          <cell r="A26863">
            <v>74685</v>
          </cell>
          <cell r="AB26863" t="str">
            <v>Normal</v>
          </cell>
        </row>
        <row r="26864">
          <cell r="A26864">
            <v>16221</v>
          </cell>
          <cell r="AB26864" t="str">
            <v>Cancelado</v>
          </cell>
        </row>
        <row r="26865">
          <cell r="A26865">
            <v>44937</v>
          </cell>
          <cell r="AB26865" t="str">
            <v>Cancelado</v>
          </cell>
        </row>
        <row r="26866">
          <cell r="A26866">
            <v>42918</v>
          </cell>
          <cell r="AB26866" t="str">
            <v>Cancelado</v>
          </cell>
        </row>
        <row r="26867">
          <cell r="A26867">
            <v>75341</v>
          </cell>
          <cell r="AB26867" t="str">
            <v>Cancelado</v>
          </cell>
        </row>
        <row r="26868">
          <cell r="A26868">
            <v>101688</v>
          </cell>
          <cell r="AB26868" t="str">
            <v>Bloqueio Financeiro</v>
          </cell>
        </row>
        <row r="26869">
          <cell r="A26869">
            <v>49444</v>
          </cell>
          <cell r="AB26869" t="str">
            <v>Cancelado</v>
          </cell>
        </row>
        <row r="26870">
          <cell r="A26870">
            <v>43054</v>
          </cell>
          <cell r="AB26870" t="str">
            <v>Normal</v>
          </cell>
        </row>
        <row r="26871">
          <cell r="A26871">
            <v>21568</v>
          </cell>
          <cell r="AB26871" t="str">
            <v>Cancelado</v>
          </cell>
        </row>
        <row r="26872">
          <cell r="A26872">
            <v>106670</v>
          </cell>
          <cell r="AB26872" t="str">
            <v>Bloqueio Financeiro</v>
          </cell>
        </row>
        <row r="26873">
          <cell r="A26873">
            <v>106663</v>
          </cell>
          <cell r="AB26873" t="str">
            <v>Normal</v>
          </cell>
        </row>
        <row r="26874">
          <cell r="A26874">
            <v>106668</v>
          </cell>
          <cell r="AB26874" t="str">
            <v>Normal</v>
          </cell>
        </row>
        <row r="26875">
          <cell r="A26875">
            <v>93294</v>
          </cell>
          <cell r="AB26875" t="str">
            <v>Cancelado</v>
          </cell>
        </row>
        <row r="26876">
          <cell r="A26876">
            <v>106672</v>
          </cell>
          <cell r="AB26876" t="str">
            <v>Normal</v>
          </cell>
        </row>
        <row r="26877">
          <cell r="A26877">
            <v>106675</v>
          </cell>
          <cell r="AB26877" t="str">
            <v>Normal</v>
          </cell>
        </row>
        <row r="26878">
          <cell r="A26878">
            <v>120564</v>
          </cell>
          <cell r="AB26878" t="str">
            <v>Normal</v>
          </cell>
        </row>
        <row r="26879">
          <cell r="A26879">
            <v>40666</v>
          </cell>
          <cell r="AB26879" t="str">
            <v>Normal</v>
          </cell>
        </row>
        <row r="26880">
          <cell r="A26880">
            <v>106662</v>
          </cell>
          <cell r="AB26880" t="str">
            <v>Bloqueio Financeiro</v>
          </cell>
        </row>
        <row r="26881">
          <cell r="A26881">
            <v>84295</v>
          </cell>
          <cell r="AB26881" t="str">
            <v>Normal</v>
          </cell>
        </row>
        <row r="26882">
          <cell r="A26882">
            <v>114045</v>
          </cell>
          <cell r="AB26882" t="str">
            <v>Normal</v>
          </cell>
        </row>
        <row r="26883">
          <cell r="A26883">
            <v>86952</v>
          </cell>
          <cell r="AB26883" t="str">
            <v>Bloqueio Financeiro</v>
          </cell>
        </row>
        <row r="26884">
          <cell r="A26884">
            <v>40755</v>
          </cell>
          <cell r="AB26884" t="str">
            <v>Normal</v>
          </cell>
        </row>
        <row r="26885">
          <cell r="A26885">
            <v>95564</v>
          </cell>
          <cell r="AB26885" t="str">
            <v>Normal</v>
          </cell>
        </row>
        <row r="26886">
          <cell r="A26886">
            <v>76225</v>
          </cell>
          <cell r="AB26886" t="str">
            <v>Cancelado</v>
          </cell>
        </row>
        <row r="26887">
          <cell r="A26887">
            <v>15840</v>
          </cell>
          <cell r="AB26887" t="str">
            <v>Cancelado</v>
          </cell>
        </row>
        <row r="26888">
          <cell r="A26888">
            <v>64766</v>
          </cell>
          <cell r="AB26888" t="str">
            <v>Bloqueio Financeiro</v>
          </cell>
        </row>
        <row r="26889">
          <cell r="A26889">
            <v>2100</v>
          </cell>
          <cell r="AB26889" t="str">
            <v>Normal</v>
          </cell>
        </row>
        <row r="26890">
          <cell r="A26890">
            <v>121991</v>
          </cell>
          <cell r="AB26890" t="str">
            <v>Normal</v>
          </cell>
        </row>
        <row r="26891">
          <cell r="A26891">
            <v>117650</v>
          </cell>
          <cell r="AB26891" t="str">
            <v>Normal</v>
          </cell>
        </row>
        <row r="26892">
          <cell r="A26892">
            <v>47008</v>
          </cell>
          <cell r="AB26892" t="str">
            <v>Normal</v>
          </cell>
        </row>
        <row r="26893">
          <cell r="A26893">
            <v>48476</v>
          </cell>
          <cell r="AB26893" t="str">
            <v>Cancelado</v>
          </cell>
        </row>
        <row r="26894">
          <cell r="A26894">
            <v>106678</v>
          </cell>
          <cell r="AB26894" t="str">
            <v>Normal</v>
          </cell>
        </row>
        <row r="26895">
          <cell r="A26895">
            <v>48878</v>
          </cell>
          <cell r="AB26895" t="str">
            <v>Cancelado</v>
          </cell>
        </row>
        <row r="26896">
          <cell r="A26896">
            <v>50144</v>
          </cell>
          <cell r="AB26896" t="str">
            <v>Cancelado</v>
          </cell>
        </row>
        <row r="26897">
          <cell r="A26897">
            <v>106680</v>
          </cell>
          <cell r="AB26897" t="str">
            <v>Normal</v>
          </cell>
        </row>
        <row r="26898">
          <cell r="A26898">
            <v>21094</v>
          </cell>
          <cell r="AB26898" t="str">
            <v>Cancelado</v>
          </cell>
        </row>
        <row r="26899">
          <cell r="A26899">
            <v>106683</v>
          </cell>
          <cell r="AB26899" t="str">
            <v>Normal</v>
          </cell>
        </row>
        <row r="26900">
          <cell r="A26900">
            <v>23617</v>
          </cell>
          <cell r="AB26900" t="str">
            <v>Cancelado</v>
          </cell>
        </row>
        <row r="26901">
          <cell r="A26901">
            <v>74686</v>
          </cell>
          <cell r="AB26901" t="str">
            <v>Bloqueio Financeiro</v>
          </cell>
        </row>
        <row r="26902">
          <cell r="A26902">
            <v>113274</v>
          </cell>
          <cell r="AB26902" t="str">
            <v>Normal</v>
          </cell>
        </row>
        <row r="26903">
          <cell r="A26903">
            <v>23578</v>
          </cell>
          <cell r="AB26903" t="str">
            <v>Cancelado</v>
          </cell>
        </row>
        <row r="26904">
          <cell r="A26904">
            <v>120943</v>
          </cell>
          <cell r="AB26904" t="str">
            <v>Normal</v>
          </cell>
        </row>
        <row r="26905">
          <cell r="A26905">
            <v>21286</v>
          </cell>
          <cell r="AB26905" t="str">
            <v>Cancelado</v>
          </cell>
        </row>
        <row r="26906">
          <cell r="A26906">
            <v>13016</v>
          </cell>
          <cell r="AB26906" t="str">
            <v>Cancelado</v>
          </cell>
        </row>
        <row r="26907">
          <cell r="A26907">
            <v>40688</v>
          </cell>
          <cell r="AB26907" t="str">
            <v>Cancelado</v>
          </cell>
        </row>
        <row r="26908">
          <cell r="A26908">
            <v>22688</v>
          </cell>
          <cell r="AB26908" t="str">
            <v>Cancelado</v>
          </cell>
        </row>
        <row r="26909">
          <cell r="A26909">
            <v>87526</v>
          </cell>
          <cell r="AB26909" t="str">
            <v>Bloqueio Financeiro</v>
          </cell>
        </row>
        <row r="26910">
          <cell r="A26910">
            <v>16206</v>
          </cell>
          <cell r="AB26910" t="str">
            <v>Cancelado</v>
          </cell>
        </row>
        <row r="26911">
          <cell r="A26911">
            <v>37776</v>
          </cell>
          <cell r="AB26911" t="str">
            <v>Cancelado</v>
          </cell>
        </row>
        <row r="26912">
          <cell r="A26912">
            <v>61876</v>
          </cell>
          <cell r="AB26912" t="str">
            <v>Normal</v>
          </cell>
        </row>
        <row r="26913">
          <cell r="A26913">
            <v>120735</v>
          </cell>
          <cell r="AB26913" t="str">
            <v>Normal</v>
          </cell>
        </row>
        <row r="26914">
          <cell r="A26914">
            <v>20319</v>
          </cell>
          <cell r="AB26914" t="str">
            <v>Cancelado</v>
          </cell>
        </row>
        <row r="26915">
          <cell r="A26915">
            <v>106689</v>
          </cell>
          <cell r="AB26915" t="str">
            <v>Normal</v>
          </cell>
        </row>
        <row r="26916">
          <cell r="A26916">
            <v>106690</v>
          </cell>
          <cell r="AB26916" t="str">
            <v>Normal</v>
          </cell>
        </row>
        <row r="26917">
          <cell r="A26917">
            <v>23193</v>
          </cell>
          <cell r="AB26917" t="str">
            <v>Cancelado</v>
          </cell>
        </row>
        <row r="26918">
          <cell r="A26918">
            <v>32206</v>
          </cell>
          <cell r="AB26918" t="str">
            <v>Cancelado</v>
          </cell>
        </row>
        <row r="26919">
          <cell r="A26919">
            <v>40791</v>
          </cell>
          <cell r="AB26919" t="str">
            <v>Normal</v>
          </cell>
        </row>
        <row r="26920">
          <cell r="A26920">
            <v>121889</v>
          </cell>
          <cell r="AB26920" t="str">
            <v>Normal</v>
          </cell>
        </row>
        <row r="26921">
          <cell r="A26921">
            <v>47795</v>
          </cell>
          <cell r="AB26921" t="str">
            <v>Cancelado</v>
          </cell>
        </row>
        <row r="26922">
          <cell r="A26922">
            <v>35230</v>
          </cell>
          <cell r="AB26922" t="str">
            <v>Cancelado</v>
          </cell>
        </row>
        <row r="26923">
          <cell r="A26923">
            <v>20021</v>
          </cell>
          <cell r="AB26923" t="str">
            <v>Cancelado</v>
          </cell>
        </row>
        <row r="26924">
          <cell r="A26924">
            <v>90317</v>
          </cell>
          <cell r="AB26924" t="str">
            <v>Normal</v>
          </cell>
        </row>
        <row r="26925">
          <cell r="A26925">
            <v>3200</v>
          </cell>
          <cell r="AB26925" t="str">
            <v>Cancelado</v>
          </cell>
        </row>
        <row r="26926">
          <cell r="A26926">
            <v>107791</v>
          </cell>
          <cell r="AB26926" t="str">
            <v>Normal</v>
          </cell>
        </row>
        <row r="26927">
          <cell r="A26927">
            <v>23536</v>
          </cell>
          <cell r="AB26927" t="str">
            <v>Cancelado</v>
          </cell>
        </row>
        <row r="26928">
          <cell r="A26928">
            <v>74707</v>
          </cell>
          <cell r="AB26928" t="str">
            <v>Normal</v>
          </cell>
        </row>
        <row r="26929">
          <cell r="A26929">
            <v>35244</v>
          </cell>
          <cell r="AB26929" t="str">
            <v>Cancelado</v>
          </cell>
        </row>
        <row r="26930">
          <cell r="A26930">
            <v>33506</v>
          </cell>
          <cell r="AB26930" t="str">
            <v>Normal</v>
          </cell>
        </row>
        <row r="26931">
          <cell r="A26931">
            <v>90326</v>
          </cell>
          <cell r="AB26931" t="str">
            <v>Cancelado</v>
          </cell>
        </row>
        <row r="26932">
          <cell r="A26932">
            <v>87977</v>
          </cell>
          <cell r="AB26932" t="str">
            <v>Bloqueio Financeiro</v>
          </cell>
        </row>
        <row r="26933">
          <cell r="A26933">
            <v>2618</v>
          </cell>
          <cell r="AB26933" t="str">
            <v>Cancelado</v>
          </cell>
        </row>
        <row r="26934">
          <cell r="A26934">
            <v>101587</v>
          </cell>
          <cell r="AB26934" t="str">
            <v>Normal</v>
          </cell>
        </row>
        <row r="26935">
          <cell r="A26935">
            <v>121917</v>
          </cell>
          <cell r="AB26935" t="str">
            <v>Normal</v>
          </cell>
        </row>
        <row r="26936">
          <cell r="A26936">
            <v>34166</v>
          </cell>
          <cell r="AB26936" t="str">
            <v>Cancelado</v>
          </cell>
        </row>
        <row r="26937">
          <cell r="A26937">
            <v>103306</v>
          </cell>
          <cell r="AB26937" t="str">
            <v>Normal</v>
          </cell>
        </row>
        <row r="26938">
          <cell r="A26938">
            <v>68240</v>
          </cell>
          <cell r="AB26938" t="str">
            <v>Normal</v>
          </cell>
        </row>
        <row r="26939">
          <cell r="A26939">
            <v>104946</v>
          </cell>
          <cell r="AB26939" t="str">
            <v>Bloqueio Financeiro</v>
          </cell>
        </row>
        <row r="26940">
          <cell r="A26940">
            <v>35161</v>
          </cell>
          <cell r="AB26940" t="str">
            <v>Normal</v>
          </cell>
        </row>
        <row r="26941">
          <cell r="A26941">
            <v>39209</v>
          </cell>
          <cell r="AB26941" t="str">
            <v>Cancelado</v>
          </cell>
        </row>
        <row r="26942">
          <cell r="A26942">
            <v>88914</v>
          </cell>
          <cell r="AB26942" t="str">
            <v>Bloqueio Financeiro</v>
          </cell>
        </row>
        <row r="26943">
          <cell r="A26943">
            <v>60107</v>
          </cell>
          <cell r="AB26943" t="str">
            <v>Cancelado</v>
          </cell>
        </row>
        <row r="26944">
          <cell r="A26944">
            <v>94687</v>
          </cell>
          <cell r="AB26944" t="str">
            <v>Bloqueio Financeiro</v>
          </cell>
        </row>
        <row r="26945">
          <cell r="A26945">
            <v>83225</v>
          </cell>
          <cell r="AB26945" t="str">
            <v>Cancelado</v>
          </cell>
        </row>
        <row r="26946">
          <cell r="A26946">
            <v>102143</v>
          </cell>
          <cell r="AB26946" t="str">
            <v>Cancelado</v>
          </cell>
        </row>
        <row r="26947">
          <cell r="A26947">
            <v>90406</v>
          </cell>
          <cell r="AB26947" t="str">
            <v>Normal</v>
          </cell>
        </row>
        <row r="26948">
          <cell r="A26948">
            <v>16217</v>
          </cell>
          <cell r="AB26948" t="str">
            <v>Cancelado</v>
          </cell>
        </row>
        <row r="26949">
          <cell r="A26949">
            <v>65403</v>
          </cell>
          <cell r="AB26949" t="str">
            <v>Cancelado</v>
          </cell>
        </row>
        <row r="26950">
          <cell r="A26950">
            <v>48369</v>
          </cell>
          <cell r="AB26950" t="str">
            <v>Cancelado</v>
          </cell>
        </row>
        <row r="26951">
          <cell r="A26951">
            <v>95523</v>
          </cell>
          <cell r="AB26951" t="str">
            <v>Bloqueio Financeiro</v>
          </cell>
        </row>
        <row r="26952">
          <cell r="A26952">
            <v>32164</v>
          </cell>
          <cell r="AB26952" t="str">
            <v>Cancelado</v>
          </cell>
        </row>
        <row r="26953">
          <cell r="A26953">
            <v>36923</v>
          </cell>
          <cell r="AB26953" t="str">
            <v>Cancelado</v>
          </cell>
        </row>
        <row r="26954">
          <cell r="A26954">
            <v>95525</v>
          </cell>
          <cell r="AB26954" t="str">
            <v>Normal</v>
          </cell>
        </row>
        <row r="26955">
          <cell r="A26955">
            <v>32247</v>
          </cell>
          <cell r="AB26955" t="str">
            <v>Cancelado</v>
          </cell>
        </row>
        <row r="26956">
          <cell r="A26956">
            <v>36926</v>
          </cell>
          <cell r="AB26956" t="str">
            <v>Cancelado</v>
          </cell>
        </row>
        <row r="26957">
          <cell r="A26957">
            <v>95549</v>
          </cell>
          <cell r="AB26957" t="str">
            <v>Normal</v>
          </cell>
        </row>
        <row r="26958">
          <cell r="A26958">
            <v>6282</v>
          </cell>
          <cell r="AB26958" t="str">
            <v>Cancelado</v>
          </cell>
        </row>
        <row r="26959">
          <cell r="A26959">
            <v>63762</v>
          </cell>
          <cell r="AB26959" t="str">
            <v>Cancelado</v>
          </cell>
        </row>
        <row r="26960">
          <cell r="A26960">
            <v>95554</v>
          </cell>
          <cell r="AB26960" t="str">
            <v>Normal</v>
          </cell>
        </row>
        <row r="26961">
          <cell r="A26961">
            <v>37828</v>
          </cell>
          <cell r="AB26961" t="str">
            <v>Cancelado</v>
          </cell>
        </row>
        <row r="26962">
          <cell r="A26962">
            <v>15259</v>
          </cell>
          <cell r="AB26962" t="str">
            <v>Normal</v>
          </cell>
        </row>
        <row r="26963">
          <cell r="A26963">
            <v>5369</v>
          </cell>
          <cell r="AB26963" t="str">
            <v>Cancelado</v>
          </cell>
        </row>
        <row r="26964">
          <cell r="A26964">
            <v>112334</v>
          </cell>
          <cell r="AB26964" t="str">
            <v>Normal</v>
          </cell>
        </row>
        <row r="26965">
          <cell r="A26965">
            <v>34545</v>
          </cell>
          <cell r="AB26965" t="str">
            <v>Normal</v>
          </cell>
        </row>
        <row r="26966">
          <cell r="A26966">
            <v>9596</v>
          </cell>
          <cell r="AB26966" t="str">
            <v>Cancelado</v>
          </cell>
        </row>
        <row r="26967">
          <cell r="A26967">
            <v>49165</v>
          </cell>
          <cell r="AB26967" t="str">
            <v>Cancelado</v>
          </cell>
        </row>
        <row r="26968">
          <cell r="A26968">
            <v>103130</v>
          </cell>
          <cell r="AB26968" t="str">
            <v>Cancelado</v>
          </cell>
        </row>
        <row r="26969">
          <cell r="A26969">
            <v>84430</v>
          </cell>
          <cell r="AB26969" t="str">
            <v>Cancelado</v>
          </cell>
        </row>
        <row r="26970">
          <cell r="A26970">
            <v>63695</v>
          </cell>
          <cell r="AB26970" t="str">
            <v>Cancelado</v>
          </cell>
        </row>
        <row r="26971">
          <cell r="A26971">
            <v>28388</v>
          </cell>
          <cell r="AB26971" t="str">
            <v>Normal</v>
          </cell>
        </row>
        <row r="26972">
          <cell r="A26972">
            <v>2965</v>
          </cell>
          <cell r="AB26972" t="str">
            <v>Cancelado</v>
          </cell>
        </row>
        <row r="26973">
          <cell r="A26973">
            <v>121067</v>
          </cell>
          <cell r="AB26973" t="str">
            <v>Normal</v>
          </cell>
        </row>
        <row r="26974">
          <cell r="A26974">
            <v>25886</v>
          </cell>
          <cell r="AB26974" t="str">
            <v>Cancelado</v>
          </cell>
        </row>
        <row r="26975">
          <cell r="A26975">
            <v>9829</v>
          </cell>
          <cell r="AB26975" t="str">
            <v>Cancelado</v>
          </cell>
        </row>
        <row r="26976">
          <cell r="A26976">
            <v>12186</v>
          </cell>
          <cell r="AB26976" t="str">
            <v>Cancelado</v>
          </cell>
        </row>
        <row r="26977">
          <cell r="A26977">
            <v>44203</v>
          </cell>
          <cell r="AB26977" t="str">
            <v>Cancelado</v>
          </cell>
        </row>
        <row r="26978">
          <cell r="A26978">
            <v>101703</v>
          </cell>
          <cell r="AB26978" t="str">
            <v>Normal</v>
          </cell>
        </row>
        <row r="26979">
          <cell r="A26979">
            <v>20082</v>
          </cell>
          <cell r="AB26979" t="str">
            <v>Cancelado</v>
          </cell>
        </row>
        <row r="26980">
          <cell r="A26980">
            <v>101704</v>
          </cell>
          <cell r="AB26980" t="str">
            <v>Normal</v>
          </cell>
        </row>
        <row r="26981">
          <cell r="A26981">
            <v>106846</v>
          </cell>
          <cell r="AB26981" t="str">
            <v>Normal</v>
          </cell>
        </row>
        <row r="26982">
          <cell r="A26982">
            <v>50161</v>
          </cell>
          <cell r="AB26982" t="str">
            <v>Cancelado</v>
          </cell>
        </row>
        <row r="26983">
          <cell r="A26983">
            <v>106700</v>
          </cell>
          <cell r="AB26983" t="str">
            <v>Normal</v>
          </cell>
        </row>
        <row r="26984">
          <cell r="A26984">
            <v>115060</v>
          </cell>
          <cell r="AB26984" t="str">
            <v>Normal</v>
          </cell>
        </row>
        <row r="26985">
          <cell r="A26985">
            <v>76093</v>
          </cell>
          <cell r="AB26985" t="str">
            <v>Cancelado</v>
          </cell>
        </row>
        <row r="26986">
          <cell r="A26986">
            <v>112174</v>
          </cell>
          <cell r="AB26986" t="str">
            <v>Normal</v>
          </cell>
        </row>
        <row r="26987">
          <cell r="A26987">
            <v>17991</v>
          </cell>
          <cell r="AB26987" t="str">
            <v>Cancelado</v>
          </cell>
        </row>
        <row r="26988">
          <cell r="A26988">
            <v>23515</v>
          </cell>
          <cell r="AB26988" t="str">
            <v>Cancelado</v>
          </cell>
        </row>
        <row r="26989">
          <cell r="A26989">
            <v>111630</v>
          </cell>
          <cell r="AB26989" t="str">
            <v>Normal</v>
          </cell>
        </row>
        <row r="26990">
          <cell r="A26990">
            <v>115048</v>
          </cell>
          <cell r="AB26990" t="str">
            <v>Normal</v>
          </cell>
        </row>
        <row r="26991">
          <cell r="A26991">
            <v>57354</v>
          </cell>
          <cell r="AB26991" t="str">
            <v>Cancelado</v>
          </cell>
        </row>
        <row r="26992">
          <cell r="A26992">
            <v>37610</v>
          </cell>
          <cell r="AB26992" t="str">
            <v>Cancelado</v>
          </cell>
        </row>
        <row r="26993">
          <cell r="A26993">
            <v>8548</v>
          </cell>
          <cell r="AB26993" t="str">
            <v>Cancelado</v>
          </cell>
        </row>
        <row r="26994">
          <cell r="A26994">
            <v>65450</v>
          </cell>
          <cell r="AB26994" t="str">
            <v>Bloqueio Administrativo</v>
          </cell>
        </row>
        <row r="26995">
          <cell r="A26995">
            <v>49769</v>
          </cell>
          <cell r="AB26995" t="str">
            <v>Cancelado</v>
          </cell>
        </row>
        <row r="26996">
          <cell r="A26996">
            <v>4674</v>
          </cell>
          <cell r="AB26996" t="str">
            <v>Cancelado</v>
          </cell>
        </row>
        <row r="26997">
          <cell r="A26997">
            <v>105598</v>
          </cell>
          <cell r="AB26997" t="str">
            <v>Normal</v>
          </cell>
        </row>
        <row r="26998">
          <cell r="A26998">
            <v>95574</v>
          </cell>
          <cell r="AB26998" t="str">
            <v>Bloqueio Financeiro</v>
          </cell>
        </row>
        <row r="26999">
          <cell r="A26999">
            <v>56869</v>
          </cell>
          <cell r="AB26999" t="str">
            <v>Normal</v>
          </cell>
        </row>
        <row r="27000">
          <cell r="A27000">
            <v>95585</v>
          </cell>
          <cell r="AB27000" t="str">
            <v>Normal</v>
          </cell>
        </row>
        <row r="27001">
          <cell r="A27001">
            <v>95598</v>
          </cell>
          <cell r="AB27001" t="str">
            <v>Normal</v>
          </cell>
        </row>
        <row r="27002">
          <cell r="A27002">
            <v>13024</v>
          </cell>
          <cell r="AB27002" t="str">
            <v>Cancelado</v>
          </cell>
        </row>
        <row r="27003">
          <cell r="A27003">
            <v>120951</v>
          </cell>
          <cell r="AB27003" t="str">
            <v>Normal</v>
          </cell>
        </row>
        <row r="27004">
          <cell r="A27004">
            <v>95604</v>
          </cell>
          <cell r="AB27004" t="str">
            <v>Normal</v>
          </cell>
        </row>
        <row r="27005">
          <cell r="A27005">
            <v>115049</v>
          </cell>
          <cell r="AB27005" t="str">
            <v>Bloqueio Financeiro</v>
          </cell>
        </row>
        <row r="27006">
          <cell r="A27006">
            <v>37274</v>
          </cell>
          <cell r="AB27006" t="str">
            <v>Cancelado</v>
          </cell>
        </row>
        <row r="27007">
          <cell r="A27007">
            <v>35544</v>
          </cell>
          <cell r="AB27007" t="str">
            <v>Cancelado</v>
          </cell>
        </row>
        <row r="27008">
          <cell r="A27008">
            <v>35010</v>
          </cell>
          <cell r="AB27008" t="str">
            <v>Cancelado</v>
          </cell>
        </row>
        <row r="27009">
          <cell r="A27009">
            <v>22359</v>
          </cell>
          <cell r="AB27009" t="str">
            <v>Normal</v>
          </cell>
        </row>
        <row r="27010">
          <cell r="A27010">
            <v>26008</v>
          </cell>
          <cell r="AB27010" t="str">
            <v>Cancelado</v>
          </cell>
        </row>
        <row r="27011">
          <cell r="A27011">
            <v>95614</v>
          </cell>
          <cell r="AB27011" t="str">
            <v>Normal</v>
          </cell>
        </row>
        <row r="27012">
          <cell r="A27012">
            <v>95616</v>
          </cell>
          <cell r="AB27012" t="str">
            <v>Normal</v>
          </cell>
        </row>
        <row r="27013">
          <cell r="A27013">
            <v>95618</v>
          </cell>
          <cell r="AB27013" t="str">
            <v>Normal</v>
          </cell>
        </row>
        <row r="27014">
          <cell r="A27014">
            <v>95621</v>
          </cell>
          <cell r="AB27014" t="str">
            <v>Normal</v>
          </cell>
        </row>
        <row r="27015">
          <cell r="A27015">
            <v>20601</v>
          </cell>
          <cell r="AB27015" t="str">
            <v>Cancelado</v>
          </cell>
        </row>
        <row r="27016">
          <cell r="A27016">
            <v>9831</v>
          </cell>
          <cell r="AB27016" t="str">
            <v>Cancelado</v>
          </cell>
        </row>
        <row r="27017">
          <cell r="A27017">
            <v>20292</v>
          </cell>
          <cell r="AB27017" t="str">
            <v>Cancelado</v>
          </cell>
        </row>
        <row r="27018">
          <cell r="A27018">
            <v>10328</v>
          </cell>
          <cell r="AB27018" t="str">
            <v>Cancelado</v>
          </cell>
        </row>
        <row r="27019">
          <cell r="A27019">
            <v>47126</v>
          </cell>
          <cell r="AB27019" t="str">
            <v>Cancelado</v>
          </cell>
        </row>
        <row r="27020">
          <cell r="A27020">
            <v>113167</v>
          </cell>
          <cell r="AB27020" t="str">
            <v>Normal</v>
          </cell>
        </row>
        <row r="27021">
          <cell r="A27021">
            <v>76396</v>
          </cell>
          <cell r="AB27021" t="str">
            <v>Cancelado</v>
          </cell>
        </row>
        <row r="27022">
          <cell r="A27022">
            <v>95627</v>
          </cell>
          <cell r="AB27022" t="str">
            <v>Normal</v>
          </cell>
        </row>
        <row r="27023">
          <cell r="A27023">
            <v>35325</v>
          </cell>
          <cell r="AB27023" t="str">
            <v>Normal</v>
          </cell>
        </row>
        <row r="27024">
          <cell r="A27024">
            <v>95626</v>
          </cell>
          <cell r="AB27024" t="str">
            <v>Bloqueio Financeiro</v>
          </cell>
        </row>
        <row r="27025">
          <cell r="A27025">
            <v>19575</v>
          </cell>
          <cell r="AB27025" t="str">
            <v>Cancelado</v>
          </cell>
        </row>
        <row r="27026">
          <cell r="A27026">
            <v>25061</v>
          </cell>
          <cell r="AB27026" t="str">
            <v>Cancelado</v>
          </cell>
        </row>
        <row r="27027">
          <cell r="A27027">
            <v>122025</v>
          </cell>
          <cell r="AB27027" t="str">
            <v>Normal</v>
          </cell>
        </row>
        <row r="27028">
          <cell r="A27028">
            <v>40922</v>
          </cell>
          <cell r="AB27028" t="str">
            <v>Normal</v>
          </cell>
        </row>
        <row r="27029">
          <cell r="A27029">
            <v>95640</v>
          </cell>
          <cell r="AB27029" t="str">
            <v>Normal</v>
          </cell>
        </row>
        <row r="27030">
          <cell r="A27030">
            <v>95641</v>
          </cell>
          <cell r="AB27030" t="str">
            <v>Bloqueio Financeiro</v>
          </cell>
        </row>
        <row r="27031">
          <cell r="A27031">
            <v>106711</v>
          </cell>
          <cell r="AB27031" t="str">
            <v>Normal</v>
          </cell>
        </row>
        <row r="27032">
          <cell r="A27032">
            <v>31634</v>
          </cell>
          <cell r="AB27032" t="str">
            <v>Cancelado</v>
          </cell>
        </row>
        <row r="27033">
          <cell r="A27033">
            <v>106714</v>
          </cell>
          <cell r="AB27033" t="str">
            <v>Bloqueio Financeiro</v>
          </cell>
        </row>
        <row r="27034">
          <cell r="A27034">
            <v>86286</v>
          </cell>
          <cell r="AB27034" t="str">
            <v>Normal</v>
          </cell>
        </row>
        <row r="27035">
          <cell r="A27035">
            <v>106717</v>
          </cell>
          <cell r="AB27035" t="str">
            <v>Normal</v>
          </cell>
        </row>
        <row r="27036">
          <cell r="A27036">
            <v>15444</v>
          </cell>
          <cell r="AB27036" t="str">
            <v>Cancelado</v>
          </cell>
        </row>
        <row r="27037">
          <cell r="A27037">
            <v>105861</v>
          </cell>
          <cell r="AB27037" t="str">
            <v>Normal</v>
          </cell>
        </row>
        <row r="27038">
          <cell r="A27038">
            <v>106713</v>
          </cell>
          <cell r="AB27038" t="str">
            <v>Bloqueio Financeiro</v>
          </cell>
        </row>
        <row r="27039">
          <cell r="A27039">
            <v>80858</v>
          </cell>
          <cell r="AB27039" t="str">
            <v>Normal</v>
          </cell>
        </row>
        <row r="27040">
          <cell r="A27040">
            <v>37569</v>
          </cell>
          <cell r="AB27040" t="str">
            <v>Cancelado</v>
          </cell>
        </row>
        <row r="27041">
          <cell r="A27041">
            <v>106718</v>
          </cell>
          <cell r="AB27041" t="str">
            <v>Bloqueio Financeiro</v>
          </cell>
        </row>
        <row r="27042">
          <cell r="A27042">
            <v>95645</v>
          </cell>
          <cell r="AB27042" t="str">
            <v>Normal</v>
          </cell>
        </row>
        <row r="27043">
          <cell r="A27043">
            <v>95646</v>
          </cell>
          <cell r="AB27043" t="str">
            <v>Normal</v>
          </cell>
        </row>
        <row r="27044">
          <cell r="A27044">
            <v>115051</v>
          </cell>
          <cell r="AB27044" t="str">
            <v>Normal</v>
          </cell>
        </row>
        <row r="27045">
          <cell r="A27045">
            <v>22444</v>
          </cell>
          <cell r="AB27045" t="str">
            <v>Cancelado</v>
          </cell>
        </row>
        <row r="27046">
          <cell r="A27046">
            <v>95650</v>
          </cell>
          <cell r="AB27046" t="str">
            <v>Bloqueio Financeiro</v>
          </cell>
        </row>
        <row r="27047">
          <cell r="A27047">
            <v>26757</v>
          </cell>
          <cell r="AB27047" t="str">
            <v>Normal</v>
          </cell>
        </row>
        <row r="27048">
          <cell r="A27048">
            <v>35190</v>
          </cell>
          <cell r="AB27048" t="str">
            <v>Cancelado</v>
          </cell>
        </row>
        <row r="27049">
          <cell r="A27049">
            <v>41608</v>
          </cell>
          <cell r="AB27049" t="str">
            <v>Cancelado</v>
          </cell>
        </row>
        <row r="27050">
          <cell r="A27050">
            <v>21109</v>
          </cell>
          <cell r="AB27050" t="str">
            <v>Cancelado</v>
          </cell>
        </row>
        <row r="27051">
          <cell r="A27051">
            <v>20993</v>
          </cell>
          <cell r="AB27051" t="str">
            <v>Cancelado</v>
          </cell>
        </row>
        <row r="27052">
          <cell r="A27052">
            <v>25412</v>
          </cell>
          <cell r="AB27052" t="str">
            <v>Cancelado</v>
          </cell>
        </row>
        <row r="27053">
          <cell r="A27053">
            <v>106719</v>
          </cell>
          <cell r="AB27053" t="str">
            <v>Normal</v>
          </cell>
        </row>
        <row r="27054">
          <cell r="A27054">
            <v>45332</v>
          </cell>
          <cell r="AB27054" t="str">
            <v>Cancelado</v>
          </cell>
        </row>
        <row r="27055">
          <cell r="A27055">
            <v>16366</v>
          </cell>
          <cell r="AB27055" t="str">
            <v>Cancelado</v>
          </cell>
        </row>
        <row r="27056">
          <cell r="A27056">
            <v>64645</v>
          </cell>
          <cell r="AB27056" t="str">
            <v>Bloqueio Administrativo</v>
          </cell>
        </row>
        <row r="27057">
          <cell r="A27057">
            <v>14269</v>
          </cell>
          <cell r="AB27057" t="str">
            <v>Cancelado</v>
          </cell>
        </row>
        <row r="27058">
          <cell r="A27058">
            <v>26889</v>
          </cell>
          <cell r="AB27058" t="str">
            <v>Cancelado</v>
          </cell>
        </row>
        <row r="27059">
          <cell r="A27059">
            <v>11257</v>
          </cell>
          <cell r="AB27059" t="str">
            <v>Cancelado</v>
          </cell>
        </row>
        <row r="27060">
          <cell r="A27060">
            <v>51868</v>
          </cell>
          <cell r="AB27060" t="str">
            <v>Cancelado</v>
          </cell>
        </row>
        <row r="27061">
          <cell r="A27061">
            <v>28178</v>
          </cell>
          <cell r="AB27061" t="str">
            <v>Cancelado</v>
          </cell>
        </row>
        <row r="27062">
          <cell r="A27062">
            <v>36782</v>
          </cell>
          <cell r="AB27062" t="str">
            <v>Cancelado</v>
          </cell>
        </row>
        <row r="27063">
          <cell r="A27063">
            <v>35694</v>
          </cell>
          <cell r="AB27063" t="str">
            <v>Cancelado</v>
          </cell>
        </row>
        <row r="27064">
          <cell r="A27064">
            <v>7163</v>
          </cell>
          <cell r="AB27064" t="str">
            <v>Cancelado</v>
          </cell>
        </row>
        <row r="27065">
          <cell r="A27065">
            <v>95665</v>
          </cell>
          <cell r="AB27065" t="str">
            <v>Normal</v>
          </cell>
        </row>
        <row r="27066">
          <cell r="A27066">
            <v>95666</v>
          </cell>
          <cell r="AB27066" t="str">
            <v>Bloqueio Financeiro</v>
          </cell>
        </row>
        <row r="27067">
          <cell r="A27067">
            <v>52427</v>
          </cell>
          <cell r="AB27067" t="str">
            <v>Cancelado</v>
          </cell>
        </row>
        <row r="27068">
          <cell r="A27068">
            <v>5102</v>
          </cell>
          <cell r="AB27068" t="str">
            <v>Cancelado</v>
          </cell>
        </row>
        <row r="27069">
          <cell r="A27069">
            <v>105767</v>
          </cell>
          <cell r="AB27069" t="str">
            <v>Cancelado</v>
          </cell>
        </row>
        <row r="27070">
          <cell r="A27070">
            <v>25648</v>
          </cell>
          <cell r="AB27070" t="str">
            <v>Cancelado</v>
          </cell>
        </row>
        <row r="27071">
          <cell r="A27071">
            <v>95691</v>
          </cell>
          <cell r="AB27071" t="str">
            <v>Normal</v>
          </cell>
        </row>
        <row r="27072">
          <cell r="A27072">
            <v>40933</v>
          </cell>
          <cell r="AB27072" t="str">
            <v>Normal</v>
          </cell>
        </row>
        <row r="27073">
          <cell r="A27073">
            <v>95698</v>
          </cell>
          <cell r="AB27073" t="str">
            <v>Normal</v>
          </cell>
        </row>
        <row r="27074">
          <cell r="A27074">
            <v>95783</v>
          </cell>
          <cell r="AB27074" t="str">
            <v>Bloqueio Financeiro</v>
          </cell>
        </row>
        <row r="27075">
          <cell r="A27075">
            <v>95791</v>
          </cell>
          <cell r="AB27075" t="str">
            <v>Normal</v>
          </cell>
        </row>
        <row r="27076">
          <cell r="A27076">
            <v>57178</v>
          </cell>
          <cell r="AB27076" t="str">
            <v>Bloqueio Financeiro</v>
          </cell>
        </row>
        <row r="27077">
          <cell r="A27077">
            <v>32171</v>
          </cell>
          <cell r="AB27077" t="str">
            <v>Cancelado</v>
          </cell>
        </row>
        <row r="27078">
          <cell r="A27078">
            <v>57184</v>
          </cell>
          <cell r="AB27078" t="str">
            <v>Normal</v>
          </cell>
        </row>
        <row r="27079">
          <cell r="A27079">
            <v>95816</v>
          </cell>
          <cell r="AB27079" t="str">
            <v>Normal</v>
          </cell>
        </row>
        <row r="27080">
          <cell r="A27080">
            <v>27703</v>
          </cell>
          <cell r="AB27080" t="str">
            <v>Cancelado</v>
          </cell>
        </row>
        <row r="27081">
          <cell r="A27081">
            <v>95695</v>
          </cell>
          <cell r="AB27081" t="str">
            <v>Normal</v>
          </cell>
        </row>
        <row r="27082">
          <cell r="A27082">
            <v>106730</v>
          </cell>
          <cell r="AB27082" t="str">
            <v>Normal</v>
          </cell>
        </row>
        <row r="27083">
          <cell r="A27083">
            <v>95835</v>
          </cell>
          <cell r="AB27083" t="str">
            <v>Normal</v>
          </cell>
        </row>
        <row r="27084">
          <cell r="A27084">
            <v>1934</v>
          </cell>
          <cell r="AB27084" t="str">
            <v>Cancelado</v>
          </cell>
        </row>
        <row r="27085">
          <cell r="A27085">
            <v>95848</v>
          </cell>
          <cell r="AB27085" t="str">
            <v>Bloqueio Financeiro</v>
          </cell>
        </row>
        <row r="27086">
          <cell r="A27086">
            <v>106731</v>
          </cell>
          <cell r="AB27086" t="str">
            <v>Normal</v>
          </cell>
        </row>
        <row r="27087">
          <cell r="A27087">
            <v>95851</v>
          </cell>
          <cell r="AB27087" t="str">
            <v>Bloqueio Financeiro</v>
          </cell>
        </row>
        <row r="27088">
          <cell r="A27088">
            <v>122138</v>
          </cell>
          <cell r="AB27088" t="str">
            <v>Normal</v>
          </cell>
        </row>
        <row r="27089">
          <cell r="A27089">
            <v>95857</v>
          </cell>
          <cell r="AB27089" t="str">
            <v>Normal</v>
          </cell>
        </row>
        <row r="27090">
          <cell r="A27090">
            <v>95860</v>
          </cell>
          <cell r="AB27090" t="str">
            <v>Normal</v>
          </cell>
        </row>
        <row r="27091">
          <cell r="A27091">
            <v>30347</v>
          </cell>
          <cell r="AB27091" t="str">
            <v>Cancelado</v>
          </cell>
        </row>
        <row r="27092">
          <cell r="A27092">
            <v>95820</v>
          </cell>
          <cell r="AB27092" t="str">
            <v>Bloqueio Financeiro</v>
          </cell>
        </row>
        <row r="27093">
          <cell r="A27093">
            <v>122054</v>
          </cell>
          <cell r="AB27093" t="str">
            <v>Normal</v>
          </cell>
        </row>
        <row r="27094">
          <cell r="A27094">
            <v>13054</v>
          </cell>
          <cell r="AB27094" t="str">
            <v>Cancelado</v>
          </cell>
        </row>
        <row r="27095">
          <cell r="A27095">
            <v>26465</v>
          </cell>
          <cell r="AB27095" t="str">
            <v>Cancelado</v>
          </cell>
        </row>
        <row r="27096">
          <cell r="A27096">
            <v>95864</v>
          </cell>
          <cell r="AB27096" t="str">
            <v>Normal</v>
          </cell>
        </row>
        <row r="27097">
          <cell r="A27097">
            <v>26521</v>
          </cell>
          <cell r="AB27097" t="str">
            <v>Cancelado</v>
          </cell>
        </row>
        <row r="27098">
          <cell r="A27098">
            <v>26552</v>
          </cell>
          <cell r="AB27098" t="str">
            <v>Cancelado</v>
          </cell>
        </row>
        <row r="27099">
          <cell r="A27099">
            <v>20690</v>
          </cell>
          <cell r="AB27099" t="str">
            <v>Cancelado</v>
          </cell>
        </row>
        <row r="27100">
          <cell r="A27100">
            <v>41162</v>
          </cell>
          <cell r="AB27100" t="str">
            <v>Cancelado</v>
          </cell>
        </row>
        <row r="27101">
          <cell r="A27101">
            <v>58818</v>
          </cell>
          <cell r="AB27101" t="str">
            <v>Cancelado</v>
          </cell>
        </row>
        <row r="27102">
          <cell r="A27102">
            <v>16410</v>
          </cell>
          <cell r="AB27102" t="str">
            <v>Cancelado</v>
          </cell>
        </row>
        <row r="27103">
          <cell r="A27103">
            <v>5213</v>
          </cell>
          <cell r="AB27103" t="str">
            <v>Cancelado</v>
          </cell>
        </row>
        <row r="27104">
          <cell r="A27104">
            <v>27129</v>
          </cell>
          <cell r="AB27104" t="str">
            <v>Cancelado</v>
          </cell>
        </row>
        <row r="27105">
          <cell r="A27105">
            <v>25046</v>
          </cell>
          <cell r="AB27105" t="str">
            <v>Cancelado</v>
          </cell>
        </row>
        <row r="27106">
          <cell r="A27106">
            <v>106733</v>
          </cell>
          <cell r="AB27106" t="str">
            <v>Normal</v>
          </cell>
        </row>
        <row r="27107">
          <cell r="A27107">
            <v>40956</v>
          </cell>
          <cell r="AB27107" t="str">
            <v>Normal</v>
          </cell>
        </row>
        <row r="27108">
          <cell r="A27108">
            <v>95875</v>
          </cell>
          <cell r="AB27108" t="str">
            <v>Bloqueio Financeiro</v>
          </cell>
        </row>
        <row r="27109">
          <cell r="A27109">
            <v>106736</v>
          </cell>
          <cell r="AB27109" t="str">
            <v>Normal</v>
          </cell>
        </row>
        <row r="27110">
          <cell r="A27110">
            <v>95877</v>
          </cell>
          <cell r="AB27110" t="str">
            <v>Bloqueio Financeiro</v>
          </cell>
        </row>
        <row r="27111">
          <cell r="A27111">
            <v>95879</v>
          </cell>
          <cell r="AB27111" t="str">
            <v>Normal</v>
          </cell>
        </row>
        <row r="27112">
          <cell r="A27112">
            <v>16851</v>
          </cell>
          <cell r="AB27112" t="str">
            <v>Cancelado</v>
          </cell>
        </row>
        <row r="27113">
          <cell r="A27113">
            <v>9961</v>
          </cell>
          <cell r="AB27113" t="str">
            <v>Cancelado</v>
          </cell>
        </row>
        <row r="27114">
          <cell r="A27114">
            <v>31629</v>
          </cell>
          <cell r="AB27114" t="str">
            <v>Cancelado</v>
          </cell>
        </row>
        <row r="27115">
          <cell r="A27115">
            <v>26416</v>
          </cell>
          <cell r="AB27115" t="str">
            <v>Cancelado</v>
          </cell>
        </row>
        <row r="27116">
          <cell r="A27116">
            <v>95880</v>
          </cell>
          <cell r="AB27116" t="str">
            <v>Bloqueio Financeiro</v>
          </cell>
        </row>
        <row r="27117">
          <cell r="A27117">
            <v>19791</v>
          </cell>
          <cell r="AB27117" t="str">
            <v>Cancelado</v>
          </cell>
        </row>
        <row r="27118">
          <cell r="A27118">
            <v>27584</v>
          </cell>
          <cell r="AB27118" t="str">
            <v>Cancelado</v>
          </cell>
        </row>
        <row r="27119">
          <cell r="A27119">
            <v>85506</v>
          </cell>
          <cell r="AB27119" t="str">
            <v>Cancelado</v>
          </cell>
        </row>
        <row r="27120">
          <cell r="A27120">
            <v>24872</v>
          </cell>
          <cell r="AB27120" t="str">
            <v>Cancelado</v>
          </cell>
        </row>
        <row r="27121">
          <cell r="A27121">
            <v>28698</v>
          </cell>
          <cell r="AB27121" t="str">
            <v>Cancelado</v>
          </cell>
        </row>
        <row r="27122">
          <cell r="A27122">
            <v>79647</v>
          </cell>
          <cell r="AB27122" t="str">
            <v>Cancelado</v>
          </cell>
        </row>
        <row r="27123">
          <cell r="A27123">
            <v>17270</v>
          </cell>
          <cell r="AB27123" t="str">
            <v>Cancelado</v>
          </cell>
        </row>
        <row r="27124">
          <cell r="A27124">
            <v>15895</v>
          </cell>
          <cell r="AB27124" t="str">
            <v>Cancelado</v>
          </cell>
        </row>
        <row r="27125">
          <cell r="A27125">
            <v>27324</v>
          </cell>
          <cell r="AB27125" t="str">
            <v>Cancelado</v>
          </cell>
        </row>
        <row r="27126">
          <cell r="A27126">
            <v>95882</v>
          </cell>
          <cell r="AB27126" t="str">
            <v>Normal</v>
          </cell>
        </row>
        <row r="27127">
          <cell r="A27127">
            <v>20710</v>
          </cell>
          <cell r="AB27127" t="str">
            <v>Cancelado</v>
          </cell>
        </row>
        <row r="27128">
          <cell r="A27128">
            <v>17727</v>
          </cell>
          <cell r="AB27128" t="str">
            <v>Cancelado</v>
          </cell>
        </row>
        <row r="27129">
          <cell r="A27129">
            <v>41251</v>
          </cell>
          <cell r="AB27129" t="str">
            <v>Cancelado</v>
          </cell>
        </row>
        <row r="27130">
          <cell r="A27130">
            <v>95885</v>
          </cell>
          <cell r="AB27130" t="str">
            <v>Bloqueio Financeiro</v>
          </cell>
        </row>
        <row r="27131">
          <cell r="A27131">
            <v>81151</v>
          </cell>
          <cell r="AB27131" t="str">
            <v>Normal</v>
          </cell>
        </row>
        <row r="27132">
          <cell r="A27132">
            <v>3192</v>
          </cell>
          <cell r="AB27132" t="str">
            <v>Cancelado</v>
          </cell>
        </row>
        <row r="27133">
          <cell r="A27133">
            <v>95894</v>
          </cell>
          <cell r="AB27133" t="str">
            <v>Bloqueio Financeiro</v>
          </cell>
        </row>
        <row r="27134">
          <cell r="A27134">
            <v>50294</v>
          </cell>
          <cell r="AB27134" t="str">
            <v>Cancelado</v>
          </cell>
        </row>
        <row r="27135">
          <cell r="A27135">
            <v>59435</v>
          </cell>
          <cell r="AB27135" t="str">
            <v>Cancelado</v>
          </cell>
        </row>
        <row r="27136">
          <cell r="A27136">
            <v>95899</v>
          </cell>
          <cell r="AB27136" t="str">
            <v>Normal</v>
          </cell>
        </row>
        <row r="27137">
          <cell r="A27137">
            <v>25876</v>
          </cell>
          <cell r="AB27137" t="str">
            <v>Cancelado</v>
          </cell>
        </row>
        <row r="27138">
          <cell r="A27138">
            <v>47839</v>
          </cell>
          <cell r="AB27138" t="str">
            <v>Cancelado</v>
          </cell>
        </row>
        <row r="27139">
          <cell r="A27139">
            <v>106740</v>
          </cell>
          <cell r="AB27139" t="str">
            <v>Normal</v>
          </cell>
        </row>
        <row r="27140">
          <cell r="A27140">
            <v>34602</v>
          </cell>
          <cell r="AB27140" t="str">
            <v>Cancelado</v>
          </cell>
        </row>
        <row r="27141">
          <cell r="A27141">
            <v>25818</v>
          </cell>
          <cell r="AB27141" t="str">
            <v>Cancelado</v>
          </cell>
        </row>
        <row r="27142">
          <cell r="A27142">
            <v>20736</v>
          </cell>
          <cell r="AB27142" t="str">
            <v>Cancelado</v>
          </cell>
        </row>
        <row r="27143">
          <cell r="A27143">
            <v>24162</v>
          </cell>
          <cell r="AB27143" t="str">
            <v>Cancelado</v>
          </cell>
        </row>
        <row r="27144">
          <cell r="A27144">
            <v>20899</v>
          </cell>
          <cell r="AB27144" t="str">
            <v>Cancelado</v>
          </cell>
        </row>
        <row r="27145">
          <cell r="A27145">
            <v>7547</v>
          </cell>
          <cell r="AB27145" t="str">
            <v>Cancelado</v>
          </cell>
        </row>
        <row r="27146">
          <cell r="A27146">
            <v>36955</v>
          </cell>
          <cell r="AB27146" t="str">
            <v>Cancelado</v>
          </cell>
        </row>
        <row r="27147">
          <cell r="A27147">
            <v>85714</v>
          </cell>
          <cell r="AB27147" t="str">
            <v>Cancelado</v>
          </cell>
        </row>
        <row r="27148">
          <cell r="A27148">
            <v>106742</v>
          </cell>
          <cell r="AB27148" t="str">
            <v>Normal</v>
          </cell>
        </row>
        <row r="27149">
          <cell r="A27149">
            <v>95923</v>
          </cell>
          <cell r="AB27149" t="str">
            <v>Normal</v>
          </cell>
        </row>
        <row r="27150">
          <cell r="A27150">
            <v>29481</v>
          </cell>
          <cell r="AB27150" t="str">
            <v>Cancelado</v>
          </cell>
        </row>
        <row r="27151">
          <cell r="A27151">
            <v>95927</v>
          </cell>
          <cell r="AB27151" t="str">
            <v>Bloqueio Financeiro</v>
          </cell>
        </row>
        <row r="27152">
          <cell r="A27152">
            <v>89095</v>
          </cell>
          <cell r="AB27152" t="str">
            <v>Cancelado</v>
          </cell>
        </row>
        <row r="27153">
          <cell r="A27153">
            <v>95930</v>
          </cell>
          <cell r="AB27153" t="str">
            <v>Normal</v>
          </cell>
        </row>
        <row r="27154">
          <cell r="A27154">
            <v>106746</v>
          </cell>
          <cell r="AB27154" t="str">
            <v>Normal</v>
          </cell>
        </row>
        <row r="27155">
          <cell r="A27155">
            <v>9870</v>
          </cell>
          <cell r="AB27155" t="str">
            <v>Cancelado</v>
          </cell>
        </row>
        <row r="27156">
          <cell r="A27156">
            <v>95933</v>
          </cell>
          <cell r="AB27156" t="str">
            <v>Normal</v>
          </cell>
        </row>
        <row r="27157">
          <cell r="A27157">
            <v>37049</v>
          </cell>
          <cell r="AB27157" t="str">
            <v>Cancelado</v>
          </cell>
        </row>
        <row r="27158">
          <cell r="A27158">
            <v>115026</v>
          </cell>
          <cell r="AB27158" t="str">
            <v>Normal</v>
          </cell>
        </row>
        <row r="27159">
          <cell r="A27159">
            <v>75375</v>
          </cell>
          <cell r="AB27159" t="str">
            <v>Cancelado</v>
          </cell>
        </row>
        <row r="27160">
          <cell r="A27160">
            <v>30859</v>
          </cell>
          <cell r="AB27160" t="str">
            <v>Cancelado</v>
          </cell>
        </row>
        <row r="27161">
          <cell r="A27161">
            <v>106750</v>
          </cell>
          <cell r="AB27161" t="str">
            <v>Normal</v>
          </cell>
        </row>
        <row r="27162">
          <cell r="A27162">
            <v>115005</v>
          </cell>
          <cell r="AB27162" t="str">
            <v>Normal</v>
          </cell>
        </row>
        <row r="27163">
          <cell r="A27163">
            <v>40535</v>
          </cell>
          <cell r="AB27163" t="str">
            <v>Cancelado</v>
          </cell>
        </row>
        <row r="27164">
          <cell r="A27164">
            <v>16486</v>
          </cell>
          <cell r="AB27164" t="str">
            <v>Cancelado</v>
          </cell>
        </row>
        <row r="27165">
          <cell r="A27165">
            <v>5368</v>
          </cell>
          <cell r="AB27165" t="str">
            <v>Cancelado</v>
          </cell>
        </row>
        <row r="27166">
          <cell r="A27166">
            <v>26334</v>
          </cell>
          <cell r="AB27166" t="str">
            <v>Cancelado</v>
          </cell>
        </row>
        <row r="27167">
          <cell r="A27167">
            <v>67270</v>
          </cell>
          <cell r="AB27167" t="str">
            <v>Cancelado</v>
          </cell>
        </row>
        <row r="27168">
          <cell r="A27168">
            <v>40968</v>
          </cell>
          <cell r="AB27168" t="str">
            <v>Normal</v>
          </cell>
        </row>
        <row r="27169">
          <cell r="A27169">
            <v>95958</v>
          </cell>
          <cell r="AB27169" t="str">
            <v>Normal</v>
          </cell>
        </row>
        <row r="27170">
          <cell r="A27170">
            <v>95965</v>
          </cell>
          <cell r="AB27170" t="str">
            <v>Normal</v>
          </cell>
        </row>
        <row r="27171">
          <cell r="A27171">
            <v>83751</v>
          </cell>
          <cell r="AB27171" t="str">
            <v>Bloqueio Administrativo</v>
          </cell>
        </row>
        <row r="27172">
          <cell r="A27172">
            <v>40548</v>
          </cell>
          <cell r="AB27172" t="str">
            <v>Cancelado</v>
          </cell>
        </row>
        <row r="27173">
          <cell r="A27173">
            <v>96347</v>
          </cell>
          <cell r="AB27173" t="str">
            <v>Cancelado</v>
          </cell>
        </row>
        <row r="27174">
          <cell r="A27174">
            <v>50395</v>
          </cell>
          <cell r="AB27174" t="str">
            <v>Cancelado</v>
          </cell>
        </row>
        <row r="27175">
          <cell r="A27175">
            <v>95977</v>
          </cell>
          <cell r="AB27175" t="str">
            <v>Bloqueio Financeiro</v>
          </cell>
        </row>
        <row r="27176">
          <cell r="A27176">
            <v>102144</v>
          </cell>
          <cell r="AB27176" t="str">
            <v>Cancelado</v>
          </cell>
        </row>
        <row r="27177">
          <cell r="A27177">
            <v>95983</v>
          </cell>
          <cell r="AB27177" t="str">
            <v>Bloqueio Financeiro</v>
          </cell>
        </row>
        <row r="27178">
          <cell r="A27178">
            <v>95985</v>
          </cell>
          <cell r="AB27178" t="str">
            <v>Bloqueio Financeiro</v>
          </cell>
        </row>
        <row r="27179">
          <cell r="A27179">
            <v>27723</v>
          </cell>
          <cell r="AB27179" t="str">
            <v>Cancelado</v>
          </cell>
        </row>
        <row r="27180">
          <cell r="A27180">
            <v>57207</v>
          </cell>
          <cell r="AB27180" t="str">
            <v>Normal</v>
          </cell>
        </row>
        <row r="27181">
          <cell r="A27181">
            <v>95996</v>
          </cell>
          <cell r="AB27181" t="str">
            <v>Normal</v>
          </cell>
        </row>
        <row r="27182">
          <cell r="A27182">
            <v>96001</v>
          </cell>
          <cell r="AB27182" t="str">
            <v>Normal</v>
          </cell>
        </row>
        <row r="27183">
          <cell r="A27183">
            <v>96002</v>
          </cell>
          <cell r="AB27183" t="str">
            <v>Normal</v>
          </cell>
        </row>
        <row r="27184">
          <cell r="A27184">
            <v>95993</v>
          </cell>
          <cell r="AB27184" t="str">
            <v>Bloqueio Administrativo</v>
          </cell>
        </row>
        <row r="27185">
          <cell r="A27185">
            <v>114662</v>
          </cell>
          <cell r="AB27185" t="str">
            <v>Bloqueio Financeiro</v>
          </cell>
        </row>
        <row r="27186">
          <cell r="A27186">
            <v>105771</v>
          </cell>
          <cell r="AB27186" t="str">
            <v>Cancelado</v>
          </cell>
        </row>
        <row r="27187">
          <cell r="A27187">
            <v>16502</v>
          </cell>
          <cell r="AB27187" t="str">
            <v>Cancelado</v>
          </cell>
        </row>
        <row r="27188">
          <cell r="A27188">
            <v>96004</v>
          </cell>
          <cell r="AB27188" t="str">
            <v>Normal</v>
          </cell>
        </row>
        <row r="27189">
          <cell r="A27189">
            <v>96005</v>
          </cell>
          <cell r="AB27189" t="str">
            <v>Bloqueio Financeiro</v>
          </cell>
        </row>
        <row r="27190">
          <cell r="A27190">
            <v>96006</v>
          </cell>
          <cell r="AB27190" t="str">
            <v>Normal</v>
          </cell>
        </row>
        <row r="27191">
          <cell r="A27191">
            <v>16991</v>
          </cell>
          <cell r="AB27191" t="str">
            <v>Cancelado</v>
          </cell>
        </row>
        <row r="27192">
          <cell r="A27192">
            <v>11315</v>
          </cell>
          <cell r="AB27192" t="str">
            <v>Cancelado</v>
          </cell>
        </row>
        <row r="27193">
          <cell r="A27193">
            <v>50444</v>
          </cell>
          <cell r="AB27193" t="str">
            <v>Cancelado</v>
          </cell>
        </row>
        <row r="27194">
          <cell r="A27194">
            <v>42258</v>
          </cell>
          <cell r="AB27194" t="str">
            <v>Normal</v>
          </cell>
        </row>
        <row r="27195">
          <cell r="A27195">
            <v>11027</v>
          </cell>
          <cell r="AB27195" t="str">
            <v>Cancelado</v>
          </cell>
        </row>
        <row r="27196">
          <cell r="A27196">
            <v>3626</v>
          </cell>
          <cell r="AB27196" t="str">
            <v>Cancelado</v>
          </cell>
        </row>
        <row r="27197">
          <cell r="A27197">
            <v>96029</v>
          </cell>
          <cell r="AB27197" t="str">
            <v>Bloqueio Financeiro</v>
          </cell>
        </row>
        <row r="27198">
          <cell r="A27198">
            <v>101752</v>
          </cell>
          <cell r="AB27198" t="str">
            <v>Normal</v>
          </cell>
        </row>
        <row r="27199">
          <cell r="A27199">
            <v>101761</v>
          </cell>
          <cell r="AB27199" t="str">
            <v>Normal</v>
          </cell>
        </row>
        <row r="27200">
          <cell r="A27200">
            <v>57260</v>
          </cell>
          <cell r="AB27200" t="str">
            <v>Normal</v>
          </cell>
        </row>
        <row r="27201">
          <cell r="A27201">
            <v>62715</v>
          </cell>
          <cell r="AB27201" t="str">
            <v>Cancelado</v>
          </cell>
        </row>
        <row r="27202">
          <cell r="A27202">
            <v>20147</v>
          </cell>
          <cell r="AB27202" t="str">
            <v>Cancelado</v>
          </cell>
        </row>
        <row r="27203">
          <cell r="A27203">
            <v>96053</v>
          </cell>
          <cell r="AB27203" t="str">
            <v>Cancelado</v>
          </cell>
        </row>
        <row r="27204">
          <cell r="A27204">
            <v>37121</v>
          </cell>
          <cell r="AB27204" t="str">
            <v>Cancelado</v>
          </cell>
        </row>
        <row r="27205">
          <cell r="A27205">
            <v>79733</v>
          </cell>
          <cell r="AB27205" t="str">
            <v>Cancelado</v>
          </cell>
        </row>
        <row r="27206">
          <cell r="A27206">
            <v>96054</v>
          </cell>
          <cell r="AB27206" t="str">
            <v>Cancelado</v>
          </cell>
        </row>
        <row r="27207">
          <cell r="A27207">
            <v>96058</v>
          </cell>
          <cell r="AB27207" t="str">
            <v>Cancelado</v>
          </cell>
        </row>
        <row r="27208">
          <cell r="A27208">
            <v>52833</v>
          </cell>
          <cell r="AB27208" t="str">
            <v>Cancelado</v>
          </cell>
        </row>
        <row r="27209">
          <cell r="A27209">
            <v>57281</v>
          </cell>
          <cell r="AB27209" t="str">
            <v>Normal</v>
          </cell>
        </row>
        <row r="27210">
          <cell r="A27210">
            <v>106758</v>
          </cell>
          <cell r="AB27210" t="str">
            <v>Normal</v>
          </cell>
        </row>
        <row r="27211">
          <cell r="A27211">
            <v>109713</v>
          </cell>
          <cell r="AB27211" t="str">
            <v>Normal</v>
          </cell>
        </row>
        <row r="27212">
          <cell r="A27212">
            <v>110383</v>
          </cell>
          <cell r="AB27212" t="str">
            <v>Bloqueio Administrativo</v>
          </cell>
        </row>
        <row r="27213">
          <cell r="A27213">
            <v>26490</v>
          </cell>
          <cell r="AB27213" t="str">
            <v>Cancelado</v>
          </cell>
        </row>
        <row r="27214">
          <cell r="A27214">
            <v>16173</v>
          </cell>
          <cell r="AB27214" t="str">
            <v>Cancelado</v>
          </cell>
        </row>
        <row r="27215">
          <cell r="A27215">
            <v>49422</v>
          </cell>
          <cell r="AB27215" t="str">
            <v>Cancelado</v>
          </cell>
        </row>
        <row r="27216">
          <cell r="A27216">
            <v>109718</v>
          </cell>
          <cell r="AB27216" t="str">
            <v>Bloqueio Financeiro</v>
          </cell>
        </row>
        <row r="27217">
          <cell r="A27217">
            <v>106760</v>
          </cell>
          <cell r="AB27217" t="str">
            <v>Normal</v>
          </cell>
        </row>
        <row r="27218">
          <cell r="A27218">
            <v>72919</v>
          </cell>
          <cell r="AB27218" t="str">
            <v>Cancelado</v>
          </cell>
        </row>
        <row r="27219">
          <cell r="A27219">
            <v>114978</v>
          </cell>
          <cell r="AB27219" t="str">
            <v>Normal</v>
          </cell>
        </row>
        <row r="27220">
          <cell r="A27220">
            <v>16736</v>
          </cell>
          <cell r="AB27220" t="str">
            <v>Cancelado</v>
          </cell>
        </row>
        <row r="27221">
          <cell r="A27221">
            <v>16751</v>
          </cell>
          <cell r="AB27221" t="str">
            <v>Cancelado</v>
          </cell>
        </row>
        <row r="27222">
          <cell r="A27222">
            <v>16896</v>
          </cell>
          <cell r="AB27222" t="str">
            <v>Cancelado</v>
          </cell>
        </row>
        <row r="27223">
          <cell r="A27223">
            <v>57285</v>
          </cell>
          <cell r="AB27223" t="str">
            <v>Bloqueio Administrativo</v>
          </cell>
        </row>
        <row r="27224">
          <cell r="A27224">
            <v>41187</v>
          </cell>
          <cell r="AB27224" t="str">
            <v>Normal</v>
          </cell>
        </row>
        <row r="27225">
          <cell r="A27225">
            <v>120745</v>
          </cell>
          <cell r="AB27225" t="str">
            <v>Normal</v>
          </cell>
        </row>
        <row r="27226">
          <cell r="A27226">
            <v>120583</v>
          </cell>
          <cell r="AB27226" t="str">
            <v>Normal</v>
          </cell>
        </row>
        <row r="27227">
          <cell r="A27227">
            <v>18237</v>
          </cell>
          <cell r="AB27227" t="str">
            <v>Cancelado</v>
          </cell>
        </row>
        <row r="27228">
          <cell r="A27228">
            <v>96122</v>
          </cell>
          <cell r="AB27228" t="str">
            <v>Normal</v>
          </cell>
        </row>
        <row r="27229">
          <cell r="A27229">
            <v>57341</v>
          </cell>
          <cell r="AB27229" t="str">
            <v>Normal</v>
          </cell>
        </row>
        <row r="27230">
          <cell r="A27230">
            <v>20841</v>
          </cell>
          <cell r="AB27230" t="str">
            <v>Cancelado</v>
          </cell>
        </row>
        <row r="27231">
          <cell r="A27231">
            <v>71423</v>
          </cell>
          <cell r="AB27231" t="str">
            <v>Cancelado</v>
          </cell>
        </row>
        <row r="27232">
          <cell r="A27232">
            <v>101763</v>
          </cell>
          <cell r="AB27232" t="str">
            <v>Normal</v>
          </cell>
        </row>
        <row r="27233">
          <cell r="A27233">
            <v>28893</v>
          </cell>
          <cell r="AB27233" t="str">
            <v>Normal</v>
          </cell>
        </row>
        <row r="27234">
          <cell r="A27234">
            <v>110563</v>
          </cell>
          <cell r="AB27234" t="str">
            <v>Normal</v>
          </cell>
        </row>
        <row r="27235">
          <cell r="A27235">
            <v>115215</v>
          </cell>
          <cell r="AB27235" t="str">
            <v>Normal</v>
          </cell>
        </row>
        <row r="27236">
          <cell r="A27236">
            <v>96131</v>
          </cell>
          <cell r="AB27236" t="str">
            <v>Cancelado</v>
          </cell>
        </row>
        <row r="27237">
          <cell r="A27237">
            <v>96132</v>
          </cell>
          <cell r="AB27237" t="str">
            <v>Cancelado</v>
          </cell>
        </row>
        <row r="27238">
          <cell r="A27238">
            <v>57367</v>
          </cell>
          <cell r="AB27238" t="str">
            <v>Normal</v>
          </cell>
        </row>
        <row r="27239">
          <cell r="A27239">
            <v>116789</v>
          </cell>
          <cell r="AB27239" t="str">
            <v>Normal</v>
          </cell>
        </row>
        <row r="27240">
          <cell r="A27240">
            <v>34247</v>
          </cell>
          <cell r="AB27240" t="str">
            <v>Cancelado</v>
          </cell>
        </row>
        <row r="27241">
          <cell r="A27241">
            <v>28045</v>
          </cell>
          <cell r="AB27241" t="str">
            <v>Cancelado</v>
          </cell>
        </row>
        <row r="27242">
          <cell r="A27242">
            <v>49827</v>
          </cell>
          <cell r="AB27242" t="str">
            <v>Normal</v>
          </cell>
        </row>
        <row r="27243">
          <cell r="A27243">
            <v>96133</v>
          </cell>
          <cell r="AB27243" t="str">
            <v>Cancelado</v>
          </cell>
        </row>
        <row r="27244">
          <cell r="A27244">
            <v>41788</v>
          </cell>
          <cell r="AB27244" t="str">
            <v>Cancelado</v>
          </cell>
        </row>
        <row r="27245">
          <cell r="A27245">
            <v>64652</v>
          </cell>
          <cell r="AB27245" t="str">
            <v>Cancelado</v>
          </cell>
        </row>
        <row r="27246">
          <cell r="A27246">
            <v>74814</v>
          </cell>
          <cell r="AB27246" t="str">
            <v>Cancelado</v>
          </cell>
        </row>
        <row r="27247">
          <cell r="A27247">
            <v>54457</v>
          </cell>
          <cell r="AB27247" t="str">
            <v>Cancelado</v>
          </cell>
        </row>
        <row r="27248">
          <cell r="A27248">
            <v>22904</v>
          </cell>
          <cell r="AB27248" t="str">
            <v>Cancelado</v>
          </cell>
        </row>
        <row r="27249">
          <cell r="A27249">
            <v>74820</v>
          </cell>
          <cell r="AB27249" t="str">
            <v>Normal</v>
          </cell>
        </row>
        <row r="27250">
          <cell r="A27250">
            <v>25091</v>
          </cell>
          <cell r="AB27250" t="str">
            <v>Cancelado</v>
          </cell>
        </row>
        <row r="27251">
          <cell r="A27251">
            <v>26284</v>
          </cell>
          <cell r="AB27251" t="str">
            <v>Cancelado</v>
          </cell>
        </row>
        <row r="27252">
          <cell r="A27252">
            <v>22128</v>
          </cell>
          <cell r="AB27252" t="str">
            <v>Cancelado</v>
          </cell>
        </row>
        <row r="27253">
          <cell r="A27253">
            <v>50534</v>
          </cell>
          <cell r="AB27253" t="str">
            <v>Cancelado</v>
          </cell>
        </row>
        <row r="27254">
          <cell r="A27254">
            <v>101768</v>
          </cell>
          <cell r="AB27254" t="str">
            <v>Normal</v>
          </cell>
        </row>
        <row r="27255">
          <cell r="A27255">
            <v>4144</v>
          </cell>
          <cell r="AB27255" t="str">
            <v>Cancelado</v>
          </cell>
        </row>
        <row r="27256">
          <cell r="A27256">
            <v>5430</v>
          </cell>
          <cell r="AB27256" t="str">
            <v>Cancelado</v>
          </cell>
        </row>
        <row r="27257">
          <cell r="A27257">
            <v>101770</v>
          </cell>
          <cell r="AB27257" t="str">
            <v>Normal</v>
          </cell>
        </row>
        <row r="27258">
          <cell r="A27258">
            <v>11952</v>
          </cell>
          <cell r="AB27258" t="str">
            <v>Cancelado</v>
          </cell>
        </row>
        <row r="27259">
          <cell r="A27259">
            <v>106765</v>
          </cell>
          <cell r="AB27259" t="str">
            <v>Normal</v>
          </cell>
        </row>
        <row r="27260">
          <cell r="A27260">
            <v>41013</v>
          </cell>
          <cell r="AB27260" t="str">
            <v>Normal</v>
          </cell>
        </row>
        <row r="27261">
          <cell r="A27261">
            <v>78944</v>
          </cell>
          <cell r="AB27261" t="str">
            <v>Cancelado</v>
          </cell>
        </row>
        <row r="27262">
          <cell r="A27262">
            <v>106766</v>
          </cell>
          <cell r="AB27262" t="str">
            <v>Bloqueio Financeiro</v>
          </cell>
        </row>
        <row r="27263">
          <cell r="A27263">
            <v>114401</v>
          </cell>
          <cell r="AB27263" t="str">
            <v>Normal</v>
          </cell>
        </row>
        <row r="27264">
          <cell r="A27264">
            <v>32005</v>
          </cell>
          <cell r="AB27264" t="str">
            <v>Cancelado</v>
          </cell>
        </row>
        <row r="27265">
          <cell r="A27265">
            <v>106769</v>
          </cell>
          <cell r="AB27265" t="str">
            <v>Bloqueio Financeiro</v>
          </cell>
        </row>
        <row r="27266">
          <cell r="A27266">
            <v>46414</v>
          </cell>
          <cell r="AB27266" t="str">
            <v>Cancelado</v>
          </cell>
        </row>
        <row r="27267">
          <cell r="A27267">
            <v>106775</v>
          </cell>
          <cell r="AB27267" t="str">
            <v>Normal</v>
          </cell>
        </row>
        <row r="27268">
          <cell r="A27268">
            <v>57373</v>
          </cell>
          <cell r="AB27268" t="str">
            <v>Normal</v>
          </cell>
        </row>
        <row r="27269">
          <cell r="A27269">
            <v>49171</v>
          </cell>
          <cell r="AB27269" t="str">
            <v>Cancelado</v>
          </cell>
        </row>
        <row r="27270">
          <cell r="A27270">
            <v>7979</v>
          </cell>
          <cell r="AB27270" t="str">
            <v>Cancelado</v>
          </cell>
        </row>
        <row r="27271">
          <cell r="A27271">
            <v>106773</v>
          </cell>
          <cell r="AB27271" t="str">
            <v>Normal</v>
          </cell>
        </row>
        <row r="27272">
          <cell r="A27272">
            <v>121655</v>
          </cell>
          <cell r="AB27272" t="str">
            <v>Normal</v>
          </cell>
        </row>
        <row r="27273">
          <cell r="A27273">
            <v>120727</v>
          </cell>
          <cell r="AB27273" t="str">
            <v>Normal</v>
          </cell>
        </row>
        <row r="27274">
          <cell r="A27274">
            <v>101781</v>
          </cell>
          <cell r="AB27274" t="str">
            <v>Normal</v>
          </cell>
        </row>
        <row r="27275">
          <cell r="A27275">
            <v>7551</v>
          </cell>
          <cell r="AB27275" t="str">
            <v>Cancelado</v>
          </cell>
        </row>
        <row r="27276">
          <cell r="A27276">
            <v>66308</v>
          </cell>
          <cell r="AB27276" t="str">
            <v>Cancelado</v>
          </cell>
        </row>
        <row r="27277">
          <cell r="A27277">
            <v>54059</v>
          </cell>
          <cell r="AB27277" t="str">
            <v>Normal</v>
          </cell>
        </row>
        <row r="27278">
          <cell r="A27278">
            <v>57375</v>
          </cell>
          <cell r="AB27278" t="str">
            <v>Normal</v>
          </cell>
        </row>
        <row r="27279">
          <cell r="A27279">
            <v>74828</v>
          </cell>
          <cell r="AB27279" t="str">
            <v>Cancelado</v>
          </cell>
        </row>
        <row r="27280">
          <cell r="A27280">
            <v>106781</v>
          </cell>
          <cell r="AB27280" t="str">
            <v>Bloqueio Financeiro</v>
          </cell>
        </row>
        <row r="27281">
          <cell r="A27281">
            <v>31619</v>
          </cell>
          <cell r="AB27281" t="str">
            <v>Cancelado</v>
          </cell>
        </row>
        <row r="27282">
          <cell r="A27282">
            <v>106782</v>
          </cell>
          <cell r="AB27282" t="str">
            <v>Normal</v>
          </cell>
        </row>
        <row r="27283">
          <cell r="A27283">
            <v>106784</v>
          </cell>
          <cell r="AB27283" t="str">
            <v>Normal</v>
          </cell>
        </row>
        <row r="27284">
          <cell r="A27284">
            <v>69331</v>
          </cell>
          <cell r="AB27284" t="str">
            <v>Normal</v>
          </cell>
        </row>
        <row r="27285">
          <cell r="A27285">
            <v>106785</v>
          </cell>
          <cell r="AB27285" t="str">
            <v>Bloqueio Financeiro</v>
          </cell>
        </row>
        <row r="27286">
          <cell r="A27286">
            <v>14154</v>
          </cell>
          <cell r="AB27286" t="str">
            <v>Cancelado</v>
          </cell>
        </row>
        <row r="27287">
          <cell r="A27287">
            <v>106786</v>
          </cell>
          <cell r="AB27287" t="str">
            <v>Normal</v>
          </cell>
        </row>
        <row r="27288">
          <cell r="A27288">
            <v>57383</v>
          </cell>
          <cell r="AB27288" t="str">
            <v>Normal</v>
          </cell>
        </row>
        <row r="27289">
          <cell r="A27289">
            <v>96147</v>
          </cell>
          <cell r="AB27289" t="str">
            <v>Bloqueio Financeiro</v>
          </cell>
        </row>
        <row r="27290">
          <cell r="A27290">
            <v>74829</v>
          </cell>
          <cell r="AB27290" t="str">
            <v>Normal</v>
          </cell>
        </row>
        <row r="27291">
          <cell r="A27291">
            <v>45407</v>
          </cell>
          <cell r="AB27291" t="str">
            <v>Cancelado</v>
          </cell>
        </row>
        <row r="27292">
          <cell r="A27292">
            <v>96152</v>
          </cell>
          <cell r="AB27292" t="str">
            <v>Normal</v>
          </cell>
        </row>
        <row r="27293">
          <cell r="A27293">
            <v>103180</v>
          </cell>
          <cell r="AB27293" t="str">
            <v>Cancelado</v>
          </cell>
        </row>
        <row r="27294">
          <cell r="A27294">
            <v>23446</v>
          </cell>
          <cell r="AB27294" t="str">
            <v>Cancelado</v>
          </cell>
        </row>
        <row r="27295">
          <cell r="A27295">
            <v>16676</v>
          </cell>
          <cell r="AB27295" t="str">
            <v>Cancelado</v>
          </cell>
        </row>
        <row r="27296">
          <cell r="A27296">
            <v>52172</v>
          </cell>
          <cell r="AB27296" t="str">
            <v>Cancelado</v>
          </cell>
        </row>
        <row r="27297">
          <cell r="A27297">
            <v>74842</v>
          </cell>
          <cell r="AB27297" t="str">
            <v>Normal</v>
          </cell>
        </row>
        <row r="27298">
          <cell r="A27298">
            <v>54067</v>
          </cell>
          <cell r="AB27298" t="str">
            <v>Normal</v>
          </cell>
        </row>
        <row r="27299">
          <cell r="A27299">
            <v>96184</v>
          </cell>
          <cell r="AB27299" t="str">
            <v>Normal</v>
          </cell>
        </row>
        <row r="27300">
          <cell r="A27300">
            <v>96186</v>
          </cell>
          <cell r="AB27300" t="str">
            <v>Cancelado</v>
          </cell>
        </row>
        <row r="27301">
          <cell r="A27301">
            <v>57384</v>
          </cell>
          <cell r="AB27301" t="str">
            <v>Normal</v>
          </cell>
        </row>
        <row r="27302">
          <cell r="A27302">
            <v>57389</v>
          </cell>
          <cell r="AB27302" t="str">
            <v>Normal</v>
          </cell>
        </row>
        <row r="27303">
          <cell r="A27303">
            <v>57391</v>
          </cell>
          <cell r="AB27303" t="str">
            <v>Normal</v>
          </cell>
        </row>
        <row r="27304">
          <cell r="A27304">
            <v>96180</v>
          </cell>
          <cell r="AB27304" t="str">
            <v>Cancelado</v>
          </cell>
        </row>
        <row r="27305">
          <cell r="A27305">
            <v>32946</v>
          </cell>
          <cell r="AB27305" t="str">
            <v>Cancelado</v>
          </cell>
        </row>
        <row r="27306">
          <cell r="A27306">
            <v>41685</v>
          </cell>
          <cell r="AB27306" t="str">
            <v>Cancelado</v>
          </cell>
        </row>
        <row r="27307">
          <cell r="A27307">
            <v>3974</v>
          </cell>
          <cell r="AB27307" t="str">
            <v>Cancelado</v>
          </cell>
        </row>
        <row r="27308">
          <cell r="A27308">
            <v>57417</v>
          </cell>
          <cell r="AB27308" t="str">
            <v>Normal</v>
          </cell>
        </row>
        <row r="27309">
          <cell r="A27309">
            <v>106793</v>
          </cell>
          <cell r="AB27309" t="str">
            <v>Normal</v>
          </cell>
        </row>
        <row r="27310">
          <cell r="A27310">
            <v>41805</v>
          </cell>
          <cell r="AB27310" t="str">
            <v>Cancelado</v>
          </cell>
        </row>
        <row r="27311">
          <cell r="A27311">
            <v>26909</v>
          </cell>
          <cell r="AB27311" t="str">
            <v>Cancelado</v>
          </cell>
        </row>
        <row r="27312">
          <cell r="A27312">
            <v>96198</v>
          </cell>
          <cell r="AB27312" t="str">
            <v>Cancelado</v>
          </cell>
        </row>
        <row r="27313">
          <cell r="A27313">
            <v>27293</v>
          </cell>
          <cell r="AB27313" t="str">
            <v>Cancelado</v>
          </cell>
        </row>
        <row r="27314">
          <cell r="A27314">
            <v>30863</v>
          </cell>
          <cell r="AB27314" t="str">
            <v>Cancelado</v>
          </cell>
        </row>
        <row r="27315">
          <cell r="A27315">
            <v>24928</v>
          </cell>
          <cell r="AB27315" t="str">
            <v>Cancelado</v>
          </cell>
        </row>
        <row r="27316">
          <cell r="A27316">
            <v>29507</v>
          </cell>
          <cell r="AB27316" t="str">
            <v>Cancelado</v>
          </cell>
        </row>
        <row r="27317">
          <cell r="A27317">
            <v>23409</v>
          </cell>
          <cell r="AB27317" t="str">
            <v>Cancelado</v>
          </cell>
        </row>
        <row r="27318">
          <cell r="A27318">
            <v>30903</v>
          </cell>
          <cell r="AB27318" t="str">
            <v>Cancelado</v>
          </cell>
        </row>
        <row r="27319">
          <cell r="A27319">
            <v>51182</v>
          </cell>
          <cell r="AB27319" t="str">
            <v>Cancelado</v>
          </cell>
        </row>
        <row r="27320">
          <cell r="A27320">
            <v>37193</v>
          </cell>
          <cell r="AB27320" t="str">
            <v>Cancelado</v>
          </cell>
        </row>
        <row r="27321">
          <cell r="A27321">
            <v>65512</v>
          </cell>
          <cell r="AB27321" t="str">
            <v>Cancelado</v>
          </cell>
        </row>
        <row r="27322">
          <cell r="A27322">
            <v>121625</v>
          </cell>
          <cell r="AB27322" t="str">
            <v>Normal</v>
          </cell>
        </row>
        <row r="27323">
          <cell r="A27323">
            <v>19506</v>
          </cell>
          <cell r="AB27323" t="str">
            <v>Cancelado</v>
          </cell>
        </row>
        <row r="27324">
          <cell r="A27324">
            <v>28241</v>
          </cell>
          <cell r="AB27324" t="str">
            <v>Cancelado</v>
          </cell>
        </row>
        <row r="27325">
          <cell r="A27325">
            <v>25925</v>
          </cell>
          <cell r="AB27325" t="str">
            <v>Cancelado</v>
          </cell>
        </row>
        <row r="27326">
          <cell r="A27326">
            <v>11760</v>
          </cell>
          <cell r="AB27326" t="str">
            <v>Cancelado</v>
          </cell>
        </row>
        <row r="27327">
          <cell r="A27327">
            <v>55408</v>
          </cell>
          <cell r="AB27327" t="str">
            <v>Cancelado</v>
          </cell>
        </row>
        <row r="27328">
          <cell r="A27328">
            <v>103192</v>
          </cell>
          <cell r="AB27328" t="str">
            <v>Cancelado</v>
          </cell>
        </row>
        <row r="27329">
          <cell r="A27329">
            <v>106794</v>
          </cell>
          <cell r="AB27329" t="str">
            <v>Normal</v>
          </cell>
        </row>
        <row r="27330">
          <cell r="A27330">
            <v>23404</v>
          </cell>
          <cell r="AB27330" t="str">
            <v>Cancelado</v>
          </cell>
        </row>
        <row r="27331">
          <cell r="A27331">
            <v>7126</v>
          </cell>
          <cell r="AB27331" t="str">
            <v>Cancelado</v>
          </cell>
        </row>
        <row r="27332">
          <cell r="A27332">
            <v>18411</v>
          </cell>
          <cell r="AB27332" t="str">
            <v>Cancelado</v>
          </cell>
        </row>
        <row r="27333">
          <cell r="A27333">
            <v>106796</v>
          </cell>
          <cell r="AB27333" t="str">
            <v>Normal</v>
          </cell>
        </row>
        <row r="27334">
          <cell r="A27334">
            <v>62428</v>
          </cell>
          <cell r="AB27334" t="str">
            <v>Cancelado</v>
          </cell>
        </row>
        <row r="27335">
          <cell r="A27335">
            <v>105085</v>
          </cell>
          <cell r="AB27335" t="str">
            <v>Normal</v>
          </cell>
        </row>
        <row r="27336">
          <cell r="A27336">
            <v>13912</v>
          </cell>
          <cell r="AB27336" t="str">
            <v>Cancelado</v>
          </cell>
        </row>
        <row r="27337">
          <cell r="A27337">
            <v>106797</v>
          </cell>
          <cell r="AB27337" t="str">
            <v>Normal</v>
          </cell>
        </row>
        <row r="27338">
          <cell r="A27338">
            <v>106799</v>
          </cell>
          <cell r="AB27338" t="str">
            <v>Normal</v>
          </cell>
        </row>
        <row r="27339">
          <cell r="A27339">
            <v>106800</v>
          </cell>
          <cell r="AB27339" t="str">
            <v>Normal</v>
          </cell>
        </row>
        <row r="27340">
          <cell r="A27340">
            <v>104900</v>
          </cell>
          <cell r="AB27340" t="str">
            <v>Normal</v>
          </cell>
        </row>
        <row r="27341">
          <cell r="A27341">
            <v>26549</v>
          </cell>
          <cell r="AB27341" t="str">
            <v>Cancelado</v>
          </cell>
        </row>
        <row r="27342">
          <cell r="A27342">
            <v>106803</v>
          </cell>
          <cell r="AB27342" t="str">
            <v>Bloqueio Financeiro</v>
          </cell>
        </row>
        <row r="27343">
          <cell r="A27343">
            <v>26070</v>
          </cell>
          <cell r="AB27343" t="str">
            <v>Normal</v>
          </cell>
        </row>
        <row r="27344">
          <cell r="A27344">
            <v>71495</v>
          </cell>
          <cell r="AB27344" t="str">
            <v>Cancelado</v>
          </cell>
        </row>
        <row r="27345">
          <cell r="A27345">
            <v>82781</v>
          </cell>
          <cell r="AB27345" t="str">
            <v>Cancelado</v>
          </cell>
        </row>
        <row r="27346">
          <cell r="A27346">
            <v>114246</v>
          </cell>
          <cell r="AB27346" t="str">
            <v>Normal</v>
          </cell>
        </row>
        <row r="27347">
          <cell r="A27347">
            <v>42370</v>
          </cell>
          <cell r="AB27347" t="str">
            <v>Cancelado</v>
          </cell>
        </row>
        <row r="27348">
          <cell r="A27348">
            <v>101789</v>
          </cell>
          <cell r="AB27348" t="str">
            <v>Normal</v>
          </cell>
        </row>
        <row r="27349">
          <cell r="A27349">
            <v>51399</v>
          </cell>
          <cell r="AB27349" t="str">
            <v>Normal</v>
          </cell>
        </row>
        <row r="27350">
          <cell r="A27350">
            <v>23392</v>
          </cell>
          <cell r="AB27350" t="str">
            <v>Cancelado</v>
          </cell>
        </row>
        <row r="27351">
          <cell r="A27351">
            <v>54097</v>
          </cell>
          <cell r="AB27351" t="str">
            <v>Cancelado</v>
          </cell>
        </row>
        <row r="27352">
          <cell r="A27352">
            <v>120700</v>
          </cell>
          <cell r="AB27352" t="str">
            <v>Normal</v>
          </cell>
        </row>
        <row r="27353">
          <cell r="A27353">
            <v>96251</v>
          </cell>
          <cell r="AB27353" t="str">
            <v>Normal</v>
          </cell>
        </row>
        <row r="27354">
          <cell r="A27354">
            <v>28574</v>
          </cell>
          <cell r="AB27354" t="str">
            <v>Cancelado</v>
          </cell>
        </row>
        <row r="27355">
          <cell r="A27355">
            <v>34338</v>
          </cell>
          <cell r="AB27355" t="str">
            <v>Cancelado</v>
          </cell>
        </row>
        <row r="27356">
          <cell r="A27356">
            <v>28449</v>
          </cell>
          <cell r="AB27356" t="str">
            <v>Cancelado</v>
          </cell>
        </row>
        <row r="27357">
          <cell r="A27357">
            <v>47490</v>
          </cell>
          <cell r="AB27357" t="str">
            <v>Normal</v>
          </cell>
        </row>
        <row r="27358">
          <cell r="A27358">
            <v>21455</v>
          </cell>
          <cell r="AB27358" t="str">
            <v>Cancelado</v>
          </cell>
        </row>
        <row r="27359">
          <cell r="A27359">
            <v>57419</v>
          </cell>
          <cell r="AB27359" t="str">
            <v>Normal</v>
          </cell>
        </row>
        <row r="27360">
          <cell r="A27360">
            <v>41076</v>
          </cell>
          <cell r="AB27360" t="str">
            <v>Normal</v>
          </cell>
        </row>
        <row r="27361">
          <cell r="A27361">
            <v>84336</v>
          </cell>
          <cell r="AB27361" t="str">
            <v>Normal</v>
          </cell>
        </row>
        <row r="27362">
          <cell r="A27362">
            <v>69296</v>
          </cell>
          <cell r="AB27362" t="str">
            <v>Normal</v>
          </cell>
        </row>
        <row r="27363">
          <cell r="A27363">
            <v>96292</v>
          </cell>
          <cell r="AB27363" t="str">
            <v>Normal</v>
          </cell>
        </row>
        <row r="27364">
          <cell r="A27364">
            <v>105064</v>
          </cell>
          <cell r="AB27364" t="str">
            <v>Normal</v>
          </cell>
        </row>
        <row r="27365">
          <cell r="A27365">
            <v>96266</v>
          </cell>
          <cell r="AB27365" t="str">
            <v>Cancelado</v>
          </cell>
        </row>
        <row r="27366">
          <cell r="A27366">
            <v>70145</v>
          </cell>
          <cell r="AB27366" t="str">
            <v>Cancelado</v>
          </cell>
        </row>
        <row r="27367">
          <cell r="A27367">
            <v>37183</v>
          </cell>
          <cell r="AB27367" t="str">
            <v>Cancelado</v>
          </cell>
        </row>
        <row r="27368">
          <cell r="A27368">
            <v>50695</v>
          </cell>
          <cell r="AB27368" t="str">
            <v>Cancelado</v>
          </cell>
        </row>
        <row r="27369">
          <cell r="A27369">
            <v>96295</v>
          </cell>
          <cell r="AB27369" t="str">
            <v>Normal</v>
          </cell>
        </row>
        <row r="27370">
          <cell r="A27370">
            <v>107585</v>
          </cell>
          <cell r="AB27370" t="str">
            <v>Normal</v>
          </cell>
        </row>
        <row r="27371">
          <cell r="A27371">
            <v>94747</v>
          </cell>
          <cell r="AB27371" t="str">
            <v>Cancelado</v>
          </cell>
        </row>
        <row r="27372">
          <cell r="A27372">
            <v>106815</v>
          </cell>
          <cell r="AB27372" t="str">
            <v>Normal</v>
          </cell>
        </row>
        <row r="27373">
          <cell r="A27373">
            <v>2873</v>
          </cell>
          <cell r="AB27373" t="str">
            <v>Cancelado</v>
          </cell>
        </row>
        <row r="27374">
          <cell r="A27374">
            <v>101801</v>
          </cell>
          <cell r="AB27374" t="str">
            <v>Normal</v>
          </cell>
        </row>
        <row r="27375">
          <cell r="A27375">
            <v>57913</v>
          </cell>
          <cell r="AB27375" t="str">
            <v>Cancelado</v>
          </cell>
        </row>
        <row r="27376">
          <cell r="A27376">
            <v>19177</v>
          </cell>
          <cell r="AB27376" t="str">
            <v>Cancelado</v>
          </cell>
        </row>
        <row r="27377">
          <cell r="A27377">
            <v>102833</v>
          </cell>
          <cell r="AB27377" t="str">
            <v>Normal</v>
          </cell>
        </row>
        <row r="27378">
          <cell r="A27378">
            <v>104957</v>
          </cell>
          <cell r="AB27378" t="str">
            <v>Cancelado</v>
          </cell>
        </row>
        <row r="27379">
          <cell r="A27379">
            <v>3398</v>
          </cell>
          <cell r="AB27379" t="str">
            <v>Cancelado</v>
          </cell>
        </row>
        <row r="27380">
          <cell r="A27380">
            <v>6854</v>
          </cell>
          <cell r="AB27380" t="str">
            <v>Cancelado</v>
          </cell>
        </row>
        <row r="27381">
          <cell r="A27381">
            <v>70422</v>
          </cell>
          <cell r="AB27381" t="str">
            <v>Normal</v>
          </cell>
        </row>
        <row r="27382">
          <cell r="A27382">
            <v>96297</v>
          </cell>
          <cell r="AB27382" t="str">
            <v>Normal</v>
          </cell>
        </row>
        <row r="27383">
          <cell r="A27383">
            <v>24917</v>
          </cell>
          <cell r="AB27383" t="str">
            <v>Cancelado</v>
          </cell>
        </row>
        <row r="27384">
          <cell r="A27384">
            <v>107668</v>
          </cell>
          <cell r="AB27384" t="str">
            <v>Normal</v>
          </cell>
        </row>
        <row r="27385">
          <cell r="A27385">
            <v>55987</v>
          </cell>
          <cell r="AB27385" t="str">
            <v>Cancelado</v>
          </cell>
        </row>
        <row r="27386">
          <cell r="A27386">
            <v>13139</v>
          </cell>
          <cell r="AB27386" t="str">
            <v>Cancelado</v>
          </cell>
        </row>
        <row r="27387">
          <cell r="A27387">
            <v>54657</v>
          </cell>
          <cell r="AB27387" t="str">
            <v>Cancelado</v>
          </cell>
        </row>
        <row r="27388">
          <cell r="A27388">
            <v>31682</v>
          </cell>
          <cell r="AB27388" t="str">
            <v>Cancelado</v>
          </cell>
        </row>
        <row r="27389">
          <cell r="A27389">
            <v>24451</v>
          </cell>
          <cell r="AB27389" t="str">
            <v>Cancelado</v>
          </cell>
        </row>
        <row r="27390">
          <cell r="A27390">
            <v>109791</v>
          </cell>
          <cell r="AB27390" t="str">
            <v>Normal</v>
          </cell>
        </row>
        <row r="27391">
          <cell r="A27391">
            <v>57420</v>
          </cell>
          <cell r="AB27391" t="str">
            <v>Normal</v>
          </cell>
        </row>
        <row r="27392">
          <cell r="A27392">
            <v>65416</v>
          </cell>
          <cell r="AB27392" t="str">
            <v>Cancelado</v>
          </cell>
        </row>
        <row r="27393">
          <cell r="A27393">
            <v>87720</v>
          </cell>
          <cell r="AB27393" t="str">
            <v>Cancelado</v>
          </cell>
        </row>
        <row r="27394">
          <cell r="A27394">
            <v>106823</v>
          </cell>
          <cell r="AB27394" t="str">
            <v>Bloqueio Financeiro</v>
          </cell>
        </row>
        <row r="27395">
          <cell r="A27395">
            <v>120513</v>
          </cell>
          <cell r="AB27395" t="str">
            <v>Normal</v>
          </cell>
        </row>
        <row r="27396">
          <cell r="A27396">
            <v>96323</v>
          </cell>
          <cell r="AB27396" t="str">
            <v>Cancelado</v>
          </cell>
        </row>
        <row r="27397">
          <cell r="A27397">
            <v>31925</v>
          </cell>
          <cell r="AB27397" t="str">
            <v>Bloqueio Financeiro</v>
          </cell>
        </row>
        <row r="27398">
          <cell r="A27398">
            <v>13172</v>
          </cell>
          <cell r="AB27398" t="str">
            <v>Cancelado</v>
          </cell>
        </row>
        <row r="27399">
          <cell r="A27399">
            <v>31055</v>
          </cell>
          <cell r="AB27399" t="str">
            <v>Cancelado</v>
          </cell>
        </row>
        <row r="27400">
          <cell r="A27400">
            <v>121605</v>
          </cell>
          <cell r="AB27400" t="str">
            <v>Normal</v>
          </cell>
        </row>
        <row r="27401">
          <cell r="A27401">
            <v>26648</v>
          </cell>
          <cell r="AB27401" t="str">
            <v>Cancelado</v>
          </cell>
        </row>
        <row r="27402">
          <cell r="A27402">
            <v>14482</v>
          </cell>
          <cell r="AB27402" t="str">
            <v>Cancelado</v>
          </cell>
        </row>
        <row r="27403">
          <cell r="A27403">
            <v>26765</v>
          </cell>
          <cell r="AB27403" t="str">
            <v>Cancelado</v>
          </cell>
        </row>
        <row r="27404">
          <cell r="A27404">
            <v>26673</v>
          </cell>
          <cell r="AB27404" t="str">
            <v>Cancelado</v>
          </cell>
        </row>
        <row r="27405">
          <cell r="A27405">
            <v>96343</v>
          </cell>
          <cell r="AB27405" t="str">
            <v>Normal</v>
          </cell>
        </row>
        <row r="27406">
          <cell r="A27406">
            <v>57424</v>
          </cell>
          <cell r="AB27406" t="str">
            <v>Normal</v>
          </cell>
        </row>
        <row r="27407">
          <cell r="A27407">
            <v>106825</v>
          </cell>
          <cell r="AB27407" t="str">
            <v>Normal</v>
          </cell>
        </row>
        <row r="27408">
          <cell r="A27408">
            <v>44107</v>
          </cell>
          <cell r="AB27408" t="str">
            <v>Normal</v>
          </cell>
        </row>
        <row r="27409">
          <cell r="A27409">
            <v>96348</v>
          </cell>
          <cell r="AB27409" t="str">
            <v>Cancelado</v>
          </cell>
        </row>
        <row r="27410">
          <cell r="A27410">
            <v>47350</v>
          </cell>
          <cell r="AB27410" t="str">
            <v>Cancelado</v>
          </cell>
        </row>
        <row r="27411">
          <cell r="A27411">
            <v>19018</v>
          </cell>
          <cell r="AB27411" t="str">
            <v>Cancelado</v>
          </cell>
        </row>
        <row r="27412">
          <cell r="A27412">
            <v>68784</v>
          </cell>
          <cell r="AB27412" t="str">
            <v>Cancelado</v>
          </cell>
        </row>
        <row r="27413">
          <cell r="A27413">
            <v>2456</v>
          </cell>
          <cell r="AB27413" t="str">
            <v>Cancelado</v>
          </cell>
        </row>
        <row r="27414">
          <cell r="A27414">
            <v>4438</v>
          </cell>
          <cell r="AB27414" t="str">
            <v>Cancelado</v>
          </cell>
        </row>
        <row r="27415">
          <cell r="A27415">
            <v>5683</v>
          </cell>
          <cell r="AB27415" t="str">
            <v>Cancelado</v>
          </cell>
        </row>
        <row r="27416">
          <cell r="A27416">
            <v>46556</v>
          </cell>
          <cell r="AB27416" t="str">
            <v>Cancelado</v>
          </cell>
        </row>
        <row r="27417">
          <cell r="A27417">
            <v>22901</v>
          </cell>
          <cell r="AB27417" t="str">
            <v>Cancelado</v>
          </cell>
        </row>
        <row r="27418">
          <cell r="A27418">
            <v>61068</v>
          </cell>
          <cell r="AB27418" t="str">
            <v>Normal</v>
          </cell>
        </row>
        <row r="27419">
          <cell r="A27419">
            <v>48446</v>
          </cell>
          <cell r="AB27419" t="str">
            <v>Normal</v>
          </cell>
        </row>
        <row r="27420">
          <cell r="A27420">
            <v>42803</v>
          </cell>
          <cell r="AB27420" t="str">
            <v>Cancelado</v>
          </cell>
        </row>
        <row r="27421">
          <cell r="A27421">
            <v>7385</v>
          </cell>
          <cell r="AB27421" t="str">
            <v>Cancelado</v>
          </cell>
        </row>
        <row r="27422">
          <cell r="A27422">
            <v>12183</v>
          </cell>
          <cell r="AB27422" t="str">
            <v>Cancelado</v>
          </cell>
        </row>
        <row r="27423">
          <cell r="A27423">
            <v>101804</v>
          </cell>
          <cell r="AB27423" t="str">
            <v>Normal</v>
          </cell>
        </row>
        <row r="27424">
          <cell r="A27424">
            <v>14875</v>
          </cell>
          <cell r="AB27424" t="str">
            <v>Cancelado</v>
          </cell>
        </row>
        <row r="27425">
          <cell r="A27425">
            <v>106831</v>
          </cell>
          <cell r="AB27425" t="str">
            <v>Normal</v>
          </cell>
        </row>
        <row r="27426">
          <cell r="A27426">
            <v>33253</v>
          </cell>
          <cell r="AB27426" t="str">
            <v>Cancelado</v>
          </cell>
        </row>
        <row r="27427">
          <cell r="A27427">
            <v>69346</v>
          </cell>
          <cell r="AB27427" t="str">
            <v>Cancelado</v>
          </cell>
        </row>
        <row r="27428">
          <cell r="A27428">
            <v>11431</v>
          </cell>
          <cell r="AB27428" t="str">
            <v>Cancelado</v>
          </cell>
        </row>
        <row r="27429">
          <cell r="A27429">
            <v>57430</v>
          </cell>
          <cell r="AB27429" t="str">
            <v>Normal</v>
          </cell>
        </row>
        <row r="27430">
          <cell r="A27430">
            <v>57449</v>
          </cell>
          <cell r="AB27430" t="str">
            <v>Normal</v>
          </cell>
        </row>
        <row r="27431">
          <cell r="A27431">
            <v>99481</v>
          </cell>
          <cell r="AB27431" t="str">
            <v>Cancelado</v>
          </cell>
        </row>
        <row r="27432">
          <cell r="A27432">
            <v>96384</v>
          </cell>
          <cell r="AB27432" t="str">
            <v>Normal</v>
          </cell>
        </row>
        <row r="27433">
          <cell r="A27433">
            <v>26835</v>
          </cell>
          <cell r="AB27433" t="str">
            <v>Cancelado</v>
          </cell>
        </row>
        <row r="27434">
          <cell r="A27434">
            <v>83454</v>
          </cell>
          <cell r="AB27434" t="str">
            <v>Cancelado</v>
          </cell>
        </row>
        <row r="27435">
          <cell r="A27435">
            <v>17428</v>
          </cell>
          <cell r="AB27435" t="str">
            <v>Cancelado</v>
          </cell>
        </row>
        <row r="27436">
          <cell r="A27436">
            <v>57453</v>
          </cell>
          <cell r="AB27436" t="str">
            <v>Normal</v>
          </cell>
        </row>
        <row r="27437">
          <cell r="A27437">
            <v>110289</v>
          </cell>
          <cell r="AB27437" t="str">
            <v>Normal</v>
          </cell>
        </row>
        <row r="27438">
          <cell r="A27438">
            <v>110548</v>
          </cell>
          <cell r="AB27438" t="str">
            <v>Normal</v>
          </cell>
        </row>
        <row r="27439">
          <cell r="A27439">
            <v>25287</v>
          </cell>
          <cell r="AB27439" t="str">
            <v>Cancelado</v>
          </cell>
        </row>
        <row r="27440">
          <cell r="A27440">
            <v>103220</v>
          </cell>
          <cell r="AB27440" t="str">
            <v>Cancelado</v>
          </cell>
        </row>
        <row r="27441">
          <cell r="A27441">
            <v>38475</v>
          </cell>
          <cell r="AB27441" t="str">
            <v>Cancelado</v>
          </cell>
        </row>
        <row r="27442">
          <cell r="A27442">
            <v>20717</v>
          </cell>
          <cell r="AB27442" t="str">
            <v>Cancelado</v>
          </cell>
        </row>
        <row r="27443">
          <cell r="A27443">
            <v>106832</v>
          </cell>
          <cell r="AB27443" t="str">
            <v>Normal</v>
          </cell>
        </row>
        <row r="27444">
          <cell r="A27444">
            <v>69381</v>
          </cell>
          <cell r="AB27444" t="str">
            <v>Normal</v>
          </cell>
        </row>
        <row r="27445">
          <cell r="A27445">
            <v>57454</v>
          </cell>
          <cell r="AB27445" t="str">
            <v>Normal</v>
          </cell>
        </row>
        <row r="27446">
          <cell r="A27446">
            <v>48961</v>
          </cell>
          <cell r="AB27446" t="str">
            <v>Cancelado</v>
          </cell>
        </row>
        <row r="27447">
          <cell r="A27447">
            <v>96443</v>
          </cell>
          <cell r="AB27447" t="str">
            <v>Normal</v>
          </cell>
        </row>
        <row r="27448">
          <cell r="A27448">
            <v>17591</v>
          </cell>
          <cell r="AB27448" t="str">
            <v>Cancelado</v>
          </cell>
        </row>
        <row r="27449">
          <cell r="A27449">
            <v>96419</v>
          </cell>
          <cell r="AB27449" t="str">
            <v>Cancelado</v>
          </cell>
        </row>
        <row r="27450">
          <cell r="A27450">
            <v>96454</v>
          </cell>
          <cell r="AB27450" t="str">
            <v>Normal</v>
          </cell>
        </row>
        <row r="27451">
          <cell r="A27451">
            <v>96457</v>
          </cell>
          <cell r="AB27451" t="str">
            <v>Normal</v>
          </cell>
        </row>
        <row r="27452">
          <cell r="A27452">
            <v>8327</v>
          </cell>
          <cell r="AB27452" t="str">
            <v>Cancelado</v>
          </cell>
        </row>
        <row r="27453">
          <cell r="A27453">
            <v>15756</v>
          </cell>
          <cell r="AB27453" t="str">
            <v>Cancelado</v>
          </cell>
        </row>
        <row r="27454">
          <cell r="A27454">
            <v>7207</v>
          </cell>
          <cell r="AB27454" t="str">
            <v>Cancelado</v>
          </cell>
        </row>
        <row r="27455">
          <cell r="A27455">
            <v>19067</v>
          </cell>
          <cell r="AB27455" t="str">
            <v>Cancelado</v>
          </cell>
        </row>
        <row r="27456">
          <cell r="A27456">
            <v>96462</v>
          </cell>
          <cell r="AB27456" t="str">
            <v>Normal</v>
          </cell>
        </row>
        <row r="27457">
          <cell r="A27457">
            <v>57459</v>
          </cell>
          <cell r="AB27457" t="str">
            <v>Normal</v>
          </cell>
        </row>
        <row r="27458">
          <cell r="A27458">
            <v>57467</v>
          </cell>
          <cell r="AB27458" t="str">
            <v>Normal</v>
          </cell>
        </row>
        <row r="27459">
          <cell r="A27459">
            <v>29271</v>
          </cell>
          <cell r="AB27459" t="str">
            <v>Cancelado</v>
          </cell>
        </row>
        <row r="27460">
          <cell r="A27460">
            <v>18433</v>
          </cell>
          <cell r="AB27460" t="str">
            <v>Cancelado</v>
          </cell>
        </row>
        <row r="27461">
          <cell r="A27461">
            <v>11486</v>
          </cell>
          <cell r="AB27461" t="str">
            <v>Cancelado</v>
          </cell>
        </row>
        <row r="27462">
          <cell r="A27462">
            <v>13893</v>
          </cell>
          <cell r="AB27462" t="str">
            <v>Cancelado</v>
          </cell>
        </row>
        <row r="27463">
          <cell r="A27463">
            <v>51978</v>
          </cell>
          <cell r="AB27463" t="str">
            <v>Cancelado</v>
          </cell>
        </row>
        <row r="27464">
          <cell r="A27464">
            <v>57481</v>
          </cell>
          <cell r="AB27464" t="str">
            <v>Normal</v>
          </cell>
        </row>
        <row r="27465">
          <cell r="A27465">
            <v>82246</v>
          </cell>
          <cell r="AB27465" t="str">
            <v>Cancelado</v>
          </cell>
        </row>
        <row r="27466">
          <cell r="A27466">
            <v>57510</v>
          </cell>
          <cell r="AB27466" t="str">
            <v>Normal</v>
          </cell>
        </row>
        <row r="27467">
          <cell r="A27467">
            <v>96506</v>
          </cell>
          <cell r="AB27467" t="str">
            <v>Normal</v>
          </cell>
        </row>
        <row r="27468">
          <cell r="A27468">
            <v>4121</v>
          </cell>
          <cell r="AB27468" t="str">
            <v>Cancelado</v>
          </cell>
        </row>
        <row r="27469">
          <cell r="A27469">
            <v>76650</v>
          </cell>
          <cell r="AB27469" t="str">
            <v>Cancelado</v>
          </cell>
        </row>
        <row r="27470">
          <cell r="A27470">
            <v>96530</v>
          </cell>
          <cell r="AB27470" t="str">
            <v>Cancelado</v>
          </cell>
        </row>
        <row r="27471">
          <cell r="A27471">
            <v>96545</v>
          </cell>
          <cell r="AB27471" t="str">
            <v>Cancelado</v>
          </cell>
        </row>
        <row r="27472">
          <cell r="A27472">
            <v>44081</v>
          </cell>
          <cell r="AB27472" t="str">
            <v>Cancelado</v>
          </cell>
        </row>
        <row r="27473">
          <cell r="A27473">
            <v>32328</v>
          </cell>
          <cell r="AB27473" t="str">
            <v>Cancelado</v>
          </cell>
        </row>
        <row r="27474">
          <cell r="A27474">
            <v>3581</v>
          </cell>
          <cell r="AB27474" t="str">
            <v>Cancelado</v>
          </cell>
        </row>
        <row r="27475">
          <cell r="A27475">
            <v>96574</v>
          </cell>
          <cell r="AB27475" t="str">
            <v>Normal</v>
          </cell>
        </row>
        <row r="27476">
          <cell r="A27476">
            <v>96584</v>
          </cell>
          <cell r="AB27476" t="str">
            <v>Normal</v>
          </cell>
        </row>
        <row r="27477">
          <cell r="A27477">
            <v>96587</v>
          </cell>
          <cell r="AB27477" t="str">
            <v>Normal</v>
          </cell>
        </row>
        <row r="27478">
          <cell r="A27478">
            <v>1675</v>
          </cell>
          <cell r="AB27478" t="str">
            <v>Cancelado</v>
          </cell>
        </row>
        <row r="27479">
          <cell r="A27479">
            <v>106836</v>
          </cell>
          <cell r="AB27479" t="str">
            <v>Normal</v>
          </cell>
        </row>
        <row r="27480">
          <cell r="A27480">
            <v>63641</v>
          </cell>
          <cell r="AB27480" t="str">
            <v>Cancelado</v>
          </cell>
        </row>
        <row r="27481">
          <cell r="A27481">
            <v>120747</v>
          </cell>
          <cell r="AB27481" t="str">
            <v>Normal</v>
          </cell>
        </row>
        <row r="27482">
          <cell r="A27482">
            <v>23430</v>
          </cell>
          <cell r="AB27482" t="str">
            <v>Cancelado</v>
          </cell>
        </row>
        <row r="27483">
          <cell r="A27483">
            <v>6991</v>
          </cell>
          <cell r="AB27483" t="str">
            <v>Cancelado</v>
          </cell>
        </row>
        <row r="27484">
          <cell r="A27484">
            <v>96593</v>
          </cell>
          <cell r="AB27484" t="str">
            <v>Normal</v>
          </cell>
        </row>
        <row r="27485">
          <cell r="A27485">
            <v>42225</v>
          </cell>
          <cell r="AB27485" t="str">
            <v>Cancelado</v>
          </cell>
        </row>
        <row r="27486">
          <cell r="A27486">
            <v>96594</v>
          </cell>
          <cell r="AB27486" t="str">
            <v>Normal</v>
          </cell>
        </row>
        <row r="27487">
          <cell r="A27487">
            <v>57530</v>
          </cell>
          <cell r="AB27487" t="str">
            <v>Normal</v>
          </cell>
        </row>
        <row r="27488">
          <cell r="A27488">
            <v>29915</v>
          </cell>
          <cell r="AB27488" t="str">
            <v>Normal</v>
          </cell>
        </row>
        <row r="27489">
          <cell r="A27489">
            <v>27607</v>
          </cell>
          <cell r="AB27489" t="str">
            <v>Cancelado</v>
          </cell>
        </row>
        <row r="27490">
          <cell r="A27490">
            <v>185</v>
          </cell>
          <cell r="AB27490" t="str">
            <v>Cancelado</v>
          </cell>
        </row>
        <row r="27491">
          <cell r="A27491">
            <v>48826</v>
          </cell>
          <cell r="AB27491" t="str">
            <v>Cancelado</v>
          </cell>
        </row>
        <row r="27492">
          <cell r="A27492">
            <v>106837</v>
          </cell>
          <cell r="AB27492" t="str">
            <v>Bloqueio Administrativo</v>
          </cell>
        </row>
        <row r="27493">
          <cell r="A27493">
            <v>96631</v>
          </cell>
          <cell r="AB27493" t="str">
            <v>Normal</v>
          </cell>
        </row>
        <row r="27494">
          <cell r="A27494">
            <v>96638</v>
          </cell>
          <cell r="AB27494" t="str">
            <v>Normal</v>
          </cell>
        </row>
        <row r="27495">
          <cell r="A27495">
            <v>96641</v>
          </cell>
          <cell r="AB27495" t="str">
            <v>Normal</v>
          </cell>
        </row>
        <row r="27496">
          <cell r="A27496">
            <v>57532</v>
          </cell>
          <cell r="AB27496" t="str">
            <v>Normal</v>
          </cell>
        </row>
        <row r="27497">
          <cell r="A27497">
            <v>101037</v>
          </cell>
          <cell r="AB27497" t="str">
            <v>Normal</v>
          </cell>
        </row>
        <row r="27498">
          <cell r="A27498">
            <v>24070</v>
          </cell>
          <cell r="AB27498" t="str">
            <v>Cancelado</v>
          </cell>
        </row>
        <row r="27499">
          <cell r="A27499">
            <v>5450</v>
          </cell>
          <cell r="AB27499" t="str">
            <v>Cancelado</v>
          </cell>
        </row>
        <row r="27500">
          <cell r="A27500">
            <v>14061</v>
          </cell>
          <cell r="AB27500" t="str">
            <v>Cancelado</v>
          </cell>
        </row>
        <row r="27501">
          <cell r="A27501">
            <v>11544</v>
          </cell>
          <cell r="AB27501" t="str">
            <v>Cancelado</v>
          </cell>
        </row>
        <row r="27502">
          <cell r="A27502">
            <v>9226</v>
          </cell>
          <cell r="AB27502" t="str">
            <v>Cancelado</v>
          </cell>
        </row>
        <row r="27503">
          <cell r="A27503">
            <v>36714</v>
          </cell>
          <cell r="AB27503" t="str">
            <v>Cancelado</v>
          </cell>
        </row>
        <row r="27504">
          <cell r="A27504">
            <v>106841</v>
          </cell>
          <cell r="AB27504" t="str">
            <v>Normal</v>
          </cell>
        </row>
        <row r="27505">
          <cell r="A27505">
            <v>46278</v>
          </cell>
          <cell r="AB27505" t="str">
            <v>Cancelado</v>
          </cell>
        </row>
        <row r="27506">
          <cell r="A27506">
            <v>106851</v>
          </cell>
          <cell r="AB27506" t="str">
            <v>Normal</v>
          </cell>
        </row>
        <row r="27507">
          <cell r="A27507">
            <v>106854</v>
          </cell>
          <cell r="AB27507" t="str">
            <v>Normal</v>
          </cell>
        </row>
        <row r="27508">
          <cell r="A27508">
            <v>106857</v>
          </cell>
          <cell r="AB27508" t="str">
            <v>Normal</v>
          </cell>
        </row>
        <row r="27509">
          <cell r="A27509">
            <v>106847</v>
          </cell>
          <cell r="AB27509" t="str">
            <v>Bloqueio Financeiro</v>
          </cell>
        </row>
        <row r="27510">
          <cell r="A27510">
            <v>62005</v>
          </cell>
          <cell r="AB27510" t="str">
            <v>Cancelado</v>
          </cell>
        </row>
        <row r="27511">
          <cell r="A27511">
            <v>23694</v>
          </cell>
          <cell r="AB27511" t="str">
            <v>Cancelado</v>
          </cell>
        </row>
        <row r="27512">
          <cell r="A27512">
            <v>19258</v>
          </cell>
          <cell r="AB27512" t="str">
            <v>Cancelado</v>
          </cell>
        </row>
        <row r="27513">
          <cell r="A27513">
            <v>32874</v>
          </cell>
          <cell r="AB27513" t="str">
            <v>Cancelado</v>
          </cell>
        </row>
        <row r="27514">
          <cell r="A27514">
            <v>57558</v>
          </cell>
          <cell r="AB27514" t="str">
            <v>Bloqueio Financeiro</v>
          </cell>
        </row>
        <row r="27515">
          <cell r="A27515">
            <v>37594</v>
          </cell>
          <cell r="AB27515" t="str">
            <v>Cancelado</v>
          </cell>
        </row>
        <row r="27516">
          <cell r="A27516">
            <v>119203</v>
          </cell>
          <cell r="AB27516" t="str">
            <v>Normal</v>
          </cell>
        </row>
        <row r="27517">
          <cell r="A27517">
            <v>30866</v>
          </cell>
          <cell r="AB27517" t="str">
            <v>Cancelado</v>
          </cell>
        </row>
        <row r="27518">
          <cell r="A27518">
            <v>42144</v>
          </cell>
          <cell r="AB27518" t="str">
            <v>Cancelado</v>
          </cell>
        </row>
        <row r="27519">
          <cell r="A27519">
            <v>57536</v>
          </cell>
          <cell r="AB27519" t="str">
            <v>Bloqueio Administrativo</v>
          </cell>
        </row>
        <row r="27520">
          <cell r="A27520">
            <v>6058</v>
          </cell>
          <cell r="AB27520" t="str">
            <v>Cancelado</v>
          </cell>
        </row>
        <row r="27521">
          <cell r="A27521">
            <v>96703</v>
          </cell>
          <cell r="AB27521" t="str">
            <v>Cancelado</v>
          </cell>
        </row>
        <row r="27522">
          <cell r="A27522">
            <v>6378</v>
          </cell>
          <cell r="AB27522" t="str">
            <v>Cancelado</v>
          </cell>
        </row>
        <row r="27523">
          <cell r="A27523">
            <v>83725</v>
          </cell>
          <cell r="AB27523" t="str">
            <v>Cancelado</v>
          </cell>
        </row>
        <row r="27524">
          <cell r="A27524">
            <v>106866</v>
          </cell>
          <cell r="AB27524" t="str">
            <v>Normal</v>
          </cell>
        </row>
        <row r="27525">
          <cell r="A27525">
            <v>37730</v>
          </cell>
          <cell r="AB27525" t="str">
            <v>Cancelado</v>
          </cell>
        </row>
        <row r="27526">
          <cell r="A27526">
            <v>17172</v>
          </cell>
          <cell r="AB27526" t="str">
            <v>Cancelado</v>
          </cell>
        </row>
        <row r="27527">
          <cell r="A27527">
            <v>31973</v>
          </cell>
          <cell r="AB27527" t="str">
            <v>Cancelado</v>
          </cell>
        </row>
        <row r="27528">
          <cell r="A27528">
            <v>106863</v>
          </cell>
          <cell r="AB27528" t="str">
            <v>Suspenso</v>
          </cell>
        </row>
        <row r="27529">
          <cell r="A27529">
            <v>96742</v>
          </cell>
          <cell r="AB27529" t="str">
            <v>Cancelado</v>
          </cell>
        </row>
        <row r="27530">
          <cell r="A27530">
            <v>36990</v>
          </cell>
          <cell r="AB27530" t="str">
            <v>Cancelado</v>
          </cell>
        </row>
        <row r="27531">
          <cell r="A27531">
            <v>50579</v>
          </cell>
          <cell r="AB27531" t="str">
            <v>Cancelado</v>
          </cell>
        </row>
        <row r="27532">
          <cell r="A27532">
            <v>43045</v>
          </cell>
          <cell r="AB27532" t="str">
            <v>Cancelado</v>
          </cell>
        </row>
        <row r="27533">
          <cell r="A27533">
            <v>18170</v>
          </cell>
          <cell r="AB27533" t="str">
            <v>Cancelado</v>
          </cell>
        </row>
        <row r="27534">
          <cell r="A27534">
            <v>110603</v>
          </cell>
          <cell r="AB27534" t="str">
            <v>Normal</v>
          </cell>
        </row>
        <row r="27535">
          <cell r="A27535">
            <v>86621</v>
          </cell>
          <cell r="AB27535" t="str">
            <v>Cancelado</v>
          </cell>
        </row>
        <row r="27536">
          <cell r="A27536">
            <v>106868</v>
          </cell>
          <cell r="AB27536" t="str">
            <v>Bloqueio Financeiro</v>
          </cell>
        </row>
        <row r="27537">
          <cell r="A27537">
            <v>17007</v>
          </cell>
          <cell r="AB27537" t="str">
            <v>Cancelado</v>
          </cell>
        </row>
        <row r="27538">
          <cell r="A27538">
            <v>36017</v>
          </cell>
          <cell r="AB27538" t="str">
            <v>Normal</v>
          </cell>
        </row>
        <row r="27539">
          <cell r="A27539">
            <v>106873</v>
          </cell>
          <cell r="AB27539" t="str">
            <v>Normal</v>
          </cell>
        </row>
        <row r="27540">
          <cell r="A27540">
            <v>106876</v>
          </cell>
          <cell r="AB27540" t="str">
            <v>Normal</v>
          </cell>
        </row>
        <row r="27541">
          <cell r="A27541">
            <v>27088</v>
          </cell>
          <cell r="AB27541" t="str">
            <v>Cancelado</v>
          </cell>
        </row>
        <row r="27542">
          <cell r="A27542">
            <v>101816</v>
          </cell>
          <cell r="AB27542" t="str">
            <v>Cancelado</v>
          </cell>
        </row>
        <row r="27543">
          <cell r="A27543">
            <v>52307</v>
          </cell>
          <cell r="AB27543" t="str">
            <v>Normal</v>
          </cell>
        </row>
        <row r="27544">
          <cell r="A27544">
            <v>106885</v>
          </cell>
          <cell r="AB27544" t="str">
            <v>Normal</v>
          </cell>
        </row>
        <row r="27545">
          <cell r="A27545">
            <v>23388</v>
          </cell>
          <cell r="AB27545" t="str">
            <v>Cancelado</v>
          </cell>
        </row>
        <row r="27546">
          <cell r="A27546">
            <v>106886</v>
          </cell>
          <cell r="AB27546" t="str">
            <v>Normal</v>
          </cell>
        </row>
        <row r="27547">
          <cell r="A27547">
            <v>17082</v>
          </cell>
          <cell r="AB27547" t="str">
            <v>Cancelado</v>
          </cell>
        </row>
        <row r="27548">
          <cell r="A27548">
            <v>106888</v>
          </cell>
          <cell r="AB27548" t="str">
            <v>Normal</v>
          </cell>
        </row>
        <row r="27549">
          <cell r="A27549">
            <v>27985</v>
          </cell>
          <cell r="AB27549" t="str">
            <v>Cancelado</v>
          </cell>
        </row>
        <row r="27550">
          <cell r="A27550">
            <v>96753</v>
          </cell>
          <cell r="AB27550" t="str">
            <v>Normal</v>
          </cell>
        </row>
        <row r="27551">
          <cell r="A27551">
            <v>21992</v>
          </cell>
          <cell r="AB27551" t="str">
            <v>Cancelado</v>
          </cell>
        </row>
        <row r="27552">
          <cell r="A27552">
            <v>6964</v>
          </cell>
          <cell r="AB27552" t="str">
            <v>Cancelado</v>
          </cell>
        </row>
        <row r="27553">
          <cell r="A27553">
            <v>96756</v>
          </cell>
          <cell r="AB27553" t="str">
            <v>Normal</v>
          </cell>
        </row>
        <row r="27554">
          <cell r="A27554">
            <v>96761</v>
          </cell>
          <cell r="AB27554" t="str">
            <v>Normal</v>
          </cell>
        </row>
        <row r="27555">
          <cell r="A27555">
            <v>106889</v>
          </cell>
          <cell r="AB27555" t="str">
            <v>Normal</v>
          </cell>
        </row>
        <row r="27556">
          <cell r="A27556">
            <v>31885</v>
          </cell>
          <cell r="AB27556" t="str">
            <v>Cancelado</v>
          </cell>
        </row>
        <row r="27557">
          <cell r="A27557">
            <v>31996</v>
          </cell>
          <cell r="AB27557" t="str">
            <v>Bloqueio Administrativo</v>
          </cell>
        </row>
        <row r="27558">
          <cell r="A27558">
            <v>25361</v>
          </cell>
          <cell r="AB27558" t="str">
            <v>Cancelado</v>
          </cell>
        </row>
        <row r="27559">
          <cell r="A27559">
            <v>5456</v>
          </cell>
          <cell r="AB27559" t="str">
            <v>Normal</v>
          </cell>
        </row>
        <row r="27560">
          <cell r="A27560">
            <v>112158</v>
          </cell>
          <cell r="AB27560" t="str">
            <v>Normal</v>
          </cell>
        </row>
        <row r="27561">
          <cell r="A27561">
            <v>54489</v>
          </cell>
          <cell r="AB27561" t="str">
            <v>Cancelado</v>
          </cell>
        </row>
        <row r="27562">
          <cell r="A27562">
            <v>65371</v>
          </cell>
          <cell r="AB27562" t="str">
            <v>Cancelado</v>
          </cell>
        </row>
        <row r="27563">
          <cell r="A27563">
            <v>69418</v>
          </cell>
          <cell r="AB27563" t="str">
            <v>Normal</v>
          </cell>
        </row>
        <row r="27564">
          <cell r="A27564">
            <v>106890</v>
          </cell>
          <cell r="AB27564" t="str">
            <v>Normal</v>
          </cell>
        </row>
        <row r="27565">
          <cell r="A27565">
            <v>96790</v>
          </cell>
          <cell r="AB27565" t="str">
            <v>Normal</v>
          </cell>
        </row>
        <row r="27566">
          <cell r="A27566">
            <v>96791</v>
          </cell>
          <cell r="AB27566" t="str">
            <v>Normal</v>
          </cell>
        </row>
        <row r="27567">
          <cell r="A27567">
            <v>72892</v>
          </cell>
          <cell r="AB27567" t="str">
            <v>Cancelado</v>
          </cell>
        </row>
        <row r="27568">
          <cell r="A27568">
            <v>106895</v>
          </cell>
          <cell r="AB27568" t="str">
            <v>Normal</v>
          </cell>
        </row>
        <row r="27569">
          <cell r="A27569">
            <v>39746</v>
          </cell>
          <cell r="AB27569" t="str">
            <v>Normal</v>
          </cell>
        </row>
        <row r="27570">
          <cell r="A27570">
            <v>57572</v>
          </cell>
          <cell r="AB27570" t="str">
            <v>Normal</v>
          </cell>
        </row>
        <row r="27571">
          <cell r="A27571">
            <v>32161</v>
          </cell>
          <cell r="AB27571" t="str">
            <v>Cancelado</v>
          </cell>
        </row>
        <row r="27572">
          <cell r="A27572">
            <v>85576</v>
          </cell>
          <cell r="AB27572" t="str">
            <v>Bloqueio Administrativo</v>
          </cell>
        </row>
        <row r="27573">
          <cell r="A27573">
            <v>65887</v>
          </cell>
          <cell r="AB27573" t="str">
            <v>Cancelado</v>
          </cell>
        </row>
        <row r="27574">
          <cell r="A27574">
            <v>40290</v>
          </cell>
          <cell r="AB27574" t="str">
            <v>Normal</v>
          </cell>
        </row>
        <row r="27575">
          <cell r="A27575">
            <v>63427</v>
          </cell>
          <cell r="AB27575" t="str">
            <v>Normal</v>
          </cell>
        </row>
        <row r="27576">
          <cell r="A27576">
            <v>101819</v>
          </cell>
          <cell r="AB27576" t="str">
            <v>Normal</v>
          </cell>
        </row>
        <row r="27577">
          <cell r="A27577">
            <v>57573</v>
          </cell>
          <cell r="AB27577" t="str">
            <v>Normal</v>
          </cell>
        </row>
        <row r="27578">
          <cell r="A27578">
            <v>10085</v>
          </cell>
          <cell r="AB27578" t="str">
            <v>Cancelado</v>
          </cell>
        </row>
        <row r="27579">
          <cell r="A27579">
            <v>101841</v>
          </cell>
          <cell r="AB27579" t="str">
            <v>Normal</v>
          </cell>
        </row>
        <row r="27580">
          <cell r="A27580">
            <v>49324</v>
          </cell>
          <cell r="AB27580" t="str">
            <v>Normal</v>
          </cell>
        </row>
        <row r="27581">
          <cell r="A27581">
            <v>114290</v>
          </cell>
          <cell r="AB27581" t="str">
            <v>Normal</v>
          </cell>
        </row>
        <row r="27582">
          <cell r="A27582">
            <v>49379</v>
          </cell>
          <cell r="AB27582" t="str">
            <v>Bloqueio Financeiro</v>
          </cell>
        </row>
        <row r="27583">
          <cell r="A27583">
            <v>105655</v>
          </cell>
          <cell r="AB27583" t="str">
            <v>Cancelado</v>
          </cell>
        </row>
        <row r="27584">
          <cell r="A27584">
            <v>6673</v>
          </cell>
          <cell r="AB27584" t="str">
            <v>Cancelado</v>
          </cell>
        </row>
        <row r="27585">
          <cell r="A27585">
            <v>57603</v>
          </cell>
          <cell r="AB27585" t="str">
            <v>Normal</v>
          </cell>
        </row>
        <row r="27586">
          <cell r="A27586">
            <v>84029</v>
          </cell>
          <cell r="AB27586" t="str">
            <v>Cancelado</v>
          </cell>
        </row>
        <row r="27587">
          <cell r="A27587">
            <v>36991</v>
          </cell>
          <cell r="AB27587" t="str">
            <v>Cancelado</v>
          </cell>
        </row>
        <row r="27588">
          <cell r="A27588">
            <v>57613</v>
          </cell>
          <cell r="AB27588" t="str">
            <v>Normal</v>
          </cell>
        </row>
        <row r="27589">
          <cell r="A27589">
            <v>30928</v>
          </cell>
          <cell r="AB27589" t="str">
            <v>Cancelado</v>
          </cell>
        </row>
        <row r="27590">
          <cell r="A27590">
            <v>119677</v>
          </cell>
          <cell r="AB27590" t="str">
            <v>Normal</v>
          </cell>
        </row>
        <row r="27591">
          <cell r="A27591">
            <v>6172</v>
          </cell>
          <cell r="AB27591" t="str">
            <v>Cancelado</v>
          </cell>
        </row>
        <row r="27592">
          <cell r="A27592">
            <v>40934</v>
          </cell>
          <cell r="AB27592" t="str">
            <v>Cancelado</v>
          </cell>
        </row>
        <row r="27593">
          <cell r="A27593">
            <v>57614</v>
          </cell>
          <cell r="AB27593" t="str">
            <v>Normal</v>
          </cell>
        </row>
        <row r="27594">
          <cell r="A27594">
            <v>96887</v>
          </cell>
          <cell r="AB27594" t="str">
            <v>Normal</v>
          </cell>
        </row>
        <row r="27595">
          <cell r="A27595">
            <v>2094</v>
          </cell>
          <cell r="AB27595" t="str">
            <v>Cancelado</v>
          </cell>
        </row>
        <row r="27596">
          <cell r="A27596">
            <v>13900</v>
          </cell>
          <cell r="AB27596" t="str">
            <v>Cancelado</v>
          </cell>
        </row>
        <row r="27597">
          <cell r="A27597">
            <v>35247</v>
          </cell>
          <cell r="AB27597" t="str">
            <v>Cancelado</v>
          </cell>
        </row>
        <row r="27598">
          <cell r="A27598">
            <v>22716</v>
          </cell>
          <cell r="AB27598" t="str">
            <v>Cancelado</v>
          </cell>
        </row>
        <row r="27599">
          <cell r="A27599">
            <v>49268</v>
          </cell>
          <cell r="AB27599" t="str">
            <v>Cancelado</v>
          </cell>
        </row>
        <row r="27600">
          <cell r="A27600">
            <v>44914</v>
          </cell>
          <cell r="AB27600" t="str">
            <v>Cancelado</v>
          </cell>
        </row>
        <row r="27601">
          <cell r="A27601">
            <v>106903</v>
          </cell>
          <cell r="AB27601" t="str">
            <v>Normal</v>
          </cell>
        </row>
        <row r="27602">
          <cell r="A27602">
            <v>46481</v>
          </cell>
          <cell r="AB27602" t="str">
            <v>Cancelado</v>
          </cell>
        </row>
        <row r="27603">
          <cell r="A27603">
            <v>96905</v>
          </cell>
          <cell r="AB27603" t="str">
            <v>Normal</v>
          </cell>
        </row>
        <row r="27604">
          <cell r="A27604">
            <v>96936</v>
          </cell>
          <cell r="AB27604" t="str">
            <v>Normal</v>
          </cell>
        </row>
        <row r="27605">
          <cell r="A27605">
            <v>16978</v>
          </cell>
          <cell r="AB27605" t="str">
            <v>Cancelado</v>
          </cell>
        </row>
        <row r="27606">
          <cell r="A27606">
            <v>93170</v>
          </cell>
          <cell r="AB27606" t="str">
            <v>Normal</v>
          </cell>
        </row>
        <row r="27607">
          <cell r="A27607">
            <v>57631</v>
          </cell>
          <cell r="AB27607" t="str">
            <v>Normal</v>
          </cell>
        </row>
        <row r="27608">
          <cell r="A27608">
            <v>17019</v>
          </cell>
          <cell r="AB27608" t="str">
            <v>Cancelado</v>
          </cell>
        </row>
        <row r="27609">
          <cell r="A27609">
            <v>49591</v>
          </cell>
          <cell r="AB27609" t="str">
            <v>Cancelado</v>
          </cell>
        </row>
        <row r="27610">
          <cell r="A27610">
            <v>42998</v>
          </cell>
          <cell r="AB27610" t="str">
            <v>Cancelado</v>
          </cell>
        </row>
        <row r="27611">
          <cell r="A27611">
            <v>8707</v>
          </cell>
          <cell r="AB27611" t="str">
            <v>Cancelado</v>
          </cell>
        </row>
        <row r="27612">
          <cell r="A27612">
            <v>54241</v>
          </cell>
          <cell r="AB27612" t="str">
            <v>Cancelado</v>
          </cell>
        </row>
        <row r="27613">
          <cell r="A27613">
            <v>41184</v>
          </cell>
          <cell r="AB27613" t="str">
            <v>Normal</v>
          </cell>
        </row>
        <row r="27614">
          <cell r="A27614">
            <v>101846</v>
          </cell>
          <cell r="AB27614" t="str">
            <v>Normal</v>
          </cell>
        </row>
        <row r="27615">
          <cell r="A27615">
            <v>33556</v>
          </cell>
          <cell r="AB27615" t="str">
            <v>Cancelado</v>
          </cell>
        </row>
        <row r="27616">
          <cell r="A27616">
            <v>16170</v>
          </cell>
          <cell r="AB27616" t="str">
            <v>Cancelado</v>
          </cell>
        </row>
        <row r="27617">
          <cell r="A27617">
            <v>98004</v>
          </cell>
          <cell r="AB27617" t="str">
            <v>Bloqueio Financeiro</v>
          </cell>
        </row>
        <row r="27618">
          <cell r="A27618">
            <v>106915</v>
          </cell>
          <cell r="AB27618" t="str">
            <v>Normal</v>
          </cell>
        </row>
        <row r="27619">
          <cell r="A27619">
            <v>58954</v>
          </cell>
          <cell r="AB27619" t="str">
            <v>Cancelado</v>
          </cell>
        </row>
        <row r="27620">
          <cell r="A27620">
            <v>106921</v>
          </cell>
          <cell r="AB27620" t="str">
            <v>Normal</v>
          </cell>
        </row>
        <row r="27621">
          <cell r="A27621">
            <v>6184</v>
          </cell>
          <cell r="AB27621" t="str">
            <v>Cancelado</v>
          </cell>
        </row>
        <row r="27622">
          <cell r="A27622">
            <v>28948</v>
          </cell>
          <cell r="AB27622" t="str">
            <v>Cancelado</v>
          </cell>
        </row>
        <row r="27623">
          <cell r="A27623">
            <v>31188</v>
          </cell>
          <cell r="AB27623" t="str">
            <v>Cancelado</v>
          </cell>
        </row>
        <row r="27624">
          <cell r="A27624">
            <v>96955</v>
          </cell>
          <cell r="AB27624" t="str">
            <v>Bloqueio Financeiro</v>
          </cell>
        </row>
        <row r="27625">
          <cell r="A27625">
            <v>57634</v>
          </cell>
          <cell r="AB27625" t="str">
            <v>Normal</v>
          </cell>
        </row>
        <row r="27626">
          <cell r="A27626">
            <v>96962</v>
          </cell>
          <cell r="AB27626" t="str">
            <v>Normal</v>
          </cell>
        </row>
        <row r="27627">
          <cell r="A27627">
            <v>96963</v>
          </cell>
          <cell r="AB27627" t="str">
            <v>Normal</v>
          </cell>
        </row>
        <row r="27628">
          <cell r="A27628">
            <v>50541</v>
          </cell>
          <cell r="AB27628" t="str">
            <v>Cancelado</v>
          </cell>
        </row>
        <row r="27629">
          <cell r="A27629">
            <v>15551</v>
          </cell>
          <cell r="AB27629" t="str">
            <v>Cancelado</v>
          </cell>
        </row>
        <row r="27630">
          <cell r="A27630">
            <v>5184</v>
          </cell>
          <cell r="AB27630" t="str">
            <v>Cancelado</v>
          </cell>
        </row>
        <row r="27631">
          <cell r="A27631">
            <v>2491</v>
          </cell>
          <cell r="AB27631" t="str">
            <v>Cancelado</v>
          </cell>
        </row>
        <row r="27632">
          <cell r="A27632">
            <v>57642</v>
          </cell>
          <cell r="AB27632" t="str">
            <v>Normal</v>
          </cell>
        </row>
        <row r="27633">
          <cell r="A27633">
            <v>1094</v>
          </cell>
          <cell r="AB27633" t="str">
            <v>Cancelado</v>
          </cell>
        </row>
        <row r="27634">
          <cell r="A27634">
            <v>36596</v>
          </cell>
          <cell r="AB27634" t="str">
            <v>Cancelado</v>
          </cell>
        </row>
        <row r="27635">
          <cell r="A27635">
            <v>96972</v>
          </cell>
          <cell r="AB27635" t="str">
            <v>Normal</v>
          </cell>
        </row>
        <row r="27636">
          <cell r="A27636">
            <v>96984</v>
          </cell>
          <cell r="AB27636" t="str">
            <v>Normal</v>
          </cell>
        </row>
        <row r="27637">
          <cell r="A27637">
            <v>31743</v>
          </cell>
          <cell r="AB27637" t="str">
            <v>Cancelado</v>
          </cell>
        </row>
        <row r="27638">
          <cell r="A27638">
            <v>110835</v>
          </cell>
          <cell r="AB27638" t="str">
            <v>Bloqueio Financeiro</v>
          </cell>
        </row>
        <row r="27639">
          <cell r="A27639">
            <v>32772</v>
          </cell>
          <cell r="AB27639" t="str">
            <v>Cancelado</v>
          </cell>
        </row>
        <row r="27640">
          <cell r="A27640">
            <v>6398</v>
          </cell>
          <cell r="AB27640" t="str">
            <v>Cancelado</v>
          </cell>
        </row>
        <row r="27641">
          <cell r="A27641">
            <v>41227</v>
          </cell>
          <cell r="AB27641" t="str">
            <v>Normal</v>
          </cell>
        </row>
        <row r="27642">
          <cell r="A27642">
            <v>30575</v>
          </cell>
          <cell r="AB27642" t="str">
            <v>Cancelado</v>
          </cell>
        </row>
        <row r="27643">
          <cell r="A27643">
            <v>97019</v>
          </cell>
          <cell r="AB27643" t="str">
            <v>Normal</v>
          </cell>
        </row>
        <row r="27644">
          <cell r="A27644">
            <v>52986</v>
          </cell>
          <cell r="AB27644" t="str">
            <v>Cancelado</v>
          </cell>
        </row>
        <row r="27645">
          <cell r="A27645">
            <v>97010</v>
          </cell>
          <cell r="AB27645" t="str">
            <v>Cancelado</v>
          </cell>
        </row>
        <row r="27646">
          <cell r="A27646">
            <v>2833</v>
          </cell>
          <cell r="AB27646" t="str">
            <v>Cancelado</v>
          </cell>
        </row>
        <row r="27647">
          <cell r="A27647">
            <v>99914</v>
          </cell>
          <cell r="AB27647" t="str">
            <v>Normal</v>
          </cell>
        </row>
        <row r="27648">
          <cell r="A27648">
            <v>103012</v>
          </cell>
          <cell r="AB27648" t="str">
            <v>Cancelado</v>
          </cell>
        </row>
        <row r="27649">
          <cell r="A27649">
            <v>43192</v>
          </cell>
          <cell r="AB27649" t="str">
            <v>Cancelado</v>
          </cell>
        </row>
        <row r="27650">
          <cell r="A27650">
            <v>7377</v>
          </cell>
          <cell r="AB27650" t="str">
            <v>Cancelado</v>
          </cell>
        </row>
        <row r="27651">
          <cell r="A27651">
            <v>97037</v>
          </cell>
          <cell r="AB27651" t="str">
            <v>Normal</v>
          </cell>
        </row>
        <row r="27652">
          <cell r="A27652">
            <v>57831</v>
          </cell>
          <cell r="AB27652" t="str">
            <v>Cancelado</v>
          </cell>
        </row>
        <row r="27653">
          <cell r="A27653">
            <v>57660</v>
          </cell>
          <cell r="AB27653" t="str">
            <v>Cancelado</v>
          </cell>
        </row>
        <row r="27654">
          <cell r="A27654">
            <v>27405</v>
          </cell>
          <cell r="AB27654" t="str">
            <v>Cancelado</v>
          </cell>
        </row>
        <row r="27655">
          <cell r="A27655">
            <v>57674</v>
          </cell>
          <cell r="AB27655" t="str">
            <v>Bloqueio Administrativo</v>
          </cell>
        </row>
        <row r="27656">
          <cell r="A27656">
            <v>32211</v>
          </cell>
          <cell r="AB27656" t="str">
            <v>Cancelado</v>
          </cell>
        </row>
        <row r="27657">
          <cell r="A27657">
            <v>97041</v>
          </cell>
          <cell r="AB27657" t="str">
            <v>Cancelado</v>
          </cell>
        </row>
        <row r="27658">
          <cell r="A27658">
            <v>97063</v>
          </cell>
          <cell r="AB27658" t="str">
            <v>Cancelado</v>
          </cell>
        </row>
        <row r="27659">
          <cell r="A27659">
            <v>6518</v>
          </cell>
          <cell r="AB27659" t="str">
            <v>Cancelado</v>
          </cell>
        </row>
        <row r="27660">
          <cell r="A27660">
            <v>4262</v>
          </cell>
          <cell r="AB27660" t="str">
            <v>Cancelado</v>
          </cell>
        </row>
        <row r="27661">
          <cell r="A27661">
            <v>21622</v>
          </cell>
          <cell r="AB27661" t="str">
            <v>Cancelado</v>
          </cell>
        </row>
        <row r="27662">
          <cell r="A27662">
            <v>5156</v>
          </cell>
          <cell r="AB27662" t="str">
            <v>Cancelado</v>
          </cell>
        </row>
        <row r="27663">
          <cell r="A27663">
            <v>16389</v>
          </cell>
          <cell r="AB27663" t="str">
            <v>Cancelado</v>
          </cell>
        </row>
        <row r="27664">
          <cell r="A27664">
            <v>106931</v>
          </cell>
          <cell r="AB27664" t="str">
            <v>Normal</v>
          </cell>
        </row>
        <row r="27665">
          <cell r="A27665">
            <v>106930</v>
          </cell>
          <cell r="AB27665" t="str">
            <v>Normal</v>
          </cell>
        </row>
        <row r="27666">
          <cell r="A27666">
            <v>33338</v>
          </cell>
          <cell r="AB27666" t="str">
            <v>Bloqueio Financeiro</v>
          </cell>
        </row>
        <row r="27667">
          <cell r="A27667">
            <v>101868</v>
          </cell>
          <cell r="AB27667" t="str">
            <v>Normal</v>
          </cell>
        </row>
        <row r="27668">
          <cell r="A27668">
            <v>8237</v>
          </cell>
          <cell r="AB27668" t="str">
            <v>Cancelado</v>
          </cell>
        </row>
        <row r="27669">
          <cell r="A27669">
            <v>57696</v>
          </cell>
          <cell r="AB27669" t="str">
            <v>Normal</v>
          </cell>
        </row>
        <row r="27670">
          <cell r="A27670">
            <v>106934</v>
          </cell>
          <cell r="AB27670" t="str">
            <v>Normal</v>
          </cell>
        </row>
        <row r="27671">
          <cell r="A27671">
            <v>88785</v>
          </cell>
          <cell r="AB27671" t="str">
            <v>Normal</v>
          </cell>
        </row>
        <row r="27672">
          <cell r="A27672">
            <v>31932</v>
          </cell>
          <cell r="AB27672" t="str">
            <v>Cancelado</v>
          </cell>
        </row>
        <row r="27673">
          <cell r="A27673">
            <v>120646</v>
          </cell>
          <cell r="AB27673" t="str">
            <v>Normal</v>
          </cell>
        </row>
        <row r="27674">
          <cell r="A27674">
            <v>101874</v>
          </cell>
          <cell r="AB27674" t="str">
            <v>Normal</v>
          </cell>
        </row>
        <row r="27675">
          <cell r="A27675">
            <v>59373</v>
          </cell>
          <cell r="AB27675" t="str">
            <v>Cancelado</v>
          </cell>
        </row>
        <row r="27676">
          <cell r="A27676">
            <v>43243</v>
          </cell>
          <cell r="AB27676" t="str">
            <v>Cancelado</v>
          </cell>
        </row>
        <row r="27677">
          <cell r="A27677">
            <v>93984</v>
          </cell>
          <cell r="AB27677" t="str">
            <v>Cancelado</v>
          </cell>
        </row>
        <row r="27678">
          <cell r="A27678">
            <v>101795</v>
          </cell>
          <cell r="AB27678" t="str">
            <v>Cancelado</v>
          </cell>
        </row>
        <row r="27679">
          <cell r="A27679">
            <v>31321</v>
          </cell>
          <cell r="AB27679" t="str">
            <v>Cancelado</v>
          </cell>
        </row>
        <row r="27680">
          <cell r="A27680">
            <v>63584</v>
          </cell>
          <cell r="AB27680" t="str">
            <v>Cancelado</v>
          </cell>
        </row>
        <row r="27681">
          <cell r="A27681">
            <v>55091</v>
          </cell>
          <cell r="AB27681" t="str">
            <v>Cancelado</v>
          </cell>
        </row>
        <row r="27682">
          <cell r="A27682">
            <v>103974</v>
          </cell>
          <cell r="AB27682" t="str">
            <v>Cancelado</v>
          </cell>
        </row>
        <row r="27683">
          <cell r="A27683">
            <v>77456</v>
          </cell>
          <cell r="AB27683" t="str">
            <v>Cancelado</v>
          </cell>
        </row>
        <row r="27684">
          <cell r="A27684">
            <v>33678</v>
          </cell>
          <cell r="AB27684" t="str">
            <v>Cancelado</v>
          </cell>
        </row>
        <row r="27685">
          <cell r="A27685">
            <v>43390</v>
          </cell>
          <cell r="AB27685" t="str">
            <v>Cancelado</v>
          </cell>
        </row>
        <row r="27686">
          <cell r="A27686">
            <v>101889</v>
          </cell>
          <cell r="AB27686" t="str">
            <v>Normal</v>
          </cell>
        </row>
        <row r="27687">
          <cell r="A27687">
            <v>24676</v>
          </cell>
          <cell r="AB27687" t="str">
            <v>Cancelado</v>
          </cell>
        </row>
        <row r="27688">
          <cell r="A27688">
            <v>115623</v>
          </cell>
          <cell r="AB27688" t="str">
            <v>Normal</v>
          </cell>
        </row>
        <row r="27689">
          <cell r="A27689">
            <v>29573</v>
          </cell>
          <cell r="AB27689" t="str">
            <v>Cancelado</v>
          </cell>
        </row>
        <row r="27690">
          <cell r="A27690">
            <v>57697</v>
          </cell>
          <cell r="AB27690" t="str">
            <v>Normal</v>
          </cell>
        </row>
        <row r="27691">
          <cell r="A27691">
            <v>35866</v>
          </cell>
          <cell r="AB27691" t="str">
            <v>Cancelado</v>
          </cell>
        </row>
        <row r="27692">
          <cell r="A27692">
            <v>57699</v>
          </cell>
          <cell r="AB27692" t="str">
            <v>Normal</v>
          </cell>
        </row>
        <row r="27693">
          <cell r="A27693">
            <v>49456</v>
          </cell>
          <cell r="AB27693" t="str">
            <v>Normal</v>
          </cell>
        </row>
        <row r="27694">
          <cell r="A27694">
            <v>101897</v>
          </cell>
          <cell r="AB27694" t="str">
            <v>Normal</v>
          </cell>
        </row>
        <row r="27695">
          <cell r="A27695">
            <v>101894</v>
          </cell>
          <cell r="AB27695" t="str">
            <v>Bloqueio Financeiro</v>
          </cell>
        </row>
        <row r="27696">
          <cell r="A27696">
            <v>32867</v>
          </cell>
          <cell r="AB27696" t="str">
            <v>Cancelado</v>
          </cell>
        </row>
        <row r="27697">
          <cell r="A27697">
            <v>44020</v>
          </cell>
          <cell r="AB27697" t="str">
            <v>Cancelado</v>
          </cell>
        </row>
        <row r="27698">
          <cell r="A27698">
            <v>101898</v>
          </cell>
          <cell r="AB27698" t="str">
            <v>Cancelado</v>
          </cell>
        </row>
        <row r="27699">
          <cell r="A27699">
            <v>21662</v>
          </cell>
          <cell r="AB27699" t="str">
            <v>Cancelado</v>
          </cell>
        </row>
        <row r="27700">
          <cell r="A27700">
            <v>37259</v>
          </cell>
          <cell r="AB27700" t="str">
            <v>Cancelado</v>
          </cell>
        </row>
        <row r="27701">
          <cell r="A27701">
            <v>34927</v>
          </cell>
          <cell r="AB27701" t="str">
            <v>Cancelado</v>
          </cell>
        </row>
        <row r="27702">
          <cell r="A27702">
            <v>101899</v>
          </cell>
          <cell r="AB27702" t="str">
            <v>Normal</v>
          </cell>
        </row>
        <row r="27703">
          <cell r="A27703">
            <v>49491</v>
          </cell>
          <cell r="AB27703" t="str">
            <v>Bloqueio Financeiro</v>
          </cell>
        </row>
        <row r="27704">
          <cell r="A27704">
            <v>57732</v>
          </cell>
          <cell r="AB27704" t="str">
            <v>Normal</v>
          </cell>
        </row>
        <row r="27705">
          <cell r="A27705">
            <v>28154</v>
          </cell>
          <cell r="AB27705" t="str">
            <v>Cancelado</v>
          </cell>
        </row>
        <row r="27706">
          <cell r="A27706">
            <v>120690</v>
          </cell>
          <cell r="AB27706" t="str">
            <v>Normal</v>
          </cell>
        </row>
        <row r="27707">
          <cell r="A27707">
            <v>79444</v>
          </cell>
          <cell r="AB27707" t="str">
            <v>Cancelado</v>
          </cell>
        </row>
        <row r="27708">
          <cell r="A27708">
            <v>106945</v>
          </cell>
          <cell r="AB27708" t="str">
            <v>Normal</v>
          </cell>
        </row>
        <row r="27709">
          <cell r="A27709">
            <v>97079</v>
          </cell>
          <cell r="AB27709" t="str">
            <v>Bloqueio Financeiro</v>
          </cell>
        </row>
        <row r="27710">
          <cell r="A27710">
            <v>111743</v>
          </cell>
          <cell r="AB27710" t="str">
            <v>Normal</v>
          </cell>
        </row>
        <row r="27711">
          <cell r="A27711">
            <v>20826</v>
          </cell>
          <cell r="AB27711" t="str">
            <v>Cancelado</v>
          </cell>
        </row>
        <row r="27712">
          <cell r="A27712">
            <v>97110</v>
          </cell>
          <cell r="AB27712" t="str">
            <v>Normal</v>
          </cell>
        </row>
        <row r="27713">
          <cell r="A27713">
            <v>97118</v>
          </cell>
          <cell r="AB27713" t="str">
            <v>Normal</v>
          </cell>
        </row>
        <row r="27714">
          <cell r="A27714">
            <v>97082</v>
          </cell>
          <cell r="AB27714" t="str">
            <v>Cancelado</v>
          </cell>
        </row>
        <row r="27715">
          <cell r="A27715">
            <v>57744</v>
          </cell>
          <cell r="AB27715" t="str">
            <v>Cancelado</v>
          </cell>
        </row>
        <row r="27716">
          <cell r="A27716">
            <v>97121</v>
          </cell>
          <cell r="AB27716" t="str">
            <v>Normal</v>
          </cell>
        </row>
        <row r="27717">
          <cell r="A27717">
            <v>35502</v>
          </cell>
          <cell r="AB27717" t="str">
            <v>Cancelado</v>
          </cell>
        </row>
        <row r="27718">
          <cell r="A27718">
            <v>97132</v>
          </cell>
          <cell r="AB27718" t="str">
            <v>Normal</v>
          </cell>
        </row>
        <row r="27719">
          <cell r="A27719">
            <v>103248</v>
          </cell>
          <cell r="AB27719" t="str">
            <v>Cancelado</v>
          </cell>
        </row>
        <row r="27720">
          <cell r="A27720">
            <v>96436</v>
          </cell>
          <cell r="AB27720" t="str">
            <v>Normal</v>
          </cell>
        </row>
        <row r="27721">
          <cell r="A27721">
            <v>21707</v>
          </cell>
          <cell r="AB27721" t="str">
            <v>Cancelado</v>
          </cell>
        </row>
        <row r="27722">
          <cell r="A27722">
            <v>121959</v>
          </cell>
          <cell r="AB27722" t="str">
            <v>Normal</v>
          </cell>
        </row>
        <row r="27723">
          <cell r="A27723">
            <v>35571</v>
          </cell>
          <cell r="AB27723" t="str">
            <v>Cancelado</v>
          </cell>
        </row>
        <row r="27724">
          <cell r="A27724">
            <v>97162</v>
          </cell>
          <cell r="AB27724" t="str">
            <v>Cancelado</v>
          </cell>
        </row>
        <row r="27725">
          <cell r="A27725">
            <v>25190</v>
          </cell>
          <cell r="AB27725" t="str">
            <v>Cancelado</v>
          </cell>
        </row>
        <row r="27726">
          <cell r="A27726">
            <v>57756</v>
          </cell>
          <cell r="AB27726" t="str">
            <v>Normal</v>
          </cell>
        </row>
        <row r="27727">
          <cell r="A27727">
            <v>66332</v>
          </cell>
          <cell r="AB27727" t="str">
            <v>Cancelado</v>
          </cell>
        </row>
        <row r="27728">
          <cell r="A27728">
            <v>20212</v>
          </cell>
          <cell r="AB27728" t="str">
            <v>Cancelado</v>
          </cell>
        </row>
        <row r="27729">
          <cell r="A27729">
            <v>97223</v>
          </cell>
          <cell r="AB27729" t="str">
            <v>Bloqueio Financeiro</v>
          </cell>
        </row>
        <row r="27730">
          <cell r="A27730">
            <v>97218</v>
          </cell>
          <cell r="AB27730" t="str">
            <v>Cancelado</v>
          </cell>
        </row>
        <row r="27731">
          <cell r="A27731">
            <v>57588</v>
          </cell>
          <cell r="AB27731" t="str">
            <v>Cancelado</v>
          </cell>
        </row>
        <row r="27732">
          <cell r="A27732">
            <v>97219</v>
          </cell>
          <cell r="AB27732" t="str">
            <v>Cancelado</v>
          </cell>
        </row>
        <row r="27733">
          <cell r="A27733">
            <v>63771</v>
          </cell>
          <cell r="AB27733" t="str">
            <v>Cancelado</v>
          </cell>
        </row>
        <row r="27734">
          <cell r="A27734">
            <v>64628</v>
          </cell>
          <cell r="AB27734" t="str">
            <v>Cancelado</v>
          </cell>
        </row>
        <row r="27735">
          <cell r="A27735">
            <v>31779</v>
          </cell>
          <cell r="AB27735" t="str">
            <v>Cancelado</v>
          </cell>
        </row>
        <row r="27736">
          <cell r="A27736">
            <v>29930</v>
          </cell>
          <cell r="AB27736" t="str">
            <v>Cancelado</v>
          </cell>
        </row>
        <row r="27737">
          <cell r="A27737">
            <v>106952</v>
          </cell>
          <cell r="AB27737" t="str">
            <v>Normal</v>
          </cell>
        </row>
        <row r="27738">
          <cell r="A27738">
            <v>101913</v>
          </cell>
          <cell r="AB27738" t="str">
            <v>Normal</v>
          </cell>
        </row>
        <row r="27739">
          <cell r="A27739">
            <v>80835</v>
          </cell>
          <cell r="AB27739" t="str">
            <v>Cancelado</v>
          </cell>
        </row>
        <row r="27740">
          <cell r="A27740">
            <v>57782</v>
          </cell>
          <cell r="AB27740" t="str">
            <v>Normal</v>
          </cell>
        </row>
        <row r="27741">
          <cell r="A27741">
            <v>21733</v>
          </cell>
          <cell r="AB27741" t="str">
            <v>Cancelado</v>
          </cell>
        </row>
        <row r="27742">
          <cell r="A27742">
            <v>106956</v>
          </cell>
          <cell r="AB27742" t="str">
            <v>Cancelado</v>
          </cell>
        </row>
        <row r="27743">
          <cell r="A27743">
            <v>101914</v>
          </cell>
          <cell r="AB27743" t="str">
            <v>Normal</v>
          </cell>
        </row>
        <row r="27744">
          <cell r="A27744">
            <v>70505</v>
          </cell>
          <cell r="AB27744" t="str">
            <v>Cancelado</v>
          </cell>
        </row>
        <row r="27745">
          <cell r="A27745">
            <v>865</v>
          </cell>
          <cell r="AB27745" t="str">
            <v>Cancelado</v>
          </cell>
        </row>
        <row r="27746">
          <cell r="A27746">
            <v>32300</v>
          </cell>
          <cell r="AB27746" t="str">
            <v>Cancelado</v>
          </cell>
        </row>
        <row r="27747">
          <cell r="A27747">
            <v>47459</v>
          </cell>
          <cell r="AB27747" t="str">
            <v>Cancelado</v>
          </cell>
        </row>
        <row r="27748">
          <cell r="A27748">
            <v>57808</v>
          </cell>
          <cell r="AB27748" t="str">
            <v>Normal</v>
          </cell>
        </row>
        <row r="27749">
          <cell r="A27749">
            <v>97239</v>
          </cell>
          <cell r="AB27749" t="str">
            <v>Normal</v>
          </cell>
        </row>
        <row r="27750">
          <cell r="A27750">
            <v>78075</v>
          </cell>
          <cell r="AB27750" t="str">
            <v>Cancelado</v>
          </cell>
        </row>
        <row r="27751">
          <cell r="A27751">
            <v>21741</v>
          </cell>
          <cell r="AB27751" t="str">
            <v>Cancelado</v>
          </cell>
        </row>
        <row r="27752">
          <cell r="A27752">
            <v>4998</v>
          </cell>
          <cell r="AB27752" t="str">
            <v>Cancelado</v>
          </cell>
        </row>
        <row r="27753">
          <cell r="A27753">
            <v>97260</v>
          </cell>
          <cell r="AB27753" t="str">
            <v>Normal</v>
          </cell>
        </row>
        <row r="27754">
          <cell r="A27754">
            <v>37287</v>
          </cell>
          <cell r="AB27754" t="str">
            <v>Cancelado</v>
          </cell>
        </row>
        <row r="27755">
          <cell r="A27755">
            <v>15777</v>
          </cell>
          <cell r="AB27755" t="str">
            <v>Cancelado</v>
          </cell>
        </row>
        <row r="27756">
          <cell r="A27756">
            <v>57813</v>
          </cell>
          <cell r="AB27756" t="str">
            <v>Normal</v>
          </cell>
        </row>
        <row r="27757">
          <cell r="A27757">
            <v>17134</v>
          </cell>
          <cell r="AB27757" t="str">
            <v>Cancelado</v>
          </cell>
        </row>
        <row r="27758">
          <cell r="A27758">
            <v>17168</v>
          </cell>
          <cell r="AB27758" t="str">
            <v>Cancelado</v>
          </cell>
        </row>
        <row r="27759">
          <cell r="A27759">
            <v>57828</v>
          </cell>
          <cell r="AB27759" t="str">
            <v>Normal</v>
          </cell>
        </row>
        <row r="27760">
          <cell r="A27760">
            <v>8812</v>
          </cell>
          <cell r="AB27760" t="str">
            <v>Cancelado</v>
          </cell>
        </row>
        <row r="27761">
          <cell r="A27761">
            <v>9566</v>
          </cell>
          <cell r="AB27761" t="str">
            <v>Cancelado</v>
          </cell>
        </row>
        <row r="27762">
          <cell r="A27762">
            <v>17241</v>
          </cell>
          <cell r="AB27762" t="str">
            <v>Cancelado</v>
          </cell>
        </row>
        <row r="27763">
          <cell r="A27763">
            <v>17266</v>
          </cell>
          <cell r="AB27763" t="str">
            <v>Cancelado</v>
          </cell>
        </row>
        <row r="27764">
          <cell r="A27764">
            <v>97284</v>
          </cell>
          <cell r="AB27764" t="str">
            <v>Cancelado</v>
          </cell>
        </row>
        <row r="27765">
          <cell r="A27765">
            <v>106959</v>
          </cell>
          <cell r="AB27765" t="str">
            <v>Normal</v>
          </cell>
        </row>
        <row r="27766">
          <cell r="A27766">
            <v>97338</v>
          </cell>
          <cell r="AB27766" t="str">
            <v>Normal</v>
          </cell>
        </row>
        <row r="27767">
          <cell r="A27767">
            <v>36106</v>
          </cell>
          <cell r="AB27767" t="str">
            <v>Cancelado</v>
          </cell>
        </row>
        <row r="27768">
          <cell r="A27768">
            <v>57829</v>
          </cell>
          <cell r="AB27768" t="str">
            <v>Normal</v>
          </cell>
        </row>
        <row r="27769">
          <cell r="A27769">
            <v>37490</v>
          </cell>
          <cell r="AB27769" t="str">
            <v>Cancelado</v>
          </cell>
        </row>
        <row r="27770">
          <cell r="A27770">
            <v>14190</v>
          </cell>
          <cell r="AB27770" t="str">
            <v>Cancelado</v>
          </cell>
        </row>
        <row r="27771">
          <cell r="A27771">
            <v>23348</v>
          </cell>
          <cell r="AB27771" t="str">
            <v>Cancelado</v>
          </cell>
        </row>
        <row r="27772">
          <cell r="A27772">
            <v>6779</v>
          </cell>
          <cell r="AB27772" t="str">
            <v>Cancelado</v>
          </cell>
        </row>
        <row r="27773">
          <cell r="A27773">
            <v>43761</v>
          </cell>
          <cell r="AB27773" t="str">
            <v>Cancelado</v>
          </cell>
        </row>
        <row r="27774">
          <cell r="A27774">
            <v>27453</v>
          </cell>
          <cell r="AB27774" t="str">
            <v>Cancelado</v>
          </cell>
        </row>
        <row r="27775">
          <cell r="A27775">
            <v>17135</v>
          </cell>
          <cell r="AB27775" t="str">
            <v>Cancelado</v>
          </cell>
        </row>
        <row r="27776">
          <cell r="A27776">
            <v>106965</v>
          </cell>
          <cell r="AB27776" t="str">
            <v>Normal</v>
          </cell>
        </row>
        <row r="27777">
          <cell r="A27777">
            <v>17181</v>
          </cell>
          <cell r="AB27777" t="str">
            <v>Cancelado</v>
          </cell>
        </row>
        <row r="27778">
          <cell r="A27778">
            <v>103571</v>
          </cell>
          <cell r="AB27778" t="str">
            <v>Cancelado</v>
          </cell>
        </row>
        <row r="27779">
          <cell r="A27779">
            <v>20487</v>
          </cell>
          <cell r="AB27779" t="str">
            <v>Cancelado</v>
          </cell>
        </row>
        <row r="27780">
          <cell r="A27780">
            <v>101922</v>
          </cell>
          <cell r="AB27780" t="str">
            <v>Normal</v>
          </cell>
        </row>
        <row r="27781">
          <cell r="A27781">
            <v>49266</v>
          </cell>
          <cell r="AB27781" t="str">
            <v>Cancelado</v>
          </cell>
        </row>
        <row r="27782">
          <cell r="A27782">
            <v>27961</v>
          </cell>
          <cell r="AB27782" t="str">
            <v>Cancelado</v>
          </cell>
        </row>
        <row r="27783">
          <cell r="A27783">
            <v>51130</v>
          </cell>
          <cell r="AB27783" t="str">
            <v>Cancelado</v>
          </cell>
        </row>
        <row r="27784">
          <cell r="A27784">
            <v>6667</v>
          </cell>
          <cell r="AB27784" t="str">
            <v>Cancelado</v>
          </cell>
        </row>
        <row r="27785">
          <cell r="A27785">
            <v>63539</v>
          </cell>
          <cell r="AB27785" t="str">
            <v>Cancelado</v>
          </cell>
        </row>
        <row r="27786">
          <cell r="A27786">
            <v>57842</v>
          </cell>
          <cell r="AB27786" t="str">
            <v>Normal</v>
          </cell>
        </row>
        <row r="27787">
          <cell r="A27787">
            <v>57846</v>
          </cell>
          <cell r="AB27787" t="str">
            <v>Normal</v>
          </cell>
        </row>
        <row r="27788">
          <cell r="A27788">
            <v>37027</v>
          </cell>
          <cell r="AB27788" t="str">
            <v>Cancelado</v>
          </cell>
        </row>
        <row r="27789">
          <cell r="A27789">
            <v>69387</v>
          </cell>
          <cell r="AB27789" t="str">
            <v>Cancelado</v>
          </cell>
        </row>
        <row r="27790">
          <cell r="A27790">
            <v>29587</v>
          </cell>
          <cell r="AB27790" t="str">
            <v>Cancelado</v>
          </cell>
        </row>
        <row r="27791">
          <cell r="A27791">
            <v>21823</v>
          </cell>
          <cell r="AB27791" t="str">
            <v>Cancelado</v>
          </cell>
        </row>
        <row r="27792">
          <cell r="A27792">
            <v>97398</v>
          </cell>
          <cell r="AB27792" t="str">
            <v>Cancelado</v>
          </cell>
        </row>
        <row r="27793">
          <cell r="A27793">
            <v>43854</v>
          </cell>
          <cell r="AB27793" t="str">
            <v>Cancelado</v>
          </cell>
        </row>
        <row r="27794">
          <cell r="A27794">
            <v>23339</v>
          </cell>
          <cell r="AB27794" t="str">
            <v>Cancelado</v>
          </cell>
        </row>
        <row r="27795">
          <cell r="A27795">
            <v>43855</v>
          </cell>
          <cell r="AB27795" t="str">
            <v>Cancelado</v>
          </cell>
        </row>
        <row r="27796">
          <cell r="A27796">
            <v>38242</v>
          </cell>
          <cell r="AB27796" t="str">
            <v>Cancelado</v>
          </cell>
        </row>
        <row r="27797">
          <cell r="A27797">
            <v>106966</v>
          </cell>
          <cell r="AB27797" t="str">
            <v>Bloqueio Financeiro</v>
          </cell>
        </row>
        <row r="27798">
          <cell r="A27798">
            <v>120739</v>
          </cell>
          <cell r="AB27798" t="str">
            <v>Normal</v>
          </cell>
        </row>
        <row r="27799">
          <cell r="A27799">
            <v>57850</v>
          </cell>
          <cell r="AB27799" t="str">
            <v>Normal</v>
          </cell>
        </row>
        <row r="27800">
          <cell r="A27800">
            <v>77127</v>
          </cell>
          <cell r="AB27800" t="str">
            <v>Cancelado</v>
          </cell>
        </row>
        <row r="27801">
          <cell r="A27801">
            <v>57867</v>
          </cell>
          <cell r="AB27801" t="str">
            <v>Bloqueio Financeiro</v>
          </cell>
        </row>
        <row r="27802">
          <cell r="A27802">
            <v>59879</v>
          </cell>
          <cell r="AB27802" t="str">
            <v>Cancelado</v>
          </cell>
        </row>
        <row r="27803">
          <cell r="A27803">
            <v>27414</v>
          </cell>
          <cell r="AB27803" t="str">
            <v>Cancelado</v>
          </cell>
        </row>
        <row r="27804">
          <cell r="A27804">
            <v>46087</v>
          </cell>
          <cell r="AB27804" t="str">
            <v>Cancelado</v>
          </cell>
        </row>
        <row r="27805">
          <cell r="A27805">
            <v>97439</v>
          </cell>
          <cell r="AB27805" t="str">
            <v>Cancelado</v>
          </cell>
        </row>
        <row r="27806">
          <cell r="A27806">
            <v>113366</v>
          </cell>
          <cell r="AB27806" t="str">
            <v>Normal</v>
          </cell>
        </row>
        <row r="27807">
          <cell r="A27807">
            <v>57883</v>
          </cell>
          <cell r="AB27807" t="str">
            <v>Normal</v>
          </cell>
        </row>
        <row r="27808">
          <cell r="A27808">
            <v>32836</v>
          </cell>
          <cell r="AB27808" t="str">
            <v>Cancelado</v>
          </cell>
        </row>
        <row r="27809">
          <cell r="A27809">
            <v>97484</v>
          </cell>
          <cell r="AB27809" t="str">
            <v>Normal</v>
          </cell>
        </row>
        <row r="27810">
          <cell r="A27810">
            <v>21925</v>
          </cell>
          <cell r="AB27810" t="str">
            <v>Cancelado</v>
          </cell>
        </row>
        <row r="27811">
          <cell r="A27811">
            <v>21872</v>
          </cell>
          <cell r="AB27811" t="str">
            <v>Cancelado</v>
          </cell>
        </row>
        <row r="27812">
          <cell r="A27812">
            <v>32892</v>
          </cell>
          <cell r="AB27812" t="str">
            <v>Cancelado</v>
          </cell>
        </row>
        <row r="27813">
          <cell r="A27813">
            <v>34922</v>
          </cell>
          <cell r="AB27813" t="str">
            <v>Cancelado</v>
          </cell>
        </row>
        <row r="27814">
          <cell r="A27814">
            <v>38950</v>
          </cell>
          <cell r="AB27814" t="str">
            <v>Cancelado</v>
          </cell>
        </row>
        <row r="27815">
          <cell r="A27815">
            <v>32840</v>
          </cell>
          <cell r="AB27815" t="str">
            <v>Cancelado</v>
          </cell>
        </row>
        <row r="27816">
          <cell r="A27816">
            <v>36150</v>
          </cell>
          <cell r="AB27816" t="str">
            <v>Cancelado</v>
          </cell>
        </row>
        <row r="27817">
          <cell r="A27817">
            <v>76282</v>
          </cell>
          <cell r="AB27817" t="str">
            <v>Cancelado</v>
          </cell>
        </row>
        <row r="27818">
          <cell r="A27818">
            <v>51243</v>
          </cell>
          <cell r="AB27818" t="str">
            <v>Normal</v>
          </cell>
        </row>
        <row r="27819">
          <cell r="A27819">
            <v>97494</v>
          </cell>
          <cell r="AB27819" t="str">
            <v>Normal</v>
          </cell>
        </row>
        <row r="27820">
          <cell r="A27820">
            <v>97498</v>
          </cell>
          <cell r="AB27820" t="str">
            <v>Normal</v>
          </cell>
        </row>
        <row r="27821">
          <cell r="A27821">
            <v>97499</v>
          </cell>
          <cell r="AB27821" t="str">
            <v>Normal</v>
          </cell>
        </row>
        <row r="27822">
          <cell r="A27822">
            <v>97513</v>
          </cell>
          <cell r="AB27822" t="str">
            <v>Normal</v>
          </cell>
        </row>
        <row r="27823">
          <cell r="A27823">
            <v>76565</v>
          </cell>
          <cell r="AB27823" t="str">
            <v>Cancelado</v>
          </cell>
        </row>
        <row r="27824">
          <cell r="A27824">
            <v>57907</v>
          </cell>
          <cell r="AB27824" t="str">
            <v>Bloqueio Financeiro</v>
          </cell>
        </row>
        <row r="27825">
          <cell r="A27825">
            <v>43935</v>
          </cell>
          <cell r="AB27825" t="str">
            <v>Cancelado</v>
          </cell>
        </row>
        <row r="27826">
          <cell r="A27826">
            <v>32631</v>
          </cell>
          <cell r="AB27826" t="str">
            <v>Cancelado</v>
          </cell>
        </row>
        <row r="27827">
          <cell r="A27827">
            <v>97516</v>
          </cell>
          <cell r="AB27827" t="str">
            <v>Normal</v>
          </cell>
        </row>
        <row r="27828">
          <cell r="A27828">
            <v>106971</v>
          </cell>
          <cell r="AB27828" t="str">
            <v>Normal</v>
          </cell>
        </row>
        <row r="27829">
          <cell r="A27829">
            <v>28692</v>
          </cell>
          <cell r="AB27829" t="str">
            <v>Cancelado</v>
          </cell>
        </row>
        <row r="27830">
          <cell r="A27830">
            <v>57914</v>
          </cell>
          <cell r="AB27830" t="str">
            <v>Normal</v>
          </cell>
        </row>
        <row r="27831">
          <cell r="A27831">
            <v>51165</v>
          </cell>
          <cell r="AB27831" t="str">
            <v>Cancelado</v>
          </cell>
        </row>
        <row r="27832">
          <cell r="A27832">
            <v>107460</v>
          </cell>
          <cell r="AB27832" t="str">
            <v>Normal</v>
          </cell>
        </row>
        <row r="27833">
          <cell r="A27833">
            <v>40369</v>
          </cell>
          <cell r="AB27833" t="str">
            <v>Cancelado</v>
          </cell>
        </row>
        <row r="27834">
          <cell r="A27834">
            <v>33532</v>
          </cell>
          <cell r="AB27834" t="str">
            <v>Cancelado</v>
          </cell>
        </row>
        <row r="27835">
          <cell r="A27835">
            <v>25255</v>
          </cell>
          <cell r="AB27835" t="str">
            <v>Cancelado</v>
          </cell>
        </row>
        <row r="27836">
          <cell r="A27836">
            <v>49334</v>
          </cell>
          <cell r="AB27836" t="str">
            <v>Cancelado</v>
          </cell>
        </row>
        <row r="27837">
          <cell r="A27837">
            <v>23520</v>
          </cell>
          <cell r="AB27837" t="str">
            <v>Cancelado</v>
          </cell>
        </row>
        <row r="27838">
          <cell r="A27838">
            <v>100961</v>
          </cell>
          <cell r="AB27838" t="str">
            <v>Normal</v>
          </cell>
        </row>
        <row r="27839">
          <cell r="A27839">
            <v>65341</v>
          </cell>
          <cell r="AB27839" t="str">
            <v>Cancelado</v>
          </cell>
        </row>
        <row r="27840">
          <cell r="A27840">
            <v>24847</v>
          </cell>
          <cell r="AB27840" t="str">
            <v>Cancelado</v>
          </cell>
        </row>
        <row r="27841">
          <cell r="A27841">
            <v>84522</v>
          </cell>
          <cell r="AB27841" t="str">
            <v>Cancelado</v>
          </cell>
        </row>
        <row r="27842">
          <cell r="A27842">
            <v>57939</v>
          </cell>
          <cell r="AB27842" t="str">
            <v>Normal</v>
          </cell>
        </row>
        <row r="27843">
          <cell r="A27843">
            <v>97544</v>
          </cell>
          <cell r="AB27843" t="str">
            <v>Normal</v>
          </cell>
        </row>
        <row r="27844">
          <cell r="A27844">
            <v>97545</v>
          </cell>
          <cell r="AB27844" t="str">
            <v>Normal</v>
          </cell>
        </row>
        <row r="27845">
          <cell r="A27845">
            <v>51488</v>
          </cell>
          <cell r="AB27845" t="str">
            <v>Normal</v>
          </cell>
        </row>
        <row r="27846">
          <cell r="A27846">
            <v>97553</v>
          </cell>
          <cell r="AB27846" t="str">
            <v>Normal</v>
          </cell>
        </row>
        <row r="27847">
          <cell r="A27847">
            <v>6754</v>
          </cell>
          <cell r="AB27847" t="str">
            <v>Cancelado</v>
          </cell>
        </row>
        <row r="27848">
          <cell r="A27848">
            <v>97557</v>
          </cell>
          <cell r="AB27848" t="str">
            <v>Normal</v>
          </cell>
        </row>
        <row r="27849">
          <cell r="A27849">
            <v>56068</v>
          </cell>
          <cell r="AB27849" t="str">
            <v>Cancelado</v>
          </cell>
        </row>
        <row r="27850">
          <cell r="A27850">
            <v>97558</v>
          </cell>
          <cell r="AB27850" t="str">
            <v>Normal</v>
          </cell>
        </row>
        <row r="27851">
          <cell r="A27851">
            <v>97575</v>
          </cell>
          <cell r="AB27851" t="str">
            <v>Normal</v>
          </cell>
        </row>
        <row r="27852">
          <cell r="A27852">
            <v>57969</v>
          </cell>
          <cell r="AB27852" t="str">
            <v>Normal</v>
          </cell>
        </row>
        <row r="27853">
          <cell r="A27853">
            <v>58235</v>
          </cell>
          <cell r="AB27853" t="str">
            <v>Cancelado</v>
          </cell>
        </row>
        <row r="27854">
          <cell r="A27854">
            <v>65412</v>
          </cell>
          <cell r="AB27854" t="str">
            <v>Cancelado</v>
          </cell>
        </row>
        <row r="27855">
          <cell r="A27855">
            <v>25847</v>
          </cell>
          <cell r="AB27855" t="str">
            <v>Cancelado</v>
          </cell>
        </row>
        <row r="27856">
          <cell r="A27856">
            <v>57972</v>
          </cell>
          <cell r="AB27856" t="str">
            <v>Normal</v>
          </cell>
        </row>
        <row r="27857">
          <cell r="A27857">
            <v>28024</v>
          </cell>
          <cell r="AB27857" t="str">
            <v>Cancelado</v>
          </cell>
        </row>
        <row r="27858">
          <cell r="A27858">
            <v>17597</v>
          </cell>
          <cell r="AB27858" t="str">
            <v>Cancelado</v>
          </cell>
        </row>
        <row r="27859">
          <cell r="A27859">
            <v>97621</v>
          </cell>
          <cell r="AB27859" t="str">
            <v>Normal</v>
          </cell>
        </row>
        <row r="27860">
          <cell r="A27860">
            <v>28582</v>
          </cell>
          <cell r="AB27860" t="str">
            <v>Cancelado</v>
          </cell>
        </row>
        <row r="27861">
          <cell r="A27861">
            <v>97628</v>
          </cell>
          <cell r="AB27861" t="str">
            <v>Normal</v>
          </cell>
        </row>
        <row r="27862">
          <cell r="A27862">
            <v>97631</v>
          </cell>
          <cell r="AB27862" t="str">
            <v>Normal</v>
          </cell>
        </row>
        <row r="27863">
          <cell r="A27863">
            <v>97642</v>
          </cell>
          <cell r="AB27863" t="str">
            <v>Cancelado</v>
          </cell>
        </row>
        <row r="27864">
          <cell r="A27864">
            <v>57991</v>
          </cell>
          <cell r="AB27864" t="str">
            <v>Bloqueio Administrativo</v>
          </cell>
        </row>
        <row r="27865">
          <cell r="A27865">
            <v>99522</v>
          </cell>
          <cell r="AB27865" t="str">
            <v>Bloqueio Financeiro</v>
          </cell>
        </row>
        <row r="27866">
          <cell r="A27866">
            <v>97645</v>
          </cell>
          <cell r="AB27866" t="str">
            <v>Cancelado</v>
          </cell>
        </row>
        <row r="27867">
          <cell r="A27867">
            <v>97652</v>
          </cell>
          <cell r="AB27867" t="str">
            <v>Cancelado</v>
          </cell>
        </row>
        <row r="27868">
          <cell r="A27868">
            <v>20715</v>
          </cell>
          <cell r="AB27868" t="str">
            <v>Cancelado</v>
          </cell>
        </row>
        <row r="27869">
          <cell r="A27869">
            <v>106974</v>
          </cell>
          <cell r="AB27869" t="str">
            <v>Normal</v>
          </cell>
        </row>
        <row r="27870">
          <cell r="A27870">
            <v>97671</v>
          </cell>
          <cell r="AB27870" t="str">
            <v>Normal</v>
          </cell>
        </row>
        <row r="27871">
          <cell r="A27871">
            <v>97675</v>
          </cell>
          <cell r="AB27871" t="str">
            <v>Normal</v>
          </cell>
        </row>
        <row r="27872">
          <cell r="A27872">
            <v>41136</v>
          </cell>
          <cell r="AB27872" t="str">
            <v>Normal</v>
          </cell>
        </row>
        <row r="27873">
          <cell r="A27873">
            <v>103258</v>
          </cell>
          <cell r="AB27873" t="str">
            <v>Cancelado</v>
          </cell>
        </row>
        <row r="27874">
          <cell r="A27874">
            <v>58027</v>
          </cell>
          <cell r="AB27874" t="str">
            <v>Normal</v>
          </cell>
        </row>
        <row r="27875">
          <cell r="A27875">
            <v>7346</v>
          </cell>
          <cell r="AB27875" t="str">
            <v>Cancelado</v>
          </cell>
        </row>
        <row r="27876">
          <cell r="A27876">
            <v>56629</v>
          </cell>
          <cell r="AB27876" t="str">
            <v>Cancelado</v>
          </cell>
        </row>
        <row r="27877">
          <cell r="A27877">
            <v>6899</v>
          </cell>
          <cell r="AB27877" t="str">
            <v>Cancelado</v>
          </cell>
        </row>
        <row r="27878">
          <cell r="A27878">
            <v>97694</v>
          </cell>
          <cell r="AB27878" t="str">
            <v>Cancelado</v>
          </cell>
        </row>
        <row r="27879">
          <cell r="A27879">
            <v>97696</v>
          </cell>
          <cell r="AB27879" t="str">
            <v>Cancelado</v>
          </cell>
        </row>
        <row r="27880">
          <cell r="A27880">
            <v>28884</v>
          </cell>
          <cell r="AB27880" t="str">
            <v>Cancelado</v>
          </cell>
        </row>
        <row r="27881">
          <cell r="A27881">
            <v>97711</v>
          </cell>
          <cell r="AB27881" t="str">
            <v>Cancelado</v>
          </cell>
        </row>
        <row r="27882">
          <cell r="A27882">
            <v>97722</v>
          </cell>
          <cell r="AB27882" t="str">
            <v>Normal</v>
          </cell>
        </row>
        <row r="27883">
          <cell r="A27883">
            <v>70254</v>
          </cell>
          <cell r="AB27883" t="str">
            <v>Cancelado</v>
          </cell>
        </row>
        <row r="27884">
          <cell r="A27884">
            <v>22088</v>
          </cell>
          <cell r="AB27884" t="str">
            <v>Cancelado</v>
          </cell>
        </row>
        <row r="27885">
          <cell r="A27885">
            <v>23071</v>
          </cell>
          <cell r="AB27885" t="str">
            <v>Cancelado</v>
          </cell>
        </row>
        <row r="27886">
          <cell r="A27886">
            <v>85167</v>
          </cell>
          <cell r="AB27886" t="str">
            <v>Cancelado</v>
          </cell>
        </row>
        <row r="27887">
          <cell r="A27887">
            <v>25880</v>
          </cell>
          <cell r="AB27887" t="str">
            <v>Cancelado</v>
          </cell>
        </row>
        <row r="27888">
          <cell r="A27888">
            <v>118477</v>
          </cell>
          <cell r="AB27888" t="str">
            <v>Normal</v>
          </cell>
        </row>
        <row r="27889">
          <cell r="A27889">
            <v>89606</v>
          </cell>
          <cell r="AB27889" t="str">
            <v>Cancelado</v>
          </cell>
        </row>
        <row r="27890">
          <cell r="A27890">
            <v>103263</v>
          </cell>
          <cell r="AB27890" t="str">
            <v>Cancelado</v>
          </cell>
        </row>
        <row r="27891">
          <cell r="A27891">
            <v>51650</v>
          </cell>
          <cell r="AB27891" t="str">
            <v>Normal</v>
          </cell>
        </row>
        <row r="27892">
          <cell r="A27892">
            <v>97754</v>
          </cell>
          <cell r="AB27892" t="str">
            <v>Normal</v>
          </cell>
        </row>
        <row r="27893">
          <cell r="A27893">
            <v>65517</v>
          </cell>
          <cell r="AB27893" t="str">
            <v>Cancelado</v>
          </cell>
        </row>
        <row r="27894">
          <cell r="A27894">
            <v>51672</v>
          </cell>
          <cell r="AB27894" t="str">
            <v>Normal</v>
          </cell>
        </row>
        <row r="27895">
          <cell r="A27895">
            <v>121250</v>
          </cell>
          <cell r="AB27895" t="str">
            <v>Normal</v>
          </cell>
        </row>
        <row r="27896">
          <cell r="A27896">
            <v>106988</v>
          </cell>
          <cell r="AB27896" t="str">
            <v>Bloqueio Financeiro</v>
          </cell>
        </row>
        <row r="27897">
          <cell r="A27897">
            <v>97771</v>
          </cell>
          <cell r="AB27897" t="str">
            <v>Cancelado</v>
          </cell>
        </row>
        <row r="27898">
          <cell r="A27898">
            <v>6927</v>
          </cell>
          <cell r="AB27898" t="str">
            <v>Cancelado</v>
          </cell>
        </row>
        <row r="27899">
          <cell r="A27899">
            <v>23118</v>
          </cell>
          <cell r="AB27899" t="str">
            <v>Cancelado</v>
          </cell>
        </row>
        <row r="27900">
          <cell r="A27900">
            <v>58047</v>
          </cell>
          <cell r="AB27900" t="str">
            <v>Normal</v>
          </cell>
        </row>
        <row r="27901">
          <cell r="A27901">
            <v>106996</v>
          </cell>
          <cell r="AB27901" t="str">
            <v>Normal</v>
          </cell>
        </row>
        <row r="27902">
          <cell r="A27902">
            <v>97802</v>
          </cell>
          <cell r="AB27902" t="str">
            <v>Normal</v>
          </cell>
        </row>
        <row r="27903">
          <cell r="A27903">
            <v>121220</v>
          </cell>
          <cell r="AB27903" t="str">
            <v>Normal</v>
          </cell>
        </row>
        <row r="27904">
          <cell r="A27904">
            <v>107000</v>
          </cell>
          <cell r="AB27904" t="str">
            <v>Bloqueio Financeiro</v>
          </cell>
        </row>
        <row r="27905">
          <cell r="A27905">
            <v>97805</v>
          </cell>
          <cell r="AB27905" t="str">
            <v>Bloqueio Administrativo</v>
          </cell>
        </row>
        <row r="27906">
          <cell r="A27906">
            <v>37047</v>
          </cell>
          <cell r="AB27906" t="str">
            <v>Cancelado</v>
          </cell>
        </row>
        <row r="27907">
          <cell r="A27907">
            <v>63259</v>
          </cell>
          <cell r="AB27907" t="str">
            <v>Normal</v>
          </cell>
        </row>
        <row r="27908">
          <cell r="A27908">
            <v>31759</v>
          </cell>
          <cell r="AB27908" t="str">
            <v>Cancelado</v>
          </cell>
        </row>
        <row r="27909">
          <cell r="A27909">
            <v>55224</v>
          </cell>
          <cell r="AB27909" t="str">
            <v>Cancelado</v>
          </cell>
        </row>
        <row r="27910">
          <cell r="A27910">
            <v>97854</v>
          </cell>
          <cell r="AB27910" t="str">
            <v>Normal</v>
          </cell>
        </row>
        <row r="27911">
          <cell r="A27911">
            <v>101928</v>
          </cell>
          <cell r="AB27911" t="str">
            <v>Normal</v>
          </cell>
        </row>
        <row r="27912">
          <cell r="A27912">
            <v>58099</v>
          </cell>
          <cell r="AB27912" t="str">
            <v>Normal</v>
          </cell>
        </row>
        <row r="27913">
          <cell r="A27913">
            <v>97856</v>
          </cell>
          <cell r="AB27913" t="str">
            <v>Normal</v>
          </cell>
        </row>
        <row r="27914">
          <cell r="A27914">
            <v>53034</v>
          </cell>
          <cell r="AB27914" t="str">
            <v>Cancelado</v>
          </cell>
        </row>
        <row r="27915">
          <cell r="A27915">
            <v>33898</v>
          </cell>
          <cell r="AB27915" t="str">
            <v>Cancelado</v>
          </cell>
        </row>
        <row r="27916">
          <cell r="A27916">
            <v>21159</v>
          </cell>
          <cell r="AB27916" t="str">
            <v>Cancelado</v>
          </cell>
        </row>
        <row r="27917">
          <cell r="A27917">
            <v>22209</v>
          </cell>
          <cell r="AB27917" t="str">
            <v>Cancelado</v>
          </cell>
        </row>
        <row r="27918">
          <cell r="A27918">
            <v>37050</v>
          </cell>
          <cell r="AB27918" t="str">
            <v>Cancelado</v>
          </cell>
        </row>
        <row r="27919">
          <cell r="A27919">
            <v>30168</v>
          </cell>
          <cell r="AB27919" t="str">
            <v>Cancelado</v>
          </cell>
        </row>
        <row r="27920">
          <cell r="A27920">
            <v>17331</v>
          </cell>
          <cell r="AB27920" t="str">
            <v>Cancelado</v>
          </cell>
        </row>
        <row r="27921">
          <cell r="A27921">
            <v>40658</v>
          </cell>
          <cell r="AB27921" t="str">
            <v>Cancelado</v>
          </cell>
        </row>
        <row r="27922">
          <cell r="A27922">
            <v>51671</v>
          </cell>
          <cell r="AB27922" t="str">
            <v>Normal</v>
          </cell>
        </row>
        <row r="27923">
          <cell r="A27923">
            <v>44346</v>
          </cell>
          <cell r="AB27923" t="str">
            <v>Cancelado</v>
          </cell>
        </row>
        <row r="27924">
          <cell r="A27924">
            <v>97891</v>
          </cell>
          <cell r="AB27924" t="str">
            <v>Normal</v>
          </cell>
        </row>
        <row r="27925">
          <cell r="A27925">
            <v>3067</v>
          </cell>
          <cell r="AB27925" t="str">
            <v>Cancelado</v>
          </cell>
        </row>
        <row r="27926">
          <cell r="A27926">
            <v>97892</v>
          </cell>
          <cell r="AB27926" t="str">
            <v>Normal</v>
          </cell>
        </row>
        <row r="27927">
          <cell r="A27927">
            <v>17398</v>
          </cell>
          <cell r="AB27927" t="str">
            <v>Cancelado</v>
          </cell>
        </row>
        <row r="27928">
          <cell r="A27928">
            <v>97899</v>
          </cell>
          <cell r="AB27928" t="str">
            <v>Normal</v>
          </cell>
        </row>
        <row r="27929">
          <cell r="A27929">
            <v>98363</v>
          </cell>
          <cell r="AB27929" t="str">
            <v>Cancelado</v>
          </cell>
        </row>
        <row r="27930">
          <cell r="A27930">
            <v>97868</v>
          </cell>
          <cell r="AB27930" t="str">
            <v>Cancelado</v>
          </cell>
        </row>
        <row r="27931">
          <cell r="A27931">
            <v>107004</v>
          </cell>
          <cell r="AB27931" t="str">
            <v>Normal</v>
          </cell>
        </row>
        <row r="27932">
          <cell r="A27932">
            <v>121202</v>
          </cell>
          <cell r="AB27932" t="str">
            <v>Normal</v>
          </cell>
        </row>
        <row r="27933">
          <cell r="A27933">
            <v>121186</v>
          </cell>
          <cell r="AB27933" t="str">
            <v>Normal</v>
          </cell>
        </row>
        <row r="27934">
          <cell r="A27934">
            <v>51400</v>
          </cell>
          <cell r="AB27934" t="str">
            <v>Cancelado</v>
          </cell>
        </row>
        <row r="27935">
          <cell r="A27935">
            <v>7344</v>
          </cell>
          <cell r="AB27935" t="str">
            <v>Cancelado</v>
          </cell>
        </row>
        <row r="27936">
          <cell r="A27936">
            <v>107006</v>
          </cell>
          <cell r="AB27936" t="str">
            <v>Normal</v>
          </cell>
        </row>
        <row r="27937">
          <cell r="A27937">
            <v>118314</v>
          </cell>
          <cell r="AB27937" t="str">
            <v>Normal</v>
          </cell>
        </row>
        <row r="27938">
          <cell r="A27938">
            <v>65284</v>
          </cell>
          <cell r="AB27938" t="str">
            <v>Cancelado</v>
          </cell>
        </row>
        <row r="27939">
          <cell r="A27939">
            <v>11217</v>
          </cell>
          <cell r="AB27939" t="str">
            <v>Cancelado</v>
          </cell>
        </row>
        <row r="27940">
          <cell r="A27940">
            <v>30022</v>
          </cell>
          <cell r="AB27940" t="str">
            <v>Cancelado</v>
          </cell>
        </row>
        <row r="27941">
          <cell r="A27941">
            <v>107008</v>
          </cell>
          <cell r="AB27941" t="str">
            <v>Normal</v>
          </cell>
        </row>
        <row r="27942">
          <cell r="A27942">
            <v>121177</v>
          </cell>
          <cell r="AB27942" t="str">
            <v>Normal</v>
          </cell>
        </row>
        <row r="27943">
          <cell r="A27943">
            <v>17435</v>
          </cell>
          <cell r="AB27943" t="str">
            <v>Cancelado</v>
          </cell>
        </row>
        <row r="27944">
          <cell r="A27944">
            <v>70469</v>
          </cell>
          <cell r="AB27944" t="str">
            <v>Cancelado</v>
          </cell>
        </row>
        <row r="27945">
          <cell r="A27945">
            <v>103262</v>
          </cell>
          <cell r="AB27945" t="str">
            <v>Cancelado</v>
          </cell>
        </row>
        <row r="27946">
          <cell r="A27946">
            <v>97927</v>
          </cell>
          <cell r="AB27946" t="str">
            <v>Normal</v>
          </cell>
        </row>
        <row r="27947">
          <cell r="A27947">
            <v>65364</v>
          </cell>
          <cell r="AB27947" t="str">
            <v>Cancelado</v>
          </cell>
        </row>
        <row r="27948">
          <cell r="A27948">
            <v>28503</v>
          </cell>
          <cell r="AB27948" t="str">
            <v>Cancelado</v>
          </cell>
        </row>
        <row r="27949">
          <cell r="A27949">
            <v>31806</v>
          </cell>
          <cell r="AB27949" t="str">
            <v>Cancelado</v>
          </cell>
        </row>
        <row r="27950">
          <cell r="A27950">
            <v>42248</v>
          </cell>
          <cell r="AB27950" t="str">
            <v>Bloqueio Financeiro</v>
          </cell>
        </row>
        <row r="27951">
          <cell r="A27951">
            <v>121145</v>
          </cell>
          <cell r="AB27951" t="str">
            <v>Normal</v>
          </cell>
        </row>
        <row r="27952">
          <cell r="A27952">
            <v>97932</v>
          </cell>
          <cell r="AB27952" t="str">
            <v>Normal</v>
          </cell>
        </row>
        <row r="27953">
          <cell r="A27953">
            <v>97933</v>
          </cell>
          <cell r="AB27953" t="str">
            <v>Normal</v>
          </cell>
        </row>
        <row r="27954">
          <cell r="A27954">
            <v>107011</v>
          </cell>
          <cell r="AB27954" t="str">
            <v>Normal</v>
          </cell>
        </row>
        <row r="27955">
          <cell r="A27955">
            <v>97935</v>
          </cell>
          <cell r="AB27955" t="str">
            <v>Normal</v>
          </cell>
        </row>
        <row r="27956">
          <cell r="A27956">
            <v>15397</v>
          </cell>
          <cell r="AB27956" t="str">
            <v>Cancelado</v>
          </cell>
        </row>
        <row r="27957">
          <cell r="A27957">
            <v>118236</v>
          </cell>
          <cell r="AB27957" t="str">
            <v>Normal</v>
          </cell>
        </row>
        <row r="27958">
          <cell r="A27958">
            <v>97954</v>
          </cell>
          <cell r="AB27958" t="str">
            <v>Bloqueio Financeiro</v>
          </cell>
        </row>
        <row r="27959">
          <cell r="A27959">
            <v>107012</v>
          </cell>
          <cell r="AB27959" t="str">
            <v>Normal</v>
          </cell>
        </row>
        <row r="27960">
          <cell r="A27960">
            <v>29630</v>
          </cell>
          <cell r="AB27960" t="str">
            <v>Cancelado</v>
          </cell>
        </row>
        <row r="27961">
          <cell r="A27961">
            <v>48780</v>
          </cell>
          <cell r="AB27961" t="str">
            <v>Cancelado</v>
          </cell>
        </row>
        <row r="27962">
          <cell r="A27962">
            <v>27056</v>
          </cell>
          <cell r="AB27962" t="str">
            <v>Cancelado</v>
          </cell>
        </row>
        <row r="27963">
          <cell r="A27963">
            <v>5289</v>
          </cell>
          <cell r="AB27963" t="str">
            <v>Cancelado</v>
          </cell>
        </row>
        <row r="27964">
          <cell r="A27964">
            <v>97972</v>
          </cell>
          <cell r="AB27964" t="str">
            <v>Normal</v>
          </cell>
        </row>
        <row r="27965">
          <cell r="A27965">
            <v>4720</v>
          </cell>
          <cell r="AB27965" t="str">
            <v>Cancelado</v>
          </cell>
        </row>
        <row r="27966">
          <cell r="A27966">
            <v>31039</v>
          </cell>
          <cell r="AB27966" t="str">
            <v>Cancelado</v>
          </cell>
        </row>
        <row r="27967">
          <cell r="A27967">
            <v>7011</v>
          </cell>
          <cell r="AB27967" t="str">
            <v>Cancelado</v>
          </cell>
        </row>
        <row r="27968">
          <cell r="A27968">
            <v>42346</v>
          </cell>
          <cell r="AB27968" t="str">
            <v>Cancelado</v>
          </cell>
        </row>
        <row r="27969">
          <cell r="A27969">
            <v>70971</v>
          </cell>
          <cell r="AB27969" t="str">
            <v>Cancelado</v>
          </cell>
        </row>
        <row r="27970">
          <cell r="A27970">
            <v>30376</v>
          </cell>
          <cell r="AB27970" t="str">
            <v>Cancelado</v>
          </cell>
        </row>
        <row r="27971">
          <cell r="A27971">
            <v>107013</v>
          </cell>
          <cell r="AB27971" t="str">
            <v>Normal</v>
          </cell>
        </row>
        <row r="27972">
          <cell r="A27972">
            <v>121131</v>
          </cell>
          <cell r="AB27972" t="str">
            <v>Normal</v>
          </cell>
        </row>
        <row r="27973">
          <cell r="A27973">
            <v>84338</v>
          </cell>
          <cell r="AB27973" t="str">
            <v>Normal</v>
          </cell>
        </row>
        <row r="27974">
          <cell r="A27974">
            <v>58192</v>
          </cell>
          <cell r="AB27974" t="str">
            <v>Normal</v>
          </cell>
        </row>
        <row r="27975">
          <cell r="A27975">
            <v>26098</v>
          </cell>
          <cell r="AB27975" t="str">
            <v>Cancelado</v>
          </cell>
        </row>
        <row r="27976">
          <cell r="A27976">
            <v>33287</v>
          </cell>
          <cell r="AB27976" t="str">
            <v>Cancelado</v>
          </cell>
        </row>
        <row r="27977">
          <cell r="A27977">
            <v>30480</v>
          </cell>
          <cell r="AB27977" t="str">
            <v>Cancelado</v>
          </cell>
        </row>
        <row r="27978">
          <cell r="A27978">
            <v>51745</v>
          </cell>
          <cell r="AB27978" t="str">
            <v>Cancelado</v>
          </cell>
        </row>
        <row r="27979">
          <cell r="A27979">
            <v>19077</v>
          </cell>
          <cell r="AB27979" t="str">
            <v>Cancelado</v>
          </cell>
        </row>
        <row r="27980">
          <cell r="A27980">
            <v>28599</v>
          </cell>
          <cell r="AB27980" t="str">
            <v>Cancelado</v>
          </cell>
        </row>
        <row r="27981">
          <cell r="A27981">
            <v>4737</v>
          </cell>
          <cell r="AB27981" t="str">
            <v>Cancelado</v>
          </cell>
        </row>
        <row r="27982">
          <cell r="A27982">
            <v>70493</v>
          </cell>
          <cell r="AB27982" t="str">
            <v>Cancelado</v>
          </cell>
        </row>
        <row r="27983">
          <cell r="A27983">
            <v>121060</v>
          </cell>
          <cell r="AB27983" t="str">
            <v>Normal</v>
          </cell>
        </row>
        <row r="27984">
          <cell r="A27984">
            <v>15045</v>
          </cell>
          <cell r="AB27984" t="str">
            <v>Cancelado</v>
          </cell>
        </row>
        <row r="27985">
          <cell r="A27985">
            <v>72718</v>
          </cell>
          <cell r="AB27985" t="str">
            <v>Cancelado</v>
          </cell>
        </row>
        <row r="27986">
          <cell r="A27986">
            <v>98023</v>
          </cell>
          <cell r="AB27986" t="str">
            <v>Normal</v>
          </cell>
        </row>
        <row r="27987">
          <cell r="A27987">
            <v>7041</v>
          </cell>
          <cell r="AB27987" t="str">
            <v>Cancelado</v>
          </cell>
        </row>
        <row r="27988">
          <cell r="A27988">
            <v>107014</v>
          </cell>
          <cell r="AB27988" t="str">
            <v>Normal</v>
          </cell>
        </row>
        <row r="27989">
          <cell r="A27989">
            <v>76287</v>
          </cell>
          <cell r="AB27989" t="str">
            <v>Cancelado</v>
          </cell>
        </row>
        <row r="27990">
          <cell r="A27990">
            <v>13942</v>
          </cell>
          <cell r="AB27990" t="str">
            <v>Cancelado</v>
          </cell>
        </row>
        <row r="27991">
          <cell r="A27991">
            <v>22709</v>
          </cell>
          <cell r="AB27991" t="str">
            <v>Cancelado</v>
          </cell>
        </row>
        <row r="27992">
          <cell r="A27992">
            <v>107017</v>
          </cell>
          <cell r="AB27992" t="str">
            <v>Normal</v>
          </cell>
        </row>
        <row r="27993">
          <cell r="A27993">
            <v>83453</v>
          </cell>
          <cell r="AB27993" t="str">
            <v>Normal</v>
          </cell>
        </row>
        <row r="27994">
          <cell r="A27994">
            <v>17283</v>
          </cell>
          <cell r="AB27994" t="str">
            <v>Cancelado</v>
          </cell>
        </row>
        <row r="27995">
          <cell r="A27995">
            <v>58209</v>
          </cell>
          <cell r="AB27995" t="str">
            <v>Normal</v>
          </cell>
        </row>
        <row r="27996">
          <cell r="A27996">
            <v>105804</v>
          </cell>
          <cell r="AB27996" t="str">
            <v>Cancelado</v>
          </cell>
        </row>
        <row r="27997">
          <cell r="A27997">
            <v>65463</v>
          </cell>
          <cell r="AB27997" t="str">
            <v>Cancelado</v>
          </cell>
        </row>
        <row r="27998">
          <cell r="A27998">
            <v>98068</v>
          </cell>
          <cell r="AB27998" t="str">
            <v>Normal</v>
          </cell>
        </row>
        <row r="27999">
          <cell r="A27999">
            <v>30690</v>
          </cell>
          <cell r="AB27999" t="str">
            <v>Cancelado</v>
          </cell>
        </row>
        <row r="28000">
          <cell r="A28000">
            <v>22798</v>
          </cell>
          <cell r="AB28000" t="str">
            <v>Cancelado</v>
          </cell>
        </row>
        <row r="28001">
          <cell r="A28001">
            <v>95821</v>
          </cell>
          <cell r="AB28001" t="str">
            <v>Cancelado</v>
          </cell>
        </row>
        <row r="28002">
          <cell r="A28002">
            <v>65572</v>
          </cell>
          <cell r="AB28002" t="str">
            <v>Cancelado</v>
          </cell>
        </row>
        <row r="28003">
          <cell r="A28003">
            <v>17487</v>
          </cell>
          <cell r="AB28003" t="str">
            <v>Cancelado</v>
          </cell>
        </row>
        <row r="28004">
          <cell r="A28004">
            <v>90791</v>
          </cell>
          <cell r="AB28004" t="str">
            <v>Cancelado</v>
          </cell>
        </row>
        <row r="28005">
          <cell r="A28005">
            <v>26223</v>
          </cell>
          <cell r="AB28005" t="str">
            <v>Cancelado</v>
          </cell>
        </row>
        <row r="28006">
          <cell r="A28006">
            <v>29574</v>
          </cell>
          <cell r="AB28006" t="str">
            <v>Cancelado</v>
          </cell>
        </row>
        <row r="28007">
          <cell r="A28007">
            <v>58210</v>
          </cell>
          <cell r="AB28007" t="str">
            <v>Normal</v>
          </cell>
        </row>
        <row r="28008">
          <cell r="A28008">
            <v>29788</v>
          </cell>
          <cell r="AB28008" t="str">
            <v>Cancelado</v>
          </cell>
        </row>
        <row r="28009">
          <cell r="A28009">
            <v>37195</v>
          </cell>
          <cell r="AB28009" t="str">
            <v>Cancelado</v>
          </cell>
        </row>
        <row r="28010">
          <cell r="A28010">
            <v>11955</v>
          </cell>
          <cell r="AB28010" t="str">
            <v>Cancelado</v>
          </cell>
        </row>
        <row r="28011">
          <cell r="A28011">
            <v>31081</v>
          </cell>
          <cell r="AB28011" t="str">
            <v>Cancelado</v>
          </cell>
        </row>
        <row r="28012">
          <cell r="A28012">
            <v>5646</v>
          </cell>
          <cell r="AB28012" t="str">
            <v>Cancelado</v>
          </cell>
        </row>
        <row r="28013">
          <cell r="A28013">
            <v>107019</v>
          </cell>
          <cell r="AB28013" t="str">
            <v>Normal</v>
          </cell>
        </row>
        <row r="28014">
          <cell r="A28014">
            <v>30832</v>
          </cell>
          <cell r="AB28014" t="str">
            <v>Cancelado</v>
          </cell>
        </row>
        <row r="28015">
          <cell r="A28015">
            <v>11887</v>
          </cell>
          <cell r="AB28015" t="str">
            <v>Cancelado</v>
          </cell>
        </row>
        <row r="28016">
          <cell r="A28016">
            <v>58239</v>
          </cell>
          <cell r="AB28016" t="str">
            <v>Normal</v>
          </cell>
        </row>
        <row r="28017">
          <cell r="A28017">
            <v>71266</v>
          </cell>
          <cell r="AB28017" t="str">
            <v>Cancelado</v>
          </cell>
        </row>
        <row r="28018">
          <cell r="A28018">
            <v>41467</v>
          </cell>
          <cell r="AB28018" t="str">
            <v>Normal</v>
          </cell>
        </row>
        <row r="28019">
          <cell r="A28019">
            <v>6147</v>
          </cell>
          <cell r="AB28019" t="str">
            <v>Cancelado</v>
          </cell>
        </row>
        <row r="28020">
          <cell r="A28020">
            <v>25883</v>
          </cell>
          <cell r="AB28020" t="str">
            <v>Cancelado</v>
          </cell>
        </row>
        <row r="28021">
          <cell r="A28021">
            <v>98088</v>
          </cell>
          <cell r="AB28021" t="str">
            <v>Normal</v>
          </cell>
        </row>
        <row r="28022">
          <cell r="A28022">
            <v>98119</v>
          </cell>
          <cell r="AB28022" t="str">
            <v>Cancelado</v>
          </cell>
        </row>
        <row r="28023">
          <cell r="A28023">
            <v>98089</v>
          </cell>
          <cell r="AB28023" t="str">
            <v>Normal</v>
          </cell>
        </row>
        <row r="28024">
          <cell r="A28024">
            <v>22917</v>
          </cell>
          <cell r="AB28024" t="str">
            <v>Cancelado</v>
          </cell>
        </row>
        <row r="28025">
          <cell r="A28025">
            <v>113131</v>
          </cell>
          <cell r="AB28025" t="str">
            <v>Normal</v>
          </cell>
        </row>
        <row r="28026">
          <cell r="A28026">
            <v>98092</v>
          </cell>
          <cell r="AB28026" t="str">
            <v>Bloqueio Financeiro</v>
          </cell>
        </row>
        <row r="28027">
          <cell r="A28027">
            <v>78341</v>
          </cell>
          <cell r="AB28027" t="str">
            <v>Cancelado</v>
          </cell>
        </row>
        <row r="28028">
          <cell r="A28028">
            <v>11892</v>
          </cell>
          <cell r="AB28028" t="str">
            <v>Cancelado</v>
          </cell>
        </row>
        <row r="28029">
          <cell r="A28029">
            <v>32793</v>
          </cell>
          <cell r="AB28029" t="str">
            <v>Cancelado</v>
          </cell>
        </row>
        <row r="28030">
          <cell r="A28030">
            <v>53395</v>
          </cell>
          <cell r="AB28030" t="str">
            <v>Normal</v>
          </cell>
        </row>
        <row r="28031">
          <cell r="A28031">
            <v>95868</v>
          </cell>
          <cell r="AB28031" t="str">
            <v>Cancelado</v>
          </cell>
        </row>
        <row r="28032">
          <cell r="A28032">
            <v>28746</v>
          </cell>
          <cell r="AB28032" t="str">
            <v>Cancelado</v>
          </cell>
        </row>
        <row r="28033">
          <cell r="A28033">
            <v>98160</v>
          </cell>
          <cell r="AB28033" t="str">
            <v>Normal</v>
          </cell>
        </row>
        <row r="28034">
          <cell r="A28034">
            <v>26252</v>
          </cell>
          <cell r="AB28034" t="str">
            <v>Cancelado</v>
          </cell>
        </row>
        <row r="28035">
          <cell r="A28035">
            <v>98166</v>
          </cell>
          <cell r="AB28035" t="str">
            <v>Normal</v>
          </cell>
        </row>
        <row r="28036">
          <cell r="A28036">
            <v>2579</v>
          </cell>
          <cell r="AB28036" t="str">
            <v>Cancelado</v>
          </cell>
        </row>
        <row r="28037">
          <cell r="A28037">
            <v>98295</v>
          </cell>
          <cell r="AB28037" t="str">
            <v>Bloqueio Financeiro</v>
          </cell>
        </row>
        <row r="28038">
          <cell r="A28038">
            <v>98252</v>
          </cell>
          <cell r="AB28038" t="str">
            <v>Normal</v>
          </cell>
        </row>
        <row r="28039">
          <cell r="A28039">
            <v>98257</v>
          </cell>
          <cell r="AB28039" t="str">
            <v>Normal</v>
          </cell>
        </row>
        <row r="28040">
          <cell r="A28040">
            <v>119183</v>
          </cell>
          <cell r="AB28040" t="str">
            <v>Normal</v>
          </cell>
        </row>
        <row r="28041">
          <cell r="A28041">
            <v>98302</v>
          </cell>
          <cell r="AB28041" t="str">
            <v>Normal</v>
          </cell>
        </row>
        <row r="28042">
          <cell r="A28042">
            <v>103287</v>
          </cell>
          <cell r="AB28042" t="str">
            <v>Cancelado</v>
          </cell>
        </row>
        <row r="28043">
          <cell r="A28043">
            <v>18371</v>
          </cell>
          <cell r="AB28043" t="str">
            <v>Cancelado</v>
          </cell>
        </row>
        <row r="28044">
          <cell r="A28044">
            <v>98304</v>
          </cell>
          <cell r="AB28044" t="str">
            <v>Normal</v>
          </cell>
        </row>
        <row r="28045">
          <cell r="A28045">
            <v>98305</v>
          </cell>
          <cell r="AB28045" t="str">
            <v>Normal</v>
          </cell>
        </row>
        <row r="28046">
          <cell r="A28046">
            <v>58254</v>
          </cell>
          <cell r="AB28046" t="str">
            <v>Normal</v>
          </cell>
        </row>
        <row r="28047">
          <cell r="A28047">
            <v>12034</v>
          </cell>
          <cell r="AB28047" t="str">
            <v>Cancelado</v>
          </cell>
        </row>
        <row r="28048">
          <cell r="A28048">
            <v>34392</v>
          </cell>
          <cell r="AB28048" t="str">
            <v>Cancelado</v>
          </cell>
        </row>
        <row r="28049">
          <cell r="A28049">
            <v>98349</v>
          </cell>
          <cell r="AB28049" t="str">
            <v>Normal</v>
          </cell>
        </row>
        <row r="28050">
          <cell r="A28050">
            <v>107025</v>
          </cell>
          <cell r="AB28050" t="str">
            <v>Normal</v>
          </cell>
        </row>
        <row r="28051">
          <cell r="A28051">
            <v>17680</v>
          </cell>
          <cell r="AB28051" t="str">
            <v>Cancelado</v>
          </cell>
        </row>
        <row r="28052">
          <cell r="A28052">
            <v>17698</v>
          </cell>
          <cell r="AB28052" t="str">
            <v>Cancelado</v>
          </cell>
        </row>
        <row r="28053">
          <cell r="A28053">
            <v>27896</v>
          </cell>
          <cell r="AB28053" t="str">
            <v>Cancelado</v>
          </cell>
        </row>
        <row r="28054">
          <cell r="A28054">
            <v>35751</v>
          </cell>
          <cell r="AB28054" t="str">
            <v>Bloqueio Financeiro</v>
          </cell>
        </row>
        <row r="28055">
          <cell r="A28055">
            <v>76732</v>
          </cell>
          <cell r="AB28055" t="str">
            <v>Cancelado</v>
          </cell>
        </row>
        <row r="28056">
          <cell r="A28056">
            <v>107028</v>
          </cell>
          <cell r="AB28056" t="str">
            <v>Normal</v>
          </cell>
        </row>
        <row r="28057">
          <cell r="A28057">
            <v>16478</v>
          </cell>
          <cell r="AB28057" t="str">
            <v>Cancelado</v>
          </cell>
        </row>
        <row r="28058">
          <cell r="A28058">
            <v>26009</v>
          </cell>
          <cell r="AB28058" t="str">
            <v>Cancelado</v>
          </cell>
        </row>
        <row r="28059">
          <cell r="A28059">
            <v>107030</v>
          </cell>
          <cell r="AB28059" t="str">
            <v>Normal</v>
          </cell>
        </row>
        <row r="28060">
          <cell r="A28060">
            <v>98364</v>
          </cell>
          <cell r="AB28060" t="str">
            <v>Bloqueio Financeiro</v>
          </cell>
        </row>
        <row r="28061">
          <cell r="A28061">
            <v>98382</v>
          </cell>
          <cell r="AB28061" t="str">
            <v>Normal</v>
          </cell>
        </row>
        <row r="28062">
          <cell r="A28062">
            <v>71443</v>
          </cell>
          <cell r="AB28062" t="str">
            <v>Cancelado</v>
          </cell>
        </row>
        <row r="28063">
          <cell r="A28063">
            <v>107521</v>
          </cell>
          <cell r="AB28063" t="str">
            <v>Cancelado</v>
          </cell>
        </row>
        <row r="28064">
          <cell r="A28064">
            <v>15940</v>
          </cell>
          <cell r="AB28064" t="str">
            <v>Cancelado</v>
          </cell>
        </row>
        <row r="28065">
          <cell r="A28065">
            <v>26394</v>
          </cell>
          <cell r="AB28065" t="str">
            <v>Cancelado</v>
          </cell>
        </row>
        <row r="28066">
          <cell r="A28066">
            <v>107031</v>
          </cell>
          <cell r="AB28066" t="str">
            <v>Normal</v>
          </cell>
        </row>
        <row r="28067">
          <cell r="A28067">
            <v>71446</v>
          </cell>
          <cell r="AB28067" t="str">
            <v>Cancelado</v>
          </cell>
        </row>
        <row r="28068">
          <cell r="A28068">
            <v>36828</v>
          </cell>
          <cell r="AB28068" t="str">
            <v>Cancelado</v>
          </cell>
        </row>
        <row r="28069">
          <cell r="A28069">
            <v>107033</v>
          </cell>
          <cell r="AB28069" t="str">
            <v>Normal</v>
          </cell>
        </row>
        <row r="28070">
          <cell r="A28070">
            <v>120501</v>
          </cell>
          <cell r="AB28070" t="str">
            <v>Normal</v>
          </cell>
        </row>
        <row r="28071">
          <cell r="A28071">
            <v>31267</v>
          </cell>
          <cell r="AB28071" t="str">
            <v>Cancelado</v>
          </cell>
        </row>
        <row r="28072">
          <cell r="A28072">
            <v>107034</v>
          </cell>
          <cell r="AB28072" t="str">
            <v>Normal</v>
          </cell>
        </row>
        <row r="28073">
          <cell r="A28073">
            <v>98431</v>
          </cell>
          <cell r="AB28073" t="str">
            <v>Normal</v>
          </cell>
        </row>
        <row r="28074">
          <cell r="A28074">
            <v>208</v>
          </cell>
          <cell r="AB28074" t="str">
            <v>Cancelado</v>
          </cell>
        </row>
        <row r="28075">
          <cell r="A28075">
            <v>44397</v>
          </cell>
          <cell r="AB28075" t="str">
            <v>Cancelado</v>
          </cell>
        </row>
        <row r="28076">
          <cell r="A28076">
            <v>107035</v>
          </cell>
          <cell r="AB28076" t="str">
            <v>Normal</v>
          </cell>
        </row>
        <row r="28077">
          <cell r="A28077">
            <v>17690</v>
          </cell>
          <cell r="AB28077" t="str">
            <v>Cancelado</v>
          </cell>
        </row>
        <row r="28078">
          <cell r="A28078">
            <v>103299</v>
          </cell>
          <cell r="AB28078" t="str">
            <v>Cancelado</v>
          </cell>
        </row>
        <row r="28079">
          <cell r="A28079">
            <v>48695</v>
          </cell>
          <cell r="AB28079" t="str">
            <v>Cancelado</v>
          </cell>
        </row>
        <row r="28080">
          <cell r="A28080">
            <v>49575</v>
          </cell>
          <cell r="AB28080" t="str">
            <v>Cancelado</v>
          </cell>
        </row>
        <row r="28081">
          <cell r="A28081">
            <v>102190</v>
          </cell>
          <cell r="AB28081" t="str">
            <v>Cancelado</v>
          </cell>
        </row>
        <row r="28082">
          <cell r="A28082">
            <v>17694</v>
          </cell>
          <cell r="AB28082" t="str">
            <v>Cancelado</v>
          </cell>
        </row>
        <row r="28083">
          <cell r="A28083">
            <v>98448</v>
          </cell>
          <cell r="AB28083" t="str">
            <v>Normal</v>
          </cell>
        </row>
        <row r="28084">
          <cell r="A28084">
            <v>67955</v>
          </cell>
          <cell r="AB28084" t="str">
            <v>Cancelado</v>
          </cell>
        </row>
        <row r="28085">
          <cell r="A28085">
            <v>7604</v>
          </cell>
          <cell r="AB28085" t="str">
            <v>Cancelado</v>
          </cell>
        </row>
        <row r="28086">
          <cell r="A28086">
            <v>98449</v>
          </cell>
          <cell r="AB28086" t="str">
            <v>Normal</v>
          </cell>
        </row>
        <row r="28087">
          <cell r="A28087">
            <v>26480</v>
          </cell>
          <cell r="AB28087" t="str">
            <v>Cancelado</v>
          </cell>
        </row>
        <row r="28088">
          <cell r="A28088">
            <v>26541</v>
          </cell>
          <cell r="AB28088" t="str">
            <v>Cancelado</v>
          </cell>
        </row>
        <row r="28089">
          <cell r="A28089">
            <v>98461</v>
          </cell>
          <cell r="AB28089" t="str">
            <v>Normal</v>
          </cell>
        </row>
        <row r="28090">
          <cell r="A28090">
            <v>107037</v>
          </cell>
          <cell r="AB28090" t="str">
            <v>Normal</v>
          </cell>
        </row>
        <row r="28091">
          <cell r="A28091">
            <v>15144</v>
          </cell>
          <cell r="AB28091" t="str">
            <v>Normal</v>
          </cell>
        </row>
        <row r="28092">
          <cell r="A28092">
            <v>32242</v>
          </cell>
          <cell r="AB28092" t="str">
            <v>Cancelado</v>
          </cell>
        </row>
        <row r="28093">
          <cell r="A28093">
            <v>93995</v>
          </cell>
          <cell r="AB28093" t="str">
            <v>Cancelado</v>
          </cell>
        </row>
        <row r="28094">
          <cell r="A28094">
            <v>85415</v>
          </cell>
          <cell r="AB28094" t="str">
            <v>Cancelado</v>
          </cell>
        </row>
        <row r="28095">
          <cell r="A28095">
            <v>57514</v>
          </cell>
          <cell r="AB28095" t="str">
            <v>Cancelado</v>
          </cell>
        </row>
        <row r="28096">
          <cell r="A28096">
            <v>4765</v>
          </cell>
          <cell r="AB28096" t="str">
            <v>Cancelado</v>
          </cell>
        </row>
        <row r="28097">
          <cell r="A28097">
            <v>11899</v>
          </cell>
          <cell r="AB28097" t="str">
            <v>Cancelado</v>
          </cell>
        </row>
        <row r="28098">
          <cell r="A28098">
            <v>13793</v>
          </cell>
          <cell r="AB28098" t="str">
            <v>Cancelado</v>
          </cell>
        </row>
        <row r="28099">
          <cell r="A28099">
            <v>110733</v>
          </cell>
          <cell r="AB28099" t="str">
            <v>Normal</v>
          </cell>
        </row>
        <row r="28100">
          <cell r="A28100">
            <v>50378</v>
          </cell>
          <cell r="AB28100" t="str">
            <v>Cancelado</v>
          </cell>
        </row>
        <row r="28101">
          <cell r="A28101">
            <v>19250</v>
          </cell>
          <cell r="AB28101" t="str">
            <v>Cancelado</v>
          </cell>
        </row>
        <row r="28102">
          <cell r="A28102">
            <v>37310</v>
          </cell>
          <cell r="AB28102" t="str">
            <v>Cancelado</v>
          </cell>
        </row>
        <row r="28103">
          <cell r="A28103">
            <v>98154</v>
          </cell>
          <cell r="AB28103" t="str">
            <v>Cancelado</v>
          </cell>
        </row>
        <row r="28104">
          <cell r="A28104">
            <v>15515</v>
          </cell>
          <cell r="AB28104" t="str">
            <v>Cancelado</v>
          </cell>
        </row>
        <row r="28105">
          <cell r="A28105">
            <v>16319</v>
          </cell>
          <cell r="AB28105" t="str">
            <v>Cancelado</v>
          </cell>
        </row>
        <row r="28106">
          <cell r="A28106">
            <v>49774</v>
          </cell>
          <cell r="AB28106" t="str">
            <v>Bloqueio Financeiro</v>
          </cell>
        </row>
        <row r="28107">
          <cell r="A28107">
            <v>57031</v>
          </cell>
          <cell r="AB28107" t="str">
            <v>Normal</v>
          </cell>
        </row>
        <row r="28108">
          <cell r="A28108">
            <v>117558</v>
          </cell>
          <cell r="AB28108" t="str">
            <v>Cancelado</v>
          </cell>
        </row>
        <row r="28109">
          <cell r="A28109">
            <v>41488</v>
          </cell>
          <cell r="AB28109" t="str">
            <v>Normal</v>
          </cell>
        </row>
        <row r="28110">
          <cell r="A28110">
            <v>52957</v>
          </cell>
          <cell r="AB28110" t="str">
            <v>Normal</v>
          </cell>
        </row>
        <row r="28111">
          <cell r="A28111">
            <v>79639</v>
          </cell>
          <cell r="AB28111" t="str">
            <v>Bloqueio Financeiro</v>
          </cell>
        </row>
        <row r="28112">
          <cell r="A28112">
            <v>58311</v>
          </cell>
          <cell r="AB28112" t="str">
            <v>Normal</v>
          </cell>
        </row>
        <row r="28113">
          <cell r="A28113">
            <v>49044</v>
          </cell>
          <cell r="AB28113" t="str">
            <v>Cancelado</v>
          </cell>
        </row>
        <row r="28114">
          <cell r="A28114">
            <v>11900</v>
          </cell>
          <cell r="AB28114" t="str">
            <v>Cancelado</v>
          </cell>
        </row>
        <row r="28115">
          <cell r="A28115">
            <v>39457</v>
          </cell>
          <cell r="AB28115" t="str">
            <v>Cancelado</v>
          </cell>
        </row>
        <row r="28116">
          <cell r="A28116">
            <v>98499</v>
          </cell>
          <cell r="AB28116" t="str">
            <v>Normal</v>
          </cell>
        </row>
        <row r="28117">
          <cell r="A28117">
            <v>98502</v>
          </cell>
          <cell r="AB28117" t="str">
            <v>Normal</v>
          </cell>
        </row>
        <row r="28118">
          <cell r="A28118">
            <v>98504</v>
          </cell>
          <cell r="AB28118" t="str">
            <v>Normal</v>
          </cell>
        </row>
        <row r="28119">
          <cell r="A28119">
            <v>98492</v>
          </cell>
          <cell r="AB28119" t="str">
            <v>Cancelado</v>
          </cell>
        </row>
        <row r="28120">
          <cell r="A28120">
            <v>98506</v>
          </cell>
          <cell r="AB28120" t="str">
            <v>Cancelado</v>
          </cell>
        </row>
        <row r="28121">
          <cell r="A28121">
            <v>45749</v>
          </cell>
          <cell r="AB28121" t="str">
            <v>Cancelado</v>
          </cell>
        </row>
        <row r="28122">
          <cell r="A28122">
            <v>113363</v>
          </cell>
          <cell r="AB28122" t="str">
            <v>Normal</v>
          </cell>
        </row>
        <row r="28123">
          <cell r="A28123">
            <v>98519</v>
          </cell>
          <cell r="AB28123" t="str">
            <v>Normal</v>
          </cell>
        </row>
        <row r="28124">
          <cell r="A28124">
            <v>94007</v>
          </cell>
          <cell r="AB28124" t="str">
            <v>Cancelado</v>
          </cell>
        </row>
        <row r="28125">
          <cell r="A28125">
            <v>27583</v>
          </cell>
          <cell r="AB28125" t="str">
            <v>Cancelado</v>
          </cell>
        </row>
        <row r="28126">
          <cell r="A28126">
            <v>107046</v>
          </cell>
          <cell r="AB28126" t="str">
            <v>Normal</v>
          </cell>
        </row>
        <row r="28127">
          <cell r="A28127">
            <v>19204</v>
          </cell>
          <cell r="AB28127" t="str">
            <v>Cancelado</v>
          </cell>
        </row>
        <row r="28128">
          <cell r="A28128">
            <v>46013</v>
          </cell>
          <cell r="AB28128" t="str">
            <v>Cancelado</v>
          </cell>
        </row>
        <row r="28129">
          <cell r="A28129">
            <v>11902</v>
          </cell>
          <cell r="AB28129" t="str">
            <v>Cancelado</v>
          </cell>
        </row>
        <row r="28130">
          <cell r="A28130">
            <v>51815</v>
          </cell>
          <cell r="AB28130" t="str">
            <v>Normal</v>
          </cell>
        </row>
        <row r="28131">
          <cell r="A28131">
            <v>63423</v>
          </cell>
          <cell r="AB28131" t="str">
            <v>Bloqueio Financeiro</v>
          </cell>
        </row>
        <row r="28132">
          <cell r="A28132">
            <v>98524</v>
          </cell>
          <cell r="AB28132" t="str">
            <v>Normal</v>
          </cell>
        </row>
        <row r="28133">
          <cell r="A28133">
            <v>17733</v>
          </cell>
          <cell r="AB28133" t="str">
            <v>Cancelado</v>
          </cell>
        </row>
        <row r="28134">
          <cell r="A28134">
            <v>47332</v>
          </cell>
          <cell r="AB28134" t="str">
            <v>Cancelado</v>
          </cell>
        </row>
        <row r="28135">
          <cell r="A28135">
            <v>48503</v>
          </cell>
          <cell r="AB28135" t="str">
            <v>Cancelado</v>
          </cell>
        </row>
        <row r="28136">
          <cell r="A28136">
            <v>98529</v>
          </cell>
          <cell r="AB28136" t="str">
            <v>Normal</v>
          </cell>
        </row>
        <row r="28137">
          <cell r="A28137">
            <v>95883</v>
          </cell>
          <cell r="AB28137" t="str">
            <v>Cancelado</v>
          </cell>
        </row>
        <row r="28138">
          <cell r="A28138">
            <v>61790</v>
          </cell>
          <cell r="AB28138" t="str">
            <v>Bloqueio Financeiro</v>
          </cell>
        </row>
        <row r="28139">
          <cell r="A28139">
            <v>98556</v>
          </cell>
          <cell r="AB28139" t="str">
            <v>Normal</v>
          </cell>
        </row>
        <row r="28140">
          <cell r="A28140">
            <v>48334</v>
          </cell>
          <cell r="AB28140" t="str">
            <v>Cancelado</v>
          </cell>
        </row>
        <row r="28141">
          <cell r="A28141">
            <v>61825</v>
          </cell>
          <cell r="AB28141" t="str">
            <v>Normal</v>
          </cell>
        </row>
        <row r="28142">
          <cell r="A28142">
            <v>71429</v>
          </cell>
          <cell r="AB28142" t="str">
            <v>Cancelado</v>
          </cell>
        </row>
        <row r="28143">
          <cell r="A28143">
            <v>98536</v>
          </cell>
          <cell r="AB28143" t="str">
            <v>Normal</v>
          </cell>
        </row>
        <row r="28144">
          <cell r="A28144">
            <v>9513</v>
          </cell>
          <cell r="AB28144" t="str">
            <v>Cancelado</v>
          </cell>
        </row>
        <row r="28145">
          <cell r="A28145">
            <v>119244</v>
          </cell>
          <cell r="AB28145" t="str">
            <v>Normal</v>
          </cell>
        </row>
        <row r="28146">
          <cell r="A28146">
            <v>45038</v>
          </cell>
          <cell r="AB28146" t="str">
            <v>Cancelado</v>
          </cell>
        </row>
        <row r="28147">
          <cell r="A28147">
            <v>32274</v>
          </cell>
          <cell r="AB28147" t="str">
            <v>Cancelado</v>
          </cell>
        </row>
        <row r="28148">
          <cell r="A28148">
            <v>62055</v>
          </cell>
          <cell r="AB28148" t="str">
            <v>Normal</v>
          </cell>
        </row>
        <row r="28149">
          <cell r="A28149">
            <v>65701</v>
          </cell>
          <cell r="AB28149" t="str">
            <v>Cancelado</v>
          </cell>
        </row>
        <row r="28150">
          <cell r="A28150">
            <v>98573</v>
          </cell>
          <cell r="AB28150" t="str">
            <v>Normal</v>
          </cell>
        </row>
        <row r="28151">
          <cell r="A28151">
            <v>29664</v>
          </cell>
          <cell r="AB28151" t="str">
            <v>Cancelado</v>
          </cell>
        </row>
        <row r="28152">
          <cell r="A28152">
            <v>62131</v>
          </cell>
          <cell r="AB28152" t="str">
            <v>Bloqueio Financeiro</v>
          </cell>
        </row>
        <row r="28153">
          <cell r="A28153">
            <v>98578</v>
          </cell>
          <cell r="AB28153" t="str">
            <v>Normal</v>
          </cell>
        </row>
        <row r="28154">
          <cell r="A28154">
            <v>8222</v>
          </cell>
          <cell r="AB28154" t="str">
            <v>Cancelado</v>
          </cell>
        </row>
        <row r="28155">
          <cell r="A28155">
            <v>71891</v>
          </cell>
          <cell r="AB28155" t="str">
            <v>Cancelado</v>
          </cell>
        </row>
        <row r="28156">
          <cell r="A28156">
            <v>98590</v>
          </cell>
          <cell r="AB28156" t="str">
            <v>Normal</v>
          </cell>
        </row>
        <row r="28157">
          <cell r="A28157">
            <v>71846</v>
          </cell>
          <cell r="AB28157" t="str">
            <v>Cancelado</v>
          </cell>
        </row>
        <row r="28158">
          <cell r="A28158">
            <v>98598</v>
          </cell>
          <cell r="AB28158" t="str">
            <v>Normal</v>
          </cell>
        </row>
        <row r="28159">
          <cell r="A28159">
            <v>62146</v>
          </cell>
          <cell r="AB28159" t="str">
            <v>Normal</v>
          </cell>
        </row>
        <row r="28160">
          <cell r="A28160">
            <v>83878</v>
          </cell>
          <cell r="AB28160" t="str">
            <v>Cancelado</v>
          </cell>
        </row>
        <row r="28161">
          <cell r="A28161">
            <v>80153</v>
          </cell>
          <cell r="AB28161" t="str">
            <v>Bloqueio Financeiro</v>
          </cell>
        </row>
        <row r="28162">
          <cell r="A28162">
            <v>71951</v>
          </cell>
          <cell r="AB28162" t="str">
            <v>Cancelado</v>
          </cell>
        </row>
        <row r="28163">
          <cell r="A28163">
            <v>62163</v>
          </cell>
          <cell r="AB28163" t="str">
            <v>Normal</v>
          </cell>
        </row>
        <row r="28164">
          <cell r="A28164">
            <v>98621</v>
          </cell>
          <cell r="AB28164" t="str">
            <v>Normal</v>
          </cell>
        </row>
        <row r="28165">
          <cell r="A28165">
            <v>98622</v>
          </cell>
          <cell r="AB28165" t="str">
            <v>Normal</v>
          </cell>
        </row>
        <row r="28166">
          <cell r="A28166">
            <v>14815</v>
          </cell>
          <cell r="AB28166" t="str">
            <v>Cancelado</v>
          </cell>
        </row>
        <row r="28167">
          <cell r="A28167">
            <v>60746</v>
          </cell>
          <cell r="AB28167" t="str">
            <v>Cancelado</v>
          </cell>
        </row>
        <row r="28168">
          <cell r="A28168">
            <v>98623</v>
          </cell>
          <cell r="AB28168" t="str">
            <v>Cancelado</v>
          </cell>
        </row>
        <row r="28169">
          <cell r="A28169">
            <v>20813</v>
          </cell>
          <cell r="AB28169" t="str">
            <v>Cancelado</v>
          </cell>
        </row>
        <row r="28170">
          <cell r="A28170">
            <v>41521</v>
          </cell>
          <cell r="AB28170" t="str">
            <v>Normal</v>
          </cell>
        </row>
        <row r="28171">
          <cell r="A28171">
            <v>48164</v>
          </cell>
          <cell r="AB28171" t="str">
            <v>Cancelado</v>
          </cell>
        </row>
        <row r="28172">
          <cell r="A28172">
            <v>98656</v>
          </cell>
          <cell r="AB28172" t="str">
            <v>Cancelado</v>
          </cell>
        </row>
        <row r="28173">
          <cell r="A28173">
            <v>46435</v>
          </cell>
          <cell r="AB28173" t="str">
            <v>Cancelado</v>
          </cell>
        </row>
        <row r="28174">
          <cell r="A28174">
            <v>107053</v>
          </cell>
          <cell r="AB28174" t="str">
            <v>Normal</v>
          </cell>
        </row>
        <row r="28175">
          <cell r="A28175">
            <v>45320</v>
          </cell>
          <cell r="AB28175" t="str">
            <v>Cancelado</v>
          </cell>
        </row>
        <row r="28176">
          <cell r="A28176">
            <v>76757</v>
          </cell>
          <cell r="AB28176" t="str">
            <v>Cancelado</v>
          </cell>
        </row>
        <row r="28177">
          <cell r="A28177">
            <v>107055</v>
          </cell>
          <cell r="AB28177" t="str">
            <v>Bloqueio Financeiro</v>
          </cell>
        </row>
        <row r="28178">
          <cell r="A28178">
            <v>31804</v>
          </cell>
          <cell r="AB28178" t="str">
            <v>Cancelado</v>
          </cell>
        </row>
        <row r="28179">
          <cell r="A28179">
            <v>19629</v>
          </cell>
          <cell r="AB28179" t="str">
            <v>Cancelado</v>
          </cell>
        </row>
        <row r="28180">
          <cell r="A28180">
            <v>98658</v>
          </cell>
          <cell r="AB28180" t="str">
            <v>Normal</v>
          </cell>
        </row>
        <row r="28181">
          <cell r="A28181">
            <v>98659</v>
          </cell>
          <cell r="AB28181" t="str">
            <v>Normal</v>
          </cell>
        </row>
        <row r="28182">
          <cell r="A28182">
            <v>8638</v>
          </cell>
          <cell r="AB28182" t="str">
            <v>Cancelado</v>
          </cell>
        </row>
        <row r="28183">
          <cell r="A28183">
            <v>98661</v>
          </cell>
          <cell r="AB28183" t="str">
            <v>Normal</v>
          </cell>
        </row>
        <row r="28184">
          <cell r="A28184">
            <v>15109</v>
          </cell>
          <cell r="AB28184" t="str">
            <v>Cancelado</v>
          </cell>
        </row>
        <row r="28185">
          <cell r="A28185">
            <v>80456</v>
          </cell>
          <cell r="AB28185" t="str">
            <v>Bloqueio Financeiro</v>
          </cell>
        </row>
        <row r="28186">
          <cell r="A28186">
            <v>41530</v>
          </cell>
          <cell r="AB28186" t="str">
            <v>Normal</v>
          </cell>
        </row>
        <row r="28187">
          <cell r="A28187">
            <v>11918</v>
          </cell>
          <cell r="AB28187" t="str">
            <v>Cancelado</v>
          </cell>
        </row>
        <row r="28188">
          <cell r="A28188">
            <v>32529</v>
          </cell>
          <cell r="AB28188" t="str">
            <v>Cancelado</v>
          </cell>
        </row>
        <row r="28189">
          <cell r="A28189">
            <v>13787</v>
          </cell>
          <cell r="AB28189" t="str">
            <v>Cancelado</v>
          </cell>
        </row>
        <row r="28190">
          <cell r="A28190">
            <v>116868</v>
          </cell>
          <cell r="AB28190" t="str">
            <v>Normal</v>
          </cell>
        </row>
        <row r="28191">
          <cell r="A28191">
            <v>52048</v>
          </cell>
          <cell r="AB28191" t="str">
            <v>Cancelado</v>
          </cell>
        </row>
        <row r="28192">
          <cell r="A28192">
            <v>63518</v>
          </cell>
          <cell r="AB28192" t="str">
            <v>Cancelado</v>
          </cell>
        </row>
        <row r="28193">
          <cell r="A28193">
            <v>98681</v>
          </cell>
          <cell r="AB28193" t="str">
            <v>Normal</v>
          </cell>
        </row>
        <row r="28194">
          <cell r="A28194">
            <v>98703</v>
          </cell>
          <cell r="AB28194" t="str">
            <v>Normal</v>
          </cell>
        </row>
        <row r="28195">
          <cell r="A28195">
            <v>62164</v>
          </cell>
          <cell r="AB28195" t="str">
            <v>Bloqueio Financeiro</v>
          </cell>
        </row>
        <row r="28196">
          <cell r="A28196">
            <v>98709</v>
          </cell>
          <cell r="AB28196" t="str">
            <v>Normal</v>
          </cell>
        </row>
        <row r="28197">
          <cell r="A28197">
            <v>98727</v>
          </cell>
          <cell r="AB28197" t="str">
            <v>Normal</v>
          </cell>
        </row>
        <row r="28198">
          <cell r="A28198">
            <v>80615</v>
          </cell>
          <cell r="AB28198" t="str">
            <v>Bloqueio Financeiro</v>
          </cell>
        </row>
        <row r="28199">
          <cell r="A28199">
            <v>72076</v>
          </cell>
          <cell r="AB28199" t="str">
            <v>Cancelado</v>
          </cell>
        </row>
        <row r="28200">
          <cell r="A28200">
            <v>5038</v>
          </cell>
          <cell r="AB28200" t="str">
            <v>Cancelado</v>
          </cell>
        </row>
        <row r="28201">
          <cell r="A28201">
            <v>48366</v>
          </cell>
          <cell r="AB28201" t="str">
            <v>Cancelado</v>
          </cell>
        </row>
        <row r="28202">
          <cell r="A28202">
            <v>979</v>
          </cell>
          <cell r="AB28202" t="str">
            <v>Cancelado</v>
          </cell>
        </row>
        <row r="28203">
          <cell r="A28203">
            <v>62183</v>
          </cell>
          <cell r="AB28203" t="str">
            <v>Normal</v>
          </cell>
        </row>
        <row r="28204">
          <cell r="A28204">
            <v>17843</v>
          </cell>
          <cell r="AB28204" t="str">
            <v>Cancelado</v>
          </cell>
        </row>
        <row r="28205">
          <cell r="A28205">
            <v>34223</v>
          </cell>
          <cell r="AB28205" t="str">
            <v>Cancelado</v>
          </cell>
        </row>
        <row r="28206">
          <cell r="A28206">
            <v>121922</v>
          </cell>
          <cell r="AB28206" t="str">
            <v>Normal</v>
          </cell>
        </row>
        <row r="28207">
          <cell r="A28207">
            <v>17888</v>
          </cell>
          <cell r="AB28207" t="str">
            <v>Cancelado</v>
          </cell>
        </row>
        <row r="28208">
          <cell r="A28208">
            <v>19202</v>
          </cell>
          <cell r="AB28208" t="str">
            <v>Cancelado</v>
          </cell>
        </row>
        <row r="28209">
          <cell r="A28209">
            <v>62187</v>
          </cell>
          <cell r="AB28209" t="str">
            <v>Normal</v>
          </cell>
        </row>
        <row r="28210">
          <cell r="A28210">
            <v>81626</v>
          </cell>
          <cell r="AB28210" t="str">
            <v>Cancelado</v>
          </cell>
        </row>
        <row r="28211">
          <cell r="A28211">
            <v>98748</v>
          </cell>
          <cell r="AB28211" t="str">
            <v>Normal</v>
          </cell>
        </row>
        <row r="28212">
          <cell r="A28212">
            <v>11921</v>
          </cell>
          <cell r="AB28212" t="str">
            <v>Cancelado</v>
          </cell>
        </row>
        <row r="28213">
          <cell r="A28213">
            <v>90852</v>
          </cell>
          <cell r="AB28213" t="str">
            <v>Cancelado</v>
          </cell>
        </row>
        <row r="28214">
          <cell r="A28214">
            <v>51883</v>
          </cell>
          <cell r="AB28214" t="str">
            <v>Normal</v>
          </cell>
        </row>
        <row r="28215">
          <cell r="A28215">
            <v>98760</v>
          </cell>
          <cell r="AB28215" t="str">
            <v>Normal</v>
          </cell>
        </row>
        <row r="28216">
          <cell r="A28216">
            <v>90858</v>
          </cell>
          <cell r="AB28216" t="str">
            <v>Cancelado</v>
          </cell>
        </row>
        <row r="28217">
          <cell r="A28217">
            <v>98769</v>
          </cell>
          <cell r="AB28217" t="str">
            <v>Normal</v>
          </cell>
        </row>
        <row r="28218">
          <cell r="A28218">
            <v>31435</v>
          </cell>
          <cell r="AB28218" t="str">
            <v>Normal</v>
          </cell>
        </row>
        <row r="28219">
          <cell r="A28219">
            <v>23585</v>
          </cell>
          <cell r="AB28219" t="str">
            <v>Cancelado</v>
          </cell>
        </row>
        <row r="28220">
          <cell r="A28220">
            <v>98770</v>
          </cell>
          <cell r="AB28220" t="str">
            <v>Normal</v>
          </cell>
        </row>
        <row r="28221">
          <cell r="A28221">
            <v>4254</v>
          </cell>
          <cell r="AB28221" t="str">
            <v>Cancelado</v>
          </cell>
        </row>
        <row r="28222">
          <cell r="A28222">
            <v>98772</v>
          </cell>
          <cell r="AB28222" t="str">
            <v>Normal</v>
          </cell>
        </row>
        <row r="28223">
          <cell r="A28223">
            <v>44514</v>
          </cell>
          <cell r="AB28223" t="str">
            <v>Cancelado</v>
          </cell>
        </row>
        <row r="28224">
          <cell r="A28224">
            <v>62204</v>
          </cell>
          <cell r="AB28224" t="str">
            <v>Normal</v>
          </cell>
        </row>
        <row r="28225">
          <cell r="A28225">
            <v>107065</v>
          </cell>
          <cell r="AB28225" t="str">
            <v>Bloqueio Financeiro</v>
          </cell>
        </row>
        <row r="28226">
          <cell r="A28226">
            <v>29787</v>
          </cell>
          <cell r="AB28226" t="str">
            <v>Cancelado</v>
          </cell>
        </row>
        <row r="28227">
          <cell r="A28227">
            <v>17875</v>
          </cell>
          <cell r="AB28227" t="str">
            <v>Cancelado</v>
          </cell>
        </row>
        <row r="28228">
          <cell r="A28228">
            <v>17929</v>
          </cell>
          <cell r="AB28228" t="str">
            <v>Cancelado</v>
          </cell>
        </row>
        <row r="28229">
          <cell r="A28229">
            <v>8354</v>
          </cell>
          <cell r="AB28229" t="str">
            <v>Cancelado</v>
          </cell>
        </row>
        <row r="28230">
          <cell r="A28230">
            <v>9569</v>
          </cell>
          <cell r="AB28230" t="str">
            <v>Cancelado</v>
          </cell>
        </row>
        <row r="28231">
          <cell r="A28231">
            <v>113579</v>
          </cell>
          <cell r="AB28231" t="str">
            <v>Cancelado</v>
          </cell>
        </row>
        <row r="28232">
          <cell r="A28232">
            <v>8944</v>
          </cell>
          <cell r="AB28232" t="str">
            <v>Cancelado</v>
          </cell>
        </row>
        <row r="28233">
          <cell r="A28233">
            <v>98790</v>
          </cell>
          <cell r="AB28233" t="str">
            <v>Normal</v>
          </cell>
        </row>
        <row r="28234">
          <cell r="A28234">
            <v>70807</v>
          </cell>
          <cell r="AB28234" t="str">
            <v>Cancelado</v>
          </cell>
        </row>
        <row r="28235">
          <cell r="A28235">
            <v>98795</v>
          </cell>
          <cell r="AB28235" t="str">
            <v>Normal</v>
          </cell>
        </row>
        <row r="28236">
          <cell r="A28236">
            <v>113299</v>
          </cell>
          <cell r="AB28236" t="str">
            <v>Cancelado</v>
          </cell>
        </row>
        <row r="28237">
          <cell r="A28237">
            <v>45693</v>
          </cell>
          <cell r="AB28237" t="str">
            <v>Cancelado</v>
          </cell>
        </row>
        <row r="28238">
          <cell r="A28238">
            <v>29754</v>
          </cell>
          <cell r="AB28238" t="str">
            <v>Cancelado</v>
          </cell>
        </row>
        <row r="28239">
          <cell r="A28239">
            <v>1612</v>
          </cell>
          <cell r="AB28239" t="str">
            <v>Cancelado</v>
          </cell>
        </row>
        <row r="28240">
          <cell r="A28240">
            <v>31883</v>
          </cell>
          <cell r="AB28240" t="str">
            <v>Cancelado</v>
          </cell>
        </row>
        <row r="28241">
          <cell r="A28241">
            <v>23350</v>
          </cell>
          <cell r="AB28241" t="str">
            <v>Cancelado</v>
          </cell>
        </row>
        <row r="28242">
          <cell r="A28242">
            <v>30269</v>
          </cell>
          <cell r="AB28242" t="str">
            <v>Cancelado</v>
          </cell>
        </row>
        <row r="28243">
          <cell r="A28243">
            <v>34825</v>
          </cell>
          <cell r="AB28243" t="str">
            <v>Cancelado</v>
          </cell>
        </row>
        <row r="28244">
          <cell r="A28244">
            <v>113380</v>
          </cell>
          <cell r="AB28244" t="str">
            <v>Normal</v>
          </cell>
        </row>
        <row r="28245">
          <cell r="A28245">
            <v>98806</v>
          </cell>
          <cell r="AB28245" t="str">
            <v>Normal</v>
          </cell>
        </row>
        <row r="28246">
          <cell r="A28246">
            <v>55857</v>
          </cell>
          <cell r="AB28246" t="str">
            <v>Cancelado</v>
          </cell>
        </row>
        <row r="28247">
          <cell r="A28247">
            <v>50192</v>
          </cell>
          <cell r="AB28247" t="str">
            <v>Cancelado</v>
          </cell>
        </row>
        <row r="28248">
          <cell r="A28248">
            <v>21247</v>
          </cell>
          <cell r="AB28248" t="str">
            <v>Cancelado</v>
          </cell>
        </row>
        <row r="28249">
          <cell r="A28249">
            <v>14895</v>
          </cell>
          <cell r="AB28249" t="str">
            <v>Cancelado</v>
          </cell>
        </row>
        <row r="28250">
          <cell r="A28250">
            <v>80778</v>
          </cell>
          <cell r="AB28250" t="str">
            <v>Bloqueio Financeiro</v>
          </cell>
        </row>
        <row r="28251">
          <cell r="A28251">
            <v>98810</v>
          </cell>
          <cell r="AB28251" t="str">
            <v>Cancelado</v>
          </cell>
        </row>
        <row r="28252">
          <cell r="A28252">
            <v>4997</v>
          </cell>
          <cell r="AB28252" t="str">
            <v>Cancelado</v>
          </cell>
        </row>
        <row r="28253">
          <cell r="A28253">
            <v>20823</v>
          </cell>
          <cell r="AB28253" t="str">
            <v>Cancelado</v>
          </cell>
        </row>
        <row r="28254">
          <cell r="A28254">
            <v>11677</v>
          </cell>
          <cell r="AB28254" t="str">
            <v>Cancelado</v>
          </cell>
        </row>
        <row r="28255">
          <cell r="A28255">
            <v>45826</v>
          </cell>
          <cell r="AB28255" t="str">
            <v>Cancelado</v>
          </cell>
        </row>
        <row r="28256">
          <cell r="A28256">
            <v>71662</v>
          </cell>
          <cell r="AB28256" t="str">
            <v>Cancelado</v>
          </cell>
        </row>
        <row r="28257">
          <cell r="A28257">
            <v>23680</v>
          </cell>
          <cell r="AB28257" t="str">
            <v>Cancelado</v>
          </cell>
        </row>
        <row r="28258">
          <cell r="A28258">
            <v>21268</v>
          </cell>
          <cell r="AB28258" t="str">
            <v>Cancelado</v>
          </cell>
        </row>
        <row r="28259">
          <cell r="A28259">
            <v>120987</v>
          </cell>
          <cell r="AB28259" t="str">
            <v>Normal</v>
          </cell>
        </row>
        <row r="28260">
          <cell r="A28260">
            <v>98818</v>
          </cell>
          <cell r="AB28260" t="str">
            <v>Normal</v>
          </cell>
        </row>
        <row r="28261">
          <cell r="A28261">
            <v>98819</v>
          </cell>
          <cell r="AB28261" t="str">
            <v>Normal</v>
          </cell>
        </row>
        <row r="28262">
          <cell r="A28262">
            <v>51887</v>
          </cell>
          <cell r="AB28262" t="str">
            <v>Normal</v>
          </cell>
        </row>
        <row r="28263">
          <cell r="A28263">
            <v>10617</v>
          </cell>
          <cell r="AB28263" t="str">
            <v>Cancelado</v>
          </cell>
        </row>
        <row r="28264">
          <cell r="A28264">
            <v>98836</v>
          </cell>
          <cell r="AB28264" t="str">
            <v>Normal</v>
          </cell>
        </row>
        <row r="28265">
          <cell r="A28265">
            <v>98837</v>
          </cell>
          <cell r="AB28265" t="str">
            <v>Normal</v>
          </cell>
        </row>
        <row r="28266">
          <cell r="A28266">
            <v>120979</v>
          </cell>
          <cell r="AB28266" t="str">
            <v>Normal</v>
          </cell>
        </row>
        <row r="28267">
          <cell r="A28267">
            <v>121957</v>
          </cell>
          <cell r="AB28267" t="str">
            <v>Normal</v>
          </cell>
        </row>
        <row r="28268">
          <cell r="A28268">
            <v>118091</v>
          </cell>
          <cell r="AB28268" t="str">
            <v>Normal</v>
          </cell>
        </row>
        <row r="28269">
          <cell r="A28269">
            <v>98853</v>
          </cell>
          <cell r="AB28269" t="str">
            <v>Normal</v>
          </cell>
        </row>
        <row r="28270">
          <cell r="A28270">
            <v>17802</v>
          </cell>
          <cell r="AB28270" t="str">
            <v>Cancelado</v>
          </cell>
        </row>
        <row r="28271">
          <cell r="A28271">
            <v>41956</v>
          </cell>
          <cell r="AB28271" t="str">
            <v>Cancelado</v>
          </cell>
        </row>
        <row r="28272">
          <cell r="A28272">
            <v>72625</v>
          </cell>
          <cell r="AB28272" t="str">
            <v>Cancelado</v>
          </cell>
        </row>
        <row r="28273">
          <cell r="A28273">
            <v>120932</v>
          </cell>
          <cell r="AB28273" t="str">
            <v>Normal</v>
          </cell>
        </row>
        <row r="28274">
          <cell r="A28274">
            <v>98871</v>
          </cell>
          <cell r="AB28274" t="str">
            <v>Bloqueio Financeiro</v>
          </cell>
        </row>
        <row r="28275">
          <cell r="A28275">
            <v>98886</v>
          </cell>
          <cell r="AB28275" t="str">
            <v>Normal</v>
          </cell>
        </row>
        <row r="28276">
          <cell r="A28276">
            <v>120921</v>
          </cell>
          <cell r="AB28276" t="str">
            <v>Normal</v>
          </cell>
        </row>
        <row r="28277">
          <cell r="A28277">
            <v>7343</v>
          </cell>
          <cell r="AB28277" t="str">
            <v>Cancelado</v>
          </cell>
        </row>
        <row r="28278">
          <cell r="A28278">
            <v>23789</v>
          </cell>
          <cell r="AB28278" t="str">
            <v>Cancelado</v>
          </cell>
        </row>
        <row r="28279">
          <cell r="A28279">
            <v>120884</v>
          </cell>
          <cell r="AB28279" t="str">
            <v>Normal</v>
          </cell>
        </row>
        <row r="28280">
          <cell r="A28280">
            <v>76540</v>
          </cell>
          <cell r="AB28280" t="str">
            <v>Cancelado</v>
          </cell>
        </row>
        <row r="28281">
          <cell r="A28281">
            <v>120840</v>
          </cell>
          <cell r="AB28281" t="str">
            <v>Normal</v>
          </cell>
        </row>
        <row r="28282">
          <cell r="A28282">
            <v>98899</v>
          </cell>
          <cell r="AB28282" t="str">
            <v>Normal</v>
          </cell>
        </row>
        <row r="28283">
          <cell r="A28283">
            <v>8980</v>
          </cell>
          <cell r="AB28283" t="str">
            <v>Cancelado</v>
          </cell>
        </row>
        <row r="28284">
          <cell r="A28284">
            <v>48478</v>
          </cell>
          <cell r="AB28284" t="str">
            <v>Cancelado</v>
          </cell>
        </row>
        <row r="28285">
          <cell r="A28285">
            <v>116875</v>
          </cell>
          <cell r="AB28285" t="str">
            <v>Normal</v>
          </cell>
        </row>
        <row r="28286">
          <cell r="A28286">
            <v>17971</v>
          </cell>
          <cell r="AB28286" t="str">
            <v>Cancelado</v>
          </cell>
        </row>
        <row r="28287">
          <cell r="A28287">
            <v>18021</v>
          </cell>
          <cell r="AB28287" t="str">
            <v>Cancelado</v>
          </cell>
        </row>
        <row r="28288">
          <cell r="A28288">
            <v>25850</v>
          </cell>
          <cell r="AB28288" t="str">
            <v>Cancelado</v>
          </cell>
        </row>
        <row r="28289">
          <cell r="A28289">
            <v>76062</v>
          </cell>
          <cell r="AB28289" t="str">
            <v>Cancelado</v>
          </cell>
        </row>
        <row r="28290">
          <cell r="A28290">
            <v>62209</v>
          </cell>
          <cell r="AB28290" t="str">
            <v>Normal</v>
          </cell>
        </row>
        <row r="28291">
          <cell r="A28291">
            <v>11668</v>
          </cell>
          <cell r="AB28291" t="str">
            <v>Cancelado</v>
          </cell>
        </row>
        <row r="28292">
          <cell r="A28292">
            <v>9047</v>
          </cell>
          <cell r="AB28292" t="str">
            <v>Cancelado</v>
          </cell>
        </row>
        <row r="28293">
          <cell r="A28293">
            <v>98906</v>
          </cell>
          <cell r="AB28293" t="str">
            <v>Normal</v>
          </cell>
        </row>
        <row r="28294">
          <cell r="A28294">
            <v>72629</v>
          </cell>
          <cell r="AB28294" t="str">
            <v>Cancelado</v>
          </cell>
        </row>
        <row r="28295">
          <cell r="A28295">
            <v>66985</v>
          </cell>
          <cell r="AB28295" t="str">
            <v>Cancelado</v>
          </cell>
        </row>
        <row r="28296">
          <cell r="A28296">
            <v>19770</v>
          </cell>
          <cell r="AB28296" t="str">
            <v>Cancelado</v>
          </cell>
        </row>
        <row r="28297">
          <cell r="A28297">
            <v>14077</v>
          </cell>
          <cell r="AB28297" t="str">
            <v>Cancelado</v>
          </cell>
        </row>
        <row r="28298">
          <cell r="A28298">
            <v>51934</v>
          </cell>
          <cell r="AB28298" t="str">
            <v>Normal</v>
          </cell>
        </row>
        <row r="28299">
          <cell r="A28299">
            <v>98925</v>
          </cell>
          <cell r="AB28299" t="str">
            <v>Normal</v>
          </cell>
        </row>
        <row r="28300">
          <cell r="A28300">
            <v>120827</v>
          </cell>
          <cell r="AB28300" t="str">
            <v>Normal</v>
          </cell>
        </row>
        <row r="28301">
          <cell r="A28301">
            <v>98935</v>
          </cell>
          <cell r="AB28301" t="str">
            <v>Normal</v>
          </cell>
        </row>
        <row r="28302">
          <cell r="A28302">
            <v>107072</v>
          </cell>
          <cell r="AB28302" t="str">
            <v>Normal</v>
          </cell>
        </row>
        <row r="28303">
          <cell r="A28303">
            <v>56929</v>
          </cell>
          <cell r="AB28303" t="str">
            <v>Cancelado</v>
          </cell>
        </row>
        <row r="28304">
          <cell r="A28304">
            <v>33039</v>
          </cell>
          <cell r="AB28304" t="str">
            <v>Cancelado</v>
          </cell>
        </row>
        <row r="28305">
          <cell r="A28305">
            <v>27795</v>
          </cell>
          <cell r="AB28305" t="str">
            <v>Cancelado</v>
          </cell>
        </row>
        <row r="28306">
          <cell r="A28306">
            <v>63800</v>
          </cell>
          <cell r="AB28306" t="str">
            <v>Cancelado</v>
          </cell>
        </row>
        <row r="28307">
          <cell r="A28307">
            <v>120817</v>
          </cell>
          <cell r="AB28307" t="str">
            <v>Normal</v>
          </cell>
        </row>
        <row r="28308">
          <cell r="A28308">
            <v>20259</v>
          </cell>
          <cell r="AB28308" t="str">
            <v>Cancelado</v>
          </cell>
        </row>
        <row r="28309">
          <cell r="A28309">
            <v>98946</v>
          </cell>
          <cell r="AB28309" t="str">
            <v>Normal</v>
          </cell>
        </row>
        <row r="28310">
          <cell r="A28310">
            <v>98953</v>
          </cell>
          <cell r="AB28310" t="str">
            <v>Normal</v>
          </cell>
        </row>
        <row r="28311">
          <cell r="A28311">
            <v>98963</v>
          </cell>
          <cell r="AB28311" t="str">
            <v>Normal</v>
          </cell>
        </row>
        <row r="28312">
          <cell r="A28312">
            <v>113384</v>
          </cell>
          <cell r="AB28312" t="str">
            <v>Normal</v>
          </cell>
        </row>
        <row r="28313">
          <cell r="A28313">
            <v>9098</v>
          </cell>
          <cell r="AB28313" t="str">
            <v>Cancelado</v>
          </cell>
        </row>
        <row r="28314">
          <cell r="A28314">
            <v>19123</v>
          </cell>
          <cell r="AB28314" t="str">
            <v>Cancelado</v>
          </cell>
        </row>
        <row r="28315">
          <cell r="A28315">
            <v>107075</v>
          </cell>
          <cell r="AB28315" t="str">
            <v>Normal</v>
          </cell>
        </row>
        <row r="28316">
          <cell r="A28316">
            <v>98972</v>
          </cell>
          <cell r="AB28316" t="str">
            <v>Normal</v>
          </cell>
        </row>
        <row r="28317">
          <cell r="A28317">
            <v>76791</v>
          </cell>
          <cell r="AB28317" t="str">
            <v>Cancelado</v>
          </cell>
        </row>
        <row r="28318">
          <cell r="A28318">
            <v>27130</v>
          </cell>
          <cell r="AB28318" t="str">
            <v>Cancelado</v>
          </cell>
        </row>
        <row r="28319">
          <cell r="A28319">
            <v>37745</v>
          </cell>
          <cell r="AB28319" t="str">
            <v>Cancelado</v>
          </cell>
        </row>
        <row r="28320">
          <cell r="A28320">
            <v>62225</v>
          </cell>
          <cell r="AB28320" t="str">
            <v>Normal</v>
          </cell>
        </row>
        <row r="28321">
          <cell r="A28321">
            <v>62230</v>
          </cell>
          <cell r="AB28321" t="str">
            <v>Normal</v>
          </cell>
        </row>
        <row r="28322">
          <cell r="A28322">
            <v>33518</v>
          </cell>
          <cell r="AB28322" t="str">
            <v>Cancelado</v>
          </cell>
        </row>
        <row r="28323">
          <cell r="A28323">
            <v>69125</v>
          </cell>
          <cell r="AB28323" t="str">
            <v>Cancelado</v>
          </cell>
        </row>
        <row r="28324">
          <cell r="A28324">
            <v>67442</v>
          </cell>
          <cell r="AB28324" t="str">
            <v>Cancelado</v>
          </cell>
        </row>
        <row r="28325">
          <cell r="A28325">
            <v>120796</v>
          </cell>
          <cell r="AB28325" t="str">
            <v>Normal</v>
          </cell>
        </row>
        <row r="28326">
          <cell r="A28326">
            <v>46389</v>
          </cell>
          <cell r="AB28326" t="str">
            <v>Normal</v>
          </cell>
        </row>
        <row r="28327">
          <cell r="A28327">
            <v>21491</v>
          </cell>
          <cell r="AB28327" t="str">
            <v>Cancelado</v>
          </cell>
        </row>
        <row r="28328">
          <cell r="A28328">
            <v>48942</v>
          </cell>
          <cell r="AB28328" t="str">
            <v>Cancelado</v>
          </cell>
        </row>
        <row r="28329">
          <cell r="A28329">
            <v>62244</v>
          </cell>
          <cell r="AB28329" t="str">
            <v>Normal</v>
          </cell>
        </row>
        <row r="28330">
          <cell r="A28330">
            <v>20561</v>
          </cell>
          <cell r="AB28330" t="str">
            <v>Cancelado</v>
          </cell>
        </row>
        <row r="28331">
          <cell r="A28331">
            <v>38673</v>
          </cell>
          <cell r="AB28331" t="str">
            <v>Cancelado</v>
          </cell>
        </row>
        <row r="28332">
          <cell r="A28332">
            <v>11541</v>
          </cell>
          <cell r="AB28332" t="str">
            <v>Cancelado</v>
          </cell>
        </row>
        <row r="28333">
          <cell r="A28333">
            <v>120787</v>
          </cell>
          <cell r="AB28333" t="str">
            <v>Normal</v>
          </cell>
        </row>
        <row r="28334">
          <cell r="A28334">
            <v>33977</v>
          </cell>
          <cell r="AB28334" t="str">
            <v>Cancelado</v>
          </cell>
        </row>
        <row r="28335">
          <cell r="A28335">
            <v>99027</v>
          </cell>
          <cell r="AB28335" t="str">
            <v>Normal</v>
          </cell>
        </row>
        <row r="28336">
          <cell r="A28336">
            <v>6960</v>
          </cell>
          <cell r="AB28336" t="str">
            <v>Cancelado</v>
          </cell>
        </row>
        <row r="28337">
          <cell r="A28337">
            <v>120810</v>
          </cell>
          <cell r="AB28337" t="str">
            <v>Normal</v>
          </cell>
        </row>
        <row r="28338">
          <cell r="A28338">
            <v>18032</v>
          </cell>
          <cell r="AB28338" t="str">
            <v>Cancelado</v>
          </cell>
        </row>
        <row r="28339">
          <cell r="A28339">
            <v>18138</v>
          </cell>
          <cell r="AB28339" t="str">
            <v>Cancelado</v>
          </cell>
        </row>
        <row r="28340">
          <cell r="A28340">
            <v>18229</v>
          </cell>
          <cell r="AB28340" t="str">
            <v>Cancelado</v>
          </cell>
        </row>
        <row r="28341">
          <cell r="A28341">
            <v>18291</v>
          </cell>
          <cell r="AB28341" t="str">
            <v>Cancelado</v>
          </cell>
        </row>
        <row r="28342">
          <cell r="A28342">
            <v>80963</v>
          </cell>
          <cell r="AB28342" t="str">
            <v>Bloqueio Financeiro</v>
          </cell>
        </row>
        <row r="28343">
          <cell r="A28343">
            <v>109722</v>
          </cell>
          <cell r="AB28343" t="str">
            <v>Normal</v>
          </cell>
        </row>
        <row r="28344">
          <cell r="A28344">
            <v>117951</v>
          </cell>
          <cell r="AB28344" t="str">
            <v>Bloqueio Financeiro</v>
          </cell>
        </row>
        <row r="28345">
          <cell r="A28345">
            <v>26213</v>
          </cell>
          <cell r="AB28345" t="str">
            <v>Cancelado</v>
          </cell>
        </row>
        <row r="28346">
          <cell r="A28346">
            <v>25939</v>
          </cell>
          <cell r="AB28346" t="str">
            <v>Cancelado</v>
          </cell>
        </row>
        <row r="28347">
          <cell r="A28347">
            <v>99036</v>
          </cell>
          <cell r="AB28347" t="str">
            <v>Normal</v>
          </cell>
        </row>
        <row r="28348">
          <cell r="A28348">
            <v>11956</v>
          </cell>
          <cell r="AB28348" t="str">
            <v>Cancelado</v>
          </cell>
        </row>
        <row r="28349">
          <cell r="A28349">
            <v>62246</v>
          </cell>
          <cell r="AB28349" t="str">
            <v>Normal</v>
          </cell>
        </row>
        <row r="28350">
          <cell r="A28350">
            <v>33281</v>
          </cell>
          <cell r="AB28350" t="str">
            <v>Cancelado</v>
          </cell>
        </row>
        <row r="28351">
          <cell r="A28351">
            <v>99045</v>
          </cell>
          <cell r="AB28351" t="str">
            <v>Normal</v>
          </cell>
        </row>
        <row r="28352">
          <cell r="A28352">
            <v>9383</v>
          </cell>
          <cell r="AB28352" t="str">
            <v>Cancelado</v>
          </cell>
        </row>
        <row r="28353">
          <cell r="A28353">
            <v>99046</v>
          </cell>
          <cell r="AB28353" t="str">
            <v>Normal</v>
          </cell>
        </row>
        <row r="28354">
          <cell r="A28354">
            <v>91689</v>
          </cell>
          <cell r="AB28354" t="str">
            <v>Normal</v>
          </cell>
        </row>
        <row r="28355">
          <cell r="A28355">
            <v>68814</v>
          </cell>
          <cell r="AB28355" t="str">
            <v>Cancelado</v>
          </cell>
        </row>
        <row r="28356">
          <cell r="A28356">
            <v>24190</v>
          </cell>
          <cell r="AB28356" t="str">
            <v>Cancelado</v>
          </cell>
        </row>
        <row r="28357">
          <cell r="A28357">
            <v>97487</v>
          </cell>
          <cell r="AB28357" t="str">
            <v>Bloqueio Financeiro</v>
          </cell>
        </row>
        <row r="28358">
          <cell r="A28358">
            <v>84326</v>
          </cell>
          <cell r="AB28358" t="str">
            <v>Cancelado</v>
          </cell>
        </row>
        <row r="28359">
          <cell r="A28359">
            <v>20603</v>
          </cell>
          <cell r="AB28359" t="str">
            <v>Cancelado</v>
          </cell>
        </row>
        <row r="28360">
          <cell r="A28360">
            <v>117927</v>
          </cell>
          <cell r="AB28360" t="str">
            <v>Normal</v>
          </cell>
        </row>
        <row r="28361">
          <cell r="A28361">
            <v>62268</v>
          </cell>
          <cell r="AB28361" t="str">
            <v>Normal</v>
          </cell>
        </row>
        <row r="28362">
          <cell r="A28362">
            <v>99063</v>
          </cell>
          <cell r="AB28362" t="str">
            <v>Cancelado</v>
          </cell>
        </row>
        <row r="28363">
          <cell r="A28363">
            <v>81015</v>
          </cell>
          <cell r="AB28363" t="str">
            <v>Bloqueio Financeiro</v>
          </cell>
        </row>
        <row r="28364">
          <cell r="A28364">
            <v>113381</v>
          </cell>
          <cell r="AB28364" t="str">
            <v>Cancelado</v>
          </cell>
        </row>
        <row r="28365">
          <cell r="A28365">
            <v>99064</v>
          </cell>
          <cell r="AB28365" t="str">
            <v>Cancelado</v>
          </cell>
        </row>
        <row r="28366">
          <cell r="A28366">
            <v>31957</v>
          </cell>
          <cell r="AB28366" t="str">
            <v>Cancelado</v>
          </cell>
        </row>
        <row r="28367">
          <cell r="A28367">
            <v>37559</v>
          </cell>
          <cell r="AB28367" t="str">
            <v>Cancelado</v>
          </cell>
        </row>
        <row r="28368">
          <cell r="A28368">
            <v>30405</v>
          </cell>
          <cell r="AB28368" t="str">
            <v>Cancelado</v>
          </cell>
        </row>
        <row r="28369">
          <cell r="A28369">
            <v>121057</v>
          </cell>
          <cell r="AB28369" t="str">
            <v>Normal</v>
          </cell>
        </row>
        <row r="28370">
          <cell r="A28370">
            <v>24296</v>
          </cell>
          <cell r="AB28370" t="str">
            <v>Cancelado</v>
          </cell>
        </row>
        <row r="28371">
          <cell r="A28371">
            <v>20881</v>
          </cell>
          <cell r="AB28371" t="str">
            <v>Cancelado</v>
          </cell>
        </row>
        <row r="28372">
          <cell r="A28372">
            <v>12724</v>
          </cell>
          <cell r="AB28372" t="str">
            <v>Cancelado</v>
          </cell>
        </row>
        <row r="28373">
          <cell r="A28373">
            <v>33588</v>
          </cell>
          <cell r="AB28373" t="str">
            <v>Cancelado</v>
          </cell>
        </row>
        <row r="28374">
          <cell r="A28374">
            <v>35089</v>
          </cell>
          <cell r="AB28374" t="str">
            <v>Cancelado</v>
          </cell>
        </row>
        <row r="28375">
          <cell r="A28375">
            <v>81346</v>
          </cell>
          <cell r="AB28375" t="str">
            <v>Bloqueio Financeiro</v>
          </cell>
        </row>
        <row r="28376">
          <cell r="A28376">
            <v>11238</v>
          </cell>
          <cell r="AB28376" t="str">
            <v>Cancelado</v>
          </cell>
        </row>
        <row r="28377">
          <cell r="A28377">
            <v>99096</v>
          </cell>
          <cell r="AB28377" t="str">
            <v>Normal</v>
          </cell>
        </row>
        <row r="28378">
          <cell r="A28378">
            <v>31494</v>
          </cell>
          <cell r="AB28378" t="str">
            <v>Cancelado</v>
          </cell>
        </row>
        <row r="28379">
          <cell r="A28379">
            <v>99097</v>
          </cell>
          <cell r="AB28379" t="str">
            <v>Normal</v>
          </cell>
        </row>
        <row r="28380">
          <cell r="A28380">
            <v>7178</v>
          </cell>
          <cell r="AB28380" t="str">
            <v>Cancelado</v>
          </cell>
        </row>
        <row r="28381">
          <cell r="A28381">
            <v>37179</v>
          </cell>
          <cell r="AB28381" t="str">
            <v>Cancelado</v>
          </cell>
        </row>
        <row r="28382">
          <cell r="A28382">
            <v>52561</v>
          </cell>
          <cell r="AB28382" t="str">
            <v>Cancelado</v>
          </cell>
        </row>
        <row r="28383">
          <cell r="A28383">
            <v>47494</v>
          </cell>
          <cell r="AB28383" t="str">
            <v>Cancelado</v>
          </cell>
        </row>
        <row r="28384">
          <cell r="A28384">
            <v>107079</v>
          </cell>
          <cell r="AB28384" t="str">
            <v>Normal</v>
          </cell>
        </row>
        <row r="28385">
          <cell r="A28385">
            <v>120475</v>
          </cell>
          <cell r="AB28385" t="str">
            <v>Cancelado</v>
          </cell>
        </row>
        <row r="28386">
          <cell r="A28386">
            <v>37126</v>
          </cell>
          <cell r="AB28386" t="str">
            <v>Cancelado</v>
          </cell>
        </row>
        <row r="28387">
          <cell r="A28387">
            <v>46661</v>
          </cell>
          <cell r="AB28387" t="str">
            <v>Cancelado</v>
          </cell>
        </row>
        <row r="28388">
          <cell r="A28388">
            <v>99100</v>
          </cell>
          <cell r="AB28388" t="str">
            <v>Normal</v>
          </cell>
        </row>
        <row r="28389">
          <cell r="A28389">
            <v>5772</v>
          </cell>
          <cell r="AB28389" t="str">
            <v>Cancelado</v>
          </cell>
        </row>
        <row r="28390">
          <cell r="A28390">
            <v>21139</v>
          </cell>
          <cell r="AB28390" t="str">
            <v>Cancelado</v>
          </cell>
        </row>
        <row r="28391">
          <cell r="A28391">
            <v>11301</v>
          </cell>
          <cell r="AB28391" t="str">
            <v>Cancelado</v>
          </cell>
        </row>
        <row r="28392">
          <cell r="A28392">
            <v>18351</v>
          </cell>
          <cell r="AB28392" t="str">
            <v>Cancelado</v>
          </cell>
        </row>
        <row r="28393">
          <cell r="A28393">
            <v>10332</v>
          </cell>
          <cell r="AB28393" t="str">
            <v>Cancelado</v>
          </cell>
        </row>
        <row r="28394">
          <cell r="A28394">
            <v>51989</v>
          </cell>
          <cell r="AB28394" t="str">
            <v>Normal</v>
          </cell>
        </row>
        <row r="28395">
          <cell r="A28395">
            <v>99110</v>
          </cell>
          <cell r="AB28395" t="str">
            <v>Normal</v>
          </cell>
        </row>
        <row r="28396">
          <cell r="A28396">
            <v>18184</v>
          </cell>
          <cell r="AB28396" t="str">
            <v>Cancelado</v>
          </cell>
        </row>
        <row r="28397">
          <cell r="A28397">
            <v>84426</v>
          </cell>
          <cell r="AB28397" t="str">
            <v>Normal</v>
          </cell>
        </row>
        <row r="28398">
          <cell r="A28398">
            <v>1210</v>
          </cell>
          <cell r="AB28398" t="str">
            <v>Cancelado</v>
          </cell>
        </row>
        <row r="28399">
          <cell r="A28399">
            <v>99112</v>
          </cell>
          <cell r="AB28399" t="str">
            <v>Normal</v>
          </cell>
        </row>
        <row r="28400">
          <cell r="A28400">
            <v>7032</v>
          </cell>
          <cell r="AB28400" t="str">
            <v>Cancelado</v>
          </cell>
        </row>
        <row r="28401">
          <cell r="A28401">
            <v>99113</v>
          </cell>
          <cell r="AB28401" t="str">
            <v>Normal</v>
          </cell>
        </row>
        <row r="28402">
          <cell r="A28402">
            <v>33158</v>
          </cell>
          <cell r="AB28402" t="str">
            <v>Cancelado</v>
          </cell>
        </row>
        <row r="28403">
          <cell r="A28403">
            <v>34069</v>
          </cell>
          <cell r="AB28403" t="str">
            <v>Cancelado</v>
          </cell>
        </row>
        <row r="28404">
          <cell r="A28404">
            <v>121058</v>
          </cell>
          <cell r="AB28404" t="str">
            <v>Normal</v>
          </cell>
        </row>
        <row r="28405">
          <cell r="A28405">
            <v>30557</v>
          </cell>
          <cell r="AB28405" t="str">
            <v>Cancelado</v>
          </cell>
        </row>
        <row r="28406">
          <cell r="A28406">
            <v>30641</v>
          </cell>
          <cell r="AB28406" t="str">
            <v>Cancelado</v>
          </cell>
        </row>
        <row r="28407">
          <cell r="A28407">
            <v>35173</v>
          </cell>
          <cell r="AB28407" t="str">
            <v>Cancelado</v>
          </cell>
        </row>
        <row r="28408">
          <cell r="A28408">
            <v>30521</v>
          </cell>
          <cell r="AB28408" t="str">
            <v>Cancelado</v>
          </cell>
        </row>
        <row r="28409">
          <cell r="A28409">
            <v>59452</v>
          </cell>
          <cell r="AB28409" t="str">
            <v>Cancelado</v>
          </cell>
        </row>
        <row r="28410">
          <cell r="A28410">
            <v>63502</v>
          </cell>
          <cell r="AB28410" t="str">
            <v>Cancelado</v>
          </cell>
        </row>
        <row r="28411">
          <cell r="A28411">
            <v>9604</v>
          </cell>
          <cell r="AB28411" t="str">
            <v>Cancelado</v>
          </cell>
        </row>
        <row r="28412">
          <cell r="A28412">
            <v>32024</v>
          </cell>
          <cell r="AB28412" t="str">
            <v>Cancelado</v>
          </cell>
        </row>
        <row r="28413">
          <cell r="A28413">
            <v>52024</v>
          </cell>
          <cell r="AB28413" t="str">
            <v>Normal</v>
          </cell>
        </row>
        <row r="28414">
          <cell r="A28414">
            <v>99120</v>
          </cell>
          <cell r="AB28414" t="str">
            <v>Normal</v>
          </cell>
        </row>
        <row r="28415">
          <cell r="A28415">
            <v>9714</v>
          </cell>
          <cell r="AB28415" t="str">
            <v>Cancelado</v>
          </cell>
        </row>
        <row r="28416">
          <cell r="A28416">
            <v>99122</v>
          </cell>
          <cell r="AB28416" t="str">
            <v>Normal</v>
          </cell>
        </row>
        <row r="28417">
          <cell r="A28417">
            <v>30901</v>
          </cell>
          <cell r="AB28417" t="str">
            <v>Cancelado</v>
          </cell>
        </row>
        <row r="28418">
          <cell r="A28418">
            <v>35500</v>
          </cell>
          <cell r="AB28418" t="str">
            <v>Cancelado</v>
          </cell>
        </row>
        <row r="28419">
          <cell r="A28419">
            <v>19011</v>
          </cell>
          <cell r="AB28419" t="str">
            <v>Cancelado</v>
          </cell>
        </row>
        <row r="28420">
          <cell r="A28420">
            <v>20873</v>
          </cell>
          <cell r="AB28420" t="str">
            <v>Cancelado</v>
          </cell>
        </row>
        <row r="28421">
          <cell r="A28421">
            <v>107083</v>
          </cell>
          <cell r="AB28421" t="str">
            <v>Normal</v>
          </cell>
        </row>
        <row r="28422">
          <cell r="A28422">
            <v>46147</v>
          </cell>
          <cell r="AB28422" t="str">
            <v>Cancelado</v>
          </cell>
        </row>
        <row r="28423">
          <cell r="A28423">
            <v>99128</v>
          </cell>
          <cell r="AB28423" t="str">
            <v>Bloqueio Financeiro</v>
          </cell>
        </row>
        <row r="28424">
          <cell r="A28424">
            <v>62309</v>
          </cell>
          <cell r="AB28424" t="str">
            <v>Normal</v>
          </cell>
        </row>
        <row r="28425">
          <cell r="A28425">
            <v>18819</v>
          </cell>
          <cell r="AB28425" t="str">
            <v>Cancelado</v>
          </cell>
        </row>
        <row r="28426">
          <cell r="A28426">
            <v>99131</v>
          </cell>
          <cell r="AB28426" t="str">
            <v>Normal</v>
          </cell>
        </row>
        <row r="28427">
          <cell r="A28427">
            <v>81390</v>
          </cell>
          <cell r="AB28427" t="str">
            <v>Bloqueio Financeiro</v>
          </cell>
        </row>
        <row r="28428">
          <cell r="A28428">
            <v>29720</v>
          </cell>
          <cell r="AB28428" t="str">
            <v>Cancelado</v>
          </cell>
        </row>
        <row r="28429">
          <cell r="A28429">
            <v>1684</v>
          </cell>
          <cell r="AB28429" t="str">
            <v>Cancelado</v>
          </cell>
        </row>
        <row r="28430">
          <cell r="A28430">
            <v>78788</v>
          </cell>
          <cell r="AB28430" t="str">
            <v>Cancelado</v>
          </cell>
        </row>
        <row r="28431">
          <cell r="A28431">
            <v>20219</v>
          </cell>
          <cell r="AB28431" t="str">
            <v>Cancelado</v>
          </cell>
        </row>
        <row r="28432">
          <cell r="A28432">
            <v>99151</v>
          </cell>
          <cell r="AB28432" t="str">
            <v>Normal</v>
          </cell>
        </row>
        <row r="28433">
          <cell r="A28433">
            <v>104940</v>
          </cell>
          <cell r="AB28433" t="str">
            <v>Bloqueio Administrativo</v>
          </cell>
        </row>
        <row r="28434">
          <cell r="A28434">
            <v>31356</v>
          </cell>
          <cell r="AB28434" t="str">
            <v>Cancelado</v>
          </cell>
        </row>
        <row r="28435">
          <cell r="A28435">
            <v>107088</v>
          </cell>
          <cell r="AB28435" t="str">
            <v>Normal</v>
          </cell>
        </row>
        <row r="28436">
          <cell r="A28436">
            <v>33022</v>
          </cell>
          <cell r="AB28436" t="str">
            <v>Cancelado</v>
          </cell>
        </row>
        <row r="28437">
          <cell r="A28437">
            <v>95719</v>
          </cell>
          <cell r="AB28437" t="str">
            <v>Cancelado</v>
          </cell>
        </row>
        <row r="28438">
          <cell r="A28438">
            <v>99160</v>
          </cell>
          <cell r="AB28438" t="str">
            <v>Cancelado</v>
          </cell>
        </row>
        <row r="28439">
          <cell r="A28439">
            <v>67754</v>
          </cell>
          <cell r="AB28439" t="str">
            <v>Cancelado</v>
          </cell>
        </row>
        <row r="28440">
          <cell r="A28440">
            <v>48098</v>
          </cell>
          <cell r="AB28440" t="str">
            <v>Cancelado</v>
          </cell>
        </row>
        <row r="28441">
          <cell r="A28441">
            <v>9611</v>
          </cell>
          <cell r="AB28441" t="str">
            <v>Cancelado</v>
          </cell>
        </row>
        <row r="28442">
          <cell r="A28442">
            <v>107094</v>
          </cell>
          <cell r="AB28442" t="str">
            <v>Normal</v>
          </cell>
        </row>
        <row r="28443">
          <cell r="A28443">
            <v>27074</v>
          </cell>
          <cell r="AB28443" t="str">
            <v>Cancelado</v>
          </cell>
        </row>
        <row r="28444">
          <cell r="A28444">
            <v>37182</v>
          </cell>
          <cell r="AB28444" t="str">
            <v>Cancelado</v>
          </cell>
        </row>
        <row r="28445">
          <cell r="A28445">
            <v>26449</v>
          </cell>
          <cell r="AB28445" t="str">
            <v>Cancelado</v>
          </cell>
        </row>
        <row r="28446">
          <cell r="A28446">
            <v>109279</v>
          </cell>
          <cell r="AB28446" t="str">
            <v>Bloqueio Administrativo</v>
          </cell>
        </row>
        <row r="28447">
          <cell r="A28447">
            <v>72049</v>
          </cell>
          <cell r="AB28447" t="str">
            <v>Bloqueio Financeiro</v>
          </cell>
        </row>
        <row r="28448">
          <cell r="A28448">
            <v>107093</v>
          </cell>
          <cell r="AB28448" t="str">
            <v>Normal</v>
          </cell>
        </row>
        <row r="28449">
          <cell r="A28449">
            <v>31620</v>
          </cell>
          <cell r="AB28449" t="str">
            <v>Cancelado</v>
          </cell>
        </row>
        <row r="28450">
          <cell r="A28450">
            <v>31498</v>
          </cell>
          <cell r="AB28450" t="str">
            <v>Cancelado</v>
          </cell>
        </row>
        <row r="28451">
          <cell r="A28451">
            <v>30403</v>
          </cell>
          <cell r="AB28451" t="str">
            <v>Cancelado</v>
          </cell>
        </row>
        <row r="28452">
          <cell r="A28452">
            <v>109990</v>
          </cell>
          <cell r="AB28452" t="str">
            <v>Bloqueio Administrativo</v>
          </cell>
        </row>
        <row r="28453">
          <cell r="A28453">
            <v>49191</v>
          </cell>
          <cell r="AB28453" t="str">
            <v>Cancelado</v>
          </cell>
        </row>
        <row r="28454">
          <cell r="A28454">
            <v>29717</v>
          </cell>
          <cell r="AB28454" t="str">
            <v>Cancelado</v>
          </cell>
        </row>
        <row r="28455">
          <cell r="A28455">
            <v>28662</v>
          </cell>
          <cell r="AB28455" t="str">
            <v>Cancelado</v>
          </cell>
        </row>
        <row r="28456">
          <cell r="A28456">
            <v>35455</v>
          </cell>
          <cell r="AB28456" t="str">
            <v>Cancelado</v>
          </cell>
        </row>
        <row r="28457">
          <cell r="A28457">
            <v>99231</v>
          </cell>
          <cell r="AB28457" t="str">
            <v>Normal</v>
          </cell>
        </row>
        <row r="28458">
          <cell r="A28458">
            <v>7443</v>
          </cell>
          <cell r="AB28458" t="str">
            <v>Cancelado</v>
          </cell>
        </row>
        <row r="28459">
          <cell r="A28459">
            <v>9652</v>
          </cell>
          <cell r="AB28459" t="str">
            <v>Cancelado</v>
          </cell>
        </row>
        <row r="28460">
          <cell r="A28460">
            <v>37804</v>
          </cell>
          <cell r="AB28460" t="str">
            <v>Cancelado</v>
          </cell>
        </row>
        <row r="28461">
          <cell r="A28461">
            <v>19451</v>
          </cell>
          <cell r="AB28461" t="str">
            <v>Cancelado</v>
          </cell>
        </row>
        <row r="28462">
          <cell r="A28462">
            <v>12650</v>
          </cell>
          <cell r="AB28462" t="str">
            <v>Cancelado</v>
          </cell>
        </row>
        <row r="28463">
          <cell r="A28463">
            <v>101949</v>
          </cell>
          <cell r="AB28463" t="str">
            <v>Normal</v>
          </cell>
        </row>
        <row r="28464">
          <cell r="A28464">
            <v>67783</v>
          </cell>
          <cell r="AB28464" t="str">
            <v>Cancelado</v>
          </cell>
        </row>
        <row r="28465">
          <cell r="A28465">
            <v>33188</v>
          </cell>
          <cell r="AB28465" t="str">
            <v>Normal</v>
          </cell>
        </row>
        <row r="28466">
          <cell r="A28466">
            <v>50138</v>
          </cell>
          <cell r="AB28466" t="str">
            <v>Normal</v>
          </cell>
        </row>
        <row r="28467">
          <cell r="A28467">
            <v>9653</v>
          </cell>
          <cell r="AB28467" t="str">
            <v>Cancelado</v>
          </cell>
        </row>
        <row r="28468">
          <cell r="A28468">
            <v>18470</v>
          </cell>
          <cell r="AB28468" t="str">
            <v>Cancelado</v>
          </cell>
        </row>
        <row r="28469">
          <cell r="A28469">
            <v>69782</v>
          </cell>
          <cell r="AB28469" t="str">
            <v>Cancelado</v>
          </cell>
        </row>
        <row r="28470">
          <cell r="A28470">
            <v>34512</v>
          </cell>
          <cell r="AB28470" t="str">
            <v>Cancelado</v>
          </cell>
        </row>
        <row r="28471">
          <cell r="A28471">
            <v>10443</v>
          </cell>
          <cell r="AB28471" t="str">
            <v>Cancelado</v>
          </cell>
        </row>
        <row r="28472">
          <cell r="A28472">
            <v>114470</v>
          </cell>
          <cell r="AB28472" t="str">
            <v>Normal</v>
          </cell>
        </row>
        <row r="28473">
          <cell r="A28473">
            <v>83622</v>
          </cell>
          <cell r="AB28473" t="str">
            <v>Cancelado</v>
          </cell>
        </row>
        <row r="28474">
          <cell r="A28474">
            <v>62339</v>
          </cell>
          <cell r="AB28474" t="str">
            <v>Normal</v>
          </cell>
        </row>
        <row r="28475">
          <cell r="A28475">
            <v>32845</v>
          </cell>
          <cell r="AB28475" t="str">
            <v>Cancelado</v>
          </cell>
        </row>
        <row r="28476">
          <cell r="A28476">
            <v>31521</v>
          </cell>
          <cell r="AB28476" t="str">
            <v>Cancelado</v>
          </cell>
        </row>
        <row r="28477">
          <cell r="A28477">
            <v>32061</v>
          </cell>
          <cell r="AB28477" t="str">
            <v>Cancelado</v>
          </cell>
        </row>
        <row r="28478">
          <cell r="A28478">
            <v>32126</v>
          </cell>
          <cell r="AB28478" t="str">
            <v>Cancelado</v>
          </cell>
        </row>
        <row r="28479">
          <cell r="A28479">
            <v>9903</v>
          </cell>
          <cell r="AB28479" t="str">
            <v>Cancelado</v>
          </cell>
        </row>
        <row r="28480">
          <cell r="A28480">
            <v>6716</v>
          </cell>
          <cell r="AB28480" t="str">
            <v>Cancelado</v>
          </cell>
        </row>
        <row r="28481">
          <cell r="A28481">
            <v>99245</v>
          </cell>
          <cell r="AB28481" t="str">
            <v>Normal</v>
          </cell>
        </row>
        <row r="28482">
          <cell r="A28482">
            <v>51459</v>
          </cell>
          <cell r="AB28482" t="str">
            <v>Cancelado</v>
          </cell>
        </row>
        <row r="28483">
          <cell r="A28483">
            <v>107103</v>
          </cell>
          <cell r="AB28483" t="str">
            <v>Normal</v>
          </cell>
        </row>
        <row r="28484">
          <cell r="A28484">
            <v>31858</v>
          </cell>
          <cell r="AB28484" t="str">
            <v>Cancelado</v>
          </cell>
        </row>
        <row r="28485">
          <cell r="A28485">
            <v>99257</v>
          </cell>
          <cell r="AB28485" t="str">
            <v>Normal</v>
          </cell>
        </row>
        <row r="28486">
          <cell r="A28486">
            <v>81914</v>
          </cell>
          <cell r="AB28486" t="str">
            <v>Bloqueio Financeiro</v>
          </cell>
        </row>
        <row r="28487">
          <cell r="A28487">
            <v>76911</v>
          </cell>
          <cell r="AB28487" t="str">
            <v>Cancelado</v>
          </cell>
        </row>
        <row r="28488">
          <cell r="A28488">
            <v>26839</v>
          </cell>
          <cell r="AB28488" t="str">
            <v>Cancelado</v>
          </cell>
        </row>
        <row r="28489">
          <cell r="A28489">
            <v>19491</v>
          </cell>
          <cell r="AB28489" t="str">
            <v>Cancelado</v>
          </cell>
        </row>
        <row r="28490">
          <cell r="A28490">
            <v>27187</v>
          </cell>
          <cell r="AB28490" t="str">
            <v>Cancelado</v>
          </cell>
        </row>
        <row r="28491">
          <cell r="A28491">
            <v>28684</v>
          </cell>
          <cell r="AB28491" t="str">
            <v>Cancelado</v>
          </cell>
        </row>
        <row r="28492">
          <cell r="A28492">
            <v>26441</v>
          </cell>
          <cell r="AB28492" t="str">
            <v>Cancelado</v>
          </cell>
        </row>
        <row r="28493">
          <cell r="A28493">
            <v>104963</v>
          </cell>
          <cell r="AB28493" t="str">
            <v>Cancelado</v>
          </cell>
        </row>
        <row r="28494">
          <cell r="A28494">
            <v>52031</v>
          </cell>
          <cell r="AB28494" t="str">
            <v>Normal</v>
          </cell>
        </row>
        <row r="28495">
          <cell r="A28495">
            <v>41157</v>
          </cell>
          <cell r="AB28495" t="str">
            <v>Cancelado</v>
          </cell>
        </row>
        <row r="28496">
          <cell r="A28496">
            <v>103392</v>
          </cell>
          <cell r="AB28496" t="str">
            <v>Normal</v>
          </cell>
        </row>
        <row r="28497">
          <cell r="A28497">
            <v>50149</v>
          </cell>
          <cell r="AB28497" t="str">
            <v>Bloqueio Financeiro</v>
          </cell>
        </row>
        <row r="28498">
          <cell r="A28498">
            <v>99263</v>
          </cell>
          <cell r="AB28498" t="str">
            <v>Normal</v>
          </cell>
        </row>
        <row r="28499">
          <cell r="A28499">
            <v>27152</v>
          </cell>
          <cell r="AB28499" t="str">
            <v>Cancelado</v>
          </cell>
        </row>
        <row r="28500">
          <cell r="A28500">
            <v>26403</v>
          </cell>
          <cell r="AB28500" t="str">
            <v>Cancelado</v>
          </cell>
        </row>
        <row r="28501">
          <cell r="A28501">
            <v>26409</v>
          </cell>
          <cell r="AB28501" t="str">
            <v>Cancelado</v>
          </cell>
        </row>
        <row r="28502">
          <cell r="A28502">
            <v>27602</v>
          </cell>
          <cell r="AB28502" t="str">
            <v>Cancelado</v>
          </cell>
        </row>
        <row r="28503">
          <cell r="A28503">
            <v>99268</v>
          </cell>
          <cell r="AB28503" t="str">
            <v>Normal</v>
          </cell>
        </row>
        <row r="28504">
          <cell r="A28504">
            <v>114437</v>
          </cell>
          <cell r="AB28504" t="str">
            <v>Normal</v>
          </cell>
        </row>
        <row r="28505">
          <cell r="A28505">
            <v>29744</v>
          </cell>
          <cell r="AB28505" t="str">
            <v>Cancelado</v>
          </cell>
        </row>
        <row r="28506">
          <cell r="A28506">
            <v>3180</v>
          </cell>
          <cell r="AB28506" t="str">
            <v>Cancelado</v>
          </cell>
        </row>
        <row r="28507">
          <cell r="A28507">
            <v>46634</v>
          </cell>
          <cell r="AB28507" t="str">
            <v>Cancelado</v>
          </cell>
        </row>
        <row r="28508">
          <cell r="A28508">
            <v>27159</v>
          </cell>
          <cell r="AB28508" t="str">
            <v>Cancelado</v>
          </cell>
        </row>
        <row r="28509">
          <cell r="A28509">
            <v>99276</v>
          </cell>
          <cell r="AB28509" t="str">
            <v>Normal</v>
          </cell>
        </row>
        <row r="28510">
          <cell r="A28510">
            <v>62345</v>
          </cell>
          <cell r="AB28510" t="str">
            <v>Normal</v>
          </cell>
        </row>
        <row r="28511">
          <cell r="A28511">
            <v>26426</v>
          </cell>
          <cell r="AB28511" t="str">
            <v>Cancelado</v>
          </cell>
        </row>
        <row r="28512">
          <cell r="A28512">
            <v>27199</v>
          </cell>
          <cell r="AB28512" t="str">
            <v>Cancelado</v>
          </cell>
        </row>
        <row r="28513">
          <cell r="A28513">
            <v>26440</v>
          </cell>
          <cell r="AB28513" t="str">
            <v>Cancelado</v>
          </cell>
        </row>
        <row r="28514">
          <cell r="A28514">
            <v>107106</v>
          </cell>
          <cell r="AB28514" t="str">
            <v>Normal</v>
          </cell>
        </row>
        <row r="28515">
          <cell r="A28515">
            <v>19154</v>
          </cell>
          <cell r="AB28515" t="str">
            <v>Cancelado</v>
          </cell>
        </row>
        <row r="28516">
          <cell r="A28516">
            <v>99291</v>
          </cell>
          <cell r="AB28516" t="str">
            <v>Bloqueio Financeiro</v>
          </cell>
        </row>
        <row r="28517">
          <cell r="A28517">
            <v>99294</v>
          </cell>
          <cell r="AB28517" t="str">
            <v>Normal</v>
          </cell>
        </row>
        <row r="28518">
          <cell r="A28518">
            <v>35005</v>
          </cell>
          <cell r="AB28518" t="str">
            <v>Cancelado</v>
          </cell>
        </row>
        <row r="28519">
          <cell r="A28519">
            <v>26398</v>
          </cell>
          <cell r="AB28519" t="str">
            <v>Cancelado</v>
          </cell>
        </row>
        <row r="28520">
          <cell r="A28520">
            <v>1173</v>
          </cell>
          <cell r="AB28520" t="str">
            <v>Cancelado</v>
          </cell>
        </row>
        <row r="28521">
          <cell r="A28521">
            <v>10051</v>
          </cell>
          <cell r="AB28521" t="str">
            <v>Cancelado</v>
          </cell>
        </row>
        <row r="28522">
          <cell r="A28522">
            <v>25198</v>
          </cell>
          <cell r="AB28522" t="str">
            <v>Cancelado</v>
          </cell>
        </row>
        <row r="28523">
          <cell r="A28523">
            <v>25130</v>
          </cell>
          <cell r="AB28523" t="str">
            <v>Cancelado</v>
          </cell>
        </row>
        <row r="28524">
          <cell r="A28524">
            <v>26402</v>
          </cell>
          <cell r="AB28524" t="str">
            <v>Cancelado</v>
          </cell>
        </row>
        <row r="28525">
          <cell r="A28525">
            <v>69129</v>
          </cell>
          <cell r="AB28525" t="str">
            <v>Cancelado</v>
          </cell>
        </row>
        <row r="28526">
          <cell r="A28526">
            <v>65487</v>
          </cell>
          <cell r="AB28526" t="str">
            <v>Cancelado</v>
          </cell>
        </row>
        <row r="28527">
          <cell r="A28527">
            <v>31525</v>
          </cell>
          <cell r="AB28527" t="str">
            <v>Cancelado</v>
          </cell>
        </row>
        <row r="28528">
          <cell r="A28528">
            <v>52192</v>
          </cell>
          <cell r="AB28528" t="str">
            <v>Normal</v>
          </cell>
        </row>
        <row r="28529">
          <cell r="A28529">
            <v>80833</v>
          </cell>
          <cell r="AB28529" t="str">
            <v>Cancelado</v>
          </cell>
        </row>
        <row r="28530">
          <cell r="A28530">
            <v>99306</v>
          </cell>
          <cell r="AB28530" t="str">
            <v>Normal</v>
          </cell>
        </row>
        <row r="28531">
          <cell r="A28531">
            <v>98202</v>
          </cell>
          <cell r="AB28531" t="str">
            <v>Cancelado</v>
          </cell>
        </row>
        <row r="28532">
          <cell r="A28532">
            <v>52196</v>
          </cell>
          <cell r="AB28532" t="str">
            <v>Normal</v>
          </cell>
        </row>
        <row r="28533">
          <cell r="A28533">
            <v>121071</v>
          </cell>
          <cell r="AB28533" t="str">
            <v>Normal</v>
          </cell>
        </row>
        <row r="28534">
          <cell r="A28534">
            <v>25233</v>
          </cell>
          <cell r="AB28534" t="str">
            <v>Cancelado</v>
          </cell>
        </row>
        <row r="28535">
          <cell r="A28535">
            <v>120013</v>
          </cell>
          <cell r="AB28535" t="str">
            <v>Normal</v>
          </cell>
        </row>
        <row r="28536">
          <cell r="A28536">
            <v>113966</v>
          </cell>
          <cell r="AB28536" t="str">
            <v>Normal</v>
          </cell>
        </row>
        <row r="28537">
          <cell r="A28537">
            <v>118730</v>
          </cell>
          <cell r="AB28537" t="str">
            <v>Normal</v>
          </cell>
        </row>
        <row r="28538">
          <cell r="A28538">
            <v>1523</v>
          </cell>
          <cell r="AB28538" t="str">
            <v>Cancelado</v>
          </cell>
        </row>
        <row r="28539">
          <cell r="A28539">
            <v>113977</v>
          </cell>
          <cell r="AB28539" t="str">
            <v>Normal</v>
          </cell>
        </row>
        <row r="28540">
          <cell r="A28540">
            <v>45454</v>
          </cell>
          <cell r="AB28540" t="str">
            <v>Cancelado</v>
          </cell>
        </row>
        <row r="28541">
          <cell r="A28541">
            <v>26469</v>
          </cell>
          <cell r="AB28541" t="str">
            <v>Cancelado</v>
          </cell>
        </row>
        <row r="28542">
          <cell r="A28542">
            <v>26494</v>
          </cell>
          <cell r="AB28542" t="str">
            <v>Cancelado</v>
          </cell>
        </row>
        <row r="28543">
          <cell r="A28543">
            <v>26517</v>
          </cell>
          <cell r="AB28543" t="str">
            <v>Cancelado</v>
          </cell>
        </row>
        <row r="28544">
          <cell r="A28544">
            <v>108625</v>
          </cell>
          <cell r="AB28544" t="str">
            <v>Normal</v>
          </cell>
        </row>
        <row r="28545">
          <cell r="A28545">
            <v>26555</v>
          </cell>
          <cell r="AB28545" t="str">
            <v>Cancelado</v>
          </cell>
        </row>
        <row r="28546">
          <cell r="A28546">
            <v>99332</v>
          </cell>
          <cell r="AB28546" t="str">
            <v>Bloqueio Financeiro</v>
          </cell>
        </row>
        <row r="28547">
          <cell r="A28547">
            <v>35965</v>
          </cell>
          <cell r="AB28547" t="str">
            <v>Cancelado</v>
          </cell>
        </row>
        <row r="28548">
          <cell r="A28548">
            <v>107115</v>
          </cell>
          <cell r="AB28548" t="str">
            <v>Bloqueio Financeiro</v>
          </cell>
        </row>
        <row r="28549">
          <cell r="A28549">
            <v>107122</v>
          </cell>
          <cell r="AB28549" t="str">
            <v>Normal</v>
          </cell>
        </row>
        <row r="28550">
          <cell r="A28550">
            <v>99340</v>
          </cell>
          <cell r="AB28550" t="str">
            <v>Normal</v>
          </cell>
        </row>
        <row r="28551">
          <cell r="A28551">
            <v>52344</v>
          </cell>
          <cell r="AB28551" t="str">
            <v>Normal</v>
          </cell>
        </row>
        <row r="28552">
          <cell r="A28552">
            <v>19046</v>
          </cell>
          <cell r="AB28552" t="str">
            <v>Cancelado</v>
          </cell>
        </row>
        <row r="28553">
          <cell r="A28553">
            <v>101847</v>
          </cell>
          <cell r="AB28553" t="str">
            <v>Cancelado</v>
          </cell>
        </row>
        <row r="28554">
          <cell r="A28554">
            <v>18676</v>
          </cell>
          <cell r="AB28554" t="str">
            <v>Cancelado</v>
          </cell>
        </row>
        <row r="28555">
          <cell r="A28555">
            <v>94018</v>
          </cell>
          <cell r="AB28555" t="str">
            <v>Cancelado</v>
          </cell>
        </row>
        <row r="28556">
          <cell r="A28556">
            <v>3713</v>
          </cell>
          <cell r="AB28556" t="str">
            <v>Cancelado</v>
          </cell>
        </row>
        <row r="28557">
          <cell r="A28557">
            <v>37137</v>
          </cell>
          <cell r="AB28557" t="str">
            <v>Cancelado</v>
          </cell>
        </row>
        <row r="28558">
          <cell r="A28558">
            <v>99346</v>
          </cell>
          <cell r="AB28558" t="str">
            <v>Cancelado</v>
          </cell>
        </row>
        <row r="28559">
          <cell r="A28559">
            <v>28334</v>
          </cell>
          <cell r="AB28559" t="str">
            <v>Cancelado</v>
          </cell>
        </row>
        <row r="28560">
          <cell r="A28560">
            <v>28586</v>
          </cell>
          <cell r="AB28560" t="str">
            <v>Cancelado</v>
          </cell>
        </row>
        <row r="28561">
          <cell r="A28561">
            <v>52386</v>
          </cell>
          <cell r="AB28561" t="str">
            <v>Normal</v>
          </cell>
        </row>
        <row r="28562">
          <cell r="A28562">
            <v>99354</v>
          </cell>
          <cell r="AB28562" t="str">
            <v>Normal</v>
          </cell>
        </row>
        <row r="28563">
          <cell r="A28563">
            <v>27009</v>
          </cell>
          <cell r="AB28563" t="str">
            <v>Cancelado</v>
          </cell>
        </row>
        <row r="28564">
          <cell r="A28564">
            <v>28583</v>
          </cell>
          <cell r="AB28564" t="str">
            <v>Cancelado</v>
          </cell>
        </row>
        <row r="28565">
          <cell r="A28565">
            <v>30891</v>
          </cell>
          <cell r="AB28565" t="str">
            <v>Cancelado</v>
          </cell>
        </row>
        <row r="28566">
          <cell r="A28566">
            <v>9632</v>
          </cell>
          <cell r="AB28566" t="str">
            <v>Cancelado</v>
          </cell>
        </row>
        <row r="28567">
          <cell r="A28567">
            <v>28512</v>
          </cell>
          <cell r="AB28567" t="str">
            <v>Cancelado</v>
          </cell>
        </row>
        <row r="28568">
          <cell r="A28568">
            <v>28470</v>
          </cell>
          <cell r="AB28568" t="str">
            <v>Cancelado</v>
          </cell>
        </row>
        <row r="28569">
          <cell r="A28569">
            <v>28594</v>
          </cell>
          <cell r="AB28569" t="str">
            <v>Cancelado</v>
          </cell>
        </row>
        <row r="28570">
          <cell r="A28570">
            <v>99356</v>
          </cell>
          <cell r="AB28570" t="str">
            <v>Normal</v>
          </cell>
        </row>
        <row r="28571">
          <cell r="A28571">
            <v>25138</v>
          </cell>
          <cell r="AB28571" t="str">
            <v>Cancelado</v>
          </cell>
        </row>
        <row r="28572">
          <cell r="A28572">
            <v>114006</v>
          </cell>
          <cell r="AB28572" t="str">
            <v>Cancelado</v>
          </cell>
        </row>
        <row r="28573">
          <cell r="A28573">
            <v>99366</v>
          </cell>
          <cell r="AB28573" t="str">
            <v>Cancelado</v>
          </cell>
        </row>
        <row r="28574">
          <cell r="A28574">
            <v>28560</v>
          </cell>
          <cell r="AB28574" t="str">
            <v>Cancelado</v>
          </cell>
        </row>
        <row r="28575">
          <cell r="A28575">
            <v>17032</v>
          </cell>
          <cell r="AB28575" t="str">
            <v>Cancelado</v>
          </cell>
        </row>
        <row r="28576">
          <cell r="A28576">
            <v>99367</v>
          </cell>
          <cell r="AB28576" t="str">
            <v>Normal</v>
          </cell>
        </row>
        <row r="28577">
          <cell r="A28577">
            <v>31583</v>
          </cell>
          <cell r="AB28577" t="str">
            <v>Cancelado</v>
          </cell>
        </row>
        <row r="28578">
          <cell r="A28578">
            <v>20092</v>
          </cell>
          <cell r="AB28578" t="str">
            <v>Cancelado</v>
          </cell>
        </row>
        <row r="28579">
          <cell r="A28579">
            <v>14251</v>
          </cell>
          <cell r="AB28579" t="str">
            <v>Normal</v>
          </cell>
        </row>
        <row r="28580">
          <cell r="A28580">
            <v>99371</v>
          </cell>
          <cell r="AB28580" t="str">
            <v>Normal</v>
          </cell>
        </row>
        <row r="28581">
          <cell r="A28581">
            <v>99382</v>
          </cell>
          <cell r="AB28581" t="str">
            <v>Normal</v>
          </cell>
        </row>
        <row r="28582">
          <cell r="A28582">
            <v>62346</v>
          </cell>
          <cell r="AB28582" t="str">
            <v>Normal</v>
          </cell>
        </row>
        <row r="28583">
          <cell r="A28583">
            <v>16157</v>
          </cell>
          <cell r="AB28583" t="str">
            <v>Cancelado</v>
          </cell>
        </row>
        <row r="28584">
          <cell r="A28584">
            <v>21870</v>
          </cell>
          <cell r="AB28584" t="str">
            <v>Cancelado</v>
          </cell>
        </row>
        <row r="28585">
          <cell r="A28585">
            <v>107123</v>
          </cell>
          <cell r="AB28585" t="str">
            <v>Normal</v>
          </cell>
        </row>
        <row r="28586">
          <cell r="A28586">
            <v>28535</v>
          </cell>
          <cell r="AB28586" t="str">
            <v>Cancelado</v>
          </cell>
        </row>
        <row r="28587">
          <cell r="A28587">
            <v>27236</v>
          </cell>
          <cell r="AB28587" t="str">
            <v>Cancelado</v>
          </cell>
        </row>
        <row r="28588">
          <cell r="A28588">
            <v>27322</v>
          </cell>
          <cell r="AB28588" t="str">
            <v>Cancelado</v>
          </cell>
        </row>
        <row r="28589">
          <cell r="A28589">
            <v>99412</v>
          </cell>
          <cell r="AB28589" t="str">
            <v>Normal</v>
          </cell>
        </row>
        <row r="28590">
          <cell r="A28590">
            <v>10295</v>
          </cell>
          <cell r="AB28590" t="str">
            <v>Cancelado</v>
          </cell>
        </row>
        <row r="28591">
          <cell r="A28591">
            <v>28747</v>
          </cell>
          <cell r="AB28591" t="str">
            <v>Cancelado</v>
          </cell>
        </row>
        <row r="28592">
          <cell r="A28592">
            <v>62353</v>
          </cell>
          <cell r="AB28592" t="str">
            <v>Bloqueio Financeiro</v>
          </cell>
        </row>
        <row r="28593">
          <cell r="A28593">
            <v>107131</v>
          </cell>
          <cell r="AB28593" t="str">
            <v>Normal</v>
          </cell>
        </row>
        <row r="28594">
          <cell r="A28594">
            <v>107144</v>
          </cell>
          <cell r="AB28594" t="str">
            <v>Normal</v>
          </cell>
        </row>
        <row r="28595">
          <cell r="A28595">
            <v>42383</v>
          </cell>
          <cell r="AB28595" t="str">
            <v>Cancelado</v>
          </cell>
        </row>
        <row r="28596">
          <cell r="A28596">
            <v>29934</v>
          </cell>
          <cell r="AB28596" t="str">
            <v>Cancelado</v>
          </cell>
        </row>
        <row r="28597">
          <cell r="A28597">
            <v>25360</v>
          </cell>
          <cell r="AB28597" t="str">
            <v>Cancelado</v>
          </cell>
        </row>
        <row r="28598">
          <cell r="A28598">
            <v>25854</v>
          </cell>
          <cell r="AB28598" t="str">
            <v>Cancelado</v>
          </cell>
        </row>
        <row r="28599">
          <cell r="A28599">
            <v>10695</v>
          </cell>
          <cell r="AB28599" t="str">
            <v>Cancelado</v>
          </cell>
        </row>
        <row r="28600">
          <cell r="A28600">
            <v>28803</v>
          </cell>
          <cell r="AB28600" t="str">
            <v>Cancelado</v>
          </cell>
        </row>
        <row r="28601">
          <cell r="A28601">
            <v>26456</v>
          </cell>
          <cell r="AB28601" t="str">
            <v>Cancelado</v>
          </cell>
        </row>
        <row r="28602">
          <cell r="A28602">
            <v>79865</v>
          </cell>
          <cell r="AB28602" t="str">
            <v>Bloqueio Administrativo</v>
          </cell>
        </row>
        <row r="28603">
          <cell r="A28603">
            <v>94016</v>
          </cell>
          <cell r="AB28603" t="str">
            <v>Cancelado</v>
          </cell>
        </row>
        <row r="28604">
          <cell r="A28604">
            <v>107147</v>
          </cell>
          <cell r="AB28604" t="str">
            <v>Normal</v>
          </cell>
        </row>
        <row r="28605">
          <cell r="A28605">
            <v>11575</v>
          </cell>
          <cell r="AB28605" t="str">
            <v>Cancelado</v>
          </cell>
        </row>
        <row r="28606">
          <cell r="A28606">
            <v>99455</v>
          </cell>
          <cell r="AB28606" t="str">
            <v>Normal</v>
          </cell>
        </row>
        <row r="28607">
          <cell r="A28607">
            <v>121048</v>
          </cell>
          <cell r="AB28607" t="str">
            <v>Normal</v>
          </cell>
        </row>
        <row r="28608">
          <cell r="A28608">
            <v>53224</v>
          </cell>
          <cell r="AB28608" t="str">
            <v>Cancelado</v>
          </cell>
        </row>
        <row r="28609">
          <cell r="A28609">
            <v>31278</v>
          </cell>
          <cell r="AB28609" t="str">
            <v>Cancelado</v>
          </cell>
        </row>
        <row r="28610">
          <cell r="A28610">
            <v>20304</v>
          </cell>
          <cell r="AB28610" t="str">
            <v>Cancelado</v>
          </cell>
        </row>
        <row r="28611">
          <cell r="A28611">
            <v>31872</v>
          </cell>
          <cell r="AB28611" t="str">
            <v>Cancelado</v>
          </cell>
        </row>
        <row r="28612">
          <cell r="A28612">
            <v>12726</v>
          </cell>
          <cell r="AB28612" t="str">
            <v>Cancelado</v>
          </cell>
        </row>
        <row r="28613">
          <cell r="A28613">
            <v>99460</v>
          </cell>
          <cell r="AB28613" t="str">
            <v>Normal</v>
          </cell>
        </row>
        <row r="28614">
          <cell r="A28614">
            <v>120780</v>
          </cell>
          <cell r="AB28614" t="str">
            <v>Cancelado</v>
          </cell>
        </row>
        <row r="28615">
          <cell r="A28615">
            <v>120322</v>
          </cell>
          <cell r="AB28615" t="str">
            <v>Normal</v>
          </cell>
        </row>
        <row r="28616">
          <cell r="A28616">
            <v>28887</v>
          </cell>
          <cell r="AB28616" t="str">
            <v>Cancelado</v>
          </cell>
        </row>
        <row r="28617">
          <cell r="A28617">
            <v>25384</v>
          </cell>
          <cell r="AB28617" t="str">
            <v>Cancelado</v>
          </cell>
        </row>
        <row r="28618">
          <cell r="A28618">
            <v>49520</v>
          </cell>
          <cell r="AB28618" t="str">
            <v>Cancelado</v>
          </cell>
        </row>
        <row r="28619">
          <cell r="A28619">
            <v>99462</v>
          </cell>
          <cell r="AB28619" t="str">
            <v>Cancelado</v>
          </cell>
        </row>
        <row r="28620">
          <cell r="A28620">
            <v>41852</v>
          </cell>
          <cell r="AB28620" t="str">
            <v>Normal</v>
          </cell>
        </row>
        <row r="28621">
          <cell r="A28621">
            <v>48738</v>
          </cell>
          <cell r="AB28621" t="str">
            <v>Cancelado</v>
          </cell>
        </row>
        <row r="28622">
          <cell r="A28622">
            <v>23508</v>
          </cell>
          <cell r="AB28622" t="str">
            <v>Cancelado</v>
          </cell>
        </row>
        <row r="28623">
          <cell r="A28623">
            <v>41933</v>
          </cell>
          <cell r="AB28623" t="str">
            <v>Normal</v>
          </cell>
        </row>
        <row r="28624">
          <cell r="A28624">
            <v>27093</v>
          </cell>
          <cell r="AB28624" t="str">
            <v>Cancelado</v>
          </cell>
        </row>
        <row r="28625">
          <cell r="A28625">
            <v>22205</v>
          </cell>
          <cell r="AB28625" t="str">
            <v>Cancelado</v>
          </cell>
        </row>
        <row r="28626">
          <cell r="A28626">
            <v>99476</v>
          </cell>
          <cell r="AB28626" t="str">
            <v>Normal</v>
          </cell>
        </row>
        <row r="28627">
          <cell r="A28627">
            <v>62406</v>
          </cell>
          <cell r="AB28627" t="str">
            <v>Normal</v>
          </cell>
        </row>
        <row r="28628">
          <cell r="A28628">
            <v>20114</v>
          </cell>
          <cell r="AB28628" t="str">
            <v>Cancelado</v>
          </cell>
        </row>
        <row r="28629">
          <cell r="A28629">
            <v>28474</v>
          </cell>
          <cell r="AB28629" t="str">
            <v>Cancelado</v>
          </cell>
        </row>
        <row r="28630">
          <cell r="A28630">
            <v>32511</v>
          </cell>
          <cell r="AB28630" t="str">
            <v>Cancelado</v>
          </cell>
        </row>
        <row r="28631">
          <cell r="A28631">
            <v>119394</v>
          </cell>
          <cell r="AB28631" t="str">
            <v>Normal</v>
          </cell>
        </row>
        <row r="28632">
          <cell r="A28632">
            <v>27096</v>
          </cell>
          <cell r="AB28632" t="str">
            <v>Cancelado</v>
          </cell>
        </row>
        <row r="28633">
          <cell r="A28633">
            <v>119392</v>
          </cell>
          <cell r="AB28633" t="str">
            <v>Normal</v>
          </cell>
        </row>
        <row r="28634">
          <cell r="A28634">
            <v>99509</v>
          </cell>
          <cell r="AB28634" t="str">
            <v>Normal</v>
          </cell>
        </row>
        <row r="28635">
          <cell r="A28635">
            <v>48638</v>
          </cell>
          <cell r="AB28635" t="str">
            <v>Cancelado</v>
          </cell>
        </row>
        <row r="28636">
          <cell r="A28636">
            <v>21212</v>
          </cell>
          <cell r="AB28636" t="str">
            <v>Cancelado</v>
          </cell>
        </row>
        <row r="28637">
          <cell r="A28637">
            <v>107156</v>
          </cell>
          <cell r="AB28637" t="str">
            <v>Normal</v>
          </cell>
        </row>
        <row r="28638">
          <cell r="A28638">
            <v>27764</v>
          </cell>
          <cell r="AB28638" t="str">
            <v>Cancelado</v>
          </cell>
        </row>
        <row r="28639">
          <cell r="A28639">
            <v>107160</v>
          </cell>
          <cell r="AB28639" t="str">
            <v>Normal</v>
          </cell>
        </row>
        <row r="28640">
          <cell r="A28640">
            <v>14052</v>
          </cell>
          <cell r="AB28640" t="str">
            <v>Cancelado</v>
          </cell>
        </row>
        <row r="28641">
          <cell r="A28641">
            <v>27664</v>
          </cell>
          <cell r="AB28641" t="str">
            <v>Cancelado</v>
          </cell>
        </row>
        <row r="28642">
          <cell r="A28642">
            <v>26988</v>
          </cell>
          <cell r="AB28642" t="str">
            <v>Cancelado</v>
          </cell>
        </row>
        <row r="28643">
          <cell r="A28643">
            <v>27408</v>
          </cell>
          <cell r="AB28643" t="str">
            <v>Cancelado</v>
          </cell>
        </row>
        <row r="28644">
          <cell r="A28644">
            <v>28266</v>
          </cell>
          <cell r="AB28644" t="str">
            <v>Cancelado</v>
          </cell>
        </row>
        <row r="28645">
          <cell r="A28645">
            <v>26696</v>
          </cell>
          <cell r="AB28645" t="str">
            <v>Cancelado</v>
          </cell>
        </row>
        <row r="28646">
          <cell r="A28646">
            <v>27984</v>
          </cell>
          <cell r="AB28646" t="str">
            <v>Cancelado</v>
          </cell>
        </row>
        <row r="28647">
          <cell r="A28647">
            <v>26772</v>
          </cell>
          <cell r="AB28647" t="str">
            <v>Cancelado</v>
          </cell>
        </row>
        <row r="28648">
          <cell r="A28648">
            <v>30348</v>
          </cell>
          <cell r="AB28648" t="str">
            <v>Cancelado</v>
          </cell>
        </row>
        <row r="28649">
          <cell r="A28649">
            <v>48706</v>
          </cell>
          <cell r="AB28649" t="str">
            <v>Cancelado</v>
          </cell>
        </row>
        <row r="28650">
          <cell r="A28650">
            <v>120539</v>
          </cell>
          <cell r="AB28650" t="str">
            <v>Normal</v>
          </cell>
        </row>
        <row r="28651">
          <cell r="A28651">
            <v>16947</v>
          </cell>
          <cell r="AB28651" t="str">
            <v>Cancelado</v>
          </cell>
        </row>
        <row r="28652">
          <cell r="A28652">
            <v>99525</v>
          </cell>
          <cell r="AB28652" t="str">
            <v>Normal</v>
          </cell>
        </row>
        <row r="28653">
          <cell r="A28653">
            <v>17681</v>
          </cell>
          <cell r="AB28653" t="str">
            <v>Cancelado</v>
          </cell>
        </row>
        <row r="28654">
          <cell r="A28654">
            <v>10405</v>
          </cell>
          <cell r="AB28654" t="str">
            <v>Cancelado</v>
          </cell>
        </row>
        <row r="28655">
          <cell r="A28655">
            <v>25441</v>
          </cell>
          <cell r="AB28655" t="str">
            <v>Cancelado</v>
          </cell>
        </row>
        <row r="28656">
          <cell r="A28656">
            <v>10628</v>
          </cell>
          <cell r="AB28656" t="str">
            <v>Cancelado</v>
          </cell>
        </row>
        <row r="28657">
          <cell r="A28657">
            <v>99529</v>
          </cell>
          <cell r="AB28657" t="str">
            <v>Normal</v>
          </cell>
        </row>
        <row r="28658">
          <cell r="A28658">
            <v>43524</v>
          </cell>
          <cell r="AB28658" t="str">
            <v>Cancelado</v>
          </cell>
        </row>
        <row r="28659">
          <cell r="A28659">
            <v>119399</v>
          </cell>
          <cell r="AB28659" t="str">
            <v>Normal</v>
          </cell>
        </row>
        <row r="28660">
          <cell r="A28660">
            <v>45300</v>
          </cell>
          <cell r="AB28660" t="str">
            <v>Cancelado</v>
          </cell>
        </row>
        <row r="28661">
          <cell r="A28661">
            <v>37510</v>
          </cell>
          <cell r="AB28661" t="str">
            <v>Cancelado</v>
          </cell>
        </row>
        <row r="28662">
          <cell r="A28662">
            <v>26491</v>
          </cell>
          <cell r="AB28662" t="str">
            <v>Cancelado</v>
          </cell>
        </row>
        <row r="28663">
          <cell r="A28663">
            <v>26507</v>
          </cell>
          <cell r="AB28663" t="str">
            <v>Cancelado</v>
          </cell>
        </row>
        <row r="28664">
          <cell r="A28664">
            <v>99559</v>
          </cell>
          <cell r="AB28664" t="str">
            <v>Normal</v>
          </cell>
        </row>
        <row r="28665">
          <cell r="A28665">
            <v>26599</v>
          </cell>
          <cell r="AB28665" t="str">
            <v>Cancelado</v>
          </cell>
        </row>
        <row r="28666">
          <cell r="A28666">
            <v>119201</v>
          </cell>
          <cell r="AB28666" t="str">
            <v>Normal</v>
          </cell>
        </row>
        <row r="28667">
          <cell r="A28667">
            <v>8182</v>
          </cell>
          <cell r="AB28667" t="str">
            <v>Cancelado</v>
          </cell>
        </row>
        <row r="28668">
          <cell r="A28668">
            <v>10611</v>
          </cell>
          <cell r="AB28668" t="str">
            <v>Cancelado</v>
          </cell>
        </row>
        <row r="28669">
          <cell r="A28669">
            <v>59894</v>
          </cell>
          <cell r="AB28669" t="str">
            <v>Cancelado</v>
          </cell>
        </row>
        <row r="28670">
          <cell r="A28670">
            <v>99565</v>
          </cell>
          <cell r="AB28670" t="str">
            <v>Cancelado</v>
          </cell>
        </row>
        <row r="28671">
          <cell r="A28671">
            <v>27419</v>
          </cell>
          <cell r="AB28671" t="str">
            <v>Cancelado</v>
          </cell>
        </row>
        <row r="28672">
          <cell r="A28672">
            <v>99566</v>
          </cell>
          <cell r="AB28672" t="str">
            <v>Normal</v>
          </cell>
        </row>
        <row r="28673">
          <cell r="A28673">
            <v>82411</v>
          </cell>
          <cell r="AB28673" t="str">
            <v>Bloqueio Financeiro</v>
          </cell>
        </row>
        <row r="28674">
          <cell r="A28674">
            <v>27423</v>
          </cell>
          <cell r="AB28674" t="str">
            <v>Cancelado</v>
          </cell>
        </row>
        <row r="28675">
          <cell r="A28675">
            <v>37781</v>
          </cell>
          <cell r="AB28675" t="str">
            <v>Cancelado</v>
          </cell>
        </row>
        <row r="28676">
          <cell r="A28676">
            <v>26574</v>
          </cell>
          <cell r="AB28676" t="str">
            <v>Cancelado</v>
          </cell>
        </row>
        <row r="28677">
          <cell r="A28677">
            <v>31882</v>
          </cell>
          <cell r="AB28677" t="str">
            <v>Cancelado</v>
          </cell>
        </row>
        <row r="28678">
          <cell r="A28678">
            <v>17247</v>
          </cell>
          <cell r="AB28678" t="str">
            <v>Cancelado</v>
          </cell>
        </row>
        <row r="28679">
          <cell r="A28679">
            <v>107167</v>
          </cell>
          <cell r="AB28679" t="str">
            <v>Bloqueio Financeiro</v>
          </cell>
        </row>
        <row r="28680">
          <cell r="A28680">
            <v>99592</v>
          </cell>
          <cell r="AB28680" t="str">
            <v>Normal</v>
          </cell>
        </row>
        <row r="28681">
          <cell r="A28681">
            <v>99599</v>
          </cell>
          <cell r="AB28681" t="str">
            <v>Normal</v>
          </cell>
        </row>
        <row r="28682">
          <cell r="A28682">
            <v>119386</v>
          </cell>
          <cell r="AB28682" t="str">
            <v>Normal</v>
          </cell>
        </row>
        <row r="28683">
          <cell r="A28683">
            <v>14846</v>
          </cell>
          <cell r="AB28683" t="str">
            <v>Cancelado</v>
          </cell>
        </row>
        <row r="28684">
          <cell r="A28684">
            <v>15601</v>
          </cell>
          <cell r="AB28684" t="str">
            <v>Cancelado</v>
          </cell>
        </row>
        <row r="28685">
          <cell r="A28685">
            <v>112700</v>
          </cell>
          <cell r="AB28685" t="str">
            <v>Bloqueio Financeiro</v>
          </cell>
        </row>
        <row r="28686">
          <cell r="A28686">
            <v>119385</v>
          </cell>
          <cell r="AB28686" t="str">
            <v>Normal</v>
          </cell>
        </row>
        <row r="28687">
          <cell r="A28687">
            <v>120470</v>
          </cell>
          <cell r="AB28687" t="str">
            <v>Normal</v>
          </cell>
        </row>
        <row r="28688">
          <cell r="A28688">
            <v>99681</v>
          </cell>
          <cell r="AB28688" t="str">
            <v>Normal</v>
          </cell>
        </row>
        <row r="28689">
          <cell r="A28689">
            <v>99613</v>
          </cell>
          <cell r="AB28689" t="str">
            <v>Cancelado</v>
          </cell>
        </row>
        <row r="28690">
          <cell r="A28690">
            <v>99663</v>
          </cell>
          <cell r="AB28690" t="str">
            <v>Cancelado</v>
          </cell>
        </row>
        <row r="28691">
          <cell r="A28691">
            <v>99679</v>
          </cell>
          <cell r="AB28691" t="str">
            <v>Cancelado</v>
          </cell>
        </row>
        <row r="28692">
          <cell r="A28692">
            <v>22539</v>
          </cell>
          <cell r="AB28692" t="str">
            <v>Cancelado</v>
          </cell>
        </row>
        <row r="28693">
          <cell r="A28693">
            <v>119381</v>
          </cell>
          <cell r="AB28693" t="str">
            <v>Normal</v>
          </cell>
        </row>
        <row r="28694">
          <cell r="A28694">
            <v>26651</v>
          </cell>
          <cell r="AB28694" t="str">
            <v>Cancelado</v>
          </cell>
        </row>
        <row r="28695">
          <cell r="A28695">
            <v>26676</v>
          </cell>
          <cell r="AB28695" t="str">
            <v>Cancelado</v>
          </cell>
        </row>
        <row r="28696">
          <cell r="A28696">
            <v>26690</v>
          </cell>
          <cell r="AB28696" t="str">
            <v>Cancelado</v>
          </cell>
        </row>
        <row r="28697">
          <cell r="A28697">
            <v>28085</v>
          </cell>
          <cell r="AB28697" t="str">
            <v>Cancelado</v>
          </cell>
        </row>
        <row r="28698">
          <cell r="A28698">
            <v>107173</v>
          </cell>
          <cell r="AB28698" t="str">
            <v>Normal</v>
          </cell>
        </row>
        <row r="28699">
          <cell r="A28699">
            <v>48694</v>
          </cell>
          <cell r="AB28699" t="str">
            <v>Cancelado</v>
          </cell>
        </row>
        <row r="28700">
          <cell r="A28700">
            <v>55176</v>
          </cell>
          <cell r="AB28700" t="str">
            <v>Cancelado</v>
          </cell>
        </row>
        <row r="28701">
          <cell r="A28701">
            <v>8187</v>
          </cell>
          <cell r="AB28701" t="str">
            <v>Cancelado</v>
          </cell>
        </row>
        <row r="28702">
          <cell r="A28702">
            <v>114153</v>
          </cell>
          <cell r="AB28702" t="str">
            <v>Normal</v>
          </cell>
        </row>
        <row r="28703">
          <cell r="A28703">
            <v>119369</v>
          </cell>
          <cell r="AB28703" t="str">
            <v>Normal</v>
          </cell>
        </row>
        <row r="28704">
          <cell r="A28704">
            <v>81168</v>
          </cell>
          <cell r="AB28704" t="str">
            <v>Bloqueio Financeiro</v>
          </cell>
        </row>
        <row r="28705">
          <cell r="A28705">
            <v>26726</v>
          </cell>
          <cell r="AB28705" t="str">
            <v>Cancelado</v>
          </cell>
        </row>
        <row r="28706">
          <cell r="A28706">
            <v>28197</v>
          </cell>
          <cell r="AB28706" t="str">
            <v>Cancelado</v>
          </cell>
        </row>
        <row r="28707">
          <cell r="A28707">
            <v>35308</v>
          </cell>
          <cell r="AB28707" t="str">
            <v>Cancelado</v>
          </cell>
        </row>
        <row r="28708">
          <cell r="A28708">
            <v>26774</v>
          </cell>
          <cell r="AB28708" t="str">
            <v>Cancelado</v>
          </cell>
        </row>
        <row r="28709">
          <cell r="A28709">
            <v>15742</v>
          </cell>
          <cell r="AB28709" t="str">
            <v>Cancelado</v>
          </cell>
        </row>
        <row r="28710">
          <cell r="A28710">
            <v>13323</v>
          </cell>
          <cell r="AB28710" t="str">
            <v>Cancelado</v>
          </cell>
        </row>
        <row r="28711">
          <cell r="A28711">
            <v>107176</v>
          </cell>
          <cell r="AB28711" t="str">
            <v>Normal</v>
          </cell>
        </row>
        <row r="28712">
          <cell r="A28712">
            <v>105776</v>
          </cell>
          <cell r="AB28712" t="str">
            <v>Bloqueio Financeiro</v>
          </cell>
        </row>
        <row r="28713">
          <cell r="A28713">
            <v>26615</v>
          </cell>
          <cell r="AB28713" t="str">
            <v>Cancelado</v>
          </cell>
        </row>
        <row r="28714">
          <cell r="A28714">
            <v>20184</v>
          </cell>
          <cell r="AB28714" t="str">
            <v>Cancelado</v>
          </cell>
        </row>
        <row r="28715">
          <cell r="A28715">
            <v>26628</v>
          </cell>
          <cell r="AB28715" t="str">
            <v>Cancelado</v>
          </cell>
        </row>
        <row r="28716">
          <cell r="A28716">
            <v>27658</v>
          </cell>
          <cell r="AB28716" t="str">
            <v>Cancelado</v>
          </cell>
        </row>
        <row r="28717">
          <cell r="A28717">
            <v>27919</v>
          </cell>
          <cell r="AB28717" t="str">
            <v>Cancelado</v>
          </cell>
        </row>
        <row r="28718">
          <cell r="A28718">
            <v>26672</v>
          </cell>
          <cell r="AB28718" t="str">
            <v>Cancelado</v>
          </cell>
        </row>
        <row r="28719">
          <cell r="A28719">
            <v>28337</v>
          </cell>
          <cell r="AB28719" t="str">
            <v>Cancelado</v>
          </cell>
        </row>
        <row r="28720">
          <cell r="A28720">
            <v>28221</v>
          </cell>
          <cell r="AB28720" t="str">
            <v>Cancelado</v>
          </cell>
        </row>
        <row r="28721">
          <cell r="A28721">
            <v>74275</v>
          </cell>
          <cell r="AB28721" t="str">
            <v>Cancelado</v>
          </cell>
        </row>
        <row r="28722">
          <cell r="A28722">
            <v>35369</v>
          </cell>
          <cell r="AB28722" t="str">
            <v>Cancelado</v>
          </cell>
        </row>
        <row r="28723">
          <cell r="A28723">
            <v>26635</v>
          </cell>
          <cell r="AB28723" t="str">
            <v>Cancelado</v>
          </cell>
        </row>
        <row r="28724">
          <cell r="A28724">
            <v>62427</v>
          </cell>
          <cell r="AB28724" t="str">
            <v>Normal</v>
          </cell>
        </row>
        <row r="28725">
          <cell r="A28725">
            <v>62430</v>
          </cell>
          <cell r="AB28725" t="str">
            <v>Normal</v>
          </cell>
        </row>
        <row r="28726">
          <cell r="A28726">
            <v>33712</v>
          </cell>
          <cell r="AB28726" t="str">
            <v>Cancelado</v>
          </cell>
        </row>
        <row r="28727">
          <cell r="A28727">
            <v>99730</v>
          </cell>
          <cell r="AB28727" t="str">
            <v>Normal</v>
          </cell>
        </row>
        <row r="28728">
          <cell r="A28728">
            <v>26667</v>
          </cell>
          <cell r="AB28728" t="str">
            <v>Cancelado</v>
          </cell>
        </row>
        <row r="28729">
          <cell r="A28729">
            <v>114121</v>
          </cell>
          <cell r="AB28729" t="str">
            <v>Normal</v>
          </cell>
        </row>
        <row r="28730">
          <cell r="A28730">
            <v>28420</v>
          </cell>
          <cell r="AB28730" t="str">
            <v>Cancelado</v>
          </cell>
        </row>
        <row r="28731">
          <cell r="A28731">
            <v>11179</v>
          </cell>
          <cell r="AB28731" t="str">
            <v>Cancelado</v>
          </cell>
        </row>
        <row r="28732">
          <cell r="A28732">
            <v>48013</v>
          </cell>
          <cell r="AB28732" t="str">
            <v>Cancelado</v>
          </cell>
        </row>
        <row r="28733">
          <cell r="A28733">
            <v>35335</v>
          </cell>
          <cell r="AB28733" t="str">
            <v>Cancelado</v>
          </cell>
        </row>
        <row r="28734">
          <cell r="A28734">
            <v>27921</v>
          </cell>
          <cell r="AB28734" t="str">
            <v>Cancelado</v>
          </cell>
        </row>
        <row r="28735">
          <cell r="A28735">
            <v>28111</v>
          </cell>
          <cell r="AB28735" t="str">
            <v>Cancelado</v>
          </cell>
        </row>
        <row r="28736">
          <cell r="A28736">
            <v>28023</v>
          </cell>
          <cell r="AB28736" t="str">
            <v>Cancelado</v>
          </cell>
        </row>
        <row r="28737">
          <cell r="A28737">
            <v>26832</v>
          </cell>
          <cell r="AB28737" t="str">
            <v>Cancelado</v>
          </cell>
        </row>
        <row r="28738">
          <cell r="A28738">
            <v>26921</v>
          </cell>
          <cell r="AB28738" t="str">
            <v>Cancelado</v>
          </cell>
        </row>
        <row r="28739">
          <cell r="A28739">
            <v>27022</v>
          </cell>
          <cell r="AB28739" t="str">
            <v>Cancelado</v>
          </cell>
        </row>
        <row r="28740">
          <cell r="A28740">
            <v>20748</v>
          </cell>
          <cell r="AB28740" t="str">
            <v>Cancelado</v>
          </cell>
        </row>
        <row r="28741">
          <cell r="A28741">
            <v>51308</v>
          </cell>
          <cell r="AB28741" t="str">
            <v>Cancelado</v>
          </cell>
        </row>
        <row r="28742">
          <cell r="A28742">
            <v>10706</v>
          </cell>
          <cell r="AB28742" t="str">
            <v>Cancelado</v>
          </cell>
        </row>
        <row r="28743">
          <cell r="A28743">
            <v>105840</v>
          </cell>
          <cell r="AB28743" t="str">
            <v>Bloqueio Financeiro</v>
          </cell>
        </row>
        <row r="28744">
          <cell r="A28744">
            <v>27937</v>
          </cell>
          <cell r="AB28744" t="str">
            <v>Cancelado</v>
          </cell>
        </row>
        <row r="28745">
          <cell r="A28745">
            <v>99748</v>
          </cell>
          <cell r="AB28745" t="str">
            <v>Normal</v>
          </cell>
        </row>
        <row r="28746">
          <cell r="A28746">
            <v>119357</v>
          </cell>
          <cell r="AB28746" t="str">
            <v>Normal</v>
          </cell>
        </row>
        <row r="28747">
          <cell r="A28747">
            <v>82866</v>
          </cell>
          <cell r="AB28747" t="str">
            <v>Bloqueio Financeiro</v>
          </cell>
        </row>
        <row r="28748">
          <cell r="A28748">
            <v>16705</v>
          </cell>
          <cell r="AB28748" t="str">
            <v>Cancelado</v>
          </cell>
        </row>
        <row r="28749">
          <cell r="A28749">
            <v>39714</v>
          </cell>
          <cell r="AB28749" t="str">
            <v>Cancelado</v>
          </cell>
        </row>
        <row r="28750">
          <cell r="A28750">
            <v>107181</v>
          </cell>
          <cell r="AB28750" t="str">
            <v>Normal</v>
          </cell>
        </row>
        <row r="28751">
          <cell r="A28751">
            <v>23518</v>
          </cell>
          <cell r="AB28751" t="str">
            <v>Cancelado</v>
          </cell>
        </row>
        <row r="28752">
          <cell r="A28752">
            <v>27916</v>
          </cell>
          <cell r="AB28752" t="str">
            <v>Cancelado</v>
          </cell>
        </row>
        <row r="28753">
          <cell r="A28753">
            <v>19141</v>
          </cell>
          <cell r="AB28753" t="str">
            <v>Cancelado</v>
          </cell>
        </row>
        <row r="28754">
          <cell r="A28754">
            <v>11894</v>
          </cell>
          <cell r="AB28754" t="str">
            <v>Cancelado</v>
          </cell>
        </row>
        <row r="28755">
          <cell r="A28755">
            <v>99760</v>
          </cell>
          <cell r="AB28755" t="str">
            <v>Normal</v>
          </cell>
        </row>
        <row r="28756">
          <cell r="A28756">
            <v>62451</v>
          </cell>
          <cell r="AB28756" t="str">
            <v>Normal</v>
          </cell>
        </row>
        <row r="28757">
          <cell r="A28757">
            <v>70523</v>
          </cell>
          <cell r="AB28757" t="str">
            <v>Cancelado</v>
          </cell>
        </row>
        <row r="28758">
          <cell r="A28758">
            <v>11672</v>
          </cell>
          <cell r="AB28758" t="str">
            <v>Cancelado</v>
          </cell>
        </row>
        <row r="28759">
          <cell r="A28759">
            <v>62452</v>
          </cell>
          <cell r="AB28759" t="str">
            <v>Cancelado</v>
          </cell>
        </row>
        <row r="28760">
          <cell r="A28760">
            <v>95897</v>
          </cell>
          <cell r="AB28760" t="str">
            <v>Cancelado</v>
          </cell>
        </row>
        <row r="28761">
          <cell r="A28761">
            <v>25564</v>
          </cell>
          <cell r="AB28761" t="str">
            <v>Cancelado</v>
          </cell>
        </row>
        <row r="28762">
          <cell r="A28762">
            <v>99770</v>
          </cell>
          <cell r="AB28762" t="str">
            <v>Normal</v>
          </cell>
        </row>
        <row r="28763">
          <cell r="A28763">
            <v>33468</v>
          </cell>
          <cell r="AB28763" t="str">
            <v>Cancelado</v>
          </cell>
        </row>
        <row r="28764">
          <cell r="A28764">
            <v>11043</v>
          </cell>
          <cell r="AB28764" t="str">
            <v>Cancelado</v>
          </cell>
        </row>
        <row r="28765">
          <cell r="A28765">
            <v>28037</v>
          </cell>
          <cell r="AB28765" t="str">
            <v>Cancelado</v>
          </cell>
        </row>
        <row r="28766">
          <cell r="A28766">
            <v>26729</v>
          </cell>
          <cell r="AB28766" t="str">
            <v>Cancelado</v>
          </cell>
        </row>
        <row r="28767">
          <cell r="A28767">
            <v>26762</v>
          </cell>
          <cell r="AB28767" t="str">
            <v>Cancelado</v>
          </cell>
        </row>
        <row r="28768">
          <cell r="A28768">
            <v>27887</v>
          </cell>
          <cell r="AB28768" t="str">
            <v>Cancelado</v>
          </cell>
        </row>
        <row r="28769">
          <cell r="A28769">
            <v>27863</v>
          </cell>
          <cell r="AB28769" t="str">
            <v>Cancelado</v>
          </cell>
        </row>
        <row r="28770">
          <cell r="A28770">
            <v>99774</v>
          </cell>
          <cell r="AB28770" t="str">
            <v>Normal</v>
          </cell>
        </row>
        <row r="28771">
          <cell r="A28771">
            <v>54170</v>
          </cell>
          <cell r="AB28771" t="str">
            <v>Normal</v>
          </cell>
        </row>
        <row r="28772">
          <cell r="A28772">
            <v>107185</v>
          </cell>
          <cell r="AB28772" t="str">
            <v>Normal</v>
          </cell>
        </row>
        <row r="28773">
          <cell r="A28773">
            <v>9902</v>
          </cell>
          <cell r="AB28773" t="str">
            <v>Cancelado</v>
          </cell>
        </row>
        <row r="28774">
          <cell r="A28774">
            <v>28204</v>
          </cell>
          <cell r="AB28774" t="str">
            <v>Cancelado</v>
          </cell>
        </row>
        <row r="28775">
          <cell r="A28775">
            <v>8511</v>
          </cell>
          <cell r="AB28775" t="str">
            <v>Cancelado</v>
          </cell>
        </row>
        <row r="28776">
          <cell r="A28776">
            <v>28071</v>
          </cell>
          <cell r="AB28776" t="str">
            <v>Cancelado</v>
          </cell>
        </row>
        <row r="28777">
          <cell r="A28777">
            <v>28331</v>
          </cell>
          <cell r="AB28777" t="str">
            <v>Cancelado</v>
          </cell>
        </row>
        <row r="28778">
          <cell r="A28778">
            <v>47802</v>
          </cell>
          <cell r="AB28778" t="str">
            <v>Cancelado</v>
          </cell>
        </row>
        <row r="28779">
          <cell r="A28779">
            <v>101865</v>
          </cell>
          <cell r="AB28779" t="str">
            <v>Cancelado</v>
          </cell>
        </row>
        <row r="28780">
          <cell r="A28780">
            <v>27776</v>
          </cell>
          <cell r="AB28780" t="str">
            <v>Cancelado</v>
          </cell>
        </row>
        <row r="28781">
          <cell r="A28781">
            <v>27839</v>
          </cell>
          <cell r="AB28781" t="str">
            <v>Cancelado</v>
          </cell>
        </row>
        <row r="28782">
          <cell r="A28782">
            <v>54353</v>
          </cell>
          <cell r="AB28782" t="str">
            <v>Cancelado</v>
          </cell>
        </row>
        <row r="28783">
          <cell r="A28783">
            <v>10726</v>
          </cell>
          <cell r="AB28783" t="str">
            <v>Cancelado</v>
          </cell>
        </row>
        <row r="28784">
          <cell r="A28784">
            <v>26746</v>
          </cell>
          <cell r="AB28784" t="str">
            <v>Cancelado</v>
          </cell>
        </row>
        <row r="28785">
          <cell r="A28785">
            <v>44100</v>
          </cell>
          <cell r="AB28785" t="str">
            <v>Normal</v>
          </cell>
        </row>
        <row r="28786">
          <cell r="A28786">
            <v>73927</v>
          </cell>
          <cell r="AB28786" t="str">
            <v>Cancelado</v>
          </cell>
        </row>
        <row r="28787">
          <cell r="A28787">
            <v>2289</v>
          </cell>
          <cell r="AB28787" t="str">
            <v>Cancelado</v>
          </cell>
        </row>
        <row r="28788">
          <cell r="A28788">
            <v>99812</v>
          </cell>
          <cell r="AB28788" t="str">
            <v>Bloqueio Financeiro</v>
          </cell>
        </row>
        <row r="28789">
          <cell r="A28789">
            <v>30305</v>
          </cell>
          <cell r="AB28789" t="str">
            <v>Cancelado</v>
          </cell>
        </row>
        <row r="28790">
          <cell r="A28790">
            <v>26784</v>
          </cell>
          <cell r="AB28790" t="str">
            <v>Cancelado</v>
          </cell>
        </row>
        <row r="28791">
          <cell r="A28791">
            <v>35475</v>
          </cell>
          <cell r="AB28791" t="str">
            <v>Cancelado</v>
          </cell>
        </row>
        <row r="28792">
          <cell r="A28792">
            <v>27799</v>
          </cell>
          <cell r="AB28792" t="str">
            <v>Cancelado</v>
          </cell>
        </row>
        <row r="28793">
          <cell r="A28793">
            <v>107186</v>
          </cell>
          <cell r="AB28793" t="str">
            <v>Bloqueio Administrativo</v>
          </cell>
        </row>
        <row r="28794">
          <cell r="A28794">
            <v>26792</v>
          </cell>
          <cell r="AB28794" t="str">
            <v>Cancelado</v>
          </cell>
        </row>
        <row r="28795">
          <cell r="A28795">
            <v>26841</v>
          </cell>
          <cell r="AB28795" t="str">
            <v>Cancelado</v>
          </cell>
        </row>
        <row r="28796">
          <cell r="A28796">
            <v>26844</v>
          </cell>
          <cell r="AB28796" t="str">
            <v>Cancelado</v>
          </cell>
        </row>
        <row r="28797">
          <cell r="A28797">
            <v>10736</v>
          </cell>
          <cell r="AB28797" t="str">
            <v>Cancelado</v>
          </cell>
        </row>
        <row r="28798">
          <cell r="A28798">
            <v>26952</v>
          </cell>
          <cell r="AB28798" t="str">
            <v>Cancelado</v>
          </cell>
        </row>
        <row r="28799">
          <cell r="A28799">
            <v>27711</v>
          </cell>
          <cell r="AB28799" t="str">
            <v>Cancelado</v>
          </cell>
        </row>
        <row r="28800">
          <cell r="A28800">
            <v>5814</v>
          </cell>
          <cell r="AB28800" t="str">
            <v>Cancelado</v>
          </cell>
        </row>
        <row r="28801">
          <cell r="A28801">
            <v>19871</v>
          </cell>
          <cell r="AB28801" t="str">
            <v>Cancelado</v>
          </cell>
        </row>
        <row r="28802">
          <cell r="A28802">
            <v>10990</v>
          </cell>
          <cell r="AB28802" t="str">
            <v>Cancelado</v>
          </cell>
        </row>
        <row r="28803">
          <cell r="A28803">
            <v>12101</v>
          </cell>
          <cell r="AB28803" t="str">
            <v>Cancelado</v>
          </cell>
        </row>
        <row r="28804">
          <cell r="A28804">
            <v>27965</v>
          </cell>
          <cell r="AB28804" t="str">
            <v>Cancelado</v>
          </cell>
        </row>
        <row r="28805">
          <cell r="A28805">
            <v>16199</v>
          </cell>
          <cell r="AB28805" t="str">
            <v>Cancelado</v>
          </cell>
        </row>
        <row r="28806">
          <cell r="A28806">
            <v>36095</v>
          </cell>
          <cell r="AB28806" t="str">
            <v>Cancelado</v>
          </cell>
        </row>
        <row r="28807">
          <cell r="A28807">
            <v>27892</v>
          </cell>
          <cell r="AB28807" t="str">
            <v>Cancelado</v>
          </cell>
        </row>
        <row r="28808">
          <cell r="A28808">
            <v>99828</v>
          </cell>
          <cell r="AB28808" t="str">
            <v>Normal</v>
          </cell>
        </row>
        <row r="28809">
          <cell r="A28809">
            <v>28734</v>
          </cell>
          <cell r="AB28809" t="str">
            <v>Cancelado</v>
          </cell>
        </row>
        <row r="28810">
          <cell r="A28810">
            <v>99823</v>
          </cell>
          <cell r="AB28810" t="str">
            <v>Cancelado</v>
          </cell>
        </row>
        <row r="28811">
          <cell r="A28811">
            <v>120503</v>
          </cell>
          <cell r="AB28811" t="str">
            <v>Normal</v>
          </cell>
        </row>
        <row r="28812">
          <cell r="A28812">
            <v>30287</v>
          </cell>
          <cell r="AB28812" t="str">
            <v>Cancelado</v>
          </cell>
        </row>
        <row r="28813">
          <cell r="A28813">
            <v>27949</v>
          </cell>
          <cell r="AB28813" t="str">
            <v>Cancelado</v>
          </cell>
        </row>
        <row r="28814">
          <cell r="A28814">
            <v>8309</v>
          </cell>
          <cell r="AB28814" t="str">
            <v>Cancelado</v>
          </cell>
        </row>
        <row r="28815">
          <cell r="A28815">
            <v>27888</v>
          </cell>
          <cell r="AB28815" t="str">
            <v>Cancelado</v>
          </cell>
        </row>
        <row r="28816">
          <cell r="A28816">
            <v>107191</v>
          </cell>
          <cell r="AB28816" t="str">
            <v>Normal</v>
          </cell>
        </row>
        <row r="28817">
          <cell r="A28817">
            <v>120523</v>
          </cell>
          <cell r="AB28817" t="str">
            <v>Normal</v>
          </cell>
        </row>
        <row r="28818">
          <cell r="A28818">
            <v>26834</v>
          </cell>
          <cell r="AB28818" t="str">
            <v>Cancelado</v>
          </cell>
        </row>
        <row r="28819">
          <cell r="A28819">
            <v>10795</v>
          </cell>
          <cell r="AB28819" t="str">
            <v>Cancelado</v>
          </cell>
        </row>
        <row r="28820">
          <cell r="A28820">
            <v>83138</v>
          </cell>
          <cell r="AB28820" t="str">
            <v>Normal</v>
          </cell>
        </row>
        <row r="28821">
          <cell r="A28821">
            <v>48312</v>
          </cell>
          <cell r="AB28821" t="str">
            <v>Cancelado</v>
          </cell>
        </row>
        <row r="28822">
          <cell r="A28822">
            <v>27884</v>
          </cell>
          <cell r="AB28822" t="str">
            <v>Cancelado</v>
          </cell>
        </row>
        <row r="28823">
          <cell r="A28823">
            <v>34742</v>
          </cell>
          <cell r="AB28823" t="str">
            <v>Cancelado</v>
          </cell>
        </row>
        <row r="28824">
          <cell r="A28824">
            <v>99840</v>
          </cell>
          <cell r="AB28824" t="str">
            <v>Normal</v>
          </cell>
        </row>
        <row r="28825">
          <cell r="A28825">
            <v>33555</v>
          </cell>
          <cell r="AB28825" t="str">
            <v>Cancelado</v>
          </cell>
        </row>
        <row r="28826">
          <cell r="A28826">
            <v>99842</v>
          </cell>
          <cell r="AB28826" t="str">
            <v>Normal</v>
          </cell>
        </row>
        <row r="28827">
          <cell r="A28827">
            <v>43038</v>
          </cell>
          <cell r="AB28827" t="str">
            <v>Cancelado</v>
          </cell>
        </row>
        <row r="28828">
          <cell r="A28828">
            <v>9079</v>
          </cell>
          <cell r="AB28828" t="str">
            <v>Cancelado</v>
          </cell>
        </row>
        <row r="28829">
          <cell r="A28829">
            <v>11560</v>
          </cell>
          <cell r="AB28829" t="str">
            <v>Cancelado</v>
          </cell>
        </row>
        <row r="28830">
          <cell r="A28830">
            <v>107197</v>
          </cell>
          <cell r="AB28830" t="str">
            <v>Normal</v>
          </cell>
        </row>
        <row r="28831">
          <cell r="A28831">
            <v>31408</v>
          </cell>
          <cell r="AB28831" t="str">
            <v>Cancelado</v>
          </cell>
        </row>
        <row r="28832">
          <cell r="A28832">
            <v>26840</v>
          </cell>
          <cell r="AB28832" t="str">
            <v>Cancelado</v>
          </cell>
        </row>
        <row r="28833">
          <cell r="A28833">
            <v>122038</v>
          </cell>
          <cell r="AB28833" t="str">
            <v>Normal</v>
          </cell>
        </row>
        <row r="28834">
          <cell r="A28834">
            <v>26850</v>
          </cell>
          <cell r="AB28834" t="str">
            <v>Cancelado</v>
          </cell>
        </row>
        <row r="28835">
          <cell r="A28835">
            <v>27818</v>
          </cell>
          <cell r="AB28835" t="str">
            <v>Cancelado</v>
          </cell>
        </row>
        <row r="28836">
          <cell r="A28836">
            <v>9673</v>
          </cell>
          <cell r="AB28836" t="str">
            <v>Cancelado</v>
          </cell>
        </row>
        <row r="28837">
          <cell r="A28837">
            <v>83242</v>
          </cell>
          <cell r="AB28837" t="str">
            <v>Normal</v>
          </cell>
        </row>
        <row r="28838">
          <cell r="A28838">
            <v>27037</v>
          </cell>
          <cell r="AB28838" t="str">
            <v>Cancelado</v>
          </cell>
        </row>
        <row r="28839">
          <cell r="A28839">
            <v>99846</v>
          </cell>
          <cell r="AB28839" t="str">
            <v>Cancelado</v>
          </cell>
        </row>
        <row r="28840">
          <cell r="A28840">
            <v>48048</v>
          </cell>
          <cell r="AB28840" t="str">
            <v>Cancelado</v>
          </cell>
        </row>
        <row r="28841">
          <cell r="A28841">
            <v>83254</v>
          </cell>
          <cell r="AB28841" t="str">
            <v>Normal</v>
          </cell>
        </row>
        <row r="28842">
          <cell r="A28842">
            <v>27814</v>
          </cell>
          <cell r="AB28842" t="str">
            <v>Cancelado</v>
          </cell>
        </row>
        <row r="28843">
          <cell r="A28843">
            <v>26944</v>
          </cell>
          <cell r="AB28843" t="str">
            <v>Cancelado</v>
          </cell>
        </row>
        <row r="28844">
          <cell r="A28844">
            <v>68826</v>
          </cell>
          <cell r="AB28844" t="str">
            <v>Cancelado</v>
          </cell>
        </row>
        <row r="28845">
          <cell r="A28845">
            <v>117253</v>
          </cell>
          <cell r="AB28845" t="str">
            <v>Normal</v>
          </cell>
        </row>
        <row r="28846">
          <cell r="A28846">
            <v>120984</v>
          </cell>
          <cell r="AB28846" t="str">
            <v>Normal</v>
          </cell>
        </row>
        <row r="28847">
          <cell r="A28847">
            <v>32993</v>
          </cell>
          <cell r="AB28847" t="str">
            <v>Cancelado</v>
          </cell>
        </row>
        <row r="28848">
          <cell r="A28848">
            <v>27640</v>
          </cell>
          <cell r="AB28848" t="str">
            <v>Cancelado</v>
          </cell>
        </row>
        <row r="28849">
          <cell r="A28849">
            <v>94351</v>
          </cell>
          <cell r="AB28849" t="str">
            <v>Normal</v>
          </cell>
        </row>
        <row r="28850">
          <cell r="A28850">
            <v>48540</v>
          </cell>
          <cell r="AB28850" t="str">
            <v>Cancelado</v>
          </cell>
        </row>
        <row r="28851">
          <cell r="A28851">
            <v>32084</v>
          </cell>
          <cell r="AB28851" t="str">
            <v>Cancelado</v>
          </cell>
        </row>
        <row r="28852">
          <cell r="A28852">
            <v>26911</v>
          </cell>
          <cell r="AB28852" t="str">
            <v>Cancelado</v>
          </cell>
        </row>
        <row r="28853">
          <cell r="A28853">
            <v>27809</v>
          </cell>
          <cell r="AB28853" t="str">
            <v>Cancelado</v>
          </cell>
        </row>
        <row r="28854">
          <cell r="A28854">
            <v>26973</v>
          </cell>
          <cell r="AB28854" t="str">
            <v>Cancelado</v>
          </cell>
        </row>
        <row r="28855">
          <cell r="A28855">
            <v>27678</v>
          </cell>
          <cell r="AB28855" t="str">
            <v>Cancelado</v>
          </cell>
        </row>
        <row r="28856">
          <cell r="A28856">
            <v>27301</v>
          </cell>
          <cell r="AB28856" t="str">
            <v>Cancelado</v>
          </cell>
        </row>
        <row r="28857">
          <cell r="A28857">
            <v>12737</v>
          </cell>
          <cell r="AB28857" t="str">
            <v>Cancelado</v>
          </cell>
        </row>
        <row r="28858">
          <cell r="A28858">
            <v>31099</v>
          </cell>
          <cell r="AB28858" t="str">
            <v>Cancelado</v>
          </cell>
        </row>
        <row r="28859">
          <cell r="A28859">
            <v>104796</v>
          </cell>
          <cell r="AB28859" t="str">
            <v>Cancelado</v>
          </cell>
        </row>
        <row r="28860">
          <cell r="A28860">
            <v>99867</v>
          </cell>
          <cell r="AB28860" t="str">
            <v>Cancelado</v>
          </cell>
        </row>
        <row r="28861">
          <cell r="A28861">
            <v>99872</v>
          </cell>
          <cell r="AB28861" t="str">
            <v>Normal</v>
          </cell>
        </row>
        <row r="28862">
          <cell r="A28862">
            <v>27802</v>
          </cell>
          <cell r="AB28862" t="str">
            <v>Cancelado</v>
          </cell>
        </row>
        <row r="28863">
          <cell r="A28863">
            <v>27677</v>
          </cell>
          <cell r="AB28863" t="str">
            <v>Cancelado</v>
          </cell>
        </row>
        <row r="28864">
          <cell r="A28864">
            <v>99882</v>
          </cell>
          <cell r="AB28864" t="str">
            <v>Normal</v>
          </cell>
        </row>
        <row r="28865">
          <cell r="A28865">
            <v>19187</v>
          </cell>
          <cell r="AB28865" t="str">
            <v>Cancelado</v>
          </cell>
        </row>
        <row r="28866">
          <cell r="A28866">
            <v>107202</v>
          </cell>
          <cell r="AB28866" t="str">
            <v>Normal</v>
          </cell>
        </row>
        <row r="28867">
          <cell r="A28867">
            <v>35267</v>
          </cell>
          <cell r="AB28867" t="str">
            <v>Cancelado</v>
          </cell>
        </row>
        <row r="28868">
          <cell r="A28868">
            <v>83417</v>
          </cell>
          <cell r="AB28868" t="str">
            <v>Bloqueio Financeiro</v>
          </cell>
        </row>
        <row r="28869">
          <cell r="A28869">
            <v>27245</v>
          </cell>
          <cell r="AB28869" t="str">
            <v>Cancelado</v>
          </cell>
        </row>
        <row r="28870">
          <cell r="A28870">
            <v>5550</v>
          </cell>
          <cell r="AB28870" t="str">
            <v>Normal</v>
          </cell>
        </row>
        <row r="28871">
          <cell r="A28871">
            <v>23596</v>
          </cell>
          <cell r="AB28871" t="str">
            <v>Cancelado</v>
          </cell>
        </row>
        <row r="28872">
          <cell r="A28872">
            <v>26920</v>
          </cell>
          <cell r="AB28872" t="str">
            <v>Cancelado</v>
          </cell>
        </row>
        <row r="28873">
          <cell r="A28873">
            <v>18520</v>
          </cell>
          <cell r="AB28873" t="str">
            <v>Cancelado</v>
          </cell>
        </row>
        <row r="28874">
          <cell r="A28874">
            <v>40528</v>
          </cell>
          <cell r="AB28874" t="str">
            <v>Cancelado</v>
          </cell>
        </row>
        <row r="28875">
          <cell r="A28875">
            <v>27912</v>
          </cell>
          <cell r="AB28875" t="str">
            <v>Cancelado</v>
          </cell>
        </row>
        <row r="28876">
          <cell r="A28876">
            <v>26987</v>
          </cell>
          <cell r="AB28876" t="str">
            <v>Cancelado</v>
          </cell>
        </row>
        <row r="28877">
          <cell r="A28877">
            <v>72377</v>
          </cell>
          <cell r="AB28877" t="str">
            <v>Cancelado</v>
          </cell>
        </row>
        <row r="28878">
          <cell r="A28878">
            <v>27048</v>
          </cell>
          <cell r="AB28878" t="str">
            <v>Cancelado</v>
          </cell>
        </row>
        <row r="28879">
          <cell r="A28879">
            <v>27268</v>
          </cell>
          <cell r="AB28879" t="str">
            <v>Cancelado</v>
          </cell>
        </row>
        <row r="28880">
          <cell r="A28880">
            <v>33033</v>
          </cell>
          <cell r="AB28880" t="str">
            <v>Cancelado</v>
          </cell>
        </row>
        <row r="28881">
          <cell r="A28881">
            <v>107207</v>
          </cell>
          <cell r="AB28881" t="str">
            <v>Normal</v>
          </cell>
        </row>
        <row r="28882">
          <cell r="A28882">
            <v>27718</v>
          </cell>
          <cell r="AB28882" t="str">
            <v>Cancelado</v>
          </cell>
        </row>
        <row r="28883">
          <cell r="A28883">
            <v>55409</v>
          </cell>
          <cell r="AB28883" t="str">
            <v>Cancelado</v>
          </cell>
        </row>
        <row r="28884">
          <cell r="A28884">
            <v>27015</v>
          </cell>
          <cell r="AB28884" t="str">
            <v>Cancelado</v>
          </cell>
        </row>
        <row r="28885">
          <cell r="A28885">
            <v>27247</v>
          </cell>
          <cell r="AB28885" t="str">
            <v>Cancelado</v>
          </cell>
        </row>
        <row r="28886">
          <cell r="A28886">
            <v>27444</v>
          </cell>
          <cell r="AB28886" t="str">
            <v>Cancelado</v>
          </cell>
        </row>
        <row r="28887">
          <cell r="A28887">
            <v>16130</v>
          </cell>
          <cell r="AB28887" t="str">
            <v>Cancelado</v>
          </cell>
        </row>
        <row r="28888">
          <cell r="A28888">
            <v>99898</v>
          </cell>
          <cell r="AB28888" t="str">
            <v>Normal</v>
          </cell>
        </row>
        <row r="28889">
          <cell r="A28889">
            <v>66440</v>
          </cell>
          <cell r="AB28889" t="str">
            <v>Cancelado</v>
          </cell>
        </row>
        <row r="28890">
          <cell r="A28890">
            <v>30391</v>
          </cell>
          <cell r="AB28890" t="str">
            <v>Cancelado</v>
          </cell>
        </row>
        <row r="28891">
          <cell r="A28891">
            <v>27007</v>
          </cell>
          <cell r="AB28891" t="str">
            <v>Cancelado</v>
          </cell>
        </row>
        <row r="28892">
          <cell r="A28892">
            <v>41134</v>
          </cell>
          <cell r="AB28892" t="str">
            <v>Cancelado</v>
          </cell>
        </row>
        <row r="28893">
          <cell r="A28893">
            <v>25108</v>
          </cell>
          <cell r="AB28893" t="str">
            <v>Cancelado</v>
          </cell>
        </row>
        <row r="28894">
          <cell r="A28894">
            <v>27651</v>
          </cell>
          <cell r="AB28894" t="str">
            <v>Cancelado</v>
          </cell>
        </row>
        <row r="28895">
          <cell r="A28895">
            <v>99904</v>
          </cell>
          <cell r="AB28895" t="str">
            <v>Normal</v>
          </cell>
        </row>
        <row r="28896">
          <cell r="A28896">
            <v>27648</v>
          </cell>
          <cell r="AB28896" t="str">
            <v>Cancelado</v>
          </cell>
        </row>
        <row r="28897">
          <cell r="A28897">
            <v>27639</v>
          </cell>
          <cell r="AB28897" t="str">
            <v>Cancelado</v>
          </cell>
        </row>
        <row r="28898">
          <cell r="A28898">
            <v>99908</v>
          </cell>
          <cell r="AB28898" t="str">
            <v>Normal</v>
          </cell>
        </row>
        <row r="28899">
          <cell r="A28899">
            <v>34968</v>
          </cell>
          <cell r="AB28899" t="str">
            <v>Cancelado</v>
          </cell>
        </row>
        <row r="28900">
          <cell r="A28900">
            <v>107210</v>
          </cell>
          <cell r="AB28900" t="str">
            <v>Normal</v>
          </cell>
        </row>
        <row r="28901">
          <cell r="A28901">
            <v>99912</v>
          </cell>
          <cell r="AB28901" t="str">
            <v>Bloqueio Financeiro</v>
          </cell>
        </row>
        <row r="28902">
          <cell r="A28902">
            <v>5179</v>
          </cell>
          <cell r="AB28902" t="str">
            <v>Cancelado</v>
          </cell>
        </row>
        <row r="28903">
          <cell r="A28903">
            <v>41167</v>
          </cell>
          <cell r="AB28903" t="str">
            <v>Cancelado</v>
          </cell>
        </row>
        <row r="28904">
          <cell r="A28904">
            <v>1407</v>
          </cell>
          <cell r="AB28904" t="str">
            <v>Cancelado</v>
          </cell>
        </row>
        <row r="28905">
          <cell r="A28905">
            <v>17253</v>
          </cell>
          <cell r="AB28905" t="str">
            <v>Cancelado</v>
          </cell>
        </row>
        <row r="28906">
          <cell r="A28906">
            <v>47184</v>
          </cell>
          <cell r="AB28906" t="str">
            <v>Cancelado</v>
          </cell>
        </row>
        <row r="28907">
          <cell r="A28907">
            <v>46928</v>
          </cell>
          <cell r="AB28907" t="str">
            <v>Cancelado</v>
          </cell>
        </row>
        <row r="28908">
          <cell r="A28908">
            <v>106341</v>
          </cell>
          <cell r="AB28908" t="str">
            <v>Bloqueio Financeiro</v>
          </cell>
        </row>
        <row r="28909">
          <cell r="A28909">
            <v>88520</v>
          </cell>
          <cell r="AB28909" t="str">
            <v>Cancelado</v>
          </cell>
        </row>
        <row r="28910">
          <cell r="A28910">
            <v>33055</v>
          </cell>
          <cell r="AB28910" t="str">
            <v>Cancelado</v>
          </cell>
        </row>
        <row r="28911">
          <cell r="A28911">
            <v>27024</v>
          </cell>
          <cell r="AB28911" t="str">
            <v>Cancelado</v>
          </cell>
        </row>
        <row r="28912">
          <cell r="A28912">
            <v>27026</v>
          </cell>
          <cell r="AB28912" t="str">
            <v>Cancelado</v>
          </cell>
        </row>
        <row r="28913">
          <cell r="A28913">
            <v>32584</v>
          </cell>
          <cell r="AB28913" t="str">
            <v>Cancelado</v>
          </cell>
        </row>
        <row r="28914">
          <cell r="A28914">
            <v>20890</v>
          </cell>
          <cell r="AB28914" t="str">
            <v>Cancelado</v>
          </cell>
        </row>
        <row r="28915">
          <cell r="A28915">
            <v>99924</v>
          </cell>
          <cell r="AB28915" t="str">
            <v>Normal</v>
          </cell>
        </row>
        <row r="28916">
          <cell r="A28916">
            <v>27061</v>
          </cell>
          <cell r="AB28916" t="str">
            <v>Cancelado</v>
          </cell>
        </row>
        <row r="28917">
          <cell r="A28917">
            <v>27600</v>
          </cell>
          <cell r="AB28917" t="str">
            <v>Normal</v>
          </cell>
        </row>
        <row r="28918">
          <cell r="A28918">
            <v>51354</v>
          </cell>
          <cell r="AB28918" t="str">
            <v>Bloqueio Financeiro</v>
          </cell>
        </row>
        <row r="28919">
          <cell r="A28919">
            <v>27622</v>
          </cell>
          <cell r="AB28919" t="str">
            <v>Cancelado</v>
          </cell>
        </row>
        <row r="28920">
          <cell r="A28920">
            <v>27034</v>
          </cell>
          <cell r="AB28920" t="str">
            <v>Cancelado</v>
          </cell>
        </row>
        <row r="28921">
          <cell r="A28921">
            <v>27045</v>
          </cell>
          <cell r="AB28921" t="str">
            <v>Cancelado</v>
          </cell>
        </row>
        <row r="28922">
          <cell r="A28922">
            <v>27314</v>
          </cell>
          <cell r="AB28922" t="str">
            <v>Cancelado</v>
          </cell>
        </row>
        <row r="28923">
          <cell r="A28923">
            <v>27519</v>
          </cell>
          <cell r="AB28923" t="str">
            <v>Cancelado</v>
          </cell>
        </row>
        <row r="28924">
          <cell r="A28924">
            <v>11021</v>
          </cell>
          <cell r="AB28924" t="str">
            <v>Cancelado</v>
          </cell>
        </row>
        <row r="28925">
          <cell r="A28925">
            <v>36488</v>
          </cell>
          <cell r="AB28925" t="str">
            <v>Cancelado</v>
          </cell>
        </row>
        <row r="28926">
          <cell r="A28926">
            <v>79599</v>
          </cell>
          <cell r="AB28926" t="str">
            <v>Cancelado</v>
          </cell>
        </row>
        <row r="28927">
          <cell r="A28927">
            <v>11912</v>
          </cell>
          <cell r="AB28927" t="str">
            <v>Cancelado</v>
          </cell>
        </row>
        <row r="28928">
          <cell r="A28928">
            <v>99933</v>
          </cell>
          <cell r="AB28928" t="str">
            <v>Normal</v>
          </cell>
        </row>
        <row r="28929">
          <cell r="A28929">
            <v>27620</v>
          </cell>
          <cell r="AB28929" t="str">
            <v>Cancelado</v>
          </cell>
        </row>
        <row r="28930">
          <cell r="A28930">
            <v>27597</v>
          </cell>
          <cell r="AB28930" t="str">
            <v>Cancelado</v>
          </cell>
        </row>
        <row r="28931">
          <cell r="A28931">
            <v>27567</v>
          </cell>
          <cell r="AB28931" t="str">
            <v>Cancelado</v>
          </cell>
        </row>
        <row r="28932">
          <cell r="A28932">
            <v>19436</v>
          </cell>
          <cell r="AB28932" t="str">
            <v>Cancelado</v>
          </cell>
        </row>
        <row r="28933">
          <cell r="A28933">
            <v>27343</v>
          </cell>
          <cell r="AB28933" t="str">
            <v>Cancelado</v>
          </cell>
        </row>
        <row r="28934">
          <cell r="A28934">
            <v>11028</v>
          </cell>
          <cell r="AB28934" t="str">
            <v>Cancelado</v>
          </cell>
        </row>
        <row r="28935">
          <cell r="A28935">
            <v>31111</v>
          </cell>
          <cell r="AB28935" t="str">
            <v>Cancelado</v>
          </cell>
        </row>
        <row r="28936">
          <cell r="A28936">
            <v>37300</v>
          </cell>
          <cell r="AB28936" t="str">
            <v>Cancelado</v>
          </cell>
        </row>
        <row r="28937">
          <cell r="A28937">
            <v>74110</v>
          </cell>
          <cell r="AB28937" t="str">
            <v>Cancelado</v>
          </cell>
        </row>
        <row r="28938">
          <cell r="A28938">
            <v>27040</v>
          </cell>
          <cell r="AB28938" t="str">
            <v>Cancelado</v>
          </cell>
        </row>
        <row r="28939">
          <cell r="A28939">
            <v>27603</v>
          </cell>
          <cell r="AB28939" t="str">
            <v>Cancelado</v>
          </cell>
        </row>
        <row r="28940">
          <cell r="A28940">
            <v>6976</v>
          </cell>
          <cell r="AB28940" t="str">
            <v>Cancelado</v>
          </cell>
        </row>
        <row r="28941">
          <cell r="A28941">
            <v>99941</v>
          </cell>
          <cell r="AB28941" t="str">
            <v>Normal</v>
          </cell>
        </row>
        <row r="28942">
          <cell r="A28942">
            <v>99947</v>
          </cell>
          <cell r="AB28942" t="str">
            <v>Normal</v>
          </cell>
        </row>
        <row r="28943">
          <cell r="A28943">
            <v>99948</v>
          </cell>
          <cell r="AB28943" t="str">
            <v>Normal</v>
          </cell>
        </row>
        <row r="28944">
          <cell r="A28944">
            <v>76448</v>
          </cell>
          <cell r="AB28944" t="str">
            <v>Cancelado</v>
          </cell>
        </row>
        <row r="28945">
          <cell r="A28945">
            <v>27382</v>
          </cell>
          <cell r="AB28945" t="str">
            <v>Cancelado</v>
          </cell>
        </row>
        <row r="28946">
          <cell r="A28946">
            <v>95811</v>
          </cell>
          <cell r="AB28946" t="str">
            <v>Cancelado</v>
          </cell>
        </row>
        <row r="28947">
          <cell r="A28947">
            <v>73904</v>
          </cell>
          <cell r="AB28947" t="str">
            <v>Cancelado</v>
          </cell>
        </row>
        <row r="28948">
          <cell r="A28948">
            <v>26658</v>
          </cell>
          <cell r="AB28948" t="str">
            <v>Cancelado</v>
          </cell>
        </row>
        <row r="28949">
          <cell r="A28949">
            <v>27574</v>
          </cell>
          <cell r="AB28949" t="str">
            <v>Cancelado</v>
          </cell>
        </row>
        <row r="28950">
          <cell r="A28950">
            <v>17553</v>
          </cell>
          <cell r="AB28950" t="str">
            <v>Cancelado</v>
          </cell>
        </row>
        <row r="28951">
          <cell r="A28951">
            <v>27370</v>
          </cell>
          <cell r="AB28951" t="str">
            <v>Cancelado</v>
          </cell>
        </row>
        <row r="28952">
          <cell r="A28952">
            <v>27386</v>
          </cell>
          <cell r="AB28952" t="str">
            <v>Cancelado</v>
          </cell>
        </row>
        <row r="28953">
          <cell r="A28953">
            <v>27529</v>
          </cell>
          <cell r="AB28953" t="str">
            <v>Cancelado</v>
          </cell>
        </row>
        <row r="28954">
          <cell r="A28954">
            <v>28304</v>
          </cell>
          <cell r="AB28954" t="str">
            <v>Cancelado</v>
          </cell>
        </row>
        <row r="28955">
          <cell r="A28955">
            <v>99956</v>
          </cell>
          <cell r="AB28955" t="str">
            <v>Normal</v>
          </cell>
        </row>
        <row r="28956">
          <cell r="A28956">
            <v>99950</v>
          </cell>
          <cell r="AB28956" t="str">
            <v>Bloqueio Financeiro</v>
          </cell>
        </row>
        <row r="28957">
          <cell r="A28957">
            <v>99973</v>
          </cell>
          <cell r="AB28957" t="str">
            <v>Normal</v>
          </cell>
        </row>
        <row r="28958">
          <cell r="A28958">
            <v>99979</v>
          </cell>
          <cell r="AB28958" t="str">
            <v>Normal</v>
          </cell>
        </row>
        <row r="28959">
          <cell r="A28959">
            <v>27562</v>
          </cell>
          <cell r="AB28959" t="str">
            <v>Cancelado</v>
          </cell>
        </row>
        <row r="28960">
          <cell r="A28960">
            <v>26146</v>
          </cell>
          <cell r="AB28960" t="str">
            <v>Cancelado</v>
          </cell>
        </row>
        <row r="28961">
          <cell r="A28961">
            <v>27269</v>
          </cell>
          <cell r="AB28961" t="str">
            <v>Cancelado</v>
          </cell>
        </row>
        <row r="28962">
          <cell r="A28962">
            <v>4131</v>
          </cell>
          <cell r="AB28962" t="str">
            <v>Cancelado</v>
          </cell>
        </row>
        <row r="28963">
          <cell r="A28963">
            <v>84166</v>
          </cell>
          <cell r="AB28963" t="str">
            <v>Bloqueio Financeiro</v>
          </cell>
        </row>
        <row r="28964">
          <cell r="A28964">
            <v>120524</v>
          </cell>
          <cell r="AB28964" t="str">
            <v>Normal</v>
          </cell>
        </row>
        <row r="28965">
          <cell r="A28965">
            <v>34610</v>
          </cell>
          <cell r="AB28965" t="str">
            <v>Normal</v>
          </cell>
        </row>
        <row r="28966">
          <cell r="A28966">
            <v>107226</v>
          </cell>
          <cell r="AB28966" t="str">
            <v>Bloqueio Financeiro</v>
          </cell>
        </row>
        <row r="28967">
          <cell r="A28967">
            <v>33797</v>
          </cell>
          <cell r="AB28967" t="str">
            <v>Cancelado</v>
          </cell>
        </row>
        <row r="28968">
          <cell r="A28968">
            <v>11116</v>
          </cell>
          <cell r="AB28968" t="str">
            <v>Cancelado</v>
          </cell>
        </row>
        <row r="28969">
          <cell r="A28969">
            <v>26144</v>
          </cell>
          <cell r="AB28969" t="str">
            <v>Cancelado</v>
          </cell>
        </row>
        <row r="28970">
          <cell r="A28970">
            <v>27311</v>
          </cell>
          <cell r="AB28970" t="str">
            <v>Cancelado</v>
          </cell>
        </row>
        <row r="28971">
          <cell r="A28971">
            <v>72746</v>
          </cell>
          <cell r="AB28971" t="str">
            <v>Cancelado</v>
          </cell>
        </row>
        <row r="28972">
          <cell r="A28972">
            <v>13505</v>
          </cell>
          <cell r="AB28972" t="str">
            <v>Cancelado</v>
          </cell>
        </row>
        <row r="28973">
          <cell r="A28973">
            <v>41946</v>
          </cell>
          <cell r="AB28973" t="str">
            <v>Normal</v>
          </cell>
        </row>
        <row r="28974">
          <cell r="A28974">
            <v>99990</v>
          </cell>
          <cell r="AB28974" t="str">
            <v>Normal</v>
          </cell>
        </row>
        <row r="28975">
          <cell r="A28975">
            <v>20526</v>
          </cell>
          <cell r="AB28975" t="str">
            <v>Cancelado</v>
          </cell>
        </row>
        <row r="28976">
          <cell r="A28976">
            <v>100260</v>
          </cell>
          <cell r="AB28976" t="str">
            <v>Normal</v>
          </cell>
        </row>
        <row r="28977">
          <cell r="A28977">
            <v>109741</v>
          </cell>
          <cell r="AB28977" t="str">
            <v>Normal</v>
          </cell>
        </row>
        <row r="28978">
          <cell r="A28978">
            <v>19016</v>
          </cell>
          <cell r="AB28978" t="str">
            <v>Cancelado</v>
          </cell>
        </row>
        <row r="28979">
          <cell r="A28979">
            <v>54244</v>
          </cell>
          <cell r="AB28979" t="str">
            <v>Normal</v>
          </cell>
        </row>
        <row r="28980">
          <cell r="A28980">
            <v>17361</v>
          </cell>
          <cell r="AB28980" t="str">
            <v>Cancelado</v>
          </cell>
        </row>
        <row r="28981">
          <cell r="A28981">
            <v>26197</v>
          </cell>
          <cell r="AB28981" t="str">
            <v>Cancelado</v>
          </cell>
        </row>
        <row r="28982">
          <cell r="A28982">
            <v>21712</v>
          </cell>
          <cell r="AB28982" t="str">
            <v>Cancelado</v>
          </cell>
        </row>
        <row r="28983">
          <cell r="A28983">
            <v>119295</v>
          </cell>
          <cell r="AB28983" t="str">
            <v>Normal</v>
          </cell>
        </row>
        <row r="28984">
          <cell r="A28984">
            <v>27042</v>
          </cell>
          <cell r="AB28984" t="str">
            <v>Cancelado</v>
          </cell>
        </row>
        <row r="28985">
          <cell r="A28985">
            <v>120654</v>
          </cell>
          <cell r="AB28985" t="str">
            <v>Cancelado</v>
          </cell>
        </row>
        <row r="28986">
          <cell r="A28986">
            <v>18846</v>
          </cell>
          <cell r="AB28986" t="str">
            <v>Cancelado</v>
          </cell>
        </row>
        <row r="28987">
          <cell r="A28987">
            <v>84577</v>
          </cell>
          <cell r="AB28987" t="str">
            <v>Bloqueio Financeiro</v>
          </cell>
        </row>
        <row r="28988">
          <cell r="A28988">
            <v>11914</v>
          </cell>
          <cell r="AB28988" t="str">
            <v>Cancelado</v>
          </cell>
        </row>
        <row r="28989">
          <cell r="A28989">
            <v>32661</v>
          </cell>
          <cell r="AB28989" t="str">
            <v>Cancelado</v>
          </cell>
        </row>
        <row r="28990">
          <cell r="A28990">
            <v>31380</v>
          </cell>
          <cell r="AB28990" t="str">
            <v>Cancelado</v>
          </cell>
        </row>
        <row r="28991">
          <cell r="A28991">
            <v>27355</v>
          </cell>
          <cell r="AB28991" t="str">
            <v>Cancelado</v>
          </cell>
        </row>
        <row r="28992">
          <cell r="A28992">
            <v>100899</v>
          </cell>
          <cell r="AB28992" t="str">
            <v>Normal</v>
          </cell>
        </row>
        <row r="28993">
          <cell r="A28993">
            <v>17257</v>
          </cell>
          <cell r="AB28993" t="str">
            <v>Cancelado</v>
          </cell>
        </row>
        <row r="28994">
          <cell r="A28994">
            <v>100679</v>
          </cell>
          <cell r="AB28994" t="str">
            <v>Normal</v>
          </cell>
        </row>
        <row r="28995">
          <cell r="A28995">
            <v>74279</v>
          </cell>
          <cell r="AB28995" t="str">
            <v>Cancelado</v>
          </cell>
        </row>
        <row r="28996">
          <cell r="A28996">
            <v>84726</v>
          </cell>
          <cell r="AB28996" t="str">
            <v>Bloqueio Financeiro</v>
          </cell>
        </row>
        <row r="28997">
          <cell r="A28997">
            <v>100759</v>
          </cell>
          <cell r="AB28997" t="str">
            <v>Normal</v>
          </cell>
        </row>
        <row r="28998">
          <cell r="A28998">
            <v>100838</v>
          </cell>
          <cell r="AB28998" t="str">
            <v>Normal</v>
          </cell>
        </row>
        <row r="28999">
          <cell r="A28999">
            <v>11925</v>
          </cell>
          <cell r="AB28999" t="str">
            <v>Cancelado</v>
          </cell>
        </row>
        <row r="29000">
          <cell r="A29000">
            <v>44393</v>
          </cell>
          <cell r="AB29000" t="str">
            <v>Cancelado</v>
          </cell>
        </row>
        <row r="29001">
          <cell r="A29001">
            <v>28093</v>
          </cell>
          <cell r="AB29001" t="str">
            <v>Cancelado</v>
          </cell>
        </row>
        <row r="29002">
          <cell r="A29002">
            <v>27550</v>
          </cell>
          <cell r="AB29002" t="str">
            <v>Cancelado</v>
          </cell>
        </row>
        <row r="29003">
          <cell r="A29003">
            <v>34380</v>
          </cell>
          <cell r="AB29003" t="str">
            <v>Cancelado</v>
          </cell>
        </row>
        <row r="29004">
          <cell r="A29004">
            <v>29290</v>
          </cell>
          <cell r="AB29004" t="str">
            <v>Cancelado</v>
          </cell>
        </row>
        <row r="29005">
          <cell r="A29005">
            <v>101166</v>
          </cell>
          <cell r="AB29005" t="str">
            <v>Normal</v>
          </cell>
        </row>
        <row r="29006">
          <cell r="A29006">
            <v>41635</v>
          </cell>
          <cell r="AB29006" t="str">
            <v>Cancelado</v>
          </cell>
        </row>
        <row r="29007">
          <cell r="A29007">
            <v>36015</v>
          </cell>
          <cell r="AB29007" t="str">
            <v>Cancelado</v>
          </cell>
        </row>
        <row r="29008">
          <cell r="A29008">
            <v>30586</v>
          </cell>
          <cell r="AB29008" t="str">
            <v>Cancelado</v>
          </cell>
        </row>
        <row r="29009">
          <cell r="A29009">
            <v>30783</v>
          </cell>
          <cell r="AB29009" t="str">
            <v>Cancelado</v>
          </cell>
        </row>
        <row r="29010">
          <cell r="A29010">
            <v>32560</v>
          </cell>
          <cell r="AB29010" t="str">
            <v>Cancelado</v>
          </cell>
        </row>
        <row r="29011">
          <cell r="A29011">
            <v>101531</v>
          </cell>
          <cell r="AB29011" t="str">
            <v>Normal</v>
          </cell>
        </row>
        <row r="29012">
          <cell r="A29012">
            <v>119243</v>
          </cell>
          <cell r="AB29012" t="str">
            <v>Normal</v>
          </cell>
        </row>
        <row r="29013">
          <cell r="A29013">
            <v>19397</v>
          </cell>
          <cell r="AB29013" t="str">
            <v>Cancelado</v>
          </cell>
        </row>
        <row r="29014">
          <cell r="A29014">
            <v>21890</v>
          </cell>
          <cell r="AB29014" t="str">
            <v>Cancelado</v>
          </cell>
        </row>
        <row r="29015">
          <cell r="A29015">
            <v>107233</v>
          </cell>
          <cell r="AB29015" t="str">
            <v>Bloqueio Financeiro</v>
          </cell>
        </row>
        <row r="29016">
          <cell r="A29016">
            <v>32613</v>
          </cell>
          <cell r="AB29016" t="str">
            <v>Cancelado</v>
          </cell>
        </row>
        <row r="29017">
          <cell r="A29017">
            <v>84764</v>
          </cell>
          <cell r="AB29017" t="str">
            <v>Bloqueio Financeiro</v>
          </cell>
        </row>
        <row r="29018">
          <cell r="A29018">
            <v>40547</v>
          </cell>
          <cell r="AB29018" t="str">
            <v>Cancelado</v>
          </cell>
        </row>
        <row r="29019">
          <cell r="A29019">
            <v>60924</v>
          </cell>
          <cell r="AB29019" t="str">
            <v>Cancelado</v>
          </cell>
        </row>
        <row r="29020">
          <cell r="A29020">
            <v>7054</v>
          </cell>
          <cell r="AB29020" t="str">
            <v>Cancelado</v>
          </cell>
        </row>
        <row r="29021">
          <cell r="A29021">
            <v>85006</v>
          </cell>
          <cell r="AB29021" t="str">
            <v>Bloqueio Financeiro</v>
          </cell>
        </row>
        <row r="29022">
          <cell r="A29022">
            <v>17337</v>
          </cell>
          <cell r="AB29022" t="str">
            <v>Cancelado</v>
          </cell>
        </row>
        <row r="29023">
          <cell r="A29023">
            <v>113587</v>
          </cell>
          <cell r="AB29023" t="str">
            <v>Normal</v>
          </cell>
        </row>
        <row r="29024">
          <cell r="A29024">
            <v>39264</v>
          </cell>
          <cell r="AB29024" t="str">
            <v>Cancelado</v>
          </cell>
        </row>
        <row r="29025">
          <cell r="A29025">
            <v>49646</v>
          </cell>
          <cell r="AB29025" t="str">
            <v>Cancelado</v>
          </cell>
        </row>
        <row r="29026">
          <cell r="A29026">
            <v>51001</v>
          </cell>
          <cell r="AB29026" t="str">
            <v>Cancelado</v>
          </cell>
        </row>
        <row r="29027">
          <cell r="A29027">
            <v>101961</v>
          </cell>
          <cell r="AB29027" t="str">
            <v>Normal</v>
          </cell>
        </row>
        <row r="29028">
          <cell r="A29028">
            <v>20575</v>
          </cell>
          <cell r="AB29028" t="str">
            <v>Cancelado</v>
          </cell>
        </row>
        <row r="29029">
          <cell r="A29029">
            <v>23232</v>
          </cell>
          <cell r="AB29029" t="str">
            <v>Cancelado</v>
          </cell>
        </row>
        <row r="29030">
          <cell r="A29030">
            <v>11133</v>
          </cell>
          <cell r="AB29030" t="str">
            <v>Cancelado</v>
          </cell>
        </row>
        <row r="29031">
          <cell r="A29031">
            <v>27393</v>
          </cell>
          <cell r="AB29031" t="str">
            <v>Cancelado</v>
          </cell>
        </row>
        <row r="29032">
          <cell r="A29032">
            <v>119196</v>
          </cell>
          <cell r="AB29032" t="str">
            <v>Normal</v>
          </cell>
        </row>
        <row r="29033">
          <cell r="A29033">
            <v>42079</v>
          </cell>
          <cell r="AB29033" t="str">
            <v>Normal</v>
          </cell>
        </row>
        <row r="29034">
          <cell r="A29034">
            <v>27866</v>
          </cell>
          <cell r="AB29034" t="str">
            <v>Cancelado</v>
          </cell>
        </row>
        <row r="29035">
          <cell r="A29035">
            <v>11180</v>
          </cell>
          <cell r="AB29035" t="str">
            <v>Cancelado</v>
          </cell>
        </row>
        <row r="29036">
          <cell r="A29036">
            <v>76033</v>
          </cell>
          <cell r="AB29036" t="str">
            <v>Cancelado</v>
          </cell>
        </row>
        <row r="29037">
          <cell r="A29037">
            <v>115517</v>
          </cell>
          <cell r="AB29037" t="str">
            <v>Cancelado</v>
          </cell>
        </row>
        <row r="29038">
          <cell r="A29038">
            <v>12036</v>
          </cell>
          <cell r="AB29038" t="str">
            <v>Cancelado</v>
          </cell>
        </row>
        <row r="29039">
          <cell r="A29039">
            <v>11837</v>
          </cell>
          <cell r="AB29039" t="str">
            <v>Cancelado</v>
          </cell>
        </row>
        <row r="29040">
          <cell r="A29040">
            <v>27527</v>
          </cell>
          <cell r="AB29040" t="str">
            <v>Cancelado</v>
          </cell>
        </row>
        <row r="29041">
          <cell r="A29041">
            <v>102005</v>
          </cell>
          <cell r="AB29041" t="str">
            <v>Normal</v>
          </cell>
        </row>
        <row r="29042">
          <cell r="A29042">
            <v>19727</v>
          </cell>
          <cell r="AB29042" t="str">
            <v>Cancelado</v>
          </cell>
        </row>
        <row r="29043">
          <cell r="A29043">
            <v>50027</v>
          </cell>
          <cell r="AB29043" t="str">
            <v>Cancelado</v>
          </cell>
        </row>
        <row r="29044">
          <cell r="A29044">
            <v>102019</v>
          </cell>
          <cell r="AB29044" t="str">
            <v>Normal</v>
          </cell>
        </row>
        <row r="29045">
          <cell r="A29045">
            <v>47915</v>
          </cell>
          <cell r="AB29045" t="str">
            <v>Cancelado</v>
          </cell>
        </row>
        <row r="29046">
          <cell r="A29046">
            <v>49797</v>
          </cell>
          <cell r="AB29046" t="str">
            <v>Cancelado</v>
          </cell>
        </row>
        <row r="29047">
          <cell r="A29047">
            <v>60456</v>
          </cell>
          <cell r="AB29047" t="str">
            <v>Cancelado</v>
          </cell>
        </row>
        <row r="29048">
          <cell r="A29048">
            <v>29815</v>
          </cell>
          <cell r="AB29048" t="str">
            <v>Cancelado</v>
          </cell>
        </row>
        <row r="29049">
          <cell r="A29049">
            <v>17243</v>
          </cell>
          <cell r="AB29049" t="str">
            <v>Cancelado</v>
          </cell>
        </row>
        <row r="29050">
          <cell r="A29050">
            <v>27436</v>
          </cell>
          <cell r="AB29050" t="str">
            <v>Cancelado</v>
          </cell>
        </row>
        <row r="29051">
          <cell r="A29051">
            <v>27477</v>
          </cell>
          <cell r="AB29051" t="str">
            <v>Cancelado</v>
          </cell>
        </row>
        <row r="29052">
          <cell r="A29052">
            <v>71535</v>
          </cell>
          <cell r="AB29052" t="str">
            <v>Bloqueio Administrativo</v>
          </cell>
        </row>
        <row r="29053">
          <cell r="A29053">
            <v>20639</v>
          </cell>
          <cell r="AB29053" t="str">
            <v>Cancelado</v>
          </cell>
        </row>
        <row r="29054">
          <cell r="A29054">
            <v>38855</v>
          </cell>
          <cell r="AB29054" t="str">
            <v>Normal</v>
          </cell>
        </row>
        <row r="29055">
          <cell r="A29055">
            <v>24490</v>
          </cell>
          <cell r="AB29055" t="str">
            <v>Cancelado</v>
          </cell>
        </row>
        <row r="29056">
          <cell r="A29056">
            <v>60489</v>
          </cell>
          <cell r="AB29056" t="str">
            <v>Cancelado</v>
          </cell>
        </row>
        <row r="29057">
          <cell r="A29057">
            <v>39626</v>
          </cell>
          <cell r="AB29057" t="str">
            <v>Cancelado</v>
          </cell>
        </row>
        <row r="29058">
          <cell r="A29058">
            <v>23267</v>
          </cell>
          <cell r="AB29058" t="str">
            <v>Cancelado</v>
          </cell>
        </row>
        <row r="29059">
          <cell r="A29059">
            <v>31355</v>
          </cell>
          <cell r="AB29059" t="str">
            <v>Cancelado</v>
          </cell>
        </row>
        <row r="29060">
          <cell r="A29060">
            <v>27474</v>
          </cell>
          <cell r="AB29060" t="str">
            <v>Cancelado</v>
          </cell>
        </row>
        <row r="29061">
          <cell r="A29061">
            <v>106649</v>
          </cell>
          <cell r="AB29061" t="str">
            <v>Bloqueio Financeiro</v>
          </cell>
        </row>
        <row r="29062">
          <cell r="A29062">
            <v>119147</v>
          </cell>
          <cell r="AB29062" t="str">
            <v>Normal</v>
          </cell>
        </row>
        <row r="29063">
          <cell r="A29063">
            <v>113576</v>
          </cell>
          <cell r="AB29063" t="str">
            <v>Normal</v>
          </cell>
        </row>
        <row r="29064">
          <cell r="A29064">
            <v>40039</v>
          </cell>
          <cell r="AB29064" t="str">
            <v>Cancelado</v>
          </cell>
        </row>
        <row r="29065">
          <cell r="A29065">
            <v>40689</v>
          </cell>
          <cell r="AB29065" t="str">
            <v>Cancelado</v>
          </cell>
        </row>
        <row r="29066">
          <cell r="A29066">
            <v>102987</v>
          </cell>
          <cell r="AB29066" t="str">
            <v>Normal</v>
          </cell>
        </row>
        <row r="29067">
          <cell r="A29067">
            <v>65883</v>
          </cell>
          <cell r="AB29067" t="str">
            <v>Cancelado</v>
          </cell>
        </row>
        <row r="29068">
          <cell r="A29068">
            <v>119138</v>
          </cell>
          <cell r="AB29068" t="str">
            <v>Normal</v>
          </cell>
        </row>
        <row r="29069">
          <cell r="A29069">
            <v>49677</v>
          </cell>
          <cell r="AB29069" t="str">
            <v>Bloqueio Financeiro</v>
          </cell>
        </row>
        <row r="29070">
          <cell r="A29070">
            <v>113589</v>
          </cell>
          <cell r="AB29070" t="str">
            <v>Normal</v>
          </cell>
        </row>
        <row r="29071">
          <cell r="A29071">
            <v>7068</v>
          </cell>
          <cell r="AB29071" t="str">
            <v>Cancelado</v>
          </cell>
        </row>
        <row r="29072">
          <cell r="A29072">
            <v>8696</v>
          </cell>
          <cell r="AB29072" t="str">
            <v>Cancelado</v>
          </cell>
        </row>
        <row r="29073">
          <cell r="A29073">
            <v>30336</v>
          </cell>
          <cell r="AB29073" t="str">
            <v>Cancelado</v>
          </cell>
        </row>
        <row r="29074">
          <cell r="A29074">
            <v>113716</v>
          </cell>
          <cell r="AB29074" t="str">
            <v>Normal</v>
          </cell>
        </row>
        <row r="29075">
          <cell r="A29075">
            <v>7062</v>
          </cell>
          <cell r="AB29075" t="str">
            <v>Cancelado</v>
          </cell>
        </row>
        <row r="29076">
          <cell r="A29076">
            <v>113842</v>
          </cell>
          <cell r="AB29076" t="str">
            <v>Normal</v>
          </cell>
        </row>
        <row r="29077">
          <cell r="A29077">
            <v>26581</v>
          </cell>
          <cell r="AB29077" t="str">
            <v>Bloqueio Financeiro</v>
          </cell>
        </row>
        <row r="29078">
          <cell r="A29078">
            <v>84923</v>
          </cell>
          <cell r="AB29078" t="str">
            <v>Cancelado</v>
          </cell>
        </row>
        <row r="29079">
          <cell r="A29079">
            <v>46005</v>
          </cell>
          <cell r="AB29079" t="str">
            <v>Cancelado</v>
          </cell>
        </row>
        <row r="29080">
          <cell r="A29080">
            <v>119994</v>
          </cell>
          <cell r="AB29080" t="str">
            <v>Normal</v>
          </cell>
        </row>
        <row r="29081">
          <cell r="A29081">
            <v>73316</v>
          </cell>
          <cell r="AB29081" t="str">
            <v>Cancelado</v>
          </cell>
        </row>
        <row r="29082">
          <cell r="A29082">
            <v>106747</v>
          </cell>
          <cell r="AB29082" t="str">
            <v>Normal</v>
          </cell>
        </row>
        <row r="29083">
          <cell r="A29083">
            <v>85486</v>
          </cell>
          <cell r="AB29083" t="str">
            <v>Normal</v>
          </cell>
        </row>
        <row r="29084">
          <cell r="A29084">
            <v>85887</v>
          </cell>
          <cell r="AB29084" t="str">
            <v>Normal</v>
          </cell>
        </row>
        <row r="29085">
          <cell r="A29085">
            <v>59979</v>
          </cell>
          <cell r="AB29085" t="str">
            <v>Cancelado</v>
          </cell>
        </row>
        <row r="29086">
          <cell r="A29086">
            <v>106914</v>
          </cell>
          <cell r="AB29086" t="str">
            <v>Bloqueio Financeiro</v>
          </cell>
        </row>
        <row r="29087">
          <cell r="A29087">
            <v>5689</v>
          </cell>
          <cell r="AB29087" t="str">
            <v>Cancelado</v>
          </cell>
        </row>
        <row r="29088">
          <cell r="A29088">
            <v>106598</v>
          </cell>
          <cell r="AB29088" t="str">
            <v>Bloqueio Financeiro</v>
          </cell>
        </row>
        <row r="29089">
          <cell r="A29089">
            <v>119142</v>
          </cell>
          <cell r="AB29089" t="str">
            <v>Normal</v>
          </cell>
        </row>
        <row r="29090">
          <cell r="A29090">
            <v>32182</v>
          </cell>
          <cell r="AB29090" t="str">
            <v>Cancelado</v>
          </cell>
        </row>
        <row r="29091">
          <cell r="A29091">
            <v>6343</v>
          </cell>
          <cell r="AB29091" t="str">
            <v>Cancelado</v>
          </cell>
        </row>
        <row r="29092">
          <cell r="A29092">
            <v>113720</v>
          </cell>
          <cell r="AB29092" t="str">
            <v>Normal</v>
          </cell>
        </row>
        <row r="29093">
          <cell r="A29093">
            <v>107309</v>
          </cell>
          <cell r="AB29093" t="str">
            <v>Bloqueio Financeiro</v>
          </cell>
        </row>
        <row r="29094">
          <cell r="A29094">
            <v>25120</v>
          </cell>
          <cell r="AB29094" t="str">
            <v>Cancelado</v>
          </cell>
        </row>
        <row r="29095">
          <cell r="A29095">
            <v>113596</v>
          </cell>
          <cell r="AB29095" t="str">
            <v>Normal</v>
          </cell>
        </row>
        <row r="29096">
          <cell r="A29096">
            <v>19337</v>
          </cell>
          <cell r="AB29096" t="str">
            <v>Cancelado</v>
          </cell>
        </row>
        <row r="29097">
          <cell r="A29097">
            <v>107236</v>
          </cell>
          <cell r="AB29097" t="str">
            <v>Normal</v>
          </cell>
        </row>
        <row r="29098">
          <cell r="A29098">
            <v>9069</v>
          </cell>
          <cell r="AB29098" t="str">
            <v>Cancelado</v>
          </cell>
        </row>
        <row r="29099">
          <cell r="A29099">
            <v>8415</v>
          </cell>
          <cell r="AB29099" t="str">
            <v>Cancelado</v>
          </cell>
        </row>
        <row r="29100">
          <cell r="A29100">
            <v>107238</v>
          </cell>
          <cell r="AB29100" t="str">
            <v>Normal</v>
          </cell>
        </row>
        <row r="29101">
          <cell r="A29101">
            <v>8885</v>
          </cell>
          <cell r="AB29101" t="str">
            <v>Cancelado</v>
          </cell>
        </row>
        <row r="29102">
          <cell r="A29102">
            <v>11292</v>
          </cell>
          <cell r="AB29102" t="str">
            <v>Cancelado</v>
          </cell>
        </row>
        <row r="29103">
          <cell r="A29103">
            <v>30802</v>
          </cell>
          <cell r="AB29103" t="str">
            <v>Cancelado</v>
          </cell>
        </row>
        <row r="29104">
          <cell r="A29104">
            <v>31127</v>
          </cell>
          <cell r="AB29104" t="str">
            <v>Cancelado</v>
          </cell>
        </row>
        <row r="29105">
          <cell r="A29105">
            <v>2974</v>
          </cell>
          <cell r="AB29105" t="str">
            <v>Cancelado</v>
          </cell>
        </row>
        <row r="29106">
          <cell r="A29106">
            <v>31031</v>
          </cell>
          <cell r="AB29106" t="str">
            <v>Cancelado</v>
          </cell>
        </row>
        <row r="29107">
          <cell r="A29107">
            <v>107240</v>
          </cell>
          <cell r="AB29107" t="str">
            <v>Normal</v>
          </cell>
        </row>
        <row r="29108">
          <cell r="A29108">
            <v>106985</v>
          </cell>
          <cell r="AB29108" t="str">
            <v>Bloqueio Financeiro</v>
          </cell>
        </row>
        <row r="29109">
          <cell r="A29109">
            <v>49529</v>
          </cell>
          <cell r="AB29109" t="str">
            <v>Cancelado</v>
          </cell>
        </row>
        <row r="29110">
          <cell r="A29110">
            <v>95946</v>
          </cell>
          <cell r="AB29110" t="str">
            <v>Cancelado</v>
          </cell>
        </row>
        <row r="29111">
          <cell r="A29111">
            <v>42032</v>
          </cell>
          <cell r="AB29111" t="str">
            <v>Normal</v>
          </cell>
        </row>
        <row r="29112">
          <cell r="A29112">
            <v>17111</v>
          </cell>
          <cell r="AB29112" t="str">
            <v>Cancelado</v>
          </cell>
        </row>
        <row r="29113">
          <cell r="A29113">
            <v>1869</v>
          </cell>
          <cell r="AB29113" t="str">
            <v>Cancelado</v>
          </cell>
        </row>
        <row r="29114">
          <cell r="A29114">
            <v>11345</v>
          </cell>
          <cell r="AB29114" t="str">
            <v>Cancelado</v>
          </cell>
        </row>
        <row r="29115">
          <cell r="A29115">
            <v>9241</v>
          </cell>
          <cell r="AB29115" t="str">
            <v>Cancelado</v>
          </cell>
        </row>
        <row r="29116">
          <cell r="A29116">
            <v>23393</v>
          </cell>
          <cell r="AB29116" t="str">
            <v>Cancelado</v>
          </cell>
        </row>
        <row r="29117">
          <cell r="A29117">
            <v>43585</v>
          </cell>
          <cell r="AB29117" t="str">
            <v>Cancelado</v>
          </cell>
        </row>
        <row r="29118">
          <cell r="A29118">
            <v>20724</v>
          </cell>
          <cell r="AB29118" t="str">
            <v>Cancelado</v>
          </cell>
        </row>
        <row r="29119">
          <cell r="A29119">
            <v>40062</v>
          </cell>
          <cell r="AB29119" t="str">
            <v>Cancelado</v>
          </cell>
        </row>
        <row r="29120">
          <cell r="A29120">
            <v>23238</v>
          </cell>
          <cell r="AB29120" t="str">
            <v>Cancelado</v>
          </cell>
        </row>
        <row r="29121">
          <cell r="A29121">
            <v>20790</v>
          </cell>
          <cell r="AB29121" t="str">
            <v>Cancelado</v>
          </cell>
        </row>
        <row r="29122">
          <cell r="A29122">
            <v>25460</v>
          </cell>
          <cell r="AB29122" t="str">
            <v>Cancelado</v>
          </cell>
        </row>
        <row r="29123">
          <cell r="A29123">
            <v>13425</v>
          </cell>
          <cell r="AB29123" t="str">
            <v>Cancelado</v>
          </cell>
        </row>
        <row r="29124">
          <cell r="A29124">
            <v>66589</v>
          </cell>
          <cell r="AB29124" t="str">
            <v>Cancelado</v>
          </cell>
        </row>
        <row r="29125">
          <cell r="A29125">
            <v>107261</v>
          </cell>
          <cell r="AB29125" t="str">
            <v>Normal</v>
          </cell>
        </row>
        <row r="29126">
          <cell r="A29126">
            <v>107264</v>
          </cell>
          <cell r="AB29126" t="str">
            <v>Normal</v>
          </cell>
        </row>
        <row r="29127">
          <cell r="A29127">
            <v>107268</v>
          </cell>
          <cell r="AB29127" t="str">
            <v>Normal</v>
          </cell>
        </row>
        <row r="29128">
          <cell r="A29128">
            <v>26907</v>
          </cell>
          <cell r="AB29128" t="str">
            <v>Cancelado</v>
          </cell>
        </row>
        <row r="29129">
          <cell r="A29129">
            <v>9992</v>
          </cell>
          <cell r="AB29129" t="str">
            <v>Cancelado</v>
          </cell>
        </row>
        <row r="29130">
          <cell r="A29130">
            <v>76420</v>
          </cell>
          <cell r="AB29130" t="str">
            <v>Normal</v>
          </cell>
        </row>
        <row r="29131">
          <cell r="A29131">
            <v>32315</v>
          </cell>
          <cell r="AB29131" t="str">
            <v>Cancelado</v>
          </cell>
        </row>
        <row r="29132">
          <cell r="A29132">
            <v>34772</v>
          </cell>
          <cell r="AB29132" t="str">
            <v>Cancelado</v>
          </cell>
        </row>
        <row r="29133">
          <cell r="A29133">
            <v>13524</v>
          </cell>
          <cell r="AB29133" t="str">
            <v>Cancelado</v>
          </cell>
        </row>
        <row r="29134">
          <cell r="A29134">
            <v>76445</v>
          </cell>
          <cell r="AB29134" t="str">
            <v>Normal</v>
          </cell>
        </row>
        <row r="29135">
          <cell r="A29135">
            <v>76923</v>
          </cell>
          <cell r="AB29135" t="str">
            <v>Normal</v>
          </cell>
        </row>
        <row r="29136">
          <cell r="A29136">
            <v>10028</v>
          </cell>
          <cell r="AB29136" t="str">
            <v>Cancelado</v>
          </cell>
        </row>
        <row r="29137">
          <cell r="A29137">
            <v>26937</v>
          </cell>
          <cell r="AB29137" t="str">
            <v>Cancelado</v>
          </cell>
        </row>
        <row r="29138">
          <cell r="A29138">
            <v>23992</v>
          </cell>
          <cell r="AB29138" t="str">
            <v>Cancelado</v>
          </cell>
        </row>
        <row r="29139">
          <cell r="A29139">
            <v>11380</v>
          </cell>
          <cell r="AB29139" t="str">
            <v>Cancelado</v>
          </cell>
        </row>
        <row r="29140">
          <cell r="A29140">
            <v>30843</v>
          </cell>
          <cell r="AB29140" t="str">
            <v>Cancelado</v>
          </cell>
        </row>
        <row r="29141">
          <cell r="A29141">
            <v>46417</v>
          </cell>
          <cell r="AB29141" t="str">
            <v>Cancelado</v>
          </cell>
        </row>
        <row r="29142">
          <cell r="A29142">
            <v>70835</v>
          </cell>
          <cell r="AB29142" t="str">
            <v>Cancelado</v>
          </cell>
        </row>
        <row r="29143">
          <cell r="A29143">
            <v>77694</v>
          </cell>
          <cell r="AB29143" t="str">
            <v>Normal</v>
          </cell>
        </row>
        <row r="29144">
          <cell r="A29144">
            <v>59815</v>
          </cell>
          <cell r="AB29144" t="str">
            <v>Cancelado</v>
          </cell>
        </row>
        <row r="29145">
          <cell r="A29145">
            <v>78789</v>
          </cell>
          <cell r="AB29145" t="str">
            <v>Normal</v>
          </cell>
        </row>
        <row r="29146">
          <cell r="A29146">
            <v>85194</v>
          </cell>
          <cell r="AB29146" t="str">
            <v>Normal</v>
          </cell>
        </row>
        <row r="29147">
          <cell r="A29147">
            <v>94047</v>
          </cell>
          <cell r="AB29147" t="str">
            <v>Cancelado</v>
          </cell>
        </row>
        <row r="29148">
          <cell r="A29148">
            <v>87093</v>
          </cell>
          <cell r="AB29148" t="str">
            <v>Normal</v>
          </cell>
        </row>
        <row r="29149">
          <cell r="A29149">
            <v>87200</v>
          </cell>
          <cell r="AB29149" t="str">
            <v>Normal</v>
          </cell>
        </row>
        <row r="29150">
          <cell r="A29150">
            <v>38337</v>
          </cell>
          <cell r="AB29150" t="str">
            <v>Cancelado</v>
          </cell>
        </row>
        <row r="29151">
          <cell r="A29151">
            <v>20588</v>
          </cell>
          <cell r="AB29151" t="str">
            <v>Cancelado</v>
          </cell>
        </row>
        <row r="29152">
          <cell r="A29152">
            <v>13645</v>
          </cell>
          <cell r="AB29152" t="str">
            <v>Cancelado</v>
          </cell>
        </row>
        <row r="29153">
          <cell r="A29153">
            <v>87250</v>
          </cell>
          <cell r="AB29153" t="str">
            <v>Normal</v>
          </cell>
        </row>
        <row r="29154">
          <cell r="A29154">
            <v>30205</v>
          </cell>
          <cell r="AB29154" t="str">
            <v>Cancelado</v>
          </cell>
        </row>
        <row r="29155">
          <cell r="A29155">
            <v>88095</v>
          </cell>
          <cell r="AB29155" t="str">
            <v>Normal</v>
          </cell>
        </row>
        <row r="29156">
          <cell r="A29156">
            <v>107269</v>
          </cell>
          <cell r="AB29156" t="str">
            <v>Normal</v>
          </cell>
        </row>
        <row r="29157">
          <cell r="A29157">
            <v>17194</v>
          </cell>
          <cell r="AB29157" t="str">
            <v>Cancelado</v>
          </cell>
        </row>
        <row r="29158">
          <cell r="A29158">
            <v>41176</v>
          </cell>
          <cell r="AB29158" t="str">
            <v>Cancelado</v>
          </cell>
        </row>
        <row r="29159">
          <cell r="A29159">
            <v>50316</v>
          </cell>
          <cell r="AB29159" t="str">
            <v>Cancelado</v>
          </cell>
        </row>
        <row r="29160">
          <cell r="A29160">
            <v>32491</v>
          </cell>
          <cell r="AB29160" t="str">
            <v>Cancelado</v>
          </cell>
        </row>
        <row r="29161">
          <cell r="A29161">
            <v>32322</v>
          </cell>
          <cell r="AB29161" t="str">
            <v>Cancelado</v>
          </cell>
        </row>
        <row r="29162">
          <cell r="A29162">
            <v>16411</v>
          </cell>
          <cell r="AB29162" t="str">
            <v>Cancelado</v>
          </cell>
        </row>
        <row r="29163">
          <cell r="A29163">
            <v>90972</v>
          </cell>
          <cell r="AB29163" t="str">
            <v>Normal</v>
          </cell>
        </row>
        <row r="29164">
          <cell r="A29164">
            <v>35328</v>
          </cell>
          <cell r="AB29164" t="str">
            <v>Cancelado</v>
          </cell>
        </row>
        <row r="29165">
          <cell r="A29165">
            <v>37663</v>
          </cell>
          <cell r="AB29165" t="str">
            <v>Cancelado</v>
          </cell>
        </row>
        <row r="29166">
          <cell r="A29166">
            <v>28390</v>
          </cell>
          <cell r="AB29166" t="str">
            <v>Cancelado</v>
          </cell>
        </row>
        <row r="29167">
          <cell r="A29167">
            <v>27367</v>
          </cell>
          <cell r="AB29167" t="str">
            <v>Cancelado</v>
          </cell>
        </row>
        <row r="29168">
          <cell r="A29168">
            <v>120533</v>
          </cell>
          <cell r="AB29168" t="str">
            <v>Normal</v>
          </cell>
        </row>
        <row r="29169">
          <cell r="A29169">
            <v>121688</v>
          </cell>
          <cell r="AB29169" t="str">
            <v>Normal</v>
          </cell>
        </row>
        <row r="29170">
          <cell r="A29170">
            <v>121691</v>
          </cell>
          <cell r="AB29170" t="str">
            <v>Normal</v>
          </cell>
        </row>
        <row r="29171">
          <cell r="A29171">
            <v>11566</v>
          </cell>
          <cell r="AB29171" t="str">
            <v>Cancelado</v>
          </cell>
        </row>
        <row r="29172">
          <cell r="A29172">
            <v>91084</v>
          </cell>
          <cell r="AB29172" t="str">
            <v>Normal</v>
          </cell>
        </row>
        <row r="29173">
          <cell r="A29173">
            <v>30277</v>
          </cell>
          <cell r="AB29173" t="str">
            <v>Cancelado</v>
          </cell>
        </row>
        <row r="29174">
          <cell r="A29174">
            <v>15632</v>
          </cell>
          <cell r="AB29174" t="str">
            <v>Cancelado</v>
          </cell>
        </row>
        <row r="29175">
          <cell r="A29175">
            <v>91220</v>
          </cell>
          <cell r="AB29175" t="str">
            <v>Normal</v>
          </cell>
        </row>
        <row r="29176">
          <cell r="A29176">
            <v>92209</v>
          </cell>
          <cell r="AB29176" t="str">
            <v>Normal</v>
          </cell>
        </row>
        <row r="29177">
          <cell r="A29177">
            <v>121701</v>
          </cell>
          <cell r="AB29177" t="str">
            <v>Normal</v>
          </cell>
        </row>
        <row r="29178">
          <cell r="A29178">
            <v>92751</v>
          </cell>
          <cell r="AB29178" t="str">
            <v>Normal</v>
          </cell>
        </row>
        <row r="29179">
          <cell r="A29179">
            <v>27473</v>
          </cell>
          <cell r="AB29179" t="str">
            <v>Cancelado</v>
          </cell>
        </row>
        <row r="29180">
          <cell r="A29180">
            <v>28416</v>
          </cell>
          <cell r="AB29180" t="str">
            <v>Cancelado</v>
          </cell>
        </row>
        <row r="29181">
          <cell r="A29181">
            <v>11652</v>
          </cell>
          <cell r="AB29181" t="str">
            <v>Cancelado</v>
          </cell>
        </row>
        <row r="29182">
          <cell r="A29182">
            <v>38901</v>
          </cell>
          <cell r="AB29182" t="str">
            <v>Cancelado</v>
          </cell>
        </row>
        <row r="29183">
          <cell r="A29183">
            <v>93108</v>
          </cell>
          <cell r="AB29183" t="str">
            <v>Normal</v>
          </cell>
        </row>
        <row r="29184">
          <cell r="A29184">
            <v>16578</v>
          </cell>
          <cell r="AB29184" t="str">
            <v>Cancelado</v>
          </cell>
        </row>
        <row r="29185">
          <cell r="A29185">
            <v>13541</v>
          </cell>
          <cell r="AB29185" t="str">
            <v>Cancelado</v>
          </cell>
        </row>
        <row r="29186">
          <cell r="A29186">
            <v>93228</v>
          </cell>
          <cell r="AB29186" t="str">
            <v>Normal</v>
          </cell>
        </row>
        <row r="29187">
          <cell r="A29187">
            <v>40125</v>
          </cell>
          <cell r="AB29187" t="str">
            <v>Cancelado</v>
          </cell>
        </row>
        <row r="29188">
          <cell r="A29188">
            <v>93425</v>
          </cell>
          <cell r="AB29188" t="str">
            <v>Normal</v>
          </cell>
        </row>
        <row r="29189">
          <cell r="A29189">
            <v>48468</v>
          </cell>
          <cell r="AB29189" t="str">
            <v>Cancelado</v>
          </cell>
        </row>
        <row r="29190">
          <cell r="A29190">
            <v>22313</v>
          </cell>
          <cell r="AB29190" t="str">
            <v>Cancelado</v>
          </cell>
        </row>
        <row r="29191">
          <cell r="A29191">
            <v>27070</v>
          </cell>
          <cell r="AB29191" t="str">
            <v>Cancelado</v>
          </cell>
        </row>
        <row r="29192">
          <cell r="A29192">
            <v>44683</v>
          </cell>
          <cell r="AB29192" t="str">
            <v>Cancelado</v>
          </cell>
        </row>
        <row r="29193">
          <cell r="A29193">
            <v>6602</v>
          </cell>
          <cell r="AB29193" t="str">
            <v>Cancelado</v>
          </cell>
        </row>
        <row r="29194">
          <cell r="A29194">
            <v>33537</v>
          </cell>
          <cell r="AB29194" t="str">
            <v>Cancelado</v>
          </cell>
        </row>
        <row r="29195">
          <cell r="A29195">
            <v>41070</v>
          </cell>
          <cell r="AB29195" t="str">
            <v>Bloqueio Administrativo</v>
          </cell>
        </row>
        <row r="29196">
          <cell r="A29196">
            <v>20750</v>
          </cell>
          <cell r="AB29196" t="str">
            <v>Cancelado</v>
          </cell>
        </row>
        <row r="29197">
          <cell r="A29197">
            <v>58001</v>
          </cell>
          <cell r="AB29197" t="str">
            <v>Cancelado</v>
          </cell>
        </row>
        <row r="29198">
          <cell r="A29198">
            <v>107914</v>
          </cell>
          <cell r="AB29198" t="str">
            <v>Normal</v>
          </cell>
        </row>
        <row r="29199">
          <cell r="A29199">
            <v>88025</v>
          </cell>
          <cell r="AB29199" t="str">
            <v>Cancelado</v>
          </cell>
        </row>
        <row r="29200">
          <cell r="A29200">
            <v>93812</v>
          </cell>
          <cell r="AB29200" t="str">
            <v>Normal</v>
          </cell>
        </row>
        <row r="29201">
          <cell r="A29201">
            <v>94220</v>
          </cell>
          <cell r="AB29201" t="str">
            <v>Normal</v>
          </cell>
        </row>
        <row r="29202">
          <cell r="A29202">
            <v>94221</v>
          </cell>
          <cell r="AB29202" t="str">
            <v>Normal</v>
          </cell>
        </row>
        <row r="29203">
          <cell r="A29203">
            <v>67874</v>
          </cell>
          <cell r="AB29203" t="str">
            <v>Cancelado</v>
          </cell>
        </row>
        <row r="29204">
          <cell r="A29204">
            <v>94409</v>
          </cell>
          <cell r="AB29204" t="str">
            <v>Normal</v>
          </cell>
        </row>
        <row r="29205">
          <cell r="A29205">
            <v>94499</v>
          </cell>
          <cell r="AB29205" t="str">
            <v>Normal</v>
          </cell>
        </row>
        <row r="29206">
          <cell r="A29206">
            <v>94908</v>
          </cell>
          <cell r="AB29206" t="str">
            <v>Normal</v>
          </cell>
        </row>
        <row r="29207">
          <cell r="A29207">
            <v>121616</v>
          </cell>
          <cell r="AB29207" t="str">
            <v>Normal</v>
          </cell>
        </row>
        <row r="29208">
          <cell r="A29208">
            <v>94967</v>
          </cell>
          <cell r="AB29208" t="str">
            <v>Normal</v>
          </cell>
        </row>
        <row r="29209">
          <cell r="A29209">
            <v>95063</v>
          </cell>
          <cell r="AB29209" t="str">
            <v>Normal</v>
          </cell>
        </row>
        <row r="29210">
          <cell r="A29210">
            <v>95079</v>
          </cell>
          <cell r="AB29210" t="str">
            <v>Normal</v>
          </cell>
        </row>
        <row r="29211">
          <cell r="A29211">
            <v>27674</v>
          </cell>
          <cell r="AB29211" t="str">
            <v>Cancelado</v>
          </cell>
        </row>
        <row r="29212">
          <cell r="A29212">
            <v>33258</v>
          </cell>
          <cell r="AB29212" t="str">
            <v>Cancelado</v>
          </cell>
        </row>
        <row r="29213">
          <cell r="A29213">
            <v>33183</v>
          </cell>
          <cell r="AB29213" t="str">
            <v>Cancelado</v>
          </cell>
        </row>
        <row r="29214">
          <cell r="A29214">
            <v>40759</v>
          </cell>
          <cell r="AB29214" t="str">
            <v>Cancelado</v>
          </cell>
        </row>
        <row r="29215">
          <cell r="A29215">
            <v>27926</v>
          </cell>
          <cell r="AB29215" t="str">
            <v>Cancelado</v>
          </cell>
        </row>
        <row r="29216">
          <cell r="A29216">
            <v>24158</v>
          </cell>
          <cell r="AB29216" t="str">
            <v>Cancelado</v>
          </cell>
        </row>
        <row r="29217">
          <cell r="A29217">
            <v>50573</v>
          </cell>
          <cell r="AB29217" t="str">
            <v>Cancelado</v>
          </cell>
        </row>
        <row r="29218">
          <cell r="A29218">
            <v>19541</v>
          </cell>
          <cell r="AB29218" t="str">
            <v>Cancelado</v>
          </cell>
        </row>
        <row r="29219">
          <cell r="A29219">
            <v>95515</v>
          </cell>
          <cell r="AB29219" t="str">
            <v>Normal</v>
          </cell>
        </row>
        <row r="29220">
          <cell r="A29220">
            <v>36007</v>
          </cell>
          <cell r="AB29220" t="str">
            <v>Cancelado</v>
          </cell>
        </row>
        <row r="29221">
          <cell r="A29221">
            <v>115223</v>
          </cell>
          <cell r="AB29221" t="str">
            <v>Normal</v>
          </cell>
        </row>
        <row r="29222">
          <cell r="A29222">
            <v>9313</v>
          </cell>
          <cell r="AB29222" t="str">
            <v>Cancelado</v>
          </cell>
        </row>
        <row r="29223">
          <cell r="A29223">
            <v>10032</v>
          </cell>
          <cell r="AB29223" t="str">
            <v>Cancelado</v>
          </cell>
        </row>
        <row r="29224">
          <cell r="A29224">
            <v>40900</v>
          </cell>
          <cell r="AB29224" t="str">
            <v>Cancelado</v>
          </cell>
        </row>
        <row r="29225">
          <cell r="A29225">
            <v>95622</v>
          </cell>
          <cell r="AB29225" t="str">
            <v>Normal</v>
          </cell>
        </row>
        <row r="29226">
          <cell r="A29226">
            <v>20718</v>
          </cell>
          <cell r="AB29226" t="str">
            <v>Cancelado</v>
          </cell>
        </row>
        <row r="29227">
          <cell r="A29227">
            <v>95667</v>
          </cell>
          <cell r="AB29227" t="str">
            <v>Normal</v>
          </cell>
        </row>
        <row r="29228">
          <cell r="A29228">
            <v>31527</v>
          </cell>
          <cell r="AB29228" t="str">
            <v>Cancelado</v>
          </cell>
        </row>
        <row r="29229">
          <cell r="A29229">
            <v>95806</v>
          </cell>
          <cell r="AB29229" t="str">
            <v>Normal</v>
          </cell>
        </row>
        <row r="29230">
          <cell r="A29230">
            <v>95947</v>
          </cell>
          <cell r="AB29230" t="str">
            <v>Normal</v>
          </cell>
        </row>
        <row r="29231">
          <cell r="A29231">
            <v>50038</v>
          </cell>
          <cell r="AB29231" t="str">
            <v>Cancelado</v>
          </cell>
        </row>
        <row r="29232">
          <cell r="A29232">
            <v>60829</v>
          </cell>
          <cell r="AB29232" t="str">
            <v>Cancelado</v>
          </cell>
        </row>
        <row r="29233">
          <cell r="A29233">
            <v>48220</v>
          </cell>
          <cell r="AB29233" t="str">
            <v>Cancelado</v>
          </cell>
        </row>
        <row r="29234">
          <cell r="A29234">
            <v>30167</v>
          </cell>
          <cell r="AB29234" t="str">
            <v>Cancelado</v>
          </cell>
        </row>
        <row r="29235">
          <cell r="A29235">
            <v>30708</v>
          </cell>
          <cell r="AB29235" t="str">
            <v>Cancelado</v>
          </cell>
        </row>
        <row r="29236">
          <cell r="A29236">
            <v>96588</v>
          </cell>
          <cell r="AB29236" t="str">
            <v>Normal</v>
          </cell>
        </row>
        <row r="29237">
          <cell r="A29237">
            <v>48529</v>
          </cell>
          <cell r="AB29237" t="str">
            <v>Cancelado</v>
          </cell>
        </row>
        <row r="29238">
          <cell r="A29238">
            <v>20705</v>
          </cell>
          <cell r="AB29238" t="str">
            <v>Cancelado</v>
          </cell>
        </row>
        <row r="29239">
          <cell r="A29239">
            <v>96634</v>
          </cell>
          <cell r="AB29239" t="str">
            <v>Normal</v>
          </cell>
        </row>
        <row r="29240">
          <cell r="A29240">
            <v>54654</v>
          </cell>
          <cell r="AB29240" t="str">
            <v>Cancelado</v>
          </cell>
        </row>
        <row r="29241">
          <cell r="A29241">
            <v>34764</v>
          </cell>
          <cell r="AB29241" t="str">
            <v>Cancelado</v>
          </cell>
        </row>
        <row r="29242">
          <cell r="A29242">
            <v>34283</v>
          </cell>
          <cell r="AB29242" t="str">
            <v>Cancelado</v>
          </cell>
        </row>
        <row r="29243">
          <cell r="A29243">
            <v>96762</v>
          </cell>
          <cell r="AB29243" t="str">
            <v>Normal</v>
          </cell>
        </row>
        <row r="29244">
          <cell r="A29244">
            <v>48401</v>
          </cell>
          <cell r="AB29244" t="str">
            <v>Cancelado</v>
          </cell>
        </row>
        <row r="29245">
          <cell r="A29245">
            <v>76804</v>
          </cell>
          <cell r="AB29245" t="str">
            <v>Cancelado</v>
          </cell>
        </row>
        <row r="29246">
          <cell r="A29246">
            <v>120391</v>
          </cell>
          <cell r="AB29246" t="str">
            <v>Normal</v>
          </cell>
        </row>
        <row r="29247">
          <cell r="A29247">
            <v>96968</v>
          </cell>
          <cell r="AB29247" t="str">
            <v>Normal</v>
          </cell>
        </row>
        <row r="29248">
          <cell r="A29248">
            <v>17463</v>
          </cell>
          <cell r="AB29248" t="str">
            <v>Cancelado</v>
          </cell>
        </row>
        <row r="29249">
          <cell r="A29249">
            <v>120383</v>
          </cell>
          <cell r="AB29249" t="str">
            <v>Normal</v>
          </cell>
        </row>
        <row r="29250">
          <cell r="A29250">
            <v>120315</v>
          </cell>
          <cell r="AB29250" t="str">
            <v>Normal</v>
          </cell>
        </row>
        <row r="29251">
          <cell r="A29251">
            <v>28485</v>
          </cell>
          <cell r="AB29251" t="str">
            <v>Cancelado</v>
          </cell>
        </row>
        <row r="29252">
          <cell r="A29252">
            <v>107272</v>
          </cell>
          <cell r="AB29252" t="str">
            <v>Normal</v>
          </cell>
        </row>
        <row r="29253">
          <cell r="A29253">
            <v>23013</v>
          </cell>
          <cell r="AB29253" t="str">
            <v>Cancelado</v>
          </cell>
        </row>
        <row r="29254">
          <cell r="A29254">
            <v>60818</v>
          </cell>
          <cell r="AB29254" t="str">
            <v>Cancelado</v>
          </cell>
        </row>
        <row r="29255">
          <cell r="A29255">
            <v>50356</v>
          </cell>
          <cell r="AB29255" t="str">
            <v>Cancelado</v>
          </cell>
        </row>
        <row r="29256">
          <cell r="A29256">
            <v>16551</v>
          </cell>
          <cell r="AB29256" t="str">
            <v>Cancelado</v>
          </cell>
        </row>
        <row r="29257">
          <cell r="A29257">
            <v>11788</v>
          </cell>
          <cell r="AB29257" t="str">
            <v>Cancelado</v>
          </cell>
        </row>
        <row r="29258">
          <cell r="A29258">
            <v>3096</v>
          </cell>
          <cell r="AB29258" t="str">
            <v>Cancelado</v>
          </cell>
        </row>
        <row r="29259">
          <cell r="A29259">
            <v>101968</v>
          </cell>
          <cell r="AB29259" t="str">
            <v>Normal</v>
          </cell>
        </row>
        <row r="29260">
          <cell r="A29260">
            <v>38893</v>
          </cell>
          <cell r="AB29260" t="str">
            <v>Normal</v>
          </cell>
        </row>
        <row r="29261">
          <cell r="A29261">
            <v>7931</v>
          </cell>
          <cell r="AB29261" t="str">
            <v>Cancelado</v>
          </cell>
        </row>
        <row r="29262">
          <cell r="A29262">
            <v>26992</v>
          </cell>
          <cell r="AB29262" t="str">
            <v>Cancelado</v>
          </cell>
        </row>
        <row r="29263">
          <cell r="A29263">
            <v>57496</v>
          </cell>
          <cell r="AB29263" t="str">
            <v>Cancelado</v>
          </cell>
        </row>
        <row r="29264">
          <cell r="A29264">
            <v>77654</v>
          </cell>
          <cell r="AB29264" t="str">
            <v>Cancelado</v>
          </cell>
        </row>
        <row r="29265">
          <cell r="A29265">
            <v>74701</v>
          </cell>
          <cell r="AB29265" t="str">
            <v>Cancelado</v>
          </cell>
        </row>
        <row r="29266">
          <cell r="A29266">
            <v>20384</v>
          </cell>
          <cell r="AB29266" t="str">
            <v>Cancelado</v>
          </cell>
        </row>
        <row r="29267">
          <cell r="A29267">
            <v>55791</v>
          </cell>
          <cell r="AB29267" t="str">
            <v>Cancelado</v>
          </cell>
        </row>
        <row r="29268">
          <cell r="A29268">
            <v>107284</v>
          </cell>
          <cell r="AB29268" t="str">
            <v>Normal</v>
          </cell>
        </row>
        <row r="29269">
          <cell r="A29269">
            <v>27860</v>
          </cell>
          <cell r="AB29269" t="str">
            <v>Cancelado</v>
          </cell>
        </row>
        <row r="29270">
          <cell r="A29270">
            <v>24783</v>
          </cell>
          <cell r="AB29270" t="str">
            <v>Cancelado</v>
          </cell>
        </row>
        <row r="29271">
          <cell r="A29271">
            <v>60703</v>
          </cell>
          <cell r="AB29271" t="str">
            <v>Cancelado</v>
          </cell>
        </row>
        <row r="29272">
          <cell r="A29272">
            <v>107881</v>
          </cell>
          <cell r="AB29272" t="str">
            <v>Bloqueio Financeiro</v>
          </cell>
        </row>
        <row r="29273">
          <cell r="A29273">
            <v>104876</v>
          </cell>
          <cell r="AB29273" t="str">
            <v>Cancelado</v>
          </cell>
        </row>
        <row r="29274">
          <cell r="A29274">
            <v>42129</v>
          </cell>
          <cell r="AB29274" t="str">
            <v>Bloqueio Financeiro</v>
          </cell>
        </row>
        <row r="29275">
          <cell r="A29275">
            <v>19716</v>
          </cell>
          <cell r="AB29275" t="str">
            <v>Cancelado</v>
          </cell>
        </row>
        <row r="29276">
          <cell r="A29276">
            <v>49287</v>
          </cell>
          <cell r="AB29276" t="str">
            <v>Cancelado</v>
          </cell>
        </row>
        <row r="29277">
          <cell r="A29277">
            <v>38817</v>
          </cell>
          <cell r="AB29277" t="str">
            <v>Cancelado</v>
          </cell>
        </row>
        <row r="29278">
          <cell r="A29278">
            <v>120599</v>
          </cell>
          <cell r="AB29278" t="str">
            <v>Normal</v>
          </cell>
        </row>
        <row r="29279">
          <cell r="A29279">
            <v>102000</v>
          </cell>
          <cell r="AB29279" t="str">
            <v>Normal</v>
          </cell>
        </row>
        <row r="29280">
          <cell r="A29280">
            <v>76576</v>
          </cell>
          <cell r="AB29280" t="str">
            <v>Normal</v>
          </cell>
        </row>
        <row r="29281">
          <cell r="A29281">
            <v>78471</v>
          </cell>
          <cell r="AB29281" t="str">
            <v>Bloqueio Financeiro</v>
          </cell>
        </row>
        <row r="29282">
          <cell r="A29282">
            <v>108082</v>
          </cell>
          <cell r="AB29282" t="str">
            <v>Bloqueio Financeiro</v>
          </cell>
        </row>
        <row r="29283">
          <cell r="A29283">
            <v>60758</v>
          </cell>
          <cell r="AB29283" t="str">
            <v>Cancelado</v>
          </cell>
        </row>
        <row r="29284">
          <cell r="A29284">
            <v>46406</v>
          </cell>
          <cell r="AB29284" t="str">
            <v>Cancelado</v>
          </cell>
        </row>
        <row r="29285">
          <cell r="A29285">
            <v>33713</v>
          </cell>
          <cell r="AB29285" t="str">
            <v>Cancelado</v>
          </cell>
        </row>
        <row r="29286">
          <cell r="A29286">
            <v>107285</v>
          </cell>
          <cell r="AB29286" t="str">
            <v>Normal</v>
          </cell>
        </row>
        <row r="29287">
          <cell r="A29287">
            <v>24609</v>
          </cell>
          <cell r="AB29287" t="str">
            <v>Cancelado</v>
          </cell>
        </row>
        <row r="29288">
          <cell r="A29288">
            <v>107287</v>
          </cell>
          <cell r="AB29288" t="str">
            <v>Normal</v>
          </cell>
        </row>
        <row r="29289">
          <cell r="A29289">
            <v>103313</v>
          </cell>
          <cell r="AB29289" t="str">
            <v>Cancelado</v>
          </cell>
        </row>
        <row r="29290">
          <cell r="A29290">
            <v>102030</v>
          </cell>
          <cell r="AB29290" t="str">
            <v>Normal</v>
          </cell>
        </row>
        <row r="29291">
          <cell r="A29291">
            <v>38190</v>
          </cell>
          <cell r="AB29291" t="str">
            <v>Cancelado</v>
          </cell>
        </row>
        <row r="29292">
          <cell r="A29292">
            <v>21216</v>
          </cell>
          <cell r="AB29292" t="str">
            <v>Cancelado</v>
          </cell>
        </row>
        <row r="29293">
          <cell r="A29293">
            <v>32623</v>
          </cell>
          <cell r="AB29293" t="str">
            <v>Cancelado</v>
          </cell>
        </row>
        <row r="29294">
          <cell r="A29294">
            <v>50672</v>
          </cell>
          <cell r="AB29294" t="str">
            <v>Normal</v>
          </cell>
        </row>
        <row r="29295">
          <cell r="A29295">
            <v>40974</v>
          </cell>
          <cell r="AB29295" t="str">
            <v>Cancelado</v>
          </cell>
        </row>
        <row r="29296">
          <cell r="A29296">
            <v>14573</v>
          </cell>
          <cell r="AB29296" t="str">
            <v>Cancelado</v>
          </cell>
        </row>
        <row r="29297">
          <cell r="A29297">
            <v>102033</v>
          </cell>
          <cell r="AB29297" t="str">
            <v>Normal</v>
          </cell>
        </row>
        <row r="29298">
          <cell r="A29298">
            <v>31624</v>
          </cell>
          <cell r="AB29298" t="str">
            <v>Cancelado</v>
          </cell>
        </row>
        <row r="29299">
          <cell r="A29299">
            <v>35346</v>
          </cell>
          <cell r="AB29299" t="str">
            <v>Cancelado</v>
          </cell>
        </row>
        <row r="29300">
          <cell r="A29300">
            <v>11826</v>
          </cell>
          <cell r="AB29300" t="str">
            <v>Cancelado</v>
          </cell>
        </row>
        <row r="29301">
          <cell r="A29301">
            <v>30962</v>
          </cell>
          <cell r="AB29301" t="str">
            <v>Cancelado</v>
          </cell>
        </row>
        <row r="29302">
          <cell r="A29302">
            <v>71965</v>
          </cell>
          <cell r="AB29302" t="str">
            <v>Cancelado</v>
          </cell>
        </row>
        <row r="29303">
          <cell r="A29303">
            <v>102032</v>
          </cell>
          <cell r="AB29303" t="str">
            <v>Bloqueio Financeiro</v>
          </cell>
        </row>
        <row r="29304">
          <cell r="A29304">
            <v>118535</v>
          </cell>
          <cell r="AB29304" t="str">
            <v>Cancelado</v>
          </cell>
        </row>
        <row r="29305">
          <cell r="A29305">
            <v>113018</v>
          </cell>
          <cell r="AB29305" t="str">
            <v>Normal</v>
          </cell>
        </row>
        <row r="29306">
          <cell r="A29306">
            <v>39824</v>
          </cell>
          <cell r="AB29306" t="str">
            <v>Cancelado</v>
          </cell>
        </row>
        <row r="29307">
          <cell r="A29307">
            <v>27085</v>
          </cell>
          <cell r="AB29307" t="str">
            <v>Cancelado</v>
          </cell>
        </row>
        <row r="29308">
          <cell r="A29308">
            <v>28731</v>
          </cell>
          <cell r="AB29308" t="str">
            <v>Cancelado</v>
          </cell>
        </row>
        <row r="29309">
          <cell r="A29309">
            <v>6583</v>
          </cell>
          <cell r="AB29309" t="str">
            <v>Cancelado</v>
          </cell>
        </row>
        <row r="29310">
          <cell r="A29310">
            <v>40175</v>
          </cell>
          <cell r="AB29310" t="str">
            <v>Cancelado</v>
          </cell>
        </row>
        <row r="29311">
          <cell r="A29311">
            <v>26121</v>
          </cell>
          <cell r="AB29311" t="str">
            <v>Normal</v>
          </cell>
        </row>
        <row r="29312">
          <cell r="A29312">
            <v>121426</v>
          </cell>
          <cell r="AB29312" t="str">
            <v>Normal</v>
          </cell>
        </row>
        <row r="29313">
          <cell r="A29313">
            <v>113841</v>
          </cell>
          <cell r="AB29313" t="str">
            <v>Normal</v>
          </cell>
        </row>
        <row r="29314">
          <cell r="A29314">
            <v>50674</v>
          </cell>
          <cell r="AB29314" t="str">
            <v>Normal</v>
          </cell>
        </row>
        <row r="29315">
          <cell r="A29315">
            <v>56090</v>
          </cell>
          <cell r="AB29315" t="str">
            <v>Cancelado</v>
          </cell>
        </row>
        <row r="29316">
          <cell r="A29316">
            <v>74715</v>
          </cell>
          <cell r="AB29316" t="str">
            <v>Cancelado</v>
          </cell>
        </row>
        <row r="29317">
          <cell r="A29317">
            <v>39697</v>
          </cell>
          <cell r="AB29317" t="str">
            <v>Cancelado</v>
          </cell>
        </row>
        <row r="29318">
          <cell r="A29318">
            <v>102048</v>
          </cell>
          <cell r="AB29318" t="str">
            <v>Normal</v>
          </cell>
        </row>
        <row r="29319">
          <cell r="A29319">
            <v>104887</v>
          </cell>
          <cell r="AB29319" t="str">
            <v>Normal</v>
          </cell>
        </row>
        <row r="29320">
          <cell r="A29320">
            <v>71611</v>
          </cell>
          <cell r="AB29320" t="str">
            <v>Cancelado</v>
          </cell>
        </row>
        <row r="29321">
          <cell r="A29321">
            <v>26154</v>
          </cell>
          <cell r="AB29321" t="str">
            <v>Normal</v>
          </cell>
        </row>
        <row r="29322">
          <cell r="A29322">
            <v>102058</v>
          </cell>
          <cell r="AB29322" t="str">
            <v>Cancelado</v>
          </cell>
        </row>
        <row r="29323">
          <cell r="A29323">
            <v>78477</v>
          </cell>
          <cell r="AB29323" t="str">
            <v>Normal</v>
          </cell>
        </row>
        <row r="29324">
          <cell r="A29324">
            <v>35396</v>
          </cell>
          <cell r="AB29324" t="str">
            <v>Cancelado</v>
          </cell>
        </row>
        <row r="29325">
          <cell r="A29325">
            <v>20510</v>
          </cell>
          <cell r="AB29325" t="str">
            <v>Cancelado</v>
          </cell>
        </row>
        <row r="29326">
          <cell r="A29326">
            <v>49484</v>
          </cell>
          <cell r="AB29326" t="str">
            <v>Cancelado</v>
          </cell>
        </row>
        <row r="29327">
          <cell r="A29327">
            <v>19945</v>
          </cell>
          <cell r="AB29327" t="str">
            <v>Cancelado</v>
          </cell>
        </row>
        <row r="29328">
          <cell r="A29328">
            <v>25548</v>
          </cell>
          <cell r="AB29328" t="str">
            <v>Cancelado</v>
          </cell>
        </row>
        <row r="29329">
          <cell r="A29329">
            <v>121288</v>
          </cell>
          <cell r="AB29329" t="str">
            <v>Normal</v>
          </cell>
        </row>
        <row r="29330">
          <cell r="A29330">
            <v>90870</v>
          </cell>
          <cell r="AB29330" t="str">
            <v>Cancelado</v>
          </cell>
        </row>
        <row r="29331">
          <cell r="A29331">
            <v>107423</v>
          </cell>
          <cell r="AB29331" t="str">
            <v>Bloqueio Financeiro</v>
          </cell>
        </row>
        <row r="29332">
          <cell r="A29332">
            <v>78484</v>
          </cell>
          <cell r="AB29332" t="str">
            <v>Cancelado</v>
          </cell>
        </row>
        <row r="29333">
          <cell r="A29333">
            <v>120403</v>
          </cell>
          <cell r="AB29333" t="str">
            <v>Normal</v>
          </cell>
        </row>
        <row r="29334">
          <cell r="A29334">
            <v>108172</v>
          </cell>
          <cell r="AB29334" t="str">
            <v>Bloqueio Financeiro</v>
          </cell>
        </row>
        <row r="29335">
          <cell r="A29335">
            <v>114972</v>
          </cell>
          <cell r="AB29335" t="str">
            <v>Normal</v>
          </cell>
        </row>
        <row r="29336">
          <cell r="A29336">
            <v>102076</v>
          </cell>
          <cell r="AB29336" t="str">
            <v>Normal</v>
          </cell>
        </row>
        <row r="29337">
          <cell r="A29337">
            <v>113019</v>
          </cell>
          <cell r="AB29337" t="str">
            <v>Cancelado</v>
          </cell>
        </row>
        <row r="29338">
          <cell r="A29338">
            <v>69187</v>
          </cell>
          <cell r="AB29338" t="str">
            <v>Cancelado</v>
          </cell>
        </row>
        <row r="29339">
          <cell r="A29339">
            <v>91308</v>
          </cell>
          <cell r="AB29339" t="str">
            <v>Cancelado</v>
          </cell>
        </row>
        <row r="29340">
          <cell r="A29340">
            <v>37654</v>
          </cell>
          <cell r="AB29340" t="str">
            <v>Cancelado</v>
          </cell>
        </row>
        <row r="29341">
          <cell r="A29341">
            <v>55665</v>
          </cell>
          <cell r="AB29341" t="str">
            <v>Bloqueio Financeiro</v>
          </cell>
        </row>
        <row r="29342">
          <cell r="A29342">
            <v>31226</v>
          </cell>
          <cell r="AB29342" t="str">
            <v>Cancelado</v>
          </cell>
        </row>
        <row r="29343">
          <cell r="A29343">
            <v>97556</v>
          </cell>
          <cell r="AB29343" t="str">
            <v>Normal</v>
          </cell>
        </row>
        <row r="29344">
          <cell r="A29344">
            <v>78568</v>
          </cell>
          <cell r="AB29344" t="str">
            <v>Normal</v>
          </cell>
        </row>
        <row r="29345">
          <cell r="A29345">
            <v>88289</v>
          </cell>
          <cell r="AB29345" t="str">
            <v>Cancelado</v>
          </cell>
        </row>
        <row r="29346">
          <cell r="A29346">
            <v>55976</v>
          </cell>
          <cell r="AB29346" t="str">
            <v>Cancelado</v>
          </cell>
        </row>
        <row r="29347">
          <cell r="A29347">
            <v>120346</v>
          </cell>
          <cell r="AB29347" t="str">
            <v>Normal</v>
          </cell>
        </row>
        <row r="29348">
          <cell r="A29348">
            <v>29911</v>
          </cell>
          <cell r="AB29348" t="str">
            <v>Cancelado</v>
          </cell>
        </row>
        <row r="29349">
          <cell r="A29349">
            <v>16099</v>
          </cell>
          <cell r="AB29349" t="str">
            <v>Cancelado</v>
          </cell>
        </row>
        <row r="29350">
          <cell r="A29350">
            <v>97573</v>
          </cell>
          <cell r="AB29350" t="str">
            <v>Normal</v>
          </cell>
        </row>
        <row r="29351">
          <cell r="A29351">
            <v>28618</v>
          </cell>
          <cell r="AB29351" t="str">
            <v>Cancelado</v>
          </cell>
        </row>
        <row r="29352">
          <cell r="A29352">
            <v>16995</v>
          </cell>
          <cell r="AB29352" t="str">
            <v>Cancelado</v>
          </cell>
        </row>
        <row r="29353">
          <cell r="A29353">
            <v>97804</v>
          </cell>
          <cell r="AB29353" t="str">
            <v>Normal</v>
          </cell>
        </row>
        <row r="29354">
          <cell r="A29354">
            <v>108034</v>
          </cell>
          <cell r="AB29354" t="str">
            <v>Normal</v>
          </cell>
        </row>
        <row r="29355">
          <cell r="A29355">
            <v>114988</v>
          </cell>
          <cell r="AB29355" t="str">
            <v>Normal</v>
          </cell>
        </row>
        <row r="29356">
          <cell r="A29356">
            <v>42428</v>
          </cell>
          <cell r="AB29356" t="str">
            <v>Cancelado</v>
          </cell>
        </row>
        <row r="29357">
          <cell r="A29357">
            <v>107490</v>
          </cell>
          <cell r="AB29357" t="str">
            <v>Bloqueio Financeiro</v>
          </cell>
        </row>
        <row r="29358">
          <cell r="A29358">
            <v>40305</v>
          </cell>
          <cell r="AB29358" t="str">
            <v>Cancelado</v>
          </cell>
        </row>
        <row r="29359">
          <cell r="A29359">
            <v>29918</v>
          </cell>
          <cell r="AB29359" t="str">
            <v>Cancelado</v>
          </cell>
        </row>
        <row r="29360">
          <cell r="A29360">
            <v>1386</v>
          </cell>
          <cell r="AB29360" t="str">
            <v>Cancelado</v>
          </cell>
        </row>
        <row r="29361">
          <cell r="A29361">
            <v>26869</v>
          </cell>
          <cell r="AB29361" t="str">
            <v>Normal</v>
          </cell>
        </row>
        <row r="29362">
          <cell r="A29362">
            <v>85160</v>
          </cell>
          <cell r="AB29362" t="str">
            <v>Normal</v>
          </cell>
        </row>
        <row r="29363">
          <cell r="A29363">
            <v>79947</v>
          </cell>
          <cell r="AB29363" t="str">
            <v>Normal</v>
          </cell>
        </row>
        <row r="29364">
          <cell r="A29364">
            <v>80640</v>
          </cell>
          <cell r="AB29364" t="str">
            <v>Normal</v>
          </cell>
        </row>
        <row r="29365">
          <cell r="A29365">
            <v>80119</v>
          </cell>
          <cell r="AB29365" t="str">
            <v>Cancelado</v>
          </cell>
        </row>
        <row r="29366">
          <cell r="A29366">
            <v>35721</v>
          </cell>
          <cell r="AB29366" t="str">
            <v>Cancelado</v>
          </cell>
        </row>
        <row r="29367">
          <cell r="A29367">
            <v>102077</v>
          </cell>
          <cell r="AB29367" t="str">
            <v>Cancelado</v>
          </cell>
        </row>
        <row r="29368">
          <cell r="A29368">
            <v>15452</v>
          </cell>
          <cell r="AB29368" t="str">
            <v>Cancelado</v>
          </cell>
        </row>
        <row r="29369">
          <cell r="A29369">
            <v>107294</v>
          </cell>
          <cell r="AB29369" t="str">
            <v>Normal</v>
          </cell>
        </row>
        <row r="29370">
          <cell r="A29370">
            <v>107296</v>
          </cell>
          <cell r="AB29370" t="str">
            <v>Normal</v>
          </cell>
        </row>
        <row r="29371">
          <cell r="A29371">
            <v>37856</v>
          </cell>
          <cell r="AB29371" t="str">
            <v>Cancelado</v>
          </cell>
        </row>
        <row r="29372">
          <cell r="A29372">
            <v>41205</v>
          </cell>
          <cell r="AB29372" t="str">
            <v>Cancelado</v>
          </cell>
        </row>
        <row r="29373">
          <cell r="A29373">
            <v>14854</v>
          </cell>
          <cell r="AB29373" t="str">
            <v>Cancelado</v>
          </cell>
        </row>
        <row r="29374">
          <cell r="A29374">
            <v>55952</v>
          </cell>
          <cell r="AB29374" t="str">
            <v>Normal</v>
          </cell>
        </row>
        <row r="29375">
          <cell r="A29375">
            <v>114946</v>
          </cell>
          <cell r="AB29375" t="str">
            <v>Normal</v>
          </cell>
        </row>
        <row r="29376">
          <cell r="A29376">
            <v>118739</v>
          </cell>
          <cell r="AB29376" t="str">
            <v>Normal</v>
          </cell>
        </row>
        <row r="29377">
          <cell r="A29377">
            <v>107301</v>
          </cell>
          <cell r="AB29377" t="str">
            <v>Normal</v>
          </cell>
        </row>
        <row r="29378">
          <cell r="A29378">
            <v>28622</v>
          </cell>
          <cell r="AB29378" t="str">
            <v>Cancelado</v>
          </cell>
        </row>
        <row r="29379">
          <cell r="A29379">
            <v>32850</v>
          </cell>
          <cell r="AB29379" t="str">
            <v>Cancelado</v>
          </cell>
        </row>
        <row r="29380">
          <cell r="A29380">
            <v>34859</v>
          </cell>
          <cell r="AB29380" t="str">
            <v>Cancelado</v>
          </cell>
        </row>
        <row r="29381">
          <cell r="A29381">
            <v>31341</v>
          </cell>
          <cell r="AB29381" t="str">
            <v>Cancelado</v>
          </cell>
        </row>
        <row r="29382">
          <cell r="A29382">
            <v>15864</v>
          </cell>
          <cell r="AB29382" t="str">
            <v>Cancelado</v>
          </cell>
        </row>
        <row r="29383">
          <cell r="A29383">
            <v>33185</v>
          </cell>
          <cell r="AB29383" t="str">
            <v>Cancelado</v>
          </cell>
        </row>
        <row r="29384">
          <cell r="A29384">
            <v>95634</v>
          </cell>
          <cell r="AB29384" t="str">
            <v>Normal</v>
          </cell>
        </row>
        <row r="29385">
          <cell r="A29385">
            <v>102109</v>
          </cell>
          <cell r="AB29385" t="str">
            <v>Normal</v>
          </cell>
        </row>
        <row r="29386">
          <cell r="A29386">
            <v>54915</v>
          </cell>
          <cell r="AB29386" t="str">
            <v>Cancelado</v>
          </cell>
        </row>
        <row r="29387">
          <cell r="A29387">
            <v>29933</v>
          </cell>
          <cell r="AB29387" t="str">
            <v>Cancelado</v>
          </cell>
        </row>
        <row r="29388">
          <cell r="A29388">
            <v>26886</v>
          </cell>
          <cell r="AB29388" t="str">
            <v>Normal</v>
          </cell>
        </row>
        <row r="29389">
          <cell r="A29389">
            <v>39365</v>
          </cell>
          <cell r="AB29389" t="str">
            <v>Cancelado</v>
          </cell>
        </row>
        <row r="29390">
          <cell r="A29390">
            <v>20355</v>
          </cell>
          <cell r="AB29390" t="str">
            <v>Cancelado</v>
          </cell>
        </row>
        <row r="29391">
          <cell r="A29391">
            <v>15304</v>
          </cell>
          <cell r="AB29391" t="str">
            <v>Cancelado</v>
          </cell>
        </row>
        <row r="29392">
          <cell r="A29392">
            <v>48833</v>
          </cell>
          <cell r="AB29392" t="str">
            <v>Cancelado</v>
          </cell>
        </row>
        <row r="29393">
          <cell r="A29393">
            <v>102120</v>
          </cell>
          <cell r="AB29393" t="str">
            <v>Normal</v>
          </cell>
        </row>
        <row r="29394">
          <cell r="A29394">
            <v>13818</v>
          </cell>
          <cell r="AB29394" t="str">
            <v>Cancelado</v>
          </cell>
        </row>
        <row r="29395">
          <cell r="A29395">
            <v>102123</v>
          </cell>
          <cell r="AB29395" t="str">
            <v>Normal</v>
          </cell>
        </row>
        <row r="29396">
          <cell r="A29396">
            <v>113462</v>
          </cell>
          <cell r="AB29396" t="str">
            <v>Normal</v>
          </cell>
        </row>
        <row r="29397">
          <cell r="A29397">
            <v>3506</v>
          </cell>
          <cell r="AB29397" t="str">
            <v>Cancelado</v>
          </cell>
        </row>
        <row r="29398">
          <cell r="A29398">
            <v>84431</v>
          </cell>
          <cell r="AB29398" t="str">
            <v>Normal</v>
          </cell>
        </row>
        <row r="29399">
          <cell r="A29399">
            <v>66216</v>
          </cell>
          <cell r="AB29399" t="str">
            <v>Cancelado</v>
          </cell>
        </row>
        <row r="29400">
          <cell r="A29400">
            <v>31191</v>
          </cell>
          <cell r="AB29400" t="str">
            <v>Cancelado</v>
          </cell>
        </row>
        <row r="29401">
          <cell r="A29401">
            <v>114916</v>
          </cell>
          <cell r="AB29401" t="str">
            <v>Normal</v>
          </cell>
        </row>
        <row r="29402">
          <cell r="A29402">
            <v>63843</v>
          </cell>
          <cell r="AB29402" t="str">
            <v>Normal</v>
          </cell>
        </row>
        <row r="29403">
          <cell r="A29403">
            <v>107305</v>
          </cell>
          <cell r="AB29403" t="str">
            <v>Normal</v>
          </cell>
        </row>
        <row r="29404">
          <cell r="A29404">
            <v>102132</v>
          </cell>
          <cell r="AB29404" t="str">
            <v>Normal</v>
          </cell>
        </row>
        <row r="29405">
          <cell r="A29405">
            <v>84973</v>
          </cell>
          <cell r="AB29405" t="str">
            <v>Normal</v>
          </cell>
        </row>
        <row r="29406">
          <cell r="A29406">
            <v>107306</v>
          </cell>
          <cell r="AB29406" t="str">
            <v>Normal</v>
          </cell>
        </row>
        <row r="29407">
          <cell r="A29407">
            <v>103380</v>
          </cell>
          <cell r="AB29407" t="str">
            <v>Normal</v>
          </cell>
        </row>
        <row r="29408">
          <cell r="A29408">
            <v>102147</v>
          </cell>
          <cell r="AB29408" t="str">
            <v>Normal</v>
          </cell>
        </row>
        <row r="29409">
          <cell r="A29409">
            <v>20358</v>
          </cell>
          <cell r="AB29409" t="str">
            <v>Cancelado</v>
          </cell>
        </row>
        <row r="29410">
          <cell r="A29410">
            <v>18129</v>
          </cell>
          <cell r="AB29410" t="str">
            <v>Cancelado</v>
          </cell>
        </row>
        <row r="29411">
          <cell r="A29411">
            <v>105184</v>
          </cell>
          <cell r="AB29411" t="str">
            <v>Cancelado</v>
          </cell>
        </row>
        <row r="29412">
          <cell r="A29412">
            <v>16444</v>
          </cell>
          <cell r="AB29412" t="str">
            <v>Cancelado</v>
          </cell>
        </row>
        <row r="29413">
          <cell r="A29413">
            <v>60411</v>
          </cell>
          <cell r="AB29413" t="str">
            <v>Normal</v>
          </cell>
        </row>
        <row r="29414">
          <cell r="A29414">
            <v>107996</v>
          </cell>
          <cell r="AB29414" t="str">
            <v>Bloqueio Financeiro</v>
          </cell>
        </row>
        <row r="29415">
          <cell r="A29415">
            <v>12507</v>
          </cell>
          <cell r="AB29415" t="str">
            <v>Cancelado</v>
          </cell>
        </row>
        <row r="29416">
          <cell r="A29416">
            <v>12593</v>
          </cell>
          <cell r="AB29416" t="str">
            <v>Cancelado</v>
          </cell>
        </row>
        <row r="29417">
          <cell r="A29417">
            <v>110607</v>
          </cell>
          <cell r="AB29417" t="str">
            <v>Bloqueio Financeiro</v>
          </cell>
        </row>
        <row r="29418">
          <cell r="A29418">
            <v>12700</v>
          </cell>
          <cell r="AB29418" t="str">
            <v>Cancelado</v>
          </cell>
        </row>
        <row r="29419">
          <cell r="A29419">
            <v>12853</v>
          </cell>
          <cell r="AB29419" t="str">
            <v>Cancelado</v>
          </cell>
        </row>
        <row r="29420">
          <cell r="A29420">
            <v>98487</v>
          </cell>
          <cell r="AB29420" t="str">
            <v>Cancelado</v>
          </cell>
        </row>
        <row r="29421">
          <cell r="A29421">
            <v>49754</v>
          </cell>
          <cell r="AB29421" t="str">
            <v>Normal</v>
          </cell>
        </row>
        <row r="29422">
          <cell r="A29422">
            <v>69395</v>
          </cell>
          <cell r="AB29422" t="str">
            <v>Cancelado</v>
          </cell>
        </row>
        <row r="29423">
          <cell r="A29423">
            <v>65651</v>
          </cell>
          <cell r="AB29423" t="str">
            <v>Cancelado</v>
          </cell>
        </row>
        <row r="29424">
          <cell r="A29424">
            <v>20102</v>
          </cell>
          <cell r="AB29424" t="str">
            <v>Cancelado</v>
          </cell>
        </row>
        <row r="29425">
          <cell r="A29425">
            <v>113911</v>
          </cell>
          <cell r="AB29425" t="str">
            <v>Bloqueio Financeiro</v>
          </cell>
        </row>
        <row r="29426">
          <cell r="A29426">
            <v>28677</v>
          </cell>
          <cell r="AB29426" t="str">
            <v>Cancelado</v>
          </cell>
        </row>
        <row r="29427">
          <cell r="A29427">
            <v>12138</v>
          </cell>
          <cell r="AB29427" t="str">
            <v>Cancelado</v>
          </cell>
        </row>
        <row r="29428">
          <cell r="A29428">
            <v>102161</v>
          </cell>
          <cell r="AB29428" t="str">
            <v>Bloqueio Financeiro</v>
          </cell>
        </row>
        <row r="29429">
          <cell r="A29429">
            <v>50813</v>
          </cell>
          <cell r="AB29429" t="str">
            <v>Normal</v>
          </cell>
        </row>
        <row r="29430">
          <cell r="A29430">
            <v>92090</v>
          </cell>
          <cell r="AB29430" t="str">
            <v>Normal</v>
          </cell>
        </row>
        <row r="29431">
          <cell r="A29431">
            <v>61652</v>
          </cell>
          <cell r="AB29431" t="str">
            <v>Cancelado</v>
          </cell>
        </row>
        <row r="29432">
          <cell r="A29432">
            <v>49383</v>
          </cell>
          <cell r="AB29432" t="str">
            <v>Cancelado</v>
          </cell>
        </row>
        <row r="29433">
          <cell r="A29433">
            <v>24947</v>
          </cell>
          <cell r="AB29433" t="str">
            <v>Cancelado</v>
          </cell>
        </row>
        <row r="29434">
          <cell r="A29434">
            <v>54184</v>
          </cell>
          <cell r="AB29434" t="str">
            <v>Normal</v>
          </cell>
        </row>
        <row r="29435">
          <cell r="A29435">
            <v>46051</v>
          </cell>
          <cell r="AB29435" t="str">
            <v>Cancelado</v>
          </cell>
        </row>
        <row r="29436">
          <cell r="A29436">
            <v>102167</v>
          </cell>
          <cell r="AB29436" t="str">
            <v>Normal</v>
          </cell>
        </row>
        <row r="29437">
          <cell r="A29437">
            <v>52020</v>
          </cell>
          <cell r="AB29437" t="str">
            <v>Cancelado</v>
          </cell>
        </row>
        <row r="29438">
          <cell r="A29438">
            <v>114819</v>
          </cell>
          <cell r="AB29438" t="str">
            <v>Normal</v>
          </cell>
        </row>
        <row r="29439">
          <cell r="A29439">
            <v>11197</v>
          </cell>
          <cell r="AB29439" t="str">
            <v>Cancelado</v>
          </cell>
        </row>
        <row r="29440">
          <cell r="A29440">
            <v>31178</v>
          </cell>
          <cell r="AB29440" t="str">
            <v>Cancelado</v>
          </cell>
        </row>
        <row r="29441">
          <cell r="A29441">
            <v>15057</v>
          </cell>
          <cell r="AB29441" t="str">
            <v>Cancelado</v>
          </cell>
        </row>
        <row r="29442">
          <cell r="A29442">
            <v>35227</v>
          </cell>
          <cell r="AB29442" t="str">
            <v>Cancelado</v>
          </cell>
        </row>
        <row r="29443">
          <cell r="A29443">
            <v>13922</v>
          </cell>
          <cell r="AB29443" t="str">
            <v>Cancelado</v>
          </cell>
        </row>
        <row r="29444">
          <cell r="A29444">
            <v>83089</v>
          </cell>
          <cell r="AB29444" t="str">
            <v>Cancelado</v>
          </cell>
        </row>
        <row r="29445">
          <cell r="A29445">
            <v>102170</v>
          </cell>
          <cell r="AB29445" t="str">
            <v>Normal</v>
          </cell>
        </row>
        <row r="29446">
          <cell r="A29446">
            <v>31359</v>
          </cell>
          <cell r="AB29446" t="str">
            <v>Cancelado</v>
          </cell>
        </row>
        <row r="29447">
          <cell r="A29447">
            <v>34181</v>
          </cell>
          <cell r="AB29447" t="str">
            <v>Cancelado</v>
          </cell>
        </row>
        <row r="29448">
          <cell r="A29448">
            <v>52481</v>
          </cell>
          <cell r="AB29448" t="str">
            <v>Cancelado</v>
          </cell>
        </row>
        <row r="29449">
          <cell r="A29449">
            <v>121044</v>
          </cell>
          <cell r="AB29449" t="str">
            <v>Normal</v>
          </cell>
        </row>
        <row r="29450">
          <cell r="A29450">
            <v>121378</v>
          </cell>
          <cell r="AB29450" t="str">
            <v>Normal</v>
          </cell>
        </row>
        <row r="29451">
          <cell r="A29451">
            <v>102175</v>
          </cell>
          <cell r="AB29451" t="str">
            <v>Normal</v>
          </cell>
        </row>
        <row r="29452">
          <cell r="A29452">
            <v>19518</v>
          </cell>
          <cell r="AB29452" t="str">
            <v>Cancelado</v>
          </cell>
        </row>
        <row r="29453">
          <cell r="A29453">
            <v>19241</v>
          </cell>
          <cell r="AB29453" t="str">
            <v>Cancelado</v>
          </cell>
        </row>
        <row r="29454">
          <cell r="A29454">
            <v>33273</v>
          </cell>
          <cell r="AB29454" t="str">
            <v>Cancelado</v>
          </cell>
        </row>
        <row r="29455">
          <cell r="A29455">
            <v>32667</v>
          </cell>
          <cell r="AB29455" t="str">
            <v>Cancelado</v>
          </cell>
        </row>
        <row r="29456">
          <cell r="A29456">
            <v>7904</v>
          </cell>
          <cell r="AB29456" t="str">
            <v>Cancelado</v>
          </cell>
        </row>
        <row r="29457">
          <cell r="A29457">
            <v>28704</v>
          </cell>
          <cell r="AB29457" t="str">
            <v>Cancelado</v>
          </cell>
        </row>
        <row r="29458">
          <cell r="A29458">
            <v>40368</v>
          </cell>
          <cell r="AB29458" t="str">
            <v>Cancelado</v>
          </cell>
        </row>
        <row r="29459">
          <cell r="A29459">
            <v>121011</v>
          </cell>
          <cell r="AB29459" t="str">
            <v>Normal</v>
          </cell>
        </row>
        <row r="29460">
          <cell r="A29460">
            <v>110631</v>
          </cell>
          <cell r="AB29460" t="str">
            <v>Bloqueio Financeiro</v>
          </cell>
        </row>
        <row r="29461">
          <cell r="A29461">
            <v>16566</v>
          </cell>
          <cell r="AB29461" t="str">
            <v>Cancelado</v>
          </cell>
        </row>
        <row r="29462">
          <cell r="A29462">
            <v>31549</v>
          </cell>
          <cell r="AB29462" t="str">
            <v>Cancelado</v>
          </cell>
        </row>
        <row r="29463">
          <cell r="A29463">
            <v>108140</v>
          </cell>
          <cell r="AB29463" t="str">
            <v>Cancelado</v>
          </cell>
        </row>
        <row r="29464">
          <cell r="A29464">
            <v>20479</v>
          </cell>
          <cell r="AB29464" t="str">
            <v>Cancelado</v>
          </cell>
        </row>
        <row r="29465">
          <cell r="A29465">
            <v>40236</v>
          </cell>
          <cell r="AB29465" t="str">
            <v>Cancelado</v>
          </cell>
        </row>
        <row r="29466">
          <cell r="A29466">
            <v>103619</v>
          </cell>
          <cell r="AB29466" t="str">
            <v>Normal</v>
          </cell>
        </row>
        <row r="29467">
          <cell r="A29467">
            <v>120966</v>
          </cell>
          <cell r="AB29467" t="str">
            <v>Normal</v>
          </cell>
        </row>
        <row r="29468">
          <cell r="A29468">
            <v>33454</v>
          </cell>
          <cell r="AB29468" t="str">
            <v>Cancelado</v>
          </cell>
        </row>
        <row r="29469">
          <cell r="A29469">
            <v>31415</v>
          </cell>
          <cell r="AB29469" t="str">
            <v>Cancelado</v>
          </cell>
        </row>
        <row r="29470">
          <cell r="A29470">
            <v>30956</v>
          </cell>
          <cell r="AB29470" t="str">
            <v>Cancelado</v>
          </cell>
        </row>
        <row r="29471">
          <cell r="A29471">
            <v>20530</v>
          </cell>
          <cell r="AB29471" t="str">
            <v>Cancelado</v>
          </cell>
        </row>
        <row r="29472">
          <cell r="A29472">
            <v>20161</v>
          </cell>
          <cell r="AB29472" t="str">
            <v>Cancelado</v>
          </cell>
        </row>
        <row r="29473">
          <cell r="A29473">
            <v>15142</v>
          </cell>
          <cell r="AB29473" t="str">
            <v>Cancelado</v>
          </cell>
        </row>
        <row r="29474">
          <cell r="A29474">
            <v>15203</v>
          </cell>
          <cell r="AB29474" t="str">
            <v>Cancelado</v>
          </cell>
        </row>
        <row r="29475">
          <cell r="A29475">
            <v>15403</v>
          </cell>
          <cell r="AB29475" t="str">
            <v>Cancelado</v>
          </cell>
        </row>
        <row r="29476">
          <cell r="A29476">
            <v>20112</v>
          </cell>
          <cell r="AB29476" t="str">
            <v>Cancelado</v>
          </cell>
        </row>
        <row r="29477">
          <cell r="A29477">
            <v>18752</v>
          </cell>
          <cell r="AB29477" t="str">
            <v>Cancelado</v>
          </cell>
        </row>
        <row r="29478">
          <cell r="A29478">
            <v>20664</v>
          </cell>
          <cell r="AB29478" t="str">
            <v>Cancelado</v>
          </cell>
        </row>
        <row r="29479">
          <cell r="A29479">
            <v>99932</v>
          </cell>
          <cell r="AB29479" t="str">
            <v>Bloqueio Financeiro</v>
          </cell>
        </row>
        <row r="29480">
          <cell r="A29480">
            <v>15317</v>
          </cell>
          <cell r="AB29480" t="str">
            <v>Cancelado</v>
          </cell>
        </row>
        <row r="29481">
          <cell r="A29481">
            <v>19098</v>
          </cell>
          <cell r="AB29481" t="str">
            <v>Cancelado</v>
          </cell>
        </row>
        <row r="29482">
          <cell r="A29482">
            <v>15491</v>
          </cell>
          <cell r="AB29482" t="str">
            <v>Cancelado</v>
          </cell>
        </row>
        <row r="29483">
          <cell r="A29483">
            <v>20351</v>
          </cell>
          <cell r="AB29483" t="str">
            <v>Cancelado</v>
          </cell>
        </row>
        <row r="29484">
          <cell r="A29484">
            <v>20992</v>
          </cell>
          <cell r="AB29484" t="str">
            <v>Cancelado</v>
          </cell>
        </row>
        <row r="29485">
          <cell r="A29485">
            <v>16014</v>
          </cell>
          <cell r="AB29485" t="str">
            <v>Cancelado</v>
          </cell>
        </row>
        <row r="29486">
          <cell r="A29486">
            <v>19755</v>
          </cell>
          <cell r="AB29486" t="str">
            <v>Cancelado</v>
          </cell>
        </row>
        <row r="29487">
          <cell r="A29487">
            <v>102180</v>
          </cell>
          <cell r="AB29487" t="str">
            <v>Normal</v>
          </cell>
        </row>
        <row r="29488">
          <cell r="A29488">
            <v>3799</v>
          </cell>
          <cell r="AB29488" t="str">
            <v>Cancelado</v>
          </cell>
        </row>
        <row r="29489">
          <cell r="A29489">
            <v>15136</v>
          </cell>
          <cell r="AB29489" t="str">
            <v>Cancelado</v>
          </cell>
        </row>
        <row r="29490">
          <cell r="A29490">
            <v>12540</v>
          </cell>
          <cell r="AB29490" t="str">
            <v>Cancelado</v>
          </cell>
        </row>
        <row r="29491">
          <cell r="A29491">
            <v>87910</v>
          </cell>
          <cell r="AB29491" t="str">
            <v>Normal</v>
          </cell>
        </row>
        <row r="29492">
          <cell r="A29492">
            <v>98528</v>
          </cell>
          <cell r="AB29492" t="str">
            <v>Cancelado</v>
          </cell>
        </row>
        <row r="29493">
          <cell r="A29493">
            <v>87921</v>
          </cell>
          <cell r="AB29493" t="str">
            <v>Normal</v>
          </cell>
        </row>
        <row r="29494">
          <cell r="A29494">
            <v>20236</v>
          </cell>
          <cell r="AB29494" t="str">
            <v>Cancelado</v>
          </cell>
        </row>
        <row r="29495">
          <cell r="A29495">
            <v>121083</v>
          </cell>
          <cell r="AB29495" t="str">
            <v>Normal</v>
          </cell>
        </row>
        <row r="29496">
          <cell r="A29496">
            <v>35568</v>
          </cell>
          <cell r="AB29496" t="str">
            <v>Cancelado</v>
          </cell>
        </row>
        <row r="29497">
          <cell r="A29497">
            <v>88859</v>
          </cell>
          <cell r="AB29497" t="str">
            <v>Cancelado</v>
          </cell>
        </row>
        <row r="29498">
          <cell r="A29498">
            <v>88395</v>
          </cell>
          <cell r="AB29498" t="str">
            <v>Cancelado</v>
          </cell>
        </row>
        <row r="29499">
          <cell r="A29499">
            <v>33650</v>
          </cell>
          <cell r="AB29499" t="str">
            <v>Cancelado</v>
          </cell>
        </row>
        <row r="29500">
          <cell r="A29500">
            <v>89764</v>
          </cell>
          <cell r="AB29500" t="str">
            <v>Normal</v>
          </cell>
        </row>
        <row r="29501">
          <cell r="A29501">
            <v>61018</v>
          </cell>
          <cell r="AB29501" t="str">
            <v>Cancelado</v>
          </cell>
        </row>
        <row r="29502">
          <cell r="A29502">
            <v>90904</v>
          </cell>
          <cell r="AB29502" t="str">
            <v>Normal</v>
          </cell>
        </row>
        <row r="29503">
          <cell r="A29503">
            <v>33538</v>
          </cell>
          <cell r="AB29503" t="str">
            <v>Cancelado</v>
          </cell>
        </row>
        <row r="29504">
          <cell r="A29504">
            <v>14033</v>
          </cell>
          <cell r="AB29504" t="str">
            <v>Cancelado</v>
          </cell>
        </row>
        <row r="29505">
          <cell r="A29505">
            <v>48957</v>
          </cell>
          <cell r="AB29505" t="str">
            <v>Cancelado</v>
          </cell>
        </row>
        <row r="29506">
          <cell r="A29506">
            <v>91558</v>
          </cell>
          <cell r="AB29506" t="str">
            <v>Normal</v>
          </cell>
        </row>
        <row r="29507">
          <cell r="A29507">
            <v>42085</v>
          </cell>
          <cell r="AB29507" t="str">
            <v>Cancelado</v>
          </cell>
        </row>
        <row r="29508">
          <cell r="A29508">
            <v>82053</v>
          </cell>
          <cell r="AB29508" t="str">
            <v>Bloqueio Financeiro</v>
          </cell>
        </row>
        <row r="29509">
          <cell r="A29509">
            <v>113707</v>
          </cell>
          <cell r="AB29509" t="str">
            <v>Normal</v>
          </cell>
        </row>
        <row r="29510">
          <cell r="A29510">
            <v>91561</v>
          </cell>
          <cell r="AB29510" t="str">
            <v>Normal</v>
          </cell>
        </row>
        <row r="29511">
          <cell r="A29511">
            <v>15075</v>
          </cell>
          <cell r="AB29511" t="str">
            <v>Cancelado</v>
          </cell>
        </row>
        <row r="29512">
          <cell r="A29512">
            <v>44756</v>
          </cell>
          <cell r="AB29512" t="str">
            <v>Cancelado</v>
          </cell>
        </row>
        <row r="29513">
          <cell r="A29513">
            <v>107314</v>
          </cell>
          <cell r="AB29513" t="str">
            <v>Normal</v>
          </cell>
        </row>
        <row r="29514">
          <cell r="A29514">
            <v>49987</v>
          </cell>
          <cell r="AB29514" t="str">
            <v>Cancelado</v>
          </cell>
        </row>
        <row r="29515">
          <cell r="A29515">
            <v>91750</v>
          </cell>
          <cell r="AB29515" t="str">
            <v>Normal</v>
          </cell>
        </row>
        <row r="29516">
          <cell r="A29516">
            <v>112489</v>
          </cell>
          <cell r="AB29516" t="str">
            <v>Normal</v>
          </cell>
        </row>
        <row r="29517">
          <cell r="A29517">
            <v>85086</v>
          </cell>
          <cell r="AB29517" t="str">
            <v>Normal</v>
          </cell>
        </row>
        <row r="29518">
          <cell r="A29518">
            <v>98574</v>
          </cell>
          <cell r="AB29518" t="str">
            <v>Bloqueio Financeiro</v>
          </cell>
        </row>
        <row r="29519">
          <cell r="A29519">
            <v>34799</v>
          </cell>
          <cell r="AB29519" t="str">
            <v>Cancelado</v>
          </cell>
        </row>
        <row r="29520">
          <cell r="A29520">
            <v>6456</v>
          </cell>
          <cell r="AB29520" t="str">
            <v>Cancelado</v>
          </cell>
        </row>
        <row r="29521">
          <cell r="A29521">
            <v>20835</v>
          </cell>
          <cell r="AB29521" t="str">
            <v>Cancelado</v>
          </cell>
        </row>
        <row r="29522">
          <cell r="A29522">
            <v>49301</v>
          </cell>
          <cell r="AB29522" t="str">
            <v>Normal</v>
          </cell>
        </row>
        <row r="29523">
          <cell r="A29523">
            <v>44961</v>
          </cell>
          <cell r="AB29523" t="str">
            <v>Cancelado</v>
          </cell>
        </row>
        <row r="29524">
          <cell r="A29524">
            <v>120691</v>
          </cell>
          <cell r="AB29524" t="str">
            <v>Normal</v>
          </cell>
        </row>
        <row r="29525">
          <cell r="A29525">
            <v>45960</v>
          </cell>
          <cell r="AB29525" t="str">
            <v>Cancelado</v>
          </cell>
        </row>
        <row r="29526">
          <cell r="A29526">
            <v>94635</v>
          </cell>
          <cell r="AB29526" t="str">
            <v>Cancelado</v>
          </cell>
        </row>
        <row r="29527">
          <cell r="A29527">
            <v>115164</v>
          </cell>
          <cell r="AB29527" t="str">
            <v>Normal</v>
          </cell>
        </row>
        <row r="29528">
          <cell r="A29528">
            <v>84470</v>
          </cell>
          <cell r="AB29528" t="str">
            <v>Normal</v>
          </cell>
        </row>
        <row r="29529">
          <cell r="A29529">
            <v>92633</v>
          </cell>
          <cell r="AB29529" t="str">
            <v>Cancelado</v>
          </cell>
        </row>
        <row r="29530">
          <cell r="A29530">
            <v>7697</v>
          </cell>
          <cell r="AB29530" t="str">
            <v>Cancelado</v>
          </cell>
        </row>
        <row r="29531">
          <cell r="A29531">
            <v>113594</v>
          </cell>
          <cell r="AB29531" t="str">
            <v>Normal</v>
          </cell>
        </row>
        <row r="29532">
          <cell r="A29532">
            <v>103342</v>
          </cell>
          <cell r="AB29532" t="str">
            <v>Cancelado</v>
          </cell>
        </row>
        <row r="29533">
          <cell r="A29533">
            <v>109406</v>
          </cell>
          <cell r="AB29533" t="str">
            <v>Bloqueio Financeiro</v>
          </cell>
        </row>
        <row r="29534">
          <cell r="A29534">
            <v>40208</v>
          </cell>
          <cell r="AB29534" t="str">
            <v>Cancelado</v>
          </cell>
        </row>
        <row r="29535">
          <cell r="A29535">
            <v>28836</v>
          </cell>
          <cell r="AB29535" t="str">
            <v>Cancelado</v>
          </cell>
        </row>
        <row r="29536">
          <cell r="A29536">
            <v>112613</v>
          </cell>
          <cell r="AB29536" t="str">
            <v>Normal</v>
          </cell>
        </row>
        <row r="29537">
          <cell r="A29537">
            <v>115408</v>
          </cell>
          <cell r="AB29537" t="str">
            <v>Normal</v>
          </cell>
        </row>
        <row r="29538">
          <cell r="A29538">
            <v>31810</v>
          </cell>
          <cell r="AB29538" t="str">
            <v>Cancelado</v>
          </cell>
        </row>
        <row r="29539">
          <cell r="A29539">
            <v>67867</v>
          </cell>
          <cell r="AB29539" t="str">
            <v>Cancelado</v>
          </cell>
        </row>
        <row r="29540">
          <cell r="A29540">
            <v>100745</v>
          </cell>
          <cell r="AB29540" t="str">
            <v>Normal</v>
          </cell>
        </row>
        <row r="29541">
          <cell r="A29541">
            <v>50123</v>
          </cell>
          <cell r="AB29541" t="str">
            <v>Cancelado</v>
          </cell>
        </row>
        <row r="29542">
          <cell r="A29542">
            <v>33748</v>
          </cell>
          <cell r="AB29542" t="str">
            <v>Cancelado</v>
          </cell>
        </row>
        <row r="29543">
          <cell r="A29543">
            <v>14548</v>
          </cell>
          <cell r="AB29543" t="str">
            <v>Cancelado</v>
          </cell>
        </row>
        <row r="29544">
          <cell r="A29544">
            <v>112634</v>
          </cell>
          <cell r="AB29544" t="str">
            <v>Normal</v>
          </cell>
        </row>
        <row r="29545">
          <cell r="A29545">
            <v>68650</v>
          </cell>
          <cell r="AB29545" t="str">
            <v>Cancelado</v>
          </cell>
        </row>
        <row r="29546">
          <cell r="A29546">
            <v>25036</v>
          </cell>
          <cell r="AB29546" t="str">
            <v>Cancelado</v>
          </cell>
        </row>
        <row r="29547">
          <cell r="A29547">
            <v>113874</v>
          </cell>
          <cell r="AB29547" t="str">
            <v>Cancelado</v>
          </cell>
        </row>
        <row r="29548">
          <cell r="A29548">
            <v>109428</v>
          </cell>
          <cell r="AB29548" t="str">
            <v>Bloqueio Financeiro</v>
          </cell>
        </row>
        <row r="29549">
          <cell r="A29549">
            <v>28840</v>
          </cell>
          <cell r="AB29549" t="str">
            <v>Cancelado</v>
          </cell>
        </row>
        <row r="29550">
          <cell r="A29550">
            <v>30010</v>
          </cell>
          <cell r="AB29550" t="str">
            <v>Cancelado</v>
          </cell>
        </row>
        <row r="29551">
          <cell r="A29551">
            <v>33997</v>
          </cell>
          <cell r="AB29551" t="str">
            <v>Cancelado</v>
          </cell>
        </row>
        <row r="29552">
          <cell r="A29552">
            <v>102016</v>
          </cell>
          <cell r="AB29552" t="str">
            <v>Normal</v>
          </cell>
        </row>
        <row r="29553">
          <cell r="A29553">
            <v>113878</v>
          </cell>
          <cell r="AB29553" t="str">
            <v>Normal</v>
          </cell>
        </row>
        <row r="29554">
          <cell r="A29554">
            <v>104875</v>
          </cell>
          <cell r="AB29554" t="str">
            <v>Cancelado</v>
          </cell>
        </row>
        <row r="29555">
          <cell r="A29555">
            <v>94029</v>
          </cell>
          <cell r="AB29555" t="str">
            <v>Cancelado</v>
          </cell>
        </row>
        <row r="29556">
          <cell r="A29556">
            <v>35883</v>
          </cell>
          <cell r="AB29556" t="str">
            <v>Cancelado</v>
          </cell>
        </row>
        <row r="29557">
          <cell r="A29557">
            <v>14276</v>
          </cell>
          <cell r="AB29557" t="str">
            <v>Cancelado</v>
          </cell>
        </row>
        <row r="29558">
          <cell r="A29558">
            <v>20276</v>
          </cell>
          <cell r="AB29558" t="str">
            <v>Cancelado</v>
          </cell>
        </row>
        <row r="29559">
          <cell r="A29559">
            <v>28855</v>
          </cell>
          <cell r="AB29559" t="str">
            <v>Cancelado</v>
          </cell>
        </row>
        <row r="29560">
          <cell r="A29560">
            <v>3378</v>
          </cell>
          <cell r="AB29560" t="str">
            <v>Normal</v>
          </cell>
        </row>
        <row r="29561">
          <cell r="A29561">
            <v>94045</v>
          </cell>
          <cell r="AB29561" t="str">
            <v>Cancelado</v>
          </cell>
        </row>
        <row r="29562">
          <cell r="A29562">
            <v>30015</v>
          </cell>
          <cell r="AB29562" t="str">
            <v>Cancelado</v>
          </cell>
        </row>
        <row r="29563">
          <cell r="A29563">
            <v>95948</v>
          </cell>
          <cell r="AB29563" t="str">
            <v>Cancelado</v>
          </cell>
        </row>
        <row r="29564">
          <cell r="A29564">
            <v>28863</v>
          </cell>
          <cell r="AB29564" t="str">
            <v>Cancelado</v>
          </cell>
        </row>
        <row r="29565">
          <cell r="A29565">
            <v>116277</v>
          </cell>
          <cell r="AB29565" t="str">
            <v>Bloqueio Financeiro</v>
          </cell>
        </row>
        <row r="29566">
          <cell r="A29566">
            <v>67774</v>
          </cell>
          <cell r="AB29566" t="str">
            <v>Cancelado</v>
          </cell>
        </row>
        <row r="29567">
          <cell r="A29567">
            <v>114863</v>
          </cell>
          <cell r="AB29567" t="str">
            <v>Bloqueio Financeiro</v>
          </cell>
        </row>
        <row r="29568">
          <cell r="A29568">
            <v>114226</v>
          </cell>
          <cell r="AB29568" t="str">
            <v>Normal</v>
          </cell>
        </row>
        <row r="29569">
          <cell r="A29569">
            <v>109926</v>
          </cell>
          <cell r="AB29569" t="str">
            <v>Bloqueio Administrativo</v>
          </cell>
        </row>
        <row r="29570">
          <cell r="A29570">
            <v>12701</v>
          </cell>
          <cell r="AB29570" t="str">
            <v>Cancelado</v>
          </cell>
        </row>
        <row r="29571">
          <cell r="A29571">
            <v>94051</v>
          </cell>
          <cell r="AB29571" t="str">
            <v>Cancelado</v>
          </cell>
        </row>
        <row r="29572">
          <cell r="A29572">
            <v>4951</v>
          </cell>
          <cell r="AB29572" t="str">
            <v>Cancelado</v>
          </cell>
        </row>
        <row r="29573">
          <cell r="A29573">
            <v>107276</v>
          </cell>
          <cell r="AB29573" t="str">
            <v>Normal</v>
          </cell>
        </row>
        <row r="29574">
          <cell r="A29574">
            <v>92481</v>
          </cell>
          <cell r="AB29574" t="str">
            <v>Normal</v>
          </cell>
        </row>
        <row r="29575">
          <cell r="A29575">
            <v>48962</v>
          </cell>
          <cell r="AB29575" t="str">
            <v>Cancelado</v>
          </cell>
        </row>
        <row r="29576">
          <cell r="A29576">
            <v>64566</v>
          </cell>
          <cell r="AB29576" t="str">
            <v>Cancelado</v>
          </cell>
        </row>
        <row r="29577">
          <cell r="A29577">
            <v>31015</v>
          </cell>
          <cell r="AB29577" t="str">
            <v>Cancelado</v>
          </cell>
        </row>
        <row r="29578">
          <cell r="A29578">
            <v>112657</v>
          </cell>
          <cell r="AB29578" t="str">
            <v>Normal</v>
          </cell>
        </row>
        <row r="29579">
          <cell r="A29579">
            <v>24908</v>
          </cell>
          <cell r="AB29579" t="str">
            <v>Cancelado</v>
          </cell>
        </row>
        <row r="29580">
          <cell r="A29580">
            <v>96380</v>
          </cell>
          <cell r="AB29580" t="str">
            <v>Cancelado</v>
          </cell>
        </row>
        <row r="29581">
          <cell r="A29581">
            <v>98811</v>
          </cell>
          <cell r="AB29581" t="str">
            <v>Normal</v>
          </cell>
        </row>
        <row r="29582">
          <cell r="A29582">
            <v>98814</v>
          </cell>
          <cell r="AB29582" t="str">
            <v>Normal</v>
          </cell>
        </row>
        <row r="29583">
          <cell r="A29583">
            <v>17691</v>
          </cell>
          <cell r="AB29583" t="str">
            <v>Cancelado</v>
          </cell>
        </row>
        <row r="29584">
          <cell r="A29584">
            <v>50774</v>
          </cell>
          <cell r="AB29584" t="str">
            <v>Cancelado</v>
          </cell>
        </row>
        <row r="29585">
          <cell r="A29585">
            <v>14394</v>
          </cell>
          <cell r="AB29585" t="str">
            <v>Cancelado</v>
          </cell>
        </row>
        <row r="29586">
          <cell r="A29586">
            <v>47769</v>
          </cell>
          <cell r="AB29586" t="str">
            <v>Cancelado</v>
          </cell>
        </row>
        <row r="29587">
          <cell r="A29587">
            <v>84429</v>
          </cell>
          <cell r="AB29587" t="str">
            <v>Cancelado</v>
          </cell>
        </row>
        <row r="29588">
          <cell r="A29588">
            <v>8448</v>
          </cell>
          <cell r="AB29588" t="str">
            <v>Normal</v>
          </cell>
        </row>
        <row r="29589">
          <cell r="A29589">
            <v>97068</v>
          </cell>
          <cell r="AB29589" t="str">
            <v>Normal</v>
          </cell>
        </row>
        <row r="29590">
          <cell r="A29590">
            <v>27357</v>
          </cell>
          <cell r="AB29590" t="str">
            <v>Normal</v>
          </cell>
        </row>
        <row r="29591">
          <cell r="A29591">
            <v>16281</v>
          </cell>
          <cell r="AB29591" t="str">
            <v>Cancelado</v>
          </cell>
        </row>
        <row r="29592">
          <cell r="A29592">
            <v>20238</v>
          </cell>
          <cell r="AB29592" t="str">
            <v>Cancelado</v>
          </cell>
        </row>
        <row r="29593">
          <cell r="A29593">
            <v>15660</v>
          </cell>
          <cell r="AB29593" t="str">
            <v>Cancelado</v>
          </cell>
        </row>
        <row r="29594">
          <cell r="A29594">
            <v>16692</v>
          </cell>
          <cell r="AB29594" t="str">
            <v>Cancelado</v>
          </cell>
        </row>
        <row r="29595">
          <cell r="A29595">
            <v>16489</v>
          </cell>
          <cell r="AB29595" t="str">
            <v>Cancelado</v>
          </cell>
        </row>
        <row r="29596">
          <cell r="A29596">
            <v>110164</v>
          </cell>
          <cell r="AB29596" t="str">
            <v>Bloqueio Administrativo</v>
          </cell>
        </row>
        <row r="29597">
          <cell r="A29597">
            <v>17311</v>
          </cell>
          <cell r="AB29597" t="str">
            <v>Cancelado</v>
          </cell>
        </row>
        <row r="29598">
          <cell r="A29598">
            <v>71694</v>
          </cell>
          <cell r="AB29598" t="str">
            <v>Cancelado</v>
          </cell>
        </row>
        <row r="29599">
          <cell r="A29599">
            <v>15513</v>
          </cell>
          <cell r="AB29599" t="str">
            <v>Cancelado</v>
          </cell>
        </row>
        <row r="29600">
          <cell r="A29600">
            <v>51128</v>
          </cell>
          <cell r="AB29600" t="str">
            <v>Normal</v>
          </cell>
        </row>
        <row r="29601">
          <cell r="A29601">
            <v>109265</v>
          </cell>
          <cell r="AB29601" t="str">
            <v>Normal</v>
          </cell>
        </row>
        <row r="29602">
          <cell r="A29602">
            <v>110288</v>
          </cell>
          <cell r="AB29602" t="str">
            <v>Bloqueio Financeiro</v>
          </cell>
        </row>
        <row r="29603">
          <cell r="A29603">
            <v>49831</v>
          </cell>
          <cell r="AB29603" t="str">
            <v>Cancelado</v>
          </cell>
        </row>
        <row r="29604">
          <cell r="A29604">
            <v>116803</v>
          </cell>
          <cell r="AB29604" t="str">
            <v>Normal</v>
          </cell>
        </row>
        <row r="29605">
          <cell r="A29605">
            <v>84529</v>
          </cell>
          <cell r="AB29605" t="str">
            <v>Normal</v>
          </cell>
        </row>
        <row r="29606">
          <cell r="A29606">
            <v>67915</v>
          </cell>
          <cell r="AB29606" t="str">
            <v>Cancelado</v>
          </cell>
        </row>
        <row r="29607">
          <cell r="A29607">
            <v>21368</v>
          </cell>
          <cell r="AB29607" t="str">
            <v>Cancelado</v>
          </cell>
        </row>
        <row r="29608">
          <cell r="A29608">
            <v>31513</v>
          </cell>
          <cell r="AB29608" t="str">
            <v>Cancelado</v>
          </cell>
        </row>
        <row r="29609">
          <cell r="A29609">
            <v>84783</v>
          </cell>
          <cell r="AB29609" t="str">
            <v>Normal</v>
          </cell>
        </row>
        <row r="29610">
          <cell r="A29610">
            <v>28932</v>
          </cell>
          <cell r="AB29610" t="str">
            <v>Cancelado</v>
          </cell>
        </row>
        <row r="29611">
          <cell r="A29611">
            <v>86437</v>
          </cell>
          <cell r="AB29611" t="str">
            <v>Normal</v>
          </cell>
        </row>
        <row r="29612">
          <cell r="A29612">
            <v>85339</v>
          </cell>
          <cell r="AB29612" t="str">
            <v>Normal</v>
          </cell>
        </row>
        <row r="29613">
          <cell r="A29613">
            <v>98832</v>
          </cell>
          <cell r="AB29613" t="str">
            <v>Normal</v>
          </cell>
        </row>
        <row r="29614">
          <cell r="A29614">
            <v>87309</v>
          </cell>
          <cell r="AB29614" t="str">
            <v>Normal</v>
          </cell>
        </row>
        <row r="29615">
          <cell r="A29615">
            <v>84535</v>
          </cell>
          <cell r="AB29615" t="str">
            <v>Normal</v>
          </cell>
        </row>
        <row r="29616">
          <cell r="A29616">
            <v>35394</v>
          </cell>
          <cell r="AB29616" t="str">
            <v>Cancelado</v>
          </cell>
        </row>
        <row r="29617">
          <cell r="A29617">
            <v>83734</v>
          </cell>
          <cell r="AB29617" t="str">
            <v>Cancelado</v>
          </cell>
        </row>
        <row r="29618">
          <cell r="A29618">
            <v>87163</v>
          </cell>
          <cell r="AB29618" t="str">
            <v>Cancelado</v>
          </cell>
        </row>
        <row r="29619">
          <cell r="A29619">
            <v>110393</v>
          </cell>
          <cell r="AB29619" t="str">
            <v>Bloqueio Financeiro</v>
          </cell>
        </row>
        <row r="29620">
          <cell r="A29620">
            <v>31876</v>
          </cell>
          <cell r="AB29620" t="str">
            <v>Cancelado</v>
          </cell>
        </row>
        <row r="29621">
          <cell r="A29621">
            <v>91495</v>
          </cell>
          <cell r="AB29621" t="str">
            <v>Normal</v>
          </cell>
        </row>
        <row r="29622">
          <cell r="A29622">
            <v>92611</v>
          </cell>
          <cell r="AB29622" t="str">
            <v>Normal</v>
          </cell>
        </row>
        <row r="29623">
          <cell r="A29623">
            <v>19618</v>
          </cell>
          <cell r="AB29623" t="str">
            <v>Cancelado</v>
          </cell>
        </row>
        <row r="29624">
          <cell r="A29624">
            <v>16138</v>
          </cell>
          <cell r="AB29624" t="str">
            <v>Cancelado</v>
          </cell>
        </row>
        <row r="29625">
          <cell r="A29625">
            <v>16353</v>
          </cell>
          <cell r="AB29625" t="str">
            <v>Cancelado</v>
          </cell>
        </row>
        <row r="29626">
          <cell r="A29626">
            <v>30964</v>
          </cell>
          <cell r="AB29626" t="str">
            <v>Cancelado</v>
          </cell>
        </row>
        <row r="29627">
          <cell r="A29627">
            <v>16984</v>
          </cell>
          <cell r="AB29627" t="str">
            <v>Cancelado</v>
          </cell>
        </row>
        <row r="29628">
          <cell r="A29628">
            <v>18489</v>
          </cell>
          <cell r="AB29628" t="str">
            <v>Cancelado</v>
          </cell>
        </row>
        <row r="29629">
          <cell r="A29629">
            <v>38832</v>
          </cell>
          <cell r="AB29629" t="str">
            <v>Cancelado</v>
          </cell>
        </row>
        <row r="29630">
          <cell r="A29630">
            <v>97969</v>
          </cell>
          <cell r="AB29630" t="str">
            <v>Normal</v>
          </cell>
        </row>
        <row r="29631">
          <cell r="A29631">
            <v>27726</v>
          </cell>
          <cell r="AB29631" t="str">
            <v>Normal</v>
          </cell>
        </row>
        <row r="29632">
          <cell r="A29632">
            <v>37813</v>
          </cell>
          <cell r="AB29632" t="str">
            <v>Cancelado</v>
          </cell>
        </row>
        <row r="29633">
          <cell r="A29633">
            <v>101901</v>
          </cell>
          <cell r="AB29633" t="str">
            <v>Normal</v>
          </cell>
        </row>
        <row r="29634">
          <cell r="A29634">
            <v>31584</v>
          </cell>
          <cell r="AB29634" t="str">
            <v>Cancelado</v>
          </cell>
        </row>
        <row r="29635">
          <cell r="A29635">
            <v>119844</v>
          </cell>
          <cell r="AB29635" t="str">
            <v>Normal</v>
          </cell>
        </row>
        <row r="29636">
          <cell r="A29636">
            <v>100395</v>
          </cell>
          <cell r="AB29636" t="str">
            <v>Cancelado</v>
          </cell>
        </row>
        <row r="29637">
          <cell r="A29637">
            <v>85771</v>
          </cell>
          <cell r="AB29637" t="str">
            <v>Normal</v>
          </cell>
        </row>
        <row r="29638">
          <cell r="A29638">
            <v>66230</v>
          </cell>
          <cell r="AB29638" t="str">
            <v>Cancelado</v>
          </cell>
        </row>
        <row r="29639">
          <cell r="A29639">
            <v>39830</v>
          </cell>
          <cell r="AB29639" t="str">
            <v>Cancelado</v>
          </cell>
        </row>
        <row r="29640">
          <cell r="A29640">
            <v>18092</v>
          </cell>
          <cell r="AB29640" t="str">
            <v>Cancelado</v>
          </cell>
        </row>
        <row r="29641">
          <cell r="A29641">
            <v>102157</v>
          </cell>
          <cell r="AB29641" t="str">
            <v>Normal</v>
          </cell>
        </row>
        <row r="29642">
          <cell r="A29642">
            <v>102538</v>
          </cell>
          <cell r="AB29642" t="str">
            <v>Normal</v>
          </cell>
        </row>
        <row r="29643">
          <cell r="A29643">
            <v>98084</v>
          </cell>
          <cell r="AB29643" t="str">
            <v>Normal</v>
          </cell>
        </row>
        <row r="29644">
          <cell r="A29644">
            <v>31294</v>
          </cell>
          <cell r="AB29644" t="str">
            <v>Cancelado</v>
          </cell>
        </row>
        <row r="29645">
          <cell r="A29645">
            <v>49302</v>
          </cell>
          <cell r="AB29645" t="str">
            <v>Normal</v>
          </cell>
        </row>
        <row r="29646">
          <cell r="A29646">
            <v>83162</v>
          </cell>
          <cell r="AB29646" t="str">
            <v>Normal</v>
          </cell>
        </row>
        <row r="29647">
          <cell r="A29647">
            <v>35748</v>
          </cell>
          <cell r="AB29647" t="str">
            <v>Cancelado</v>
          </cell>
        </row>
        <row r="29648">
          <cell r="A29648">
            <v>84563</v>
          </cell>
          <cell r="AB29648" t="str">
            <v>Normal</v>
          </cell>
        </row>
        <row r="29649">
          <cell r="A29649">
            <v>49409</v>
          </cell>
          <cell r="AB29649" t="str">
            <v>Cancelado</v>
          </cell>
        </row>
        <row r="29650">
          <cell r="A29650">
            <v>48190</v>
          </cell>
          <cell r="AB29650" t="str">
            <v>Cancelado</v>
          </cell>
        </row>
        <row r="29651">
          <cell r="A29651">
            <v>44211</v>
          </cell>
          <cell r="AB29651" t="str">
            <v>Cancelado</v>
          </cell>
        </row>
        <row r="29652">
          <cell r="A29652">
            <v>95918</v>
          </cell>
          <cell r="AB29652" t="str">
            <v>Cancelado</v>
          </cell>
        </row>
        <row r="29653">
          <cell r="A29653">
            <v>98835</v>
          </cell>
          <cell r="AB29653" t="str">
            <v>Normal</v>
          </cell>
        </row>
        <row r="29654">
          <cell r="A29654">
            <v>95928</v>
          </cell>
          <cell r="AB29654" t="str">
            <v>Cancelado</v>
          </cell>
        </row>
        <row r="29655">
          <cell r="A29655">
            <v>98914</v>
          </cell>
          <cell r="AB29655" t="str">
            <v>Normal</v>
          </cell>
        </row>
        <row r="29656">
          <cell r="A29656">
            <v>51490</v>
          </cell>
          <cell r="AB29656" t="str">
            <v>Cancelado</v>
          </cell>
        </row>
        <row r="29657">
          <cell r="A29657">
            <v>83605</v>
          </cell>
          <cell r="AB29657" t="str">
            <v>Cancelado</v>
          </cell>
        </row>
        <row r="29658">
          <cell r="A29658">
            <v>48161</v>
          </cell>
          <cell r="AB29658" t="str">
            <v>Cancelado</v>
          </cell>
        </row>
        <row r="29659">
          <cell r="A29659">
            <v>31045</v>
          </cell>
          <cell r="AB29659" t="str">
            <v>Cancelado</v>
          </cell>
        </row>
        <row r="29660">
          <cell r="A29660">
            <v>95929</v>
          </cell>
          <cell r="AB29660" t="str">
            <v>Cancelado</v>
          </cell>
        </row>
        <row r="29661">
          <cell r="A29661">
            <v>41979</v>
          </cell>
          <cell r="AB29661" t="str">
            <v>Cancelado</v>
          </cell>
        </row>
        <row r="29662">
          <cell r="A29662">
            <v>54227</v>
          </cell>
          <cell r="AB29662" t="str">
            <v>Normal</v>
          </cell>
        </row>
        <row r="29663">
          <cell r="A29663">
            <v>102181</v>
          </cell>
          <cell r="AB29663" t="str">
            <v>Normal</v>
          </cell>
        </row>
        <row r="29664">
          <cell r="A29664">
            <v>12929</v>
          </cell>
          <cell r="AB29664" t="str">
            <v>Cancelado</v>
          </cell>
        </row>
        <row r="29665">
          <cell r="A29665">
            <v>102182</v>
          </cell>
          <cell r="AB29665" t="str">
            <v>Normal</v>
          </cell>
        </row>
        <row r="29666">
          <cell r="A29666">
            <v>30057</v>
          </cell>
          <cell r="AB29666" t="str">
            <v>Cancelado</v>
          </cell>
        </row>
        <row r="29667">
          <cell r="A29667">
            <v>33111</v>
          </cell>
          <cell r="AB29667" t="str">
            <v>Cancelado</v>
          </cell>
        </row>
        <row r="29668">
          <cell r="A29668">
            <v>40313</v>
          </cell>
          <cell r="AB29668" t="str">
            <v>Cancelado</v>
          </cell>
        </row>
        <row r="29669">
          <cell r="A29669">
            <v>85634</v>
          </cell>
          <cell r="AB29669" t="str">
            <v>Normal</v>
          </cell>
        </row>
        <row r="29670">
          <cell r="A29670">
            <v>30061</v>
          </cell>
          <cell r="AB29670" t="str">
            <v>Cancelado</v>
          </cell>
        </row>
        <row r="29671">
          <cell r="A29671">
            <v>41014</v>
          </cell>
          <cell r="AB29671" t="str">
            <v>Cancelado</v>
          </cell>
        </row>
        <row r="29672">
          <cell r="A29672">
            <v>114412</v>
          </cell>
          <cell r="AB29672" t="str">
            <v>Normal</v>
          </cell>
        </row>
        <row r="29673">
          <cell r="A29673">
            <v>113578</v>
          </cell>
          <cell r="AB29673" t="str">
            <v>Normal</v>
          </cell>
        </row>
        <row r="29674">
          <cell r="A29674">
            <v>83785</v>
          </cell>
          <cell r="AB29674" t="str">
            <v>Bloqueio Financeiro</v>
          </cell>
        </row>
        <row r="29675">
          <cell r="A29675">
            <v>65222</v>
          </cell>
          <cell r="AB29675" t="str">
            <v>Cancelado</v>
          </cell>
        </row>
        <row r="29676">
          <cell r="A29676">
            <v>29061</v>
          </cell>
          <cell r="AB29676" t="str">
            <v>Cancelado</v>
          </cell>
        </row>
        <row r="29677">
          <cell r="A29677">
            <v>29910</v>
          </cell>
          <cell r="AB29677" t="str">
            <v>Cancelado</v>
          </cell>
        </row>
        <row r="29678">
          <cell r="A29678">
            <v>69141</v>
          </cell>
          <cell r="AB29678" t="str">
            <v>Cancelado</v>
          </cell>
        </row>
        <row r="29679">
          <cell r="A29679">
            <v>113203</v>
          </cell>
          <cell r="AB29679" t="str">
            <v>Normal</v>
          </cell>
        </row>
        <row r="29680">
          <cell r="A29680">
            <v>79879</v>
          </cell>
          <cell r="AB29680" t="str">
            <v>Cancelado</v>
          </cell>
        </row>
        <row r="29681">
          <cell r="A29681">
            <v>17477</v>
          </cell>
          <cell r="AB29681" t="str">
            <v>Cancelado</v>
          </cell>
        </row>
        <row r="29682">
          <cell r="A29682">
            <v>19060</v>
          </cell>
          <cell r="AB29682" t="str">
            <v>Cancelado</v>
          </cell>
        </row>
        <row r="29683">
          <cell r="A29683">
            <v>19521</v>
          </cell>
          <cell r="AB29683" t="str">
            <v>Cancelado</v>
          </cell>
        </row>
        <row r="29684">
          <cell r="A29684">
            <v>19742</v>
          </cell>
          <cell r="AB29684" t="str">
            <v>Cancelado</v>
          </cell>
        </row>
        <row r="29685">
          <cell r="A29685">
            <v>19963</v>
          </cell>
          <cell r="AB29685" t="str">
            <v>Cancelado</v>
          </cell>
        </row>
        <row r="29686">
          <cell r="A29686">
            <v>20064</v>
          </cell>
          <cell r="AB29686" t="str">
            <v>Cancelado</v>
          </cell>
        </row>
        <row r="29687">
          <cell r="A29687">
            <v>20368</v>
          </cell>
          <cell r="AB29687" t="str">
            <v>Cancelado</v>
          </cell>
        </row>
        <row r="29688">
          <cell r="A29688">
            <v>20593</v>
          </cell>
          <cell r="AB29688" t="str">
            <v>Cancelado</v>
          </cell>
        </row>
        <row r="29689">
          <cell r="A29689">
            <v>21022</v>
          </cell>
          <cell r="AB29689" t="str">
            <v>Cancelado</v>
          </cell>
        </row>
        <row r="29690">
          <cell r="A29690">
            <v>98562</v>
          </cell>
          <cell r="AB29690" t="str">
            <v>Cancelado</v>
          </cell>
        </row>
        <row r="29691">
          <cell r="A29691">
            <v>105091</v>
          </cell>
          <cell r="AB29691" t="str">
            <v>Cancelado</v>
          </cell>
        </row>
        <row r="29692">
          <cell r="A29692">
            <v>26227</v>
          </cell>
          <cell r="AB29692" t="str">
            <v>Cancelado</v>
          </cell>
        </row>
        <row r="29693">
          <cell r="A29693">
            <v>102189</v>
          </cell>
          <cell r="AB29693" t="str">
            <v>Normal</v>
          </cell>
        </row>
        <row r="29694">
          <cell r="A29694">
            <v>103632</v>
          </cell>
          <cell r="AB29694" t="str">
            <v>Normal</v>
          </cell>
        </row>
        <row r="29695">
          <cell r="A29695">
            <v>105839</v>
          </cell>
          <cell r="AB29695" t="str">
            <v>Cancelado</v>
          </cell>
        </row>
        <row r="29696">
          <cell r="A29696">
            <v>113595</v>
          </cell>
          <cell r="AB29696" t="str">
            <v>Normal</v>
          </cell>
        </row>
        <row r="29697">
          <cell r="A29697">
            <v>35175</v>
          </cell>
          <cell r="AB29697" t="str">
            <v>Cancelado</v>
          </cell>
        </row>
        <row r="29698">
          <cell r="A29698">
            <v>53553</v>
          </cell>
          <cell r="AB29698" t="str">
            <v>Cancelado</v>
          </cell>
        </row>
        <row r="29699">
          <cell r="A29699">
            <v>473</v>
          </cell>
          <cell r="AB29699" t="str">
            <v>Cancelado</v>
          </cell>
        </row>
        <row r="29700">
          <cell r="A29700">
            <v>103586</v>
          </cell>
          <cell r="AB29700" t="str">
            <v>Cancelado</v>
          </cell>
        </row>
        <row r="29701">
          <cell r="A29701">
            <v>18898</v>
          </cell>
          <cell r="AB29701" t="str">
            <v>Cancelado</v>
          </cell>
        </row>
        <row r="29702">
          <cell r="A29702">
            <v>19191</v>
          </cell>
          <cell r="AB29702" t="str">
            <v>Cancelado</v>
          </cell>
        </row>
        <row r="29703">
          <cell r="A29703">
            <v>19467</v>
          </cell>
          <cell r="AB29703" t="str">
            <v>Cancelado</v>
          </cell>
        </row>
        <row r="29704">
          <cell r="A29704">
            <v>19402</v>
          </cell>
          <cell r="AB29704" t="str">
            <v>Cancelado</v>
          </cell>
        </row>
        <row r="29705">
          <cell r="A29705">
            <v>25990</v>
          </cell>
          <cell r="AB29705" t="str">
            <v>Cancelado</v>
          </cell>
        </row>
        <row r="29706">
          <cell r="A29706">
            <v>33386</v>
          </cell>
          <cell r="AB29706" t="str">
            <v>Cancelado</v>
          </cell>
        </row>
        <row r="29707">
          <cell r="A29707">
            <v>24562</v>
          </cell>
          <cell r="AB29707" t="str">
            <v>Cancelado</v>
          </cell>
        </row>
        <row r="29708">
          <cell r="A29708">
            <v>27559</v>
          </cell>
          <cell r="AB29708" t="str">
            <v>Cancelado</v>
          </cell>
        </row>
        <row r="29709">
          <cell r="A29709">
            <v>107327</v>
          </cell>
          <cell r="AB29709" t="str">
            <v>Normal</v>
          </cell>
        </row>
        <row r="29710">
          <cell r="A29710">
            <v>74867</v>
          </cell>
          <cell r="AB29710" t="str">
            <v>Cancelado</v>
          </cell>
        </row>
        <row r="29711">
          <cell r="A29711">
            <v>18960</v>
          </cell>
          <cell r="AB29711" t="str">
            <v>Cancelado</v>
          </cell>
        </row>
        <row r="29712">
          <cell r="A29712">
            <v>114426</v>
          </cell>
          <cell r="AB29712" t="str">
            <v>Normal</v>
          </cell>
        </row>
        <row r="29713">
          <cell r="A29713">
            <v>19394</v>
          </cell>
          <cell r="AB29713" t="str">
            <v>Cancelado</v>
          </cell>
        </row>
        <row r="29714">
          <cell r="A29714">
            <v>19490</v>
          </cell>
          <cell r="AB29714" t="str">
            <v>Cancelado</v>
          </cell>
        </row>
        <row r="29715">
          <cell r="A29715">
            <v>19585</v>
          </cell>
          <cell r="AB29715" t="str">
            <v>Cancelado</v>
          </cell>
        </row>
        <row r="29716">
          <cell r="A29716">
            <v>17601</v>
          </cell>
          <cell r="AB29716" t="str">
            <v>Cancelado</v>
          </cell>
        </row>
        <row r="29717">
          <cell r="A29717">
            <v>20033</v>
          </cell>
          <cell r="AB29717" t="str">
            <v>Cancelado</v>
          </cell>
        </row>
        <row r="29718">
          <cell r="A29718">
            <v>18584</v>
          </cell>
          <cell r="AB29718" t="str">
            <v>Cancelado</v>
          </cell>
        </row>
        <row r="29719">
          <cell r="A29719">
            <v>47202</v>
          </cell>
          <cell r="AB29719" t="str">
            <v>Cancelado</v>
          </cell>
        </row>
        <row r="29720">
          <cell r="A29720">
            <v>68493</v>
          </cell>
          <cell r="AB29720" t="str">
            <v>Cancelado</v>
          </cell>
        </row>
        <row r="29721">
          <cell r="A29721">
            <v>25966</v>
          </cell>
          <cell r="AB29721" t="str">
            <v>Cancelado</v>
          </cell>
        </row>
        <row r="29722">
          <cell r="A29722">
            <v>78786</v>
          </cell>
          <cell r="AB29722" t="str">
            <v>Normal</v>
          </cell>
        </row>
        <row r="29723">
          <cell r="A29723">
            <v>114397</v>
          </cell>
          <cell r="AB29723" t="str">
            <v>Cancelado</v>
          </cell>
        </row>
        <row r="29724">
          <cell r="A29724">
            <v>14694</v>
          </cell>
          <cell r="AB29724" t="str">
            <v>Cancelado</v>
          </cell>
        </row>
        <row r="29725">
          <cell r="A29725">
            <v>42401</v>
          </cell>
          <cell r="AB29725" t="str">
            <v>Normal</v>
          </cell>
        </row>
        <row r="29726">
          <cell r="A29726">
            <v>34114</v>
          </cell>
          <cell r="AB29726" t="str">
            <v>Cancelado</v>
          </cell>
        </row>
        <row r="29727">
          <cell r="A29727">
            <v>31058</v>
          </cell>
          <cell r="AB29727" t="str">
            <v>Cancelado</v>
          </cell>
        </row>
        <row r="29728">
          <cell r="A29728">
            <v>110749</v>
          </cell>
          <cell r="AB29728" t="str">
            <v>Bloqueio Financeiro</v>
          </cell>
        </row>
        <row r="29729">
          <cell r="A29729">
            <v>52154</v>
          </cell>
          <cell r="AB29729" t="str">
            <v>Cancelado</v>
          </cell>
        </row>
        <row r="29730">
          <cell r="A29730">
            <v>114350</v>
          </cell>
          <cell r="AB29730" t="str">
            <v>Normal</v>
          </cell>
        </row>
        <row r="29731">
          <cell r="A29731">
            <v>29646</v>
          </cell>
          <cell r="AB29731" t="str">
            <v>Cancelado</v>
          </cell>
        </row>
        <row r="29732">
          <cell r="A29732">
            <v>70741</v>
          </cell>
          <cell r="AB29732" t="str">
            <v>Cancelado</v>
          </cell>
        </row>
        <row r="29733">
          <cell r="A29733">
            <v>58023</v>
          </cell>
          <cell r="AB29733" t="str">
            <v>Cancelado</v>
          </cell>
        </row>
        <row r="29734">
          <cell r="A29734">
            <v>29113</v>
          </cell>
          <cell r="AB29734" t="str">
            <v>Cancelado</v>
          </cell>
        </row>
        <row r="29735">
          <cell r="A29735">
            <v>102200</v>
          </cell>
          <cell r="AB29735" t="str">
            <v>Normal</v>
          </cell>
        </row>
        <row r="29736">
          <cell r="A29736">
            <v>84636</v>
          </cell>
          <cell r="AB29736" t="str">
            <v>Normal</v>
          </cell>
        </row>
        <row r="29737">
          <cell r="A29737">
            <v>49420</v>
          </cell>
          <cell r="AB29737" t="str">
            <v>Normal</v>
          </cell>
        </row>
        <row r="29738">
          <cell r="A29738">
            <v>84469</v>
          </cell>
          <cell r="AB29738" t="str">
            <v>Cancelado</v>
          </cell>
        </row>
        <row r="29739">
          <cell r="A29739">
            <v>14699</v>
          </cell>
          <cell r="AB29739" t="str">
            <v>Cancelado</v>
          </cell>
        </row>
        <row r="29740">
          <cell r="A29740">
            <v>3160</v>
          </cell>
          <cell r="AB29740" t="str">
            <v>Cancelado</v>
          </cell>
        </row>
        <row r="29741">
          <cell r="A29741">
            <v>79787</v>
          </cell>
          <cell r="AB29741" t="str">
            <v>Cancelado</v>
          </cell>
        </row>
        <row r="29742">
          <cell r="A29742">
            <v>107334</v>
          </cell>
          <cell r="AB29742" t="str">
            <v>Normal</v>
          </cell>
        </row>
        <row r="29743">
          <cell r="A29743">
            <v>106081</v>
          </cell>
          <cell r="AB29743" t="str">
            <v>Cancelado</v>
          </cell>
        </row>
        <row r="29744">
          <cell r="A29744">
            <v>107335</v>
          </cell>
          <cell r="AB29744" t="str">
            <v>Bloqueio Financeiro</v>
          </cell>
        </row>
        <row r="29745">
          <cell r="A29745">
            <v>9222</v>
          </cell>
          <cell r="AB29745" t="str">
            <v>Cancelado</v>
          </cell>
        </row>
        <row r="29746">
          <cell r="A29746">
            <v>83384</v>
          </cell>
          <cell r="AB29746" t="str">
            <v>Bloqueio Financeiro</v>
          </cell>
        </row>
        <row r="29747">
          <cell r="A29747">
            <v>102236</v>
          </cell>
          <cell r="AB29747" t="str">
            <v>Normal</v>
          </cell>
        </row>
        <row r="29748">
          <cell r="A29748">
            <v>49923</v>
          </cell>
          <cell r="AB29748" t="str">
            <v>Cancelado</v>
          </cell>
        </row>
        <row r="29749">
          <cell r="A29749">
            <v>48617</v>
          </cell>
          <cell r="AB29749" t="str">
            <v>Cancelado</v>
          </cell>
        </row>
        <row r="29750">
          <cell r="A29750">
            <v>57130</v>
          </cell>
          <cell r="AB29750" t="str">
            <v>Normal</v>
          </cell>
        </row>
        <row r="29751">
          <cell r="A29751">
            <v>37718</v>
          </cell>
          <cell r="AB29751" t="str">
            <v>Cancelado</v>
          </cell>
        </row>
        <row r="29752">
          <cell r="A29752">
            <v>107350</v>
          </cell>
          <cell r="AB29752" t="str">
            <v>Normal</v>
          </cell>
        </row>
        <row r="29753">
          <cell r="A29753">
            <v>12327</v>
          </cell>
          <cell r="AB29753" t="str">
            <v>Normal</v>
          </cell>
        </row>
        <row r="29754">
          <cell r="A29754">
            <v>98106</v>
          </cell>
          <cell r="AB29754" t="str">
            <v>Normal</v>
          </cell>
        </row>
        <row r="29755">
          <cell r="A29755">
            <v>33733</v>
          </cell>
          <cell r="AB29755" t="str">
            <v>Cancelado</v>
          </cell>
        </row>
        <row r="29756">
          <cell r="A29756">
            <v>21573</v>
          </cell>
          <cell r="AB29756" t="str">
            <v>Cancelado</v>
          </cell>
        </row>
        <row r="29757">
          <cell r="A29757">
            <v>37605</v>
          </cell>
          <cell r="AB29757" t="str">
            <v>Cancelado</v>
          </cell>
        </row>
        <row r="29758">
          <cell r="A29758">
            <v>13012</v>
          </cell>
          <cell r="AB29758" t="str">
            <v>Cancelado</v>
          </cell>
        </row>
        <row r="29759">
          <cell r="A29759">
            <v>102252</v>
          </cell>
          <cell r="AB29759" t="str">
            <v>Normal</v>
          </cell>
        </row>
        <row r="29760">
          <cell r="A29760">
            <v>26010</v>
          </cell>
          <cell r="AB29760" t="str">
            <v>Cancelado</v>
          </cell>
        </row>
        <row r="29761">
          <cell r="A29761">
            <v>4341</v>
          </cell>
          <cell r="AB29761" t="str">
            <v>Cancelado</v>
          </cell>
        </row>
        <row r="29762">
          <cell r="A29762">
            <v>13042</v>
          </cell>
          <cell r="AB29762" t="str">
            <v>Cancelado</v>
          </cell>
        </row>
        <row r="29763">
          <cell r="A29763">
            <v>7278</v>
          </cell>
          <cell r="AB29763" t="str">
            <v>Cancelado</v>
          </cell>
        </row>
        <row r="29764">
          <cell r="A29764">
            <v>13109</v>
          </cell>
          <cell r="AB29764" t="str">
            <v>Cancelado</v>
          </cell>
        </row>
        <row r="29765">
          <cell r="A29765">
            <v>33008</v>
          </cell>
          <cell r="AB29765" t="str">
            <v>Cancelado</v>
          </cell>
        </row>
        <row r="29766">
          <cell r="A29766">
            <v>121972</v>
          </cell>
          <cell r="AB29766" t="str">
            <v>Normal</v>
          </cell>
        </row>
        <row r="29767">
          <cell r="A29767">
            <v>30109</v>
          </cell>
          <cell r="AB29767" t="str">
            <v>Cancelado</v>
          </cell>
        </row>
        <row r="29768">
          <cell r="A29768">
            <v>13556</v>
          </cell>
          <cell r="AB29768" t="str">
            <v>Cancelado</v>
          </cell>
        </row>
        <row r="29769">
          <cell r="A29769">
            <v>121898</v>
          </cell>
          <cell r="AB29769" t="str">
            <v>Normal</v>
          </cell>
        </row>
        <row r="29770">
          <cell r="A29770">
            <v>102264</v>
          </cell>
          <cell r="AB29770" t="str">
            <v>Normal</v>
          </cell>
        </row>
        <row r="29771">
          <cell r="A29771">
            <v>103359</v>
          </cell>
          <cell r="AB29771" t="str">
            <v>Cancelado</v>
          </cell>
        </row>
        <row r="29772">
          <cell r="A29772">
            <v>110189</v>
          </cell>
          <cell r="AB29772" t="str">
            <v>Bloqueio Financeiro</v>
          </cell>
        </row>
        <row r="29773">
          <cell r="A29773">
            <v>102197</v>
          </cell>
          <cell r="AB29773" t="str">
            <v>Cancelado</v>
          </cell>
        </row>
        <row r="29774">
          <cell r="A29774">
            <v>33015</v>
          </cell>
          <cell r="AB29774" t="str">
            <v>Cancelado</v>
          </cell>
        </row>
        <row r="29775">
          <cell r="A29775">
            <v>83787</v>
          </cell>
          <cell r="AB29775" t="str">
            <v>Bloqueio Financeiro</v>
          </cell>
        </row>
        <row r="29776">
          <cell r="A29776">
            <v>69954</v>
          </cell>
          <cell r="AB29776" t="str">
            <v>Cancelado</v>
          </cell>
        </row>
        <row r="29777">
          <cell r="A29777">
            <v>81313</v>
          </cell>
          <cell r="AB29777" t="str">
            <v>Normal</v>
          </cell>
        </row>
        <row r="29778">
          <cell r="A29778">
            <v>43797</v>
          </cell>
          <cell r="AB29778" t="str">
            <v>Cancelado</v>
          </cell>
        </row>
        <row r="29779">
          <cell r="A29779">
            <v>113452</v>
          </cell>
          <cell r="AB29779" t="str">
            <v>Normal</v>
          </cell>
        </row>
        <row r="29780">
          <cell r="A29780">
            <v>102282</v>
          </cell>
          <cell r="AB29780" t="str">
            <v>Normal</v>
          </cell>
        </row>
        <row r="29781">
          <cell r="A29781">
            <v>102284</v>
          </cell>
          <cell r="AB29781" t="str">
            <v>Normal</v>
          </cell>
        </row>
        <row r="29782">
          <cell r="A29782">
            <v>32839</v>
          </cell>
          <cell r="AB29782" t="str">
            <v>Cancelado</v>
          </cell>
        </row>
        <row r="29783">
          <cell r="A29783">
            <v>84710</v>
          </cell>
          <cell r="AB29783" t="str">
            <v>Normal</v>
          </cell>
        </row>
        <row r="29784">
          <cell r="A29784">
            <v>61487</v>
          </cell>
          <cell r="AB29784" t="str">
            <v>Cancelado</v>
          </cell>
        </row>
        <row r="29785">
          <cell r="A29785">
            <v>102293</v>
          </cell>
          <cell r="AB29785" t="str">
            <v>Normal</v>
          </cell>
        </row>
        <row r="29786">
          <cell r="A29786">
            <v>49804</v>
          </cell>
          <cell r="AB29786" t="str">
            <v>Cancelado</v>
          </cell>
        </row>
        <row r="29787">
          <cell r="A29787">
            <v>107361</v>
          </cell>
          <cell r="AB29787" t="str">
            <v>Normal</v>
          </cell>
        </row>
        <row r="29788">
          <cell r="A29788">
            <v>69005</v>
          </cell>
          <cell r="AB29788" t="str">
            <v>Cancelado</v>
          </cell>
        </row>
        <row r="29789">
          <cell r="A29789">
            <v>49960</v>
          </cell>
          <cell r="AB29789" t="str">
            <v>Cortesia</v>
          </cell>
        </row>
        <row r="29790">
          <cell r="A29790">
            <v>1749</v>
          </cell>
          <cell r="AB29790" t="str">
            <v>Cancelado</v>
          </cell>
        </row>
        <row r="29791">
          <cell r="A29791">
            <v>53757</v>
          </cell>
          <cell r="AB29791" t="str">
            <v>Normal</v>
          </cell>
        </row>
        <row r="29792">
          <cell r="A29792">
            <v>107363</v>
          </cell>
          <cell r="AB29792" t="str">
            <v>Normal</v>
          </cell>
        </row>
        <row r="29793">
          <cell r="A29793">
            <v>105375</v>
          </cell>
          <cell r="AB29793" t="str">
            <v>Cancelado</v>
          </cell>
        </row>
        <row r="29794">
          <cell r="A29794">
            <v>102300</v>
          </cell>
          <cell r="AB29794" t="str">
            <v>Normal</v>
          </cell>
        </row>
        <row r="29795">
          <cell r="A29795">
            <v>102307</v>
          </cell>
          <cell r="AB29795" t="str">
            <v>Normal</v>
          </cell>
        </row>
        <row r="29796">
          <cell r="A29796">
            <v>54313</v>
          </cell>
          <cell r="AB29796" t="str">
            <v>Normal</v>
          </cell>
        </row>
        <row r="29797">
          <cell r="A29797">
            <v>119251</v>
          </cell>
          <cell r="AB29797" t="str">
            <v>Normal</v>
          </cell>
        </row>
        <row r="29798">
          <cell r="A29798">
            <v>9234</v>
          </cell>
          <cell r="AB29798" t="str">
            <v>Cancelado</v>
          </cell>
        </row>
        <row r="29799">
          <cell r="A29799">
            <v>107379</v>
          </cell>
          <cell r="AB29799" t="str">
            <v>Normal</v>
          </cell>
        </row>
        <row r="29800">
          <cell r="A29800">
            <v>14785</v>
          </cell>
          <cell r="AB29800" t="str">
            <v>Cancelado</v>
          </cell>
        </row>
        <row r="29801">
          <cell r="A29801">
            <v>54317</v>
          </cell>
          <cell r="AB29801" t="str">
            <v>Normal</v>
          </cell>
        </row>
        <row r="29802">
          <cell r="A29802">
            <v>107381</v>
          </cell>
          <cell r="AB29802" t="str">
            <v>Normal</v>
          </cell>
        </row>
        <row r="29803">
          <cell r="A29803">
            <v>109726</v>
          </cell>
          <cell r="AB29803" t="str">
            <v>Normal</v>
          </cell>
        </row>
        <row r="29804">
          <cell r="A29804">
            <v>109728</v>
          </cell>
          <cell r="AB29804" t="str">
            <v>Normal</v>
          </cell>
        </row>
        <row r="29805">
          <cell r="A29805">
            <v>109730</v>
          </cell>
          <cell r="AB29805" t="str">
            <v>Normal</v>
          </cell>
        </row>
        <row r="29806">
          <cell r="A29806">
            <v>102326</v>
          </cell>
          <cell r="AB29806" t="str">
            <v>Normal</v>
          </cell>
        </row>
        <row r="29807">
          <cell r="A29807">
            <v>67804</v>
          </cell>
          <cell r="AB29807" t="str">
            <v>Cancelado</v>
          </cell>
        </row>
        <row r="29808">
          <cell r="A29808">
            <v>61356</v>
          </cell>
          <cell r="AB29808" t="str">
            <v>Cancelado</v>
          </cell>
        </row>
        <row r="29809">
          <cell r="A29809">
            <v>13164</v>
          </cell>
          <cell r="AB29809" t="str">
            <v>Cancelado</v>
          </cell>
        </row>
        <row r="29810">
          <cell r="A29810">
            <v>102339</v>
          </cell>
          <cell r="AB29810" t="str">
            <v>Normal</v>
          </cell>
        </row>
        <row r="29811">
          <cell r="A29811">
            <v>7732</v>
          </cell>
          <cell r="AB29811" t="str">
            <v>Cancelado</v>
          </cell>
        </row>
        <row r="29812">
          <cell r="A29812">
            <v>31820</v>
          </cell>
          <cell r="AB29812" t="str">
            <v>Cancelado</v>
          </cell>
        </row>
        <row r="29813">
          <cell r="A29813">
            <v>3583</v>
          </cell>
          <cell r="AB29813" t="str">
            <v>Cancelado</v>
          </cell>
        </row>
        <row r="29814">
          <cell r="A29814">
            <v>30860</v>
          </cell>
          <cell r="AB29814" t="str">
            <v>Cancelado</v>
          </cell>
        </row>
        <row r="29815">
          <cell r="A29815">
            <v>48979</v>
          </cell>
          <cell r="AB29815" t="str">
            <v>Cancelado</v>
          </cell>
        </row>
        <row r="29816">
          <cell r="A29816">
            <v>67517</v>
          </cell>
          <cell r="AB29816" t="str">
            <v>Cancelado</v>
          </cell>
        </row>
        <row r="29817">
          <cell r="A29817">
            <v>112134</v>
          </cell>
          <cell r="AB29817" t="str">
            <v>Normal</v>
          </cell>
        </row>
        <row r="29818">
          <cell r="A29818">
            <v>9340</v>
          </cell>
          <cell r="AB29818" t="str">
            <v>Cancelado</v>
          </cell>
        </row>
        <row r="29819">
          <cell r="A29819">
            <v>31843</v>
          </cell>
          <cell r="AB29819" t="str">
            <v>Cancelado</v>
          </cell>
        </row>
        <row r="29820">
          <cell r="A29820">
            <v>111055</v>
          </cell>
          <cell r="AB29820" t="str">
            <v>Bloqueio Financeiro</v>
          </cell>
        </row>
        <row r="29821">
          <cell r="A29821">
            <v>102345</v>
          </cell>
          <cell r="AB29821" t="str">
            <v>Normal</v>
          </cell>
        </row>
        <row r="29822">
          <cell r="A29822">
            <v>29226</v>
          </cell>
          <cell r="AB29822" t="str">
            <v>Cancelado</v>
          </cell>
        </row>
        <row r="29823">
          <cell r="A29823">
            <v>121892</v>
          </cell>
          <cell r="AB29823" t="str">
            <v>Normal</v>
          </cell>
        </row>
        <row r="29824">
          <cell r="A29824">
            <v>111236</v>
          </cell>
          <cell r="AB29824" t="str">
            <v>Bloqueio Financeiro</v>
          </cell>
        </row>
        <row r="29825">
          <cell r="A29825">
            <v>102350</v>
          </cell>
          <cell r="AB29825" t="str">
            <v>Normal</v>
          </cell>
        </row>
        <row r="29826">
          <cell r="A29826">
            <v>102351</v>
          </cell>
          <cell r="AB29826" t="str">
            <v>Normal</v>
          </cell>
        </row>
        <row r="29827">
          <cell r="A29827">
            <v>102353</v>
          </cell>
          <cell r="AB29827" t="str">
            <v>Normal</v>
          </cell>
        </row>
        <row r="29828">
          <cell r="A29828">
            <v>102355</v>
          </cell>
          <cell r="AB29828" t="str">
            <v>Normal</v>
          </cell>
        </row>
        <row r="29829">
          <cell r="A29829">
            <v>122029</v>
          </cell>
          <cell r="AB29829" t="str">
            <v>Normal</v>
          </cell>
        </row>
        <row r="29830">
          <cell r="A29830">
            <v>104199</v>
          </cell>
          <cell r="AB29830" t="str">
            <v>Cancelado</v>
          </cell>
        </row>
        <row r="29831">
          <cell r="A29831">
            <v>20417</v>
          </cell>
          <cell r="AB29831" t="str">
            <v>Cancelado</v>
          </cell>
        </row>
        <row r="29832">
          <cell r="A29832">
            <v>20531</v>
          </cell>
          <cell r="AB29832" t="str">
            <v>Cancelado</v>
          </cell>
        </row>
        <row r="29833">
          <cell r="A29833">
            <v>21220</v>
          </cell>
          <cell r="AB29833" t="str">
            <v>Cancelado</v>
          </cell>
        </row>
        <row r="29834">
          <cell r="A29834">
            <v>18750</v>
          </cell>
          <cell r="AB29834" t="str">
            <v>Cancelado</v>
          </cell>
        </row>
        <row r="29835">
          <cell r="A29835">
            <v>25109</v>
          </cell>
          <cell r="AB29835" t="str">
            <v>Cancelado</v>
          </cell>
        </row>
        <row r="29836">
          <cell r="A29836">
            <v>23964</v>
          </cell>
          <cell r="AB29836" t="str">
            <v>Cancelado</v>
          </cell>
        </row>
        <row r="29837">
          <cell r="A29837">
            <v>68585</v>
          </cell>
          <cell r="AB29837" t="str">
            <v>Cancelado</v>
          </cell>
        </row>
        <row r="29838">
          <cell r="A29838">
            <v>42527</v>
          </cell>
          <cell r="AB29838" t="str">
            <v>Normal</v>
          </cell>
        </row>
        <row r="29839">
          <cell r="A29839">
            <v>121869</v>
          </cell>
          <cell r="AB29839" t="str">
            <v>Normal</v>
          </cell>
        </row>
        <row r="29840">
          <cell r="A29840">
            <v>121977</v>
          </cell>
          <cell r="AB29840" t="str">
            <v>Normal</v>
          </cell>
        </row>
        <row r="29841">
          <cell r="A29841">
            <v>24699</v>
          </cell>
          <cell r="AB29841" t="str">
            <v>Cancelado</v>
          </cell>
        </row>
        <row r="29842">
          <cell r="A29842">
            <v>30084</v>
          </cell>
          <cell r="AB29842" t="str">
            <v>Cancelado</v>
          </cell>
        </row>
        <row r="29843">
          <cell r="A29843">
            <v>12426</v>
          </cell>
          <cell r="AB29843" t="str">
            <v>Normal</v>
          </cell>
        </row>
        <row r="29844">
          <cell r="A29844">
            <v>81805</v>
          </cell>
          <cell r="AB29844" t="str">
            <v>Cancelado</v>
          </cell>
        </row>
        <row r="29845">
          <cell r="A29845">
            <v>27128</v>
          </cell>
          <cell r="AB29845" t="str">
            <v>Bloqueio Financeiro</v>
          </cell>
        </row>
        <row r="29846">
          <cell r="A29846">
            <v>49038</v>
          </cell>
          <cell r="AB29846" t="str">
            <v>Cancelado</v>
          </cell>
        </row>
        <row r="29847">
          <cell r="A29847">
            <v>14870</v>
          </cell>
          <cell r="AB29847" t="str">
            <v>Cancelado</v>
          </cell>
        </row>
        <row r="29848">
          <cell r="A29848">
            <v>18921</v>
          </cell>
          <cell r="AB29848" t="str">
            <v>Cancelado</v>
          </cell>
        </row>
        <row r="29849">
          <cell r="A29849">
            <v>13210</v>
          </cell>
          <cell r="AB29849" t="str">
            <v>Cancelado</v>
          </cell>
        </row>
        <row r="29850">
          <cell r="A29850">
            <v>51870</v>
          </cell>
          <cell r="AB29850" t="str">
            <v>Cancelado</v>
          </cell>
        </row>
        <row r="29851">
          <cell r="A29851">
            <v>13244</v>
          </cell>
          <cell r="AB29851" t="str">
            <v>Cancelado</v>
          </cell>
        </row>
        <row r="29852">
          <cell r="A29852">
            <v>107387</v>
          </cell>
          <cell r="AB29852" t="str">
            <v>Normal</v>
          </cell>
        </row>
        <row r="29853">
          <cell r="A29853">
            <v>15559</v>
          </cell>
          <cell r="AB29853" t="str">
            <v>Cancelado</v>
          </cell>
        </row>
        <row r="29854">
          <cell r="A29854">
            <v>102376</v>
          </cell>
          <cell r="AB29854" t="str">
            <v>Normal</v>
          </cell>
        </row>
        <row r="29855">
          <cell r="A29855">
            <v>59569</v>
          </cell>
          <cell r="AB29855" t="str">
            <v>Normal</v>
          </cell>
        </row>
        <row r="29856">
          <cell r="A29856">
            <v>49512</v>
          </cell>
          <cell r="AB29856" t="str">
            <v>Cancelado</v>
          </cell>
        </row>
        <row r="29857">
          <cell r="A29857">
            <v>102379</v>
          </cell>
          <cell r="AB29857" t="str">
            <v>Normal</v>
          </cell>
        </row>
        <row r="29858">
          <cell r="A29858">
            <v>66503</v>
          </cell>
          <cell r="AB29858" t="str">
            <v>Cancelado</v>
          </cell>
        </row>
        <row r="29859">
          <cell r="A29859">
            <v>49856</v>
          </cell>
          <cell r="AB29859" t="str">
            <v>Cancelado</v>
          </cell>
        </row>
        <row r="29860">
          <cell r="A29860">
            <v>102382</v>
          </cell>
          <cell r="AB29860" t="str">
            <v>Normal</v>
          </cell>
        </row>
        <row r="29861">
          <cell r="A29861">
            <v>19510</v>
          </cell>
          <cell r="AB29861" t="str">
            <v>Cancelado</v>
          </cell>
        </row>
        <row r="29862">
          <cell r="A29862">
            <v>111241</v>
          </cell>
          <cell r="AB29862" t="str">
            <v>Bloqueio Financeiro</v>
          </cell>
        </row>
        <row r="29863">
          <cell r="A29863">
            <v>48978</v>
          </cell>
          <cell r="AB29863" t="str">
            <v>Cancelado</v>
          </cell>
        </row>
        <row r="29864">
          <cell r="A29864">
            <v>21693</v>
          </cell>
          <cell r="AB29864" t="str">
            <v>Cancelado</v>
          </cell>
        </row>
        <row r="29865">
          <cell r="A29865">
            <v>102393</v>
          </cell>
          <cell r="AB29865" t="str">
            <v>Normal</v>
          </cell>
        </row>
        <row r="29866">
          <cell r="A29866">
            <v>116660</v>
          </cell>
          <cell r="AB29866" t="str">
            <v>Normal</v>
          </cell>
        </row>
        <row r="29867">
          <cell r="A29867">
            <v>102397</v>
          </cell>
          <cell r="AB29867" t="str">
            <v>Normal</v>
          </cell>
        </row>
        <row r="29868">
          <cell r="A29868">
            <v>102391</v>
          </cell>
          <cell r="AB29868" t="str">
            <v>Normal</v>
          </cell>
        </row>
        <row r="29869">
          <cell r="A29869">
            <v>67700</v>
          </cell>
          <cell r="AB29869" t="str">
            <v>Cancelado</v>
          </cell>
        </row>
        <row r="29870">
          <cell r="A29870">
            <v>105851</v>
          </cell>
          <cell r="AB29870" t="str">
            <v>Cancelado</v>
          </cell>
        </row>
        <row r="29871">
          <cell r="A29871">
            <v>20884</v>
          </cell>
          <cell r="AB29871" t="str">
            <v>Cancelado</v>
          </cell>
        </row>
        <row r="29872">
          <cell r="A29872">
            <v>51764</v>
          </cell>
          <cell r="AB29872" t="str">
            <v>Cancelado</v>
          </cell>
        </row>
        <row r="29873">
          <cell r="A29873">
            <v>118771</v>
          </cell>
          <cell r="AB29873" t="str">
            <v>Normal</v>
          </cell>
        </row>
        <row r="29874">
          <cell r="A29874">
            <v>100080</v>
          </cell>
          <cell r="AB29874" t="str">
            <v>Normal</v>
          </cell>
        </row>
        <row r="29875">
          <cell r="A29875">
            <v>31761</v>
          </cell>
          <cell r="AB29875" t="str">
            <v>Cancelado</v>
          </cell>
        </row>
        <row r="29876">
          <cell r="A29876">
            <v>18526</v>
          </cell>
          <cell r="AB29876" t="str">
            <v>Cancelado</v>
          </cell>
        </row>
        <row r="29877">
          <cell r="A29877">
            <v>102416</v>
          </cell>
          <cell r="AB29877" t="str">
            <v>Normal</v>
          </cell>
        </row>
        <row r="29878">
          <cell r="A29878">
            <v>107398</v>
          </cell>
          <cell r="AB29878" t="str">
            <v>Normal</v>
          </cell>
        </row>
        <row r="29879">
          <cell r="A29879">
            <v>97679</v>
          </cell>
          <cell r="AB29879" t="str">
            <v>Bloqueio Financeiro</v>
          </cell>
        </row>
        <row r="29880">
          <cell r="A29880">
            <v>31721</v>
          </cell>
          <cell r="AB29880" t="str">
            <v>Cancelado</v>
          </cell>
        </row>
        <row r="29881">
          <cell r="A29881">
            <v>29261</v>
          </cell>
          <cell r="AB29881" t="str">
            <v>Cancelado</v>
          </cell>
        </row>
        <row r="29882">
          <cell r="A29882">
            <v>18667</v>
          </cell>
          <cell r="AB29882" t="str">
            <v>Cancelado</v>
          </cell>
        </row>
        <row r="29883">
          <cell r="A29883">
            <v>31899</v>
          </cell>
          <cell r="AB29883" t="str">
            <v>Cancelado</v>
          </cell>
        </row>
        <row r="29884">
          <cell r="A29884">
            <v>98296</v>
          </cell>
          <cell r="AB29884" t="str">
            <v>Cancelado</v>
          </cell>
        </row>
        <row r="29885">
          <cell r="A29885">
            <v>102423</v>
          </cell>
          <cell r="AB29885" t="str">
            <v>Normal</v>
          </cell>
        </row>
        <row r="29886">
          <cell r="A29886">
            <v>13312</v>
          </cell>
          <cell r="AB29886" t="str">
            <v>Cancelado</v>
          </cell>
        </row>
        <row r="29887">
          <cell r="A29887">
            <v>70672</v>
          </cell>
          <cell r="AB29887" t="str">
            <v>Cancelado</v>
          </cell>
        </row>
        <row r="29888">
          <cell r="A29888">
            <v>17371</v>
          </cell>
          <cell r="AB29888" t="str">
            <v>Cancelado</v>
          </cell>
        </row>
        <row r="29889">
          <cell r="A29889">
            <v>83914</v>
          </cell>
          <cell r="AB29889" t="str">
            <v>Bloqueio Financeiro</v>
          </cell>
        </row>
        <row r="29890">
          <cell r="A29890">
            <v>58293</v>
          </cell>
          <cell r="AB29890" t="str">
            <v>Cancelado</v>
          </cell>
        </row>
        <row r="29891">
          <cell r="A29891">
            <v>55099</v>
          </cell>
          <cell r="AB29891" t="str">
            <v>Cancelado</v>
          </cell>
        </row>
        <row r="29892">
          <cell r="A29892">
            <v>114198</v>
          </cell>
          <cell r="AB29892" t="str">
            <v>Normal</v>
          </cell>
        </row>
        <row r="29893">
          <cell r="A29893">
            <v>42682</v>
          </cell>
          <cell r="AB29893" t="str">
            <v>Normal</v>
          </cell>
        </row>
        <row r="29894">
          <cell r="A29894">
            <v>102468</v>
          </cell>
          <cell r="AB29894" t="str">
            <v>Normal</v>
          </cell>
        </row>
        <row r="29895">
          <cell r="A29895">
            <v>105177</v>
          </cell>
          <cell r="AB29895" t="str">
            <v>Normal</v>
          </cell>
        </row>
        <row r="29896">
          <cell r="A29896">
            <v>122092</v>
          </cell>
          <cell r="AB29896" t="str">
            <v>Normal</v>
          </cell>
        </row>
        <row r="29897">
          <cell r="A29897">
            <v>107402</v>
          </cell>
          <cell r="AB29897" t="str">
            <v>Normal</v>
          </cell>
        </row>
        <row r="29898">
          <cell r="A29898">
            <v>98297</v>
          </cell>
          <cell r="AB29898" t="str">
            <v>Cancelado</v>
          </cell>
        </row>
        <row r="29899">
          <cell r="A29899">
            <v>98299</v>
          </cell>
          <cell r="AB29899" t="str">
            <v>Cancelado</v>
          </cell>
        </row>
        <row r="29900">
          <cell r="A29900">
            <v>107401</v>
          </cell>
          <cell r="AB29900" t="str">
            <v>Normal</v>
          </cell>
        </row>
        <row r="29901">
          <cell r="A29901">
            <v>69974</v>
          </cell>
          <cell r="AB29901" t="str">
            <v>Cancelado</v>
          </cell>
        </row>
        <row r="29902">
          <cell r="A29902">
            <v>18927</v>
          </cell>
          <cell r="AB29902" t="str">
            <v>Cancelado</v>
          </cell>
        </row>
        <row r="29903">
          <cell r="A29903">
            <v>41218</v>
          </cell>
          <cell r="AB29903" t="str">
            <v>Cancelado</v>
          </cell>
        </row>
        <row r="29904">
          <cell r="A29904">
            <v>105918</v>
          </cell>
          <cell r="AB29904" t="str">
            <v>Normal</v>
          </cell>
        </row>
        <row r="29905">
          <cell r="A29905">
            <v>102519</v>
          </cell>
          <cell r="AB29905" t="str">
            <v>Normal</v>
          </cell>
        </row>
        <row r="29906">
          <cell r="A29906">
            <v>25568</v>
          </cell>
          <cell r="AB29906" t="str">
            <v>Cancelado</v>
          </cell>
        </row>
        <row r="29907">
          <cell r="A29907">
            <v>16569</v>
          </cell>
          <cell r="AB29907" t="str">
            <v>Cancelado</v>
          </cell>
        </row>
        <row r="29908">
          <cell r="A29908">
            <v>97752</v>
          </cell>
          <cell r="AB29908" t="str">
            <v>Bloqueio Financeiro</v>
          </cell>
        </row>
        <row r="29909">
          <cell r="A29909">
            <v>51164</v>
          </cell>
          <cell r="AB29909" t="str">
            <v>Normal</v>
          </cell>
        </row>
        <row r="29910">
          <cell r="A29910">
            <v>102499</v>
          </cell>
          <cell r="AB29910" t="str">
            <v>Normal</v>
          </cell>
        </row>
        <row r="29911">
          <cell r="A29911">
            <v>102513</v>
          </cell>
          <cell r="AB29911" t="str">
            <v>Normal</v>
          </cell>
        </row>
        <row r="29912">
          <cell r="A29912">
            <v>13427</v>
          </cell>
          <cell r="AB29912" t="str">
            <v>Cancelado</v>
          </cell>
        </row>
        <row r="29913">
          <cell r="A29913">
            <v>25176</v>
          </cell>
          <cell r="AB29913" t="str">
            <v>Cancelado</v>
          </cell>
        </row>
        <row r="29914">
          <cell r="A29914">
            <v>89949</v>
          </cell>
          <cell r="AB29914" t="str">
            <v>Normal</v>
          </cell>
        </row>
        <row r="29915">
          <cell r="A29915">
            <v>3836</v>
          </cell>
          <cell r="AB29915" t="str">
            <v>Cancelado</v>
          </cell>
        </row>
        <row r="29916">
          <cell r="A29916">
            <v>29356</v>
          </cell>
          <cell r="AB29916" t="str">
            <v>Cancelado</v>
          </cell>
        </row>
        <row r="29917">
          <cell r="A29917">
            <v>102522</v>
          </cell>
          <cell r="AB29917" t="str">
            <v>Normal</v>
          </cell>
        </row>
        <row r="29918">
          <cell r="A29918">
            <v>107404</v>
          </cell>
          <cell r="AB29918" t="str">
            <v>Normal</v>
          </cell>
        </row>
        <row r="29919">
          <cell r="A29919">
            <v>30845</v>
          </cell>
          <cell r="AB29919" t="str">
            <v>Cancelado</v>
          </cell>
        </row>
        <row r="29920">
          <cell r="A29920">
            <v>9578</v>
          </cell>
          <cell r="AB29920" t="str">
            <v>Cancelado</v>
          </cell>
        </row>
        <row r="29921">
          <cell r="A29921">
            <v>25172</v>
          </cell>
          <cell r="AB29921" t="str">
            <v>Cancelado</v>
          </cell>
        </row>
        <row r="29922">
          <cell r="A29922">
            <v>8648</v>
          </cell>
          <cell r="AB29922" t="str">
            <v>Cancelado</v>
          </cell>
        </row>
        <row r="29923">
          <cell r="A29923">
            <v>115601</v>
          </cell>
          <cell r="AB29923" t="str">
            <v>Normal</v>
          </cell>
        </row>
        <row r="29924">
          <cell r="A29924">
            <v>117418</v>
          </cell>
          <cell r="AB29924" t="str">
            <v>Normal</v>
          </cell>
        </row>
        <row r="29925">
          <cell r="A29925">
            <v>119893</v>
          </cell>
          <cell r="AB29925" t="str">
            <v>Normal</v>
          </cell>
        </row>
        <row r="29926">
          <cell r="A29926">
            <v>32053</v>
          </cell>
          <cell r="AB29926" t="str">
            <v>Cancelado</v>
          </cell>
        </row>
        <row r="29927">
          <cell r="A29927">
            <v>120348</v>
          </cell>
          <cell r="AB29927" t="str">
            <v>Normal</v>
          </cell>
        </row>
        <row r="29928">
          <cell r="A29928">
            <v>49435</v>
          </cell>
          <cell r="AB29928" t="str">
            <v>Cancelado</v>
          </cell>
        </row>
        <row r="29929">
          <cell r="A29929">
            <v>13582</v>
          </cell>
          <cell r="AB29929" t="str">
            <v>Cancelado</v>
          </cell>
        </row>
        <row r="29930">
          <cell r="A29930">
            <v>84744</v>
          </cell>
          <cell r="AB29930" t="str">
            <v>Bloqueio Financeiro</v>
          </cell>
        </row>
        <row r="29931">
          <cell r="A29931">
            <v>84091</v>
          </cell>
          <cell r="AB29931" t="str">
            <v>Cancelado</v>
          </cell>
        </row>
        <row r="29932">
          <cell r="A29932">
            <v>17849</v>
          </cell>
          <cell r="AB29932" t="str">
            <v>Cancelado</v>
          </cell>
        </row>
        <row r="29933">
          <cell r="A29933">
            <v>11669</v>
          </cell>
          <cell r="AB29933" t="str">
            <v>Cancelado</v>
          </cell>
        </row>
        <row r="29934">
          <cell r="A29934">
            <v>72856</v>
          </cell>
          <cell r="AB29934" t="str">
            <v>Normal</v>
          </cell>
        </row>
        <row r="29935">
          <cell r="A29935">
            <v>20621</v>
          </cell>
          <cell r="AB29935" t="str">
            <v>Cancelado</v>
          </cell>
        </row>
        <row r="29936">
          <cell r="A29936">
            <v>102572</v>
          </cell>
          <cell r="AB29936" t="str">
            <v>Normal</v>
          </cell>
        </row>
        <row r="29937">
          <cell r="A29937">
            <v>110397</v>
          </cell>
          <cell r="AB29937" t="str">
            <v>Normal</v>
          </cell>
        </row>
        <row r="29938">
          <cell r="A29938">
            <v>111709</v>
          </cell>
          <cell r="AB29938" t="str">
            <v>Bloqueio Financeiro</v>
          </cell>
        </row>
        <row r="29939">
          <cell r="A29939">
            <v>27229</v>
          </cell>
          <cell r="AB29939" t="str">
            <v>Normal</v>
          </cell>
        </row>
        <row r="29940">
          <cell r="A29940">
            <v>32072</v>
          </cell>
          <cell r="AB29940" t="str">
            <v>Cancelado</v>
          </cell>
        </row>
        <row r="29941">
          <cell r="A29941">
            <v>30849</v>
          </cell>
          <cell r="AB29941" t="str">
            <v>Cancelado</v>
          </cell>
        </row>
        <row r="29942">
          <cell r="A29942">
            <v>13613</v>
          </cell>
          <cell r="AB29942" t="str">
            <v>Cancelado</v>
          </cell>
        </row>
        <row r="29943">
          <cell r="A29943">
            <v>42659</v>
          </cell>
          <cell r="AB29943" t="str">
            <v>Normal</v>
          </cell>
        </row>
        <row r="29944">
          <cell r="A29944">
            <v>40437</v>
          </cell>
          <cell r="AB29944" t="str">
            <v>Cancelado</v>
          </cell>
        </row>
        <row r="29945">
          <cell r="A29945">
            <v>112779</v>
          </cell>
          <cell r="AB29945" t="str">
            <v>Normal</v>
          </cell>
        </row>
        <row r="29946">
          <cell r="A29946">
            <v>111794</v>
          </cell>
          <cell r="AB29946" t="str">
            <v>Cancelado</v>
          </cell>
        </row>
        <row r="29947">
          <cell r="A29947">
            <v>26603</v>
          </cell>
          <cell r="AB29947" t="str">
            <v>Bloqueio Financeiro</v>
          </cell>
        </row>
        <row r="29948">
          <cell r="A29948">
            <v>38588</v>
          </cell>
          <cell r="AB29948" t="str">
            <v>Cancelado</v>
          </cell>
        </row>
        <row r="29949">
          <cell r="A29949">
            <v>105496</v>
          </cell>
          <cell r="AB29949" t="str">
            <v>Bloqueio Financeiro</v>
          </cell>
        </row>
        <row r="29950">
          <cell r="A29950">
            <v>42520</v>
          </cell>
          <cell r="AB29950" t="str">
            <v>Cancelado</v>
          </cell>
        </row>
        <row r="29951">
          <cell r="A29951">
            <v>51202</v>
          </cell>
          <cell r="AB29951" t="str">
            <v>Normal</v>
          </cell>
        </row>
        <row r="29952">
          <cell r="A29952">
            <v>48471</v>
          </cell>
          <cell r="AB29952" t="str">
            <v>Cancelado</v>
          </cell>
        </row>
        <row r="29953">
          <cell r="A29953">
            <v>70850</v>
          </cell>
          <cell r="AB29953" t="str">
            <v>Cancelado</v>
          </cell>
        </row>
        <row r="29954">
          <cell r="A29954">
            <v>119692</v>
          </cell>
          <cell r="AB29954" t="str">
            <v>Normal</v>
          </cell>
        </row>
        <row r="29955">
          <cell r="A29955">
            <v>57911</v>
          </cell>
          <cell r="AB29955" t="str">
            <v>Normal</v>
          </cell>
        </row>
        <row r="29956">
          <cell r="A29956">
            <v>37695</v>
          </cell>
          <cell r="AB29956" t="str">
            <v>Cancelado</v>
          </cell>
        </row>
        <row r="29957">
          <cell r="A29957">
            <v>112832</v>
          </cell>
          <cell r="AB29957" t="str">
            <v>Cancelado</v>
          </cell>
        </row>
        <row r="29958">
          <cell r="A29958">
            <v>31736</v>
          </cell>
          <cell r="AB29958" t="str">
            <v>Cancelado</v>
          </cell>
        </row>
        <row r="29959">
          <cell r="A29959">
            <v>115599</v>
          </cell>
          <cell r="AB29959" t="str">
            <v>Normal</v>
          </cell>
        </row>
        <row r="29960">
          <cell r="A29960">
            <v>119907</v>
          </cell>
          <cell r="AB29960" t="str">
            <v>Normal</v>
          </cell>
        </row>
        <row r="29961">
          <cell r="A29961">
            <v>22231</v>
          </cell>
          <cell r="AB29961" t="str">
            <v>Cancelado</v>
          </cell>
        </row>
        <row r="29962">
          <cell r="A29962">
            <v>49970</v>
          </cell>
          <cell r="AB29962" t="str">
            <v>Normal</v>
          </cell>
        </row>
        <row r="29963">
          <cell r="A29963">
            <v>19243</v>
          </cell>
          <cell r="AB29963" t="str">
            <v>Cancelado</v>
          </cell>
        </row>
        <row r="29964">
          <cell r="A29964">
            <v>111533</v>
          </cell>
          <cell r="AB29964" t="str">
            <v>Cancelado</v>
          </cell>
        </row>
        <row r="29965">
          <cell r="A29965">
            <v>42799</v>
          </cell>
          <cell r="AB29965" t="str">
            <v>Normal</v>
          </cell>
        </row>
        <row r="29966">
          <cell r="A29966">
            <v>45242</v>
          </cell>
          <cell r="AB29966" t="str">
            <v>Cancelado</v>
          </cell>
        </row>
        <row r="29967">
          <cell r="A29967">
            <v>116689</v>
          </cell>
          <cell r="AB29967" t="str">
            <v>Normal</v>
          </cell>
        </row>
        <row r="29968">
          <cell r="A29968">
            <v>111907</v>
          </cell>
          <cell r="AB29968" t="str">
            <v>Normal</v>
          </cell>
        </row>
        <row r="29969">
          <cell r="A29969">
            <v>112418</v>
          </cell>
          <cell r="AB29969" t="str">
            <v>Normal</v>
          </cell>
        </row>
        <row r="29970">
          <cell r="A29970">
            <v>122016</v>
          </cell>
          <cell r="AB29970" t="str">
            <v>Normal</v>
          </cell>
        </row>
        <row r="29971">
          <cell r="A29971">
            <v>114507</v>
          </cell>
          <cell r="AB29971" t="str">
            <v>Normal</v>
          </cell>
        </row>
        <row r="29972">
          <cell r="A29972">
            <v>13618</v>
          </cell>
          <cell r="AB29972" t="str">
            <v>Cancelado</v>
          </cell>
        </row>
        <row r="29973">
          <cell r="A29973">
            <v>18625</v>
          </cell>
          <cell r="AB29973" t="str">
            <v>Cancelado</v>
          </cell>
        </row>
        <row r="29974">
          <cell r="A29974">
            <v>63442</v>
          </cell>
          <cell r="AB29974" t="str">
            <v>Normal</v>
          </cell>
        </row>
        <row r="29975">
          <cell r="A29975">
            <v>22989</v>
          </cell>
          <cell r="AB29975" t="str">
            <v>Cancelado</v>
          </cell>
        </row>
        <row r="29976">
          <cell r="A29976">
            <v>30791</v>
          </cell>
          <cell r="AB29976" t="str">
            <v>Cancelado</v>
          </cell>
        </row>
        <row r="29977">
          <cell r="A29977">
            <v>51210</v>
          </cell>
          <cell r="AB29977" t="str">
            <v>Cancelado</v>
          </cell>
        </row>
        <row r="29978">
          <cell r="A29978">
            <v>31135</v>
          </cell>
          <cell r="AB29978" t="str">
            <v>Cancelado</v>
          </cell>
        </row>
        <row r="29979">
          <cell r="A29979">
            <v>87876</v>
          </cell>
          <cell r="AB29979" t="str">
            <v>Cancelado</v>
          </cell>
        </row>
        <row r="29980">
          <cell r="A29980">
            <v>44006</v>
          </cell>
          <cell r="AB29980" t="str">
            <v>Cancelado</v>
          </cell>
        </row>
        <row r="29981">
          <cell r="A29981">
            <v>13742</v>
          </cell>
          <cell r="AB29981" t="str">
            <v>Cancelado</v>
          </cell>
        </row>
        <row r="29982">
          <cell r="A29982">
            <v>17859</v>
          </cell>
          <cell r="AB29982" t="str">
            <v>Cancelado</v>
          </cell>
        </row>
        <row r="29983">
          <cell r="A29983">
            <v>121979</v>
          </cell>
          <cell r="AB29983" t="str">
            <v>Normal</v>
          </cell>
        </row>
        <row r="29984">
          <cell r="A29984">
            <v>58816</v>
          </cell>
          <cell r="AB29984" t="str">
            <v>Normal</v>
          </cell>
        </row>
        <row r="29985">
          <cell r="A29985">
            <v>119973</v>
          </cell>
          <cell r="AB29985" t="str">
            <v>Normal</v>
          </cell>
        </row>
        <row r="29986">
          <cell r="A29986">
            <v>113524</v>
          </cell>
          <cell r="AB29986" t="str">
            <v>Bloqueio Financeiro</v>
          </cell>
        </row>
        <row r="29987">
          <cell r="A29987">
            <v>65661</v>
          </cell>
          <cell r="AB29987" t="str">
            <v>Cancelado</v>
          </cell>
        </row>
        <row r="29988">
          <cell r="A29988">
            <v>115558</v>
          </cell>
          <cell r="AB29988" t="str">
            <v>Normal</v>
          </cell>
        </row>
        <row r="29989">
          <cell r="A29989">
            <v>84991</v>
          </cell>
          <cell r="AB29989" t="str">
            <v>Bloqueio Financeiro</v>
          </cell>
        </row>
        <row r="29990">
          <cell r="A29990">
            <v>42165</v>
          </cell>
          <cell r="AB29990" t="str">
            <v>Cancelado</v>
          </cell>
        </row>
        <row r="29991">
          <cell r="A29991">
            <v>20325</v>
          </cell>
          <cell r="AB29991" t="str">
            <v>Cancelado</v>
          </cell>
        </row>
        <row r="29992">
          <cell r="A29992">
            <v>38884</v>
          </cell>
          <cell r="AB29992" t="str">
            <v>Cancelado</v>
          </cell>
        </row>
        <row r="29993">
          <cell r="A29993">
            <v>47818</v>
          </cell>
          <cell r="AB29993" t="str">
            <v>Cancelado</v>
          </cell>
        </row>
        <row r="29994">
          <cell r="A29994">
            <v>17308</v>
          </cell>
          <cell r="AB29994" t="str">
            <v>Cancelado</v>
          </cell>
        </row>
        <row r="29995">
          <cell r="A29995">
            <v>12385</v>
          </cell>
          <cell r="AB29995" t="str">
            <v>Cancelado</v>
          </cell>
        </row>
        <row r="29996">
          <cell r="A29996">
            <v>48500</v>
          </cell>
          <cell r="AB29996" t="str">
            <v>Cancelado</v>
          </cell>
        </row>
        <row r="29997">
          <cell r="A29997">
            <v>35279</v>
          </cell>
          <cell r="AB29997" t="str">
            <v>Cancelado</v>
          </cell>
        </row>
        <row r="29998">
          <cell r="A29998">
            <v>58208</v>
          </cell>
          <cell r="AB29998" t="str">
            <v>Cancelado</v>
          </cell>
        </row>
        <row r="29999">
          <cell r="A29999">
            <v>107407</v>
          </cell>
          <cell r="AB29999" t="str">
            <v>Normal</v>
          </cell>
        </row>
        <row r="30000">
          <cell r="A30000">
            <v>16148</v>
          </cell>
          <cell r="AB30000" t="str">
            <v>Cancelado</v>
          </cell>
        </row>
        <row r="30001">
          <cell r="A30001">
            <v>27205</v>
          </cell>
          <cell r="AB30001" t="str">
            <v>Cancelado</v>
          </cell>
        </row>
        <row r="30002">
          <cell r="A30002">
            <v>19459</v>
          </cell>
          <cell r="AB30002" t="str">
            <v>Cancelado</v>
          </cell>
        </row>
        <row r="30003">
          <cell r="A30003">
            <v>58904</v>
          </cell>
          <cell r="AB30003" t="str">
            <v>Normal</v>
          </cell>
        </row>
        <row r="30004">
          <cell r="A30004">
            <v>121985</v>
          </cell>
          <cell r="AB30004" t="str">
            <v>Normal</v>
          </cell>
        </row>
        <row r="30005">
          <cell r="A30005">
            <v>84043</v>
          </cell>
          <cell r="AB30005" t="str">
            <v>Cancelado</v>
          </cell>
        </row>
        <row r="30006">
          <cell r="A30006">
            <v>112113</v>
          </cell>
          <cell r="AB30006" t="str">
            <v>Normal</v>
          </cell>
        </row>
        <row r="30007">
          <cell r="A30007">
            <v>112035</v>
          </cell>
          <cell r="AB30007" t="str">
            <v>Bloqueio Financeiro</v>
          </cell>
        </row>
        <row r="30008">
          <cell r="A30008">
            <v>30150</v>
          </cell>
          <cell r="AB30008" t="str">
            <v>Cancelado</v>
          </cell>
        </row>
        <row r="30009">
          <cell r="A30009">
            <v>113319</v>
          </cell>
          <cell r="AB30009" t="str">
            <v>Normal</v>
          </cell>
        </row>
        <row r="30010">
          <cell r="A30010">
            <v>54736</v>
          </cell>
          <cell r="AB30010" t="str">
            <v>Normal</v>
          </cell>
        </row>
        <row r="30011">
          <cell r="A30011">
            <v>102751</v>
          </cell>
          <cell r="AB30011" t="str">
            <v>Normal</v>
          </cell>
        </row>
        <row r="30012">
          <cell r="A30012">
            <v>66372</v>
          </cell>
          <cell r="AB30012" t="str">
            <v>Cancelado</v>
          </cell>
        </row>
        <row r="30013">
          <cell r="A30013">
            <v>114656</v>
          </cell>
          <cell r="AB30013" t="str">
            <v>Cancelado</v>
          </cell>
        </row>
        <row r="30014">
          <cell r="A30014">
            <v>114975</v>
          </cell>
          <cell r="AB30014" t="str">
            <v>Normal</v>
          </cell>
        </row>
        <row r="30015">
          <cell r="A30015">
            <v>102790</v>
          </cell>
          <cell r="AB30015" t="str">
            <v>Cancelado</v>
          </cell>
        </row>
        <row r="30016">
          <cell r="A30016">
            <v>99741</v>
          </cell>
          <cell r="AB30016" t="str">
            <v>Normal</v>
          </cell>
        </row>
        <row r="30017">
          <cell r="A30017">
            <v>49153</v>
          </cell>
          <cell r="AB30017" t="str">
            <v>Cancelado</v>
          </cell>
        </row>
        <row r="30018">
          <cell r="A30018">
            <v>42081</v>
          </cell>
          <cell r="AB30018" t="str">
            <v>Cancelado</v>
          </cell>
        </row>
        <row r="30019">
          <cell r="A30019">
            <v>18338</v>
          </cell>
          <cell r="AB30019" t="str">
            <v>Cancelado</v>
          </cell>
        </row>
        <row r="30020">
          <cell r="A30020">
            <v>19303</v>
          </cell>
          <cell r="AB30020" t="str">
            <v>Cancelado</v>
          </cell>
        </row>
        <row r="30021">
          <cell r="A30021">
            <v>19103</v>
          </cell>
          <cell r="AB30021" t="str">
            <v>Cancelado</v>
          </cell>
        </row>
        <row r="30022">
          <cell r="A30022">
            <v>21752</v>
          </cell>
          <cell r="AB30022" t="str">
            <v>Cancelado</v>
          </cell>
        </row>
        <row r="30023">
          <cell r="A30023">
            <v>58952</v>
          </cell>
          <cell r="AB30023" t="str">
            <v>Normal</v>
          </cell>
        </row>
        <row r="30024">
          <cell r="A30024">
            <v>29598</v>
          </cell>
          <cell r="AB30024" t="str">
            <v>Cancelado</v>
          </cell>
        </row>
        <row r="30025">
          <cell r="A30025">
            <v>32067</v>
          </cell>
          <cell r="AB30025" t="str">
            <v>Cancelado</v>
          </cell>
        </row>
        <row r="30026">
          <cell r="A30026">
            <v>2476</v>
          </cell>
          <cell r="AB30026" t="str">
            <v>Normal</v>
          </cell>
        </row>
        <row r="30027">
          <cell r="A30027">
            <v>61967</v>
          </cell>
          <cell r="AB30027" t="str">
            <v>Cancelado</v>
          </cell>
        </row>
        <row r="30028">
          <cell r="A30028">
            <v>119460</v>
          </cell>
          <cell r="AB30028" t="str">
            <v>Normal</v>
          </cell>
        </row>
        <row r="30029">
          <cell r="A30029">
            <v>113232</v>
          </cell>
          <cell r="AB30029" t="str">
            <v>Normal</v>
          </cell>
        </row>
        <row r="30030">
          <cell r="A30030">
            <v>14025</v>
          </cell>
          <cell r="AB30030" t="str">
            <v>Cancelado</v>
          </cell>
        </row>
        <row r="30031">
          <cell r="A30031">
            <v>17955</v>
          </cell>
          <cell r="AB30031" t="str">
            <v>Normal</v>
          </cell>
        </row>
        <row r="30032">
          <cell r="A30032">
            <v>113868</v>
          </cell>
          <cell r="AB30032" t="str">
            <v>Normal</v>
          </cell>
        </row>
        <row r="30033">
          <cell r="A30033">
            <v>7541</v>
          </cell>
          <cell r="AB30033" t="str">
            <v>Cancelado</v>
          </cell>
        </row>
        <row r="30034">
          <cell r="A30034">
            <v>105210</v>
          </cell>
          <cell r="AB30034" t="str">
            <v>Normal</v>
          </cell>
        </row>
        <row r="30035">
          <cell r="A30035">
            <v>21842</v>
          </cell>
          <cell r="AB30035" t="str">
            <v>Cancelado</v>
          </cell>
        </row>
        <row r="30036">
          <cell r="A30036">
            <v>9776</v>
          </cell>
          <cell r="AB30036" t="str">
            <v>Cancelado</v>
          </cell>
        </row>
        <row r="30037">
          <cell r="A30037">
            <v>13832</v>
          </cell>
          <cell r="AB30037" t="str">
            <v>Cancelado</v>
          </cell>
        </row>
        <row r="30038">
          <cell r="A30038">
            <v>108199</v>
          </cell>
          <cell r="AB30038" t="str">
            <v>Normal</v>
          </cell>
        </row>
        <row r="30039">
          <cell r="A30039">
            <v>121967</v>
          </cell>
          <cell r="AB30039" t="str">
            <v>Normal</v>
          </cell>
        </row>
        <row r="30040">
          <cell r="A30040">
            <v>42176</v>
          </cell>
          <cell r="AB30040" t="str">
            <v>Cancelado</v>
          </cell>
        </row>
        <row r="30041">
          <cell r="A30041">
            <v>113382</v>
          </cell>
          <cell r="AB30041" t="str">
            <v>Bloqueio Financeiro</v>
          </cell>
        </row>
        <row r="30042">
          <cell r="A30042">
            <v>121814</v>
          </cell>
          <cell r="AB30042" t="str">
            <v>Normal</v>
          </cell>
        </row>
        <row r="30043">
          <cell r="A30043">
            <v>42181</v>
          </cell>
          <cell r="AB30043" t="str">
            <v>Cancelado</v>
          </cell>
        </row>
        <row r="30044">
          <cell r="A30044">
            <v>12866</v>
          </cell>
          <cell r="AB30044" t="str">
            <v>Cancelado</v>
          </cell>
        </row>
        <row r="30045">
          <cell r="A30045">
            <v>20528</v>
          </cell>
          <cell r="AB30045" t="str">
            <v>Cancelado</v>
          </cell>
        </row>
        <row r="30046">
          <cell r="A30046">
            <v>98209</v>
          </cell>
          <cell r="AB30046" t="str">
            <v>Cancelado</v>
          </cell>
        </row>
        <row r="30047">
          <cell r="A30047">
            <v>14435</v>
          </cell>
          <cell r="AB30047" t="str">
            <v>Bloqueio Financeiro</v>
          </cell>
        </row>
        <row r="30048">
          <cell r="A30048">
            <v>90603</v>
          </cell>
          <cell r="AB30048" t="str">
            <v>Normal</v>
          </cell>
        </row>
        <row r="30049">
          <cell r="A30049">
            <v>59892</v>
          </cell>
          <cell r="AB30049" t="str">
            <v>Cancelado</v>
          </cell>
        </row>
        <row r="30050">
          <cell r="A30050">
            <v>116904</v>
          </cell>
          <cell r="AB30050" t="str">
            <v>Normal</v>
          </cell>
        </row>
        <row r="30051">
          <cell r="A30051">
            <v>61678</v>
          </cell>
          <cell r="AB30051" t="str">
            <v>Cancelado</v>
          </cell>
        </row>
        <row r="30052">
          <cell r="A30052">
            <v>51247</v>
          </cell>
          <cell r="AB30052" t="str">
            <v>Cancelado</v>
          </cell>
        </row>
        <row r="30053">
          <cell r="A30053">
            <v>110825</v>
          </cell>
          <cell r="AB30053" t="str">
            <v>Bloqueio Financeiro</v>
          </cell>
        </row>
        <row r="30054">
          <cell r="A30054">
            <v>9364</v>
          </cell>
          <cell r="AB30054" t="str">
            <v>Cancelado</v>
          </cell>
        </row>
        <row r="30055">
          <cell r="A30055">
            <v>45285</v>
          </cell>
          <cell r="AB30055" t="str">
            <v>Cancelado</v>
          </cell>
        </row>
        <row r="30056">
          <cell r="A30056">
            <v>14894</v>
          </cell>
          <cell r="AB30056" t="str">
            <v>Cancelado</v>
          </cell>
        </row>
        <row r="30057">
          <cell r="A30057">
            <v>110495</v>
          </cell>
          <cell r="AB30057" t="str">
            <v>Normal</v>
          </cell>
        </row>
        <row r="30058">
          <cell r="A30058">
            <v>62434</v>
          </cell>
          <cell r="AB30058" t="str">
            <v>Cancelado</v>
          </cell>
        </row>
        <row r="30059">
          <cell r="A30059">
            <v>118986</v>
          </cell>
          <cell r="AB30059" t="str">
            <v>Normal</v>
          </cell>
        </row>
        <row r="30060">
          <cell r="A30060">
            <v>18944</v>
          </cell>
          <cell r="AB30060" t="str">
            <v>Cancelado</v>
          </cell>
        </row>
        <row r="30061">
          <cell r="A30061">
            <v>18700</v>
          </cell>
          <cell r="AB30061" t="str">
            <v>Cancelado</v>
          </cell>
        </row>
        <row r="30062">
          <cell r="A30062">
            <v>19024</v>
          </cell>
          <cell r="AB30062" t="str">
            <v>Cancelado</v>
          </cell>
        </row>
        <row r="30063">
          <cell r="A30063">
            <v>20986</v>
          </cell>
          <cell r="AB30063" t="str">
            <v>Cancelado</v>
          </cell>
        </row>
        <row r="30064">
          <cell r="A30064">
            <v>18811</v>
          </cell>
          <cell r="AB30064" t="str">
            <v>Cancelado</v>
          </cell>
        </row>
        <row r="30065">
          <cell r="A30065">
            <v>47367</v>
          </cell>
          <cell r="AB30065" t="str">
            <v>Cancelado</v>
          </cell>
        </row>
        <row r="30066">
          <cell r="A30066">
            <v>24977</v>
          </cell>
          <cell r="AB30066" t="str">
            <v>Cancelado</v>
          </cell>
        </row>
        <row r="30067">
          <cell r="A30067">
            <v>90803</v>
          </cell>
          <cell r="AB30067" t="str">
            <v>Normal</v>
          </cell>
        </row>
        <row r="30068">
          <cell r="A30068">
            <v>113726</v>
          </cell>
          <cell r="AB30068" t="str">
            <v>Normal</v>
          </cell>
        </row>
        <row r="30069">
          <cell r="A30069">
            <v>50041</v>
          </cell>
          <cell r="AB30069" t="str">
            <v>Cancelado</v>
          </cell>
        </row>
        <row r="30070">
          <cell r="A30070">
            <v>52556</v>
          </cell>
          <cell r="AB30070" t="str">
            <v>Cancelado</v>
          </cell>
        </row>
        <row r="30071">
          <cell r="A30071">
            <v>112393</v>
          </cell>
          <cell r="AB30071" t="str">
            <v>Bloqueio Financeiro</v>
          </cell>
        </row>
        <row r="30072">
          <cell r="A30072">
            <v>59068</v>
          </cell>
          <cell r="AB30072" t="str">
            <v>Cancelado</v>
          </cell>
        </row>
        <row r="30073">
          <cell r="A30073">
            <v>51267</v>
          </cell>
          <cell r="AB30073" t="str">
            <v>Cancelado</v>
          </cell>
        </row>
        <row r="30074">
          <cell r="A30074">
            <v>11051</v>
          </cell>
          <cell r="AB30074" t="str">
            <v>Cancelado</v>
          </cell>
        </row>
        <row r="30075">
          <cell r="A30075">
            <v>48551</v>
          </cell>
          <cell r="AB30075" t="str">
            <v>Normal</v>
          </cell>
        </row>
        <row r="30076">
          <cell r="A30076">
            <v>7296</v>
          </cell>
          <cell r="AB30076" t="str">
            <v>Cancelado</v>
          </cell>
        </row>
        <row r="30077">
          <cell r="A30077">
            <v>29570</v>
          </cell>
          <cell r="AB30077" t="str">
            <v>Cancelado</v>
          </cell>
        </row>
        <row r="30078">
          <cell r="A30078">
            <v>20602</v>
          </cell>
          <cell r="AB30078" t="str">
            <v>Bloqueio Financeiro</v>
          </cell>
        </row>
        <row r="30079">
          <cell r="A30079">
            <v>21234</v>
          </cell>
          <cell r="AB30079" t="str">
            <v>Cancelado</v>
          </cell>
        </row>
        <row r="30080">
          <cell r="A30080">
            <v>20122</v>
          </cell>
          <cell r="AB30080" t="str">
            <v>Cancelado</v>
          </cell>
        </row>
        <row r="30081">
          <cell r="A30081">
            <v>20150</v>
          </cell>
          <cell r="AB30081" t="str">
            <v>Cancelado</v>
          </cell>
        </row>
        <row r="30082">
          <cell r="A30082">
            <v>17985</v>
          </cell>
          <cell r="AB30082" t="str">
            <v>Cancelado</v>
          </cell>
        </row>
        <row r="30083">
          <cell r="A30083">
            <v>19038</v>
          </cell>
          <cell r="AB30083" t="str">
            <v>Cancelado</v>
          </cell>
        </row>
        <row r="30084">
          <cell r="A30084">
            <v>25398</v>
          </cell>
          <cell r="AB30084" t="str">
            <v>Cancelado</v>
          </cell>
        </row>
        <row r="30085">
          <cell r="A30085">
            <v>29667</v>
          </cell>
          <cell r="AB30085" t="str">
            <v>Cancelado</v>
          </cell>
        </row>
        <row r="30086">
          <cell r="A30086">
            <v>54759</v>
          </cell>
          <cell r="AB30086" t="str">
            <v>Cancelado</v>
          </cell>
        </row>
        <row r="30087">
          <cell r="A30087">
            <v>41228</v>
          </cell>
          <cell r="AB30087" t="str">
            <v>Cancelado</v>
          </cell>
        </row>
        <row r="30088">
          <cell r="A30088">
            <v>112415</v>
          </cell>
          <cell r="AB30088" t="str">
            <v>Normal</v>
          </cell>
        </row>
        <row r="30089">
          <cell r="A30089">
            <v>109200</v>
          </cell>
          <cell r="AB30089" t="str">
            <v>Cancelado</v>
          </cell>
        </row>
        <row r="30090">
          <cell r="A30090">
            <v>113396</v>
          </cell>
          <cell r="AB30090" t="str">
            <v>Normal</v>
          </cell>
        </row>
        <row r="30091">
          <cell r="A30091">
            <v>120162</v>
          </cell>
          <cell r="AB30091" t="str">
            <v>Normal</v>
          </cell>
        </row>
        <row r="30092">
          <cell r="A30092">
            <v>50044</v>
          </cell>
          <cell r="AB30092" t="str">
            <v>Cancelado</v>
          </cell>
        </row>
        <row r="30093">
          <cell r="A30093">
            <v>29470</v>
          </cell>
          <cell r="AB30093" t="str">
            <v>Cancelado</v>
          </cell>
        </row>
        <row r="30094">
          <cell r="A30094">
            <v>104507</v>
          </cell>
          <cell r="AB30094" t="str">
            <v>Normal</v>
          </cell>
        </row>
        <row r="30095">
          <cell r="A30095">
            <v>90686</v>
          </cell>
          <cell r="AB30095" t="str">
            <v>Normal</v>
          </cell>
        </row>
        <row r="30096">
          <cell r="A30096">
            <v>72405</v>
          </cell>
          <cell r="AB30096" t="str">
            <v>Normal</v>
          </cell>
        </row>
        <row r="30097">
          <cell r="A30097">
            <v>59074</v>
          </cell>
          <cell r="AB30097" t="str">
            <v>Normal</v>
          </cell>
        </row>
        <row r="30098">
          <cell r="A30098">
            <v>7008</v>
          </cell>
          <cell r="AB30098" t="str">
            <v>Cancelado</v>
          </cell>
        </row>
        <row r="30099">
          <cell r="A30099">
            <v>120630</v>
          </cell>
          <cell r="AB30099" t="str">
            <v>Normal</v>
          </cell>
        </row>
        <row r="30100">
          <cell r="A30100">
            <v>120885</v>
          </cell>
          <cell r="AB30100" t="str">
            <v>Normal</v>
          </cell>
        </row>
        <row r="30101">
          <cell r="A30101">
            <v>25034</v>
          </cell>
          <cell r="AB30101" t="str">
            <v>Cancelado</v>
          </cell>
        </row>
        <row r="30102">
          <cell r="A30102">
            <v>51276</v>
          </cell>
          <cell r="AB30102" t="str">
            <v>Normal</v>
          </cell>
        </row>
        <row r="30103">
          <cell r="A30103">
            <v>51302</v>
          </cell>
          <cell r="AB30103" t="str">
            <v>Normal</v>
          </cell>
        </row>
        <row r="30104">
          <cell r="A30104">
            <v>118831</v>
          </cell>
          <cell r="AB30104" t="str">
            <v>Normal</v>
          </cell>
        </row>
        <row r="30105">
          <cell r="A30105">
            <v>119791</v>
          </cell>
          <cell r="AB30105" t="str">
            <v>Normal</v>
          </cell>
        </row>
        <row r="30106">
          <cell r="A30106">
            <v>82354</v>
          </cell>
          <cell r="AB30106" t="str">
            <v>Cancelado</v>
          </cell>
        </row>
        <row r="30107">
          <cell r="A30107">
            <v>33080</v>
          </cell>
          <cell r="AB30107" t="str">
            <v>Cancelado</v>
          </cell>
        </row>
        <row r="30108">
          <cell r="A30108">
            <v>115538</v>
          </cell>
          <cell r="AB30108" t="str">
            <v>Normal</v>
          </cell>
        </row>
        <row r="30109">
          <cell r="A30109">
            <v>48686</v>
          </cell>
          <cell r="AB30109" t="str">
            <v>Cancelado</v>
          </cell>
        </row>
        <row r="30110">
          <cell r="A30110">
            <v>74553</v>
          </cell>
          <cell r="AB30110" t="str">
            <v>Cancelado</v>
          </cell>
        </row>
        <row r="30111">
          <cell r="A30111">
            <v>19640</v>
          </cell>
          <cell r="AB30111" t="str">
            <v>Cancelado</v>
          </cell>
        </row>
        <row r="30112">
          <cell r="A30112">
            <v>20936</v>
          </cell>
          <cell r="AB30112" t="str">
            <v>Cancelado</v>
          </cell>
        </row>
        <row r="30113">
          <cell r="A30113">
            <v>14716</v>
          </cell>
          <cell r="AB30113" t="str">
            <v>Cancelado</v>
          </cell>
        </row>
        <row r="30114">
          <cell r="A30114">
            <v>19150</v>
          </cell>
          <cell r="AB30114" t="str">
            <v>Cancelado</v>
          </cell>
        </row>
        <row r="30115">
          <cell r="A30115">
            <v>22280</v>
          </cell>
          <cell r="AB30115" t="str">
            <v>Cancelado</v>
          </cell>
        </row>
        <row r="30116">
          <cell r="A30116">
            <v>102176</v>
          </cell>
          <cell r="AB30116" t="str">
            <v>Cancelado</v>
          </cell>
        </row>
        <row r="30117">
          <cell r="A30117">
            <v>34467</v>
          </cell>
          <cell r="AB30117" t="str">
            <v>Cancelado</v>
          </cell>
        </row>
        <row r="30118">
          <cell r="A30118">
            <v>32914</v>
          </cell>
          <cell r="AB30118" t="str">
            <v>Cancelado</v>
          </cell>
        </row>
        <row r="30119">
          <cell r="A30119">
            <v>36021</v>
          </cell>
          <cell r="AB30119" t="str">
            <v>Cancelado</v>
          </cell>
        </row>
        <row r="30120">
          <cell r="A30120">
            <v>19211</v>
          </cell>
          <cell r="AB30120" t="str">
            <v>Cancelado</v>
          </cell>
        </row>
        <row r="30121">
          <cell r="A30121">
            <v>51331</v>
          </cell>
          <cell r="AB30121" t="str">
            <v>Bloqueio Financeiro</v>
          </cell>
        </row>
        <row r="30122">
          <cell r="A30122">
            <v>105664</v>
          </cell>
          <cell r="AB30122" t="str">
            <v>Normal</v>
          </cell>
        </row>
        <row r="30123">
          <cell r="A30123">
            <v>20746</v>
          </cell>
          <cell r="AB30123" t="str">
            <v>Bloqueio Financeiro</v>
          </cell>
        </row>
        <row r="30124">
          <cell r="A30124">
            <v>19393</v>
          </cell>
          <cell r="AB30124" t="str">
            <v>Cancelado</v>
          </cell>
        </row>
        <row r="30125">
          <cell r="A30125">
            <v>15621</v>
          </cell>
          <cell r="AB30125" t="str">
            <v>Cancelado</v>
          </cell>
        </row>
        <row r="30126">
          <cell r="A30126">
            <v>46253</v>
          </cell>
          <cell r="AB30126" t="str">
            <v>Cancelado</v>
          </cell>
        </row>
        <row r="30127">
          <cell r="A30127">
            <v>113583</v>
          </cell>
          <cell r="AB30127" t="str">
            <v>Normal</v>
          </cell>
        </row>
        <row r="30128">
          <cell r="A30128">
            <v>18652</v>
          </cell>
          <cell r="AB30128" t="str">
            <v>Bloqueio Financeiro</v>
          </cell>
        </row>
        <row r="30129">
          <cell r="A30129">
            <v>117414</v>
          </cell>
          <cell r="AB30129" t="str">
            <v>Normal</v>
          </cell>
        </row>
        <row r="30130">
          <cell r="A30130">
            <v>113387</v>
          </cell>
          <cell r="AB30130" t="str">
            <v>Normal</v>
          </cell>
        </row>
        <row r="30131">
          <cell r="A30131">
            <v>19069</v>
          </cell>
          <cell r="AB30131" t="str">
            <v>Cancelado</v>
          </cell>
        </row>
        <row r="30132">
          <cell r="A30132">
            <v>19497</v>
          </cell>
          <cell r="AB30132" t="str">
            <v>Cancelado</v>
          </cell>
        </row>
        <row r="30133">
          <cell r="A30133">
            <v>19580</v>
          </cell>
          <cell r="AB30133" t="str">
            <v>Cancelado</v>
          </cell>
        </row>
        <row r="30134">
          <cell r="A30134">
            <v>19626</v>
          </cell>
          <cell r="AB30134" t="str">
            <v>Cancelado</v>
          </cell>
        </row>
        <row r="30135">
          <cell r="A30135">
            <v>86933</v>
          </cell>
          <cell r="AB30135" t="str">
            <v>Normal</v>
          </cell>
        </row>
        <row r="30136">
          <cell r="A30136">
            <v>48415</v>
          </cell>
          <cell r="AB30136" t="str">
            <v>Cancelado</v>
          </cell>
        </row>
        <row r="30137">
          <cell r="A30137">
            <v>40662</v>
          </cell>
          <cell r="AB30137" t="str">
            <v>Cancelado</v>
          </cell>
        </row>
        <row r="30138">
          <cell r="A30138">
            <v>3704</v>
          </cell>
          <cell r="AB30138" t="str">
            <v>Cancelado</v>
          </cell>
        </row>
        <row r="30139">
          <cell r="A30139">
            <v>112802</v>
          </cell>
          <cell r="AB30139" t="str">
            <v>Bloqueio Financeiro</v>
          </cell>
        </row>
        <row r="30140">
          <cell r="A30140">
            <v>31942</v>
          </cell>
          <cell r="AB30140" t="str">
            <v>Cancelado</v>
          </cell>
        </row>
        <row r="30141">
          <cell r="A30141">
            <v>4662</v>
          </cell>
          <cell r="AB30141" t="str">
            <v>Cancelado</v>
          </cell>
        </row>
        <row r="30142">
          <cell r="A30142">
            <v>113388</v>
          </cell>
          <cell r="AB30142" t="str">
            <v>Bloqueio Financeiro</v>
          </cell>
        </row>
        <row r="30143">
          <cell r="A30143">
            <v>75205</v>
          </cell>
          <cell r="AB30143" t="str">
            <v>Cancelado</v>
          </cell>
        </row>
        <row r="30144">
          <cell r="A30144">
            <v>7482</v>
          </cell>
          <cell r="AB30144" t="str">
            <v>Cancelado</v>
          </cell>
        </row>
        <row r="30145">
          <cell r="A30145">
            <v>59325</v>
          </cell>
          <cell r="AB30145" t="str">
            <v>Normal</v>
          </cell>
        </row>
        <row r="30146">
          <cell r="A30146">
            <v>24754</v>
          </cell>
          <cell r="AB30146" t="str">
            <v>Cancelado</v>
          </cell>
        </row>
        <row r="30147">
          <cell r="A30147">
            <v>29727</v>
          </cell>
          <cell r="AB30147" t="str">
            <v>Cancelado</v>
          </cell>
        </row>
        <row r="30148">
          <cell r="A30148">
            <v>42161</v>
          </cell>
          <cell r="AB30148" t="str">
            <v>Cancelado</v>
          </cell>
        </row>
        <row r="30149">
          <cell r="A30149">
            <v>113390</v>
          </cell>
          <cell r="AB30149" t="str">
            <v>Normal</v>
          </cell>
        </row>
        <row r="30150">
          <cell r="A30150">
            <v>8126</v>
          </cell>
          <cell r="AB30150" t="str">
            <v>Cancelado</v>
          </cell>
        </row>
        <row r="30151">
          <cell r="A30151">
            <v>85182</v>
          </cell>
          <cell r="AB30151" t="str">
            <v>Bloqueio Financeiro</v>
          </cell>
        </row>
        <row r="30152">
          <cell r="A30152">
            <v>1872</v>
          </cell>
          <cell r="AB30152" t="str">
            <v>Cancelado</v>
          </cell>
        </row>
        <row r="30153">
          <cell r="A30153">
            <v>32057</v>
          </cell>
          <cell r="AB30153" t="str">
            <v>Cancelado</v>
          </cell>
        </row>
        <row r="30154">
          <cell r="A30154">
            <v>121101</v>
          </cell>
          <cell r="AB30154" t="str">
            <v>Normal</v>
          </cell>
        </row>
        <row r="30155">
          <cell r="A30155">
            <v>19215</v>
          </cell>
          <cell r="AB30155" t="str">
            <v>Cancelado</v>
          </cell>
        </row>
        <row r="30156">
          <cell r="A30156">
            <v>59430</v>
          </cell>
          <cell r="AB30156" t="str">
            <v>Bloqueio Financeiro</v>
          </cell>
        </row>
        <row r="30157">
          <cell r="A30157">
            <v>109113</v>
          </cell>
          <cell r="AB30157" t="str">
            <v>Normal</v>
          </cell>
        </row>
        <row r="30158">
          <cell r="A30158">
            <v>113910</v>
          </cell>
          <cell r="AB30158" t="str">
            <v>Normal</v>
          </cell>
        </row>
        <row r="30159">
          <cell r="A30159">
            <v>112979</v>
          </cell>
          <cell r="AB30159" t="str">
            <v>Bloqueio Financeiro</v>
          </cell>
        </row>
        <row r="30160">
          <cell r="A30160">
            <v>14056</v>
          </cell>
          <cell r="AB30160" t="str">
            <v>Cancelado</v>
          </cell>
        </row>
        <row r="30161">
          <cell r="A30161">
            <v>49297</v>
          </cell>
          <cell r="AB30161" t="str">
            <v>Cancelado</v>
          </cell>
        </row>
        <row r="30162">
          <cell r="A30162">
            <v>51382</v>
          </cell>
          <cell r="AB30162" t="str">
            <v>Normal</v>
          </cell>
        </row>
        <row r="30163">
          <cell r="A30163">
            <v>19252</v>
          </cell>
          <cell r="AB30163" t="str">
            <v>Cancelado</v>
          </cell>
        </row>
        <row r="30164">
          <cell r="A30164">
            <v>19355</v>
          </cell>
          <cell r="AB30164" t="str">
            <v>Cancelado</v>
          </cell>
        </row>
        <row r="30165">
          <cell r="A30165">
            <v>58253</v>
          </cell>
          <cell r="AB30165" t="str">
            <v>Cancelado</v>
          </cell>
        </row>
        <row r="30166">
          <cell r="A30166">
            <v>75283</v>
          </cell>
          <cell r="AB30166" t="str">
            <v>Cancelado</v>
          </cell>
        </row>
        <row r="30167">
          <cell r="A30167">
            <v>19478</v>
          </cell>
          <cell r="AB30167" t="str">
            <v>Cancelado</v>
          </cell>
        </row>
        <row r="30168">
          <cell r="A30168">
            <v>19733</v>
          </cell>
          <cell r="AB30168" t="str">
            <v>Cancelado</v>
          </cell>
        </row>
        <row r="30169">
          <cell r="A30169">
            <v>16588</v>
          </cell>
          <cell r="AB30169" t="str">
            <v>Cancelado</v>
          </cell>
        </row>
        <row r="30170">
          <cell r="A30170">
            <v>17994</v>
          </cell>
          <cell r="AB30170" t="str">
            <v>Cancelado</v>
          </cell>
        </row>
        <row r="30171">
          <cell r="A30171">
            <v>114173</v>
          </cell>
          <cell r="AB30171" t="str">
            <v>Bloqueio Financeiro</v>
          </cell>
        </row>
        <row r="30172">
          <cell r="A30172">
            <v>63731</v>
          </cell>
          <cell r="AB30172" t="str">
            <v>Cancelado</v>
          </cell>
        </row>
        <row r="30173">
          <cell r="A30173">
            <v>111445</v>
          </cell>
          <cell r="AB30173" t="str">
            <v>Normal</v>
          </cell>
        </row>
        <row r="30174">
          <cell r="A30174">
            <v>23019</v>
          </cell>
          <cell r="AB30174" t="str">
            <v>Cancelado</v>
          </cell>
        </row>
        <row r="30175">
          <cell r="A30175">
            <v>29777</v>
          </cell>
          <cell r="AB30175" t="str">
            <v>Cancelado</v>
          </cell>
        </row>
        <row r="30176">
          <cell r="A30176">
            <v>70433</v>
          </cell>
          <cell r="AB30176" t="str">
            <v>Cancelado</v>
          </cell>
        </row>
        <row r="30177">
          <cell r="A30177">
            <v>119176</v>
          </cell>
          <cell r="AB30177" t="str">
            <v>Normal</v>
          </cell>
        </row>
        <row r="30178">
          <cell r="A30178">
            <v>37265</v>
          </cell>
          <cell r="AB30178" t="str">
            <v>Normal</v>
          </cell>
        </row>
        <row r="30179">
          <cell r="A30179">
            <v>10334</v>
          </cell>
          <cell r="AB30179" t="str">
            <v>Cancelado</v>
          </cell>
        </row>
        <row r="30180">
          <cell r="A30180">
            <v>48852</v>
          </cell>
          <cell r="AB30180" t="str">
            <v>Cancelado</v>
          </cell>
        </row>
        <row r="30181">
          <cell r="A30181">
            <v>19930</v>
          </cell>
          <cell r="AB30181" t="str">
            <v>Cancelado</v>
          </cell>
        </row>
        <row r="30182">
          <cell r="A30182">
            <v>17913</v>
          </cell>
          <cell r="AB30182" t="str">
            <v>Cancelado</v>
          </cell>
        </row>
        <row r="30183">
          <cell r="A30183">
            <v>19736</v>
          </cell>
          <cell r="AB30183" t="str">
            <v>Cancelado</v>
          </cell>
        </row>
        <row r="30184">
          <cell r="A30184">
            <v>32966</v>
          </cell>
          <cell r="AB30184" t="str">
            <v>Cancelado</v>
          </cell>
        </row>
        <row r="30185">
          <cell r="A30185">
            <v>86793</v>
          </cell>
          <cell r="AB30185" t="str">
            <v>Cancelado</v>
          </cell>
        </row>
        <row r="30186">
          <cell r="A30186">
            <v>3766</v>
          </cell>
          <cell r="AB30186" t="str">
            <v>Cancelado</v>
          </cell>
        </row>
        <row r="30187">
          <cell r="A30187">
            <v>80817</v>
          </cell>
          <cell r="AB30187" t="str">
            <v>Normal</v>
          </cell>
        </row>
        <row r="30188">
          <cell r="A30188">
            <v>25189</v>
          </cell>
          <cell r="AB30188" t="str">
            <v>Cancelado</v>
          </cell>
        </row>
        <row r="30189">
          <cell r="A30189">
            <v>22051</v>
          </cell>
          <cell r="AB30189" t="str">
            <v>Bloqueio Financeiro</v>
          </cell>
        </row>
        <row r="30190">
          <cell r="A30190">
            <v>3552</v>
          </cell>
          <cell r="AB30190" t="str">
            <v>Cancelado</v>
          </cell>
        </row>
        <row r="30191">
          <cell r="A30191">
            <v>59445</v>
          </cell>
          <cell r="AB30191" t="str">
            <v>Bloqueio Financeiro</v>
          </cell>
        </row>
        <row r="30192">
          <cell r="A30192">
            <v>50106</v>
          </cell>
          <cell r="AB30192" t="str">
            <v>Cancelado</v>
          </cell>
        </row>
        <row r="30193">
          <cell r="A30193">
            <v>35906</v>
          </cell>
          <cell r="AB30193" t="str">
            <v>Cancelado</v>
          </cell>
        </row>
        <row r="30194">
          <cell r="A30194">
            <v>122026</v>
          </cell>
          <cell r="AB30194" t="str">
            <v>Normal</v>
          </cell>
        </row>
        <row r="30195">
          <cell r="A30195">
            <v>51577</v>
          </cell>
          <cell r="AB30195" t="str">
            <v>Cancelado</v>
          </cell>
        </row>
        <row r="30196">
          <cell r="A30196">
            <v>27890</v>
          </cell>
          <cell r="AB30196" t="str">
            <v>Cancelado</v>
          </cell>
        </row>
        <row r="30197">
          <cell r="A30197">
            <v>52584</v>
          </cell>
          <cell r="AB30197" t="str">
            <v>Cancelado</v>
          </cell>
        </row>
        <row r="30198">
          <cell r="A30198">
            <v>24863</v>
          </cell>
          <cell r="AB30198" t="str">
            <v>Bloqueio Financeiro</v>
          </cell>
        </row>
        <row r="30199">
          <cell r="A30199">
            <v>85186</v>
          </cell>
          <cell r="AB30199" t="str">
            <v>Cancelado</v>
          </cell>
        </row>
        <row r="30200">
          <cell r="A30200">
            <v>19692</v>
          </cell>
          <cell r="AB30200" t="str">
            <v>Cancelado</v>
          </cell>
        </row>
        <row r="30201">
          <cell r="A30201">
            <v>16179</v>
          </cell>
          <cell r="AB30201" t="str">
            <v>Cancelado</v>
          </cell>
        </row>
        <row r="30202">
          <cell r="A30202">
            <v>19669</v>
          </cell>
          <cell r="AB30202" t="str">
            <v>Cancelado</v>
          </cell>
        </row>
        <row r="30203">
          <cell r="A30203">
            <v>19805</v>
          </cell>
          <cell r="AB30203" t="str">
            <v>Cancelado</v>
          </cell>
        </row>
        <row r="30204">
          <cell r="A30204">
            <v>96746</v>
          </cell>
          <cell r="AB30204" t="str">
            <v>Normal</v>
          </cell>
        </row>
        <row r="30205">
          <cell r="A30205">
            <v>46879</v>
          </cell>
          <cell r="AB30205" t="str">
            <v>Cancelado</v>
          </cell>
        </row>
        <row r="30206">
          <cell r="A30206">
            <v>60194</v>
          </cell>
          <cell r="AB30206" t="str">
            <v>Cancelado</v>
          </cell>
        </row>
        <row r="30207">
          <cell r="A30207">
            <v>66556</v>
          </cell>
          <cell r="AB30207" t="str">
            <v>Cancelado</v>
          </cell>
        </row>
        <row r="30208">
          <cell r="A30208">
            <v>32855</v>
          </cell>
          <cell r="AB30208" t="str">
            <v>Cancelado</v>
          </cell>
        </row>
        <row r="30209">
          <cell r="A30209">
            <v>113391</v>
          </cell>
          <cell r="AB30209" t="str">
            <v>Normal</v>
          </cell>
        </row>
        <row r="30210">
          <cell r="A30210">
            <v>44653</v>
          </cell>
          <cell r="AB30210" t="str">
            <v>Cancelado</v>
          </cell>
        </row>
        <row r="30211">
          <cell r="A30211">
            <v>29825</v>
          </cell>
          <cell r="AB30211" t="str">
            <v>Cancelado</v>
          </cell>
        </row>
        <row r="30212">
          <cell r="A30212">
            <v>106493</v>
          </cell>
          <cell r="AB30212" t="str">
            <v>Normal</v>
          </cell>
        </row>
        <row r="30213">
          <cell r="A30213">
            <v>54052</v>
          </cell>
          <cell r="AB30213" t="str">
            <v>Cancelado</v>
          </cell>
        </row>
        <row r="30214">
          <cell r="A30214">
            <v>13345</v>
          </cell>
          <cell r="AB30214" t="str">
            <v>Cancelado</v>
          </cell>
        </row>
        <row r="30215">
          <cell r="A30215">
            <v>67950</v>
          </cell>
          <cell r="AB30215" t="str">
            <v>Cancelado</v>
          </cell>
        </row>
        <row r="30216">
          <cell r="A30216">
            <v>80582</v>
          </cell>
          <cell r="AB30216" t="str">
            <v>Normal</v>
          </cell>
        </row>
        <row r="30217">
          <cell r="A30217">
            <v>113392</v>
          </cell>
          <cell r="AB30217" t="str">
            <v>Normal</v>
          </cell>
        </row>
        <row r="30218">
          <cell r="A30218">
            <v>115930</v>
          </cell>
          <cell r="AB30218" t="str">
            <v>Normal</v>
          </cell>
        </row>
        <row r="30219">
          <cell r="A30219">
            <v>113602</v>
          </cell>
          <cell r="AB30219" t="str">
            <v>Bloqueio Financeiro</v>
          </cell>
        </row>
        <row r="30220">
          <cell r="A30220">
            <v>37650</v>
          </cell>
          <cell r="AB30220" t="str">
            <v>Cancelado</v>
          </cell>
        </row>
        <row r="30221">
          <cell r="A30221">
            <v>116008</v>
          </cell>
          <cell r="AB30221" t="str">
            <v>Normal</v>
          </cell>
        </row>
        <row r="30222">
          <cell r="A30222">
            <v>49604</v>
          </cell>
          <cell r="AB30222" t="str">
            <v>Cancelado</v>
          </cell>
        </row>
        <row r="30223">
          <cell r="A30223">
            <v>30253</v>
          </cell>
          <cell r="AB30223" t="str">
            <v>Cancelado</v>
          </cell>
        </row>
        <row r="30224">
          <cell r="A30224">
            <v>109268</v>
          </cell>
          <cell r="AB30224" t="str">
            <v>Normal</v>
          </cell>
        </row>
        <row r="30225">
          <cell r="A30225">
            <v>69214</v>
          </cell>
          <cell r="AB30225" t="str">
            <v>Cancelado</v>
          </cell>
        </row>
        <row r="30226">
          <cell r="A30226">
            <v>33106</v>
          </cell>
          <cell r="AB30226" t="str">
            <v>Cancelado</v>
          </cell>
        </row>
        <row r="30227">
          <cell r="A30227">
            <v>71236</v>
          </cell>
          <cell r="AB30227" t="str">
            <v>Bloqueio Financeiro</v>
          </cell>
        </row>
        <row r="30228">
          <cell r="A30228">
            <v>35403</v>
          </cell>
          <cell r="AB30228" t="str">
            <v>Cancelado</v>
          </cell>
        </row>
        <row r="30229">
          <cell r="A30229">
            <v>103282</v>
          </cell>
          <cell r="AB30229" t="str">
            <v>Normal</v>
          </cell>
        </row>
        <row r="30230">
          <cell r="A30230">
            <v>51311</v>
          </cell>
          <cell r="AB30230" t="str">
            <v>Cancelado</v>
          </cell>
        </row>
        <row r="30231">
          <cell r="A30231">
            <v>59600</v>
          </cell>
          <cell r="AB30231" t="str">
            <v>Bloqueio Financeiro</v>
          </cell>
        </row>
        <row r="30232">
          <cell r="A30232">
            <v>111983</v>
          </cell>
          <cell r="AB30232" t="str">
            <v>Normal</v>
          </cell>
        </row>
        <row r="30233">
          <cell r="A30233">
            <v>25218</v>
          </cell>
          <cell r="AB30233" t="str">
            <v>Cancelado</v>
          </cell>
        </row>
        <row r="30234">
          <cell r="A30234">
            <v>121978</v>
          </cell>
          <cell r="AB30234" t="str">
            <v>Normal</v>
          </cell>
        </row>
        <row r="30235">
          <cell r="A30235">
            <v>67210</v>
          </cell>
          <cell r="AB30235" t="str">
            <v>Normal</v>
          </cell>
        </row>
        <row r="30236">
          <cell r="A30236">
            <v>49395</v>
          </cell>
          <cell r="AB30236" t="str">
            <v>Cancelado</v>
          </cell>
        </row>
        <row r="30237">
          <cell r="A30237">
            <v>39140</v>
          </cell>
          <cell r="AB30237" t="str">
            <v>Cancelado</v>
          </cell>
        </row>
        <row r="30238">
          <cell r="A30238">
            <v>32972</v>
          </cell>
          <cell r="AB30238" t="str">
            <v>Cancelado</v>
          </cell>
        </row>
        <row r="30239">
          <cell r="A30239">
            <v>82845</v>
          </cell>
          <cell r="AB30239" t="str">
            <v>Cancelado</v>
          </cell>
        </row>
        <row r="30240">
          <cell r="A30240">
            <v>34329</v>
          </cell>
          <cell r="AB30240" t="str">
            <v>Cancelado</v>
          </cell>
        </row>
        <row r="30241">
          <cell r="A30241">
            <v>51451</v>
          </cell>
          <cell r="AB30241" t="str">
            <v>Cancelado</v>
          </cell>
        </row>
        <row r="30242">
          <cell r="A30242">
            <v>121961</v>
          </cell>
          <cell r="AB30242" t="str">
            <v>Normal</v>
          </cell>
        </row>
        <row r="30243">
          <cell r="A30243">
            <v>112182</v>
          </cell>
          <cell r="AB30243" t="str">
            <v>Normal</v>
          </cell>
        </row>
        <row r="30244">
          <cell r="A30244">
            <v>75912</v>
          </cell>
          <cell r="AB30244" t="str">
            <v>Cancelado</v>
          </cell>
        </row>
        <row r="30245">
          <cell r="A30245">
            <v>111992</v>
          </cell>
          <cell r="AB30245" t="str">
            <v>Normal</v>
          </cell>
        </row>
        <row r="30246">
          <cell r="A30246">
            <v>71911</v>
          </cell>
          <cell r="AB30246" t="str">
            <v>Bloqueio Financeiro</v>
          </cell>
        </row>
        <row r="30247">
          <cell r="A30247">
            <v>59606</v>
          </cell>
          <cell r="AB30247" t="str">
            <v>Normal</v>
          </cell>
        </row>
        <row r="30248">
          <cell r="A30248">
            <v>14372</v>
          </cell>
          <cell r="AB30248" t="str">
            <v>Cancelado</v>
          </cell>
        </row>
        <row r="30249">
          <cell r="A30249">
            <v>47778</v>
          </cell>
          <cell r="AB30249" t="str">
            <v>Cancelado</v>
          </cell>
        </row>
        <row r="30250">
          <cell r="A30250">
            <v>121921</v>
          </cell>
          <cell r="AB30250" t="str">
            <v>Normal</v>
          </cell>
        </row>
        <row r="30251">
          <cell r="A30251">
            <v>29809</v>
          </cell>
          <cell r="AB30251" t="str">
            <v>Bloqueio Administrativo</v>
          </cell>
        </row>
        <row r="30252">
          <cell r="A30252">
            <v>33163</v>
          </cell>
          <cell r="AB30252" t="str">
            <v>Cancelado</v>
          </cell>
        </row>
        <row r="30253">
          <cell r="A30253">
            <v>59618</v>
          </cell>
          <cell r="AB30253" t="str">
            <v>Normal</v>
          </cell>
        </row>
        <row r="30254">
          <cell r="A30254">
            <v>59628</v>
          </cell>
          <cell r="AB30254" t="str">
            <v>Normal</v>
          </cell>
        </row>
        <row r="30255">
          <cell r="A30255">
            <v>121956</v>
          </cell>
          <cell r="AB30255" t="str">
            <v>Normal</v>
          </cell>
        </row>
        <row r="30256">
          <cell r="A30256">
            <v>103222</v>
          </cell>
          <cell r="AB30256" t="str">
            <v>Cancelado</v>
          </cell>
        </row>
        <row r="30257">
          <cell r="A30257">
            <v>120860</v>
          </cell>
          <cell r="AB30257" t="str">
            <v>Normal</v>
          </cell>
        </row>
        <row r="30258">
          <cell r="A30258">
            <v>119292</v>
          </cell>
          <cell r="AB30258" t="str">
            <v>Normal</v>
          </cell>
        </row>
        <row r="30259">
          <cell r="A30259">
            <v>29869</v>
          </cell>
          <cell r="AB30259" t="str">
            <v>Cancelado</v>
          </cell>
        </row>
        <row r="30260">
          <cell r="A30260">
            <v>68769</v>
          </cell>
          <cell r="AB30260" t="str">
            <v>Normal</v>
          </cell>
        </row>
        <row r="30261">
          <cell r="A30261">
            <v>118412</v>
          </cell>
          <cell r="AB30261" t="str">
            <v>Normal</v>
          </cell>
        </row>
        <row r="30262">
          <cell r="A30262">
            <v>113804</v>
          </cell>
          <cell r="AB30262" t="str">
            <v>Cancelado</v>
          </cell>
        </row>
        <row r="30263">
          <cell r="A30263">
            <v>85275</v>
          </cell>
          <cell r="AB30263" t="str">
            <v>Bloqueio Financeiro</v>
          </cell>
        </row>
        <row r="30264">
          <cell r="A30264">
            <v>613</v>
          </cell>
          <cell r="AB30264" t="str">
            <v>Normal</v>
          </cell>
        </row>
        <row r="30265">
          <cell r="A30265">
            <v>19162</v>
          </cell>
          <cell r="AB30265" t="str">
            <v>Cancelado</v>
          </cell>
        </row>
        <row r="30266">
          <cell r="A30266">
            <v>29879</v>
          </cell>
          <cell r="AB30266" t="str">
            <v>Cancelado</v>
          </cell>
        </row>
        <row r="30267">
          <cell r="A30267">
            <v>85285</v>
          </cell>
          <cell r="AB30267" t="str">
            <v>Bloqueio Financeiro</v>
          </cell>
        </row>
        <row r="30268">
          <cell r="A30268">
            <v>8640</v>
          </cell>
          <cell r="AB30268" t="str">
            <v>Cancelado</v>
          </cell>
        </row>
        <row r="30269">
          <cell r="A30269">
            <v>66261</v>
          </cell>
          <cell r="AB30269" t="str">
            <v>Cancelado</v>
          </cell>
        </row>
        <row r="30270">
          <cell r="A30270">
            <v>59630</v>
          </cell>
          <cell r="AB30270" t="str">
            <v>Normal</v>
          </cell>
        </row>
        <row r="30271">
          <cell r="A30271">
            <v>121945</v>
          </cell>
          <cell r="AB30271" t="str">
            <v>Normal</v>
          </cell>
        </row>
        <row r="30272">
          <cell r="A30272">
            <v>40172</v>
          </cell>
          <cell r="AB30272" t="str">
            <v>Cancelado</v>
          </cell>
        </row>
        <row r="30273">
          <cell r="A30273">
            <v>113433</v>
          </cell>
          <cell r="AB30273" t="str">
            <v>Bloqueio Financeiro</v>
          </cell>
        </row>
        <row r="30274">
          <cell r="A30274">
            <v>110273</v>
          </cell>
          <cell r="AB30274" t="str">
            <v>Normal</v>
          </cell>
        </row>
        <row r="30275">
          <cell r="A30275">
            <v>43007</v>
          </cell>
          <cell r="AB30275" t="str">
            <v>Normal</v>
          </cell>
        </row>
        <row r="30276">
          <cell r="A30276">
            <v>11098</v>
          </cell>
          <cell r="AB30276" t="str">
            <v>Cancelado</v>
          </cell>
        </row>
        <row r="30277">
          <cell r="A30277">
            <v>59640</v>
          </cell>
          <cell r="AB30277" t="str">
            <v>Cancelado</v>
          </cell>
        </row>
        <row r="30278">
          <cell r="A30278">
            <v>112692</v>
          </cell>
          <cell r="AB30278" t="str">
            <v>Normal</v>
          </cell>
        </row>
        <row r="30279">
          <cell r="A30279">
            <v>33197</v>
          </cell>
          <cell r="AB30279" t="str">
            <v>Cancelado</v>
          </cell>
        </row>
        <row r="30280">
          <cell r="A30280">
            <v>23169</v>
          </cell>
          <cell r="AB30280" t="str">
            <v>Cancelado</v>
          </cell>
        </row>
        <row r="30281">
          <cell r="A30281">
            <v>17749</v>
          </cell>
          <cell r="AB30281" t="str">
            <v>Cancelado</v>
          </cell>
        </row>
        <row r="30282">
          <cell r="A30282">
            <v>59635</v>
          </cell>
          <cell r="AB30282" t="str">
            <v>Normal</v>
          </cell>
        </row>
        <row r="30283">
          <cell r="A30283">
            <v>33996</v>
          </cell>
          <cell r="AB30283" t="str">
            <v>Cancelado</v>
          </cell>
        </row>
        <row r="30284">
          <cell r="A30284">
            <v>49815</v>
          </cell>
          <cell r="AB30284" t="str">
            <v>Cancelado</v>
          </cell>
        </row>
        <row r="30285">
          <cell r="A30285">
            <v>59641</v>
          </cell>
          <cell r="AB30285" t="str">
            <v>Normal</v>
          </cell>
        </row>
        <row r="30286">
          <cell r="A30286">
            <v>35583</v>
          </cell>
          <cell r="AB30286" t="str">
            <v>Cancelado</v>
          </cell>
        </row>
        <row r="30287">
          <cell r="A30287">
            <v>83833</v>
          </cell>
          <cell r="AB30287" t="str">
            <v>Cancelado</v>
          </cell>
        </row>
        <row r="30288">
          <cell r="A30288">
            <v>30295</v>
          </cell>
          <cell r="AB30288" t="str">
            <v>Cancelado</v>
          </cell>
        </row>
        <row r="30289">
          <cell r="A30289">
            <v>33968</v>
          </cell>
          <cell r="AB30289" t="str">
            <v>Cancelado</v>
          </cell>
        </row>
        <row r="30290">
          <cell r="A30290">
            <v>60418</v>
          </cell>
          <cell r="AB30290" t="str">
            <v>Bloqueio Financeiro</v>
          </cell>
        </row>
        <row r="30291">
          <cell r="A30291">
            <v>121924</v>
          </cell>
          <cell r="AB30291" t="str">
            <v>Normal</v>
          </cell>
        </row>
        <row r="30292">
          <cell r="A30292">
            <v>63839</v>
          </cell>
          <cell r="AB30292" t="str">
            <v>Cancelado</v>
          </cell>
        </row>
        <row r="30293">
          <cell r="A30293">
            <v>49221</v>
          </cell>
          <cell r="AB30293" t="str">
            <v>Cancelado</v>
          </cell>
        </row>
        <row r="30294">
          <cell r="A30294">
            <v>74104</v>
          </cell>
          <cell r="AB30294" t="str">
            <v>Cancelado</v>
          </cell>
        </row>
        <row r="30295">
          <cell r="A30295">
            <v>114260</v>
          </cell>
          <cell r="AB30295" t="str">
            <v>Bloqueio Financeiro</v>
          </cell>
        </row>
        <row r="30296">
          <cell r="A30296">
            <v>94522</v>
          </cell>
          <cell r="AB30296" t="str">
            <v>Bloqueio Financeiro</v>
          </cell>
        </row>
        <row r="30297">
          <cell r="A30297">
            <v>117394</v>
          </cell>
          <cell r="AB30297" t="str">
            <v>Normal</v>
          </cell>
        </row>
        <row r="30298">
          <cell r="A30298">
            <v>72022</v>
          </cell>
          <cell r="AB30298" t="str">
            <v>Normal</v>
          </cell>
        </row>
        <row r="30299">
          <cell r="A30299">
            <v>66229</v>
          </cell>
          <cell r="AB30299" t="str">
            <v>Cancelado</v>
          </cell>
        </row>
        <row r="30300">
          <cell r="A30300">
            <v>112115</v>
          </cell>
          <cell r="AB30300" t="str">
            <v>Normal</v>
          </cell>
        </row>
        <row r="30301">
          <cell r="A30301">
            <v>85330</v>
          </cell>
          <cell r="AB30301" t="str">
            <v>Bloqueio Financeiro</v>
          </cell>
        </row>
        <row r="30302">
          <cell r="A30302">
            <v>49423</v>
          </cell>
          <cell r="AB30302" t="str">
            <v>Cancelado</v>
          </cell>
        </row>
        <row r="30303">
          <cell r="A30303">
            <v>109928</v>
          </cell>
          <cell r="AB30303" t="str">
            <v>Normal</v>
          </cell>
        </row>
        <row r="30304">
          <cell r="A30304">
            <v>59649</v>
          </cell>
          <cell r="AB30304" t="str">
            <v>Normal</v>
          </cell>
        </row>
        <row r="30305">
          <cell r="A30305">
            <v>52758</v>
          </cell>
          <cell r="AB30305" t="str">
            <v>Cancelado</v>
          </cell>
        </row>
        <row r="30306">
          <cell r="A30306">
            <v>112262</v>
          </cell>
          <cell r="AB30306" t="str">
            <v>Normal</v>
          </cell>
        </row>
        <row r="30307">
          <cell r="A30307">
            <v>98365</v>
          </cell>
          <cell r="AB30307" t="str">
            <v>Bloqueio Financeiro</v>
          </cell>
        </row>
        <row r="30308">
          <cell r="A30308">
            <v>117252</v>
          </cell>
          <cell r="AB30308" t="str">
            <v>Normal</v>
          </cell>
        </row>
        <row r="30309">
          <cell r="A30309">
            <v>59650</v>
          </cell>
          <cell r="AB30309" t="str">
            <v>Normal</v>
          </cell>
        </row>
        <row r="30310">
          <cell r="A30310">
            <v>32297</v>
          </cell>
          <cell r="AB30310" t="str">
            <v>Cancelado</v>
          </cell>
        </row>
        <row r="30311">
          <cell r="A30311">
            <v>8262</v>
          </cell>
          <cell r="AB30311" t="str">
            <v>Cancelado</v>
          </cell>
        </row>
        <row r="30312">
          <cell r="A30312">
            <v>85367</v>
          </cell>
          <cell r="AB30312" t="str">
            <v>Bloqueio Financeiro</v>
          </cell>
        </row>
        <row r="30313">
          <cell r="A30313">
            <v>86605</v>
          </cell>
          <cell r="AB30313" t="str">
            <v>Bloqueio Financeiro</v>
          </cell>
        </row>
        <row r="30314">
          <cell r="A30314">
            <v>105372</v>
          </cell>
          <cell r="AB30314" t="str">
            <v>Cancelado</v>
          </cell>
        </row>
        <row r="30315">
          <cell r="A30315">
            <v>29981</v>
          </cell>
          <cell r="AB30315" t="str">
            <v>Normal</v>
          </cell>
        </row>
        <row r="30316">
          <cell r="A30316">
            <v>15945</v>
          </cell>
          <cell r="AB30316" t="str">
            <v>Cancelado</v>
          </cell>
        </row>
        <row r="30317">
          <cell r="A30317">
            <v>7083</v>
          </cell>
          <cell r="AB30317" t="str">
            <v>Cancelado</v>
          </cell>
        </row>
        <row r="30318">
          <cell r="A30318">
            <v>113920</v>
          </cell>
          <cell r="AB30318" t="str">
            <v>Normal</v>
          </cell>
        </row>
        <row r="30319">
          <cell r="A30319">
            <v>67037</v>
          </cell>
          <cell r="AB30319" t="str">
            <v>Cancelado</v>
          </cell>
        </row>
        <row r="30320">
          <cell r="A30320">
            <v>32680</v>
          </cell>
          <cell r="AB30320" t="str">
            <v>Cancelado</v>
          </cell>
        </row>
        <row r="30321">
          <cell r="A30321">
            <v>48682</v>
          </cell>
          <cell r="AB30321" t="str">
            <v>Cancelado</v>
          </cell>
        </row>
        <row r="30322">
          <cell r="A30322">
            <v>32548</v>
          </cell>
          <cell r="AB30322" t="str">
            <v>Cancelado</v>
          </cell>
        </row>
        <row r="30323">
          <cell r="A30323">
            <v>117695</v>
          </cell>
          <cell r="AB30323" t="str">
            <v>Normal</v>
          </cell>
        </row>
        <row r="30324">
          <cell r="A30324">
            <v>49394</v>
          </cell>
          <cell r="AB30324" t="str">
            <v>Normal</v>
          </cell>
        </row>
        <row r="30325">
          <cell r="A30325">
            <v>13806</v>
          </cell>
          <cell r="AB30325" t="str">
            <v>Cancelado</v>
          </cell>
        </row>
        <row r="30326">
          <cell r="A30326">
            <v>7084</v>
          </cell>
          <cell r="AB30326" t="str">
            <v>Cancelado</v>
          </cell>
        </row>
        <row r="30327">
          <cell r="A30327">
            <v>25027</v>
          </cell>
          <cell r="AB30327" t="str">
            <v>Cancelado</v>
          </cell>
        </row>
        <row r="30328">
          <cell r="A30328">
            <v>57979</v>
          </cell>
          <cell r="AB30328" t="str">
            <v>Normal</v>
          </cell>
        </row>
        <row r="30329">
          <cell r="A30329">
            <v>101907</v>
          </cell>
          <cell r="AB30329" t="str">
            <v>Cancelado</v>
          </cell>
        </row>
        <row r="30330">
          <cell r="A30330">
            <v>66264</v>
          </cell>
          <cell r="AB30330" t="str">
            <v>Cancelado</v>
          </cell>
        </row>
        <row r="30331">
          <cell r="A30331">
            <v>24287</v>
          </cell>
          <cell r="AB30331" t="str">
            <v>Cancelado</v>
          </cell>
        </row>
        <row r="30332">
          <cell r="A30332">
            <v>113394</v>
          </cell>
          <cell r="AB30332" t="str">
            <v>Normal</v>
          </cell>
        </row>
        <row r="30333">
          <cell r="A30333">
            <v>75329</v>
          </cell>
          <cell r="AB30333" t="str">
            <v>Cancelado</v>
          </cell>
        </row>
        <row r="30334">
          <cell r="A30334">
            <v>119265</v>
          </cell>
          <cell r="AB30334" t="str">
            <v>Normal</v>
          </cell>
        </row>
        <row r="30335">
          <cell r="A30335">
            <v>42182</v>
          </cell>
          <cell r="AB30335" t="str">
            <v>Cancelado</v>
          </cell>
        </row>
        <row r="30336">
          <cell r="A30336">
            <v>114278</v>
          </cell>
          <cell r="AB30336" t="str">
            <v>Normal</v>
          </cell>
        </row>
        <row r="30337">
          <cell r="A30337">
            <v>118494</v>
          </cell>
          <cell r="AB30337" t="str">
            <v>Normal</v>
          </cell>
        </row>
        <row r="30338">
          <cell r="A30338">
            <v>45686</v>
          </cell>
          <cell r="AB30338" t="str">
            <v>Cancelado</v>
          </cell>
        </row>
        <row r="30339">
          <cell r="A30339">
            <v>15022</v>
          </cell>
          <cell r="AB30339" t="str">
            <v>Cancelado</v>
          </cell>
        </row>
        <row r="30340">
          <cell r="A30340">
            <v>41144</v>
          </cell>
          <cell r="AB30340" t="str">
            <v>Cancelado</v>
          </cell>
        </row>
        <row r="30341">
          <cell r="A30341">
            <v>29949</v>
          </cell>
          <cell r="AB30341" t="str">
            <v>Cancelado</v>
          </cell>
        </row>
        <row r="30342">
          <cell r="A30342">
            <v>65685</v>
          </cell>
          <cell r="AB30342" t="str">
            <v>Cancelado</v>
          </cell>
        </row>
        <row r="30343">
          <cell r="A30343">
            <v>37282</v>
          </cell>
          <cell r="AB30343" t="str">
            <v>Cancelado</v>
          </cell>
        </row>
        <row r="30344">
          <cell r="A30344">
            <v>121090</v>
          </cell>
          <cell r="AB30344" t="str">
            <v>Normal</v>
          </cell>
        </row>
        <row r="30345">
          <cell r="A30345">
            <v>14265</v>
          </cell>
          <cell r="AB30345" t="str">
            <v>Cancelado</v>
          </cell>
        </row>
        <row r="30346">
          <cell r="A30346">
            <v>82811</v>
          </cell>
          <cell r="AB30346" t="str">
            <v>Cancelado</v>
          </cell>
        </row>
        <row r="30347">
          <cell r="A30347">
            <v>59657</v>
          </cell>
          <cell r="AB30347" t="str">
            <v>Normal</v>
          </cell>
        </row>
        <row r="30348">
          <cell r="A30348">
            <v>30753</v>
          </cell>
          <cell r="AB30348" t="str">
            <v>Cancelado</v>
          </cell>
        </row>
        <row r="30349">
          <cell r="A30349">
            <v>104287</v>
          </cell>
          <cell r="AB30349" t="str">
            <v>Normal</v>
          </cell>
        </row>
        <row r="30350">
          <cell r="A30350">
            <v>117368</v>
          </cell>
          <cell r="AB30350" t="str">
            <v>Normal</v>
          </cell>
        </row>
        <row r="30351">
          <cell r="A30351">
            <v>112607</v>
          </cell>
          <cell r="AB30351" t="str">
            <v>Normal</v>
          </cell>
        </row>
        <row r="30352">
          <cell r="A30352">
            <v>22272</v>
          </cell>
          <cell r="AB30352" t="str">
            <v>Cancelado</v>
          </cell>
        </row>
        <row r="30353">
          <cell r="A30353">
            <v>42251</v>
          </cell>
          <cell r="AB30353" t="str">
            <v>Cancelado</v>
          </cell>
        </row>
        <row r="30354">
          <cell r="A30354">
            <v>103321</v>
          </cell>
          <cell r="AB30354" t="str">
            <v>Normal</v>
          </cell>
        </row>
        <row r="30355">
          <cell r="A30355">
            <v>14719</v>
          </cell>
          <cell r="AB30355" t="str">
            <v>Cancelado</v>
          </cell>
        </row>
        <row r="30356">
          <cell r="A30356">
            <v>115416</v>
          </cell>
          <cell r="AB30356" t="str">
            <v>Cancelado</v>
          </cell>
        </row>
        <row r="30357">
          <cell r="A30357">
            <v>14274</v>
          </cell>
          <cell r="AB30357" t="str">
            <v>Cancelado</v>
          </cell>
        </row>
        <row r="30358">
          <cell r="A30358">
            <v>14295</v>
          </cell>
          <cell r="AB30358" t="str">
            <v>Cancelado</v>
          </cell>
        </row>
        <row r="30359">
          <cell r="A30359">
            <v>14479</v>
          </cell>
          <cell r="AB30359" t="str">
            <v>Cancelado</v>
          </cell>
        </row>
        <row r="30360">
          <cell r="A30360">
            <v>14606</v>
          </cell>
          <cell r="AB30360" t="str">
            <v>Cancelado</v>
          </cell>
        </row>
        <row r="30361">
          <cell r="A30361">
            <v>117343</v>
          </cell>
          <cell r="AB30361" t="str">
            <v>Normal</v>
          </cell>
        </row>
        <row r="30362">
          <cell r="A30362">
            <v>88889</v>
          </cell>
          <cell r="AB30362" t="str">
            <v>Normal</v>
          </cell>
        </row>
        <row r="30363">
          <cell r="A30363">
            <v>39825</v>
          </cell>
          <cell r="AB30363" t="str">
            <v>Cancelado</v>
          </cell>
        </row>
        <row r="30364">
          <cell r="A30364">
            <v>29980</v>
          </cell>
          <cell r="AB30364" t="str">
            <v>Cancelado</v>
          </cell>
        </row>
        <row r="30365">
          <cell r="A30365">
            <v>85426</v>
          </cell>
          <cell r="AB30365" t="str">
            <v>Bloqueio Financeiro</v>
          </cell>
        </row>
        <row r="30366">
          <cell r="A30366">
            <v>118484</v>
          </cell>
          <cell r="AB30366" t="str">
            <v>Normal</v>
          </cell>
        </row>
        <row r="30367">
          <cell r="A30367">
            <v>59660</v>
          </cell>
          <cell r="AB30367" t="str">
            <v>Normal</v>
          </cell>
        </row>
        <row r="30368">
          <cell r="A30368">
            <v>117006</v>
          </cell>
          <cell r="AB30368" t="str">
            <v>Cancelado</v>
          </cell>
        </row>
        <row r="30369">
          <cell r="A30369">
            <v>9333</v>
          </cell>
          <cell r="AB30369" t="str">
            <v>Cancelado</v>
          </cell>
        </row>
        <row r="30370">
          <cell r="A30370">
            <v>49695</v>
          </cell>
          <cell r="AB30370" t="str">
            <v>Cancelado</v>
          </cell>
        </row>
        <row r="30371">
          <cell r="A30371">
            <v>47760</v>
          </cell>
          <cell r="AB30371" t="str">
            <v>Cancelado</v>
          </cell>
        </row>
        <row r="30372">
          <cell r="A30372">
            <v>112621</v>
          </cell>
          <cell r="AB30372" t="str">
            <v>Normal</v>
          </cell>
        </row>
        <row r="30373">
          <cell r="A30373">
            <v>14293</v>
          </cell>
          <cell r="AB30373" t="str">
            <v>Cancelado</v>
          </cell>
        </row>
        <row r="30374">
          <cell r="A30374">
            <v>83501</v>
          </cell>
          <cell r="AB30374" t="str">
            <v>Cancelado</v>
          </cell>
        </row>
        <row r="30375">
          <cell r="A30375">
            <v>117345</v>
          </cell>
          <cell r="AB30375" t="str">
            <v>Normal</v>
          </cell>
        </row>
        <row r="30376">
          <cell r="A30376">
            <v>107411</v>
          </cell>
          <cell r="AB30376" t="str">
            <v>Bloqueio Financeiro</v>
          </cell>
        </row>
        <row r="30377">
          <cell r="A30377">
            <v>107416</v>
          </cell>
          <cell r="AB30377" t="str">
            <v>Normal</v>
          </cell>
        </row>
        <row r="30378">
          <cell r="A30378">
            <v>113607</v>
          </cell>
          <cell r="AB30378" t="str">
            <v>Normal</v>
          </cell>
        </row>
        <row r="30379">
          <cell r="A30379">
            <v>26621</v>
          </cell>
          <cell r="AB30379" t="str">
            <v>Cancelado</v>
          </cell>
        </row>
        <row r="30380">
          <cell r="A30380">
            <v>109864</v>
          </cell>
          <cell r="AB30380" t="str">
            <v>Bloqueio Financeiro</v>
          </cell>
        </row>
        <row r="30381">
          <cell r="A30381">
            <v>42448</v>
          </cell>
          <cell r="AB30381" t="str">
            <v>Cancelado</v>
          </cell>
        </row>
        <row r="30382">
          <cell r="A30382">
            <v>26236</v>
          </cell>
          <cell r="AB30382" t="str">
            <v>Cancelado</v>
          </cell>
        </row>
        <row r="30383">
          <cell r="A30383">
            <v>114128</v>
          </cell>
          <cell r="AB30383" t="str">
            <v>Normal</v>
          </cell>
        </row>
        <row r="30384">
          <cell r="A30384">
            <v>115699</v>
          </cell>
          <cell r="AB30384" t="str">
            <v>Normal</v>
          </cell>
        </row>
        <row r="30385">
          <cell r="A30385">
            <v>30003</v>
          </cell>
          <cell r="AB30385" t="str">
            <v>Cancelado</v>
          </cell>
        </row>
        <row r="30386">
          <cell r="A30386">
            <v>84583</v>
          </cell>
          <cell r="AB30386" t="str">
            <v>Cancelado</v>
          </cell>
        </row>
        <row r="30387">
          <cell r="A30387">
            <v>59687</v>
          </cell>
          <cell r="AB30387" t="str">
            <v>Normal</v>
          </cell>
        </row>
        <row r="30388">
          <cell r="A30388">
            <v>6554</v>
          </cell>
          <cell r="AB30388" t="str">
            <v>Cancelado</v>
          </cell>
        </row>
        <row r="30389">
          <cell r="A30389">
            <v>1784</v>
          </cell>
          <cell r="AB30389" t="str">
            <v>Cancelado</v>
          </cell>
        </row>
        <row r="30390">
          <cell r="A30390">
            <v>113950</v>
          </cell>
          <cell r="AB30390" t="str">
            <v>Normal</v>
          </cell>
        </row>
        <row r="30391">
          <cell r="A30391">
            <v>69155</v>
          </cell>
          <cell r="AB30391" t="str">
            <v>Cancelado</v>
          </cell>
        </row>
        <row r="30392">
          <cell r="A30392">
            <v>63223</v>
          </cell>
          <cell r="AB30392" t="str">
            <v>Cancelado</v>
          </cell>
        </row>
        <row r="30393">
          <cell r="A30393">
            <v>39416</v>
          </cell>
          <cell r="AB30393" t="str">
            <v>Bloqueio Financeiro</v>
          </cell>
        </row>
        <row r="30394">
          <cell r="A30394">
            <v>49481</v>
          </cell>
          <cell r="AB30394" t="str">
            <v>Cancelado</v>
          </cell>
        </row>
        <row r="30395">
          <cell r="A30395">
            <v>20137</v>
          </cell>
          <cell r="AB30395" t="str">
            <v>Cancelado</v>
          </cell>
        </row>
        <row r="30396">
          <cell r="A30396">
            <v>69463</v>
          </cell>
          <cell r="AB30396" t="str">
            <v>Normal</v>
          </cell>
        </row>
        <row r="30397">
          <cell r="A30397">
            <v>103403</v>
          </cell>
          <cell r="AB30397" t="str">
            <v>Normal</v>
          </cell>
        </row>
        <row r="30398">
          <cell r="A30398">
            <v>27171</v>
          </cell>
          <cell r="AB30398" t="str">
            <v>Cancelado</v>
          </cell>
        </row>
        <row r="30399">
          <cell r="A30399">
            <v>33850</v>
          </cell>
          <cell r="AB30399" t="str">
            <v>Cancelado</v>
          </cell>
        </row>
        <row r="30400">
          <cell r="A30400">
            <v>28585</v>
          </cell>
          <cell r="AB30400" t="str">
            <v>Cancelado</v>
          </cell>
        </row>
        <row r="30401">
          <cell r="A30401">
            <v>108504</v>
          </cell>
          <cell r="AB30401" t="str">
            <v>Normal</v>
          </cell>
        </row>
        <row r="30402">
          <cell r="A30402">
            <v>59688</v>
          </cell>
          <cell r="AB30402" t="str">
            <v>Bloqueio Financeiro</v>
          </cell>
        </row>
        <row r="30403">
          <cell r="A30403">
            <v>27208</v>
          </cell>
          <cell r="AB30403" t="str">
            <v>Cancelado</v>
          </cell>
        </row>
        <row r="30404">
          <cell r="A30404">
            <v>14446</v>
          </cell>
          <cell r="AB30404" t="str">
            <v>Cancelado</v>
          </cell>
        </row>
        <row r="30405">
          <cell r="A30405">
            <v>40818</v>
          </cell>
          <cell r="AB30405" t="str">
            <v>Cancelado</v>
          </cell>
        </row>
        <row r="30406">
          <cell r="A30406">
            <v>113644</v>
          </cell>
          <cell r="AB30406" t="str">
            <v>Normal</v>
          </cell>
        </row>
        <row r="30407">
          <cell r="A30407">
            <v>77926</v>
          </cell>
          <cell r="AB30407" t="str">
            <v>Cancelado</v>
          </cell>
        </row>
        <row r="30408">
          <cell r="A30408">
            <v>69466</v>
          </cell>
          <cell r="AB30408" t="str">
            <v>Normal</v>
          </cell>
        </row>
        <row r="30409">
          <cell r="A30409">
            <v>118415</v>
          </cell>
          <cell r="AB30409" t="str">
            <v>Normal</v>
          </cell>
        </row>
        <row r="30410">
          <cell r="A30410">
            <v>49830</v>
          </cell>
          <cell r="AB30410" t="str">
            <v>Cancelado</v>
          </cell>
        </row>
        <row r="30411">
          <cell r="A30411">
            <v>118007</v>
          </cell>
          <cell r="AB30411" t="str">
            <v>Normal</v>
          </cell>
        </row>
        <row r="30412">
          <cell r="A30412">
            <v>30031</v>
          </cell>
          <cell r="AB30412" t="str">
            <v>Cancelado</v>
          </cell>
        </row>
        <row r="30413">
          <cell r="A30413">
            <v>115692</v>
          </cell>
          <cell r="AB30413" t="str">
            <v>Normal</v>
          </cell>
        </row>
        <row r="30414">
          <cell r="A30414">
            <v>36658</v>
          </cell>
          <cell r="AB30414" t="str">
            <v>Cancelado</v>
          </cell>
        </row>
        <row r="30415">
          <cell r="A30415">
            <v>53219</v>
          </cell>
          <cell r="AB30415" t="str">
            <v>Cancelado</v>
          </cell>
        </row>
        <row r="30416">
          <cell r="A30416">
            <v>29711</v>
          </cell>
          <cell r="AB30416" t="str">
            <v>Cancelado</v>
          </cell>
        </row>
        <row r="30417">
          <cell r="A30417">
            <v>115688</v>
          </cell>
          <cell r="AB30417" t="str">
            <v>Normal</v>
          </cell>
        </row>
        <row r="30418">
          <cell r="A30418">
            <v>26613</v>
          </cell>
          <cell r="AB30418" t="str">
            <v>Cancelado</v>
          </cell>
        </row>
        <row r="30419">
          <cell r="A30419">
            <v>69470</v>
          </cell>
          <cell r="AB30419" t="str">
            <v>Normal</v>
          </cell>
        </row>
        <row r="30420">
          <cell r="A30420">
            <v>115639</v>
          </cell>
          <cell r="AB30420" t="str">
            <v>Bloqueio Financeiro</v>
          </cell>
        </row>
        <row r="30421">
          <cell r="A30421">
            <v>26455</v>
          </cell>
          <cell r="AB30421" t="str">
            <v>Cancelado</v>
          </cell>
        </row>
        <row r="30422">
          <cell r="A30422">
            <v>37697</v>
          </cell>
          <cell r="AB30422" t="str">
            <v>Cancelado</v>
          </cell>
        </row>
        <row r="30423">
          <cell r="A30423">
            <v>26632</v>
          </cell>
          <cell r="AB30423" t="str">
            <v>Cancelado</v>
          </cell>
        </row>
        <row r="30424">
          <cell r="A30424">
            <v>14013</v>
          </cell>
          <cell r="AB30424" t="str">
            <v>Cancelado</v>
          </cell>
        </row>
        <row r="30425">
          <cell r="A30425">
            <v>120919</v>
          </cell>
          <cell r="AB30425" t="str">
            <v>Normal</v>
          </cell>
        </row>
        <row r="30426">
          <cell r="A30426">
            <v>115022</v>
          </cell>
          <cell r="AB30426" t="str">
            <v>Normal</v>
          </cell>
        </row>
        <row r="30427">
          <cell r="A30427">
            <v>14452</v>
          </cell>
          <cell r="AB30427" t="str">
            <v>Cancelado</v>
          </cell>
        </row>
        <row r="30428">
          <cell r="A30428">
            <v>28461</v>
          </cell>
          <cell r="AB30428" t="str">
            <v>Cancelado</v>
          </cell>
        </row>
        <row r="30429">
          <cell r="A30429">
            <v>14475</v>
          </cell>
          <cell r="AB30429" t="str">
            <v>Cancelado</v>
          </cell>
        </row>
        <row r="30430">
          <cell r="A30430">
            <v>23234</v>
          </cell>
          <cell r="AB30430" t="str">
            <v>Cancelado</v>
          </cell>
        </row>
        <row r="30431">
          <cell r="A30431">
            <v>115771</v>
          </cell>
          <cell r="AB30431" t="str">
            <v>Normal</v>
          </cell>
        </row>
        <row r="30432">
          <cell r="A30432">
            <v>69486</v>
          </cell>
          <cell r="AB30432" t="str">
            <v>Normal</v>
          </cell>
        </row>
        <row r="30433">
          <cell r="A30433">
            <v>115505</v>
          </cell>
          <cell r="AB30433" t="str">
            <v>Normal</v>
          </cell>
        </row>
        <row r="30434">
          <cell r="A30434">
            <v>39703</v>
          </cell>
          <cell r="AB30434" t="str">
            <v>Cancelado</v>
          </cell>
        </row>
        <row r="30435">
          <cell r="A30435">
            <v>59704</v>
          </cell>
          <cell r="AB30435" t="str">
            <v>Bloqueio Administrativo</v>
          </cell>
        </row>
        <row r="30436">
          <cell r="A30436">
            <v>100079</v>
          </cell>
          <cell r="AB30436" t="str">
            <v>Cancelado</v>
          </cell>
        </row>
        <row r="30437">
          <cell r="A30437">
            <v>30068</v>
          </cell>
          <cell r="AB30437" t="str">
            <v>Cancelado</v>
          </cell>
        </row>
        <row r="30438">
          <cell r="A30438">
            <v>38437</v>
          </cell>
          <cell r="AB30438" t="str">
            <v>Cancelado</v>
          </cell>
        </row>
        <row r="30439">
          <cell r="A30439">
            <v>40980</v>
          </cell>
          <cell r="AB30439" t="str">
            <v>Cancelado</v>
          </cell>
        </row>
        <row r="30440">
          <cell r="A30440">
            <v>59719</v>
          </cell>
          <cell r="AB30440" t="str">
            <v>Normal</v>
          </cell>
        </row>
        <row r="30441">
          <cell r="A30441">
            <v>59440</v>
          </cell>
          <cell r="AB30441" t="str">
            <v>Cancelado</v>
          </cell>
        </row>
        <row r="30442">
          <cell r="A30442">
            <v>26439</v>
          </cell>
          <cell r="AB30442" t="str">
            <v>Cancelado</v>
          </cell>
        </row>
        <row r="30443">
          <cell r="A30443">
            <v>26666</v>
          </cell>
          <cell r="AB30443" t="str">
            <v>Normal</v>
          </cell>
        </row>
        <row r="30444">
          <cell r="A30444">
            <v>40387</v>
          </cell>
          <cell r="AB30444" t="str">
            <v>Cancelado</v>
          </cell>
        </row>
        <row r="30445">
          <cell r="A30445">
            <v>28616</v>
          </cell>
          <cell r="AB30445" t="str">
            <v>Cancelado</v>
          </cell>
        </row>
        <row r="30446">
          <cell r="A30446">
            <v>26425</v>
          </cell>
          <cell r="AB30446" t="str">
            <v>Cancelado</v>
          </cell>
        </row>
        <row r="30447">
          <cell r="A30447">
            <v>119616</v>
          </cell>
          <cell r="AB30447" t="str">
            <v>Cancelado</v>
          </cell>
        </row>
        <row r="30448">
          <cell r="A30448">
            <v>117593</v>
          </cell>
          <cell r="AB30448" t="str">
            <v>Normal</v>
          </cell>
        </row>
        <row r="30449">
          <cell r="A30449">
            <v>69495</v>
          </cell>
          <cell r="AB30449" t="str">
            <v>Normal</v>
          </cell>
        </row>
        <row r="30450">
          <cell r="A30450">
            <v>113401</v>
          </cell>
          <cell r="AB30450" t="str">
            <v>Normal</v>
          </cell>
        </row>
        <row r="30451">
          <cell r="A30451">
            <v>62170</v>
          </cell>
          <cell r="AB30451" t="str">
            <v>Cancelado</v>
          </cell>
        </row>
        <row r="30452">
          <cell r="A30452">
            <v>63078</v>
          </cell>
          <cell r="AB30452" t="str">
            <v>Cancelado</v>
          </cell>
        </row>
        <row r="30453">
          <cell r="A30453">
            <v>66269</v>
          </cell>
          <cell r="AB30453" t="str">
            <v>Cancelado</v>
          </cell>
        </row>
        <row r="30454">
          <cell r="A30454">
            <v>114314</v>
          </cell>
          <cell r="AB30454" t="str">
            <v>Normal</v>
          </cell>
        </row>
        <row r="30455">
          <cell r="A30455">
            <v>29657</v>
          </cell>
          <cell r="AB30455" t="str">
            <v>Cancelado</v>
          </cell>
        </row>
        <row r="30456">
          <cell r="A30456">
            <v>59731</v>
          </cell>
          <cell r="AB30456" t="str">
            <v>Normal</v>
          </cell>
        </row>
        <row r="30457">
          <cell r="A30457">
            <v>29848</v>
          </cell>
          <cell r="AB30457" t="str">
            <v>Cancelado</v>
          </cell>
        </row>
        <row r="30458">
          <cell r="A30458">
            <v>115680</v>
          </cell>
          <cell r="AB30458" t="str">
            <v>Normal</v>
          </cell>
        </row>
        <row r="30459">
          <cell r="A30459">
            <v>45743</v>
          </cell>
          <cell r="AB30459" t="str">
            <v>Cancelado</v>
          </cell>
        </row>
        <row r="30460">
          <cell r="A30460">
            <v>26506</v>
          </cell>
          <cell r="AB30460" t="str">
            <v>Cancelado</v>
          </cell>
        </row>
        <row r="30461">
          <cell r="A30461">
            <v>26536</v>
          </cell>
          <cell r="AB30461" t="str">
            <v>Cancelado</v>
          </cell>
        </row>
        <row r="30462">
          <cell r="A30462">
            <v>103964</v>
          </cell>
          <cell r="AB30462" t="str">
            <v>Cancelado</v>
          </cell>
        </row>
        <row r="30463">
          <cell r="A30463">
            <v>49254</v>
          </cell>
          <cell r="AB30463" t="str">
            <v>Cancelado</v>
          </cell>
        </row>
        <row r="30464">
          <cell r="A30464">
            <v>24317</v>
          </cell>
          <cell r="AB30464" t="str">
            <v>Cancelado</v>
          </cell>
        </row>
        <row r="30465">
          <cell r="A30465">
            <v>118467</v>
          </cell>
          <cell r="AB30465" t="str">
            <v>Normal</v>
          </cell>
        </row>
        <row r="30466">
          <cell r="A30466">
            <v>32683</v>
          </cell>
          <cell r="AB30466" t="str">
            <v>Cancelado</v>
          </cell>
        </row>
        <row r="30467">
          <cell r="A30467">
            <v>34324</v>
          </cell>
          <cell r="AB30467" t="str">
            <v>Cancelado</v>
          </cell>
        </row>
        <row r="30468">
          <cell r="A30468">
            <v>83736</v>
          </cell>
          <cell r="AB30468" t="str">
            <v>Cancelado</v>
          </cell>
        </row>
        <row r="30469">
          <cell r="A30469">
            <v>29890</v>
          </cell>
          <cell r="AB30469" t="str">
            <v>Cancelado</v>
          </cell>
        </row>
        <row r="30470">
          <cell r="A30470">
            <v>33401</v>
          </cell>
          <cell r="AB30470" t="str">
            <v>Normal</v>
          </cell>
        </row>
        <row r="30471">
          <cell r="A30471">
            <v>86178</v>
          </cell>
          <cell r="AB30471" t="str">
            <v>Normal</v>
          </cell>
        </row>
        <row r="30472">
          <cell r="A30472">
            <v>118465</v>
          </cell>
          <cell r="AB30472" t="str">
            <v>Normal</v>
          </cell>
        </row>
        <row r="30473">
          <cell r="A30473">
            <v>26450</v>
          </cell>
          <cell r="AB30473" t="str">
            <v>Cancelado</v>
          </cell>
        </row>
        <row r="30474">
          <cell r="A30474">
            <v>27222</v>
          </cell>
          <cell r="AB30474" t="str">
            <v>Cancelado</v>
          </cell>
        </row>
        <row r="30475">
          <cell r="A30475">
            <v>27590</v>
          </cell>
          <cell r="AB30475" t="str">
            <v>Cancelado</v>
          </cell>
        </row>
        <row r="30476">
          <cell r="A30476">
            <v>59751</v>
          </cell>
          <cell r="AB30476" t="str">
            <v>Normal</v>
          </cell>
        </row>
        <row r="30477">
          <cell r="A30477">
            <v>32199</v>
          </cell>
          <cell r="AB30477" t="str">
            <v>Cancelado</v>
          </cell>
        </row>
        <row r="30478">
          <cell r="A30478">
            <v>107429</v>
          </cell>
          <cell r="AB30478" t="str">
            <v>Normal</v>
          </cell>
        </row>
        <row r="30479">
          <cell r="A30479">
            <v>30064</v>
          </cell>
          <cell r="AB30479" t="str">
            <v>Cancelado</v>
          </cell>
        </row>
        <row r="30480">
          <cell r="A30480">
            <v>103510</v>
          </cell>
          <cell r="AB30480" t="str">
            <v>Normal</v>
          </cell>
        </row>
        <row r="30481">
          <cell r="A30481">
            <v>9177</v>
          </cell>
          <cell r="AB30481" t="str">
            <v>Normal</v>
          </cell>
        </row>
        <row r="30482">
          <cell r="A30482">
            <v>86695</v>
          </cell>
          <cell r="AB30482" t="str">
            <v>Normal</v>
          </cell>
        </row>
        <row r="30483">
          <cell r="A30483">
            <v>43079</v>
          </cell>
          <cell r="AB30483" t="str">
            <v>Normal</v>
          </cell>
        </row>
        <row r="30484">
          <cell r="A30484">
            <v>59755</v>
          </cell>
          <cell r="AB30484" t="str">
            <v>Normal</v>
          </cell>
        </row>
        <row r="30485">
          <cell r="A30485">
            <v>112633</v>
          </cell>
          <cell r="AB30485" t="str">
            <v>Normal</v>
          </cell>
        </row>
        <row r="30486">
          <cell r="A30486">
            <v>59761</v>
          </cell>
          <cell r="AB30486" t="str">
            <v>Normal</v>
          </cell>
        </row>
        <row r="30487">
          <cell r="A30487">
            <v>118987</v>
          </cell>
          <cell r="AB30487" t="str">
            <v>Normal</v>
          </cell>
        </row>
        <row r="30488">
          <cell r="A30488">
            <v>111708</v>
          </cell>
          <cell r="AB30488" t="str">
            <v>Bloqueio Financeiro</v>
          </cell>
        </row>
        <row r="30489">
          <cell r="A30489">
            <v>57951</v>
          </cell>
          <cell r="AB30489" t="str">
            <v>Cancelado</v>
          </cell>
        </row>
        <row r="30490">
          <cell r="A30490">
            <v>114165</v>
          </cell>
          <cell r="AB30490" t="str">
            <v>Normal</v>
          </cell>
        </row>
        <row r="30491">
          <cell r="A30491">
            <v>105601</v>
          </cell>
          <cell r="AB30491" t="str">
            <v>Cancelado</v>
          </cell>
        </row>
        <row r="30492">
          <cell r="A30492">
            <v>112635</v>
          </cell>
          <cell r="AB30492" t="str">
            <v>Normal</v>
          </cell>
        </row>
        <row r="30493">
          <cell r="A30493">
            <v>112631</v>
          </cell>
          <cell r="AB30493" t="str">
            <v>Bloqueio Financeiro</v>
          </cell>
        </row>
        <row r="30494">
          <cell r="A30494">
            <v>111964</v>
          </cell>
          <cell r="AB30494" t="str">
            <v>Bloqueio Financeiro</v>
          </cell>
        </row>
        <row r="30495">
          <cell r="A30495">
            <v>112632</v>
          </cell>
          <cell r="AB30495" t="str">
            <v>Normal</v>
          </cell>
        </row>
        <row r="30496">
          <cell r="A30496">
            <v>112624</v>
          </cell>
          <cell r="AB30496" t="str">
            <v>Normal</v>
          </cell>
        </row>
        <row r="30497">
          <cell r="A30497">
            <v>112594</v>
          </cell>
          <cell r="AB30497" t="str">
            <v>Normal</v>
          </cell>
        </row>
        <row r="30498">
          <cell r="A30498">
            <v>28954</v>
          </cell>
          <cell r="AB30498" t="str">
            <v>Cancelado</v>
          </cell>
        </row>
        <row r="30499">
          <cell r="A30499">
            <v>111943</v>
          </cell>
          <cell r="AB30499" t="str">
            <v>Normal</v>
          </cell>
        </row>
        <row r="30500">
          <cell r="A30500">
            <v>112215</v>
          </cell>
          <cell r="AB30500" t="str">
            <v>Normal</v>
          </cell>
        </row>
        <row r="30501">
          <cell r="A30501">
            <v>69572</v>
          </cell>
          <cell r="AB30501" t="str">
            <v>Bloqueio Financeiro</v>
          </cell>
        </row>
        <row r="30502">
          <cell r="A30502">
            <v>86397</v>
          </cell>
          <cell r="AB30502" t="str">
            <v>Cancelado</v>
          </cell>
        </row>
        <row r="30503">
          <cell r="A30503">
            <v>59763</v>
          </cell>
          <cell r="AB30503" t="str">
            <v>Bloqueio Financeiro</v>
          </cell>
        </row>
        <row r="30504">
          <cell r="A30504">
            <v>69525</v>
          </cell>
          <cell r="AB30504" t="str">
            <v>Normal</v>
          </cell>
        </row>
        <row r="30505">
          <cell r="A30505">
            <v>8504</v>
          </cell>
          <cell r="AB30505" t="str">
            <v>Cancelado</v>
          </cell>
        </row>
        <row r="30506">
          <cell r="A30506">
            <v>44355</v>
          </cell>
          <cell r="AB30506" t="str">
            <v>Cancelado</v>
          </cell>
        </row>
        <row r="30507">
          <cell r="A30507">
            <v>112512</v>
          </cell>
          <cell r="AB30507" t="str">
            <v>Normal</v>
          </cell>
        </row>
        <row r="30508">
          <cell r="A30508">
            <v>30180</v>
          </cell>
          <cell r="AB30508" t="str">
            <v>Cancelado</v>
          </cell>
        </row>
        <row r="30509">
          <cell r="A30509">
            <v>62450</v>
          </cell>
          <cell r="AB30509" t="str">
            <v>Cancelado</v>
          </cell>
        </row>
        <row r="30510">
          <cell r="A30510">
            <v>22495</v>
          </cell>
          <cell r="AB30510" t="str">
            <v>Cancelado</v>
          </cell>
        </row>
        <row r="30511">
          <cell r="A30511">
            <v>25194</v>
          </cell>
          <cell r="AB30511" t="str">
            <v>Normal</v>
          </cell>
        </row>
        <row r="30512">
          <cell r="A30512">
            <v>120758</v>
          </cell>
          <cell r="AB30512" t="str">
            <v>Normal</v>
          </cell>
        </row>
        <row r="30513">
          <cell r="A30513">
            <v>50028</v>
          </cell>
          <cell r="AB30513" t="str">
            <v>Cancelado</v>
          </cell>
        </row>
        <row r="30514">
          <cell r="A30514">
            <v>34153</v>
          </cell>
          <cell r="AB30514" t="str">
            <v>Cancelado</v>
          </cell>
        </row>
        <row r="30515">
          <cell r="A30515">
            <v>86772</v>
          </cell>
          <cell r="AB30515" t="str">
            <v>Normal</v>
          </cell>
        </row>
        <row r="30516">
          <cell r="A30516">
            <v>42159</v>
          </cell>
          <cell r="AB30516" t="str">
            <v>Cancelado</v>
          </cell>
        </row>
        <row r="30517">
          <cell r="A30517">
            <v>69649</v>
          </cell>
          <cell r="AB30517" t="str">
            <v>Normal</v>
          </cell>
        </row>
        <row r="30518">
          <cell r="A30518">
            <v>114230</v>
          </cell>
          <cell r="AB30518" t="str">
            <v>Normal</v>
          </cell>
        </row>
        <row r="30519">
          <cell r="A30519">
            <v>49510</v>
          </cell>
          <cell r="AB30519" t="str">
            <v>Cancelado</v>
          </cell>
        </row>
        <row r="30520">
          <cell r="A30520">
            <v>112593</v>
          </cell>
          <cell r="AB30520" t="str">
            <v>Normal</v>
          </cell>
        </row>
        <row r="30521">
          <cell r="A30521">
            <v>46188</v>
          </cell>
          <cell r="AB30521" t="str">
            <v>Cancelado</v>
          </cell>
        </row>
        <row r="30522">
          <cell r="A30522">
            <v>23020</v>
          </cell>
          <cell r="AB30522" t="str">
            <v>Cancelado</v>
          </cell>
        </row>
        <row r="30523">
          <cell r="A30523">
            <v>117098</v>
          </cell>
          <cell r="AB30523" t="str">
            <v>Normal</v>
          </cell>
        </row>
        <row r="30524">
          <cell r="A30524">
            <v>81172</v>
          </cell>
          <cell r="AB30524" t="str">
            <v>Cancelado</v>
          </cell>
        </row>
        <row r="30525">
          <cell r="A30525">
            <v>103568</v>
          </cell>
          <cell r="AB30525" t="str">
            <v>Normal</v>
          </cell>
        </row>
        <row r="30526">
          <cell r="A30526">
            <v>59777</v>
          </cell>
          <cell r="AB30526" t="str">
            <v>Normal</v>
          </cell>
        </row>
        <row r="30527">
          <cell r="A30527">
            <v>58805</v>
          </cell>
          <cell r="AB30527" t="str">
            <v>Normal</v>
          </cell>
        </row>
        <row r="30528">
          <cell r="A30528">
            <v>26493</v>
          </cell>
          <cell r="AB30528" t="str">
            <v>Cancelado</v>
          </cell>
        </row>
        <row r="30529">
          <cell r="A30529">
            <v>26679</v>
          </cell>
          <cell r="AB30529" t="str">
            <v>Cancelado</v>
          </cell>
        </row>
        <row r="30530">
          <cell r="A30530">
            <v>29476</v>
          </cell>
          <cell r="AB30530" t="str">
            <v>Cancelado</v>
          </cell>
        </row>
        <row r="30531">
          <cell r="A30531">
            <v>26722</v>
          </cell>
          <cell r="AB30531" t="str">
            <v>Cancelado</v>
          </cell>
        </row>
        <row r="30532">
          <cell r="A30532">
            <v>45762</v>
          </cell>
          <cell r="AB30532" t="str">
            <v>Cancelado</v>
          </cell>
        </row>
        <row r="30533">
          <cell r="A30533">
            <v>107554</v>
          </cell>
          <cell r="AB30533" t="str">
            <v>Normal</v>
          </cell>
        </row>
        <row r="30534">
          <cell r="A30534">
            <v>39041</v>
          </cell>
          <cell r="AB30534" t="str">
            <v>Cancelado</v>
          </cell>
        </row>
        <row r="30535">
          <cell r="A30535">
            <v>119858</v>
          </cell>
          <cell r="AB30535" t="str">
            <v>Normal</v>
          </cell>
        </row>
        <row r="30536">
          <cell r="A30536">
            <v>32114</v>
          </cell>
          <cell r="AB30536" t="str">
            <v>Cancelado</v>
          </cell>
        </row>
        <row r="30537">
          <cell r="A30537">
            <v>63531</v>
          </cell>
          <cell r="AB30537" t="str">
            <v>Normal</v>
          </cell>
        </row>
        <row r="30538">
          <cell r="A30538">
            <v>59779</v>
          </cell>
          <cell r="AB30538" t="str">
            <v>Bloqueio Financeiro</v>
          </cell>
        </row>
        <row r="30539">
          <cell r="A30539">
            <v>114321</v>
          </cell>
          <cell r="AB30539" t="str">
            <v>Normal</v>
          </cell>
        </row>
        <row r="30540">
          <cell r="A30540">
            <v>113953</v>
          </cell>
          <cell r="AB30540" t="str">
            <v>Normal</v>
          </cell>
        </row>
        <row r="30541">
          <cell r="A30541">
            <v>112652</v>
          </cell>
          <cell r="AB30541" t="str">
            <v>Normal</v>
          </cell>
        </row>
        <row r="30542">
          <cell r="A30542">
            <v>113779</v>
          </cell>
          <cell r="AB30542" t="str">
            <v>Normal</v>
          </cell>
        </row>
        <row r="30543">
          <cell r="A30543">
            <v>113780</v>
          </cell>
          <cell r="AB30543" t="str">
            <v>Normal</v>
          </cell>
        </row>
        <row r="30544">
          <cell r="A30544">
            <v>119336</v>
          </cell>
          <cell r="AB30544" t="str">
            <v>Normal</v>
          </cell>
        </row>
        <row r="30545">
          <cell r="A30545">
            <v>11048</v>
          </cell>
          <cell r="AB30545" t="str">
            <v>Cancelado</v>
          </cell>
        </row>
        <row r="30546">
          <cell r="A30546">
            <v>27265</v>
          </cell>
          <cell r="AB30546" t="str">
            <v>Cancelado</v>
          </cell>
        </row>
        <row r="30547">
          <cell r="A30547">
            <v>11889</v>
          </cell>
          <cell r="AB30547" t="str">
            <v>Cancelado</v>
          </cell>
        </row>
        <row r="30548">
          <cell r="A30548">
            <v>30255</v>
          </cell>
          <cell r="AB30548" t="str">
            <v>Cancelado</v>
          </cell>
        </row>
        <row r="30549">
          <cell r="A30549">
            <v>63533</v>
          </cell>
          <cell r="AB30549" t="str">
            <v>Bloqueio Financeiro</v>
          </cell>
        </row>
        <row r="30550">
          <cell r="A30550">
            <v>19764</v>
          </cell>
          <cell r="AB30550" t="str">
            <v>Cancelado</v>
          </cell>
        </row>
        <row r="30551">
          <cell r="A30551">
            <v>13127</v>
          </cell>
          <cell r="AB30551" t="str">
            <v>Cancelado</v>
          </cell>
        </row>
        <row r="30552">
          <cell r="A30552">
            <v>11623</v>
          </cell>
          <cell r="AB30552" t="str">
            <v>Normal</v>
          </cell>
        </row>
        <row r="30553">
          <cell r="A30553">
            <v>39677</v>
          </cell>
          <cell r="AB30553" t="str">
            <v>Cancelado</v>
          </cell>
        </row>
        <row r="30554">
          <cell r="A30554">
            <v>43190</v>
          </cell>
          <cell r="AB30554" t="str">
            <v>Normal</v>
          </cell>
        </row>
        <row r="30555">
          <cell r="A30555">
            <v>112891</v>
          </cell>
          <cell r="AB30555" t="str">
            <v>Normal</v>
          </cell>
        </row>
        <row r="30556">
          <cell r="A30556">
            <v>77167</v>
          </cell>
          <cell r="AB30556" t="str">
            <v>Cancelado</v>
          </cell>
        </row>
        <row r="30557">
          <cell r="A30557">
            <v>106546</v>
          </cell>
          <cell r="AB30557" t="str">
            <v>Bloqueio Financeiro</v>
          </cell>
        </row>
        <row r="30558">
          <cell r="A30558">
            <v>105869</v>
          </cell>
          <cell r="AB30558" t="str">
            <v>Cancelado</v>
          </cell>
        </row>
        <row r="30559">
          <cell r="A30559">
            <v>115968</v>
          </cell>
          <cell r="AB30559" t="str">
            <v>Bloqueio Financeiro</v>
          </cell>
        </row>
        <row r="30560">
          <cell r="A30560">
            <v>106413</v>
          </cell>
          <cell r="AB30560" t="str">
            <v>Cancelado</v>
          </cell>
        </row>
        <row r="30561">
          <cell r="A30561">
            <v>32691</v>
          </cell>
          <cell r="AB30561" t="str">
            <v>Cancelado</v>
          </cell>
        </row>
        <row r="30562">
          <cell r="A30562">
            <v>113794</v>
          </cell>
          <cell r="AB30562" t="str">
            <v>Normal</v>
          </cell>
        </row>
        <row r="30563">
          <cell r="A30563">
            <v>119803</v>
          </cell>
          <cell r="AB30563" t="str">
            <v>Normal</v>
          </cell>
        </row>
        <row r="30564">
          <cell r="A30564">
            <v>63593</v>
          </cell>
          <cell r="AB30564" t="str">
            <v>Normal</v>
          </cell>
        </row>
        <row r="30565">
          <cell r="A30565">
            <v>115638</v>
          </cell>
          <cell r="AB30565" t="str">
            <v>Normal</v>
          </cell>
        </row>
        <row r="30566">
          <cell r="A30566">
            <v>49553</v>
          </cell>
          <cell r="AB30566" t="str">
            <v>Cancelado</v>
          </cell>
        </row>
        <row r="30567">
          <cell r="A30567">
            <v>103687</v>
          </cell>
          <cell r="AB30567" t="str">
            <v>Bloqueio Financeiro</v>
          </cell>
        </row>
        <row r="30568">
          <cell r="A30568">
            <v>42164</v>
          </cell>
          <cell r="AB30568" t="str">
            <v>Cancelado</v>
          </cell>
        </row>
        <row r="30569">
          <cell r="A30569">
            <v>45996</v>
          </cell>
          <cell r="AB30569" t="str">
            <v>Cancelado</v>
          </cell>
        </row>
        <row r="30570">
          <cell r="A30570">
            <v>29406</v>
          </cell>
          <cell r="AB30570" t="str">
            <v>Cancelado</v>
          </cell>
        </row>
        <row r="30571">
          <cell r="A30571">
            <v>120101</v>
          </cell>
          <cell r="AB30571" t="str">
            <v>Normal</v>
          </cell>
        </row>
        <row r="30572">
          <cell r="A30572">
            <v>22703</v>
          </cell>
          <cell r="AB30572" t="str">
            <v>Cancelado</v>
          </cell>
        </row>
        <row r="30573">
          <cell r="A30573">
            <v>29472</v>
          </cell>
          <cell r="AB30573" t="str">
            <v>Cancelado</v>
          </cell>
        </row>
        <row r="30574">
          <cell r="A30574">
            <v>59784</v>
          </cell>
          <cell r="AB30574" t="str">
            <v>Normal</v>
          </cell>
        </row>
        <row r="30575">
          <cell r="A30575">
            <v>30311</v>
          </cell>
          <cell r="AB30575" t="str">
            <v>Cancelado</v>
          </cell>
        </row>
        <row r="30576">
          <cell r="A30576">
            <v>41179</v>
          </cell>
          <cell r="AB30576" t="str">
            <v>Cancelado</v>
          </cell>
        </row>
        <row r="30577">
          <cell r="A30577">
            <v>11876</v>
          </cell>
          <cell r="AB30577" t="str">
            <v>Cancelado</v>
          </cell>
        </row>
        <row r="30578">
          <cell r="A30578">
            <v>86720</v>
          </cell>
          <cell r="AB30578" t="str">
            <v>Cancelado</v>
          </cell>
        </row>
        <row r="30579">
          <cell r="A30579">
            <v>118911</v>
          </cell>
          <cell r="AB30579" t="str">
            <v>Normal</v>
          </cell>
        </row>
        <row r="30580">
          <cell r="A30580">
            <v>13800</v>
          </cell>
          <cell r="AB30580" t="str">
            <v>Cancelado</v>
          </cell>
        </row>
        <row r="30581">
          <cell r="A30581">
            <v>58448</v>
          </cell>
          <cell r="AB30581" t="str">
            <v>Normal</v>
          </cell>
        </row>
        <row r="30582">
          <cell r="A30582">
            <v>7770</v>
          </cell>
          <cell r="AB30582" t="str">
            <v>Cancelado</v>
          </cell>
        </row>
        <row r="30583">
          <cell r="A30583">
            <v>86377</v>
          </cell>
          <cell r="AB30583" t="str">
            <v>Normal</v>
          </cell>
        </row>
        <row r="30584">
          <cell r="A30584">
            <v>117601</v>
          </cell>
          <cell r="AB30584" t="str">
            <v>Normal</v>
          </cell>
        </row>
        <row r="30585">
          <cell r="A30585">
            <v>46836</v>
          </cell>
          <cell r="AB30585" t="str">
            <v>Cancelado</v>
          </cell>
        </row>
        <row r="30586">
          <cell r="A30586">
            <v>49841</v>
          </cell>
          <cell r="AB30586" t="str">
            <v>Cancelado</v>
          </cell>
        </row>
        <row r="30587">
          <cell r="A30587">
            <v>62186</v>
          </cell>
          <cell r="AB30587" t="str">
            <v>Cancelado</v>
          </cell>
        </row>
        <row r="30588">
          <cell r="A30588">
            <v>29548</v>
          </cell>
          <cell r="AB30588" t="str">
            <v>Cancelado</v>
          </cell>
        </row>
        <row r="30589">
          <cell r="A30589">
            <v>37648</v>
          </cell>
          <cell r="AB30589" t="str">
            <v>Cancelado</v>
          </cell>
        </row>
        <row r="30590">
          <cell r="A30590">
            <v>41912</v>
          </cell>
          <cell r="AB30590" t="str">
            <v>Cancelado</v>
          </cell>
        </row>
        <row r="30591">
          <cell r="A30591">
            <v>59788</v>
          </cell>
          <cell r="AB30591" t="str">
            <v>Normal</v>
          </cell>
        </row>
        <row r="30592">
          <cell r="A30592">
            <v>35370</v>
          </cell>
          <cell r="AB30592" t="str">
            <v>Normal</v>
          </cell>
        </row>
        <row r="30593">
          <cell r="A30593">
            <v>117586</v>
          </cell>
          <cell r="AB30593" t="str">
            <v>Normal</v>
          </cell>
        </row>
        <row r="30594">
          <cell r="A30594">
            <v>25950</v>
          </cell>
          <cell r="AB30594" t="str">
            <v>Cancelado</v>
          </cell>
        </row>
        <row r="30595">
          <cell r="A30595">
            <v>29559</v>
          </cell>
          <cell r="AB30595" t="str">
            <v>Cancelado</v>
          </cell>
        </row>
        <row r="30596">
          <cell r="A30596">
            <v>63639</v>
          </cell>
          <cell r="AB30596" t="str">
            <v>Normal</v>
          </cell>
        </row>
        <row r="30597">
          <cell r="A30597">
            <v>22611</v>
          </cell>
          <cell r="AB30597" t="str">
            <v>Cancelado</v>
          </cell>
        </row>
        <row r="30598">
          <cell r="A30598">
            <v>104254</v>
          </cell>
          <cell r="AB30598" t="str">
            <v>Cancelado</v>
          </cell>
        </row>
        <row r="30599">
          <cell r="A30599">
            <v>29378</v>
          </cell>
          <cell r="AB30599" t="str">
            <v>Normal</v>
          </cell>
        </row>
        <row r="30600">
          <cell r="A30600">
            <v>114163</v>
          </cell>
          <cell r="AB30600" t="str">
            <v>Cancelado</v>
          </cell>
        </row>
        <row r="30601">
          <cell r="A30601">
            <v>59809</v>
          </cell>
          <cell r="AB30601" t="str">
            <v>Normal</v>
          </cell>
        </row>
        <row r="30602">
          <cell r="A30602">
            <v>29382</v>
          </cell>
          <cell r="AB30602" t="str">
            <v>Cancelado</v>
          </cell>
        </row>
        <row r="30603">
          <cell r="A30603">
            <v>120637</v>
          </cell>
          <cell r="AB30603" t="str">
            <v>Cancelado</v>
          </cell>
        </row>
        <row r="30604">
          <cell r="A30604">
            <v>115632</v>
          </cell>
          <cell r="AB30604" t="str">
            <v>Bloqueio Financeiro</v>
          </cell>
        </row>
        <row r="30605">
          <cell r="A30605">
            <v>117534</v>
          </cell>
          <cell r="AB30605" t="str">
            <v>Normal</v>
          </cell>
        </row>
        <row r="30606">
          <cell r="A30606">
            <v>110639</v>
          </cell>
          <cell r="AB30606" t="str">
            <v>Bloqueio Financeiro</v>
          </cell>
        </row>
        <row r="30607">
          <cell r="A30607">
            <v>18254</v>
          </cell>
          <cell r="AB30607" t="str">
            <v>Cancelado</v>
          </cell>
        </row>
        <row r="30608">
          <cell r="A30608">
            <v>33490</v>
          </cell>
          <cell r="AB30608" t="str">
            <v>Cancelado</v>
          </cell>
        </row>
        <row r="30609">
          <cell r="A30609">
            <v>66448</v>
          </cell>
          <cell r="AB30609" t="str">
            <v>Cancelado</v>
          </cell>
        </row>
        <row r="30610">
          <cell r="A30610">
            <v>57998</v>
          </cell>
          <cell r="AB30610" t="str">
            <v>Normal</v>
          </cell>
        </row>
        <row r="30611">
          <cell r="A30611">
            <v>119777</v>
          </cell>
          <cell r="AB30611" t="str">
            <v>Normal</v>
          </cell>
        </row>
        <row r="30612">
          <cell r="A30612">
            <v>115624</v>
          </cell>
          <cell r="AB30612" t="str">
            <v>Normal</v>
          </cell>
        </row>
        <row r="30613">
          <cell r="A30613">
            <v>32619</v>
          </cell>
          <cell r="AB30613" t="str">
            <v>Cancelado</v>
          </cell>
        </row>
        <row r="30614">
          <cell r="A30614">
            <v>52608</v>
          </cell>
          <cell r="AB30614" t="str">
            <v>Cancelado</v>
          </cell>
        </row>
        <row r="30615">
          <cell r="A30615">
            <v>117462</v>
          </cell>
          <cell r="AB30615" t="str">
            <v>Normal</v>
          </cell>
        </row>
        <row r="30616">
          <cell r="A30616">
            <v>59830</v>
          </cell>
          <cell r="AB30616" t="str">
            <v>Normal</v>
          </cell>
        </row>
        <row r="30617">
          <cell r="A30617">
            <v>21210</v>
          </cell>
          <cell r="AB30617" t="str">
            <v>Cancelado</v>
          </cell>
        </row>
        <row r="30618">
          <cell r="A30618">
            <v>120719</v>
          </cell>
          <cell r="AB30618" t="str">
            <v>Normal</v>
          </cell>
        </row>
        <row r="30619">
          <cell r="A30619">
            <v>104340</v>
          </cell>
          <cell r="AB30619" t="str">
            <v>Bloqueio Financeiro</v>
          </cell>
        </row>
        <row r="30620">
          <cell r="A30620">
            <v>85064</v>
          </cell>
          <cell r="AB30620" t="str">
            <v>Cancelado</v>
          </cell>
        </row>
        <row r="30621">
          <cell r="A30621">
            <v>21347</v>
          </cell>
          <cell r="AB30621" t="str">
            <v>Cancelado</v>
          </cell>
        </row>
        <row r="30622">
          <cell r="A30622">
            <v>11188</v>
          </cell>
          <cell r="AB30622" t="str">
            <v>Cancelado</v>
          </cell>
        </row>
        <row r="30623">
          <cell r="A30623">
            <v>37505</v>
          </cell>
          <cell r="AB30623" t="str">
            <v>Cancelado</v>
          </cell>
        </row>
        <row r="30624">
          <cell r="A30624">
            <v>115574</v>
          </cell>
          <cell r="AB30624" t="str">
            <v>Bloqueio Financeiro</v>
          </cell>
        </row>
        <row r="30625">
          <cell r="A30625">
            <v>10104</v>
          </cell>
          <cell r="AB30625" t="str">
            <v>Cancelado</v>
          </cell>
        </row>
        <row r="30626">
          <cell r="A30626">
            <v>114141</v>
          </cell>
          <cell r="AB30626" t="str">
            <v>Normal</v>
          </cell>
        </row>
        <row r="30627">
          <cell r="A30627">
            <v>44194</v>
          </cell>
          <cell r="AB30627" t="str">
            <v>Cancelado</v>
          </cell>
        </row>
        <row r="30628">
          <cell r="A30628">
            <v>51685</v>
          </cell>
          <cell r="AB30628" t="str">
            <v>Cancelado</v>
          </cell>
        </row>
        <row r="30629">
          <cell r="A30629">
            <v>31156</v>
          </cell>
          <cell r="AB30629" t="str">
            <v>Cancelado</v>
          </cell>
        </row>
        <row r="30630">
          <cell r="A30630">
            <v>30132</v>
          </cell>
          <cell r="AB30630" t="str">
            <v>Cancelado</v>
          </cell>
        </row>
        <row r="30631">
          <cell r="A30631">
            <v>50126</v>
          </cell>
          <cell r="AB30631" t="str">
            <v>Cancelado</v>
          </cell>
        </row>
        <row r="30632">
          <cell r="A30632">
            <v>32690</v>
          </cell>
          <cell r="AB30632" t="str">
            <v>Cancelado</v>
          </cell>
        </row>
        <row r="30633">
          <cell r="A30633">
            <v>63779</v>
          </cell>
          <cell r="AB30633" t="str">
            <v>Cancelado</v>
          </cell>
        </row>
        <row r="30634">
          <cell r="A30634">
            <v>59832</v>
          </cell>
          <cell r="AB30634" t="str">
            <v>Normal</v>
          </cell>
        </row>
        <row r="30635">
          <cell r="A30635">
            <v>30102</v>
          </cell>
          <cell r="AB30635" t="str">
            <v>Cancelado</v>
          </cell>
        </row>
        <row r="30636">
          <cell r="A30636">
            <v>103390</v>
          </cell>
          <cell r="AB30636" t="str">
            <v>Cancelado</v>
          </cell>
        </row>
        <row r="30637">
          <cell r="A30637">
            <v>30416</v>
          </cell>
          <cell r="AB30637" t="str">
            <v>Cancelado</v>
          </cell>
        </row>
        <row r="30638">
          <cell r="A30638">
            <v>112666</v>
          </cell>
          <cell r="AB30638" t="str">
            <v>Cancelado</v>
          </cell>
        </row>
        <row r="30639">
          <cell r="A30639">
            <v>67854</v>
          </cell>
          <cell r="AB30639" t="str">
            <v>Cancelado</v>
          </cell>
        </row>
        <row r="30640">
          <cell r="A30640">
            <v>105879</v>
          </cell>
          <cell r="AB30640" t="str">
            <v>Cancelado</v>
          </cell>
        </row>
        <row r="30641">
          <cell r="A30641">
            <v>4532</v>
          </cell>
          <cell r="AB30641" t="str">
            <v>Cancelado</v>
          </cell>
        </row>
        <row r="30642">
          <cell r="A30642">
            <v>12812</v>
          </cell>
          <cell r="AB30642" t="str">
            <v>Cancelado</v>
          </cell>
        </row>
        <row r="30643">
          <cell r="A30643">
            <v>22807</v>
          </cell>
          <cell r="AB30643" t="str">
            <v>Cancelado</v>
          </cell>
        </row>
        <row r="30644">
          <cell r="A30644">
            <v>120720</v>
          </cell>
          <cell r="AB30644" t="str">
            <v>Normal</v>
          </cell>
        </row>
        <row r="30645">
          <cell r="A30645">
            <v>32508</v>
          </cell>
          <cell r="AB30645" t="str">
            <v>Cancelado</v>
          </cell>
        </row>
        <row r="30646">
          <cell r="A30646">
            <v>29316</v>
          </cell>
          <cell r="AB30646" t="str">
            <v>Normal</v>
          </cell>
        </row>
        <row r="30647">
          <cell r="A30647">
            <v>30153</v>
          </cell>
          <cell r="AB30647" t="str">
            <v>Cancelado</v>
          </cell>
        </row>
        <row r="30648">
          <cell r="A30648">
            <v>29687</v>
          </cell>
          <cell r="AB30648" t="str">
            <v>Cancelado</v>
          </cell>
        </row>
        <row r="30649">
          <cell r="A30649">
            <v>103838</v>
          </cell>
          <cell r="AB30649" t="str">
            <v>Normal</v>
          </cell>
        </row>
        <row r="30650">
          <cell r="A30650">
            <v>69051</v>
          </cell>
          <cell r="AB30650" t="str">
            <v>Cancelado</v>
          </cell>
        </row>
        <row r="30651">
          <cell r="A30651">
            <v>69598</v>
          </cell>
          <cell r="AB30651" t="str">
            <v>Cancelado</v>
          </cell>
        </row>
        <row r="30652">
          <cell r="A30652">
            <v>30221</v>
          </cell>
          <cell r="AB30652" t="str">
            <v>Cancelado</v>
          </cell>
        </row>
        <row r="30653">
          <cell r="A30653">
            <v>56899</v>
          </cell>
          <cell r="AB30653" t="str">
            <v>Cancelado</v>
          </cell>
        </row>
        <row r="30654">
          <cell r="A30654">
            <v>99029</v>
          </cell>
          <cell r="AB30654" t="str">
            <v>Cancelado</v>
          </cell>
        </row>
        <row r="30655">
          <cell r="A30655">
            <v>113962</v>
          </cell>
          <cell r="AB30655" t="str">
            <v>Normal</v>
          </cell>
        </row>
        <row r="30656">
          <cell r="A30656">
            <v>116899</v>
          </cell>
          <cell r="AB30656" t="str">
            <v>Normal</v>
          </cell>
        </row>
        <row r="30657">
          <cell r="A30657">
            <v>44392</v>
          </cell>
          <cell r="AB30657" t="str">
            <v>Cancelado</v>
          </cell>
        </row>
        <row r="30658">
          <cell r="A30658">
            <v>15446</v>
          </cell>
          <cell r="AB30658" t="str">
            <v>Cancelado</v>
          </cell>
        </row>
        <row r="30659">
          <cell r="A30659">
            <v>85075</v>
          </cell>
          <cell r="AB30659" t="str">
            <v>Cancelado</v>
          </cell>
        </row>
        <row r="30660">
          <cell r="A30660">
            <v>22774</v>
          </cell>
          <cell r="AB30660" t="str">
            <v>Cancelado</v>
          </cell>
        </row>
        <row r="30661">
          <cell r="A30661">
            <v>106346</v>
          </cell>
          <cell r="AB30661" t="str">
            <v>Bloqueio Financeiro</v>
          </cell>
        </row>
        <row r="30662">
          <cell r="A30662">
            <v>114328</v>
          </cell>
          <cell r="AB30662" t="str">
            <v>Normal</v>
          </cell>
        </row>
        <row r="30663">
          <cell r="A30663">
            <v>59895</v>
          </cell>
          <cell r="AB30663" t="str">
            <v>Normal</v>
          </cell>
        </row>
        <row r="30664">
          <cell r="A30664">
            <v>24316</v>
          </cell>
          <cell r="AB30664" t="str">
            <v>Cancelado</v>
          </cell>
        </row>
        <row r="30665">
          <cell r="A30665">
            <v>58751</v>
          </cell>
          <cell r="AB30665" t="str">
            <v>Normal</v>
          </cell>
        </row>
        <row r="30666">
          <cell r="A30666">
            <v>30248</v>
          </cell>
          <cell r="AB30666" t="str">
            <v>Cancelado</v>
          </cell>
        </row>
        <row r="30667">
          <cell r="A30667">
            <v>112332</v>
          </cell>
          <cell r="AB30667" t="str">
            <v>Normal</v>
          </cell>
        </row>
        <row r="30668">
          <cell r="A30668">
            <v>111910</v>
          </cell>
          <cell r="AB30668" t="str">
            <v>Normal</v>
          </cell>
        </row>
        <row r="30669">
          <cell r="A30669">
            <v>32958</v>
          </cell>
          <cell r="AB30669" t="str">
            <v>Cancelado</v>
          </cell>
        </row>
        <row r="30670">
          <cell r="A30670">
            <v>43925</v>
          </cell>
          <cell r="AB30670" t="str">
            <v>Cancelado</v>
          </cell>
        </row>
        <row r="30671">
          <cell r="A30671">
            <v>59916</v>
          </cell>
          <cell r="AB30671" t="str">
            <v>Normal</v>
          </cell>
        </row>
        <row r="30672">
          <cell r="A30672">
            <v>30285</v>
          </cell>
          <cell r="AB30672" t="str">
            <v>Cancelado</v>
          </cell>
        </row>
        <row r="30673">
          <cell r="A30673">
            <v>30292</v>
          </cell>
          <cell r="AB30673" t="str">
            <v>Cancelado</v>
          </cell>
        </row>
        <row r="30674">
          <cell r="A30674">
            <v>18782</v>
          </cell>
          <cell r="AB30674" t="str">
            <v>Cancelado</v>
          </cell>
        </row>
        <row r="30675">
          <cell r="A30675">
            <v>112849</v>
          </cell>
          <cell r="AB30675" t="str">
            <v>Normal</v>
          </cell>
        </row>
        <row r="30676">
          <cell r="A30676">
            <v>4301</v>
          </cell>
          <cell r="AB30676" t="str">
            <v>Normal</v>
          </cell>
        </row>
        <row r="30677">
          <cell r="A30677">
            <v>116900</v>
          </cell>
          <cell r="AB30677" t="str">
            <v>Normal</v>
          </cell>
        </row>
        <row r="30678">
          <cell r="A30678">
            <v>66649</v>
          </cell>
          <cell r="AB30678" t="str">
            <v>Cancelado</v>
          </cell>
        </row>
        <row r="30679">
          <cell r="A30679">
            <v>27270</v>
          </cell>
          <cell r="AB30679" t="str">
            <v>Cancelado</v>
          </cell>
        </row>
        <row r="30680">
          <cell r="A30680">
            <v>17001</v>
          </cell>
          <cell r="AB30680" t="str">
            <v>Cancelado</v>
          </cell>
        </row>
        <row r="30681">
          <cell r="A30681">
            <v>30487</v>
          </cell>
          <cell r="AB30681" t="str">
            <v>Cancelado</v>
          </cell>
        </row>
        <row r="30682">
          <cell r="A30682">
            <v>30303</v>
          </cell>
          <cell r="AB30682" t="str">
            <v>Cancelado</v>
          </cell>
        </row>
        <row r="30683">
          <cell r="A30683">
            <v>112718</v>
          </cell>
          <cell r="AB30683" t="str">
            <v>Normal</v>
          </cell>
        </row>
        <row r="30684">
          <cell r="A30684">
            <v>111762</v>
          </cell>
          <cell r="AB30684" t="str">
            <v>Normal</v>
          </cell>
        </row>
        <row r="30685">
          <cell r="A30685">
            <v>30301</v>
          </cell>
          <cell r="AB30685" t="str">
            <v>Cancelado</v>
          </cell>
        </row>
        <row r="30686">
          <cell r="A30686">
            <v>58759</v>
          </cell>
          <cell r="AB30686" t="str">
            <v>Normal</v>
          </cell>
        </row>
        <row r="30687">
          <cell r="A30687">
            <v>50133</v>
          </cell>
          <cell r="AB30687" t="str">
            <v>Cancelado</v>
          </cell>
        </row>
        <row r="30688">
          <cell r="A30688">
            <v>72462</v>
          </cell>
          <cell r="AB30688" t="str">
            <v>Cancelado</v>
          </cell>
        </row>
        <row r="30689">
          <cell r="A30689">
            <v>42026</v>
          </cell>
          <cell r="AB30689" t="str">
            <v>Cancelado</v>
          </cell>
        </row>
        <row r="30690">
          <cell r="A30690">
            <v>98743</v>
          </cell>
          <cell r="AB30690" t="str">
            <v>Cancelado</v>
          </cell>
        </row>
        <row r="30691">
          <cell r="A30691">
            <v>107440</v>
          </cell>
          <cell r="AB30691" t="str">
            <v>Normal</v>
          </cell>
        </row>
        <row r="30692">
          <cell r="A30692">
            <v>37599</v>
          </cell>
          <cell r="AB30692" t="str">
            <v>Cancelado</v>
          </cell>
        </row>
        <row r="30693">
          <cell r="A30693">
            <v>30498</v>
          </cell>
          <cell r="AB30693" t="str">
            <v>Cancelado</v>
          </cell>
        </row>
        <row r="30694">
          <cell r="A30694">
            <v>115478</v>
          </cell>
          <cell r="AB30694" t="str">
            <v>Normal</v>
          </cell>
        </row>
        <row r="30695">
          <cell r="A30695">
            <v>106705</v>
          </cell>
          <cell r="AB30695" t="str">
            <v>Cancelado</v>
          </cell>
        </row>
        <row r="30696">
          <cell r="A30696">
            <v>57180</v>
          </cell>
          <cell r="AB30696" t="str">
            <v>Normal</v>
          </cell>
        </row>
        <row r="30697">
          <cell r="A30697">
            <v>40192</v>
          </cell>
          <cell r="AB30697" t="str">
            <v>Cancelado</v>
          </cell>
        </row>
        <row r="30698">
          <cell r="A30698">
            <v>103917</v>
          </cell>
          <cell r="AB30698" t="str">
            <v>Normal</v>
          </cell>
        </row>
        <row r="30699">
          <cell r="A30699">
            <v>115475</v>
          </cell>
          <cell r="AB30699" t="str">
            <v>Normal</v>
          </cell>
        </row>
        <row r="30700">
          <cell r="A30700">
            <v>24324</v>
          </cell>
          <cell r="AB30700" t="str">
            <v>Cancelado</v>
          </cell>
        </row>
        <row r="30701">
          <cell r="A30701">
            <v>35001</v>
          </cell>
          <cell r="AB30701" t="str">
            <v>Normal</v>
          </cell>
        </row>
        <row r="30702">
          <cell r="A30702">
            <v>59960</v>
          </cell>
          <cell r="AB30702" t="str">
            <v>Normal</v>
          </cell>
        </row>
        <row r="30703">
          <cell r="A30703">
            <v>59948</v>
          </cell>
          <cell r="AB30703" t="str">
            <v>Normal</v>
          </cell>
        </row>
        <row r="30704">
          <cell r="A30704">
            <v>117306</v>
          </cell>
          <cell r="AB30704" t="str">
            <v>Normal</v>
          </cell>
        </row>
        <row r="30705">
          <cell r="A30705">
            <v>39118</v>
          </cell>
          <cell r="AB30705" t="str">
            <v>Cancelado</v>
          </cell>
        </row>
        <row r="30706">
          <cell r="A30706">
            <v>119029</v>
          </cell>
          <cell r="AB30706" t="str">
            <v>Normal</v>
          </cell>
        </row>
        <row r="30707">
          <cell r="A30707">
            <v>22877</v>
          </cell>
          <cell r="AB30707" t="str">
            <v>Cancelado</v>
          </cell>
        </row>
        <row r="30708">
          <cell r="A30708">
            <v>120762</v>
          </cell>
          <cell r="AB30708" t="str">
            <v>Normal</v>
          </cell>
        </row>
        <row r="30709">
          <cell r="A30709">
            <v>119022</v>
          </cell>
          <cell r="AB30709" t="str">
            <v>Normal</v>
          </cell>
        </row>
        <row r="30710">
          <cell r="A30710">
            <v>30517</v>
          </cell>
          <cell r="AB30710" t="str">
            <v>Cancelado</v>
          </cell>
        </row>
        <row r="30711">
          <cell r="A30711">
            <v>59970</v>
          </cell>
          <cell r="AB30711" t="str">
            <v>Normal</v>
          </cell>
        </row>
        <row r="30712">
          <cell r="A30712">
            <v>13302</v>
          </cell>
          <cell r="AB30712" t="str">
            <v>Cancelado</v>
          </cell>
        </row>
        <row r="30713">
          <cell r="A30713">
            <v>32442</v>
          </cell>
          <cell r="AB30713" t="str">
            <v>Cancelado</v>
          </cell>
        </row>
        <row r="30714">
          <cell r="A30714">
            <v>114504</v>
          </cell>
          <cell r="AB30714" t="str">
            <v>Normal</v>
          </cell>
        </row>
        <row r="30715">
          <cell r="A30715">
            <v>30377</v>
          </cell>
          <cell r="AB30715" t="str">
            <v>Cancelado</v>
          </cell>
        </row>
        <row r="30716">
          <cell r="A30716">
            <v>50227</v>
          </cell>
          <cell r="AB30716" t="str">
            <v>Cancelado</v>
          </cell>
        </row>
        <row r="30717">
          <cell r="A30717">
            <v>49599</v>
          </cell>
          <cell r="AB30717" t="str">
            <v>Cancelado</v>
          </cell>
        </row>
        <row r="30718">
          <cell r="A30718">
            <v>10918</v>
          </cell>
          <cell r="AB30718" t="str">
            <v>Normal</v>
          </cell>
        </row>
        <row r="30719">
          <cell r="A30719">
            <v>57050</v>
          </cell>
          <cell r="AB30719" t="str">
            <v>Cancelado</v>
          </cell>
        </row>
        <row r="30720">
          <cell r="A30720">
            <v>59975</v>
          </cell>
          <cell r="AB30720" t="str">
            <v>Normal</v>
          </cell>
        </row>
        <row r="30721">
          <cell r="A30721">
            <v>42828</v>
          </cell>
          <cell r="AB30721" t="str">
            <v>Cancelado</v>
          </cell>
        </row>
        <row r="30722">
          <cell r="A30722">
            <v>112362</v>
          </cell>
          <cell r="AB30722" t="str">
            <v>Normal</v>
          </cell>
        </row>
        <row r="30723">
          <cell r="A30723">
            <v>22878</v>
          </cell>
          <cell r="AB30723" t="str">
            <v>Cancelado</v>
          </cell>
        </row>
        <row r="30724">
          <cell r="A30724">
            <v>49213</v>
          </cell>
          <cell r="AB30724" t="str">
            <v>Cancelado</v>
          </cell>
        </row>
        <row r="30725">
          <cell r="A30725">
            <v>17781</v>
          </cell>
          <cell r="AB30725" t="str">
            <v>Cancelado</v>
          </cell>
        </row>
        <row r="30726">
          <cell r="A30726">
            <v>59228</v>
          </cell>
          <cell r="AB30726" t="str">
            <v>Normal</v>
          </cell>
        </row>
        <row r="30727">
          <cell r="A30727">
            <v>92382</v>
          </cell>
          <cell r="AB30727" t="str">
            <v>Normal</v>
          </cell>
        </row>
        <row r="30728">
          <cell r="A30728">
            <v>106882</v>
          </cell>
          <cell r="AB30728" t="str">
            <v>Cancelado</v>
          </cell>
        </row>
        <row r="30729">
          <cell r="A30729">
            <v>104539</v>
          </cell>
          <cell r="AB30729" t="str">
            <v>Cancelado</v>
          </cell>
        </row>
        <row r="30730">
          <cell r="A30730">
            <v>26379</v>
          </cell>
          <cell r="AB30730" t="str">
            <v>Cancelado</v>
          </cell>
        </row>
        <row r="30731">
          <cell r="A30731">
            <v>114022</v>
          </cell>
          <cell r="AB30731" t="str">
            <v>Normal</v>
          </cell>
        </row>
        <row r="30732">
          <cell r="A30732">
            <v>58785</v>
          </cell>
          <cell r="AB30732" t="str">
            <v>Normal</v>
          </cell>
        </row>
        <row r="30733">
          <cell r="A30733">
            <v>50114</v>
          </cell>
          <cell r="AB30733" t="str">
            <v>Cancelado</v>
          </cell>
        </row>
        <row r="30734">
          <cell r="A30734">
            <v>46803</v>
          </cell>
          <cell r="AB30734" t="str">
            <v>Cancelado</v>
          </cell>
        </row>
        <row r="30735">
          <cell r="A30735">
            <v>30598</v>
          </cell>
          <cell r="AB30735" t="str">
            <v>Cancelado</v>
          </cell>
        </row>
        <row r="30736">
          <cell r="A30736">
            <v>30579</v>
          </cell>
          <cell r="AB30736" t="str">
            <v>Cancelado</v>
          </cell>
        </row>
        <row r="30737">
          <cell r="A30737">
            <v>59977</v>
          </cell>
          <cell r="AB30737" t="str">
            <v>Normal</v>
          </cell>
        </row>
        <row r="30738">
          <cell r="A30738">
            <v>30534</v>
          </cell>
          <cell r="AB30738" t="str">
            <v>Cancelado</v>
          </cell>
        </row>
        <row r="30739">
          <cell r="A30739">
            <v>59988</v>
          </cell>
          <cell r="AB30739" t="str">
            <v>Normal</v>
          </cell>
        </row>
        <row r="30740">
          <cell r="A30740">
            <v>103884</v>
          </cell>
          <cell r="AB30740" t="str">
            <v>Normal</v>
          </cell>
        </row>
        <row r="30741">
          <cell r="A30741">
            <v>60261</v>
          </cell>
          <cell r="AB30741" t="str">
            <v>Cancelado</v>
          </cell>
        </row>
        <row r="30742">
          <cell r="A30742">
            <v>42360</v>
          </cell>
          <cell r="AB30742" t="str">
            <v>Cancelado</v>
          </cell>
        </row>
        <row r="30743">
          <cell r="A30743">
            <v>105896</v>
          </cell>
          <cell r="AB30743" t="str">
            <v>Cancelado</v>
          </cell>
        </row>
        <row r="30744">
          <cell r="A30744">
            <v>96070</v>
          </cell>
          <cell r="AB30744" t="str">
            <v>Cancelado</v>
          </cell>
        </row>
        <row r="30745">
          <cell r="A30745">
            <v>16967</v>
          </cell>
          <cell r="AB30745" t="str">
            <v>Cancelado</v>
          </cell>
        </row>
        <row r="30746">
          <cell r="A30746">
            <v>103961</v>
          </cell>
          <cell r="AB30746" t="str">
            <v>Cancelado</v>
          </cell>
        </row>
        <row r="30747">
          <cell r="A30747">
            <v>59993</v>
          </cell>
          <cell r="AB30747" t="str">
            <v>Normal</v>
          </cell>
        </row>
        <row r="30748">
          <cell r="A30748">
            <v>30813</v>
          </cell>
          <cell r="AB30748" t="str">
            <v>Cancelado</v>
          </cell>
        </row>
        <row r="30749">
          <cell r="A30749">
            <v>58787</v>
          </cell>
          <cell r="AB30749" t="str">
            <v>Normal</v>
          </cell>
        </row>
        <row r="30750">
          <cell r="A30750">
            <v>115354</v>
          </cell>
          <cell r="AB30750" t="str">
            <v>Normal</v>
          </cell>
        </row>
        <row r="30751">
          <cell r="A30751">
            <v>56723</v>
          </cell>
          <cell r="AB30751" t="str">
            <v>Cancelado</v>
          </cell>
        </row>
        <row r="30752">
          <cell r="A30752">
            <v>50551</v>
          </cell>
          <cell r="AB30752" t="str">
            <v>Cancelado</v>
          </cell>
        </row>
        <row r="30753">
          <cell r="A30753">
            <v>107267</v>
          </cell>
          <cell r="AB30753" t="str">
            <v>Cancelado</v>
          </cell>
        </row>
        <row r="30754">
          <cell r="A30754">
            <v>86191</v>
          </cell>
          <cell r="AB30754" t="str">
            <v>Cancelado</v>
          </cell>
        </row>
        <row r="30755">
          <cell r="A30755">
            <v>40427</v>
          </cell>
          <cell r="AB30755" t="str">
            <v>Cancelado</v>
          </cell>
        </row>
        <row r="30756">
          <cell r="A30756">
            <v>18296</v>
          </cell>
          <cell r="AB30756" t="str">
            <v>Cancelado</v>
          </cell>
        </row>
        <row r="30757">
          <cell r="A30757">
            <v>54771</v>
          </cell>
          <cell r="AB30757" t="str">
            <v>Normal</v>
          </cell>
        </row>
        <row r="30758">
          <cell r="A30758">
            <v>30342</v>
          </cell>
          <cell r="AB30758" t="str">
            <v>Cancelado</v>
          </cell>
        </row>
        <row r="30759">
          <cell r="A30759">
            <v>63900</v>
          </cell>
          <cell r="AB30759" t="str">
            <v>Normal</v>
          </cell>
        </row>
        <row r="30760">
          <cell r="A30760">
            <v>119862</v>
          </cell>
          <cell r="AB30760" t="str">
            <v>Normal</v>
          </cell>
        </row>
        <row r="30761">
          <cell r="A30761">
            <v>57503</v>
          </cell>
          <cell r="AB30761" t="str">
            <v>Cancelado</v>
          </cell>
        </row>
        <row r="30762">
          <cell r="A30762">
            <v>87987</v>
          </cell>
          <cell r="AB30762" t="str">
            <v>Bloqueio Financeiro</v>
          </cell>
        </row>
        <row r="30763">
          <cell r="A30763">
            <v>47669</v>
          </cell>
          <cell r="AB30763" t="str">
            <v>Cancelado</v>
          </cell>
        </row>
        <row r="30764">
          <cell r="A30764">
            <v>22940</v>
          </cell>
          <cell r="AB30764" t="str">
            <v>Cancelado</v>
          </cell>
        </row>
        <row r="30765">
          <cell r="A30765">
            <v>31153</v>
          </cell>
          <cell r="AB30765" t="str">
            <v>Cancelado</v>
          </cell>
        </row>
        <row r="30766">
          <cell r="A30766">
            <v>31152</v>
          </cell>
          <cell r="AB30766" t="str">
            <v>Cancelado</v>
          </cell>
        </row>
        <row r="30767">
          <cell r="A30767">
            <v>30595</v>
          </cell>
          <cell r="AB30767" t="str">
            <v>Cancelado</v>
          </cell>
        </row>
        <row r="30768">
          <cell r="A30768">
            <v>59995</v>
          </cell>
          <cell r="AB30768" t="str">
            <v>Cancelado</v>
          </cell>
        </row>
        <row r="30769">
          <cell r="A30769">
            <v>30601</v>
          </cell>
          <cell r="AB30769" t="str">
            <v>Cancelado</v>
          </cell>
        </row>
        <row r="30770">
          <cell r="A30770">
            <v>42471</v>
          </cell>
          <cell r="AB30770" t="str">
            <v>Cancelado</v>
          </cell>
        </row>
        <row r="30771">
          <cell r="A30771">
            <v>23724</v>
          </cell>
          <cell r="AB30771" t="str">
            <v>Cancelado</v>
          </cell>
        </row>
        <row r="30772">
          <cell r="A30772">
            <v>27309</v>
          </cell>
          <cell r="AB30772" t="str">
            <v>Cancelado</v>
          </cell>
        </row>
        <row r="30773">
          <cell r="A30773">
            <v>119761</v>
          </cell>
          <cell r="AB30773" t="str">
            <v>Normal</v>
          </cell>
        </row>
        <row r="30774">
          <cell r="A30774">
            <v>68139</v>
          </cell>
          <cell r="AB30774" t="str">
            <v>Cancelado</v>
          </cell>
        </row>
        <row r="30775">
          <cell r="A30775">
            <v>32934</v>
          </cell>
          <cell r="AB30775" t="str">
            <v>Cancelado</v>
          </cell>
        </row>
        <row r="30776">
          <cell r="A30776">
            <v>60035</v>
          </cell>
          <cell r="AB30776" t="str">
            <v>Cancelado</v>
          </cell>
        </row>
        <row r="30777">
          <cell r="A30777">
            <v>102217</v>
          </cell>
          <cell r="AB30777" t="str">
            <v>Cancelado</v>
          </cell>
        </row>
        <row r="30778">
          <cell r="A30778">
            <v>23473</v>
          </cell>
          <cell r="AB30778" t="str">
            <v>Cancelado</v>
          </cell>
        </row>
        <row r="30779">
          <cell r="A30779">
            <v>43234</v>
          </cell>
          <cell r="AB30779" t="str">
            <v>Normal</v>
          </cell>
        </row>
        <row r="30780">
          <cell r="A30780">
            <v>120722</v>
          </cell>
          <cell r="AB30780" t="str">
            <v>Normal</v>
          </cell>
        </row>
        <row r="30781">
          <cell r="A30781">
            <v>59683</v>
          </cell>
          <cell r="AB30781" t="str">
            <v>Cancelado</v>
          </cell>
        </row>
        <row r="30782">
          <cell r="A30782">
            <v>60038</v>
          </cell>
          <cell r="AB30782" t="str">
            <v>Normal</v>
          </cell>
        </row>
        <row r="30783">
          <cell r="A30783">
            <v>86637</v>
          </cell>
          <cell r="AB30783" t="str">
            <v>Normal</v>
          </cell>
        </row>
        <row r="30784">
          <cell r="A30784">
            <v>46613</v>
          </cell>
          <cell r="AB30784" t="str">
            <v>Cancelado</v>
          </cell>
        </row>
        <row r="30785">
          <cell r="A30785">
            <v>71369</v>
          </cell>
          <cell r="AB30785" t="str">
            <v>Cancelado</v>
          </cell>
        </row>
        <row r="30786">
          <cell r="A30786">
            <v>119558</v>
          </cell>
          <cell r="AB30786" t="str">
            <v>Normal</v>
          </cell>
        </row>
        <row r="30787">
          <cell r="A30787">
            <v>115919</v>
          </cell>
          <cell r="AB30787" t="str">
            <v>Normal</v>
          </cell>
        </row>
        <row r="30788">
          <cell r="A30788">
            <v>119010</v>
          </cell>
          <cell r="AB30788" t="str">
            <v>Normal</v>
          </cell>
        </row>
        <row r="30789">
          <cell r="A30789">
            <v>50547</v>
          </cell>
          <cell r="AB30789" t="str">
            <v>Cancelado</v>
          </cell>
        </row>
        <row r="30790">
          <cell r="A30790">
            <v>116924</v>
          </cell>
          <cell r="AB30790" t="str">
            <v>Normal</v>
          </cell>
        </row>
        <row r="30791">
          <cell r="A30791">
            <v>33520</v>
          </cell>
          <cell r="AB30791" t="str">
            <v>Cancelado</v>
          </cell>
        </row>
        <row r="30792">
          <cell r="A30792">
            <v>68738</v>
          </cell>
          <cell r="AB30792" t="str">
            <v>Normal</v>
          </cell>
        </row>
        <row r="30793">
          <cell r="A30793">
            <v>114041</v>
          </cell>
          <cell r="AB30793" t="str">
            <v>Normal</v>
          </cell>
        </row>
        <row r="30794">
          <cell r="A30794">
            <v>105414</v>
          </cell>
          <cell r="AB30794" t="str">
            <v>Bloqueio Financeiro</v>
          </cell>
        </row>
        <row r="30795">
          <cell r="A30795">
            <v>114528</v>
          </cell>
          <cell r="AB30795" t="str">
            <v>Normal</v>
          </cell>
        </row>
        <row r="30796">
          <cell r="A30796">
            <v>30629</v>
          </cell>
          <cell r="AB30796" t="str">
            <v>Cancelado</v>
          </cell>
        </row>
        <row r="30797">
          <cell r="A30797">
            <v>17834</v>
          </cell>
          <cell r="AB30797" t="str">
            <v>Cancelado</v>
          </cell>
        </row>
        <row r="30798">
          <cell r="A30798">
            <v>80302</v>
          </cell>
          <cell r="AB30798" t="str">
            <v>Cancelado</v>
          </cell>
        </row>
        <row r="30799">
          <cell r="A30799">
            <v>67971</v>
          </cell>
          <cell r="AB30799" t="str">
            <v>Cancelado</v>
          </cell>
        </row>
        <row r="30800">
          <cell r="A30800">
            <v>43318</v>
          </cell>
          <cell r="AB30800" t="str">
            <v>Cancelado</v>
          </cell>
        </row>
        <row r="30801">
          <cell r="A30801">
            <v>104131</v>
          </cell>
          <cell r="AB30801" t="str">
            <v>Cancelado</v>
          </cell>
        </row>
        <row r="30802">
          <cell r="A30802">
            <v>65431</v>
          </cell>
          <cell r="AB30802" t="str">
            <v>Bloqueio Financeiro</v>
          </cell>
        </row>
        <row r="30803">
          <cell r="A30803">
            <v>51896</v>
          </cell>
          <cell r="AB30803" t="str">
            <v>Cancelado</v>
          </cell>
        </row>
        <row r="30804">
          <cell r="A30804">
            <v>27610</v>
          </cell>
          <cell r="AB30804" t="str">
            <v>Cancelado</v>
          </cell>
        </row>
        <row r="30805">
          <cell r="A30805">
            <v>99126</v>
          </cell>
          <cell r="AB30805" t="str">
            <v>Normal</v>
          </cell>
        </row>
        <row r="30806">
          <cell r="A30806">
            <v>18301</v>
          </cell>
          <cell r="AB30806" t="str">
            <v>Cancelado</v>
          </cell>
        </row>
        <row r="30807">
          <cell r="A30807">
            <v>99289</v>
          </cell>
          <cell r="AB30807" t="str">
            <v>Normal</v>
          </cell>
        </row>
        <row r="30808">
          <cell r="A30808">
            <v>33392</v>
          </cell>
          <cell r="AB30808" t="str">
            <v>Cancelado</v>
          </cell>
        </row>
        <row r="30809">
          <cell r="A30809">
            <v>99804</v>
          </cell>
          <cell r="AB30809" t="str">
            <v>Normal</v>
          </cell>
        </row>
        <row r="30810">
          <cell r="A30810">
            <v>47380</v>
          </cell>
          <cell r="AB30810" t="str">
            <v>Cancelado</v>
          </cell>
        </row>
        <row r="30811">
          <cell r="A30811">
            <v>1451</v>
          </cell>
          <cell r="AB30811" t="str">
            <v>Normal</v>
          </cell>
        </row>
        <row r="30812">
          <cell r="A30812">
            <v>60048</v>
          </cell>
          <cell r="AB30812" t="str">
            <v>Normal</v>
          </cell>
        </row>
        <row r="30813">
          <cell r="A30813">
            <v>10848</v>
          </cell>
          <cell r="AB30813" t="str">
            <v>Cancelado</v>
          </cell>
        </row>
        <row r="30814">
          <cell r="A30814">
            <v>37680</v>
          </cell>
          <cell r="AB30814" t="str">
            <v>Cancelado</v>
          </cell>
        </row>
        <row r="30815">
          <cell r="A30815">
            <v>58839</v>
          </cell>
          <cell r="AB30815" t="str">
            <v>Normal</v>
          </cell>
        </row>
        <row r="30816">
          <cell r="A30816">
            <v>95717</v>
          </cell>
          <cell r="AB30816" t="str">
            <v>Normal</v>
          </cell>
        </row>
        <row r="30817">
          <cell r="A30817">
            <v>107633</v>
          </cell>
          <cell r="AB30817" t="str">
            <v>Normal</v>
          </cell>
        </row>
        <row r="30818">
          <cell r="A30818">
            <v>33495</v>
          </cell>
          <cell r="AB30818" t="str">
            <v>Cancelado</v>
          </cell>
        </row>
        <row r="30819">
          <cell r="A30819">
            <v>30656</v>
          </cell>
          <cell r="AB30819" t="str">
            <v>Cancelado</v>
          </cell>
        </row>
        <row r="30820">
          <cell r="A30820">
            <v>112185</v>
          </cell>
          <cell r="AB30820" t="str">
            <v>Normal</v>
          </cell>
        </row>
        <row r="30821">
          <cell r="A30821">
            <v>31787</v>
          </cell>
          <cell r="AB30821" t="str">
            <v>Cancelado</v>
          </cell>
        </row>
        <row r="30822">
          <cell r="A30822">
            <v>60067</v>
          </cell>
          <cell r="AB30822" t="str">
            <v>Normal</v>
          </cell>
        </row>
        <row r="30823">
          <cell r="A30823">
            <v>27335</v>
          </cell>
          <cell r="AB30823" t="str">
            <v>Cancelado</v>
          </cell>
        </row>
        <row r="30824">
          <cell r="A30824">
            <v>65692</v>
          </cell>
          <cell r="AB30824" t="str">
            <v>Cancelado</v>
          </cell>
        </row>
        <row r="30825">
          <cell r="A30825">
            <v>26711</v>
          </cell>
          <cell r="AB30825" t="str">
            <v>Cancelado</v>
          </cell>
        </row>
        <row r="30826">
          <cell r="A30826">
            <v>26740</v>
          </cell>
          <cell r="AB30826" t="str">
            <v>Cancelado</v>
          </cell>
        </row>
        <row r="30827">
          <cell r="A30827">
            <v>103399</v>
          </cell>
          <cell r="AB30827" t="str">
            <v>Cancelado</v>
          </cell>
        </row>
        <row r="30828">
          <cell r="A30828">
            <v>34099</v>
          </cell>
          <cell r="AB30828" t="str">
            <v>Cancelado</v>
          </cell>
        </row>
        <row r="30829">
          <cell r="A30829">
            <v>26919</v>
          </cell>
          <cell r="AB30829" t="str">
            <v>Cancelado</v>
          </cell>
        </row>
        <row r="30830">
          <cell r="A30830">
            <v>37405</v>
          </cell>
          <cell r="AB30830" t="str">
            <v>Cancelado</v>
          </cell>
        </row>
        <row r="30831">
          <cell r="A30831">
            <v>56544</v>
          </cell>
          <cell r="AB30831" t="str">
            <v>Normal</v>
          </cell>
        </row>
        <row r="30832">
          <cell r="A30832">
            <v>26972</v>
          </cell>
          <cell r="AB30832" t="str">
            <v>Cancelado</v>
          </cell>
        </row>
        <row r="30833">
          <cell r="A30833">
            <v>30710</v>
          </cell>
          <cell r="AB30833" t="str">
            <v>Cancelado</v>
          </cell>
        </row>
        <row r="30834">
          <cell r="A30834">
            <v>71048</v>
          </cell>
          <cell r="AB30834" t="str">
            <v>Normal</v>
          </cell>
        </row>
        <row r="30835">
          <cell r="A30835">
            <v>26989</v>
          </cell>
          <cell r="AB30835" t="str">
            <v>Cancelado</v>
          </cell>
        </row>
        <row r="30836">
          <cell r="A30836">
            <v>60078</v>
          </cell>
          <cell r="AB30836" t="str">
            <v>Normal</v>
          </cell>
        </row>
        <row r="30837">
          <cell r="A30837">
            <v>27005</v>
          </cell>
          <cell r="AB30837" t="str">
            <v>Cancelado</v>
          </cell>
        </row>
        <row r="30838">
          <cell r="A30838">
            <v>27049</v>
          </cell>
          <cell r="AB30838" t="str">
            <v>Cancelado</v>
          </cell>
        </row>
        <row r="30839">
          <cell r="A30839">
            <v>31862</v>
          </cell>
          <cell r="AB30839" t="str">
            <v>Cancelado</v>
          </cell>
        </row>
        <row r="30840">
          <cell r="A30840">
            <v>27251</v>
          </cell>
          <cell r="AB30840" t="str">
            <v>Cancelado</v>
          </cell>
        </row>
        <row r="30841">
          <cell r="A30841">
            <v>23052</v>
          </cell>
          <cell r="AB30841" t="str">
            <v>Cancelado</v>
          </cell>
        </row>
        <row r="30842">
          <cell r="A30842">
            <v>30754</v>
          </cell>
          <cell r="AB30842" t="str">
            <v>Cancelado</v>
          </cell>
        </row>
        <row r="30843">
          <cell r="A30843">
            <v>33123</v>
          </cell>
          <cell r="AB30843" t="str">
            <v>Cancelado</v>
          </cell>
        </row>
        <row r="30844">
          <cell r="A30844">
            <v>60080</v>
          </cell>
          <cell r="AB30844" t="str">
            <v>Normal</v>
          </cell>
        </row>
        <row r="30845">
          <cell r="A30845">
            <v>58842</v>
          </cell>
          <cell r="AB30845" t="str">
            <v>Normal</v>
          </cell>
        </row>
        <row r="30846">
          <cell r="A30846">
            <v>113522</v>
          </cell>
          <cell r="AB30846" t="str">
            <v>Normal</v>
          </cell>
        </row>
        <row r="30847">
          <cell r="A30847">
            <v>22898</v>
          </cell>
          <cell r="AB30847" t="str">
            <v>Cancelado</v>
          </cell>
        </row>
        <row r="30848">
          <cell r="A30848">
            <v>50189</v>
          </cell>
          <cell r="AB30848" t="str">
            <v>Cancelado</v>
          </cell>
        </row>
        <row r="30849">
          <cell r="A30849">
            <v>39069</v>
          </cell>
          <cell r="AB30849" t="str">
            <v>Cancelado</v>
          </cell>
        </row>
        <row r="30850">
          <cell r="A30850">
            <v>43261</v>
          </cell>
          <cell r="AB30850" t="str">
            <v>Normal</v>
          </cell>
        </row>
        <row r="30851">
          <cell r="A30851">
            <v>82443</v>
          </cell>
          <cell r="AB30851" t="str">
            <v>Normal</v>
          </cell>
        </row>
        <row r="30852">
          <cell r="A30852">
            <v>112226</v>
          </cell>
          <cell r="AB30852" t="str">
            <v>Normal</v>
          </cell>
        </row>
        <row r="30853">
          <cell r="A30853">
            <v>31987</v>
          </cell>
          <cell r="AB30853" t="str">
            <v>Cancelado</v>
          </cell>
        </row>
        <row r="30854">
          <cell r="A30854">
            <v>120546</v>
          </cell>
          <cell r="AB30854" t="str">
            <v>Normal</v>
          </cell>
        </row>
        <row r="30855">
          <cell r="A30855">
            <v>65206</v>
          </cell>
          <cell r="AB30855" t="str">
            <v>Cancelado</v>
          </cell>
        </row>
        <row r="30856">
          <cell r="A30856">
            <v>50486</v>
          </cell>
          <cell r="AB30856" t="str">
            <v>Cancelado</v>
          </cell>
        </row>
        <row r="30857">
          <cell r="A30857">
            <v>52764</v>
          </cell>
          <cell r="AB30857" t="str">
            <v>Normal</v>
          </cell>
        </row>
        <row r="30858">
          <cell r="A30858">
            <v>1340</v>
          </cell>
          <cell r="AB30858" t="str">
            <v>Normal</v>
          </cell>
        </row>
        <row r="30859">
          <cell r="A30859">
            <v>18770</v>
          </cell>
          <cell r="AB30859" t="str">
            <v>Cancelado</v>
          </cell>
        </row>
        <row r="30860">
          <cell r="A30860">
            <v>104191</v>
          </cell>
          <cell r="AB30860" t="str">
            <v>Bloqueio Financeiro</v>
          </cell>
        </row>
        <row r="30861">
          <cell r="A30861">
            <v>115555</v>
          </cell>
          <cell r="AB30861" t="str">
            <v>Normal</v>
          </cell>
        </row>
        <row r="30862">
          <cell r="A30862">
            <v>14345</v>
          </cell>
          <cell r="AB30862" t="str">
            <v>Cancelado</v>
          </cell>
        </row>
        <row r="30863">
          <cell r="A30863">
            <v>28359</v>
          </cell>
          <cell r="AB30863" t="str">
            <v>Cancelado</v>
          </cell>
        </row>
        <row r="30864">
          <cell r="A30864">
            <v>27757</v>
          </cell>
          <cell r="AB30864" t="str">
            <v>Cancelado</v>
          </cell>
        </row>
        <row r="30865">
          <cell r="A30865">
            <v>20360</v>
          </cell>
          <cell r="AB30865" t="str">
            <v>Cortesia</v>
          </cell>
        </row>
        <row r="30866">
          <cell r="A30866">
            <v>87372</v>
          </cell>
          <cell r="AB30866" t="str">
            <v>Normal</v>
          </cell>
        </row>
        <row r="30867">
          <cell r="A30867">
            <v>45820</v>
          </cell>
          <cell r="AB30867" t="str">
            <v>Cancelado</v>
          </cell>
        </row>
        <row r="30868">
          <cell r="A30868">
            <v>8751</v>
          </cell>
          <cell r="AB30868" t="str">
            <v>Cancelado</v>
          </cell>
        </row>
        <row r="30869">
          <cell r="A30869">
            <v>43259</v>
          </cell>
          <cell r="AB30869" t="str">
            <v>Normal</v>
          </cell>
        </row>
        <row r="30870">
          <cell r="A30870">
            <v>68199</v>
          </cell>
          <cell r="AB30870" t="str">
            <v>Cancelado</v>
          </cell>
        </row>
        <row r="30871">
          <cell r="A30871">
            <v>33042</v>
          </cell>
          <cell r="AB30871" t="str">
            <v>Normal</v>
          </cell>
        </row>
        <row r="30872">
          <cell r="A30872">
            <v>27903</v>
          </cell>
          <cell r="AB30872" t="str">
            <v>Cancelado</v>
          </cell>
        </row>
        <row r="30873">
          <cell r="A30873">
            <v>56917</v>
          </cell>
          <cell r="AB30873" t="str">
            <v>Cancelado</v>
          </cell>
        </row>
        <row r="30874">
          <cell r="A30874">
            <v>114313</v>
          </cell>
          <cell r="AB30874" t="str">
            <v>Normal</v>
          </cell>
        </row>
        <row r="30875">
          <cell r="A30875">
            <v>49635</v>
          </cell>
          <cell r="AB30875" t="str">
            <v>Cancelado</v>
          </cell>
        </row>
        <row r="30876">
          <cell r="A30876">
            <v>42468</v>
          </cell>
          <cell r="AB30876" t="str">
            <v>Cancelado</v>
          </cell>
        </row>
        <row r="30877">
          <cell r="A30877">
            <v>104179</v>
          </cell>
          <cell r="AB30877" t="str">
            <v>Normal</v>
          </cell>
        </row>
        <row r="30878">
          <cell r="A30878">
            <v>120726</v>
          </cell>
          <cell r="AB30878" t="str">
            <v>Normal</v>
          </cell>
        </row>
        <row r="30879">
          <cell r="A30879">
            <v>28049</v>
          </cell>
          <cell r="AB30879" t="str">
            <v>Cancelado</v>
          </cell>
        </row>
        <row r="30880">
          <cell r="A30880">
            <v>28073</v>
          </cell>
          <cell r="AB30880" t="str">
            <v>Cancelado</v>
          </cell>
        </row>
        <row r="30881">
          <cell r="A30881">
            <v>30803</v>
          </cell>
          <cell r="AB30881" t="str">
            <v>Cancelado</v>
          </cell>
        </row>
        <row r="30882">
          <cell r="A30882">
            <v>60082</v>
          </cell>
          <cell r="AB30882" t="str">
            <v>Normal</v>
          </cell>
        </row>
        <row r="30883">
          <cell r="A30883">
            <v>28153</v>
          </cell>
          <cell r="AB30883" t="str">
            <v>Cancelado</v>
          </cell>
        </row>
        <row r="30884">
          <cell r="A30884">
            <v>46034</v>
          </cell>
          <cell r="AB30884" t="str">
            <v>Cancelado</v>
          </cell>
        </row>
        <row r="30885">
          <cell r="A30885">
            <v>118644</v>
          </cell>
          <cell r="AB30885" t="str">
            <v>Normal</v>
          </cell>
        </row>
        <row r="30886">
          <cell r="A30886">
            <v>50209</v>
          </cell>
          <cell r="AB30886" t="str">
            <v>Bloqueio Financeiro</v>
          </cell>
        </row>
        <row r="30887">
          <cell r="A30887">
            <v>33343</v>
          </cell>
          <cell r="AB30887" t="str">
            <v>Cancelado</v>
          </cell>
        </row>
        <row r="30888">
          <cell r="A30888">
            <v>28195</v>
          </cell>
          <cell r="AB30888" t="str">
            <v>Cancelado</v>
          </cell>
        </row>
        <row r="30889">
          <cell r="A30889">
            <v>60083</v>
          </cell>
          <cell r="AB30889" t="str">
            <v>Bloqueio Financeiro</v>
          </cell>
        </row>
        <row r="30890">
          <cell r="A30890">
            <v>118625</v>
          </cell>
          <cell r="AB30890" t="str">
            <v>Normal</v>
          </cell>
        </row>
        <row r="30891">
          <cell r="A30891">
            <v>22581</v>
          </cell>
          <cell r="AB30891" t="str">
            <v>Cancelado</v>
          </cell>
        </row>
        <row r="30892">
          <cell r="A30892">
            <v>28652</v>
          </cell>
          <cell r="AB30892" t="str">
            <v>Cancelado</v>
          </cell>
        </row>
        <row r="30893">
          <cell r="A30893">
            <v>24048</v>
          </cell>
          <cell r="AB30893" t="str">
            <v>Cancelado</v>
          </cell>
        </row>
        <row r="30894">
          <cell r="A30894">
            <v>58142</v>
          </cell>
          <cell r="AB30894" t="str">
            <v>Cancelado</v>
          </cell>
        </row>
        <row r="30895">
          <cell r="A30895">
            <v>30617</v>
          </cell>
          <cell r="AB30895" t="str">
            <v>Cancelado</v>
          </cell>
        </row>
        <row r="30896">
          <cell r="A30896">
            <v>113789</v>
          </cell>
          <cell r="AB30896" t="str">
            <v>Cancelado</v>
          </cell>
        </row>
        <row r="30897">
          <cell r="A30897">
            <v>46912</v>
          </cell>
          <cell r="AB30897" t="str">
            <v>Cancelado</v>
          </cell>
        </row>
        <row r="30898">
          <cell r="A30898">
            <v>111764</v>
          </cell>
          <cell r="AB30898" t="str">
            <v>Normal</v>
          </cell>
        </row>
        <row r="30899">
          <cell r="A30899">
            <v>60089</v>
          </cell>
          <cell r="AB30899" t="str">
            <v>Bloqueio Financeiro</v>
          </cell>
        </row>
        <row r="30900">
          <cell r="A30900">
            <v>30825</v>
          </cell>
          <cell r="AB30900" t="str">
            <v>Cancelado</v>
          </cell>
        </row>
        <row r="30901">
          <cell r="A30901">
            <v>23651</v>
          </cell>
          <cell r="AB30901" t="str">
            <v>Cancelado</v>
          </cell>
        </row>
        <row r="30902">
          <cell r="A30902">
            <v>82948</v>
          </cell>
          <cell r="AB30902" t="str">
            <v>Bloqueio Financeiro</v>
          </cell>
        </row>
        <row r="30903">
          <cell r="A30903">
            <v>46367</v>
          </cell>
          <cell r="AB30903" t="str">
            <v>Cancelado</v>
          </cell>
        </row>
        <row r="30904">
          <cell r="A30904">
            <v>114506</v>
          </cell>
          <cell r="AB30904" t="str">
            <v>Normal</v>
          </cell>
        </row>
        <row r="30905">
          <cell r="A30905">
            <v>32248</v>
          </cell>
          <cell r="AB30905" t="str">
            <v>Cancelado</v>
          </cell>
        </row>
        <row r="30906">
          <cell r="A30906">
            <v>32246</v>
          </cell>
          <cell r="AB30906" t="str">
            <v>Cancelado</v>
          </cell>
        </row>
        <row r="30907">
          <cell r="A30907">
            <v>30627</v>
          </cell>
          <cell r="AB30907" t="str">
            <v>Cancelado</v>
          </cell>
        </row>
        <row r="30908">
          <cell r="A30908">
            <v>121901</v>
          </cell>
          <cell r="AB30908" t="str">
            <v>Normal</v>
          </cell>
        </row>
        <row r="30909">
          <cell r="A30909">
            <v>67995</v>
          </cell>
          <cell r="AB30909" t="str">
            <v>Cancelado</v>
          </cell>
        </row>
        <row r="30910">
          <cell r="A30910">
            <v>31483</v>
          </cell>
          <cell r="AB30910" t="str">
            <v>Cancelado</v>
          </cell>
        </row>
        <row r="30911">
          <cell r="A30911">
            <v>115016</v>
          </cell>
          <cell r="AB30911" t="str">
            <v>Normal</v>
          </cell>
        </row>
        <row r="30912">
          <cell r="A30912">
            <v>29459</v>
          </cell>
          <cell r="AB30912" t="str">
            <v>Cancelado</v>
          </cell>
        </row>
        <row r="30913">
          <cell r="A30913">
            <v>30836</v>
          </cell>
          <cell r="AB30913" t="str">
            <v>Cancelado</v>
          </cell>
        </row>
        <row r="30914">
          <cell r="A30914">
            <v>38613</v>
          </cell>
          <cell r="AB30914" t="str">
            <v>Cancelado</v>
          </cell>
        </row>
        <row r="30915">
          <cell r="A30915">
            <v>114471</v>
          </cell>
          <cell r="AB30915" t="str">
            <v>Normal</v>
          </cell>
        </row>
        <row r="30916">
          <cell r="A30916">
            <v>60099</v>
          </cell>
          <cell r="AB30916" t="str">
            <v>Normal</v>
          </cell>
        </row>
        <row r="30917">
          <cell r="A30917">
            <v>112844</v>
          </cell>
          <cell r="AB30917" t="str">
            <v>Normal</v>
          </cell>
        </row>
        <row r="30918">
          <cell r="A30918">
            <v>114148</v>
          </cell>
          <cell r="AB30918" t="str">
            <v>Normal</v>
          </cell>
        </row>
        <row r="30919">
          <cell r="A30919">
            <v>42132</v>
          </cell>
          <cell r="AB30919" t="str">
            <v>Cancelado</v>
          </cell>
        </row>
        <row r="30920">
          <cell r="A30920">
            <v>32323</v>
          </cell>
          <cell r="AB30920" t="str">
            <v>Cancelado</v>
          </cell>
        </row>
        <row r="30921">
          <cell r="A30921">
            <v>118595</v>
          </cell>
          <cell r="AB30921" t="str">
            <v>Normal</v>
          </cell>
        </row>
        <row r="30922">
          <cell r="A30922">
            <v>13390</v>
          </cell>
          <cell r="AB30922" t="str">
            <v>Cancelado</v>
          </cell>
        </row>
        <row r="30923">
          <cell r="A30923">
            <v>51181</v>
          </cell>
          <cell r="AB30923" t="str">
            <v>Cancelado</v>
          </cell>
        </row>
        <row r="30924">
          <cell r="A30924">
            <v>32071</v>
          </cell>
          <cell r="AB30924" t="str">
            <v>Cancelado</v>
          </cell>
        </row>
        <row r="30925">
          <cell r="A30925">
            <v>33840</v>
          </cell>
          <cell r="AB30925" t="str">
            <v>Cancelado</v>
          </cell>
        </row>
        <row r="30926">
          <cell r="A30926">
            <v>32527</v>
          </cell>
          <cell r="AB30926" t="str">
            <v>Cancelado</v>
          </cell>
        </row>
        <row r="30927">
          <cell r="A30927">
            <v>37905</v>
          </cell>
          <cell r="AB30927" t="str">
            <v>Cancelado</v>
          </cell>
        </row>
        <row r="30928">
          <cell r="A30928">
            <v>30892</v>
          </cell>
          <cell r="AB30928" t="str">
            <v>Cancelado</v>
          </cell>
        </row>
        <row r="30929">
          <cell r="A30929">
            <v>71948</v>
          </cell>
          <cell r="AB30929" t="str">
            <v>Cancelado</v>
          </cell>
        </row>
        <row r="30930">
          <cell r="A30930">
            <v>112741</v>
          </cell>
          <cell r="AB30930" t="str">
            <v>Normal</v>
          </cell>
        </row>
        <row r="30931">
          <cell r="A30931">
            <v>64481</v>
          </cell>
          <cell r="AB30931" t="str">
            <v>Cancelado</v>
          </cell>
        </row>
        <row r="30932">
          <cell r="A30932">
            <v>56900</v>
          </cell>
          <cell r="AB30932" t="str">
            <v>Cancelado</v>
          </cell>
        </row>
        <row r="30933">
          <cell r="A30933">
            <v>29443</v>
          </cell>
          <cell r="AB30933" t="str">
            <v>Cancelado</v>
          </cell>
        </row>
        <row r="30934">
          <cell r="A30934">
            <v>51998</v>
          </cell>
          <cell r="AB30934" t="str">
            <v>Cancelado</v>
          </cell>
        </row>
        <row r="30935">
          <cell r="A30935">
            <v>34009</v>
          </cell>
          <cell r="AB30935" t="str">
            <v>Cancelado</v>
          </cell>
        </row>
        <row r="30936">
          <cell r="A30936">
            <v>21308</v>
          </cell>
          <cell r="AB30936" t="str">
            <v>Cancelado</v>
          </cell>
        </row>
        <row r="30937">
          <cell r="A30937">
            <v>106207</v>
          </cell>
          <cell r="AB30937" t="str">
            <v>Normal</v>
          </cell>
        </row>
        <row r="30938">
          <cell r="A30938">
            <v>120824</v>
          </cell>
          <cell r="AB30938" t="str">
            <v>Normal</v>
          </cell>
        </row>
        <row r="30939">
          <cell r="A30939">
            <v>11267</v>
          </cell>
          <cell r="AB30939" t="str">
            <v>Cancelado</v>
          </cell>
        </row>
        <row r="30940">
          <cell r="A30940">
            <v>30349</v>
          </cell>
          <cell r="AB30940" t="str">
            <v>Cancelado</v>
          </cell>
        </row>
        <row r="30941">
          <cell r="A30941">
            <v>114436</v>
          </cell>
          <cell r="AB30941" t="str">
            <v>Normal</v>
          </cell>
        </row>
        <row r="30942">
          <cell r="A30942">
            <v>223</v>
          </cell>
          <cell r="AB30942" t="str">
            <v>Cancelado</v>
          </cell>
        </row>
        <row r="30943">
          <cell r="A30943">
            <v>40466</v>
          </cell>
          <cell r="AB30943" t="str">
            <v>Cancelado</v>
          </cell>
        </row>
        <row r="30944">
          <cell r="A30944">
            <v>32052</v>
          </cell>
          <cell r="AB30944" t="str">
            <v>Cancelado</v>
          </cell>
        </row>
        <row r="30945">
          <cell r="A30945">
            <v>110675</v>
          </cell>
          <cell r="AB30945" t="str">
            <v>Bloqueio Financeiro</v>
          </cell>
        </row>
        <row r="30946">
          <cell r="A30946">
            <v>36919</v>
          </cell>
          <cell r="AB30946" t="str">
            <v>Cancelado</v>
          </cell>
        </row>
        <row r="30947">
          <cell r="A30947">
            <v>118990</v>
          </cell>
          <cell r="AB30947" t="str">
            <v>Normal</v>
          </cell>
        </row>
        <row r="30948">
          <cell r="A30948">
            <v>76368</v>
          </cell>
          <cell r="AB30948" t="str">
            <v>Cancelado</v>
          </cell>
        </row>
        <row r="30949">
          <cell r="A30949">
            <v>117527</v>
          </cell>
          <cell r="AB30949" t="str">
            <v>Cancelado</v>
          </cell>
        </row>
        <row r="30950">
          <cell r="A30950">
            <v>33422</v>
          </cell>
          <cell r="AB30950" t="str">
            <v>Cancelado</v>
          </cell>
        </row>
        <row r="30951">
          <cell r="A30951">
            <v>35304</v>
          </cell>
          <cell r="AB30951" t="str">
            <v>Normal</v>
          </cell>
        </row>
        <row r="30952">
          <cell r="A30952">
            <v>48562</v>
          </cell>
          <cell r="AB30952" t="str">
            <v>Cancelado</v>
          </cell>
        </row>
        <row r="30953">
          <cell r="A30953">
            <v>101281</v>
          </cell>
          <cell r="AB30953" t="str">
            <v>Normal</v>
          </cell>
        </row>
        <row r="30954">
          <cell r="A30954">
            <v>69726</v>
          </cell>
          <cell r="AB30954" t="str">
            <v>Cancelado</v>
          </cell>
        </row>
        <row r="30955">
          <cell r="A30955">
            <v>64136</v>
          </cell>
          <cell r="AB30955" t="str">
            <v>Cancelado</v>
          </cell>
        </row>
        <row r="30956">
          <cell r="A30956">
            <v>103407</v>
          </cell>
          <cell r="AB30956" t="str">
            <v>Cancelado</v>
          </cell>
        </row>
        <row r="30957">
          <cell r="A30957">
            <v>34570</v>
          </cell>
          <cell r="AB30957" t="str">
            <v>Cancelado</v>
          </cell>
        </row>
        <row r="30958">
          <cell r="A30958">
            <v>30921</v>
          </cell>
          <cell r="AB30958" t="str">
            <v>Cancelado</v>
          </cell>
        </row>
        <row r="30959">
          <cell r="A30959">
            <v>66470</v>
          </cell>
          <cell r="AB30959" t="str">
            <v>Normal</v>
          </cell>
        </row>
        <row r="30960">
          <cell r="A30960">
            <v>104</v>
          </cell>
          <cell r="AB30960" t="str">
            <v>Normal</v>
          </cell>
        </row>
        <row r="30961">
          <cell r="A30961">
            <v>112299</v>
          </cell>
          <cell r="AB30961" t="str">
            <v>Normal</v>
          </cell>
        </row>
        <row r="30962">
          <cell r="A30962">
            <v>35055</v>
          </cell>
          <cell r="AB30962" t="str">
            <v>Cancelado</v>
          </cell>
        </row>
        <row r="30963">
          <cell r="A30963">
            <v>31086</v>
          </cell>
          <cell r="AB30963" t="str">
            <v>Cancelado</v>
          </cell>
        </row>
        <row r="30964">
          <cell r="A30964">
            <v>113608</v>
          </cell>
          <cell r="AB30964" t="str">
            <v>Normal</v>
          </cell>
        </row>
        <row r="30965">
          <cell r="A30965">
            <v>8908</v>
          </cell>
          <cell r="AB30965" t="str">
            <v>Cancelado</v>
          </cell>
        </row>
        <row r="30966">
          <cell r="A30966">
            <v>30660</v>
          </cell>
          <cell r="AB30966" t="str">
            <v>Cancelado</v>
          </cell>
        </row>
        <row r="30967">
          <cell r="A30967">
            <v>33969</v>
          </cell>
          <cell r="AB30967" t="str">
            <v>Cancelado</v>
          </cell>
        </row>
        <row r="30968">
          <cell r="A30968">
            <v>32563</v>
          </cell>
          <cell r="AB30968" t="str">
            <v>Cancelado</v>
          </cell>
        </row>
        <row r="30969">
          <cell r="A30969">
            <v>27834</v>
          </cell>
          <cell r="AB30969" t="str">
            <v>Normal</v>
          </cell>
        </row>
        <row r="30970">
          <cell r="A30970">
            <v>89251</v>
          </cell>
          <cell r="AB30970" t="str">
            <v>Bloqueio Financeiro</v>
          </cell>
        </row>
        <row r="30971">
          <cell r="A30971">
            <v>67142</v>
          </cell>
          <cell r="AB30971" t="str">
            <v>Cancelado</v>
          </cell>
        </row>
        <row r="30972">
          <cell r="A30972">
            <v>37786</v>
          </cell>
          <cell r="AB30972" t="str">
            <v>Cancelado</v>
          </cell>
        </row>
        <row r="30973">
          <cell r="A30973">
            <v>60133</v>
          </cell>
          <cell r="AB30973" t="str">
            <v>Bloqueio Financeiro</v>
          </cell>
        </row>
        <row r="30974">
          <cell r="A30974">
            <v>104256</v>
          </cell>
          <cell r="AB30974" t="str">
            <v>Bloqueio Financeiro</v>
          </cell>
        </row>
        <row r="30975">
          <cell r="A30975">
            <v>30923</v>
          </cell>
          <cell r="AB30975" t="str">
            <v>Cancelado</v>
          </cell>
        </row>
        <row r="30976">
          <cell r="A30976">
            <v>50956</v>
          </cell>
          <cell r="AB30976" t="str">
            <v>Cancelado</v>
          </cell>
        </row>
        <row r="30977">
          <cell r="A30977">
            <v>104265</v>
          </cell>
          <cell r="AB30977" t="str">
            <v>Normal</v>
          </cell>
        </row>
        <row r="30978">
          <cell r="A30978">
            <v>107654</v>
          </cell>
          <cell r="AB30978" t="str">
            <v>Normal</v>
          </cell>
        </row>
        <row r="30979">
          <cell r="A30979">
            <v>91574</v>
          </cell>
          <cell r="AB30979" t="str">
            <v>Normal</v>
          </cell>
        </row>
        <row r="30980">
          <cell r="A30980">
            <v>23205</v>
          </cell>
          <cell r="AB30980" t="str">
            <v>Cancelado</v>
          </cell>
        </row>
        <row r="30981">
          <cell r="A30981">
            <v>92677</v>
          </cell>
          <cell r="AB30981" t="str">
            <v>Normal</v>
          </cell>
        </row>
        <row r="30982">
          <cell r="A30982">
            <v>120536</v>
          </cell>
          <cell r="AB30982" t="str">
            <v>Normal</v>
          </cell>
        </row>
        <row r="30983">
          <cell r="A30983">
            <v>29036</v>
          </cell>
          <cell r="AB30983" t="str">
            <v>Cancelado</v>
          </cell>
        </row>
        <row r="30984">
          <cell r="A30984">
            <v>30516</v>
          </cell>
          <cell r="AB30984" t="str">
            <v>Cancelado</v>
          </cell>
        </row>
        <row r="30985">
          <cell r="A30985">
            <v>59389</v>
          </cell>
          <cell r="AB30985" t="str">
            <v>Cancelado</v>
          </cell>
        </row>
        <row r="30986">
          <cell r="A30986">
            <v>101283</v>
          </cell>
          <cell r="AB30986" t="str">
            <v>Bloqueio Financeiro</v>
          </cell>
        </row>
        <row r="30987">
          <cell r="A30987">
            <v>198</v>
          </cell>
          <cell r="AB30987" t="str">
            <v>Normal</v>
          </cell>
        </row>
        <row r="30988">
          <cell r="A30988">
            <v>32716</v>
          </cell>
          <cell r="AB30988" t="str">
            <v>Cancelado</v>
          </cell>
        </row>
        <row r="30989">
          <cell r="A30989">
            <v>32046</v>
          </cell>
          <cell r="AB30989" t="str">
            <v>Cancelado</v>
          </cell>
        </row>
        <row r="30990">
          <cell r="A30990">
            <v>11670</v>
          </cell>
          <cell r="AB30990" t="str">
            <v>Normal</v>
          </cell>
        </row>
        <row r="30991">
          <cell r="A30991">
            <v>30947</v>
          </cell>
          <cell r="AB30991" t="str">
            <v>Cancelado</v>
          </cell>
        </row>
        <row r="30992">
          <cell r="A30992">
            <v>28438</v>
          </cell>
          <cell r="AB30992" t="str">
            <v>Cancelado</v>
          </cell>
        </row>
        <row r="30993">
          <cell r="A30993">
            <v>107447</v>
          </cell>
          <cell r="AB30993" t="str">
            <v>Normal</v>
          </cell>
        </row>
        <row r="30994">
          <cell r="A30994">
            <v>108480</v>
          </cell>
          <cell r="AB30994" t="str">
            <v>Cancelado</v>
          </cell>
        </row>
        <row r="30995">
          <cell r="A30995">
            <v>67569</v>
          </cell>
          <cell r="AB30995" t="str">
            <v>Cancelado</v>
          </cell>
        </row>
        <row r="30996">
          <cell r="A30996">
            <v>65707</v>
          </cell>
          <cell r="AB30996" t="str">
            <v>Cancelado</v>
          </cell>
        </row>
        <row r="30997">
          <cell r="A30997">
            <v>40693</v>
          </cell>
          <cell r="AB30997" t="str">
            <v>Cancelado</v>
          </cell>
        </row>
        <row r="30998">
          <cell r="A30998">
            <v>10835</v>
          </cell>
          <cell r="AB30998" t="str">
            <v>Cancelado</v>
          </cell>
        </row>
        <row r="30999">
          <cell r="A30999">
            <v>117381</v>
          </cell>
          <cell r="AB30999" t="str">
            <v>Normal</v>
          </cell>
        </row>
        <row r="31000">
          <cell r="A31000">
            <v>49368</v>
          </cell>
          <cell r="AB31000" t="str">
            <v>Cancelado</v>
          </cell>
        </row>
        <row r="31001">
          <cell r="A31001">
            <v>119111</v>
          </cell>
          <cell r="AB31001" t="str">
            <v>Normal</v>
          </cell>
        </row>
        <row r="31002">
          <cell r="A31002">
            <v>60148</v>
          </cell>
          <cell r="AB31002" t="str">
            <v>Normal</v>
          </cell>
        </row>
        <row r="31003">
          <cell r="A31003">
            <v>121938</v>
          </cell>
          <cell r="AB31003" t="str">
            <v>Normal</v>
          </cell>
        </row>
        <row r="31004">
          <cell r="A31004">
            <v>110703</v>
          </cell>
          <cell r="AB31004" t="str">
            <v>Bloqueio Financeiro</v>
          </cell>
        </row>
        <row r="31005">
          <cell r="A31005">
            <v>107890</v>
          </cell>
          <cell r="AB31005" t="str">
            <v>Bloqueio Financeiro</v>
          </cell>
        </row>
        <row r="31006">
          <cell r="A31006">
            <v>107449</v>
          </cell>
          <cell r="AB31006" t="str">
            <v>Normal</v>
          </cell>
        </row>
        <row r="31007">
          <cell r="A31007">
            <v>31715</v>
          </cell>
          <cell r="AB31007" t="str">
            <v>Cancelado</v>
          </cell>
        </row>
        <row r="31008">
          <cell r="A31008">
            <v>60153</v>
          </cell>
          <cell r="AB31008" t="str">
            <v>Normal</v>
          </cell>
        </row>
        <row r="31009">
          <cell r="A31009">
            <v>274</v>
          </cell>
          <cell r="AB31009" t="str">
            <v>Normal</v>
          </cell>
        </row>
        <row r="31010">
          <cell r="A31010">
            <v>121942</v>
          </cell>
          <cell r="AB31010" t="str">
            <v>Normal</v>
          </cell>
        </row>
        <row r="31011">
          <cell r="A31011">
            <v>48536</v>
          </cell>
          <cell r="AB31011" t="str">
            <v>Cancelado</v>
          </cell>
        </row>
        <row r="31012">
          <cell r="A31012">
            <v>86653</v>
          </cell>
          <cell r="AB31012" t="str">
            <v>Cancelado</v>
          </cell>
        </row>
        <row r="31013">
          <cell r="A31013">
            <v>107450</v>
          </cell>
          <cell r="AB31013" t="str">
            <v>Bloqueio Financeiro</v>
          </cell>
        </row>
        <row r="31014">
          <cell r="A31014">
            <v>42210</v>
          </cell>
          <cell r="AB31014" t="str">
            <v>Cancelado</v>
          </cell>
        </row>
        <row r="31015">
          <cell r="A31015">
            <v>70491</v>
          </cell>
          <cell r="AB31015" t="str">
            <v>Cancelado</v>
          </cell>
        </row>
        <row r="31016">
          <cell r="A31016">
            <v>68365</v>
          </cell>
          <cell r="AB31016" t="str">
            <v>Cancelado</v>
          </cell>
        </row>
        <row r="31017">
          <cell r="A31017">
            <v>107454</v>
          </cell>
          <cell r="AB31017" t="str">
            <v>Normal</v>
          </cell>
        </row>
        <row r="31018">
          <cell r="A31018">
            <v>107456</v>
          </cell>
          <cell r="AB31018" t="str">
            <v>Normal</v>
          </cell>
        </row>
        <row r="31019">
          <cell r="A31019">
            <v>112795</v>
          </cell>
          <cell r="AB31019" t="str">
            <v>Normal</v>
          </cell>
        </row>
        <row r="31020">
          <cell r="A31020">
            <v>7847</v>
          </cell>
          <cell r="AB31020" t="str">
            <v>Cancelado</v>
          </cell>
        </row>
        <row r="31021">
          <cell r="A31021">
            <v>107453</v>
          </cell>
          <cell r="AB31021" t="str">
            <v>Bloqueio Financeiro</v>
          </cell>
        </row>
        <row r="31022">
          <cell r="A31022">
            <v>21430</v>
          </cell>
          <cell r="AB31022" t="str">
            <v>Cancelado</v>
          </cell>
        </row>
        <row r="31023">
          <cell r="A31023">
            <v>90157</v>
          </cell>
          <cell r="AB31023" t="str">
            <v>Cancelado</v>
          </cell>
        </row>
        <row r="31024">
          <cell r="A31024">
            <v>111956</v>
          </cell>
          <cell r="AB31024" t="str">
            <v>Normal</v>
          </cell>
        </row>
        <row r="31025">
          <cell r="A31025">
            <v>21402</v>
          </cell>
          <cell r="AB31025" t="str">
            <v>Normal</v>
          </cell>
        </row>
        <row r="31026">
          <cell r="A31026">
            <v>42963</v>
          </cell>
          <cell r="AB31026" t="str">
            <v>Cancelado</v>
          </cell>
        </row>
        <row r="31027">
          <cell r="A31027">
            <v>23957</v>
          </cell>
          <cell r="AB31027" t="str">
            <v>Cancelado</v>
          </cell>
        </row>
        <row r="31028">
          <cell r="A31028">
            <v>113012</v>
          </cell>
          <cell r="AB31028" t="str">
            <v>Normal</v>
          </cell>
        </row>
        <row r="31029">
          <cell r="A31029">
            <v>50756</v>
          </cell>
          <cell r="AB31029" t="str">
            <v>Cancelado</v>
          </cell>
        </row>
        <row r="31030">
          <cell r="A31030">
            <v>60166</v>
          </cell>
          <cell r="AB31030" t="str">
            <v>Normal</v>
          </cell>
        </row>
        <row r="31031">
          <cell r="A31031">
            <v>98848</v>
          </cell>
          <cell r="AB31031" t="str">
            <v>Cancelado</v>
          </cell>
        </row>
        <row r="31032">
          <cell r="A31032">
            <v>31813</v>
          </cell>
          <cell r="AB31032" t="str">
            <v>Cancelado</v>
          </cell>
        </row>
        <row r="31033">
          <cell r="A31033">
            <v>110718</v>
          </cell>
          <cell r="AB31033" t="str">
            <v>Bloqueio Financeiro</v>
          </cell>
        </row>
        <row r="31034">
          <cell r="A31034">
            <v>31022</v>
          </cell>
          <cell r="AB31034" t="str">
            <v>Cancelado</v>
          </cell>
        </row>
        <row r="31035">
          <cell r="A31035">
            <v>57663</v>
          </cell>
          <cell r="AB31035" t="str">
            <v>Cancelado</v>
          </cell>
        </row>
        <row r="31036">
          <cell r="A31036">
            <v>13389</v>
          </cell>
          <cell r="AB31036" t="str">
            <v>Cancelado</v>
          </cell>
        </row>
        <row r="31037">
          <cell r="A31037">
            <v>23235</v>
          </cell>
          <cell r="AB31037" t="str">
            <v>Cancelado</v>
          </cell>
        </row>
        <row r="31038">
          <cell r="A31038">
            <v>37037</v>
          </cell>
          <cell r="AB31038" t="str">
            <v>Cancelado</v>
          </cell>
        </row>
        <row r="31039">
          <cell r="A31039">
            <v>108076</v>
          </cell>
          <cell r="AB31039" t="str">
            <v>Normal</v>
          </cell>
        </row>
        <row r="31040">
          <cell r="A31040">
            <v>114407</v>
          </cell>
          <cell r="AB31040" t="str">
            <v>Normal</v>
          </cell>
        </row>
        <row r="31041">
          <cell r="A31041">
            <v>49466</v>
          </cell>
          <cell r="AB31041" t="str">
            <v>Cancelado</v>
          </cell>
        </row>
        <row r="31042">
          <cell r="A31042">
            <v>50933</v>
          </cell>
          <cell r="AB31042" t="str">
            <v>Cancelado</v>
          </cell>
        </row>
        <row r="31043">
          <cell r="A31043">
            <v>24041</v>
          </cell>
          <cell r="AB31043" t="str">
            <v>Cancelado</v>
          </cell>
        </row>
        <row r="31044">
          <cell r="A31044">
            <v>46835</v>
          </cell>
          <cell r="AB31044" t="str">
            <v>Cancelado</v>
          </cell>
        </row>
        <row r="31045">
          <cell r="A31045">
            <v>27675</v>
          </cell>
          <cell r="AB31045" t="str">
            <v>Cancelado</v>
          </cell>
        </row>
        <row r="31046">
          <cell r="A31046">
            <v>66385</v>
          </cell>
          <cell r="AB31046" t="str">
            <v>Normal</v>
          </cell>
        </row>
        <row r="31047">
          <cell r="A31047">
            <v>618</v>
          </cell>
          <cell r="AB31047" t="str">
            <v>Normal</v>
          </cell>
        </row>
        <row r="31048">
          <cell r="A31048">
            <v>114587</v>
          </cell>
          <cell r="AB31048" t="str">
            <v>Normal</v>
          </cell>
        </row>
        <row r="31049">
          <cell r="A31049">
            <v>84539</v>
          </cell>
          <cell r="AB31049" t="str">
            <v>Cancelado</v>
          </cell>
        </row>
        <row r="31050">
          <cell r="A31050">
            <v>54340</v>
          </cell>
          <cell r="AB31050" t="str">
            <v>Cancelado</v>
          </cell>
        </row>
        <row r="31051">
          <cell r="A31051">
            <v>104079</v>
          </cell>
          <cell r="AB31051" t="str">
            <v>Bloqueio Financeiro</v>
          </cell>
        </row>
        <row r="31052">
          <cell r="A31052">
            <v>114869</v>
          </cell>
          <cell r="AB31052" t="str">
            <v>Normal</v>
          </cell>
        </row>
        <row r="31053">
          <cell r="A31053">
            <v>33823</v>
          </cell>
          <cell r="AB31053" t="str">
            <v>Cancelado</v>
          </cell>
        </row>
        <row r="31054">
          <cell r="A31054">
            <v>40375</v>
          </cell>
          <cell r="AB31054" t="str">
            <v>Cancelado</v>
          </cell>
        </row>
        <row r="31055">
          <cell r="A31055">
            <v>114992</v>
          </cell>
          <cell r="AB31055" t="str">
            <v>Normal</v>
          </cell>
        </row>
        <row r="31056">
          <cell r="A31056">
            <v>937</v>
          </cell>
          <cell r="AB31056" t="str">
            <v>Normal</v>
          </cell>
        </row>
        <row r="31057">
          <cell r="A31057">
            <v>49257</v>
          </cell>
          <cell r="AB31057" t="str">
            <v>Cancelado</v>
          </cell>
        </row>
        <row r="31058">
          <cell r="A31058">
            <v>120731</v>
          </cell>
          <cell r="AB31058" t="str">
            <v>Normal</v>
          </cell>
        </row>
        <row r="31059">
          <cell r="A31059">
            <v>49172</v>
          </cell>
          <cell r="AB31059" t="str">
            <v>Normal</v>
          </cell>
        </row>
        <row r="31060">
          <cell r="A31060">
            <v>24379</v>
          </cell>
          <cell r="AB31060" t="str">
            <v>Cancelado</v>
          </cell>
        </row>
        <row r="31061">
          <cell r="A31061">
            <v>68389</v>
          </cell>
          <cell r="AB31061" t="str">
            <v>Cancelado</v>
          </cell>
        </row>
        <row r="31062">
          <cell r="A31062">
            <v>108433</v>
          </cell>
          <cell r="AB31062" t="str">
            <v>Bloqueio Financeiro</v>
          </cell>
        </row>
        <row r="31063">
          <cell r="A31063">
            <v>114998</v>
          </cell>
          <cell r="AB31063" t="str">
            <v>Normal</v>
          </cell>
        </row>
        <row r="31064">
          <cell r="A31064">
            <v>115087</v>
          </cell>
          <cell r="AB31064" t="str">
            <v>Normal</v>
          </cell>
        </row>
        <row r="31065">
          <cell r="A31065">
            <v>121984</v>
          </cell>
          <cell r="AB31065" t="str">
            <v>Normal</v>
          </cell>
        </row>
        <row r="31066">
          <cell r="A31066">
            <v>116089</v>
          </cell>
          <cell r="AB31066" t="str">
            <v>Normal</v>
          </cell>
        </row>
        <row r="31067">
          <cell r="A31067">
            <v>120732</v>
          </cell>
          <cell r="AB31067" t="str">
            <v>Normal</v>
          </cell>
        </row>
        <row r="31068">
          <cell r="A31068">
            <v>59805</v>
          </cell>
          <cell r="AB31068" t="str">
            <v>Bloqueio Administrativo</v>
          </cell>
        </row>
        <row r="31069">
          <cell r="A31069">
            <v>109288</v>
          </cell>
          <cell r="AB31069" t="str">
            <v>Normal</v>
          </cell>
        </row>
        <row r="31070">
          <cell r="A31070">
            <v>68400</v>
          </cell>
          <cell r="AB31070" t="str">
            <v>Cancelado</v>
          </cell>
        </row>
        <row r="31071">
          <cell r="A31071">
            <v>110746</v>
          </cell>
          <cell r="AB31071" t="str">
            <v>Bloqueio Financeiro</v>
          </cell>
        </row>
        <row r="31072">
          <cell r="A31072">
            <v>36104</v>
          </cell>
          <cell r="AB31072" t="str">
            <v>Cancelado</v>
          </cell>
        </row>
        <row r="31073">
          <cell r="A31073">
            <v>31064</v>
          </cell>
          <cell r="AB31073" t="str">
            <v>Cancelado</v>
          </cell>
        </row>
        <row r="31074">
          <cell r="A31074">
            <v>1093</v>
          </cell>
          <cell r="AB31074" t="str">
            <v>Normal</v>
          </cell>
        </row>
        <row r="31075">
          <cell r="A31075">
            <v>45240</v>
          </cell>
          <cell r="AB31075" t="str">
            <v>Cancelado</v>
          </cell>
        </row>
        <row r="31076">
          <cell r="A31076">
            <v>1101</v>
          </cell>
          <cell r="AB31076" t="str">
            <v>Normal</v>
          </cell>
        </row>
        <row r="31077">
          <cell r="A31077">
            <v>31061</v>
          </cell>
          <cell r="AB31077" t="str">
            <v>Cancelado</v>
          </cell>
        </row>
        <row r="31078">
          <cell r="A31078">
            <v>35586</v>
          </cell>
          <cell r="AB31078" t="str">
            <v>Cancelado</v>
          </cell>
        </row>
        <row r="31079">
          <cell r="A31079">
            <v>34034</v>
          </cell>
          <cell r="AB31079" t="str">
            <v>Cancelado</v>
          </cell>
        </row>
        <row r="31080">
          <cell r="A31080">
            <v>46045</v>
          </cell>
          <cell r="AB31080" t="str">
            <v>Cancelado</v>
          </cell>
        </row>
        <row r="31081">
          <cell r="A31081">
            <v>98903</v>
          </cell>
          <cell r="AB31081" t="str">
            <v>Cancelado</v>
          </cell>
        </row>
        <row r="31082">
          <cell r="A31082">
            <v>71379</v>
          </cell>
          <cell r="AB31082" t="str">
            <v>Cancelado</v>
          </cell>
        </row>
        <row r="31083">
          <cell r="A31083">
            <v>60170</v>
          </cell>
          <cell r="AB31083" t="str">
            <v>Normal</v>
          </cell>
        </row>
        <row r="31084">
          <cell r="A31084">
            <v>121891</v>
          </cell>
          <cell r="AB31084" t="str">
            <v>Normal</v>
          </cell>
        </row>
        <row r="31085">
          <cell r="A31085">
            <v>118567</v>
          </cell>
          <cell r="AB31085" t="str">
            <v>Normal</v>
          </cell>
        </row>
        <row r="31086">
          <cell r="A31086">
            <v>1281</v>
          </cell>
          <cell r="AB31086" t="str">
            <v>Normal</v>
          </cell>
        </row>
        <row r="31087">
          <cell r="A31087">
            <v>23260</v>
          </cell>
          <cell r="AB31087" t="str">
            <v>Bloqueio Financeiro</v>
          </cell>
        </row>
        <row r="31088">
          <cell r="A31088">
            <v>69939</v>
          </cell>
          <cell r="AB31088" t="str">
            <v>Cancelado</v>
          </cell>
        </row>
        <row r="31089">
          <cell r="A31089">
            <v>46132</v>
          </cell>
          <cell r="AB31089" t="str">
            <v>Cancelado</v>
          </cell>
        </row>
        <row r="31090">
          <cell r="A31090">
            <v>115234</v>
          </cell>
          <cell r="AB31090" t="str">
            <v>Normal</v>
          </cell>
        </row>
        <row r="31091">
          <cell r="A31091">
            <v>37926</v>
          </cell>
          <cell r="AB31091" t="str">
            <v>Cancelado</v>
          </cell>
        </row>
        <row r="31092">
          <cell r="A31092">
            <v>62726</v>
          </cell>
          <cell r="AB31092" t="str">
            <v>Normal</v>
          </cell>
        </row>
        <row r="31093">
          <cell r="A31093">
            <v>51152</v>
          </cell>
          <cell r="AB31093" t="str">
            <v>Normal</v>
          </cell>
        </row>
        <row r="31094">
          <cell r="A31094">
            <v>49407</v>
          </cell>
          <cell r="AB31094" t="str">
            <v>Cancelado</v>
          </cell>
        </row>
        <row r="31095">
          <cell r="A31095">
            <v>115280</v>
          </cell>
          <cell r="AB31095" t="str">
            <v>Normal</v>
          </cell>
        </row>
        <row r="31096">
          <cell r="A31096">
            <v>69433</v>
          </cell>
          <cell r="AB31096" t="str">
            <v>Cancelado</v>
          </cell>
        </row>
        <row r="31097">
          <cell r="A31097">
            <v>22733</v>
          </cell>
          <cell r="AB31097" t="str">
            <v>Normal</v>
          </cell>
        </row>
        <row r="31098">
          <cell r="A31098">
            <v>31122</v>
          </cell>
          <cell r="AB31098" t="str">
            <v>Cancelado</v>
          </cell>
        </row>
        <row r="31099">
          <cell r="A31099">
            <v>69744</v>
          </cell>
          <cell r="AB31099" t="str">
            <v>Cancelado</v>
          </cell>
        </row>
        <row r="31100">
          <cell r="A31100">
            <v>107462</v>
          </cell>
          <cell r="AB31100" t="str">
            <v>Normal</v>
          </cell>
        </row>
        <row r="31101">
          <cell r="A31101">
            <v>118524</v>
          </cell>
          <cell r="AB31101" t="str">
            <v>Normal</v>
          </cell>
        </row>
        <row r="31102">
          <cell r="A31102">
            <v>107464</v>
          </cell>
          <cell r="AB31102" t="str">
            <v>Normal</v>
          </cell>
        </row>
        <row r="31103">
          <cell r="A31103">
            <v>30936</v>
          </cell>
          <cell r="AB31103" t="str">
            <v>Cancelado</v>
          </cell>
        </row>
        <row r="31104">
          <cell r="A31104">
            <v>1768</v>
          </cell>
          <cell r="AB31104" t="str">
            <v>Normal</v>
          </cell>
        </row>
        <row r="31105">
          <cell r="A31105">
            <v>42524</v>
          </cell>
          <cell r="AB31105" t="str">
            <v>Cancelado</v>
          </cell>
        </row>
        <row r="31106">
          <cell r="A31106">
            <v>33643</v>
          </cell>
          <cell r="AB31106" t="str">
            <v>Cancelado</v>
          </cell>
        </row>
        <row r="31107">
          <cell r="A31107">
            <v>107466</v>
          </cell>
          <cell r="AB31107" t="str">
            <v>Normal</v>
          </cell>
        </row>
        <row r="31108">
          <cell r="A31108">
            <v>34088</v>
          </cell>
          <cell r="AB31108" t="str">
            <v>Cancelado</v>
          </cell>
        </row>
        <row r="31109">
          <cell r="A31109">
            <v>115646</v>
          </cell>
          <cell r="AB31109" t="str">
            <v>Normal</v>
          </cell>
        </row>
        <row r="31110">
          <cell r="A31110">
            <v>15053</v>
          </cell>
          <cell r="AB31110" t="str">
            <v>Cancelado</v>
          </cell>
        </row>
        <row r="31111">
          <cell r="A31111">
            <v>107468</v>
          </cell>
          <cell r="AB31111" t="str">
            <v>Normal</v>
          </cell>
        </row>
        <row r="31112">
          <cell r="A31112">
            <v>4401</v>
          </cell>
          <cell r="AB31112" t="str">
            <v>Cancelado</v>
          </cell>
        </row>
        <row r="31113">
          <cell r="A31113">
            <v>36158</v>
          </cell>
          <cell r="AB31113" t="str">
            <v>Cancelado</v>
          </cell>
        </row>
        <row r="31114">
          <cell r="A31114">
            <v>10111</v>
          </cell>
          <cell r="AB31114" t="str">
            <v>Cancelado</v>
          </cell>
        </row>
        <row r="31115">
          <cell r="A31115">
            <v>65056</v>
          </cell>
          <cell r="AB31115" t="str">
            <v>Normal</v>
          </cell>
        </row>
        <row r="31116">
          <cell r="A31116">
            <v>117763</v>
          </cell>
          <cell r="AB31116" t="str">
            <v>Normal</v>
          </cell>
        </row>
        <row r="31117">
          <cell r="A31117">
            <v>33728</v>
          </cell>
          <cell r="AB31117" t="str">
            <v>Cancelado</v>
          </cell>
        </row>
        <row r="31118">
          <cell r="A31118">
            <v>53545</v>
          </cell>
          <cell r="AB31118" t="str">
            <v>Cancelado</v>
          </cell>
        </row>
        <row r="31119">
          <cell r="A31119">
            <v>70193</v>
          </cell>
          <cell r="AB31119" t="str">
            <v>Cancelado</v>
          </cell>
        </row>
        <row r="31120">
          <cell r="A31120">
            <v>107471</v>
          </cell>
          <cell r="AB31120" t="str">
            <v>Bloqueio Administrativo</v>
          </cell>
        </row>
        <row r="31121">
          <cell r="A31121">
            <v>115650</v>
          </cell>
          <cell r="AB31121" t="str">
            <v>Normal</v>
          </cell>
        </row>
        <row r="31122">
          <cell r="A31122">
            <v>24605</v>
          </cell>
          <cell r="AB31122" t="str">
            <v>Cancelado</v>
          </cell>
        </row>
        <row r="31123">
          <cell r="A31123">
            <v>115899</v>
          </cell>
          <cell r="AB31123" t="str">
            <v>Normal</v>
          </cell>
        </row>
        <row r="31124">
          <cell r="A31124">
            <v>42405</v>
          </cell>
          <cell r="AB31124" t="str">
            <v>Cancelado</v>
          </cell>
        </row>
        <row r="31125">
          <cell r="A31125">
            <v>116092</v>
          </cell>
          <cell r="AB31125" t="str">
            <v>Bloqueio Financeiro</v>
          </cell>
        </row>
        <row r="31126">
          <cell r="A31126">
            <v>14236</v>
          </cell>
          <cell r="AB31126" t="str">
            <v>Normal</v>
          </cell>
        </row>
        <row r="31127">
          <cell r="A31127">
            <v>109533</v>
          </cell>
          <cell r="AB31127" t="str">
            <v>Cancelado</v>
          </cell>
        </row>
        <row r="31128">
          <cell r="A31128">
            <v>33749</v>
          </cell>
          <cell r="AB31128" t="str">
            <v>Cancelado</v>
          </cell>
        </row>
        <row r="31129">
          <cell r="A31129">
            <v>42220</v>
          </cell>
          <cell r="AB31129" t="str">
            <v>Cancelado</v>
          </cell>
        </row>
        <row r="31130">
          <cell r="A31130">
            <v>3919</v>
          </cell>
          <cell r="AB31130" t="str">
            <v>Cancelado</v>
          </cell>
        </row>
        <row r="31131">
          <cell r="A31131">
            <v>116041</v>
          </cell>
          <cell r="AB31131" t="str">
            <v>Normal</v>
          </cell>
        </row>
        <row r="31132">
          <cell r="A31132">
            <v>20426</v>
          </cell>
          <cell r="AB31132" t="str">
            <v>Normal</v>
          </cell>
        </row>
        <row r="31133">
          <cell r="A31133">
            <v>46753</v>
          </cell>
          <cell r="AB31133" t="str">
            <v>Cancelado</v>
          </cell>
        </row>
        <row r="31134">
          <cell r="A31134">
            <v>111847</v>
          </cell>
          <cell r="AB31134" t="str">
            <v>Normal</v>
          </cell>
        </row>
        <row r="31135">
          <cell r="A31135">
            <v>104393</v>
          </cell>
          <cell r="AB31135" t="str">
            <v>Normal</v>
          </cell>
        </row>
        <row r="31136">
          <cell r="A31136">
            <v>116075</v>
          </cell>
          <cell r="AB31136" t="str">
            <v>Normal</v>
          </cell>
        </row>
        <row r="31137">
          <cell r="A31137">
            <v>117849</v>
          </cell>
          <cell r="AB31137" t="str">
            <v>Normal</v>
          </cell>
        </row>
        <row r="31138">
          <cell r="A31138">
            <v>91718</v>
          </cell>
          <cell r="AB31138" t="str">
            <v>Cancelado</v>
          </cell>
        </row>
        <row r="31139">
          <cell r="A31139">
            <v>36225</v>
          </cell>
          <cell r="AB31139" t="str">
            <v>Cancelado</v>
          </cell>
        </row>
        <row r="31140">
          <cell r="A31140">
            <v>100818</v>
          </cell>
          <cell r="AB31140" t="str">
            <v>Cancelado</v>
          </cell>
        </row>
        <row r="31141">
          <cell r="A31141">
            <v>12212</v>
          </cell>
          <cell r="AB31141" t="str">
            <v>Cancelado</v>
          </cell>
        </row>
        <row r="31142">
          <cell r="A31142">
            <v>104398</v>
          </cell>
          <cell r="AB31142" t="str">
            <v>Normal</v>
          </cell>
        </row>
        <row r="31143">
          <cell r="A31143">
            <v>64537</v>
          </cell>
          <cell r="AB31143" t="str">
            <v>Cancelado</v>
          </cell>
        </row>
        <row r="31144">
          <cell r="A31144">
            <v>31218</v>
          </cell>
          <cell r="AB31144" t="str">
            <v>Cancelado</v>
          </cell>
        </row>
        <row r="31145">
          <cell r="A31145">
            <v>36231</v>
          </cell>
          <cell r="AB31145" t="str">
            <v>Cancelado</v>
          </cell>
        </row>
        <row r="31146">
          <cell r="A31146">
            <v>107482</v>
          </cell>
          <cell r="AB31146" t="str">
            <v>Normal</v>
          </cell>
        </row>
        <row r="31147">
          <cell r="A31147">
            <v>118509</v>
          </cell>
          <cell r="AB31147" t="str">
            <v>Normal</v>
          </cell>
        </row>
        <row r="31148">
          <cell r="A31148">
            <v>118345</v>
          </cell>
          <cell r="AB31148" t="str">
            <v>Normal</v>
          </cell>
        </row>
        <row r="31149">
          <cell r="A31149">
            <v>121914</v>
          </cell>
          <cell r="AB31149" t="str">
            <v>Normal</v>
          </cell>
        </row>
        <row r="31150">
          <cell r="A31150">
            <v>116196</v>
          </cell>
          <cell r="AB31150" t="str">
            <v>Normal</v>
          </cell>
        </row>
        <row r="31151">
          <cell r="A31151">
            <v>110784</v>
          </cell>
          <cell r="AB31151" t="str">
            <v>Bloqueio Financeiro</v>
          </cell>
        </row>
        <row r="31152">
          <cell r="A31152">
            <v>51398</v>
          </cell>
          <cell r="AB31152" t="str">
            <v>Cancelado</v>
          </cell>
        </row>
        <row r="31153">
          <cell r="A31153">
            <v>107494</v>
          </cell>
          <cell r="AB31153" t="str">
            <v>Bloqueio Financeiro</v>
          </cell>
        </row>
        <row r="31154">
          <cell r="A31154">
            <v>104167</v>
          </cell>
          <cell r="AB31154" t="str">
            <v>Normal</v>
          </cell>
        </row>
        <row r="31155">
          <cell r="A31155">
            <v>9435</v>
          </cell>
          <cell r="AB31155" t="str">
            <v>Cancelado</v>
          </cell>
        </row>
        <row r="31156">
          <cell r="A31156">
            <v>3558</v>
          </cell>
          <cell r="AB31156" t="str">
            <v>Normal</v>
          </cell>
        </row>
        <row r="31157">
          <cell r="A31157">
            <v>39422</v>
          </cell>
          <cell r="AB31157" t="str">
            <v>Cancelado</v>
          </cell>
        </row>
        <row r="31158">
          <cell r="A31158">
            <v>13685</v>
          </cell>
          <cell r="AB31158" t="str">
            <v>Cancelado</v>
          </cell>
        </row>
        <row r="31159">
          <cell r="A31159">
            <v>77240</v>
          </cell>
          <cell r="AB31159" t="str">
            <v>Cancelado</v>
          </cell>
        </row>
        <row r="31160">
          <cell r="A31160">
            <v>107498</v>
          </cell>
          <cell r="AB31160" t="str">
            <v>Normal</v>
          </cell>
        </row>
        <row r="31161">
          <cell r="A31161">
            <v>23355</v>
          </cell>
          <cell r="AB31161" t="str">
            <v>Cancelado</v>
          </cell>
        </row>
        <row r="31162">
          <cell r="A31162">
            <v>38814</v>
          </cell>
          <cell r="AB31162" t="str">
            <v>Cancelado</v>
          </cell>
        </row>
        <row r="31163">
          <cell r="A31163">
            <v>33872</v>
          </cell>
          <cell r="AB31163" t="str">
            <v>Cancelado</v>
          </cell>
        </row>
        <row r="31164">
          <cell r="A31164">
            <v>86184</v>
          </cell>
          <cell r="AB31164" t="str">
            <v>Cancelado</v>
          </cell>
        </row>
        <row r="31165">
          <cell r="A31165">
            <v>24235</v>
          </cell>
          <cell r="AB31165" t="str">
            <v>Cancelado</v>
          </cell>
        </row>
        <row r="31166">
          <cell r="A31166">
            <v>113683</v>
          </cell>
          <cell r="AB31166" t="str">
            <v>Normal</v>
          </cell>
        </row>
        <row r="31167">
          <cell r="A31167">
            <v>52624</v>
          </cell>
          <cell r="AB31167" t="str">
            <v>Cancelado</v>
          </cell>
        </row>
        <row r="31168">
          <cell r="A31168">
            <v>104270</v>
          </cell>
          <cell r="AB31168" t="str">
            <v>Normal</v>
          </cell>
        </row>
        <row r="31169">
          <cell r="A31169">
            <v>20527</v>
          </cell>
          <cell r="AB31169" t="str">
            <v>Cancelado</v>
          </cell>
        </row>
        <row r="31170">
          <cell r="A31170">
            <v>6209</v>
          </cell>
          <cell r="AB31170" t="str">
            <v>Cancelado</v>
          </cell>
        </row>
        <row r="31171">
          <cell r="A31171">
            <v>117653</v>
          </cell>
          <cell r="AB31171" t="str">
            <v>Normal</v>
          </cell>
        </row>
        <row r="31172">
          <cell r="A31172">
            <v>112308</v>
          </cell>
          <cell r="AB31172" t="str">
            <v>Normal</v>
          </cell>
        </row>
        <row r="31173">
          <cell r="A31173">
            <v>10967</v>
          </cell>
          <cell r="AB31173" t="str">
            <v>Cancelado</v>
          </cell>
        </row>
        <row r="31174">
          <cell r="A31174">
            <v>116476</v>
          </cell>
          <cell r="AB31174" t="str">
            <v>Normal</v>
          </cell>
        </row>
        <row r="31175">
          <cell r="A31175">
            <v>10484</v>
          </cell>
          <cell r="AB31175" t="str">
            <v>Cancelado</v>
          </cell>
        </row>
        <row r="31176">
          <cell r="A31176">
            <v>113828</v>
          </cell>
          <cell r="AB31176" t="str">
            <v>Normal</v>
          </cell>
        </row>
        <row r="31177">
          <cell r="A31177">
            <v>117959</v>
          </cell>
          <cell r="AB31177" t="str">
            <v>Normal</v>
          </cell>
        </row>
        <row r="31178">
          <cell r="A31178">
            <v>33938</v>
          </cell>
          <cell r="AB31178" t="str">
            <v>Cancelado</v>
          </cell>
        </row>
        <row r="31179">
          <cell r="A31179">
            <v>37336</v>
          </cell>
          <cell r="AB31179" t="str">
            <v>Cancelado</v>
          </cell>
        </row>
        <row r="31180">
          <cell r="A31180">
            <v>65305</v>
          </cell>
          <cell r="AB31180" t="str">
            <v>Cancelado</v>
          </cell>
        </row>
        <row r="31181">
          <cell r="A31181">
            <v>72581</v>
          </cell>
          <cell r="AB31181" t="str">
            <v>Cancelado</v>
          </cell>
        </row>
        <row r="31182">
          <cell r="A31182">
            <v>69200</v>
          </cell>
          <cell r="AB31182" t="str">
            <v>Normal</v>
          </cell>
        </row>
        <row r="31183">
          <cell r="A31183">
            <v>3862</v>
          </cell>
          <cell r="AB31183" t="str">
            <v>Normal</v>
          </cell>
        </row>
        <row r="31184">
          <cell r="A31184">
            <v>107977</v>
          </cell>
          <cell r="AB31184" t="str">
            <v>Bloqueio Administrativo</v>
          </cell>
        </row>
        <row r="31185">
          <cell r="A31185">
            <v>116643</v>
          </cell>
          <cell r="AB31185" t="str">
            <v>Normal</v>
          </cell>
        </row>
        <row r="31186">
          <cell r="A31186">
            <v>117704</v>
          </cell>
          <cell r="AB31186" t="str">
            <v>Normal</v>
          </cell>
        </row>
        <row r="31187">
          <cell r="A31187">
            <v>9699</v>
          </cell>
          <cell r="AB31187" t="str">
            <v>Cancelado</v>
          </cell>
        </row>
        <row r="31188">
          <cell r="A31188">
            <v>112323</v>
          </cell>
          <cell r="AB31188" t="str">
            <v>Cancelado</v>
          </cell>
        </row>
        <row r="31189">
          <cell r="A31189">
            <v>114056</v>
          </cell>
          <cell r="AB31189" t="str">
            <v>Normal</v>
          </cell>
        </row>
        <row r="31190">
          <cell r="A31190">
            <v>104432</v>
          </cell>
          <cell r="AB31190" t="str">
            <v>Normal</v>
          </cell>
        </row>
        <row r="31191">
          <cell r="A31191">
            <v>22106</v>
          </cell>
          <cell r="AB31191" t="str">
            <v>Cancelado</v>
          </cell>
        </row>
        <row r="31192">
          <cell r="A31192">
            <v>37484</v>
          </cell>
          <cell r="AB31192" t="str">
            <v>Cancelado</v>
          </cell>
        </row>
        <row r="31193">
          <cell r="A31193">
            <v>107500</v>
          </cell>
          <cell r="AB31193" t="str">
            <v>Normal</v>
          </cell>
        </row>
        <row r="31194">
          <cell r="A31194">
            <v>30870</v>
          </cell>
          <cell r="AB31194" t="str">
            <v>Cancelado</v>
          </cell>
        </row>
        <row r="31195">
          <cell r="A31195">
            <v>69760</v>
          </cell>
          <cell r="AB31195" t="str">
            <v>Cancelado</v>
          </cell>
        </row>
        <row r="31196">
          <cell r="A31196">
            <v>36296</v>
          </cell>
          <cell r="AB31196" t="str">
            <v>Cancelado</v>
          </cell>
        </row>
        <row r="31197">
          <cell r="A31197">
            <v>34254</v>
          </cell>
          <cell r="AB31197" t="str">
            <v>Cancelado</v>
          </cell>
        </row>
        <row r="31198">
          <cell r="A31198">
            <v>116653</v>
          </cell>
          <cell r="AB31198" t="str">
            <v>Normal</v>
          </cell>
        </row>
        <row r="31199">
          <cell r="A31199">
            <v>9559</v>
          </cell>
          <cell r="AB31199" t="str">
            <v>Cancelado</v>
          </cell>
        </row>
        <row r="31200">
          <cell r="A31200">
            <v>38251</v>
          </cell>
          <cell r="AB31200" t="str">
            <v>Cancelado</v>
          </cell>
        </row>
        <row r="31201">
          <cell r="A31201">
            <v>77002</v>
          </cell>
          <cell r="AB31201" t="str">
            <v>Cancelado</v>
          </cell>
        </row>
        <row r="31202">
          <cell r="A31202">
            <v>106624</v>
          </cell>
          <cell r="AB31202" t="str">
            <v>Normal</v>
          </cell>
        </row>
        <row r="31203">
          <cell r="A31203">
            <v>116679</v>
          </cell>
          <cell r="AB31203" t="str">
            <v>Normal</v>
          </cell>
        </row>
        <row r="31204">
          <cell r="A31204">
            <v>33349</v>
          </cell>
          <cell r="AB31204" t="str">
            <v>Cancelado</v>
          </cell>
        </row>
        <row r="31205">
          <cell r="A31205">
            <v>115693</v>
          </cell>
          <cell r="AB31205" t="str">
            <v>Normal</v>
          </cell>
        </row>
        <row r="31206">
          <cell r="A31206">
            <v>4084</v>
          </cell>
          <cell r="AB31206" t="str">
            <v>Normal</v>
          </cell>
        </row>
        <row r="31207">
          <cell r="A31207">
            <v>87073</v>
          </cell>
          <cell r="AB31207" t="str">
            <v>Cancelado</v>
          </cell>
        </row>
        <row r="31208">
          <cell r="A31208">
            <v>31300</v>
          </cell>
          <cell r="AB31208" t="str">
            <v>Cancelado</v>
          </cell>
        </row>
        <row r="31209">
          <cell r="A31209">
            <v>32704</v>
          </cell>
          <cell r="AB31209" t="str">
            <v>Cancelado</v>
          </cell>
        </row>
        <row r="31210">
          <cell r="A31210">
            <v>107979</v>
          </cell>
          <cell r="AB31210" t="str">
            <v>Bloqueio Financeiro</v>
          </cell>
        </row>
        <row r="31211">
          <cell r="A31211">
            <v>103082</v>
          </cell>
          <cell r="AB31211" t="str">
            <v>Bloqueio Financeiro</v>
          </cell>
        </row>
        <row r="31212">
          <cell r="A31212">
            <v>36334</v>
          </cell>
          <cell r="AB31212" t="str">
            <v>Cancelado</v>
          </cell>
        </row>
        <row r="31213">
          <cell r="A31213">
            <v>34330</v>
          </cell>
          <cell r="AB31213" t="str">
            <v>Cancelado</v>
          </cell>
        </row>
        <row r="31214">
          <cell r="A31214">
            <v>47270</v>
          </cell>
          <cell r="AB31214" t="str">
            <v>Cancelado</v>
          </cell>
        </row>
        <row r="31215">
          <cell r="A31215">
            <v>48103</v>
          </cell>
          <cell r="AB31215" t="str">
            <v>Cancelado</v>
          </cell>
        </row>
        <row r="31216">
          <cell r="A31216">
            <v>33988</v>
          </cell>
          <cell r="AB31216" t="str">
            <v>Cancelado</v>
          </cell>
        </row>
        <row r="31217">
          <cell r="A31217">
            <v>78162</v>
          </cell>
          <cell r="AB31217" t="str">
            <v>Bloqueio Administrativo</v>
          </cell>
        </row>
        <row r="31218">
          <cell r="A31218">
            <v>116701</v>
          </cell>
          <cell r="AB31218" t="str">
            <v>Normal</v>
          </cell>
        </row>
        <row r="31219">
          <cell r="A31219">
            <v>113385</v>
          </cell>
          <cell r="AB31219" t="str">
            <v>Normal</v>
          </cell>
        </row>
        <row r="31220">
          <cell r="A31220">
            <v>31332</v>
          </cell>
          <cell r="AB31220" t="str">
            <v>Cancelado</v>
          </cell>
        </row>
        <row r="31221">
          <cell r="A31221">
            <v>118409</v>
          </cell>
          <cell r="AB31221" t="str">
            <v>Normal</v>
          </cell>
        </row>
        <row r="31222">
          <cell r="A31222">
            <v>36340</v>
          </cell>
          <cell r="AB31222" t="str">
            <v>Cancelado</v>
          </cell>
        </row>
        <row r="31223">
          <cell r="A31223">
            <v>109659</v>
          </cell>
          <cell r="AB31223" t="str">
            <v>Normal</v>
          </cell>
        </row>
        <row r="31224">
          <cell r="A31224">
            <v>40573</v>
          </cell>
          <cell r="AB31224" t="str">
            <v>Cancelado</v>
          </cell>
        </row>
        <row r="31225">
          <cell r="A31225">
            <v>63826</v>
          </cell>
          <cell r="AB31225" t="str">
            <v>Cancelado</v>
          </cell>
        </row>
        <row r="31226">
          <cell r="A31226">
            <v>67284</v>
          </cell>
          <cell r="AB31226" t="str">
            <v>Normal</v>
          </cell>
        </row>
        <row r="31227">
          <cell r="A31227">
            <v>110006</v>
          </cell>
          <cell r="AB31227" t="str">
            <v>Normal</v>
          </cell>
        </row>
        <row r="31228">
          <cell r="A31228">
            <v>4098</v>
          </cell>
          <cell r="AB31228" t="str">
            <v>Normal</v>
          </cell>
        </row>
        <row r="31229">
          <cell r="A31229">
            <v>34418</v>
          </cell>
          <cell r="AB31229" t="str">
            <v>Cancelado</v>
          </cell>
        </row>
        <row r="31230">
          <cell r="A31230">
            <v>46641</v>
          </cell>
          <cell r="AB31230" t="str">
            <v>Cancelado</v>
          </cell>
        </row>
        <row r="31231">
          <cell r="A31231">
            <v>109755</v>
          </cell>
          <cell r="AB31231" t="str">
            <v>Normal</v>
          </cell>
        </row>
        <row r="31232">
          <cell r="A31232">
            <v>30939</v>
          </cell>
          <cell r="AB31232" t="str">
            <v>Bloqueio Financeiro</v>
          </cell>
        </row>
        <row r="31233">
          <cell r="A31233">
            <v>36353</v>
          </cell>
          <cell r="AB31233" t="str">
            <v>Cancelado</v>
          </cell>
        </row>
        <row r="31234">
          <cell r="A31234">
            <v>4200</v>
          </cell>
          <cell r="AB31234" t="str">
            <v>Normal</v>
          </cell>
        </row>
        <row r="31235">
          <cell r="A31235">
            <v>59646</v>
          </cell>
          <cell r="AB31235" t="str">
            <v>Normal</v>
          </cell>
        </row>
        <row r="31236">
          <cell r="A31236">
            <v>61322</v>
          </cell>
          <cell r="AB31236" t="str">
            <v>Normal</v>
          </cell>
        </row>
        <row r="31237">
          <cell r="A31237">
            <v>79682</v>
          </cell>
          <cell r="AB31237" t="str">
            <v>Cancelado</v>
          </cell>
        </row>
        <row r="31238">
          <cell r="A31238">
            <v>66771</v>
          </cell>
          <cell r="AB31238" t="str">
            <v>Cancelado</v>
          </cell>
        </row>
        <row r="31239">
          <cell r="A31239">
            <v>60173</v>
          </cell>
          <cell r="AB31239" t="str">
            <v>Normal</v>
          </cell>
        </row>
        <row r="31240">
          <cell r="A31240">
            <v>70515</v>
          </cell>
          <cell r="AB31240" t="str">
            <v>Bloqueio Financeiro</v>
          </cell>
        </row>
        <row r="31241">
          <cell r="A31241">
            <v>107510</v>
          </cell>
          <cell r="AB31241" t="str">
            <v>Normal</v>
          </cell>
        </row>
        <row r="31242">
          <cell r="A31242">
            <v>107511</v>
          </cell>
          <cell r="AB31242" t="str">
            <v>Normal</v>
          </cell>
        </row>
        <row r="31243">
          <cell r="A31243">
            <v>67345</v>
          </cell>
          <cell r="AB31243" t="str">
            <v>Normal</v>
          </cell>
        </row>
        <row r="31244">
          <cell r="A31244">
            <v>4383</v>
          </cell>
          <cell r="AB31244" t="str">
            <v>Normal</v>
          </cell>
        </row>
        <row r="31245">
          <cell r="A31245">
            <v>4411</v>
          </cell>
          <cell r="AB31245" t="str">
            <v>Normal</v>
          </cell>
        </row>
        <row r="31246">
          <cell r="A31246">
            <v>31337</v>
          </cell>
          <cell r="AB31246" t="str">
            <v>Cancelado</v>
          </cell>
        </row>
        <row r="31247">
          <cell r="A31247">
            <v>4495</v>
          </cell>
          <cell r="AB31247" t="str">
            <v>Normal</v>
          </cell>
        </row>
        <row r="31248">
          <cell r="A31248">
            <v>118332</v>
          </cell>
          <cell r="AB31248" t="str">
            <v>Normal</v>
          </cell>
        </row>
        <row r="31249">
          <cell r="A31249">
            <v>67367</v>
          </cell>
          <cell r="AB31249" t="str">
            <v>Normal</v>
          </cell>
        </row>
        <row r="31250">
          <cell r="A31250">
            <v>91664</v>
          </cell>
          <cell r="AB31250" t="str">
            <v>Bloqueio Administrativo</v>
          </cell>
        </row>
        <row r="31251">
          <cell r="A31251">
            <v>10730</v>
          </cell>
          <cell r="AB31251" t="str">
            <v>Cancelado</v>
          </cell>
        </row>
        <row r="31252">
          <cell r="A31252">
            <v>60174</v>
          </cell>
          <cell r="AB31252" t="str">
            <v>Normal</v>
          </cell>
        </row>
        <row r="31253">
          <cell r="A31253">
            <v>30912</v>
          </cell>
          <cell r="AB31253" t="str">
            <v>Cancelado</v>
          </cell>
        </row>
        <row r="31254">
          <cell r="A31254">
            <v>34960</v>
          </cell>
          <cell r="AB31254" t="str">
            <v>Cancelado</v>
          </cell>
        </row>
        <row r="31255">
          <cell r="A31255">
            <v>36409</v>
          </cell>
          <cell r="AB31255" t="str">
            <v>Cancelado</v>
          </cell>
        </row>
        <row r="31256">
          <cell r="A31256">
            <v>40519</v>
          </cell>
          <cell r="AB31256" t="str">
            <v>Cancelado</v>
          </cell>
        </row>
        <row r="31257">
          <cell r="A31257">
            <v>35169</v>
          </cell>
          <cell r="AB31257" t="str">
            <v>Cancelado</v>
          </cell>
        </row>
        <row r="31258">
          <cell r="A31258">
            <v>107512</v>
          </cell>
          <cell r="AB31258" t="str">
            <v>Normal</v>
          </cell>
        </row>
        <row r="31259">
          <cell r="A31259">
            <v>112504</v>
          </cell>
          <cell r="AB31259" t="str">
            <v>Normal</v>
          </cell>
        </row>
        <row r="31260">
          <cell r="A31260">
            <v>105581</v>
          </cell>
          <cell r="AB31260" t="str">
            <v>Cancelado</v>
          </cell>
        </row>
        <row r="31261">
          <cell r="A31261">
            <v>91208</v>
          </cell>
          <cell r="AB31261" t="str">
            <v>Cancelado</v>
          </cell>
        </row>
        <row r="31262">
          <cell r="A31262">
            <v>107519</v>
          </cell>
          <cell r="AB31262" t="str">
            <v>Normal</v>
          </cell>
        </row>
        <row r="31263">
          <cell r="A31263">
            <v>107516</v>
          </cell>
          <cell r="AB31263" t="str">
            <v>Normal</v>
          </cell>
        </row>
        <row r="31264">
          <cell r="A31264">
            <v>4677</v>
          </cell>
          <cell r="AB31264" t="str">
            <v>Normal</v>
          </cell>
        </row>
        <row r="31265">
          <cell r="A31265">
            <v>116830</v>
          </cell>
          <cell r="AB31265" t="str">
            <v>Normal</v>
          </cell>
        </row>
        <row r="31266">
          <cell r="A31266">
            <v>65734</v>
          </cell>
          <cell r="AB31266" t="str">
            <v>Cancelado</v>
          </cell>
        </row>
        <row r="31267">
          <cell r="A31267">
            <v>111622</v>
          </cell>
          <cell r="AB31267" t="str">
            <v>Normal</v>
          </cell>
        </row>
        <row r="31268">
          <cell r="A31268">
            <v>20560</v>
          </cell>
          <cell r="AB31268" t="str">
            <v>Cancelado</v>
          </cell>
        </row>
        <row r="31269">
          <cell r="A31269">
            <v>42622</v>
          </cell>
          <cell r="AB31269" t="str">
            <v>Bloqueio Financeiro</v>
          </cell>
        </row>
        <row r="31270">
          <cell r="A31270">
            <v>112310</v>
          </cell>
          <cell r="AB31270" t="str">
            <v>Cancelado</v>
          </cell>
        </row>
        <row r="31271">
          <cell r="A31271">
            <v>122047</v>
          </cell>
          <cell r="AB31271" t="str">
            <v>Normal</v>
          </cell>
        </row>
        <row r="31272">
          <cell r="A31272">
            <v>34431</v>
          </cell>
          <cell r="AB31272" t="str">
            <v>Cancelado</v>
          </cell>
        </row>
        <row r="31273">
          <cell r="A31273">
            <v>65328</v>
          </cell>
          <cell r="AB31273" t="str">
            <v>Cancelado</v>
          </cell>
        </row>
        <row r="31274">
          <cell r="A31274">
            <v>42757</v>
          </cell>
          <cell r="AB31274" t="str">
            <v>Bloqueio Financeiro</v>
          </cell>
        </row>
        <row r="31275">
          <cell r="A31275">
            <v>36514</v>
          </cell>
          <cell r="AB31275" t="str">
            <v>Cancelado</v>
          </cell>
        </row>
        <row r="31276">
          <cell r="A31276">
            <v>117089</v>
          </cell>
          <cell r="AB31276" t="str">
            <v>Normal</v>
          </cell>
        </row>
        <row r="31277">
          <cell r="A31277">
            <v>36549</v>
          </cell>
          <cell r="AB31277" t="str">
            <v>Cancelado</v>
          </cell>
        </row>
        <row r="31278">
          <cell r="A31278">
            <v>107533</v>
          </cell>
          <cell r="AB31278" t="str">
            <v>Bloqueio Financeiro</v>
          </cell>
        </row>
        <row r="31279">
          <cell r="A31279">
            <v>107520</v>
          </cell>
          <cell r="AB31279" t="str">
            <v>Bloqueio Financeiro</v>
          </cell>
        </row>
        <row r="31280">
          <cell r="A31280">
            <v>104347</v>
          </cell>
          <cell r="AB31280" t="str">
            <v>Bloqueio Financeiro</v>
          </cell>
        </row>
        <row r="31281">
          <cell r="A31281">
            <v>76678</v>
          </cell>
          <cell r="AB31281" t="str">
            <v>Cancelado</v>
          </cell>
        </row>
        <row r="31282">
          <cell r="A31282">
            <v>42369</v>
          </cell>
          <cell r="AB31282" t="str">
            <v>Cancelado</v>
          </cell>
        </row>
        <row r="31283">
          <cell r="A31283">
            <v>4817</v>
          </cell>
          <cell r="AB31283" t="str">
            <v>Normal</v>
          </cell>
        </row>
        <row r="31284">
          <cell r="A31284">
            <v>34234</v>
          </cell>
          <cell r="AB31284" t="str">
            <v>Cancelado</v>
          </cell>
        </row>
        <row r="31285">
          <cell r="A31285">
            <v>117156</v>
          </cell>
          <cell r="AB31285" t="str">
            <v>Normal</v>
          </cell>
        </row>
        <row r="31286">
          <cell r="A31286">
            <v>17366</v>
          </cell>
          <cell r="AB31286" t="str">
            <v>Cancelado</v>
          </cell>
        </row>
        <row r="31287">
          <cell r="A31287">
            <v>36559</v>
          </cell>
          <cell r="AB31287" t="str">
            <v>Cancelado</v>
          </cell>
        </row>
        <row r="31288">
          <cell r="A31288">
            <v>60184</v>
          </cell>
          <cell r="AB31288" t="str">
            <v>Normal</v>
          </cell>
        </row>
        <row r="31289">
          <cell r="A31289">
            <v>104501</v>
          </cell>
          <cell r="AB31289" t="str">
            <v>Bloqueio Financeiro</v>
          </cell>
        </row>
        <row r="31290">
          <cell r="A31290">
            <v>107534</v>
          </cell>
          <cell r="AB31290" t="str">
            <v>Bloqueio Administrativo</v>
          </cell>
        </row>
        <row r="31291">
          <cell r="A31291">
            <v>40571</v>
          </cell>
          <cell r="AB31291" t="str">
            <v>Cancelado</v>
          </cell>
        </row>
        <row r="31292">
          <cell r="A31292">
            <v>46986</v>
          </cell>
          <cell r="AB31292" t="str">
            <v>Cancelado</v>
          </cell>
        </row>
        <row r="31293">
          <cell r="A31293">
            <v>34246</v>
          </cell>
          <cell r="AB31293" t="str">
            <v>Cancelado</v>
          </cell>
        </row>
        <row r="31294">
          <cell r="A31294">
            <v>53201</v>
          </cell>
          <cell r="AB31294" t="str">
            <v>Cancelado</v>
          </cell>
        </row>
        <row r="31295">
          <cell r="A31295">
            <v>110173</v>
          </cell>
          <cell r="AB31295" t="str">
            <v>Normal</v>
          </cell>
        </row>
        <row r="31296">
          <cell r="A31296">
            <v>117161</v>
          </cell>
          <cell r="AB31296" t="str">
            <v>Normal</v>
          </cell>
        </row>
        <row r="31297">
          <cell r="A31297">
            <v>34251</v>
          </cell>
          <cell r="AB31297" t="str">
            <v>Cancelado</v>
          </cell>
        </row>
        <row r="31298">
          <cell r="A31298">
            <v>16381</v>
          </cell>
          <cell r="AB31298" t="str">
            <v>Cancelado</v>
          </cell>
        </row>
        <row r="31299">
          <cell r="A31299">
            <v>35421</v>
          </cell>
          <cell r="AB31299" t="str">
            <v>Cancelado</v>
          </cell>
        </row>
        <row r="31300">
          <cell r="A31300">
            <v>39151</v>
          </cell>
          <cell r="AB31300" t="str">
            <v>Cancelado</v>
          </cell>
        </row>
        <row r="31301">
          <cell r="A31301">
            <v>44276</v>
          </cell>
          <cell r="AB31301" t="str">
            <v>Cancelado</v>
          </cell>
        </row>
        <row r="31302">
          <cell r="A31302">
            <v>81403</v>
          </cell>
          <cell r="AB31302" t="str">
            <v>Normal</v>
          </cell>
        </row>
        <row r="31303">
          <cell r="A31303">
            <v>66554</v>
          </cell>
          <cell r="AB31303" t="str">
            <v>Cancelado</v>
          </cell>
        </row>
        <row r="31304">
          <cell r="A31304">
            <v>52504</v>
          </cell>
          <cell r="AB31304" t="str">
            <v>Cancelado</v>
          </cell>
        </row>
        <row r="31305">
          <cell r="A31305">
            <v>117276</v>
          </cell>
          <cell r="AB31305" t="str">
            <v>Normal</v>
          </cell>
        </row>
        <row r="31306">
          <cell r="A31306">
            <v>63748</v>
          </cell>
          <cell r="AB31306" t="str">
            <v>Cancelado</v>
          </cell>
        </row>
        <row r="31307">
          <cell r="A31307">
            <v>30984</v>
          </cell>
          <cell r="AB31307" t="str">
            <v>Cancelado</v>
          </cell>
        </row>
        <row r="31308">
          <cell r="A31308">
            <v>49870</v>
          </cell>
          <cell r="AB31308" t="str">
            <v>Cancelado</v>
          </cell>
        </row>
        <row r="31309">
          <cell r="A31309">
            <v>110230</v>
          </cell>
          <cell r="AB31309" t="str">
            <v>Normal</v>
          </cell>
        </row>
        <row r="31310">
          <cell r="A31310">
            <v>117280</v>
          </cell>
          <cell r="AB31310" t="str">
            <v>Normal</v>
          </cell>
        </row>
        <row r="31311">
          <cell r="A31311">
            <v>60202</v>
          </cell>
          <cell r="AB31311" t="str">
            <v>Normal</v>
          </cell>
        </row>
        <row r="31312">
          <cell r="A31312">
            <v>104874</v>
          </cell>
          <cell r="AB31312" t="str">
            <v>Cancelado</v>
          </cell>
        </row>
        <row r="31313">
          <cell r="A31313">
            <v>31366</v>
          </cell>
          <cell r="AB31313" t="str">
            <v>Cancelado</v>
          </cell>
        </row>
        <row r="31314">
          <cell r="A31314">
            <v>110801</v>
          </cell>
          <cell r="AB31314" t="str">
            <v>Bloqueio Financeiro</v>
          </cell>
        </row>
        <row r="31315">
          <cell r="A31315">
            <v>113939</v>
          </cell>
          <cell r="AB31315" t="str">
            <v>Normal</v>
          </cell>
        </row>
        <row r="31316">
          <cell r="A31316">
            <v>36574</v>
          </cell>
          <cell r="AB31316" t="str">
            <v>Cancelado</v>
          </cell>
        </row>
        <row r="31317">
          <cell r="A31317">
            <v>113337</v>
          </cell>
          <cell r="AB31317" t="str">
            <v>Normal</v>
          </cell>
        </row>
        <row r="31318">
          <cell r="A31318">
            <v>60206</v>
          </cell>
          <cell r="AB31318" t="str">
            <v>Normal</v>
          </cell>
        </row>
        <row r="31319">
          <cell r="A31319">
            <v>100973</v>
          </cell>
          <cell r="AB31319" t="str">
            <v>Normal</v>
          </cell>
        </row>
        <row r="31320">
          <cell r="A31320">
            <v>60217</v>
          </cell>
          <cell r="AB31320" t="str">
            <v>Normal</v>
          </cell>
        </row>
        <row r="31321">
          <cell r="A31321">
            <v>117288</v>
          </cell>
          <cell r="AB31321" t="str">
            <v>Normal</v>
          </cell>
        </row>
        <row r="31322">
          <cell r="A31322">
            <v>118019</v>
          </cell>
          <cell r="AB31322" t="str">
            <v>Normal</v>
          </cell>
        </row>
        <row r="31323">
          <cell r="A31323">
            <v>5042</v>
          </cell>
          <cell r="AB31323" t="str">
            <v>Normal</v>
          </cell>
        </row>
        <row r="31324">
          <cell r="A31324">
            <v>119602</v>
          </cell>
          <cell r="AB31324" t="str">
            <v>Normal</v>
          </cell>
        </row>
        <row r="31325">
          <cell r="A31325">
            <v>31441</v>
          </cell>
          <cell r="AB31325" t="str">
            <v>Cancelado</v>
          </cell>
        </row>
        <row r="31326">
          <cell r="A31326">
            <v>44205</v>
          </cell>
          <cell r="AB31326" t="str">
            <v>Cancelado</v>
          </cell>
        </row>
        <row r="31327">
          <cell r="A31327">
            <v>42433</v>
          </cell>
          <cell r="AB31327" t="str">
            <v>Cancelado</v>
          </cell>
        </row>
        <row r="31328">
          <cell r="A31328">
            <v>60229</v>
          </cell>
          <cell r="AB31328" t="str">
            <v>Bloqueio Financeiro</v>
          </cell>
        </row>
        <row r="31329">
          <cell r="A31329">
            <v>113417</v>
          </cell>
          <cell r="AB31329" t="str">
            <v>Normal</v>
          </cell>
        </row>
        <row r="31330">
          <cell r="A31330">
            <v>10312</v>
          </cell>
          <cell r="AB31330" t="str">
            <v>Cancelado</v>
          </cell>
        </row>
        <row r="31331">
          <cell r="A31331">
            <v>21972</v>
          </cell>
          <cell r="AB31331" t="str">
            <v>Cancelado</v>
          </cell>
        </row>
        <row r="31332">
          <cell r="A31332">
            <v>113341</v>
          </cell>
          <cell r="AB31332" t="str">
            <v>Normal</v>
          </cell>
        </row>
        <row r="31333">
          <cell r="A31333">
            <v>117488</v>
          </cell>
          <cell r="AB31333" t="str">
            <v>Normal</v>
          </cell>
        </row>
        <row r="31334">
          <cell r="A31334">
            <v>54301</v>
          </cell>
          <cell r="AB31334" t="str">
            <v>Cancelado</v>
          </cell>
        </row>
        <row r="31335">
          <cell r="A31335">
            <v>121950</v>
          </cell>
          <cell r="AB31335" t="str">
            <v>Normal</v>
          </cell>
        </row>
        <row r="31336">
          <cell r="A31336">
            <v>25102</v>
          </cell>
          <cell r="AB31336" t="str">
            <v>Normal</v>
          </cell>
        </row>
        <row r="31337">
          <cell r="A31337">
            <v>50112</v>
          </cell>
          <cell r="AB31337" t="str">
            <v>Cancelado</v>
          </cell>
        </row>
        <row r="31338">
          <cell r="A31338">
            <v>17495</v>
          </cell>
          <cell r="AB31338" t="str">
            <v>Cancelado</v>
          </cell>
        </row>
        <row r="31339">
          <cell r="A31339">
            <v>113949</v>
          </cell>
          <cell r="AB31339" t="str">
            <v>Normal</v>
          </cell>
        </row>
        <row r="31340">
          <cell r="A31340">
            <v>99771</v>
          </cell>
          <cell r="AB31340" t="str">
            <v>Cancelado</v>
          </cell>
        </row>
        <row r="31341">
          <cell r="A31341">
            <v>27505</v>
          </cell>
          <cell r="AB31341" t="str">
            <v>Cancelado</v>
          </cell>
        </row>
        <row r="31342">
          <cell r="A31342">
            <v>19928</v>
          </cell>
          <cell r="AB31342" t="str">
            <v>Cancelado</v>
          </cell>
        </row>
        <row r="31343">
          <cell r="A31343">
            <v>84652</v>
          </cell>
          <cell r="AB31343" t="str">
            <v>Normal</v>
          </cell>
        </row>
        <row r="31344">
          <cell r="A31344">
            <v>107546</v>
          </cell>
          <cell r="AB31344" t="str">
            <v>Normal</v>
          </cell>
        </row>
        <row r="31345">
          <cell r="A31345">
            <v>31468</v>
          </cell>
          <cell r="AB31345" t="str">
            <v>Cancelado</v>
          </cell>
        </row>
        <row r="31346">
          <cell r="A31346">
            <v>48537</v>
          </cell>
          <cell r="AB31346" t="str">
            <v>Cancelado</v>
          </cell>
        </row>
        <row r="31347">
          <cell r="A31347">
            <v>117505</v>
          </cell>
          <cell r="AB31347" t="str">
            <v>Normal</v>
          </cell>
        </row>
        <row r="31348">
          <cell r="A31348">
            <v>31470</v>
          </cell>
          <cell r="AB31348" t="str">
            <v>Cancelado</v>
          </cell>
        </row>
        <row r="31349">
          <cell r="A31349">
            <v>85264</v>
          </cell>
          <cell r="AB31349" t="str">
            <v>Normal</v>
          </cell>
        </row>
        <row r="31350">
          <cell r="A31350">
            <v>42434</v>
          </cell>
          <cell r="AB31350" t="str">
            <v>Cancelado</v>
          </cell>
        </row>
        <row r="31351">
          <cell r="A31351">
            <v>40967</v>
          </cell>
          <cell r="AB31351" t="str">
            <v>Cancelado</v>
          </cell>
        </row>
        <row r="31352">
          <cell r="A31352">
            <v>43253</v>
          </cell>
          <cell r="AB31352" t="str">
            <v>Cancelado</v>
          </cell>
        </row>
        <row r="31353">
          <cell r="A31353">
            <v>117680</v>
          </cell>
          <cell r="AB31353" t="str">
            <v>Normal</v>
          </cell>
        </row>
        <row r="31354">
          <cell r="A31354">
            <v>87405</v>
          </cell>
          <cell r="AB31354" t="str">
            <v>Normal</v>
          </cell>
        </row>
        <row r="31355">
          <cell r="A31355">
            <v>42088</v>
          </cell>
          <cell r="AB31355" t="str">
            <v>Cancelado</v>
          </cell>
        </row>
        <row r="31356">
          <cell r="A31356">
            <v>21406</v>
          </cell>
          <cell r="AB31356" t="str">
            <v>Cancelado</v>
          </cell>
        </row>
        <row r="31357">
          <cell r="A31357">
            <v>107553</v>
          </cell>
          <cell r="AB31357" t="str">
            <v>Normal</v>
          </cell>
        </row>
        <row r="31358">
          <cell r="A31358">
            <v>117579</v>
          </cell>
          <cell r="AB31358" t="str">
            <v>Normal</v>
          </cell>
        </row>
        <row r="31359">
          <cell r="A31359">
            <v>117686</v>
          </cell>
          <cell r="AB31359" t="str">
            <v>Normal</v>
          </cell>
        </row>
        <row r="31360">
          <cell r="A31360">
            <v>46570</v>
          </cell>
          <cell r="AB31360" t="str">
            <v>Cancelado</v>
          </cell>
        </row>
        <row r="31361">
          <cell r="A31361">
            <v>63043</v>
          </cell>
          <cell r="AB31361" t="str">
            <v>Cancelado</v>
          </cell>
        </row>
        <row r="31362">
          <cell r="A31362">
            <v>60231</v>
          </cell>
          <cell r="AB31362" t="str">
            <v>Normal</v>
          </cell>
        </row>
        <row r="31363">
          <cell r="A31363">
            <v>31486</v>
          </cell>
          <cell r="AB31363" t="str">
            <v>Cancelado</v>
          </cell>
        </row>
        <row r="31364">
          <cell r="A31364">
            <v>104524</v>
          </cell>
          <cell r="AB31364" t="str">
            <v>Normal</v>
          </cell>
        </row>
        <row r="31365">
          <cell r="A31365">
            <v>51964</v>
          </cell>
          <cell r="AB31365" t="str">
            <v>Cancelado</v>
          </cell>
        </row>
        <row r="31366">
          <cell r="A31366">
            <v>66972</v>
          </cell>
          <cell r="AB31366" t="str">
            <v>Normal</v>
          </cell>
        </row>
        <row r="31367">
          <cell r="A31367">
            <v>34536</v>
          </cell>
          <cell r="AB31367" t="str">
            <v>Cancelado</v>
          </cell>
        </row>
        <row r="31368">
          <cell r="A31368">
            <v>57090</v>
          </cell>
          <cell r="AB31368" t="str">
            <v>Cancelado</v>
          </cell>
        </row>
        <row r="31369">
          <cell r="A31369">
            <v>69780</v>
          </cell>
          <cell r="AB31369" t="str">
            <v>Cancelado</v>
          </cell>
        </row>
        <row r="31370">
          <cell r="A31370">
            <v>60248</v>
          </cell>
          <cell r="AB31370" t="str">
            <v>Normal</v>
          </cell>
        </row>
        <row r="31371">
          <cell r="A31371">
            <v>8789</v>
          </cell>
          <cell r="AB31371" t="str">
            <v>Normal</v>
          </cell>
        </row>
        <row r="31372">
          <cell r="A31372">
            <v>35446</v>
          </cell>
          <cell r="AB31372" t="str">
            <v>Cancelado</v>
          </cell>
        </row>
        <row r="31373">
          <cell r="A31373">
            <v>80263</v>
          </cell>
          <cell r="AB31373" t="str">
            <v>Cancelado</v>
          </cell>
        </row>
        <row r="31374">
          <cell r="A31374">
            <v>104526</v>
          </cell>
          <cell r="AB31374" t="str">
            <v>Cancelado</v>
          </cell>
        </row>
        <row r="31375">
          <cell r="A31375">
            <v>67502</v>
          </cell>
          <cell r="AB31375" t="str">
            <v>Normal</v>
          </cell>
        </row>
        <row r="31376">
          <cell r="A31376">
            <v>117822</v>
          </cell>
          <cell r="AB31376" t="str">
            <v>Normal</v>
          </cell>
        </row>
        <row r="31377">
          <cell r="A31377">
            <v>117883</v>
          </cell>
          <cell r="AB31377" t="str">
            <v>Normal</v>
          </cell>
        </row>
        <row r="31378">
          <cell r="A31378">
            <v>117002</v>
          </cell>
          <cell r="AB31378" t="str">
            <v>Normal</v>
          </cell>
        </row>
        <row r="31379">
          <cell r="A31379">
            <v>34033</v>
          </cell>
          <cell r="AB31379" t="str">
            <v>Cancelado</v>
          </cell>
        </row>
        <row r="31380">
          <cell r="A31380">
            <v>31503</v>
          </cell>
          <cell r="AB31380" t="str">
            <v>Cancelado</v>
          </cell>
        </row>
        <row r="31381">
          <cell r="A31381">
            <v>25807</v>
          </cell>
          <cell r="AB31381" t="str">
            <v>Cancelado</v>
          </cell>
        </row>
        <row r="31382">
          <cell r="A31382">
            <v>64522</v>
          </cell>
          <cell r="AB31382" t="str">
            <v>Cancelado</v>
          </cell>
        </row>
        <row r="31383">
          <cell r="A31383">
            <v>21788</v>
          </cell>
          <cell r="AB31383" t="str">
            <v>Cancelado</v>
          </cell>
        </row>
        <row r="31384">
          <cell r="A31384">
            <v>92743</v>
          </cell>
          <cell r="AB31384" t="str">
            <v>Normal</v>
          </cell>
        </row>
        <row r="31385">
          <cell r="A31385">
            <v>34544</v>
          </cell>
          <cell r="AB31385" t="str">
            <v>Cancelado</v>
          </cell>
        </row>
        <row r="31386">
          <cell r="A31386">
            <v>8200</v>
          </cell>
          <cell r="AB31386" t="str">
            <v>Cancelado</v>
          </cell>
        </row>
        <row r="31387">
          <cell r="A31387">
            <v>38762</v>
          </cell>
          <cell r="AB31387" t="str">
            <v>Cancelado</v>
          </cell>
        </row>
        <row r="31388">
          <cell r="A31388">
            <v>77672</v>
          </cell>
          <cell r="AB31388" t="str">
            <v>Cancelado</v>
          </cell>
        </row>
        <row r="31389">
          <cell r="A31389">
            <v>31094</v>
          </cell>
          <cell r="AB31389" t="str">
            <v>Cancelado</v>
          </cell>
        </row>
        <row r="31390">
          <cell r="A31390">
            <v>36739</v>
          </cell>
          <cell r="AB31390" t="str">
            <v>Cancelado</v>
          </cell>
        </row>
        <row r="31391">
          <cell r="A31391">
            <v>17392</v>
          </cell>
          <cell r="AB31391" t="str">
            <v>Cancelado</v>
          </cell>
        </row>
        <row r="31392">
          <cell r="A31392">
            <v>59555</v>
          </cell>
          <cell r="AB31392" t="str">
            <v>Cancelado</v>
          </cell>
        </row>
        <row r="31393">
          <cell r="A31393">
            <v>81615</v>
          </cell>
          <cell r="AB31393" t="str">
            <v>Cancelado</v>
          </cell>
        </row>
        <row r="31394">
          <cell r="A31394">
            <v>67137</v>
          </cell>
          <cell r="AB31394" t="str">
            <v>Cancelado</v>
          </cell>
        </row>
        <row r="31395">
          <cell r="A31395">
            <v>68387</v>
          </cell>
          <cell r="AB31395" t="str">
            <v>Cancelado</v>
          </cell>
        </row>
        <row r="31396">
          <cell r="A31396">
            <v>10902</v>
          </cell>
          <cell r="AB31396" t="str">
            <v>Normal</v>
          </cell>
        </row>
        <row r="31397">
          <cell r="A31397">
            <v>40586</v>
          </cell>
          <cell r="AB31397" t="str">
            <v>Cancelado</v>
          </cell>
        </row>
        <row r="31398">
          <cell r="A31398">
            <v>86526</v>
          </cell>
          <cell r="AB31398" t="str">
            <v>Cancelado</v>
          </cell>
        </row>
        <row r="31399">
          <cell r="A31399">
            <v>51487</v>
          </cell>
          <cell r="AB31399" t="str">
            <v>Cancelado</v>
          </cell>
        </row>
        <row r="31400">
          <cell r="A31400">
            <v>118073</v>
          </cell>
          <cell r="AB31400" t="str">
            <v>Normal</v>
          </cell>
        </row>
        <row r="31401">
          <cell r="A31401">
            <v>77514</v>
          </cell>
          <cell r="AB31401" t="str">
            <v>Cancelado</v>
          </cell>
        </row>
        <row r="31402">
          <cell r="A31402">
            <v>103503</v>
          </cell>
          <cell r="AB31402" t="str">
            <v>Cancelado</v>
          </cell>
        </row>
        <row r="31403">
          <cell r="A31403">
            <v>60592</v>
          </cell>
          <cell r="AB31403" t="str">
            <v>Cancelado</v>
          </cell>
        </row>
        <row r="31404">
          <cell r="A31404">
            <v>34339</v>
          </cell>
          <cell r="AB31404" t="str">
            <v>Cancelado</v>
          </cell>
        </row>
        <row r="31405">
          <cell r="A31405">
            <v>118260</v>
          </cell>
          <cell r="AB31405" t="str">
            <v>Normal</v>
          </cell>
        </row>
        <row r="31406">
          <cell r="A31406">
            <v>118298</v>
          </cell>
          <cell r="AB31406" t="str">
            <v>Normal</v>
          </cell>
        </row>
        <row r="31407">
          <cell r="A31407">
            <v>30729</v>
          </cell>
          <cell r="AB31407" t="str">
            <v>Cancelado</v>
          </cell>
        </row>
        <row r="31408">
          <cell r="A31408">
            <v>107557</v>
          </cell>
          <cell r="AB31408" t="str">
            <v>Normal</v>
          </cell>
        </row>
        <row r="31409">
          <cell r="A31409">
            <v>42444</v>
          </cell>
          <cell r="AB31409" t="str">
            <v>Cancelado</v>
          </cell>
        </row>
        <row r="31410">
          <cell r="A31410">
            <v>44120</v>
          </cell>
          <cell r="AB31410" t="str">
            <v>Cancelado</v>
          </cell>
        </row>
        <row r="31411">
          <cell r="A31411">
            <v>107558</v>
          </cell>
          <cell r="AB31411" t="str">
            <v>Normal</v>
          </cell>
        </row>
        <row r="31412">
          <cell r="A31412">
            <v>102116</v>
          </cell>
          <cell r="AB31412" t="str">
            <v>Bloqueio Financeiro</v>
          </cell>
        </row>
        <row r="31413">
          <cell r="A31413">
            <v>76828</v>
          </cell>
          <cell r="AB31413" t="str">
            <v>Cancelado</v>
          </cell>
        </row>
        <row r="31414">
          <cell r="A31414">
            <v>27183</v>
          </cell>
          <cell r="AB31414" t="str">
            <v>Cancelado</v>
          </cell>
        </row>
        <row r="31415">
          <cell r="A31415">
            <v>118307</v>
          </cell>
          <cell r="AB31415" t="str">
            <v>Normal</v>
          </cell>
        </row>
        <row r="31416">
          <cell r="A31416">
            <v>36825</v>
          </cell>
          <cell r="AB31416" t="str">
            <v>Cancelado</v>
          </cell>
        </row>
        <row r="31417">
          <cell r="A31417">
            <v>48087</v>
          </cell>
          <cell r="AB31417" t="str">
            <v>Cancelado</v>
          </cell>
        </row>
        <row r="31418">
          <cell r="A31418">
            <v>60557</v>
          </cell>
          <cell r="AB31418" t="str">
            <v>Cancelado</v>
          </cell>
        </row>
        <row r="31419">
          <cell r="A31419">
            <v>113371</v>
          </cell>
          <cell r="AB31419" t="str">
            <v>Normal</v>
          </cell>
        </row>
        <row r="31420">
          <cell r="A31420">
            <v>31600</v>
          </cell>
          <cell r="AB31420" t="str">
            <v>Cancelado</v>
          </cell>
        </row>
        <row r="31421">
          <cell r="A31421">
            <v>31105</v>
          </cell>
          <cell r="AB31421" t="str">
            <v>Cancelado</v>
          </cell>
        </row>
        <row r="31422">
          <cell r="A31422">
            <v>33107</v>
          </cell>
          <cell r="AB31422" t="str">
            <v>Cancelado</v>
          </cell>
        </row>
        <row r="31423">
          <cell r="A31423">
            <v>41319</v>
          </cell>
          <cell r="AB31423" t="str">
            <v>Cancelado</v>
          </cell>
        </row>
        <row r="31424">
          <cell r="A31424">
            <v>85836</v>
          </cell>
          <cell r="AB31424" t="str">
            <v>Cancelado</v>
          </cell>
        </row>
        <row r="31425">
          <cell r="A31425">
            <v>30630</v>
          </cell>
          <cell r="AB31425" t="str">
            <v>Cancelado</v>
          </cell>
        </row>
        <row r="31426">
          <cell r="A31426">
            <v>118320</v>
          </cell>
          <cell r="AB31426" t="str">
            <v>Normal</v>
          </cell>
        </row>
        <row r="31427">
          <cell r="A31427">
            <v>57611</v>
          </cell>
          <cell r="AB31427" t="str">
            <v>Cancelado</v>
          </cell>
        </row>
        <row r="31428">
          <cell r="A31428">
            <v>45592</v>
          </cell>
          <cell r="AB31428" t="str">
            <v>Cancelado</v>
          </cell>
        </row>
        <row r="31429">
          <cell r="A31429">
            <v>31110</v>
          </cell>
          <cell r="AB31429" t="str">
            <v>Cancelado</v>
          </cell>
        </row>
        <row r="31430">
          <cell r="A31430">
            <v>107562</v>
          </cell>
          <cell r="AB31430" t="str">
            <v>Normal</v>
          </cell>
        </row>
        <row r="31431">
          <cell r="A31431">
            <v>46264</v>
          </cell>
          <cell r="AB31431" t="str">
            <v>Cancelado</v>
          </cell>
        </row>
        <row r="31432">
          <cell r="A31432">
            <v>118341</v>
          </cell>
          <cell r="AB31432" t="str">
            <v>Normal</v>
          </cell>
        </row>
        <row r="31433">
          <cell r="A31433">
            <v>81086</v>
          </cell>
          <cell r="AB31433" t="str">
            <v>Cancelado</v>
          </cell>
        </row>
        <row r="31434">
          <cell r="A31434">
            <v>16091</v>
          </cell>
          <cell r="AB31434" t="str">
            <v>Cancelado</v>
          </cell>
        </row>
        <row r="31435">
          <cell r="A31435">
            <v>16824</v>
          </cell>
          <cell r="AB31435" t="str">
            <v>Normal</v>
          </cell>
        </row>
        <row r="31436">
          <cell r="A31436">
            <v>69011</v>
          </cell>
          <cell r="AB31436" t="str">
            <v>Cancelado</v>
          </cell>
        </row>
        <row r="31437">
          <cell r="A31437">
            <v>53227</v>
          </cell>
          <cell r="AB31437" t="str">
            <v>Bloqueio Administrativo</v>
          </cell>
        </row>
        <row r="31438">
          <cell r="A31438">
            <v>29417</v>
          </cell>
          <cell r="AB31438" t="str">
            <v>Cancelado</v>
          </cell>
        </row>
        <row r="31439">
          <cell r="A31439">
            <v>40802</v>
          </cell>
          <cell r="AB31439" t="str">
            <v>Cancelado</v>
          </cell>
        </row>
        <row r="31440">
          <cell r="A31440">
            <v>33625</v>
          </cell>
          <cell r="AB31440" t="str">
            <v>Cancelado</v>
          </cell>
        </row>
        <row r="31441">
          <cell r="A31441">
            <v>44043</v>
          </cell>
          <cell r="AB31441" t="str">
            <v>Cancelado</v>
          </cell>
        </row>
        <row r="31442">
          <cell r="A31442">
            <v>72753</v>
          </cell>
          <cell r="AB31442" t="str">
            <v>Cancelado</v>
          </cell>
        </row>
        <row r="31443">
          <cell r="A31443">
            <v>28990</v>
          </cell>
          <cell r="AB31443" t="str">
            <v>Cancelado</v>
          </cell>
        </row>
        <row r="31444">
          <cell r="A31444">
            <v>61217</v>
          </cell>
          <cell r="AB31444" t="str">
            <v>Cancelado</v>
          </cell>
        </row>
        <row r="31445">
          <cell r="A31445">
            <v>110873</v>
          </cell>
          <cell r="AB31445" t="str">
            <v>Bloqueio Financeiro</v>
          </cell>
        </row>
        <row r="31446">
          <cell r="A31446">
            <v>118684</v>
          </cell>
          <cell r="AB31446" t="str">
            <v>Normal</v>
          </cell>
        </row>
        <row r="31447">
          <cell r="A31447">
            <v>88878</v>
          </cell>
          <cell r="AB31447" t="str">
            <v>Cancelado</v>
          </cell>
        </row>
        <row r="31448">
          <cell r="A31448">
            <v>120409</v>
          </cell>
          <cell r="AB31448" t="str">
            <v>Normal</v>
          </cell>
        </row>
        <row r="31449">
          <cell r="A31449">
            <v>120373</v>
          </cell>
          <cell r="AB31449" t="str">
            <v>Normal</v>
          </cell>
        </row>
        <row r="31450">
          <cell r="A31450">
            <v>31635</v>
          </cell>
          <cell r="AB31450" t="str">
            <v>Cancelado</v>
          </cell>
        </row>
        <row r="31451">
          <cell r="A31451">
            <v>33142</v>
          </cell>
          <cell r="AB31451" t="str">
            <v>Cancelado</v>
          </cell>
        </row>
        <row r="31452">
          <cell r="A31452">
            <v>34671</v>
          </cell>
          <cell r="AB31452" t="str">
            <v>Cancelado</v>
          </cell>
        </row>
        <row r="31453">
          <cell r="A31453">
            <v>50755</v>
          </cell>
          <cell r="AB31453" t="str">
            <v>Cancelado</v>
          </cell>
        </row>
        <row r="31454">
          <cell r="A31454">
            <v>118689</v>
          </cell>
          <cell r="AB31454" t="str">
            <v>Normal</v>
          </cell>
        </row>
        <row r="31455">
          <cell r="A31455">
            <v>118708</v>
          </cell>
          <cell r="AB31455" t="str">
            <v>Normal</v>
          </cell>
        </row>
        <row r="31456">
          <cell r="A31456">
            <v>60250</v>
          </cell>
          <cell r="AB31456" t="str">
            <v>Bloqueio Financeiro</v>
          </cell>
        </row>
        <row r="31457">
          <cell r="A31457">
            <v>13594</v>
          </cell>
          <cell r="AB31457" t="str">
            <v>Cancelado</v>
          </cell>
        </row>
        <row r="31458">
          <cell r="A31458">
            <v>120368</v>
          </cell>
          <cell r="AB31458" t="str">
            <v>Normal</v>
          </cell>
        </row>
        <row r="31459">
          <cell r="A31459">
            <v>120295</v>
          </cell>
          <cell r="AB31459" t="str">
            <v>Normal</v>
          </cell>
        </row>
        <row r="31460">
          <cell r="A31460">
            <v>31638</v>
          </cell>
          <cell r="AB31460" t="str">
            <v>Cancelado</v>
          </cell>
        </row>
        <row r="31461">
          <cell r="A31461">
            <v>120235</v>
          </cell>
          <cell r="AB31461" t="str">
            <v>Normal</v>
          </cell>
        </row>
        <row r="31462">
          <cell r="A31462">
            <v>49493</v>
          </cell>
          <cell r="AB31462" t="str">
            <v>Cancelado</v>
          </cell>
        </row>
        <row r="31463">
          <cell r="A31463">
            <v>120154</v>
          </cell>
          <cell r="AB31463" t="str">
            <v>Normal</v>
          </cell>
        </row>
        <row r="31464">
          <cell r="A31464">
            <v>118762</v>
          </cell>
          <cell r="AB31464" t="str">
            <v>Normal</v>
          </cell>
        </row>
        <row r="31465">
          <cell r="A31465">
            <v>39192</v>
          </cell>
          <cell r="AB31465" t="str">
            <v>Cancelado</v>
          </cell>
        </row>
        <row r="31466">
          <cell r="A31466">
            <v>70609</v>
          </cell>
          <cell r="AB31466" t="str">
            <v>Cancelado</v>
          </cell>
        </row>
        <row r="31467">
          <cell r="A31467">
            <v>113249</v>
          </cell>
          <cell r="AB31467" t="str">
            <v>Normal</v>
          </cell>
        </row>
        <row r="31468">
          <cell r="A31468">
            <v>27210</v>
          </cell>
          <cell r="AB31468" t="str">
            <v>Cancelado</v>
          </cell>
        </row>
        <row r="31469">
          <cell r="A31469">
            <v>27232</v>
          </cell>
          <cell r="AB31469" t="str">
            <v>Cancelado</v>
          </cell>
        </row>
        <row r="31470">
          <cell r="A31470">
            <v>34349</v>
          </cell>
          <cell r="AB31470" t="str">
            <v>Cancelado</v>
          </cell>
        </row>
        <row r="31471">
          <cell r="A31471">
            <v>118867</v>
          </cell>
          <cell r="AB31471" t="str">
            <v>Normal</v>
          </cell>
        </row>
        <row r="31472">
          <cell r="A31472">
            <v>60255</v>
          </cell>
          <cell r="AB31472" t="str">
            <v>Normal</v>
          </cell>
        </row>
        <row r="31473">
          <cell r="A31473">
            <v>2079</v>
          </cell>
          <cell r="AB31473" t="str">
            <v>Cancelado</v>
          </cell>
        </row>
        <row r="31474">
          <cell r="A31474">
            <v>36359</v>
          </cell>
          <cell r="AB31474" t="str">
            <v>Cancelado</v>
          </cell>
        </row>
        <row r="31475">
          <cell r="A31475">
            <v>44319</v>
          </cell>
          <cell r="AB31475" t="str">
            <v>Cancelado</v>
          </cell>
        </row>
        <row r="31476">
          <cell r="A31476">
            <v>112018</v>
          </cell>
          <cell r="AB31476" t="str">
            <v>Normal</v>
          </cell>
        </row>
        <row r="31477">
          <cell r="A31477">
            <v>42192</v>
          </cell>
          <cell r="AB31477" t="str">
            <v>Cancelado</v>
          </cell>
        </row>
        <row r="31478">
          <cell r="A31478">
            <v>31663</v>
          </cell>
          <cell r="AB31478" t="str">
            <v>Cancelado</v>
          </cell>
        </row>
        <row r="31479">
          <cell r="A31479">
            <v>3807</v>
          </cell>
          <cell r="AB31479" t="str">
            <v>Normal</v>
          </cell>
        </row>
        <row r="31480">
          <cell r="A31480">
            <v>27266</v>
          </cell>
          <cell r="AB31480" t="str">
            <v>Cancelado</v>
          </cell>
        </row>
        <row r="31481">
          <cell r="A31481">
            <v>50954</v>
          </cell>
          <cell r="AB31481" t="str">
            <v>Cancelado</v>
          </cell>
        </row>
        <row r="31482">
          <cell r="A31482">
            <v>34697</v>
          </cell>
          <cell r="AB31482" t="str">
            <v>Cancelado</v>
          </cell>
        </row>
        <row r="31483">
          <cell r="A31483">
            <v>89975</v>
          </cell>
          <cell r="AB31483" t="str">
            <v>Cancelado</v>
          </cell>
        </row>
        <row r="31484">
          <cell r="A31484">
            <v>32223</v>
          </cell>
          <cell r="AB31484" t="str">
            <v>Cancelado</v>
          </cell>
        </row>
        <row r="31485">
          <cell r="A31485">
            <v>37921</v>
          </cell>
          <cell r="AB31485" t="str">
            <v>Cancelado</v>
          </cell>
        </row>
        <row r="31486">
          <cell r="A31486">
            <v>31665</v>
          </cell>
          <cell r="AB31486" t="str">
            <v>Cancelado</v>
          </cell>
        </row>
        <row r="31487">
          <cell r="A31487">
            <v>28164</v>
          </cell>
          <cell r="AB31487" t="str">
            <v>Cancelado</v>
          </cell>
        </row>
        <row r="31488">
          <cell r="A31488">
            <v>27246</v>
          </cell>
          <cell r="AB31488" t="str">
            <v>Cancelado</v>
          </cell>
        </row>
        <row r="31489">
          <cell r="A31489">
            <v>28979</v>
          </cell>
          <cell r="AB31489" t="str">
            <v>Cancelado</v>
          </cell>
        </row>
        <row r="31490">
          <cell r="A31490">
            <v>77637</v>
          </cell>
          <cell r="AB31490" t="str">
            <v>Cancelado</v>
          </cell>
        </row>
        <row r="31491">
          <cell r="A31491">
            <v>13949</v>
          </cell>
          <cell r="AB31491" t="str">
            <v>Cancelado</v>
          </cell>
        </row>
        <row r="31492">
          <cell r="A31492">
            <v>31669</v>
          </cell>
          <cell r="AB31492" t="str">
            <v>Cancelado</v>
          </cell>
        </row>
        <row r="31493">
          <cell r="A31493">
            <v>65374</v>
          </cell>
          <cell r="AB31493" t="str">
            <v>Cancelado</v>
          </cell>
        </row>
        <row r="31494">
          <cell r="A31494">
            <v>16387</v>
          </cell>
          <cell r="AB31494" t="str">
            <v>Cancelado</v>
          </cell>
        </row>
        <row r="31495">
          <cell r="A31495">
            <v>60266</v>
          </cell>
          <cell r="AB31495" t="str">
            <v>Normal</v>
          </cell>
        </row>
        <row r="31496">
          <cell r="A31496">
            <v>48110</v>
          </cell>
          <cell r="AB31496" t="str">
            <v>Cancelado</v>
          </cell>
        </row>
        <row r="31497">
          <cell r="A31497">
            <v>33204</v>
          </cell>
          <cell r="AB31497" t="str">
            <v>Cancelado</v>
          </cell>
        </row>
        <row r="31498">
          <cell r="A31498">
            <v>50424</v>
          </cell>
          <cell r="AB31498" t="str">
            <v>Cancelado</v>
          </cell>
        </row>
        <row r="31499">
          <cell r="A31499">
            <v>51142</v>
          </cell>
          <cell r="AB31499" t="str">
            <v>Cancelado</v>
          </cell>
        </row>
        <row r="31500">
          <cell r="A31500">
            <v>118923</v>
          </cell>
          <cell r="AB31500" t="str">
            <v>Normal</v>
          </cell>
        </row>
        <row r="31501">
          <cell r="A31501">
            <v>31673</v>
          </cell>
          <cell r="AB31501" t="str">
            <v>Cancelado</v>
          </cell>
        </row>
        <row r="31502">
          <cell r="A31502">
            <v>34718</v>
          </cell>
          <cell r="AB31502" t="str">
            <v>Cancelado</v>
          </cell>
        </row>
        <row r="31503">
          <cell r="A31503">
            <v>68422</v>
          </cell>
          <cell r="AB31503" t="str">
            <v>Bloqueio Financeiro</v>
          </cell>
        </row>
        <row r="31504">
          <cell r="A31504">
            <v>118981</v>
          </cell>
          <cell r="AB31504" t="str">
            <v>Normal</v>
          </cell>
        </row>
        <row r="31505">
          <cell r="A31505">
            <v>33223</v>
          </cell>
          <cell r="AB31505" t="str">
            <v>Cancelado</v>
          </cell>
        </row>
        <row r="31506">
          <cell r="A31506">
            <v>119960</v>
          </cell>
          <cell r="AB31506" t="str">
            <v>Normal</v>
          </cell>
        </row>
        <row r="31507">
          <cell r="A31507">
            <v>61867</v>
          </cell>
          <cell r="AB31507" t="str">
            <v>Cancelado</v>
          </cell>
        </row>
        <row r="31508">
          <cell r="A31508">
            <v>62775</v>
          </cell>
          <cell r="AB31508" t="str">
            <v>Cancelado</v>
          </cell>
        </row>
        <row r="31509">
          <cell r="A31509">
            <v>20332</v>
          </cell>
          <cell r="AB31509" t="str">
            <v>Cancelado</v>
          </cell>
        </row>
        <row r="31510">
          <cell r="A31510">
            <v>34732</v>
          </cell>
          <cell r="AB31510" t="str">
            <v>Cancelado</v>
          </cell>
        </row>
        <row r="31511">
          <cell r="A31511">
            <v>31182</v>
          </cell>
          <cell r="AB31511" t="str">
            <v>Cancelado</v>
          </cell>
        </row>
        <row r="31512">
          <cell r="A31512">
            <v>105305</v>
          </cell>
          <cell r="AB31512" t="str">
            <v>Cancelado</v>
          </cell>
        </row>
        <row r="31513">
          <cell r="A31513">
            <v>61870</v>
          </cell>
          <cell r="AB31513" t="str">
            <v>Normal</v>
          </cell>
        </row>
        <row r="31514">
          <cell r="A31514">
            <v>31685</v>
          </cell>
          <cell r="AB31514" t="str">
            <v>Cancelado</v>
          </cell>
        </row>
        <row r="31515">
          <cell r="A31515">
            <v>104543</v>
          </cell>
          <cell r="AB31515" t="str">
            <v>Cancelado</v>
          </cell>
        </row>
        <row r="31516">
          <cell r="A31516">
            <v>8193</v>
          </cell>
          <cell r="AB31516" t="str">
            <v>Cancelado</v>
          </cell>
        </row>
        <row r="31517">
          <cell r="A31517">
            <v>46648</v>
          </cell>
          <cell r="AB31517" t="str">
            <v>Cancelado</v>
          </cell>
        </row>
        <row r="31518">
          <cell r="A31518">
            <v>31689</v>
          </cell>
          <cell r="AB31518" t="str">
            <v>Cancelado</v>
          </cell>
        </row>
        <row r="31519">
          <cell r="A31519">
            <v>83934</v>
          </cell>
          <cell r="AB31519" t="str">
            <v>Normal</v>
          </cell>
        </row>
        <row r="31520">
          <cell r="A31520">
            <v>60270</v>
          </cell>
          <cell r="AB31520" t="str">
            <v>Normal</v>
          </cell>
        </row>
        <row r="31521">
          <cell r="A31521">
            <v>31159</v>
          </cell>
          <cell r="AB31521" t="str">
            <v>Cancelado</v>
          </cell>
        </row>
        <row r="31522">
          <cell r="A31522">
            <v>5616</v>
          </cell>
          <cell r="AB31522" t="str">
            <v>Cancelado</v>
          </cell>
        </row>
        <row r="31523">
          <cell r="A31523">
            <v>48724</v>
          </cell>
          <cell r="AB31523" t="str">
            <v>Bloqueio Financeiro</v>
          </cell>
        </row>
        <row r="31524">
          <cell r="A31524">
            <v>86594</v>
          </cell>
          <cell r="AB31524" t="str">
            <v>Normal</v>
          </cell>
        </row>
        <row r="31525">
          <cell r="A31525">
            <v>31697</v>
          </cell>
          <cell r="AB31525" t="str">
            <v>Cancelado</v>
          </cell>
        </row>
        <row r="31526">
          <cell r="A31526">
            <v>23829</v>
          </cell>
          <cell r="AB31526" t="str">
            <v>Cancelado</v>
          </cell>
        </row>
        <row r="31527">
          <cell r="A31527">
            <v>49099</v>
          </cell>
          <cell r="AB31527" t="str">
            <v>Cancelado</v>
          </cell>
        </row>
        <row r="31528">
          <cell r="A31528">
            <v>49402</v>
          </cell>
          <cell r="AB31528" t="str">
            <v>Cancelado</v>
          </cell>
        </row>
        <row r="31529">
          <cell r="A31529">
            <v>49121</v>
          </cell>
          <cell r="AB31529" t="str">
            <v>Cancelado</v>
          </cell>
        </row>
        <row r="31530">
          <cell r="A31530">
            <v>74041</v>
          </cell>
          <cell r="AB31530" t="str">
            <v>Normal</v>
          </cell>
        </row>
        <row r="31531">
          <cell r="A31531">
            <v>60271</v>
          </cell>
          <cell r="AB31531" t="str">
            <v>Bloqueio Financeiro</v>
          </cell>
        </row>
        <row r="31532">
          <cell r="A31532">
            <v>44882</v>
          </cell>
          <cell r="AB31532" t="str">
            <v>Cancelado</v>
          </cell>
        </row>
        <row r="31533">
          <cell r="A31533">
            <v>13518</v>
          </cell>
          <cell r="AB31533" t="str">
            <v>Cancelado</v>
          </cell>
        </row>
        <row r="31534">
          <cell r="A31534">
            <v>61871</v>
          </cell>
          <cell r="AB31534" t="str">
            <v>Normal</v>
          </cell>
        </row>
        <row r="31535">
          <cell r="A31535">
            <v>83710</v>
          </cell>
          <cell r="AB31535" t="str">
            <v>Cancelado</v>
          </cell>
        </row>
        <row r="31536">
          <cell r="A31536">
            <v>32168</v>
          </cell>
          <cell r="AB31536" t="str">
            <v>Cancelado</v>
          </cell>
        </row>
        <row r="31537">
          <cell r="A31537">
            <v>44505</v>
          </cell>
          <cell r="AB31537" t="str">
            <v>Cancelado</v>
          </cell>
        </row>
        <row r="31538">
          <cell r="A31538">
            <v>122117</v>
          </cell>
          <cell r="AB31538" t="str">
            <v>Normal</v>
          </cell>
        </row>
        <row r="31539">
          <cell r="A31539">
            <v>30409</v>
          </cell>
          <cell r="AB31539" t="str">
            <v>Cancelado</v>
          </cell>
        </row>
        <row r="31540">
          <cell r="A31540">
            <v>42431</v>
          </cell>
          <cell r="AB31540" t="str">
            <v>Cancelado</v>
          </cell>
        </row>
        <row r="31541">
          <cell r="A31541">
            <v>107566</v>
          </cell>
          <cell r="AB31541" t="str">
            <v>Normal</v>
          </cell>
        </row>
        <row r="31542">
          <cell r="A31542">
            <v>81743</v>
          </cell>
          <cell r="AB31542" t="str">
            <v>Cancelado</v>
          </cell>
        </row>
        <row r="31543">
          <cell r="A31543">
            <v>107568</v>
          </cell>
          <cell r="AB31543" t="str">
            <v>Normal</v>
          </cell>
        </row>
        <row r="31544">
          <cell r="A31544">
            <v>45247</v>
          </cell>
          <cell r="AB31544" t="str">
            <v>Cancelado</v>
          </cell>
        </row>
        <row r="31545">
          <cell r="A31545">
            <v>36958</v>
          </cell>
          <cell r="AB31545" t="str">
            <v>Cancelado</v>
          </cell>
        </row>
        <row r="31546">
          <cell r="A31546">
            <v>77418</v>
          </cell>
          <cell r="AB31546" t="str">
            <v>Bloqueio Financeiro</v>
          </cell>
        </row>
        <row r="31547">
          <cell r="A31547">
            <v>38443</v>
          </cell>
          <cell r="AB31547" t="str">
            <v>Cancelado</v>
          </cell>
        </row>
        <row r="31548">
          <cell r="A31548">
            <v>70416</v>
          </cell>
          <cell r="AB31548" t="str">
            <v>Cancelado</v>
          </cell>
        </row>
        <row r="31549">
          <cell r="A31549">
            <v>95087</v>
          </cell>
          <cell r="AB31549" t="str">
            <v>Normal</v>
          </cell>
        </row>
        <row r="31550">
          <cell r="A31550">
            <v>113867</v>
          </cell>
          <cell r="AB31550" t="str">
            <v>Normal</v>
          </cell>
        </row>
        <row r="31551">
          <cell r="A31551">
            <v>36964</v>
          </cell>
          <cell r="AB31551" t="str">
            <v>Cancelado</v>
          </cell>
        </row>
        <row r="31552">
          <cell r="A31552">
            <v>44667</v>
          </cell>
          <cell r="AB31552" t="str">
            <v>Cancelado</v>
          </cell>
        </row>
        <row r="31553">
          <cell r="A31553">
            <v>32708</v>
          </cell>
          <cell r="AB31553" t="str">
            <v>Cancelado</v>
          </cell>
        </row>
        <row r="31554">
          <cell r="A31554">
            <v>32764</v>
          </cell>
          <cell r="AB31554" t="str">
            <v>Cancelado</v>
          </cell>
        </row>
        <row r="31555">
          <cell r="A31555">
            <v>53911</v>
          </cell>
          <cell r="AB31555" t="str">
            <v>Cancelado</v>
          </cell>
        </row>
        <row r="31556">
          <cell r="A31556">
            <v>32549</v>
          </cell>
          <cell r="AB31556" t="str">
            <v>Cancelado</v>
          </cell>
        </row>
        <row r="31557">
          <cell r="A31557">
            <v>28783</v>
          </cell>
          <cell r="AB31557" t="str">
            <v>Cancelado</v>
          </cell>
        </row>
        <row r="31558">
          <cell r="A31558">
            <v>69261</v>
          </cell>
          <cell r="AB31558" t="str">
            <v>Cancelado</v>
          </cell>
        </row>
        <row r="31559">
          <cell r="A31559">
            <v>1810</v>
          </cell>
          <cell r="AB31559" t="str">
            <v>Cancelado</v>
          </cell>
        </row>
        <row r="31560">
          <cell r="A31560">
            <v>113808</v>
          </cell>
          <cell r="AB31560" t="str">
            <v>Normal</v>
          </cell>
        </row>
        <row r="31561">
          <cell r="A31561">
            <v>60308</v>
          </cell>
          <cell r="AB31561" t="str">
            <v>Normal</v>
          </cell>
        </row>
        <row r="31562">
          <cell r="A31562">
            <v>107579</v>
          </cell>
          <cell r="AB31562" t="str">
            <v>Normal</v>
          </cell>
        </row>
        <row r="31563">
          <cell r="A31563">
            <v>86399</v>
          </cell>
          <cell r="AB31563" t="str">
            <v>Normal</v>
          </cell>
        </row>
        <row r="31564">
          <cell r="A31564">
            <v>107576</v>
          </cell>
          <cell r="AB31564" t="str">
            <v>Normal</v>
          </cell>
        </row>
        <row r="31565">
          <cell r="A31565">
            <v>34848</v>
          </cell>
          <cell r="AB31565" t="str">
            <v>Cancelado</v>
          </cell>
        </row>
        <row r="31566">
          <cell r="A31566">
            <v>63323</v>
          </cell>
          <cell r="AB31566" t="str">
            <v>Cancelado</v>
          </cell>
        </row>
        <row r="31567">
          <cell r="A31567">
            <v>24476</v>
          </cell>
          <cell r="AB31567" t="str">
            <v>Cancelado</v>
          </cell>
        </row>
        <row r="31568">
          <cell r="A31568">
            <v>38553</v>
          </cell>
          <cell r="AB31568" t="str">
            <v>Cancelado</v>
          </cell>
        </row>
        <row r="31569">
          <cell r="A31569">
            <v>73196</v>
          </cell>
          <cell r="AB31569" t="str">
            <v>Cancelado</v>
          </cell>
        </row>
        <row r="31570">
          <cell r="A31570">
            <v>104572</v>
          </cell>
          <cell r="AB31570" t="str">
            <v>Normal</v>
          </cell>
        </row>
        <row r="31571">
          <cell r="A31571">
            <v>45935</v>
          </cell>
          <cell r="AB31571" t="str">
            <v>Cancelado</v>
          </cell>
        </row>
        <row r="31572">
          <cell r="A31572">
            <v>49642</v>
          </cell>
          <cell r="AB31572" t="str">
            <v>Cancelado</v>
          </cell>
        </row>
        <row r="31573">
          <cell r="A31573">
            <v>46500</v>
          </cell>
          <cell r="AB31573" t="str">
            <v>Cancelado</v>
          </cell>
        </row>
        <row r="31574">
          <cell r="A31574">
            <v>32857</v>
          </cell>
          <cell r="AB31574" t="str">
            <v>Cancelado</v>
          </cell>
        </row>
        <row r="31575">
          <cell r="A31575">
            <v>37053</v>
          </cell>
          <cell r="AB31575" t="str">
            <v>Cancelado</v>
          </cell>
        </row>
        <row r="31576">
          <cell r="A31576">
            <v>39138</v>
          </cell>
          <cell r="AB31576" t="str">
            <v>Normal</v>
          </cell>
        </row>
        <row r="31577">
          <cell r="A31577">
            <v>113742</v>
          </cell>
          <cell r="AB31577" t="str">
            <v>Normal</v>
          </cell>
        </row>
        <row r="31578">
          <cell r="A31578">
            <v>84609</v>
          </cell>
          <cell r="AB31578" t="str">
            <v>Cancelado</v>
          </cell>
        </row>
        <row r="31579">
          <cell r="A31579">
            <v>104573</v>
          </cell>
          <cell r="AB31579" t="str">
            <v>Normal</v>
          </cell>
        </row>
        <row r="31580">
          <cell r="A31580">
            <v>107584</v>
          </cell>
          <cell r="AB31580" t="str">
            <v>Bloqueio Administrativo</v>
          </cell>
        </row>
        <row r="31581">
          <cell r="A31581">
            <v>75365</v>
          </cell>
          <cell r="AB31581" t="str">
            <v>Normal</v>
          </cell>
        </row>
        <row r="31582">
          <cell r="A31582">
            <v>107811</v>
          </cell>
          <cell r="AB31582" t="str">
            <v>Normal</v>
          </cell>
        </row>
        <row r="31583">
          <cell r="A31583">
            <v>33277</v>
          </cell>
          <cell r="AB31583" t="str">
            <v>Cancelado</v>
          </cell>
        </row>
        <row r="31584">
          <cell r="A31584">
            <v>64514</v>
          </cell>
          <cell r="AB31584" t="str">
            <v>Cancelado</v>
          </cell>
        </row>
        <row r="31585">
          <cell r="A31585">
            <v>33045</v>
          </cell>
          <cell r="AB31585" t="str">
            <v>Cancelado</v>
          </cell>
        </row>
        <row r="31586">
          <cell r="A31586">
            <v>33289</v>
          </cell>
          <cell r="AB31586" t="str">
            <v>Cancelado</v>
          </cell>
        </row>
        <row r="31587">
          <cell r="A31587">
            <v>103757</v>
          </cell>
          <cell r="AB31587" t="str">
            <v>Normal</v>
          </cell>
        </row>
        <row r="31588">
          <cell r="A31588">
            <v>121197</v>
          </cell>
          <cell r="AB31588" t="str">
            <v>Normal</v>
          </cell>
        </row>
        <row r="31589">
          <cell r="A31589">
            <v>47229</v>
          </cell>
          <cell r="AB31589" t="str">
            <v>Cancelado</v>
          </cell>
        </row>
        <row r="31590">
          <cell r="A31590">
            <v>37229</v>
          </cell>
          <cell r="AB31590" t="str">
            <v>Cancelado</v>
          </cell>
        </row>
        <row r="31591">
          <cell r="A31591">
            <v>107587</v>
          </cell>
          <cell r="AB31591" t="str">
            <v>Normal</v>
          </cell>
        </row>
        <row r="31592">
          <cell r="A31592">
            <v>60341</v>
          </cell>
          <cell r="AB31592" t="str">
            <v>Cancelado</v>
          </cell>
        </row>
        <row r="31593">
          <cell r="A31593">
            <v>16278</v>
          </cell>
          <cell r="AB31593" t="str">
            <v>Cancelado</v>
          </cell>
        </row>
        <row r="31594">
          <cell r="A31594">
            <v>108651</v>
          </cell>
          <cell r="AB31594" t="str">
            <v>Normal</v>
          </cell>
        </row>
        <row r="31595">
          <cell r="A31595">
            <v>113636</v>
          </cell>
          <cell r="AB31595" t="str">
            <v>Normal</v>
          </cell>
        </row>
        <row r="31596">
          <cell r="A31596">
            <v>42073</v>
          </cell>
          <cell r="AB31596" t="str">
            <v>Cancelado</v>
          </cell>
        </row>
        <row r="31597">
          <cell r="A31597">
            <v>104575</v>
          </cell>
          <cell r="AB31597" t="str">
            <v>Bloqueio Financeiro</v>
          </cell>
        </row>
        <row r="31598">
          <cell r="A31598">
            <v>37116</v>
          </cell>
          <cell r="AB31598" t="str">
            <v>Cancelado</v>
          </cell>
        </row>
        <row r="31599">
          <cell r="A31599">
            <v>75735</v>
          </cell>
          <cell r="AB31599" t="str">
            <v>Cancelado</v>
          </cell>
        </row>
        <row r="31600">
          <cell r="A31600">
            <v>119288</v>
          </cell>
          <cell r="AB31600" t="str">
            <v>Cancelado</v>
          </cell>
        </row>
        <row r="31601">
          <cell r="A31601">
            <v>107590</v>
          </cell>
          <cell r="AB31601" t="str">
            <v>Bloqueio Financeiro</v>
          </cell>
        </row>
        <row r="31602">
          <cell r="A31602">
            <v>107595</v>
          </cell>
          <cell r="AB31602" t="str">
            <v>Normal</v>
          </cell>
        </row>
        <row r="31603">
          <cell r="A31603">
            <v>48544</v>
          </cell>
          <cell r="AB31603" t="str">
            <v>Cancelado</v>
          </cell>
        </row>
        <row r="31604">
          <cell r="A31604">
            <v>120555</v>
          </cell>
          <cell r="AB31604" t="str">
            <v>Normal</v>
          </cell>
        </row>
        <row r="31605">
          <cell r="A31605">
            <v>33358</v>
          </cell>
          <cell r="AB31605" t="str">
            <v>Cancelado</v>
          </cell>
        </row>
        <row r="31606">
          <cell r="A31606">
            <v>28908</v>
          </cell>
          <cell r="AB31606" t="str">
            <v>Cancelado</v>
          </cell>
        </row>
        <row r="31607">
          <cell r="A31607">
            <v>72180</v>
          </cell>
          <cell r="AB31607" t="str">
            <v>Cancelado</v>
          </cell>
        </row>
        <row r="31608">
          <cell r="A31608">
            <v>23143</v>
          </cell>
          <cell r="AB31608" t="str">
            <v>Cancelado</v>
          </cell>
        </row>
        <row r="31609">
          <cell r="A31609">
            <v>107602</v>
          </cell>
          <cell r="AB31609" t="str">
            <v>Normal</v>
          </cell>
        </row>
        <row r="31610">
          <cell r="A31610">
            <v>35604</v>
          </cell>
          <cell r="AB31610" t="str">
            <v>Cancelado</v>
          </cell>
        </row>
        <row r="31611">
          <cell r="A31611">
            <v>33432</v>
          </cell>
          <cell r="AB31611" t="str">
            <v>Cancelado</v>
          </cell>
        </row>
        <row r="31612">
          <cell r="A31612">
            <v>119612</v>
          </cell>
          <cell r="AB31612" t="str">
            <v>Normal</v>
          </cell>
        </row>
        <row r="31613">
          <cell r="A31613">
            <v>119016</v>
          </cell>
          <cell r="AB31613" t="str">
            <v>Normal</v>
          </cell>
        </row>
        <row r="31614">
          <cell r="A31614">
            <v>89843</v>
          </cell>
          <cell r="AB31614" t="str">
            <v>Cancelado</v>
          </cell>
        </row>
        <row r="31615">
          <cell r="A31615">
            <v>107610</v>
          </cell>
          <cell r="AB31615" t="str">
            <v>Normal</v>
          </cell>
        </row>
        <row r="31616">
          <cell r="A31616">
            <v>60321</v>
          </cell>
          <cell r="AB31616" t="str">
            <v>Normal</v>
          </cell>
        </row>
        <row r="31617">
          <cell r="A31617">
            <v>108821</v>
          </cell>
          <cell r="AB31617" t="str">
            <v>Normal</v>
          </cell>
        </row>
        <row r="31618">
          <cell r="A31618">
            <v>117749</v>
          </cell>
          <cell r="AB31618" t="str">
            <v>Normal</v>
          </cell>
        </row>
        <row r="31619">
          <cell r="A31619">
            <v>107613</v>
          </cell>
          <cell r="AB31619" t="str">
            <v>Bloqueio Administrativo</v>
          </cell>
        </row>
        <row r="31620">
          <cell r="A31620">
            <v>33483</v>
          </cell>
          <cell r="AB31620" t="str">
            <v>Cancelado</v>
          </cell>
        </row>
        <row r="31621">
          <cell r="A31621">
            <v>76417</v>
          </cell>
          <cell r="AB31621" t="str">
            <v>Cancelado</v>
          </cell>
        </row>
        <row r="31622">
          <cell r="A31622">
            <v>65447</v>
          </cell>
          <cell r="AB31622" t="str">
            <v>Cancelado</v>
          </cell>
        </row>
        <row r="31623">
          <cell r="A31623">
            <v>69848</v>
          </cell>
          <cell r="AB31623" t="str">
            <v>Cancelado</v>
          </cell>
        </row>
        <row r="31624">
          <cell r="A31624">
            <v>84467</v>
          </cell>
          <cell r="AB31624" t="str">
            <v>Cancelado</v>
          </cell>
        </row>
        <row r="31625">
          <cell r="A31625">
            <v>31853</v>
          </cell>
          <cell r="AB31625" t="str">
            <v>Cancelado</v>
          </cell>
        </row>
        <row r="31626">
          <cell r="A31626">
            <v>120883</v>
          </cell>
          <cell r="AB31626" t="str">
            <v>Normal</v>
          </cell>
        </row>
        <row r="31627">
          <cell r="A31627">
            <v>64690</v>
          </cell>
          <cell r="AB31627" t="str">
            <v>Cancelado</v>
          </cell>
        </row>
        <row r="31628">
          <cell r="A31628">
            <v>120598</v>
          </cell>
          <cell r="AB31628" t="str">
            <v>Normal</v>
          </cell>
        </row>
        <row r="31629">
          <cell r="A31629">
            <v>41294</v>
          </cell>
          <cell r="AB31629" t="str">
            <v>Cancelado</v>
          </cell>
        </row>
        <row r="31630">
          <cell r="A31630">
            <v>121100</v>
          </cell>
          <cell r="AB31630" t="str">
            <v>Normal</v>
          </cell>
        </row>
        <row r="31631">
          <cell r="A31631">
            <v>107615</v>
          </cell>
          <cell r="AB31631" t="str">
            <v>Bloqueio Financeiro</v>
          </cell>
        </row>
        <row r="31632">
          <cell r="A31632">
            <v>34962</v>
          </cell>
          <cell r="AB31632" t="str">
            <v>Cancelado</v>
          </cell>
        </row>
        <row r="31633">
          <cell r="A31633">
            <v>72233</v>
          </cell>
          <cell r="AB31633" t="str">
            <v>Cancelado</v>
          </cell>
        </row>
        <row r="31634">
          <cell r="A31634">
            <v>31228</v>
          </cell>
          <cell r="AB31634" t="str">
            <v>Cancelado</v>
          </cell>
        </row>
        <row r="31635">
          <cell r="A31635">
            <v>43610</v>
          </cell>
          <cell r="AB31635" t="str">
            <v>Cancelado</v>
          </cell>
        </row>
        <row r="31636">
          <cell r="A31636">
            <v>21534</v>
          </cell>
          <cell r="AB31636" t="str">
            <v>Cancelado</v>
          </cell>
        </row>
        <row r="31637">
          <cell r="A31637">
            <v>20984</v>
          </cell>
          <cell r="AB31637" t="str">
            <v>Cancelado</v>
          </cell>
        </row>
        <row r="31638">
          <cell r="A31638">
            <v>42469</v>
          </cell>
          <cell r="AB31638" t="str">
            <v>Cancelado</v>
          </cell>
        </row>
        <row r="31639">
          <cell r="A31639">
            <v>60346</v>
          </cell>
          <cell r="AB31639" t="str">
            <v>Normal</v>
          </cell>
        </row>
        <row r="31640">
          <cell r="A31640">
            <v>8457</v>
          </cell>
          <cell r="AB31640" t="str">
            <v>Normal</v>
          </cell>
        </row>
        <row r="31641">
          <cell r="A31641">
            <v>120419</v>
          </cell>
          <cell r="AB31641" t="str">
            <v>Normal</v>
          </cell>
        </row>
        <row r="31642">
          <cell r="A31642">
            <v>120407</v>
          </cell>
          <cell r="AB31642" t="str">
            <v>Normal</v>
          </cell>
        </row>
        <row r="31643">
          <cell r="A31643">
            <v>31860</v>
          </cell>
          <cell r="AB31643" t="str">
            <v>Cancelado</v>
          </cell>
        </row>
        <row r="31644">
          <cell r="A31644">
            <v>33941</v>
          </cell>
          <cell r="AB31644" t="str">
            <v>Cancelado</v>
          </cell>
        </row>
        <row r="31645">
          <cell r="A31645">
            <v>107628</v>
          </cell>
          <cell r="AB31645" t="str">
            <v>Normal</v>
          </cell>
        </row>
        <row r="31646">
          <cell r="A31646">
            <v>23376</v>
          </cell>
          <cell r="AB31646" t="str">
            <v>Cancelado</v>
          </cell>
        </row>
        <row r="31647">
          <cell r="A31647">
            <v>66236</v>
          </cell>
          <cell r="AB31647" t="str">
            <v>Cancelado</v>
          </cell>
        </row>
        <row r="31648">
          <cell r="A31648">
            <v>22414</v>
          </cell>
          <cell r="AB31648" t="str">
            <v>Normal</v>
          </cell>
        </row>
        <row r="31649">
          <cell r="A31649">
            <v>120529</v>
          </cell>
          <cell r="AB31649" t="str">
            <v>Normal</v>
          </cell>
        </row>
        <row r="31650">
          <cell r="A31650">
            <v>2194</v>
          </cell>
          <cell r="AB31650" t="str">
            <v>Cancelado</v>
          </cell>
        </row>
        <row r="31651">
          <cell r="A31651">
            <v>114392</v>
          </cell>
          <cell r="AB31651" t="str">
            <v>Normal</v>
          </cell>
        </row>
        <row r="31652">
          <cell r="A31652">
            <v>64990</v>
          </cell>
          <cell r="AB31652" t="str">
            <v>Cancelado</v>
          </cell>
        </row>
        <row r="31653">
          <cell r="A31653">
            <v>45807</v>
          </cell>
          <cell r="AB31653" t="str">
            <v>Cancelado</v>
          </cell>
        </row>
        <row r="31654">
          <cell r="A31654">
            <v>31244</v>
          </cell>
          <cell r="AB31654" t="str">
            <v>Cancelado</v>
          </cell>
        </row>
        <row r="31655">
          <cell r="A31655">
            <v>42238</v>
          </cell>
          <cell r="AB31655" t="str">
            <v>Cancelado</v>
          </cell>
        </row>
        <row r="31656">
          <cell r="A31656">
            <v>36237</v>
          </cell>
          <cell r="AB31656" t="str">
            <v>Cancelado</v>
          </cell>
        </row>
        <row r="31657">
          <cell r="A31657">
            <v>107630</v>
          </cell>
          <cell r="AB31657" t="str">
            <v>Normal</v>
          </cell>
        </row>
        <row r="31658">
          <cell r="A31658">
            <v>106902</v>
          </cell>
          <cell r="AB31658" t="str">
            <v>Bloqueio Administrativo</v>
          </cell>
        </row>
        <row r="31659">
          <cell r="A31659">
            <v>49451</v>
          </cell>
          <cell r="AB31659" t="str">
            <v>Cancelado</v>
          </cell>
        </row>
        <row r="31660">
          <cell r="A31660">
            <v>69738</v>
          </cell>
          <cell r="AB31660" t="str">
            <v>Normal</v>
          </cell>
        </row>
        <row r="31661">
          <cell r="A31661">
            <v>82065</v>
          </cell>
          <cell r="AB31661" t="str">
            <v>Cancelado</v>
          </cell>
        </row>
        <row r="31662">
          <cell r="A31662">
            <v>66286</v>
          </cell>
          <cell r="AB31662" t="str">
            <v>Cancelado</v>
          </cell>
        </row>
        <row r="31663">
          <cell r="A31663">
            <v>11414</v>
          </cell>
          <cell r="AB31663" t="str">
            <v>Normal</v>
          </cell>
        </row>
        <row r="31664">
          <cell r="A31664">
            <v>11607</v>
          </cell>
          <cell r="AB31664" t="str">
            <v>Normal</v>
          </cell>
        </row>
        <row r="31665">
          <cell r="A31665">
            <v>50821</v>
          </cell>
          <cell r="AB31665" t="str">
            <v>Cancelado</v>
          </cell>
        </row>
        <row r="31666">
          <cell r="A31666">
            <v>90939</v>
          </cell>
          <cell r="AB31666" t="str">
            <v>Cancelado</v>
          </cell>
        </row>
        <row r="31667">
          <cell r="A31667">
            <v>48573</v>
          </cell>
          <cell r="AB31667" t="str">
            <v>Cancelado</v>
          </cell>
        </row>
        <row r="31668">
          <cell r="A31668">
            <v>95992</v>
          </cell>
          <cell r="AB31668" t="str">
            <v>Cancelado</v>
          </cell>
        </row>
        <row r="31669">
          <cell r="A31669">
            <v>91012</v>
          </cell>
          <cell r="AB31669" t="str">
            <v>Cancelado</v>
          </cell>
        </row>
        <row r="31670">
          <cell r="A31670">
            <v>26433</v>
          </cell>
          <cell r="AB31670" t="str">
            <v>Cancelado</v>
          </cell>
        </row>
        <row r="31671">
          <cell r="A31671">
            <v>40154</v>
          </cell>
          <cell r="AB31671" t="str">
            <v>Cancelado</v>
          </cell>
        </row>
        <row r="31672">
          <cell r="A31672">
            <v>66284</v>
          </cell>
          <cell r="AB31672" t="str">
            <v>Cancelado</v>
          </cell>
        </row>
        <row r="31673">
          <cell r="A31673">
            <v>651</v>
          </cell>
          <cell r="AB31673" t="str">
            <v>Cancelado</v>
          </cell>
        </row>
        <row r="31674">
          <cell r="A31674">
            <v>82072</v>
          </cell>
          <cell r="AB31674" t="str">
            <v>Cancelado</v>
          </cell>
        </row>
        <row r="31675">
          <cell r="A31675">
            <v>10344</v>
          </cell>
          <cell r="AB31675" t="str">
            <v>Cancelado</v>
          </cell>
        </row>
        <row r="31676">
          <cell r="A31676">
            <v>31917</v>
          </cell>
          <cell r="AB31676" t="str">
            <v>Cancelado</v>
          </cell>
        </row>
        <row r="31677">
          <cell r="A31677">
            <v>67986</v>
          </cell>
          <cell r="AB31677" t="str">
            <v>Cancelado</v>
          </cell>
        </row>
        <row r="31678">
          <cell r="A31678">
            <v>103533</v>
          </cell>
          <cell r="AB31678" t="str">
            <v>Cancelado</v>
          </cell>
        </row>
        <row r="31679">
          <cell r="A31679">
            <v>120848</v>
          </cell>
          <cell r="AB31679" t="str">
            <v>Normal</v>
          </cell>
        </row>
        <row r="31680">
          <cell r="A31680">
            <v>69822</v>
          </cell>
          <cell r="AB31680" t="str">
            <v>Bloqueio Administrativo</v>
          </cell>
        </row>
        <row r="31681">
          <cell r="A31681">
            <v>34173</v>
          </cell>
          <cell r="AB31681" t="str">
            <v>Cancelado</v>
          </cell>
        </row>
        <row r="31682">
          <cell r="A31682">
            <v>63580</v>
          </cell>
          <cell r="AB31682" t="str">
            <v>Cancelado</v>
          </cell>
        </row>
        <row r="31683">
          <cell r="A31683">
            <v>12253</v>
          </cell>
          <cell r="AB31683" t="str">
            <v>Normal</v>
          </cell>
        </row>
        <row r="31684">
          <cell r="A31684">
            <v>17045</v>
          </cell>
          <cell r="AB31684" t="str">
            <v>Cancelado</v>
          </cell>
        </row>
        <row r="31685">
          <cell r="A31685">
            <v>11970</v>
          </cell>
          <cell r="AB31685" t="str">
            <v>Cancelado</v>
          </cell>
        </row>
        <row r="31686">
          <cell r="A31686">
            <v>31347</v>
          </cell>
          <cell r="AB31686" t="str">
            <v>Cancelado</v>
          </cell>
        </row>
        <row r="31687">
          <cell r="A31687">
            <v>23979</v>
          </cell>
          <cell r="AB31687" t="str">
            <v>Cancelado</v>
          </cell>
        </row>
        <row r="31688">
          <cell r="A31688">
            <v>15766</v>
          </cell>
          <cell r="AB31688" t="str">
            <v>Cancelado</v>
          </cell>
        </row>
        <row r="31689">
          <cell r="A31689">
            <v>107639</v>
          </cell>
          <cell r="AB31689" t="str">
            <v>Normal</v>
          </cell>
        </row>
        <row r="31690">
          <cell r="A31690">
            <v>107640</v>
          </cell>
          <cell r="AB31690" t="str">
            <v>Normal</v>
          </cell>
        </row>
        <row r="31691">
          <cell r="A31691">
            <v>63655</v>
          </cell>
          <cell r="AB31691" t="str">
            <v>Cancelado</v>
          </cell>
        </row>
        <row r="31692">
          <cell r="A31692">
            <v>52782</v>
          </cell>
          <cell r="AB31692" t="str">
            <v>Cancelado</v>
          </cell>
        </row>
        <row r="31693">
          <cell r="A31693">
            <v>12353</v>
          </cell>
          <cell r="AB31693" t="str">
            <v>Normal</v>
          </cell>
        </row>
        <row r="31694">
          <cell r="A31694">
            <v>66283</v>
          </cell>
          <cell r="AB31694" t="str">
            <v>Cancelado</v>
          </cell>
        </row>
        <row r="31695">
          <cell r="A31695">
            <v>31927</v>
          </cell>
          <cell r="AB31695" t="str">
            <v>Cancelado</v>
          </cell>
        </row>
        <row r="31696">
          <cell r="A31696">
            <v>7118</v>
          </cell>
          <cell r="AB31696" t="str">
            <v>Cancelado</v>
          </cell>
        </row>
        <row r="31697">
          <cell r="A31697">
            <v>34357</v>
          </cell>
          <cell r="AB31697" t="str">
            <v>Cancelado</v>
          </cell>
        </row>
        <row r="31698">
          <cell r="A31698">
            <v>101921</v>
          </cell>
          <cell r="AB31698" t="str">
            <v>Cancelado</v>
          </cell>
        </row>
        <row r="31699">
          <cell r="A31699">
            <v>31933</v>
          </cell>
          <cell r="AB31699" t="str">
            <v>Cancelado</v>
          </cell>
        </row>
        <row r="31700">
          <cell r="A31700">
            <v>31361</v>
          </cell>
          <cell r="AB31700" t="str">
            <v>Cancelado</v>
          </cell>
        </row>
        <row r="31701">
          <cell r="A31701">
            <v>120855</v>
          </cell>
          <cell r="AB31701" t="str">
            <v>Normal</v>
          </cell>
        </row>
        <row r="31702">
          <cell r="A31702">
            <v>35810</v>
          </cell>
          <cell r="AB31702" t="str">
            <v>Cancelado</v>
          </cell>
        </row>
        <row r="31703">
          <cell r="A31703">
            <v>48845</v>
          </cell>
          <cell r="AB31703" t="str">
            <v>Cancelado</v>
          </cell>
        </row>
        <row r="31704">
          <cell r="A31704">
            <v>104094</v>
          </cell>
          <cell r="AB31704" t="str">
            <v>Cancelado</v>
          </cell>
        </row>
        <row r="31705">
          <cell r="A31705">
            <v>85543</v>
          </cell>
          <cell r="AB31705" t="str">
            <v>Cancelado</v>
          </cell>
        </row>
        <row r="31706">
          <cell r="A31706">
            <v>46807</v>
          </cell>
          <cell r="AB31706" t="str">
            <v>Cancelado</v>
          </cell>
        </row>
        <row r="31707">
          <cell r="A31707">
            <v>119660</v>
          </cell>
          <cell r="AB31707" t="str">
            <v>Normal</v>
          </cell>
        </row>
        <row r="31708">
          <cell r="A31708">
            <v>113776</v>
          </cell>
          <cell r="AB31708" t="str">
            <v>Normal</v>
          </cell>
        </row>
        <row r="31709">
          <cell r="A31709">
            <v>76122</v>
          </cell>
          <cell r="AB31709" t="str">
            <v>Cancelado</v>
          </cell>
        </row>
        <row r="31710">
          <cell r="A31710">
            <v>27456</v>
          </cell>
          <cell r="AB31710" t="str">
            <v>Cancelado</v>
          </cell>
        </row>
        <row r="31711">
          <cell r="A31711">
            <v>48298</v>
          </cell>
          <cell r="AB31711" t="str">
            <v>Cancelado</v>
          </cell>
        </row>
        <row r="31712">
          <cell r="A31712">
            <v>107641</v>
          </cell>
          <cell r="AB31712" t="str">
            <v>Normal</v>
          </cell>
        </row>
        <row r="31713">
          <cell r="A31713">
            <v>60347</v>
          </cell>
          <cell r="AB31713" t="str">
            <v>Normal</v>
          </cell>
        </row>
        <row r="31714">
          <cell r="A31714">
            <v>66285</v>
          </cell>
          <cell r="AB31714" t="str">
            <v>Cancelado</v>
          </cell>
        </row>
        <row r="31715">
          <cell r="A31715">
            <v>107642</v>
          </cell>
          <cell r="AB31715" t="str">
            <v>Normal</v>
          </cell>
        </row>
        <row r="31716">
          <cell r="A31716">
            <v>60365</v>
          </cell>
          <cell r="AB31716" t="str">
            <v>Normal</v>
          </cell>
        </row>
        <row r="31717">
          <cell r="A31717">
            <v>48506</v>
          </cell>
          <cell r="AB31717" t="str">
            <v>Cancelado</v>
          </cell>
        </row>
        <row r="31718">
          <cell r="A31718">
            <v>107647</v>
          </cell>
          <cell r="AB31718" t="str">
            <v>Bloqueio Financeiro</v>
          </cell>
        </row>
        <row r="31719">
          <cell r="A31719">
            <v>114172</v>
          </cell>
          <cell r="AB31719" t="str">
            <v>Normal</v>
          </cell>
        </row>
        <row r="31720">
          <cell r="A31720">
            <v>107645</v>
          </cell>
          <cell r="AB31720" t="str">
            <v>Normal</v>
          </cell>
        </row>
        <row r="31721">
          <cell r="A31721">
            <v>68671</v>
          </cell>
          <cell r="AB31721" t="str">
            <v>Cancelado</v>
          </cell>
        </row>
        <row r="31722">
          <cell r="A31722">
            <v>66662</v>
          </cell>
          <cell r="AB31722" t="str">
            <v>Cancelado</v>
          </cell>
        </row>
        <row r="31723">
          <cell r="A31723">
            <v>34235</v>
          </cell>
          <cell r="AB31723" t="str">
            <v>Cancelado</v>
          </cell>
        </row>
        <row r="31724">
          <cell r="A31724">
            <v>118553</v>
          </cell>
          <cell r="AB31724" t="str">
            <v>Normal</v>
          </cell>
        </row>
        <row r="31725">
          <cell r="A31725">
            <v>94056</v>
          </cell>
          <cell r="AB31725" t="str">
            <v>Cancelado</v>
          </cell>
        </row>
        <row r="31726">
          <cell r="A31726">
            <v>97986</v>
          </cell>
          <cell r="AB31726" t="str">
            <v>Normal</v>
          </cell>
        </row>
        <row r="31727">
          <cell r="A31727">
            <v>69289</v>
          </cell>
          <cell r="AB31727" t="str">
            <v>Cancelado</v>
          </cell>
        </row>
        <row r="31728">
          <cell r="A31728">
            <v>57567</v>
          </cell>
          <cell r="AB31728" t="str">
            <v>Normal</v>
          </cell>
        </row>
        <row r="31729">
          <cell r="A31729">
            <v>66029</v>
          </cell>
          <cell r="AB31729" t="str">
            <v>Cancelado</v>
          </cell>
        </row>
        <row r="31730">
          <cell r="A31730">
            <v>24961</v>
          </cell>
          <cell r="AB31730" t="str">
            <v>Normal</v>
          </cell>
        </row>
        <row r="31731">
          <cell r="A31731">
            <v>20613</v>
          </cell>
          <cell r="AB31731" t="str">
            <v>Cancelado</v>
          </cell>
        </row>
        <row r="31732">
          <cell r="A31732">
            <v>69865</v>
          </cell>
          <cell r="AB31732" t="str">
            <v>Cancelado</v>
          </cell>
        </row>
        <row r="31733">
          <cell r="A31733">
            <v>120749</v>
          </cell>
          <cell r="AB31733" t="str">
            <v>Normal</v>
          </cell>
        </row>
        <row r="31734">
          <cell r="A31734">
            <v>60376</v>
          </cell>
          <cell r="AB31734" t="str">
            <v>Bloqueio Financeiro</v>
          </cell>
        </row>
        <row r="31735">
          <cell r="A31735">
            <v>40828</v>
          </cell>
          <cell r="AB31735" t="str">
            <v>Cancelado</v>
          </cell>
        </row>
        <row r="31736">
          <cell r="A31736">
            <v>73033</v>
          </cell>
          <cell r="AB31736" t="str">
            <v>Cancelado</v>
          </cell>
        </row>
        <row r="31737">
          <cell r="A31737">
            <v>104587</v>
          </cell>
          <cell r="AB31737" t="str">
            <v>Normal</v>
          </cell>
        </row>
        <row r="31738">
          <cell r="A31738">
            <v>31969</v>
          </cell>
          <cell r="AB31738" t="str">
            <v>Cancelado</v>
          </cell>
        </row>
        <row r="31739">
          <cell r="A31739">
            <v>122062</v>
          </cell>
          <cell r="AB31739" t="str">
            <v>Normal</v>
          </cell>
        </row>
        <row r="31740">
          <cell r="A31740">
            <v>107648</v>
          </cell>
          <cell r="AB31740" t="str">
            <v>Normal</v>
          </cell>
        </row>
        <row r="31741">
          <cell r="A31741">
            <v>65658</v>
          </cell>
          <cell r="AB31741" t="str">
            <v>Normal</v>
          </cell>
        </row>
        <row r="31742">
          <cell r="A31742">
            <v>57871</v>
          </cell>
          <cell r="AB31742" t="str">
            <v>Normal</v>
          </cell>
        </row>
        <row r="31743">
          <cell r="A31743">
            <v>85794</v>
          </cell>
          <cell r="AB31743" t="str">
            <v>Cancelado</v>
          </cell>
        </row>
        <row r="31744">
          <cell r="A31744">
            <v>120699</v>
          </cell>
          <cell r="AB31744" t="str">
            <v>Normal</v>
          </cell>
        </row>
        <row r="31745">
          <cell r="A31745">
            <v>114276</v>
          </cell>
          <cell r="AB31745" t="str">
            <v>Normal</v>
          </cell>
        </row>
        <row r="31746">
          <cell r="A31746">
            <v>120211</v>
          </cell>
          <cell r="AB31746" t="str">
            <v>Normal</v>
          </cell>
        </row>
        <row r="31747">
          <cell r="A31747">
            <v>31496</v>
          </cell>
          <cell r="AB31747" t="str">
            <v>Cancelado</v>
          </cell>
        </row>
        <row r="31748">
          <cell r="A31748">
            <v>119210</v>
          </cell>
          <cell r="AB31748" t="str">
            <v>Normal</v>
          </cell>
        </row>
        <row r="31749">
          <cell r="A31749">
            <v>69332</v>
          </cell>
          <cell r="AB31749" t="str">
            <v>Cancelado</v>
          </cell>
        </row>
        <row r="31750">
          <cell r="A31750">
            <v>63821</v>
          </cell>
          <cell r="AB31750" t="str">
            <v>Normal</v>
          </cell>
        </row>
        <row r="31751">
          <cell r="A31751">
            <v>107655</v>
          </cell>
          <cell r="AB31751" t="str">
            <v>Normal</v>
          </cell>
        </row>
        <row r="31752">
          <cell r="A31752">
            <v>65731</v>
          </cell>
          <cell r="AB31752" t="str">
            <v>Cancelado</v>
          </cell>
        </row>
        <row r="31753">
          <cell r="A31753">
            <v>31974</v>
          </cell>
          <cell r="AB31753" t="str">
            <v>Cancelado</v>
          </cell>
        </row>
        <row r="31754">
          <cell r="A31754">
            <v>107650</v>
          </cell>
          <cell r="AB31754" t="str">
            <v>Bloqueio Financeiro</v>
          </cell>
        </row>
        <row r="31755">
          <cell r="A31755">
            <v>31478</v>
          </cell>
          <cell r="AB31755" t="str">
            <v>Cancelado</v>
          </cell>
        </row>
        <row r="31756">
          <cell r="A31756">
            <v>40903</v>
          </cell>
          <cell r="AB31756" t="str">
            <v>Cancelado</v>
          </cell>
        </row>
        <row r="31757">
          <cell r="A31757">
            <v>107659</v>
          </cell>
          <cell r="AB31757" t="str">
            <v>Normal</v>
          </cell>
        </row>
        <row r="31758">
          <cell r="A31758">
            <v>107660</v>
          </cell>
          <cell r="AB31758" t="str">
            <v>Normal</v>
          </cell>
        </row>
        <row r="31759">
          <cell r="A31759">
            <v>15931</v>
          </cell>
          <cell r="AB31759" t="str">
            <v>Cancelado</v>
          </cell>
        </row>
        <row r="31760">
          <cell r="A31760">
            <v>66292</v>
          </cell>
          <cell r="AB31760" t="str">
            <v>Cancelado</v>
          </cell>
        </row>
        <row r="31761">
          <cell r="A31761">
            <v>37177</v>
          </cell>
          <cell r="AB31761" t="str">
            <v>Cancelado</v>
          </cell>
        </row>
        <row r="31762">
          <cell r="A31762">
            <v>37174</v>
          </cell>
          <cell r="AB31762" t="str">
            <v>Cancelado</v>
          </cell>
        </row>
        <row r="31763">
          <cell r="A31763">
            <v>35602</v>
          </cell>
          <cell r="AB31763" t="str">
            <v>Cancelado</v>
          </cell>
        </row>
        <row r="31764">
          <cell r="A31764">
            <v>34332</v>
          </cell>
          <cell r="AB31764" t="str">
            <v>Cancelado</v>
          </cell>
        </row>
        <row r="31765">
          <cell r="A31765">
            <v>49516</v>
          </cell>
          <cell r="AB31765" t="str">
            <v>Cancelado</v>
          </cell>
        </row>
        <row r="31766">
          <cell r="A31766">
            <v>60395</v>
          </cell>
          <cell r="AB31766" t="str">
            <v>Normal</v>
          </cell>
        </row>
        <row r="31767">
          <cell r="A31767">
            <v>27612</v>
          </cell>
          <cell r="AB31767" t="str">
            <v>Cancelado</v>
          </cell>
        </row>
        <row r="31768">
          <cell r="A31768">
            <v>4010</v>
          </cell>
          <cell r="AB31768" t="str">
            <v>Cancelado</v>
          </cell>
        </row>
        <row r="31769">
          <cell r="A31769">
            <v>8408</v>
          </cell>
          <cell r="AB31769" t="str">
            <v>Cancelado</v>
          </cell>
        </row>
        <row r="31770">
          <cell r="A31770">
            <v>44295</v>
          </cell>
          <cell r="AB31770" t="str">
            <v>Cancelado</v>
          </cell>
        </row>
        <row r="31771">
          <cell r="A31771">
            <v>107664</v>
          </cell>
          <cell r="AB31771" t="str">
            <v>Normal</v>
          </cell>
        </row>
        <row r="31772">
          <cell r="A31772">
            <v>105590</v>
          </cell>
          <cell r="AB31772" t="str">
            <v>Normal</v>
          </cell>
        </row>
        <row r="31773">
          <cell r="A31773">
            <v>71990</v>
          </cell>
          <cell r="AB31773" t="str">
            <v>Normal</v>
          </cell>
        </row>
        <row r="31774">
          <cell r="A31774">
            <v>65659</v>
          </cell>
          <cell r="AB31774" t="str">
            <v>Normal</v>
          </cell>
        </row>
        <row r="31775">
          <cell r="A31775">
            <v>107724</v>
          </cell>
          <cell r="AB31775" t="str">
            <v>Normal</v>
          </cell>
        </row>
        <row r="31776">
          <cell r="A31776">
            <v>98311</v>
          </cell>
          <cell r="AB31776" t="str">
            <v>Cancelado</v>
          </cell>
        </row>
        <row r="31777">
          <cell r="A31777">
            <v>121034</v>
          </cell>
          <cell r="AB31777" t="str">
            <v>Normal</v>
          </cell>
        </row>
        <row r="31778">
          <cell r="A31778">
            <v>57195</v>
          </cell>
          <cell r="AB31778" t="str">
            <v>Cancelado</v>
          </cell>
        </row>
        <row r="31779">
          <cell r="A31779">
            <v>95981</v>
          </cell>
          <cell r="AB31779" t="str">
            <v>Cancelado</v>
          </cell>
        </row>
        <row r="31780">
          <cell r="A31780">
            <v>113134</v>
          </cell>
          <cell r="AB31780" t="str">
            <v>Normal</v>
          </cell>
        </row>
        <row r="31781">
          <cell r="A31781">
            <v>64279</v>
          </cell>
          <cell r="AB31781" t="str">
            <v>Cancelado</v>
          </cell>
        </row>
        <row r="31782">
          <cell r="A31782">
            <v>44518</v>
          </cell>
          <cell r="AB31782" t="str">
            <v>Cancelado</v>
          </cell>
        </row>
        <row r="31783">
          <cell r="A31783">
            <v>75949</v>
          </cell>
          <cell r="AB31783" t="str">
            <v>Cancelado</v>
          </cell>
        </row>
        <row r="31784">
          <cell r="A31784">
            <v>27488</v>
          </cell>
          <cell r="AB31784" t="str">
            <v>Cancelado</v>
          </cell>
        </row>
        <row r="31785">
          <cell r="A31785">
            <v>46838</v>
          </cell>
          <cell r="AB31785" t="str">
            <v>Cancelado</v>
          </cell>
        </row>
        <row r="31786">
          <cell r="A31786">
            <v>72047</v>
          </cell>
          <cell r="AB31786" t="str">
            <v>Normal</v>
          </cell>
        </row>
        <row r="31787">
          <cell r="A31787">
            <v>118789</v>
          </cell>
          <cell r="AB31787" t="str">
            <v>Normal</v>
          </cell>
        </row>
        <row r="31788">
          <cell r="A31788">
            <v>51657</v>
          </cell>
          <cell r="AB31788" t="str">
            <v>Cancelado</v>
          </cell>
        </row>
        <row r="31789">
          <cell r="A31789">
            <v>37477</v>
          </cell>
          <cell r="AB31789" t="str">
            <v>Cancelado</v>
          </cell>
        </row>
        <row r="31790">
          <cell r="A31790">
            <v>44364</v>
          </cell>
          <cell r="AB31790" t="str">
            <v>Cancelado</v>
          </cell>
        </row>
        <row r="31791">
          <cell r="A31791">
            <v>90949</v>
          </cell>
          <cell r="AB31791" t="str">
            <v>Cancelado</v>
          </cell>
        </row>
        <row r="31792">
          <cell r="A31792">
            <v>107677</v>
          </cell>
          <cell r="AB31792" t="str">
            <v>Normal</v>
          </cell>
        </row>
        <row r="31793">
          <cell r="A31793">
            <v>37033</v>
          </cell>
          <cell r="AB31793" t="str">
            <v>Cancelado</v>
          </cell>
        </row>
        <row r="31794">
          <cell r="A31794">
            <v>48481</v>
          </cell>
          <cell r="AB31794" t="str">
            <v>Cancelado</v>
          </cell>
        </row>
        <row r="31795">
          <cell r="A31795">
            <v>32044</v>
          </cell>
          <cell r="AB31795" t="str">
            <v>Cancelado</v>
          </cell>
        </row>
        <row r="31796">
          <cell r="A31796">
            <v>106865</v>
          </cell>
          <cell r="AB31796" t="str">
            <v>Normal</v>
          </cell>
        </row>
        <row r="31797">
          <cell r="A31797">
            <v>33993</v>
          </cell>
          <cell r="AB31797" t="str">
            <v>Cancelado</v>
          </cell>
        </row>
        <row r="31798">
          <cell r="A31798">
            <v>118746</v>
          </cell>
          <cell r="AB31798" t="str">
            <v>Normal</v>
          </cell>
        </row>
        <row r="31799">
          <cell r="A31799">
            <v>101923</v>
          </cell>
          <cell r="AB31799" t="str">
            <v>Cancelado</v>
          </cell>
        </row>
        <row r="31800">
          <cell r="A31800">
            <v>60396</v>
          </cell>
          <cell r="AB31800" t="str">
            <v>Normal</v>
          </cell>
        </row>
        <row r="31801">
          <cell r="A31801">
            <v>42840</v>
          </cell>
          <cell r="AB31801" t="str">
            <v>Cancelado</v>
          </cell>
        </row>
        <row r="31802">
          <cell r="A31802">
            <v>117244</v>
          </cell>
          <cell r="AB31802" t="str">
            <v>Normal</v>
          </cell>
        </row>
        <row r="31803">
          <cell r="A31803">
            <v>118051</v>
          </cell>
          <cell r="AB31803" t="str">
            <v>Normal</v>
          </cell>
        </row>
        <row r="31804">
          <cell r="A31804">
            <v>51812</v>
          </cell>
          <cell r="AB31804" t="str">
            <v>Cancelado</v>
          </cell>
        </row>
        <row r="31805">
          <cell r="A31805">
            <v>49724</v>
          </cell>
          <cell r="AB31805" t="str">
            <v>Cancelado</v>
          </cell>
        </row>
        <row r="31806">
          <cell r="A31806">
            <v>32049</v>
          </cell>
          <cell r="AB31806" t="str">
            <v>Cancelado</v>
          </cell>
        </row>
        <row r="31807">
          <cell r="A31807">
            <v>46882</v>
          </cell>
          <cell r="AB31807" t="str">
            <v>Cancelado</v>
          </cell>
        </row>
        <row r="31808">
          <cell r="A31808">
            <v>94059</v>
          </cell>
          <cell r="AB31808" t="str">
            <v>Cancelado</v>
          </cell>
        </row>
        <row r="31809">
          <cell r="A31809">
            <v>60399</v>
          </cell>
          <cell r="AB31809" t="str">
            <v>Normal</v>
          </cell>
        </row>
        <row r="31810">
          <cell r="A31810">
            <v>112071</v>
          </cell>
          <cell r="AB31810" t="str">
            <v>Normal</v>
          </cell>
        </row>
        <row r="31811">
          <cell r="A31811">
            <v>29786</v>
          </cell>
          <cell r="AB31811" t="str">
            <v>Normal</v>
          </cell>
        </row>
        <row r="31812">
          <cell r="A31812">
            <v>99267</v>
          </cell>
          <cell r="AB31812" t="str">
            <v>Cancelado</v>
          </cell>
        </row>
        <row r="31813">
          <cell r="A31813">
            <v>32048</v>
          </cell>
          <cell r="AB31813" t="str">
            <v>Cancelado</v>
          </cell>
        </row>
        <row r="31814">
          <cell r="A31814">
            <v>107681</v>
          </cell>
          <cell r="AB31814" t="str">
            <v>Normal</v>
          </cell>
        </row>
        <row r="31815">
          <cell r="A31815">
            <v>21532</v>
          </cell>
          <cell r="AB31815" t="str">
            <v>Cancelado</v>
          </cell>
        </row>
        <row r="31816">
          <cell r="A31816">
            <v>31664</v>
          </cell>
          <cell r="AB31816" t="str">
            <v>Cancelado</v>
          </cell>
        </row>
        <row r="31817">
          <cell r="A31817">
            <v>48981</v>
          </cell>
          <cell r="AB31817" t="str">
            <v>Cancelado</v>
          </cell>
        </row>
        <row r="31818">
          <cell r="A31818">
            <v>118751</v>
          </cell>
          <cell r="AB31818" t="str">
            <v>Normal</v>
          </cell>
        </row>
        <row r="31819">
          <cell r="A31819">
            <v>48673</v>
          </cell>
          <cell r="AB31819" t="str">
            <v>Cancelado</v>
          </cell>
        </row>
        <row r="31820">
          <cell r="A31820">
            <v>75965</v>
          </cell>
          <cell r="AB31820" t="str">
            <v>Cancelado</v>
          </cell>
        </row>
        <row r="31821">
          <cell r="A31821">
            <v>121019</v>
          </cell>
          <cell r="AB31821" t="str">
            <v>Normal</v>
          </cell>
        </row>
        <row r="31822">
          <cell r="A31822">
            <v>107699</v>
          </cell>
          <cell r="AB31822" t="str">
            <v>Normal</v>
          </cell>
        </row>
        <row r="31823">
          <cell r="A31823">
            <v>14350</v>
          </cell>
          <cell r="AB31823" t="str">
            <v>Cancelado</v>
          </cell>
        </row>
        <row r="31824">
          <cell r="A31824">
            <v>107700</v>
          </cell>
          <cell r="AB31824" t="str">
            <v>Normal</v>
          </cell>
        </row>
        <row r="31825">
          <cell r="A31825">
            <v>46909</v>
          </cell>
          <cell r="AB31825" t="str">
            <v>Cancelado</v>
          </cell>
        </row>
        <row r="31826">
          <cell r="A31826">
            <v>71740</v>
          </cell>
          <cell r="AB31826" t="str">
            <v>Cancelado</v>
          </cell>
        </row>
        <row r="31827">
          <cell r="A31827">
            <v>6287</v>
          </cell>
          <cell r="AB31827" t="str">
            <v>Cancelado</v>
          </cell>
        </row>
        <row r="31828">
          <cell r="A31828">
            <v>20457</v>
          </cell>
          <cell r="AB31828" t="str">
            <v>Cancelado</v>
          </cell>
        </row>
        <row r="31829">
          <cell r="A31829">
            <v>103224</v>
          </cell>
          <cell r="AB31829" t="str">
            <v>Normal</v>
          </cell>
        </row>
        <row r="31830">
          <cell r="A31830">
            <v>69162</v>
          </cell>
          <cell r="AB31830" t="str">
            <v>Cancelado</v>
          </cell>
        </row>
        <row r="31831">
          <cell r="A31831">
            <v>88767</v>
          </cell>
          <cell r="AB31831" t="str">
            <v>Bloqueio Financeiro</v>
          </cell>
        </row>
        <row r="31832">
          <cell r="A31832">
            <v>90847</v>
          </cell>
          <cell r="AB31832" t="str">
            <v>Normal</v>
          </cell>
        </row>
        <row r="31833">
          <cell r="A31833">
            <v>59398</v>
          </cell>
          <cell r="AB31833" t="str">
            <v>Cancelado</v>
          </cell>
        </row>
        <row r="31834">
          <cell r="A31834">
            <v>32069</v>
          </cell>
          <cell r="AB31834" t="str">
            <v>Cancelado</v>
          </cell>
        </row>
        <row r="31835">
          <cell r="A31835">
            <v>49225</v>
          </cell>
          <cell r="AB31835" t="str">
            <v>Cancelado</v>
          </cell>
        </row>
        <row r="31836">
          <cell r="A31836">
            <v>43319</v>
          </cell>
          <cell r="AB31836" t="str">
            <v>Normal</v>
          </cell>
        </row>
        <row r="31837">
          <cell r="A31837">
            <v>69897</v>
          </cell>
          <cell r="AB31837" t="str">
            <v>Cancelado</v>
          </cell>
        </row>
        <row r="31838">
          <cell r="A31838">
            <v>103550</v>
          </cell>
          <cell r="AB31838" t="str">
            <v>Cancelado</v>
          </cell>
        </row>
        <row r="31839">
          <cell r="A31839">
            <v>117346</v>
          </cell>
          <cell r="AB31839" t="str">
            <v>Normal</v>
          </cell>
        </row>
        <row r="31840">
          <cell r="A31840">
            <v>50966</v>
          </cell>
          <cell r="AB31840" t="str">
            <v>Cancelado</v>
          </cell>
        </row>
        <row r="31841">
          <cell r="A31841">
            <v>99751</v>
          </cell>
          <cell r="AB31841" t="str">
            <v>Cancelado</v>
          </cell>
        </row>
        <row r="31842">
          <cell r="A31842">
            <v>60415</v>
          </cell>
          <cell r="AB31842" t="str">
            <v>Normal</v>
          </cell>
        </row>
        <row r="31843">
          <cell r="A31843">
            <v>2137</v>
          </cell>
          <cell r="AB31843" t="str">
            <v>Normal</v>
          </cell>
        </row>
        <row r="31844">
          <cell r="A31844">
            <v>59049</v>
          </cell>
          <cell r="AB31844" t="str">
            <v>Normal</v>
          </cell>
        </row>
        <row r="31845">
          <cell r="A31845">
            <v>114016</v>
          </cell>
          <cell r="AB31845" t="str">
            <v>Cancelado</v>
          </cell>
        </row>
        <row r="31846">
          <cell r="A31846">
            <v>87825</v>
          </cell>
          <cell r="AB31846" t="str">
            <v>Normal</v>
          </cell>
        </row>
        <row r="31847">
          <cell r="A31847">
            <v>98347</v>
          </cell>
          <cell r="AB31847" t="str">
            <v>Cancelado</v>
          </cell>
        </row>
        <row r="31848">
          <cell r="A31848">
            <v>110787</v>
          </cell>
          <cell r="AB31848" t="str">
            <v>Normal</v>
          </cell>
        </row>
        <row r="31849">
          <cell r="A31849">
            <v>107703</v>
          </cell>
          <cell r="AB31849" t="str">
            <v>Normal</v>
          </cell>
        </row>
        <row r="31850">
          <cell r="A31850">
            <v>32092</v>
          </cell>
          <cell r="AB31850" t="str">
            <v>Cancelado</v>
          </cell>
        </row>
        <row r="31851">
          <cell r="A31851">
            <v>107707</v>
          </cell>
          <cell r="AB31851" t="str">
            <v>Normal</v>
          </cell>
        </row>
        <row r="31852">
          <cell r="A31852">
            <v>118744</v>
          </cell>
          <cell r="AB31852" t="str">
            <v>Normal</v>
          </cell>
        </row>
        <row r="31853">
          <cell r="A31853">
            <v>107702</v>
          </cell>
          <cell r="AB31853" t="str">
            <v>Normal</v>
          </cell>
        </row>
        <row r="31854">
          <cell r="A31854">
            <v>32091</v>
          </cell>
          <cell r="AB31854" t="str">
            <v>Cancelado</v>
          </cell>
        </row>
        <row r="31855">
          <cell r="A31855">
            <v>38952</v>
          </cell>
          <cell r="AB31855" t="str">
            <v>Cancelado</v>
          </cell>
        </row>
        <row r="31856">
          <cell r="A31856">
            <v>88081</v>
          </cell>
          <cell r="AB31856" t="str">
            <v>Cancelado</v>
          </cell>
        </row>
        <row r="31857">
          <cell r="A31857">
            <v>95964</v>
          </cell>
          <cell r="AB31857" t="str">
            <v>Cancelado</v>
          </cell>
        </row>
        <row r="31858">
          <cell r="A31858">
            <v>66296</v>
          </cell>
          <cell r="AB31858" t="str">
            <v>Cancelado</v>
          </cell>
        </row>
        <row r="31859">
          <cell r="A31859">
            <v>34713</v>
          </cell>
          <cell r="AB31859" t="str">
            <v>Cancelado</v>
          </cell>
        </row>
        <row r="31860">
          <cell r="A31860">
            <v>99352</v>
          </cell>
          <cell r="AB31860" t="str">
            <v>Cancelado</v>
          </cell>
        </row>
        <row r="31861">
          <cell r="A31861">
            <v>107710</v>
          </cell>
          <cell r="AB31861" t="str">
            <v>Normal</v>
          </cell>
        </row>
        <row r="31862">
          <cell r="A31862">
            <v>107715</v>
          </cell>
          <cell r="AB31862" t="str">
            <v>Normal</v>
          </cell>
        </row>
        <row r="31863">
          <cell r="A31863">
            <v>118714</v>
          </cell>
          <cell r="AB31863" t="str">
            <v>Normal</v>
          </cell>
        </row>
        <row r="31864">
          <cell r="A31864">
            <v>31747</v>
          </cell>
          <cell r="AB31864" t="str">
            <v>Cancelado</v>
          </cell>
        </row>
        <row r="31865">
          <cell r="A31865">
            <v>74768</v>
          </cell>
          <cell r="AB31865" t="str">
            <v>Normal</v>
          </cell>
        </row>
        <row r="31866">
          <cell r="A31866">
            <v>55684</v>
          </cell>
          <cell r="AB31866" t="str">
            <v>Cancelado</v>
          </cell>
        </row>
        <row r="31867">
          <cell r="A31867">
            <v>34878</v>
          </cell>
          <cell r="AB31867" t="str">
            <v>Cancelado</v>
          </cell>
        </row>
        <row r="31868">
          <cell r="A31868">
            <v>101944</v>
          </cell>
          <cell r="AB31868" t="str">
            <v>Cancelado</v>
          </cell>
        </row>
        <row r="31869">
          <cell r="A31869">
            <v>73459</v>
          </cell>
          <cell r="AB31869" t="str">
            <v>Normal</v>
          </cell>
        </row>
        <row r="31870">
          <cell r="A31870">
            <v>21560</v>
          </cell>
          <cell r="AB31870" t="str">
            <v>Cancelado</v>
          </cell>
        </row>
        <row r="31871">
          <cell r="A31871">
            <v>3012</v>
          </cell>
          <cell r="AB31871" t="str">
            <v>Normal</v>
          </cell>
        </row>
        <row r="31872">
          <cell r="A31872">
            <v>120532</v>
          </cell>
          <cell r="AB31872" t="str">
            <v>Normal</v>
          </cell>
        </row>
        <row r="31873">
          <cell r="A31873">
            <v>50404</v>
          </cell>
          <cell r="AB31873" t="str">
            <v>Cancelado</v>
          </cell>
        </row>
        <row r="31874">
          <cell r="A31874">
            <v>43625</v>
          </cell>
          <cell r="AB31874" t="str">
            <v>Cancelado</v>
          </cell>
        </row>
        <row r="31875">
          <cell r="A31875">
            <v>80735</v>
          </cell>
          <cell r="AB31875" t="str">
            <v>Cancelado</v>
          </cell>
        </row>
        <row r="31876">
          <cell r="A31876">
            <v>66916</v>
          </cell>
          <cell r="AB31876" t="str">
            <v>Cancelado</v>
          </cell>
        </row>
        <row r="31877">
          <cell r="A31877">
            <v>49337</v>
          </cell>
          <cell r="AB31877" t="str">
            <v>Cancelado</v>
          </cell>
        </row>
        <row r="31878">
          <cell r="A31878">
            <v>46086</v>
          </cell>
          <cell r="AB31878" t="str">
            <v>Normal</v>
          </cell>
        </row>
        <row r="31879">
          <cell r="A31879">
            <v>31768</v>
          </cell>
          <cell r="AB31879" t="str">
            <v>Cancelado</v>
          </cell>
        </row>
        <row r="31880">
          <cell r="A31880">
            <v>50302</v>
          </cell>
          <cell r="AB31880" t="str">
            <v>Cancelado</v>
          </cell>
        </row>
        <row r="31881">
          <cell r="A31881">
            <v>114512</v>
          </cell>
          <cell r="AB31881" t="str">
            <v>Bloqueio Administrativo</v>
          </cell>
        </row>
        <row r="31882">
          <cell r="A31882">
            <v>31771</v>
          </cell>
          <cell r="AB31882" t="str">
            <v>Cancelado</v>
          </cell>
        </row>
        <row r="31883">
          <cell r="A31883">
            <v>121908</v>
          </cell>
          <cell r="AB31883" t="str">
            <v>Normal</v>
          </cell>
        </row>
        <row r="31884">
          <cell r="A31884">
            <v>113717</v>
          </cell>
          <cell r="AB31884" t="str">
            <v>Normal</v>
          </cell>
        </row>
        <row r="31885">
          <cell r="A31885">
            <v>65763</v>
          </cell>
          <cell r="AB31885" t="str">
            <v>Cancelado</v>
          </cell>
        </row>
        <row r="31886">
          <cell r="A31886">
            <v>107719</v>
          </cell>
          <cell r="AB31886" t="str">
            <v>Normal</v>
          </cell>
        </row>
        <row r="31887">
          <cell r="A31887">
            <v>116740</v>
          </cell>
          <cell r="AB31887" t="str">
            <v>Normal</v>
          </cell>
        </row>
        <row r="31888">
          <cell r="A31888">
            <v>107720</v>
          </cell>
          <cell r="AB31888" t="str">
            <v>Normal</v>
          </cell>
        </row>
        <row r="31889">
          <cell r="A31889">
            <v>91261</v>
          </cell>
          <cell r="AB31889" t="str">
            <v>Normal</v>
          </cell>
        </row>
        <row r="31890">
          <cell r="A31890">
            <v>118041</v>
          </cell>
          <cell r="AB31890" t="str">
            <v>Normal</v>
          </cell>
        </row>
        <row r="31891">
          <cell r="A31891">
            <v>35286</v>
          </cell>
          <cell r="AB31891" t="str">
            <v>Cancelado</v>
          </cell>
        </row>
        <row r="31892">
          <cell r="A31892">
            <v>114419</v>
          </cell>
          <cell r="AB31892" t="str">
            <v>Normal</v>
          </cell>
        </row>
        <row r="31893">
          <cell r="A31893">
            <v>121320</v>
          </cell>
          <cell r="AB31893" t="str">
            <v>Normal</v>
          </cell>
        </row>
        <row r="31894">
          <cell r="A31894">
            <v>46931</v>
          </cell>
          <cell r="AB31894" t="str">
            <v>Cancelado</v>
          </cell>
        </row>
        <row r="31895">
          <cell r="A31895">
            <v>86082</v>
          </cell>
          <cell r="AB31895" t="str">
            <v>Cancelado</v>
          </cell>
        </row>
        <row r="31896">
          <cell r="A31896">
            <v>114372</v>
          </cell>
          <cell r="AB31896" t="str">
            <v>Normal</v>
          </cell>
        </row>
        <row r="31897">
          <cell r="A31897">
            <v>27589</v>
          </cell>
          <cell r="AB31897" t="str">
            <v>Cancelado</v>
          </cell>
        </row>
        <row r="31898">
          <cell r="A31898">
            <v>74346</v>
          </cell>
          <cell r="AB31898" t="str">
            <v>Normal</v>
          </cell>
        </row>
        <row r="31899">
          <cell r="A31899">
            <v>12546</v>
          </cell>
          <cell r="AB31899" t="str">
            <v>Cancelado</v>
          </cell>
        </row>
        <row r="31900">
          <cell r="A31900">
            <v>27725</v>
          </cell>
          <cell r="AB31900" t="str">
            <v>Cancelado</v>
          </cell>
        </row>
        <row r="31901">
          <cell r="A31901">
            <v>27766</v>
          </cell>
          <cell r="AB31901" t="str">
            <v>Cancelado</v>
          </cell>
        </row>
        <row r="31902">
          <cell r="A31902">
            <v>69490</v>
          </cell>
          <cell r="AB31902" t="str">
            <v>Cancelado</v>
          </cell>
        </row>
        <row r="31903">
          <cell r="A31903">
            <v>107731</v>
          </cell>
          <cell r="AB31903" t="str">
            <v>Normal</v>
          </cell>
        </row>
        <row r="31904">
          <cell r="A31904">
            <v>105626</v>
          </cell>
          <cell r="AB31904" t="str">
            <v>Normal</v>
          </cell>
        </row>
        <row r="31905">
          <cell r="A31905">
            <v>35342</v>
          </cell>
          <cell r="AB31905" t="str">
            <v>Cancelado</v>
          </cell>
        </row>
        <row r="31906">
          <cell r="A31906">
            <v>13475</v>
          </cell>
          <cell r="AB31906" t="str">
            <v>Cancelado</v>
          </cell>
        </row>
        <row r="31907">
          <cell r="A31907">
            <v>43869</v>
          </cell>
          <cell r="AB31907" t="str">
            <v>Cancelado</v>
          </cell>
        </row>
        <row r="31908">
          <cell r="A31908">
            <v>20030</v>
          </cell>
          <cell r="AB31908" t="str">
            <v>Cancelado</v>
          </cell>
        </row>
        <row r="31909">
          <cell r="A31909">
            <v>60474</v>
          </cell>
          <cell r="AB31909" t="str">
            <v>Normal</v>
          </cell>
        </row>
        <row r="31910">
          <cell r="A31910">
            <v>51557</v>
          </cell>
          <cell r="AB31910" t="str">
            <v>Cancelado</v>
          </cell>
        </row>
        <row r="31911">
          <cell r="A31911">
            <v>107733</v>
          </cell>
          <cell r="AB31911" t="str">
            <v>Normal</v>
          </cell>
        </row>
        <row r="31912">
          <cell r="A31912">
            <v>83996</v>
          </cell>
          <cell r="AB31912" t="str">
            <v>Cancelado</v>
          </cell>
        </row>
        <row r="31913">
          <cell r="A31913">
            <v>90984</v>
          </cell>
          <cell r="AB31913" t="str">
            <v>Cancelado</v>
          </cell>
        </row>
        <row r="31914">
          <cell r="A31914">
            <v>32136</v>
          </cell>
          <cell r="AB31914" t="str">
            <v>Cancelado</v>
          </cell>
        </row>
        <row r="31915">
          <cell r="A31915">
            <v>96023</v>
          </cell>
          <cell r="AB31915" t="str">
            <v>Cancelado</v>
          </cell>
        </row>
        <row r="31916">
          <cell r="A31916">
            <v>46935</v>
          </cell>
          <cell r="AB31916" t="str">
            <v>Cancelado</v>
          </cell>
        </row>
        <row r="31917">
          <cell r="A31917">
            <v>94127</v>
          </cell>
          <cell r="AB31917" t="str">
            <v>Cancelado</v>
          </cell>
        </row>
        <row r="31918">
          <cell r="A31918">
            <v>107736</v>
          </cell>
          <cell r="AB31918" t="str">
            <v>Normal</v>
          </cell>
        </row>
        <row r="31919">
          <cell r="A31919">
            <v>86456</v>
          </cell>
          <cell r="AB31919" t="str">
            <v>Cancelado</v>
          </cell>
        </row>
        <row r="31920">
          <cell r="A31920">
            <v>114258</v>
          </cell>
          <cell r="AB31920" t="str">
            <v>Normal</v>
          </cell>
        </row>
        <row r="31921">
          <cell r="A31921">
            <v>11470</v>
          </cell>
          <cell r="AB31921" t="str">
            <v>Cancelado</v>
          </cell>
        </row>
        <row r="31922">
          <cell r="A31922">
            <v>40875</v>
          </cell>
          <cell r="AB31922" t="str">
            <v>Cancelado</v>
          </cell>
        </row>
        <row r="31923">
          <cell r="A31923">
            <v>2102</v>
          </cell>
          <cell r="AB31923" t="str">
            <v>Cancelado</v>
          </cell>
        </row>
        <row r="31924">
          <cell r="A31924">
            <v>48702</v>
          </cell>
          <cell r="AB31924" t="str">
            <v>Cancelado</v>
          </cell>
        </row>
        <row r="31925">
          <cell r="A31925">
            <v>49056</v>
          </cell>
          <cell r="AB31925" t="str">
            <v>Cancelado</v>
          </cell>
        </row>
        <row r="31926">
          <cell r="A31926">
            <v>62405</v>
          </cell>
          <cell r="AB31926" t="str">
            <v>Normal</v>
          </cell>
        </row>
        <row r="31927">
          <cell r="A31927">
            <v>1725</v>
          </cell>
          <cell r="AB31927" t="str">
            <v>Cancelado</v>
          </cell>
        </row>
        <row r="31928">
          <cell r="A31928">
            <v>107747</v>
          </cell>
          <cell r="AB31928" t="str">
            <v>Normal</v>
          </cell>
        </row>
        <row r="31929">
          <cell r="A31929">
            <v>37513</v>
          </cell>
          <cell r="AB31929" t="str">
            <v>Cancelado</v>
          </cell>
        </row>
        <row r="31930">
          <cell r="A31930">
            <v>60348</v>
          </cell>
          <cell r="AB31930" t="str">
            <v>Bloqueio Financeiro</v>
          </cell>
        </row>
        <row r="31931">
          <cell r="A31931">
            <v>107739</v>
          </cell>
          <cell r="AB31931" t="str">
            <v>Normal</v>
          </cell>
        </row>
        <row r="31932">
          <cell r="A31932">
            <v>49319</v>
          </cell>
          <cell r="AB31932" t="str">
            <v>Cancelado</v>
          </cell>
        </row>
        <row r="31933">
          <cell r="A31933">
            <v>49082</v>
          </cell>
          <cell r="AB31933" t="str">
            <v>Cancelado</v>
          </cell>
        </row>
        <row r="31934">
          <cell r="A31934">
            <v>107749</v>
          </cell>
          <cell r="AB31934" t="str">
            <v>Normal</v>
          </cell>
        </row>
        <row r="31935">
          <cell r="A31935">
            <v>44008</v>
          </cell>
          <cell r="AB31935" t="str">
            <v>Cancelado</v>
          </cell>
        </row>
        <row r="31936">
          <cell r="A31936">
            <v>35575</v>
          </cell>
          <cell r="AB31936" t="str">
            <v>Cancelado</v>
          </cell>
        </row>
        <row r="31937">
          <cell r="A31937">
            <v>32155</v>
          </cell>
          <cell r="AB31937" t="str">
            <v>Cancelado</v>
          </cell>
        </row>
        <row r="31938">
          <cell r="A31938">
            <v>107751</v>
          </cell>
          <cell r="AB31938" t="str">
            <v>Normal</v>
          </cell>
        </row>
        <row r="31939">
          <cell r="A31939">
            <v>50576</v>
          </cell>
          <cell r="AB31939" t="str">
            <v>Cancelado</v>
          </cell>
        </row>
        <row r="31940">
          <cell r="A31940">
            <v>107752</v>
          </cell>
          <cell r="AB31940" t="str">
            <v>Normal</v>
          </cell>
        </row>
        <row r="31941">
          <cell r="A31941">
            <v>107757</v>
          </cell>
          <cell r="AB31941" t="str">
            <v>Normal</v>
          </cell>
        </row>
        <row r="31942">
          <cell r="A31942">
            <v>107758</v>
          </cell>
          <cell r="AB31942" t="str">
            <v>Normal</v>
          </cell>
        </row>
        <row r="31943">
          <cell r="A31943">
            <v>38396</v>
          </cell>
          <cell r="AB31943" t="str">
            <v>Cancelado</v>
          </cell>
        </row>
        <row r="31944">
          <cell r="A31944">
            <v>118338</v>
          </cell>
          <cell r="AB31944" t="str">
            <v>Normal</v>
          </cell>
        </row>
        <row r="31945">
          <cell r="A31945">
            <v>32157</v>
          </cell>
          <cell r="AB31945" t="str">
            <v>Cancelado</v>
          </cell>
        </row>
        <row r="31946">
          <cell r="A31946">
            <v>35598</v>
          </cell>
          <cell r="AB31946" t="str">
            <v>Cancelado</v>
          </cell>
        </row>
        <row r="31947">
          <cell r="A31947">
            <v>113932</v>
          </cell>
          <cell r="AB31947" t="str">
            <v>Normal</v>
          </cell>
        </row>
        <row r="31948">
          <cell r="A31948">
            <v>120452</v>
          </cell>
          <cell r="AB31948" t="str">
            <v>Normal</v>
          </cell>
        </row>
        <row r="31949">
          <cell r="A31949">
            <v>76178</v>
          </cell>
          <cell r="AB31949" t="str">
            <v>Cancelado</v>
          </cell>
        </row>
        <row r="31950">
          <cell r="A31950">
            <v>119821</v>
          </cell>
          <cell r="AB31950" t="str">
            <v>Normal</v>
          </cell>
        </row>
        <row r="31951">
          <cell r="A31951">
            <v>35663</v>
          </cell>
          <cell r="AB31951" t="str">
            <v>Cancelado</v>
          </cell>
        </row>
        <row r="31952">
          <cell r="A31952">
            <v>35624</v>
          </cell>
          <cell r="AB31952" t="str">
            <v>Cancelado</v>
          </cell>
        </row>
        <row r="31953">
          <cell r="A31953">
            <v>107761</v>
          </cell>
          <cell r="AB31953" t="str">
            <v>Normal</v>
          </cell>
        </row>
        <row r="31954">
          <cell r="A31954">
            <v>28973</v>
          </cell>
          <cell r="AB31954" t="str">
            <v>Cancelado</v>
          </cell>
        </row>
        <row r="31955">
          <cell r="A31955">
            <v>107764</v>
          </cell>
          <cell r="AB31955" t="str">
            <v>Normal</v>
          </cell>
        </row>
        <row r="31956">
          <cell r="A31956">
            <v>103597</v>
          </cell>
          <cell r="AB31956" t="str">
            <v>Cancelado</v>
          </cell>
        </row>
        <row r="31957">
          <cell r="A31957">
            <v>115219</v>
          </cell>
          <cell r="AB31957" t="str">
            <v>Normal</v>
          </cell>
        </row>
        <row r="31958">
          <cell r="A31958">
            <v>43033</v>
          </cell>
          <cell r="AB31958" t="str">
            <v>Cancelado</v>
          </cell>
        </row>
        <row r="31959">
          <cell r="A31959">
            <v>32170</v>
          </cell>
          <cell r="AB31959" t="str">
            <v>Cancelado</v>
          </cell>
        </row>
        <row r="31960">
          <cell r="A31960">
            <v>103096</v>
          </cell>
          <cell r="AB31960" t="str">
            <v>Bloqueio Financeiro</v>
          </cell>
        </row>
        <row r="31961">
          <cell r="A31961">
            <v>77171</v>
          </cell>
          <cell r="AB31961" t="str">
            <v>Cancelado</v>
          </cell>
        </row>
        <row r="31962">
          <cell r="A31962">
            <v>64113</v>
          </cell>
          <cell r="AB31962" t="str">
            <v>Cancelado</v>
          </cell>
        </row>
        <row r="31963">
          <cell r="A31963">
            <v>90986</v>
          </cell>
          <cell r="AB31963" t="str">
            <v>Cancelado</v>
          </cell>
        </row>
        <row r="31964">
          <cell r="A31964">
            <v>332</v>
          </cell>
          <cell r="AB31964" t="str">
            <v>Cancelado</v>
          </cell>
        </row>
        <row r="31965">
          <cell r="A31965">
            <v>46968</v>
          </cell>
          <cell r="AB31965" t="str">
            <v>Cancelado</v>
          </cell>
        </row>
        <row r="31966">
          <cell r="A31966">
            <v>101994</v>
          </cell>
          <cell r="AB31966" t="str">
            <v>Cancelado</v>
          </cell>
        </row>
        <row r="31967">
          <cell r="A31967">
            <v>23989</v>
          </cell>
          <cell r="AB31967" t="str">
            <v>Cancelado</v>
          </cell>
        </row>
        <row r="31968">
          <cell r="A31968">
            <v>107774</v>
          </cell>
          <cell r="AB31968" t="str">
            <v>Normal</v>
          </cell>
        </row>
        <row r="31969">
          <cell r="A31969">
            <v>103598</v>
          </cell>
          <cell r="AB31969" t="str">
            <v>Cancelado</v>
          </cell>
        </row>
        <row r="31970">
          <cell r="A31970">
            <v>107776</v>
          </cell>
          <cell r="AB31970" t="str">
            <v>Normal</v>
          </cell>
        </row>
        <row r="31971">
          <cell r="A31971">
            <v>115204</v>
          </cell>
          <cell r="AB31971" t="str">
            <v>Normal</v>
          </cell>
        </row>
        <row r="31972">
          <cell r="A31972">
            <v>59880</v>
          </cell>
          <cell r="AB31972" t="str">
            <v>Cancelado</v>
          </cell>
        </row>
        <row r="31973">
          <cell r="A31973">
            <v>43407</v>
          </cell>
          <cell r="AB31973" t="str">
            <v>Normal</v>
          </cell>
        </row>
        <row r="31974">
          <cell r="A31974">
            <v>32191</v>
          </cell>
          <cell r="AB31974" t="str">
            <v>Cancelado</v>
          </cell>
        </row>
        <row r="31975">
          <cell r="A31975">
            <v>48683</v>
          </cell>
          <cell r="AB31975" t="str">
            <v>Cancelado</v>
          </cell>
        </row>
        <row r="31976">
          <cell r="A31976">
            <v>107781</v>
          </cell>
          <cell r="AB31976" t="str">
            <v>Normal</v>
          </cell>
        </row>
        <row r="31977">
          <cell r="A31977">
            <v>11787</v>
          </cell>
          <cell r="AB31977" t="str">
            <v>Cancelado</v>
          </cell>
        </row>
        <row r="31978">
          <cell r="A31978">
            <v>107782</v>
          </cell>
          <cell r="AB31978" t="str">
            <v>Normal</v>
          </cell>
        </row>
        <row r="31979">
          <cell r="A31979">
            <v>27209</v>
          </cell>
          <cell r="AB31979" t="str">
            <v>Cancelado</v>
          </cell>
        </row>
        <row r="31980">
          <cell r="A31980">
            <v>67493</v>
          </cell>
          <cell r="AB31980" t="str">
            <v>Cancelado</v>
          </cell>
        </row>
        <row r="31981">
          <cell r="A31981">
            <v>70420</v>
          </cell>
          <cell r="AB31981" t="str">
            <v>Normal</v>
          </cell>
        </row>
        <row r="31982">
          <cell r="A31982">
            <v>120661</v>
          </cell>
          <cell r="AB31982" t="str">
            <v>Normal</v>
          </cell>
        </row>
        <row r="31983">
          <cell r="A31983">
            <v>49462</v>
          </cell>
          <cell r="AB31983" t="str">
            <v>Cancelado</v>
          </cell>
        </row>
        <row r="31984">
          <cell r="A31984">
            <v>85600</v>
          </cell>
          <cell r="AB31984" t="str">
            <v>Cancelado</v>
          </cell>
        </row>
        <row r="31985">
          <cell r="A31985">
            <v>101991</v>
          </cell>
          <cell r="AB31985" t="str">
            <v>Cancelado</v>
          </cell>
        </row>
        <row r="31986">
          <cell r="A31986">
            <v>45263</v>
          </cell>
          <cell r="AB31986" t="str">
            <v>Cancelado</v>
          </cell>
        </row>
        <row r="31987">
          <cell r="A31987">
            <v>76879</v>
          </cell>
          <cell r="AB31987" t="str">
            <v>Cancelado</v>
          </cell>
        </row>
        <row r="31988">
          <cell r="A31988">
            <v>98387</v>
          </cell>
          <cell r="AB31988" t="str">
            <v>Cancelado</v>
          </cell>
        </row>
        <row r="31989">
          <cell r="A31989">
            <v>107718</v>
          </cell>
          <cell r="AB31989" t="str">
            <v>Cancelado</v>
          </cell>
        </row>
        <row r="31990">
          <cell r="A31990">
            <v>107783</v>
          </cell>
          <cell r="AB31990" t="str">
            <v>Normal</v>
          </cell>
        </row>
        <row r="31991">
          <cell r="A31991">
            <v>45724</v>
          </cell>
          <cell r="AB31991" t="str">
            <v>Cancelado</v>
          </cell>
        </row>
        <row r="31992">
          <cell r="A31992">
            <v>49163</v>
          </cell>
          <cell r="AB31992" t="str">
            <v>Cancelado</v>
          </cell>
        </row>
        <row r="31993">
          <cell r="A31993">
            <v>32196</v>
          </cell>
          <cell r="AB31993" t="str">
            <v>Cancelado</v>
          </cell>
        </row>
        <row r="31994">
          <cell r="A31994">
            <v>65744</v>
          </cell>
          <cell r="AB31994" t="str">
            <v>Cancelado</v>
          </cell>
        </row>
        <row r="31995">
          <cell r="A31995">
            <v>28032</v>
          </cell>
          <cell r="AB31995" t="str">
            <v>Cancelado</v>
          </cell>
        </row>
        <row r="31996">
          <cell r="A31996">
            <v>35857</v>
          </cell>
          <cell r="AB31996" t="str">
            <v>Cancelado</v>
          </cell>
        </row>
        <row r="31997">
          <cell r="A31997">
            <v>120998</v>
          </cell>
          <cell r="AB31997" t="str">
            <v>Normal</v>
          </cell>
        </row>
        <row r="31998">
          <cell r="A31998">
            <v>26618</v>
          </cell>
          <cell r="AB31998" t="str">
            <v>Cancelado</v>
          </cell>
        </row>
        <row r="31999">
          <cell r="A31999">
            <v>107788</v>
          </cell>
          <cell r="AB31999" t="str">
            <v>Normal</v>
          </cell>
        </row>
        <row r="32000">
          <cell r="A32000">
            <v>34008</v>
          </cell>
          <cell r="AB32000" t="str">
            <v>Cancelado</v>
          </cell>
        </row>
        <row r="32001">
          <cell r="A32001">
            <v>107787</v>
          </cell>
          <cell r="AB32001" t="str">
            <v>Bloqueio Financeiro</v>
          </cell>
        </row>
        <row r="32002">
          <cell r="A32002">
            <v>32201</v>
          </cell>
          <cell r="AB32002" t="str">
            <v>Cancelado</v>
          </cell>
        </row>
        <row r="32003">
          <cell r="A32003">
            <v>113730</v>
          </cell>
          <cell r="AB32003" t="str">
            <v>Bloqueio Financeiro</v>
          </cell>
        </row>
        <row r="32004">
          <cell r="A32004">
            <v>49886</v>
          </cell>
          <cell r="AB32004" t="str">
            <v>Cancelado</v>
          </cell>
        </row>
        <row r="32005">
          <cell r="A32005">
            <v>121008</v>
          </cell>
          <cell r="AB32005" t="str">
            <v>Normal</v>
          </cell>
        </row>
        <row r="32006">
          <cell r="A32006">
            <v>113852</v>
          </cell>
          <cell r="AB32006" t="str">
            <v>Normal</v>
          </cell>
        </row>
        <row r="32007">
          <cell r="A32007">
            <v>39541</v>
          </cell>
          <cell r="AB32007" t="str">
            <v>Cancelado</v>
          </cell>
        </row>
        <row r="32008">
          <cell r="A32008">
            <v>33740</v>
          </cell>
          <cell r="AB32008" t="str">
            <v>Cancelado</v>
          </cell>
        </row>
        <row r="32009">
          <cell r="A32009">
            <v>122043</v>
          </cell>
          <cell r="AB32009" t="str">
            <v>Normal</v>
          </cell>
        </row>
        <row r="32010">
          <cell r="A32010">
            <v>115050</v>
          </cell>
          <cell r="AB32010" t="str">
            <v>Normal</v>
          </cell>
        </row>
        <row r="32011">
          <cell r="A32011">
            <v>115094</v>
          </cell>
          <cell r="AB32011" t="str">
            <v>Normal</v>
          </cell>
        </row>
        <row r="32012">
          <cell r="A32012">
            <v>26474</v>
          </cell>
          <cell r="AB32012" t="str">
            <v>Cancelado</v>
          </cell>
        </row>
        <row r="32013">
          <cell r="A32013">
            <v>30554</v>
          </cell>
          <cell r="AB32013" t="str">
            <v>Cancelado</v>
          </cell>
        </row>
        <row r="32014">
          <cell r="A32014">
            <v>54374</v>
          </cell>
          <cell r="AB32014" t="str">
            <v>Normal</v>
          </cell>
        </row>
        <row r="32015">
          <cell r="A32015">
            <v>117920</v>
          </cell>
          <cell r="AB32015" t="str">
            <v>Normal</v>
          </cell>
        </row>
        <row r="32016">
          <cell r="A32016">
            <v>72471</v>
          </cell>
          <cell r="AB32016" t="str">
            <v>Cancelado</v>
          </cell>
        </row>
        <row r="32017">
          <cell r="A32017">
            <v>47699</v>
          </cell>
          <cell r="AB32017" t="str">
            <v>Cancelado</v>
          </cell>
        </row>
        <row r="32018">
          <cell r="A32018">
            <v>107794</v>
          </cell>
          <cell r="AB32018" t="str">
            <v>Normal</v>
          </cell>
        </row>
        <row r="32019">
          <cell r="A32019">
            <v>107793</v>
          </cell>
          <cell r="AB32019" t="str">
            <v>Normal</v>
          </cell>
        </row>
        <row r="32020">
          <cell r="A32020">
            <v>107795</v>
          </cell>
          <cell r="AB32020" t="str">
            <v>Normal</v>
          </cell>
        </row>
        <row r="32021">
          <cell r="A32021">
            <v>32213</v>
          </cell>
          <cell r="AB32021" t="str">
            <v>Cancelado</v>
          </cell>
        </row>
        <row r="32022">
          <cell r="A32022">
            <v>44718</v>
          </cell>
          <cell r="AB32022" t="str">
            <v>Cancelado</v>
          </cell>
        </row>
        <row r="32023">
          <cell r="A32023">
            <v>107792</v>
          </cell>
          <cell r="AB32023" t="str">
            <v>Bloqueio Financeiro</v>
          </cell>
        </row>
        <row r="32024">
          <cell r="A32024">
            <v>107796</v>
          </cell>
          <cell r="AB32024" t="str">
            <v>Normal</v>
          </cell>
        </row>
        <row r="32025">
          <cell r="A32025">
            <v>95994</v>
          </cell>
          <cell r="AB32025" t="str">
            <v>Cancelado</v>
          </cell>
        </row>
        <row r="32026">
          <cell r="A32026">
            <v>107797</v>
          </cell>
          <cell r="AB32026" t="str">
            <v>Normal</v>
          </cell>
        </row>
        <row r="32027">
          <cell r="A32027">
            <v>107800</v>
          </cell>
          <cell r="AB32027" t="str">
            <v>Normal</v>
          </cell>
        </row>
        <row r="32028">
          <cell r="A32028">
            <v>36018</v>
          </cell>
          <cell r="AB32028" t="str">
            <v>Cancelado</v>
          </cell>
        </row>
        <row r="32029">
          <cell r="A32029">
            <v>107802</v>
          </cell>
          <cell r="AB32029" t="str">
            <v>Normal</v>
          </cell>
        </row>
        <row r="32030">
          <cell r="A32030">
            <v>110461</v>
          </cell>
          <cell r="AB32030" t="str">
            <v>Normal</v>
          </cell>
        </row>
        <row r="32031">
          <cell r="A32031">
            <v>107804</v>
          </cell>
          <cell r="AB32031" t="str">
            <v>Normal</v>
          </cell>
        </row>
        <row r="32032">
          <cell r="A32032">
            <v>107798</v>
          </cell>
          <cell r="AB32032" t="str">
            <v>Cancelado</v>
          </cell>
        </row>
        <row r="32033">
          <cell r="A32033">
            <v>54805</v>
          </cell>
          <cell r="AB32033" t="str">
            <v>Cancelado</v>
          </cell>
        </row>
        <row r="32034">
          <cell r="A32034">
            <v>107805</v>
          </cell>
          <cell r="AB32034" t="str">
            <v>Normal</v>
          </cell>
        </row>
        <row r="32035">
          <cell r="A32035">
            <v>21349</v>
          </cell>
          <cell r="AB32035" t="str">
            <v>Cancelado</v>
          </cell>
        </row>
        <row r="32036">
          <cell r="A32036">
            <v>55410</v>
          </cell>
          <cell r="AB32036" t="str">
            <v>Cancelado</v>
          </cell>
        </row>
        <row r="32037">
          <cell r="A32037">
            <v>29758</v>
          </cell>
          <cell r="AB32037" t="str">
            <v>Normal</v>
          </cell>
        </row>
        <row r="32038">
          <cell r="A32038">
            <v>77927</v>
          </cell>
          <cell r="AB32038" t="str">
            <v>Cancelado</v>
          </cell>
        </row>
        <row r="32039">
          <cell r="A32039">
            <v>107807</v>
          </cell>
          <cell r="AB32039" t="str">
            <v>Normal</v>
          </cell>
        </row>
        <row r="32040">
          <cell r="A32040">
            <v>50946</v>
          </cell>
          <cell r="AB32040" t="str">
            <v>Cancelado</v>
          </cell>
        </row>
        <row r="32041">
          <cell r="A32041">
            <v>32015</v>
          </cell>
          <cell r="AB32041" t="str">
            <v>Cancelado</v>
          </cell>
        </row>
        <row r="32042">
          <cell r="A32042">
            <v>52095</v>
          </cell>
          <cell r="AB32042" t="str">
            <v>Cancelado</v>
          </cell>
        </row>
        <row r="32043">
          <cell r="A32043">
            <v>49296</v>
          </cell>
          <cell r="AB32043" t="str">
            <v>Cancelado</v>
          </cell>
        </row>
        <row r="32044">
          <cell r="A32044">
            <v>103630</v>
          </cell>
          <cell r="AB32044" t="str">
            <v>Cancelado</v>
          </cell>
        </row>
        <row r="32045">
          <cell r="A32045">
            <v>84000</v>
          </cell>
          <cell r="AB32045" t="str">
            <v>Cancelado</v>
          </cell>
        </row>
        <row r="32046">
          <cell r="A32046">
            <v>48749</v>
          </cell>
          <cell r="AB32046" t="str">
            <v>Cancelado</v>
          </cell>
        </row>
        <row r="32047">
          <cell r="A32047">
            <v>59766</v>
          </cell>
          <cell r="AB32047" t="str">
            <v>Normal</v>
          </cell>
        </row>
        <row r="32048">
          <cell r="A32048">
            <v>113787</v>
          </cell>
          <cell r="AB32048" t="str">
            <v>Normal</v>
          </cell>
        </row>
        <row r="32049">
          <cell r="A32049">
            <v>102126</v>
          </cell>
          <cell r="AB32049" t="str">
            <v>Cancelado</v>
          </cell>
        </row>
        <row r="32050">
          <cell r="A32050">
            <v>107820</v>
          </cell>
          <cell r="AB32050" t="str">
            <v>Bloqueio Financeiro</v>
          </cell>
        </row>
        <row r="32051">
          <cell r="A32051">
            <v>87434</v>
          </cell>
          <cell r="AB32051" t="str">
            <v>Bloqueio Financeiro</v>
          </cell>
        </row>
        <row r="32052">
          <cell r="A32052">
            <v>24439</v>
          </cell>
          <cell r="AB32052" t="str">
            <v>Cancelado</v>
          </cell>
        </row>
        <row r="32053">
          <cell r="A32053">
            <v>18746</v>
          </cell>
          <cell r="AB32053" t="str">
            <v>Cancelado</v>
          </cell>
        </row>
        <row r="32054">
          <cell r="A32054">
            <v>103245</v>
          </cell>
          <cell r="AB32054" t="str">
            <v>Cancelado</v>
          </cell>
        </row>
        <row r="32055">
          <cell r="A32055">
            <v>51052</v>
          </cell>
          <cell r="AB32055" t="str">
            <v>Cancelado</v>
          </cell>
        </row>
        <row r="32056">
          <cell r="A32056">
            <v>74976</v>
          </cell>
          <cell r="AB32056" t="str">
            <v>Cancelado</v>
          </cell>
        </row>
        <row r="32057">
          <cell r="A32057">
            <v>107823</v>
          </cell>
          <cell r="AB32057" t="str">
            <v>Bloqueio Financeiro</v>
          </cell>
        </row>
        <row r="32058">
          <cell r="A32058">
            <v>59331</v>
          </cell>
          <cell r="AB32058" t="str">
            <v>Normal</v>
          </cell>
        </row>
        <row r="32059">
          <cell r="A32059">
            <v>32238</v>
          </cell>
          <cell r="AB32059" t="str">
            <v>Cancelado</v>
          </cell>
        </row>
        <row r="32060">
          <cell r="A32060">
            <v>113151</v>
          </cell>
          <cell r="AB32060" t="str">
            <v>Normal</v>
          </cell>
        </row>
        <row r="32061">
          <cell r="A32061">
            <v>107828</v>
          </cell>
          <cell r="AB32061" t="str">
            <v>Normal</v>
          </cell>
        </row>
        <row r="32062">
          <cell r="A32062">
            <v>49801</v>
          </cell>
          <cell r="AB32062" t="str">
            <v>Cancelado</v>
          </cell>
        </row>
        <row r="32063">
          <cell r="A32063">
            <v>26055</v>
          </cell>
          <cell r="AB32063" t="str">
            <v>Cancelado</v>
          </cell>
        </row>
        <row r="32064">
          <cell r="A32064">
            <v>107829</v>
          </cell>
          <cell r="AB32064" t="str">
            <v>Normal</v>
          </cell>
        </row>
        <row r="32065">
          <cell r="A32065">
            <v>39602</v>
          </cell>
          <cell r="AB32065" t="str">
            <v>Cancelado</v>
          </cell>
        </row>
        <row r="32066">
          <cell r="A32066">
            <v>844</v>
          </cell>
          <cell r="AB32066" t="str">
            <v>Cancelado</v>
          </cell>
        </row>
        <row r="32067">
          <cell r="A32067">
            <v>29853</v>
          </cell>
          <cell r="AB32067" t="str">
            <v>Bloqueio Financeiro</v>
          </cell>
        </row>
        <row r="32068">
          <cell r="A32068">
            <v>63870</v>
          </cell>
          <cell r="AB32068" t="str">
            <v>Cancelado</v>
          </cell>
        </row>
        <row r="32069">
          <cell r="A32069">
            <v>32047</v>
          </cell>
          <cell r="AB32069" t="str">
            <v>Cancelado</v>
          </cell>
        </row>
        <row r="32070">
          <cell r="A32070">
            <v>107839</v>
          </cell>
          <cell r="AB32070" t="str">
            <v>Normal</v>
          </cell>
        </row>
        <row r="32071">
          <cell r="A32071">
            <v>121224</v>
          </cell>
          <cell r="AB32071" t="str">
            <v>Normal</v>
          </cell>
        </row>
        <row r="32072">
          <cell r="A32072">
            <v>32252</v>
          </cell>
          <cell r="AB32072" t="str">
            <v>Cancelado</v>
          </cell>
        </row>
        <row r="32073">
          <cell r="A32073">
            <v>45256</v>
          </cell>
          <cell r="AB32073" t="str">
            <v>Cancelado</v>
          </cell>
        </row>
        <row r="32074">
          <cell r="A32074">
            <v>77573</v>
          </cell>
          <cell r="AB32074" t="str">
            <v>Cancelado</v>
          </cell>
        </row>
        <row r="32075">
          <cell r="A32075">
            <v>94093</v>
          </cell>
          <cell r="AB32075" t="str">
            <v>Cancelado</v>
          </cell>
        </row>
        <row r="32076">
          <cell r="A32076">
            <v>55055</v>
          </cell>
          <cell r="AB32076" t="str">
            <v>Cancelado</v>
          </cell>
        </row>
        <row r="32077">
          <cell r="A32077">
            <v>83045</v>
          </cell>
          <cell r="AB32077" t="str">
            <v>Normal</v>
          </cell>
        </row>
        <row r="32078">
          <cell r="A32078">
            <v>16868</v>
          </cell>
          <cell r="AB32078" t="str">
            <v>Normal</v>
          </cell>
        </row>
        <row r="32079">
          <cell r="A32079">
            <v>86524</v>
          </cell>
          <cell r="AB32079" t="str">
            <v>Cancelado</v>
          </cell>
        </row>
        <row r="32080">
          <cell r="A32080">
            <v>49988</v>
          </cell>
          <cell r="AB32080" t="str">
            <v>Cancelado</v>
          </cell>
        </row>
        <row r="32081">
          <cell r="A32081">
            <v>52784</v>
          </cell>
          <cell r="AB32081" t="str">
            <v>Cancelado</v>
          </cell>
        </row>
        <row r="32082">
          <cell r="A32082">
            <v>35510</v>
          </cell>
          <cell r="AB32082" t="str">
            <v>Cancelado</v>
          </cell>
        </row>
        <row r="32083">
          <cell r="A32083">
            <v>32288</v>
          </cell>
          <cell r="AB32083" t="str">
            <v>Cancelado</v>
          </cell>
        </row>
        <row r="32084">
          <cell r="A32084">
            <v>90997</v>
          </cell>
          <cell r="AB32084" t="str">
            <v>Cancelado</v>
          </cell>
        </row>
        <row r="32085">
          <cell r="A32085">
            <v>41901</v>
          </cell>
          <cell r="AB32085" t="str">
            <v>Normal</v>
          </cell>
        </row>
        <row r="32086">
          <cell r="A32086">
            <v>110861</v>
          </cell>
          <cell r="AB32086" t="str">
            <v>Bloqueio Financeiro</v>
          </cell>
        </row>
        <row r="32087">
          <cell r="A32087">
            <v>107848</v>
          </cell>
          <cell r="AB32087" t="str">
            <v>Bloqueio Financeiro</v>
          </cell>
        </row>
        <row r="32088">
          <cell r="A32088">
            <v>58995</v>
          </cell>
          <cell r="AB32088" t="str">
            <v>Normal</v>
          </cell>
        </row>
        <row r="32089">
          <cell r="A32089">
            <v>52472</v>
          </cell>
          <cell r="AB32089" t="str">
            <v>Cancelado</v>
          </cell>
        </row>
        <row r="32090">
          <cell r="A32090">
            <v>105119</v>
          </cell>
          <cell r="AB32090" t="str">
            <v>Normal</v>
          </cell>
        </row>
        <row r="32091">
          <cell r="A32091">
            <v>112816</v>
          </cell>
          <cell r="AB32091" t="str">
            <v>Bloqueio Financeiro</v>
          </cell>
        </row>
        <row r="32092">
          <cell r="A32092">
            <v>87224</v>
          </cell>
          <cell r="AB32092" t="str">
            <v>Normal</v>
          </cell>
        </row>
        <row r="32093">
          <cell r="A32093">
            <v>121821</v>
          </cell>
          <cell r="AB32093" t="str">
            <v>Normal</v>
          </cell>
        </row>
        <row r="32094">
          <cell r="A32094">
            <v>32304</v>
          </cell>
          <cell r="AB32094" t="str">
            <v>Cancelado</v>
          </cell>
        </row>
        <row r="32095">
          <cell r="A32095">
            <v>42970</v>
          </cell>
          <cell r="AB32095" t="str">
            <v>Cancelado</v>
          </cell>
        </row>
        <row r="32096">
          <cell r="A32096">
            <v>107854</v>
          </cell>
          <cell r="AB32096" t="str">
            <v>Normal</v>
          </cell>
        </row>
        <row r="32097">
          <cell r="A32097">
            <v>107858</v>
          </cell>
          <cell r="AB32097" t="str">
            <v>Normal</v>
          </cell>
        </row>
        <row r="32098">
          <cell r="A32098">
            <v>107859</v>
          </cell>
          <cell r="AB32098" t="str">
            <v>Normal</v>
          </cell>
        </row>
        <row r="32099">
          <cell r="A32099">
            <v>107853</v>
          </cell>
          <cell r="AB32099" t="str">
            <v>Bloqueio Financeiro</v>
          </cell>
        </row>
        <row r="32100">
          <cell r="A32100">
            <v>29761</v>
          </cell>
          <cell r="AB32100" t="str">
            <v>Normal</v>
          </cell>
        </row>
        <row r="32101">
          <cell r="A32101">
            <v>928</v>
          </cell>
          <cell r="AB32101" t="str">
            <v>Cancelado</v>
          </cell>
        </row>
        <row r="32102">
          <cell r="A32102">
            <v>32146</v>
          </cell>
          <cell r="AB32102" t="str">
            <v>Cancelado</v>
          </cell>
        </row>
        <row r="32103">
          <cell r="A32103">
            <v>120008</v>
          </cell>
          <cell r="AB32103" t="str">
            <v>Normal</v>
          </cell>
        </row>
        <row r="32104">
          <cell r="A32104">
            <v>107863</v>
          </cell>
          <cell r="AB32104" t="str">
            <v>Normal</v>
          </cell>
        </row>
        <row r="32105">
          <cell r="A32105">
            <v>103620</v>
          </cell>
          <cell r="AB32105" t="str">
            <v>Cancelado</v>
          </cell>
        </row>
        <row r="32106">
          <cell r="A32106">
            <v>107870</v>
          </cell>
          <cell r="AB32106" t="str">
            <v>Normal</v>
          </cell>
        </row>
        <row r="32107">
          <cell r="A32107">
            <v>107864</v>
          </cell>
          <cell r="AB32107" t="str">
            <v>Normal</v>
          </cell>
        </row>
        <row r="32108">
          <cell r="A32108">
            <v>107872</v>
          </cell>
          <cell r="AB32108" t="str">
            <v>Normal</v>
          </cell>
        </row>
        <row r="32109">
          <cell r="A32109">
            <v>36773</v>
          </cell>
          <cell r="AB32109" t="str">
            <v>Cancelado</v>
          </cell>
        </row>
        <row r="32110">
          <cell r="A32110">
            <v>115013</v>
          </cell>
          <cell r="AB32110" t="str">
            <v>Cancelado</v>
          </cell>
        </row>
        <row r="32111">
          <cell r="A32111">
            <v>57306</v>
          </cell>
          <cell r="AB32111" t="str">
            <v>Cancelado</v>
          </cell>
        </row>
        <row r="32112">
          <cell r="A32112">
            <v>119966</v>
          </cell>
          <cell r="AB32112" t="str">
            <v>Normal</v>
          </cell>
        </row>
        <row r="32113">
          <cell r="A32113">
            <v>119938</v>
          </cell>
          <cell r="AB32113" t="str">
            <v>Normal</v>
          </cell>
        </row>
        <row r="32114">
          <cell r="A32114">
            <v>75978</v>
          </cell>
          <cell r="AB32114" t="str">
            <v>Cancelado</v>
          </cell>
        </row>
        <row r="32115">
          <cell r="A32115">
            <v>107877</v>
          </cell>
          <cell r="AB32115" t="str">
            <v>Normal</v>
          </cell>
        </row>
        <row r="32116">
          <cell r="A32116">
            <v>46723</v>
          </cell>
          <cell r="AB32116" t="str">
            <v>Cancelado</v>
          </cell>
        </row>
        <row r="32117">
          <cell r="A32117">
            <v>107878</v>
          </cell>
          <cell r="AB32117" t="str">
            <v>Normal</v>
          </cell>
        </row>
        <row r="32118">
          <cell r="A32118">
            <v>58331</v>
          </cell>
          <cell r="AB32118" t="str">
            <v>Cancelado</v>
          </cell>
        </row>
        <row r="32119">
          <cell r="A32119">
            <v>107880</v>
          </cell>
          <cell r="AB32119" t="str">
            <v>Normal</v>
          </cell>
        </row>
        <row r="32120">
          <cell r="A32120">
            <v>107883</v>
          </cell>
          <cell r="AB32120" t="str">
            <v>Normal</v>
          </cell>
        </row>
        <row r="32121">
          <cell r="A32121">
            <v>38168</v>
          </cell>
          <cell r="AB32121" t="str">
            <v>Cancelado</v>
          </cell>
        </row>
        <row r="32122">
          <cell r="A32122">
            <v>53943</v>
          </cell>
          <cell r="AB32122" t="str">
            <v>Cancelado</v>
          </cell>
        </row>
        <row r="32123">
          <cell r="A32123">
            <v>32337</v>
          </cell>
          <cell r="AB32123" t="str">
            <v>Cancelado</v>
          </cell>
        </row>
        <row r="32124">
          <cell r="A32124">
            <v>106893</v>
          </cell>
          <cell r="AB32124" t="str">
            <v>Bloqueio Financeiro</v>
          </cell>
        </row>
        <row r="32125">
          <cell r="A32125">
            <v>39292</v>
          </cell>
          <cell r="AB32125" t="str">
            <v>Cancelado</v>
          </cell>
        </row>
        <row r="32126">
          <cell r="A32126">
            <v>40149</v>
          </cell>
          <cell r="AB32126" t="str">
            <v>Cancelado</v>
          </cell>
        </row>
        <row r="32127">
          <cell r="A32127">
            <v>111370</v>
          </cell>
          <cell r="AB32127" t="str">
            <v>Normal</v>
          </cell>
        </row>
        <row r="32128">
          <cell r="A32128">
            <v>49963</v>
          </cell>
          <cell r="AB32128" t="str">
            <v>Normal</v>
          </cell>
        </row>
        <row r="32129">
          <cell r="A32129">
            <v>32260</v>
          </cell>
          <cell r="AB32129" t="str">
            <v>Cancelado</v>
          </cell>
        </row>
        <row r="32130">
          <cell r="A32130">
            <v>32256</v>
          </cell>
          <cell r="AB32130" t="str">
            <v>Cancelado</v>
          </cell>
        </row>
        <row r="32131">
          <cell r="A32131">
            <v>102006</v>
          </cell>
          <cell r="AB32131" t="str">
            <v>Cancelado</v>
          </cell>
        </row>
        <row r="32132">
          <cell r="A32132">
            <v>77111</v>
          </cell>
          <cell r="AB32132" t="str">
            <v>Cancelado</v>
          </cell>
        </row>
        <row r="32133">
          <cell r="A32133">
            <v>60290</v>
          </cell>
          <cell r="AB32133" t="str">
            <v>Normal</v>
          </cell>
        </row>
        <row r="32134">
          <cell r="A32134">
            <v>107885</v>
          </cell>
          <cell r="AB32134" t="str">
            <v>Normal</v>
          </cell>
        </row>
        <row r="32135">
          <cell r="A32135">
            <v>107888</v>
          </cell>
          <cell r="AB32135" t="str">
            <v>Normal</v>
          </cell>
        </row>
        <row r="32136">
          <cell r="A32136">
            <v>107886</v>
          </cell>
          <cell r="AB32136" t="str">
            <v>Bloqueio Financeiro</v>
          </cell>
        </row>
        <row r="32137">
          <cell r="A32137">
            <v>114516</v>
          </cell>
          <cell r="AB32137" t="str">
            <v>Normal</v>
          </cell>
        </row>
        <row r="32138">
          <cell r="A32138">
            <v>32338</v>
          </cell>
          <cell r="AB32138" t="str">
            <v>Cancelado</v>
          </cell>
        </row>
        <row r="32139">
          <cell r="A32139">
            <v>27898</v>
          </cell>
          <cell r="AB32139" t="str">
            <v>Cancelado</v>
          </cell>
        </row>
        <row r="32140">
          <cell r="A32140">
            <v>91004</v>
          </cell>
          <cell r="AB32140" t="str">
            <v>Cancelado</v>
          </cell>
        </row>
        <row r="32141">
          <cell r="A32141">
            <v>107893</v>
          </cell>
          <cell r="AB32141" t="str">
            <v>Normal</v>
          </cell>
        </row>
        <row r="32142">
          <cell r="A32142">
            <v>48371</v>
          </cell>
          <cell r="AB32142" t="str">
            <v>Cancelado</v>
          </cell>
        </row>
        <row r="32143">
          <cell r="A32143">
            <v>113821</v>
          </cell>
          <cell r="AB32143" t="str">
            <v>Normal</v>
          </cell>
        </row>
        <row r="32144">
          <cell r="A32144">
            <v>107895</v>
          </cell>
          <cell r="AB32144" t="str">
            <v>Normal</v>
          </cell>
        </row>
        <row r="32145">
          <cell r="A32145">
            <v>107899</v>
          </cell>
          <cell r="AB32145" t="str">
            <v>Normal</v>
          </cell>
        </row>
        <row r="32146">
          <cell r="A32146">
            <v>118798</v>
          </cell>
          <cell r="AB32146" t="str">
            <v>Normal</v>
          </cell>
        </row>
        <row r="32147">
          <cell r="A32147">
            <v>75980</v>
          </cell>
          <cell r="AB32147" t="str">
            <v>Cancelado</v>
          </cell>
        </row>
        <row r="32148">
          <cell r="A32148">
            <v>32356</v>
          </cell>
          <cell r="AB32148" t="str">
            <v>Cancelado</v>
          </cell>
        </row>
        <row r="32149">
          <cell r="A32149">
            <v>106929</v>
          </cell>
          <cell r="AB32149" t="str">
            <v>Normal</v>
          </cell>
        </row>
        <row r="32150">
          <cell r="A32150">
            <v>94109</v>
          </cell>
          <cell r="AB32150" t="str">
            <v>Cancelado</v>
          </cell>
        </row>
        <row r="32151">
          <cell r="A32151">
            <v>7245</v>
          </cell>
          <cell r="AB32151" t="str">
            <v>Cancelado</v>
          </cell>
        </row>
        <row r="32152">
          <cell r="A32152">
            <v>35637</v>
          </cell>
          <cell r="AB32152" t="str">
            <v>Bloqueio Financeiro</v>
          </cell>
        </row>
        <row r="32153">
          <cell r="A32153">
            <v>114048</v>
          </cell>
          <cell r="AB32153" t="str">
            <v>Normal</v>
          </cell>
        </row>
        <row r="32154">
          <cell r="A32154">
            <v>107907</v>
          </cell>
          <cell r="AB32154" t="str">
            <v>Normal</v>
          </cell>
        </row>
        <row r="32155">
          <cell r="A32155">
            <v>35015</v>
          </cell>
          <cell r="AB32155" t="str">
            <v>Cancelado</v>
          </cell>
        </row>
        <row r="32156">
          <cell r="A32156">
            <v>111406</v>
          </cell>
          <cell r="AB32156" t="str">
            <v>Bloqueio Financeiro</v>
          </cell>
        </row>
        <row r="32157">
          <cell r="A32157">
            <v>26625</v>
          </cell>
          <cell r="AB32157" t="str">
            <v>Cancelado</v>
          </cell>
        </row>
        <row r="32158">
          <cell r="A32158">
            <v>36984</v>
          </cell>
          <cell r="AB32158" t="str">
            <v>Normal</v>
          </cell>
        </row>
        <row r="32159">
          <cell r="A32159">
            <v>13673</v>
          </cell>
          <cell r="AB32159" t="str">
            <v>Cancelado</v>
          </cell>
        </row>
        <row r="32160">
          <cell r="A32160">
            <v>27516</v>
          </cell>
          <cell r="AB32160" t="str">
            <v>Cancelado</v>
          </cell>
        </row>
        <row r="32161">
          <cell r="A32161">
            <v>58225</v>
          </cell>
          <cell r="AB32161" t="str">
            <v>Cancelado</v>
          </cell>
        </row>
        <row r="32162">
          <cell r="A32162">
            <v>121969</v>
          </cell>
          <cell r="AB32162" t="str">
            <v>Normal</v>
          </cell>
        </row>
        <row r="32163">
          <cell r="A32163">
            <v>28263</v>
          </cell>
          <cell r="AB32163" t="str">
            <v>Cancelado</v>
          </cell>
        </row>
        <row r="32164">
          <cell r="A32164">
            <v>32386</v>
          </cell>
          <cell r="AB32164" t="str">
            <v>Cancelado</v>
          </cell>
        </row>
        <row r="32165">
          <cell r="A32165">
            <v>54201</v>
          </cell>
          <cell r="AB32165" t="str">
            <v>Bloqueio Financeiro</v>
          </cell>
        </row>
        <row r="32166">
          <cell r="A32166">
            <v>35517</v>
          </cell>
          <cell r="AB32166" t="str">
            <v>Cancelado</v>
          </cell>
        </row>
        <row r="32167">
          <cell r="A32167">
            <v>44339</v>
          </cell>
          <cell r="AB32167" t="str">
            <v>Cancelado</v>
          </cell>
        </row>
        <row r="32168">
          <cell r="A32168">
            <v>107911</v>
          </cell>
          <cell r="AB32168" t="str">
            <v>Bloqueio Administrativo</v>
          </cell>
        </row>
        <row r="32169">
          <cell r="A32169">
            <v>121989</v>
          </cell>
          <cell r="AB32169" t="str">
            <v>Cancelado</v>
          </cell>
        </row>
        <row r="32170">
          <cell r="A32170">
            <v>107912</v>
          </cell>
          <cell r="AB32170" t="str">
            <v>Normal</v>
          </cell>
        </row>
        <row r="32171">
          <cell r="A32171">
            <v>107913</v>
          </cell>
          <cell r="AB32171" t="str">
            <v>Normal</v>
          </cell>
        </row>
        <row r="32172">
          <cell r="A32172">
            <v>107909</v>
          </cell>
          <cell r="AB32172" t="str">
            <v>Cancelado</v>
          </cell>
        </row>
        <row r="32173">
          <cell r="A32173">
            <v>107915</v>
          </cell>
          <cell r="AB32173" t="str">
            <v>Normal</v>
          </cell>
        </row>
        <row r="32174">
          <cell r="A32174">
            <v>32371</v>
          </cell>
          <cell r="AB32174" t="str">
            <v>Cancelado</v>
          </cell>
        </row>
        <row r="32175">
          <cell r="A32175">
            <v>71216</v>
          </cell>
          <cell r="AB32175" t="str">
            <v>Cancelado</v>
          </cell>
        </row>
        <row r="32176">
          <cell r="A32176">
            <v>41056</v>
          </cell>
          <cell r="AB32176" t="str">
            <v>Cancelado</v>
          </cell>
        </row>
        <row r="32177">
          <cell r="A32177">
            <v>107916</v>
          </cell>
          <cell r="AB32177" t="str">
            <v>Normal</v>
          </cell>
        </row>
        <row r="32178">
          <cell r="A32178">
            <v>107918</v>
          </cell>
          <cell r="AB32178" t="str">
            <v>Normal</v>
          </cell>
        </row>
        <row r="32179">
          <cell r="A32179">
            <v>81646</v>
          </cell>
          <cell r="AB32179" t="str">
            <v>Normal</v>
          </cell>
        </row>
        <row r="32180">
          <cell r="A32180">
            <v>107921</v>
          </cell>
          <cell r="AB32180" t="str">
            <v>Normal</v>
          </cell>
        </row>
        <row r="32181">
          <cell r="A32181">
            <v>34022</v>
          </cell>
          <cell r="AB32181" t="str">
            <v>Cancelado</v>
          </cell>
        </row>
        <row r="32182">
          <cell r="A32182">
            <v>88114</v>
          </cell>
          <cell r="AB32182" t="str">
            <v>Cancelado</v>
          </cell>
        </row>
        <row r="32183">
          <cell r="A32183">
            <v>107924</v>
          </cell>
          <cell r="AB32183" t="str">
            <v>Normal</v>
          </cell>
        </row>
        <row r="32184">
          <cell r="A32184">
            <v>28345</v>
          </cell>
          <cell r="AB32184" t="str">
            <v>Cancelado</v>
          </cell>
        </row>
        <row r="32185">
          <cell r="A32185">
            <v>26745</v>
          </cell>
          <cell r="AB32185" t="str">
            <v>Cancelado</v>
          </cell>
        </row>
        <row r="32186">
          <cell r="A32186">
            <v>110596</v>
          </cell>
          <cell r="AB32186" t="str">
            <v>Normal</v>
          </cell>
        </row>
        <row r="32187">
          <cell r="A32187">
            <v>32382</v>
          </cell>
          <cell r="AB32187" t="str">
            <v>Cancelado</v>
          </cell>
        </row>
        <row r="32188">
          <cell r="A32188">
            <v>45438</v>
          </cell>
          <cell r="AB32188" t="str">
            <v>Cancelado</v>
          </cell>
        </row>
        <row r="32189">
          <cell r="A32189">
            <v>69462</v>
          </cell>
          <cell r="AB32189" t="str">
            <v>Cancelado</v>
          </cell>
        </row>
        <row r="32190">
          <cell r="A32190">
            <v>24600</v>
          </cell>
          <cell r="AB32190" t="str">
            <v>Cancelado</v>
          </cell>
        </row>
        <row r="32191">
          <cell r="A32191">
            <v>49744</v>
          </cell>
          <cell r="AB32191" t="str">
            <v>Normal</v>
          </cell>
        </row>
        <row r="32192">
          <cell r="A32192">
            <v>40326</v>
          </cell>
          <cell r="AB32192" t="str">
            <v>Cancelado</v>
          </cell>
        </row>
        <row r="32193">
          <cell r="A32193">
            <v>37550</v>
          </cell>
          <cell r="AB32193" t="str">
            <v>Cancelado</v>
          </cell>
        </row>
        <row r="32194">
          <cell r="A32194">
            <v>53970</v>
          </cell>
          <cell r="AB32194" t="str">
            <v>Cancelado</v>
          </cell>
        </row>
        <row r="32195">
          <cell r="A32195">
            <v>111861</v>
          </cell>
          <cell r="AB32195" t="str">
            <v>Bloqueio Financeiro</v>
          </cell>
        </row>
        <row r="32196">
          <cell r="A32196">
            <v>32399</v>
          </cell>
          <cell r="AB32196" t="str">
            <v>Cancelado</v>
          </cell>
        </row>
        <row r="32197">
          <cell r="A32197">
            <v>114882</v>
          </cell>
          <cell r="AB32197" t="str">
            <v>Bloqueio Financeiro</v>
          </cell>
        </row>
        <row r="32198">
          <cell r="A32198">
            <v>121893</v>
          </cell>
          <cell r="AB32198" t="str">
            <v>Normal</v>
          </cell>
        </row>
        <row r="32199">
          <cell r="A32199">
            <v>121126</v>
          </cell>
          <cell r="AB32199" t="str">
            <v>Cancelado</v>
          </cell>
        </row>
        <row r="32200">
          <cell r="A32200">
            <v>29814</v>
          </cell>
          <cell r="AB32200" t="str">
            <v>Cancelado</v>
          </cell>
        </row>
        <row r="32201">
          <cell r="A32201">
            <v>111911</v>
          </cell>
          <cell r="AB32201" t="str">
            <v>Bloqueio Financeiro</v>
          </cell>
        </row>
        <row r="32202">
          <cell r="A32202">
            <v>65516</v>
          </cell>
          <cell r="AB32202" t="str">
            <v>Cancelado</v>
          </cell>
        </row>
        <row r="32203">
          <cell r="A32203">
            <v>110929</v>
          </cell>
          <cell r="AB32203" t="str">
            <v>Normal</v>
          </cell>
        </row>
        <row r="32204">
          <cell r="A32204">
            <v>53976</v>
          </cell>
          <cell r="AB32204" t="str">
            <v>Cancelado</v>
          </cell>
        </row>
        <row r="32205">
          <cell r="A32205">
            <v>109417</v>
          </cell>
          <cell r="AB32205" t="str">
            <v>Normal</v>
          </cell>
        </row>
        <row r="32206">
          <cell r="A32206">
            <v>91065</v>
          </cell>
          <cell r="AB32206" t="str">
            <v>Cancelado</v>
          </cell>
        </row>
        <row r="32207">
          <cell r="A32207">
            <v>105356</v>
          </cell>
          <cell r="AB32207" t="str">
            <v>Normal</v>
          </cell>
        </row>
        <row r="32208">
          <cell r="A32208">
            <v>28531</v>
          </cell>
          <cell r="AB32208" t="str">
            <v>Cancelado</v>
          </cell>
        </row>
        <row r="32209">
          <cell r="A32209">
            <v>112887</v>
          </cell>
          <cell r="AB32209" t="str">
            <v>Normal</v>
          </cell>
        </row>
        <row r="32210">
          <cell r="A32210">
            <v>119772</v>
          </cell>
          <cell r="AB32210" t="str">
            <v>Cancelado</v>
          </cell>
        </row>
        <row r="32211">
          <cell r="A32211">
            <v>112950</v>
          </cell>
          <cell r="AB32211" t="str">
            <v>Bloqueio Financeiro</v>
          </cell>
        </row>
        <row r="32212">
          <cell r="A32212">
            <v>37987</v>
          </cell>
          <cell r="AB32212" t="str">
            <v>Normal</v>
          </cell>
        </row>
        <row r="32213">
          <cell r="A32213">
            <v>37673</v>
          </cell>
          <cell r="AB32213" t="str">
            <v>Cancelado</v>
          </cell>
        </row>
        <row r="32214">
          <cell r="A32214">
            <v>32411</v>
          </cell>
          <cell r="AB32214" t="str">
            <v>Cancelado</v>
          </cell>
        </row>
        <row r="32215">
          <cell r="A32215">
            <v>40330</v>
          </cell>
          <cell r="AB32215" t="str">
            <v>Cancelado</v>
          </cell>
        </row>
        <row r="32216">
          <cell r="A32216">
            <v>9475</v>
          </cell>
          <cell r="AB32216" t="str">
            <v>Cancelado</v>
          </cell>
        </row>
        <row r="32217">
          <cell r="A32217">
            <v>76245</v>
          </cell>
          <cell r="AB32217" t="str">
            <v>Normal</v>
          </cell>
        </row>
        <row r="32218">
          <cell r="A32218">
            <v>40370</v>
          </cell>
          <cell r="AB32218" t="str">
            <v>Cancelado</v>
          </cell>
        </row>
        <row r="32219">
          <cell r="A32219">
            <v>107936</v>
          </cell>
          <cell r="AB32219" t="str">
            <v>Normal</v>
          </cell>
        </row>
        <row r="32220">
          <cell r="A32220">
            <v>51288</v>
          </cell>
          <cell r="AB32220" t="str">
            <v>Cancelado</v>
          </cell>
        </row>
        <row r="32221">
          <cell r="A32221">
            <v>120047</v>
          </cell>
          <cell r="AB32221" t="str">
            <v>Normal</v>
          </cell>
        </row>
        <row r="32222">
          <cell r="A32222">
            <v>37971</v>
          </cell>
          <cell r="AB32222" t="str">
            <v>Cancelado</v>
          </cell>
        </row>
        <row r="32223">
          <cell r="A32223">
            <v>48386</v>
          </cell>
          <cell r="AB32223" t="str">
            <v>Cancelado</v>
          </cell>
        </row>
        <row r="32224">
          <cell r="A32224">
            <v>23516</v>
          </cell>
          <cell r="AB32224" t="str">
            <v>Cancelado</v>
          </cell>
        </row>
        <row r="32225">
          <cell r="A32225">
            <v>83037</v>
          </cell>
          <cell r="AB32225" t="str">
            <v>Normal</v>
          </cell>
        </row>
        <row r="32226">
          <cell r="A32226">
            <v>7783</v>
          </cell>
          <cell r="AB32226" t="str">
            <v>Cancelado</v>
          </cell>
        </row>
        <row r="32227">
          <cell r="A32227">
            <v>24665</v>
          </cell>
          <cell r="AB32227" t="str">
            <v>Cancelado</v>
          </cell>
        </row>
        <row r="32228">
          <cell r="A32228">
            <v>107942</v>
          </cell>
          <cell r="AB32228" t="str">
            <v>Normal</v>
          </cell>
        </row>
        <row r="32229">
          <cell r="A32229">
            <v>107944</v>
          </cell>
          <cell r="AB32229" t="str">
            <v>Normal</v>
          </cell>
        </row>
        <row r="32230">
          <cell r="A32230">
            <v>42664</v>
          </cell>
          <cell r="AB32230" t="str">
            <v>Cancelado</v>
          </cell>
        </row>
        <row r="32231">
          <cell r="A32231">
            <v>29020</v>
          </cell>
          <cell r="AB32231" t="str">
            <v>Cancelado</v>
          </cell>
        </row>
        <row r="32232">
          <cell r="A32232">
            <v>36484</v>
          </cell>
          <cell r="AB32232" t="str">
            <v>Cancelado</v>
          </cell>
        </row>
        <row r="32233">
          <cell r="A32233">
            <v>70170</v>
          </cell>
          <cell r="AB32233" t="str">
            <v>Cancelado</v>
          </cell>
        </row>
        <row r="32234">
          <cell r="A32234">
            <v>88363</v>
          </cell>
          <cell r="AB32234" t="str">
            <v>Normal</v>
          </cell>
        </row>
        <row r="32235">
          <cell r="A32235">
            <v>81199</v>
          </cell>
          <cell r="AB32235" t="str">
            <v>Normal</v>
          </cell>
        </row>
        <row r="32236">
          <cell r="A32236">
            <v>69536</v>
          </cell>
          <cell r="AB32236" t="str">
            <v>Cancelado</v>
          </cell>
        </row>
        <row r="32237">
          <cell r="A32237">
            <v>42862</v>
          </cell>
          <cell r="AB32237" t="str">
            <v>Cancelado</v>
          </cell>
        </row>
        <row r="32238">
          <cell r="A32238">
            <v>40486</v>
          </cell>
          <cell r="AB32238" t="str">
            <v>Cancelado</v>
          </cell>
        </row>
        <row r="32239">
          <cell r="A32239">
            <v>32415</v>
          </cell>
          <cell r="AB32239" t="str">
            <v>Cancelado</v>
          </cell>
        </row>
        <row r="32240">
          <cell r="A32240">
            <v>119999</v>
          </cell>
          <cell r="AB32240" t="str">
            <v>Normal</v>
          </cell>
        </row>
        <row r="32241">
          <cell r="A32241">
            <v>41519</v>
          </cell>
          <cell r="AB32241" t="str">
            <v>Cancelado</v>
          </cell>
        </row>
        <row r="32242">
          <cell r="A32242">
            <v>79362</v>
          </cell>
          <cell r="AB32242" t="str">
            <v>Bloqueio Financeiro</v>
          </cell>
        </row>
        <row r="32243">
          <cell r="A32243">
            <v>47114</v>
          </cell>
          <cell r="AB32243" t="str">
            <v>Cancelado</v>
          </cell>
        </row>
        <row r="32244">
          <cell r="A32244">
            <v>98386</v>
          </cell>
          <cell r="AB32244" t="str">
            <v>Cancelado</v>
          </cell>
        </row>
        <row r="32245">
          <cell r="A32245">
            <v>48292</v>
          </cell>
          <cell r="AB32245" t="str">
            <v>Cancelado</v>
          </cell>
        </row>
        <row r="32246">
          <cell r="A32246">
            <v>107947</v>
          </cell>
          <cell r="AB32246" t="str">
            <v>Normal</v>
          </cell>
        </row>
        <row r="32247">
          <cell r="A32247">
            <v>107948</v>
          </cell>
          <cell r="AB32247" t="str">
            <v>Normal</v>
          </cell>
        </row>
        <row r="32248">
          <cell r="A32248">
            <v>107949</v>
          </cell>
          <cell r="AB32248" t="str">
            <v>Normal</v>
          </cell>
        </row>
        <row r="32249">
          <cell r="A32249">
            <v>21847</v>
          </cell>
          <cell r="AB32249" t="str">
            <v>Cancelado</v>
          </cell>
        </row>
        <row r="32250">
          <cell r="A32250">
            <v>29310</v>
          </cell>
          <cell r="AB32250" t="str">
            <v>Cancelado</v>
          </cell>
        </row>
        <row r="32251">
          <cell r="A32251">
            <v>107952</v>
          </cell>
          <cell r="AB32251" t="str">
            <v>Normal</v>
          </cell>
        </row>
        <row r="32252">
          <cell r="A32252">
            <v>111985</v>
          </cell>
          <cell r="AB32252" t="str">
            <v>Bloqueio Financeiro</v>
          </cell>
        </row>
        <row r="32253">
          <cell r="A32253">
            <v>48402</v>
          </cell>
          <cell r="AB32253" t="str">
            <v>Cancelado</v>
          </cell>
        </row>
        <row r="32254">
          <cell r="A32254">
            <v>96038</v>
          </cell>
          <cell r="AB32254" t="str">
            <v>Cancelado</v>
          </cell>
        </row>
        <row r="32255">
          <cell r="A32255">
            <v>3588</v>
          </cell>
          <cell r="AB32255" t="str">
            <v>Cancelado</v>
          </cell>
        </row>
        <row r="32256">
          <cell r="A32256">
            <v>17927</v>
          </cell>
          <cell r="AB32256" t="str">
            <v>Normal</v>
          </cell>
        </row>
        <row r="32257">
          <cell r="A32257">
            <v>113336</v>
          </cell>
          <cell r="AB32257" t="str">
            <v>Normal</v>
          </cell>
        </row>
        <row r="32258">
          <cell r="A32258">
            <v>43707</v>
          </cell>
          <cell r="AB32258" t="str">
            <v>Normal</v>
          </cell>
        </row>
        <row r="32259">
          <cell r="A32259">
            <v>112048</v>
          </cell>
          <cell r="AB32259" t="str">
            <v>Bloqueio Financeiro</v>
          </cell>
        </row>
        <row r="32260">
          <cell r="A32260">
            <v>43653</v>
          </cell>
          <cell r="AB32260" t="str">
            <v>Normal</v>
          </cell>
        </row>
        <row r="32261">
          <cell r="A32261">
            <v>28969</v>
          </cell>
          <cell r="AB32261" t="str">
            <v>Cancelado</v>
          </cell>
        </row>
        <row r="32262">
          <cell r="A32262">
            <v>40961</v>
          </cell>
          <cell r="AB32262" t="str">
            <v>Cancelado</v>
          </cell>
        </row>
        <row r="32263">
          <cell r="A32263">
            <v>112179</v>
          </cell>
          <cell r="AB32263" t="str">
            <v>Bloqueio Financeiro</v>
          </cell>
        </row>
        <row r="32264">
          <cell r="A32264">
            <v>41185</v>
          </cell>
          <cell r="AB32264" t="str">
            <v>Cancelado</v>
          </cell>
        </row>
        <row r="32265">
          <cell r="A32265">
            <v>35522</v>
          </cell>
          <cell r="AB32265" t="str">
            <v>Cancelado</v>
          </cell>
        </row>
        <row r="32266">
          <cell r="A32266">
            <v>55980</v>
          </cell>
          <cell r="AB32266" t="str">
            <v>Cancelado</v>
          </cell>
        </row>
        <row r="32267">
          <cell r="A32267">
            <v>122179</v>
          </cell>
          <cell r="AB32267" t="str">
            <v>Normal</v>
          </cell>
        </row>
        <row r="32268">
          <cell r="A32268">
            <v>40286</v>
          </cell>
          <cell r="AB32268" t="str">
            <v>Cancelado</v>
          </cell>
        </row>
        <row r="32269">
          <cell r="A32269">
            <v>122048</v>
          </cell>
          <cell r="AB32269" t="str">
            <v>Normal</v>
          </cell>
        </row>
        <row r="32270">
          <cell r="A32270">
            <v>67912</v>
          </cell>
          <cell r="AB32270" t="str">
            <v>Cancelado</v>
          </cell>
        </row>
        <row r="32271">
          <cell r="A32271">
            <v>43658</v>
          </cell>
          <cell r="AB32271" t="str">
            <v>Normal</v>
          </cell>
        </row>
        <row r="32272">
          <cell r="A32272">
            <v>36566</v>
          </cell>
          <cell r="AB32272" t="str">
            <v>Cancelado</v>
          </cell>
        </row>
        <row r="32273">
          <cell r="A32273">
            <v>70190</v>
          </cell>
          <cell r="AB32273" t="str">
            <v>Cancelado</v>
          </cell>
        </row>
        <row r="32274">
          <cell r="A32274">
            <v>2765</v>
          </cell>
          <cell r="AB32274" t="str">
            <v>Cancelado</v>
          </cell>
        </row>
        <row r="32275">
          <cell r="A32275">
            <v>102748</v>
          </cell>
          <cell r="AB32275" t="str">
            <v>Normal</v>
          </cell>
        </row>
        <row r="32276">
          <cell r="A32276">
            <v>1188</v>
          </cell>
          <cell r="AB32276" t="str">
            <v>Cancelado</v>
          </cell>
        </row>
        <row r="32277">
          <cell r="A32277">
            <v>15059</v>
          </cell>
          <cell r="AB32277" t="str">
            <v>Cancelado</v>
          </cell>
        </row>
        <row r="32278">
          <cell r="A32278">
            <v>26309</v>
          </cell>
          <cell r="AB32278" t="str">
            <v>Cancelado</v>
          </cell>
        </row>
        <row r="32279">
          <cell r="A32279">
            <v>32436</v>
          </cell>
          <cell r="AB32279" t="str">
            <v>Cancelado</v>
          </cell>
        </row>
        <row r="32280">
          <cell r="A32280">
            <v>24878</v>
          </cell>
          <cell r="AB32280" t="str">
            <v>Cancelado</v>
          </cell>
        </row>
        <row r="32281">
          <cell r="A32281">
            <v>43684</v>
          </cell>
          <cell r="AB32281" t="str">
            <v>Normal</v>
          </cell>
        </row>
        <row r="32282">
          <cell r="A32282">
            <v>22104</v>
          </cell>
          <cell r="AB32282" t="str">
            <v>Cancelado</v>
          </cell>
        </row>
        <row r="32283">
          <cell r="A32283">
            <v>47544</v>
          </cell>
          <cell r="AB32283" t="str">
            <v>Cancelado</v>
          </cell>
        </row>
        <row r="32284">
          <cell r="A32284">
            <v>102940</v>
          </cell>
          <cell r="AB32284" t="str">
            <v>Normal</v>
          </cell>
        </row>
        <row r="32285">
          <cell r="A32285">
            <v>68620</v>
          </cell>
          <cell r="AB32285" t="str">
            <v>Cancelado</v>
          </cell>
        </row>
        <row r="32286">
          <cell r="A32286">
            <v>70204</v>
          </cell>
          <cell r="AB32286" t="str">
            <v>Cancelado</v>
          </cell>
        </row>
        <row r="32287">
          <cell r="A32287">
            <v>29977</v>
          </cell>
          <cell r="AB32287" t="str">
            <v>Normal</v>
          </cell>
        </row>
        <row r="32288">
          <cell r="A32288">
            <v>32440</v>
          </cell>
          <cell r="AB32288" t="str">
            <v>Cancelado</v>
          </cell>
        </row>
        <row r="32289">
          <cell r="A32289">
            <v>77175</v>
          </cell>
          <cell r="AB32289" t="str">
            <v>Cancelado</v>
          </cell>
        </row>
        <row r="32290">
          <cell r="A32290">
            <v>113759</v>
          </cell>
          <cell r="AB32290" t="str">
            <v>Cancelado</v>
          </cell>
        </row>
        <row r="32291">
          <cell r="A32291">
            <v>95077</v>
          </cell>
          <cell r="AB32291" t="str">
            <v>Normal</v>
          </cell>
        </row>
        <row r="32292">
          <cell r="A32292">
            <v>36578</v>
          </cell>
          <cell r="AB32292" t="str">
            <v>Cancelado</v>
          </cell>
        </row>
        <row r="32293">
          <cell r="A32293">
            <v>114225</v>
          </cell>
          <cell r="AB32293" t="str">
            <v>Bloqueio Financeiro</v>
          </cell>
        </row>
        <row r="32294">
          <cell r="A32294">
            <v>51514</v>
          </cell>
          <cell r="AB32294" t="str">
            <v>Cancelado</v>
          </cell>
        </row>
        <row r="32295">
          <cell r="A32295">
            <v>84190</v>
          </cell>
          <cell r="AB32295" t="str">
            <v>Cancelado</v>
          </cell>
        </row>
        <row r="32296">
          <cell r="A32296">
            <v>99715</v>
          </cell>
          <cell r="AB32296" t="str">
            <v>Cancelado</v>
          </cell>
        </row>
        <row r="32297">
          <cell r="A32297">
            <v>13711</v>
          </cell>
          <cell r="AB32297" t="str">
            <v>Cancelado</v>
          </cell>
        </row>
        <row r="32298">
          <cell r="A32298">
            <v>122051</v>
          </cell>
          <cell r="AB32298" t="str">
            <v>Normal</v>
          </cell>
        </row>
        <row r="32299">
          <cell r="A32299">
            <v>88157</v>
          </cell>
          <cell r="AB32299" t="str">
            <v>Cancelado</v>
          </cell>
        </row>
        <row r="32300">
          <cell r="A32300">
            <v>96103</v>
          </cell>
          <cell r="AB32300" t="str">
            <v>Cancelado</v>
          </cell>
        </row>
        <row r="32301">
          <cell r="A32301">
            <v>114234</v>
          </cell>
          <cell r="AB32301" t="str">
            <v>Bloqueio Financeiro</v>
          </cell>
        </row>
        <row r="32302">
          <cell r="A32302">
            <v>122063</v>
          </cell>
          <cell r="AB32302" t="str">
            <v>Normal</v>
          </cell>
        </row>
        <row r="32303">
          <cell r="A32303">
            <v>65491</v>
          </cell>
          <cell r="AB32303" t="str">
            <v>Cancelado</v>
          </cell>
        </row>
        <row r="32304">
          <cell r="A32304">
            <v>103680</v>
          </cell>
          <cell r="AB32304" t="str">
            <v>Cancelado</v>
          </cell>
        </row>
        <row r="32305">
          <cell r="A32305">
            <v>2240</v>
          </cell>
          <cell r="AB32305" t="str">
            <v>Cancelado</v>
          </cell>
        </row>
        <row r="32306">
          <cell r="A32306">
            <v>81829</v>
          </cell>
          <cell r="AB32306" t="str">
            <v>Normal</v>
          </cell>
        </row>
        <row r="32307">
          <cell r="A32307">
            <v>102966</v>
          </cell>
          <cell r="AB32307" t="str">
            <v>Normal</v>
          </cell>
        </row>
        <row r="32308">
          <cell r="A32308">
            <v>702</v>
          </cell>
          <cell r="AB32308" t="str">
            <v>Cancelado</v>
          </cell>
        </row>
        <row r="32309">
          <cell r="A32309">
            <v>63878</v>
          </cell>
          <cell r="AB32309" t="str">
            <v>Cancelado</v>
          </cell>
        </row>
        <row r="32310">
          <cell r="A32310">
            <v>50349</v>
          </cell>
          <cell r="AB32310" t="str">
            <v>Cancelado</v>
          </cell>
        </row>
        <row r="32311">
          <cell r="A32311">
            <v>32457</v>
          </cell>
          <cell r="AB32311" t="str">
            <v>Cancelado</v>
          </cell>
        </row>
        <row r="32312">
          <cell r="A32312">
            <v>32487</v>
          </cell>
          <cell r="AB32312" t="str">
            <v>Normal</v>
          </cell>
        </row>
        <row r="32313">
          <cell r="A32313">
            <v>71440</v>
          </cell>
          <cell r="AB32313" t="str">
            <v>Cancelado</v>
          </cell>
        </row>
        <row r="32314">
          <cell r="A32314">
            <v>38659</v>
          </cell>
          <cell r="AB32314" t="str">
            <v>Bloqueio Financeiro</v>
          </cell>
        </row>
        <row r="32315">
          <cell r="A32315">
            <v>117261</v>
          </cell>
          <cell r="AB32315" t="str">
            <v>Normal</v>
          </cell>
        </row>
        <row r="32316">
          <cell r="A32316">
            <v>36963</v>
          </cell>
          <cell r="AB32316" t="str">
            <v>Cancelado</v>
          </cell>
        </row>
        <row r="32317">
          <cell r="A32317">
            <v>118313</v>
          </cell>
          <cell r="AB32317" t="str">
            <v>Normal</v>
          </cell>
        </row>
        <row r="32318">
          <cell r="A32318">
            <v>43886</v>
          </cell>
          <cell r="AB32318" t="str">
            <v>Normal</v>
          </cell>
        </row>
        <row r="32319">
          <cell r="A32319">
            <v>44054</v>
          </cell>
          <cell r="AB32319" t="str">
            <v>Cancelado</v>
          </cell>
        </row>
        <row r="32320">
          <cell r="A32320">
            <v>87088</v>
          </cell>
          <cell r="AB32320" t="str">
            <v>Cancelado</v>
          </cell>
        </row>
        <row r="32321">
          <cell r="A32321">
            <v>119040</v>
          </cell>
          <cell r="AB32321" t="str">
            <v>Normal</v>
          </cell>
        </row>
        <row r="32322">
          <cell r="A32322">
            <v>107959</v>
          </cell>
          <cell r="AB32322" t="str">
            <v>Normal</v>
          </cell>
        </row>
        <row r="32323">
          <cell r="A32323">
            <v>102052</v>
          </cell>
          <cell r="AB32323" t="str">
            <v>Cancelado</v>
          </cell>
        </row>
        <row r="32324">
          <cell r="A32324">
            <v>46054</v>
          </cell>
          <cell r="AB32324" t="str">
            <v>Cancelado</v>
          </cell>
        </row>
        <row r="32325">
          <cell r="A32325">
            <v>37598</v>
          </cell>
          <cell r="AB32325" t="str">
            <v>Cancelado</v>
          </cell>
        </row>
        <row r="32326">
          <cell r="A32326">
            <v>5966</v>
          </cell>
          <cell r="AB32326" t="str">
            <v>Cancelado</v>
          </cell>
        </row>
        <row r="32327">
          <cell r="A32327">
            <v>103132</v>
          </cell>
          <cell r="AB32327" t="str">
            <v>Normal</v>
          </cell>
        </row>
        <row r="32328">
          <cell r="A32328">
            <v>103691</v>
          </cell>
          <cell r="AB32328" t="str">
            <v>Cancelado</v>
          </cell>
        </row>
        <row r="32329">
          <cell r="A32329">
            <v>41870</v>
          </cell>
          <cell r="AB32329" t="str">
            <v>Cancelado</v>
          </cell>
        </row>
        <row r="32330">
          <cell r="A32330">
            <v>36618</v>
          </cell>
          <cell r="AB32330" t="str">
            <v>Cancelado</v>
          </cell>
        </row>
        <row r="32331">
          <cell r="A32331">
            <v>120874</v>
          </cell>
          <cell r="AB32331" t="str">
            <v>Normal</v>
          </cell>
        </row>
        <row r="32332">
          <cell r="A32332">
            <v>50419</v>
          </cell>
          <cell r="AB32332" t="str">
            <v>Normal</v>
          </cell>
        </row>
        <row r="32333">
          <cell r="A32333">
            <v>12865</v>
          </cell>
          <cell r="AB32333" t="str">
            <v>Cancelado</v>
          </cell>
        </row>
        <row r="32334">
          <cell r="A32334">
            <v>46927</v>
          </cell>
          <cell r="AB32334" t="str">
            <v>Cancelado</v>
          </cell>
        </row>
        <row r="32335">
          <cell r="A32335">
            <v>107973</v>
          </cell>
          <cell r="AB32335" t="str">
            <v>Normal</v>
          </cell>
        </row>
        <row r="32336">
          <cell r="A32336">
            <v>107974</v>
          </cell>
          <cell r="AB32336" t="str">
            <v>Normal</v>
          </cell>
        </row>
        <row r="32337">
          <cell r="A32337">
            <v>94150</v>
          </cell>
          <cell r="AB32337" t="str">
            <v>Cancelado</v>
          </cell>
        </row>
        <row r="32338">
          <cell r="A32338">
            <v>103210</v>
          </cell>
          <cell r="AB32338" t="str">
            <v>Normal</v>
          </cell>
        </row>
        <row r="32339">
          <cell r="A32339">
            <v>37520</v>
          </cell>
          <cell r="AB32339" t="str">
            <v>Cancelado</v>
          </cell>
        </row>
        <row r="32340">
          <cell r="A32340">
            <v>75905</v>
          </cell>
          <cell r="AB32340" t="str">
            <v>Cancelado</v>
          </cell>
        </row>
        <row r="32341">
          <cell r="A32341">
            <v>107975</v>
          </cell>
          <cell r="AB32341" t="str">
            <v>Normal</v>
          </cell>
        </row>
        <row r="32342">
          <cell r="A32342">
            <v>32718</v>
          </cell>
          <cell r="AB32342" t="str">
            <v>Cancelado</v>
          </cell>
        </row>
        <row r="32343">
          <cell r="A32343">
            <v>19138</v>
          </cell>
          <cell r="AB32343" t="str">
            <v>Cancelado</v>
          </cell>
        </row>
        <row r="32344">
          <cell r="A32344">
            <v>27424</v>
          </cell>
          <cell r="AB32344" t="str">
            <v>Cancelado</v>
          </cell>
        </row>
        <row r="32345">
          <cell r="A32345">
            <v>107981</v>
          </cell>
          <cell r="AB32345" t="str">
            <v>Normal</v>
          </cell>
        </row>
        <row r="32346">
          <cell r="A32346">
            <v>113931</v>
          </cell>
          <cell r="AB32346" t="str">
            <v>Normal</v>
          </cell>
        </row>
        <row r="32347">
          <cell r="A32347">
            <v>30129</v>
          </cell>
          <cell r="AB32347" t="str">
            <v>Normal</v>
          </cell>
        </row>
        <row r="32348">
          <cell r="A32348">
            <v>70512</v>
          </cell>
          <cell r="AB32348" t="str">
            <v>Cancelado</v>
          </cell>
        </row>
        <row r="32349">
          <cell r="A32349">
            <v>107985</v>
          </cell>
          <cell r="AB32349" t="str">
            <v>Normal</v>
          </cell>
        </row>
        <row r="32350">
          <cell r="A32350">
            <v>4558</v>
          </cell>
          <cell r="AB32350" t="str">
            <v>Cancelado</v>
          </cell>
        </row>
        <row r="32351">
          <cell r="A32351">
            <v>32720</v>
          </cell>
          <cell r="AB32351" t="str">
            <v>Cancelado</v>
          </cell>
        </row>
        <row r="32352">
          <cell r="A32352">
            <v>113892</v>
          </cell>
          <cell r="AB32352" t="str">
            <v>Normal</v>
          </cell>
        </row>
        <row r="32353">
          <cell r="A32353">
            <v>27797</v>
          </cell>
          <cell r="AB32353" t="str">
            <v>Cancelado</v>
          </cell>
        </row>
        <row r="32354">
          <cell r="A32354">
            <v>37246</v>
          </cell>
          <cell r="AB32354" t="str">
            <v>Cancelado</v>
          </cell>
        </row>
        <row r="32355">
          <cell r="A32355">
            <v>109447</v>
          </cell>
          <cell r="AB32355" t="str">
            <v>Normal</v>
          </cell>
        </row>
        <row r="32356">
          <cell r="A32356">
            <v>113835</v>
          </cell>
          <cell r="AB32356" t="str">
            <v>Normal</v>
          </cell>
        </row>
        <row r="32357">
          <cell r="A32357">
            <v>113079</v>
          </cell>
          <cell r="AB32357" t="str">
            <v>Normal</v>
          </cell>
        </row>
        <row r="32358">
          <cell r="A32358">
            <v>51756</v>
          </cell>
          <cell r="AB32358" t="str">
            <v>Cancelado</v>
          </cell>
        </row>
        <row r="32359">
          <cell r="A32359">
            <v>36711</v>
          </cell>
          <cell r="AB32359" t="str">
            <v>Cancelado</v>
          </cell>
        </row>
        <row r="32360">
          <cell r="A32360">
            <v>42882</v>
          </cell>
          <cell r="AB32360" t="str">
            <v>Cancelado</v>
          </cell>
        </row>
        <row r="32361">
          <cell r="A32361">
            <v>51381</v>
          </cell>
          <cell r="AB32361" t="str">
            <v>Cancelado</v>
          </cell>
        </row>
        <row r="32362">
          <cell r="A32362">
            <v>96065</v>
          </cell>
          <cell r="AB32362" t="str">
            <v>Cancelado</v>
          </cell>
        </row>
        <row r="32363">
          <cell r="A32363">
            <v>112858</v>
          </cell>
          <cell r="AB32363" t="str">
            <v>Normal</v>
          </cell>
        </row>
        <row r="32364">
          <cell r="A32364">
            <v>111562</v>
          </cell>
          <cell r="AB32364" t="str">
            <v>Cancelado</v>
          </cell>
        </row>
        <row r="32365">
          <cell r="A32365">
            <v>60571</v>
          </cell>
          <cell r="AB32365" t="str">
            <v>Cancelado</v>
          </cell>
        </row>
        <row r="32366">
          <cell r="A32366">
            <v>111537</v>
          </cell>
          <cell r="AB32366" t="str">
            <v>Normal</v>
          </cell>
        </row>
        <row r="32367">
          <cell r="A32367">
            <v>33262</v>
          </cell>
          <cell r="AB32367" t="str">
            <v>Normal</v>
          </cell>
        </row>
        <row r="32368">
          <cell r="A32368">
            <v>46915</v>
          </cell>
          <cell r="AB32368" t="str">
            <v>Bloqueio Financeiro</v>
          </cell>
        </row>
        <row r="32369">
          <cell r="A32369">
            <v>46312</v>
          </cell>
          <cell r="AB32369" t="str">
            <v>Cancelado</v>
          </cell>
        </row>
        <row r="32370">
          <cell r="A32370">
            <v>48337</v>
          </cell>
          <cell r="AB32370" t="str">
            <v>Cancelado</v>
          </cell>
        </row>
        <row r="32371">
          <cell r="A32371">
            <v>73467</v>
          </cell>
          <cell r="AB32371" t="str">
            <v>Cancelado</v>
          </cell>
        </row>
        <row r="32372">
          <cell r="A32372">
            <v>115265</v>
          </cell>
          <cell r="AB32372" t="str">
            <v>Normal</v>
          </cell>
        </row>
        <row r="32373">
          <cell r="A32373">
            <v>113988</v>
          </cell>
          <cell r="AB32373" t="str">
            <v>Normal</v>
          </cell>
        </row>
        <row r="32374">
          <cell r="A32374">
            <v>83489</v>
          </cell>
          <cell r="AB32374" t="str">
            <v>Cancelado</v>
          </cell>
        </row>
        <row r="32375">
          <cell r="A32375">
            <v>24972</v>
          </cell>
          <cell r="AB32375" t="str">
            <v>Cancelado</v>
          </cell>
        </row>
        <row r="32376">
          <cell r="A32376">
            <v>50440</v>
          </cell>
          <cell r="AB32376" t="str">
            <v>Cancelado</v>
          </cell>
        </row>
        <row r="32377">
          <cell r="A32377">
            <v>53471</v>
          </cell>
          <cell r="AB32377" t="str">
            <v>Normal</v>
          </cell>
        </row>
        <row r="32378">
          <cell r="A32378">
            <v>113983</v>
          </cell>
          <cell r="AB32378" t="str">
            <v>Normal</v>
          </cell>
        </row>
        <row r="32379">
          <cell r="A32379">
            <v>112072</v>
          </cell>
          <cell r="AB32379" t="str">
            <v>Normal</v>
          </cell>
        </row>
        <row r="32380">
          <cell r="A32380">
            <v>108248</v>
          </cell>
          <cell r="AB32380" t="str">
            <v>Normal</v>
          </cell>
        </row>
        <row r="32381">
          <cell r="A32381">
            <v>114536</v>
          </cell>
          <cell r="AB32381" t="str">
            <v>Normal</v>
          </cell>
        </row>
        <row r="32382">
          <cell r="A32382">
            <v>4328</v>
          </cell>
          <cell r="AB32382" t="str">
            <v>Cancelado</v>
          </cell>
        </row>
        <row r="32383">
          <cell r="A32383">
            <v>42619</v>
          </cell>
          <cell r="AB32383" t="str">
            <v>Cancelado</v>
          </cell>
        </row>
        <row r="32384">
          <cell r="A32384">
            <v>48520</v>
          </cell>
          <cell r="AB32384" t="str">
            <v>Cancelado</v>
          </cell>
        </row>
        <row r="32385">
          <cell r="A32385">
            <v>76843</v>
          </cell>
          <cell r="AB32385" t="str">
            <v>Normal</v>
          </cell>
        </row>
        <row r="32386">
          <cell r="A32386">
            <v>41434</v>
          </cell>
          <cell r="AB32386" t="str">
            <v>Cancelado</v>
          </cell>
        </row>
        <row r="32387">
          <cell r="A32387">
            <v>36800</v>
          </cell>
          <cell r="AB32387" t="str">
            <v>Cancelado</v>
          </cell>
        </row>
        <row r="32388">
          <cell r="A32388">
            <v>110227</v>
          </cell>
          <cell r="AB32388" t="str">
            <v>Normal</v>
          </cell>
        </row>
        <row r="32389">
          <cell r="A32389">
            <v>121953</v>
          </cell>
          <cell r="AB32389" t="str">
            <v>Normal</v>
          </cell>
        </row>
        <row r="32390">
          <cell r="A32390">
            <v>30563</v>
          </cell>
          <cell r="AB32390" t="str">
            <v>Cancelado</v>
          </cell>
        </row>
        <row r="32391">
          <cell r="A32391">
            <v>9124</v>
          </cell>
          <cell r="AB32391" t="str">
            <v>Cancelado</v>
          </cell>
        </row>
        <row r="32392">
          <cell r="A32392">
            <v>85865</v>
          </cell>
          <cell r="AB32392" t="str">
            <v>Cancelado</v>
          </cell>
        </row>
        <row r="32393">
          <cell r="A32393">
            <v>18231</v>
          </cell>
          <cell r="AB32393" t="str">
            <v>Cancelado</v>
          </cell>
        </row>
        <row r="32394">
          <cell r="A32394">
            <v>24842</v>
          </cell>
          <cell r="AB32394" t="str">
            <v>Cancelado</v>
          </cell>
        </row>
        <row r="32395">
          <cell r="A32395">
            <v>113406</v>
          </cell>
          <cell r="AB32395" t="str">
            <v>Normal</v>
          </cell>
        </row>
        <row r="32396">
          <cell r="A32396">
            <v>94961</v>
          </cell>
          <cell r="AB32396" t="str">
            <v>Normal</v>
          </cell>
        </row>
        <row r="32397">
          <cell r="A32397">
            <v>9943</v>
          </cell>
          <cell r="AB32397" t="str">
            <v>Cancelado</v>
          </cell>
        </row>
        <row r="32398">
          <cell r="A32398">
            <v>85602</v>
          </cell>
          <cell r="AB32398" t="str">
            <v>Cancelado</v>
          </cell>
        </row>
        <row r="32399">
          <cell r="A32399">
            <v>83982</v>
          </cell>
          <cell r="AB32399" t="str">
            <v>Cancelado</v>
          </cell>
        </row>
        <row r="32400">
          <cell r="A32400">
            <v>112395</v>
          </cell>
          <cell r="AB32400" t="str">
            <v>Normal</v>
          </cell>
        </row>
        <row r="32401">
          <cell r="A32401">
            <v>32516</v>
          </cell>
          <cell r="AB32401" t="str">
            <v>Cancelado</v>
          </cell>
        </row>
        <row r="32402">
          <cell r="A32402">
            <v>113411</v>
          </cell>
          <cell r="AB32402" t="str">
            <v>Normal</v>
          </cell>
        </row>
        <row r="32403">
          <cell r="A32403">
            <v>110946</v>
          </cell>
          <cell r="AB32403" t="str">
            <v>Bloqueio Financeiro</v>
          </cell>
        </row>
        <row r="32404">
          <cell r="A32404">
            <v>33640</v>
          </cell>
          <cell r="AB32404" t="str">
            <v>Cancelado</v>
          </cell>
        </row>
        <row r="32405">
          <cell r="A32405">
            <v>72386</v>
          </cell>
          <cell r="AB32405" t="str">
            <v>Cancelado</v>
          </cell>
        </row>
        <row r="32406">
          <cell r="A32406">
            <v>29450</v>
          </cell>
          <cell r="AB32406" t="str">
            <v>Cancelado</v>
          </cell>
        </row>
        <row r="32407">
          <cell r="A32407">
            <v>115126</v>
          </cell>
          <cell r="AB32407" t="str">
            <v>Normal</v>
          </cell>
        </row>
        <row r="32408">
          <cell r="A32408">
            <v>116134</v>
          </cell>
          <cell r="AB32408" t="str">
            <v>Normal</v>
          </cell>
        </row>
        <row r="32409">
          <cell r="A32409">
            <v>21941</v>
          </cell>
          <cell r="AB32409" t="str">
            <v>Normal</v>
          </cell>
        </row>
        <row r="32410">
          <cell r="A32410">
            <v>112785</v>
          </cell>
          <cell r="AB32410" t="str">
            <v>Normal</v>
          </cell>
        </row>
        <row r="32411">
          <cell r="A32411">
            <v>113407</v>
          </cell>
          <cell r="AB32411" t="str">
            <v>Bloqueio Financeiro</v>
          </cell>
        </row>
        <row r="32412">
          <cell r="A32412">
            <v>50461</v>
          </cell>
          <cell r="AB32412" t="str">
            <v>Normal</v>
          </cell>
        </row>
        <row r="32413">
          <cell r="A32413">
            <v>22873</v>
          </cell>
          <cell r="AB32413" t="str">
            <v>Cancelado</v>
          </cell>
        </row>
        <row r="32414">
          <cell r="A32414">
            <v>114602</v>
          </cell>
          <cell r="AB32414" t="str">
            <v>Normal</v>
          </cell>
        </row>
        <row r="32415">
          <cell r="A32415">
            <v>67309</v>
          </cell>
          <cell r="AB32415" t="str">
            <v>Cancelado</v>
          </cell>
        </row>
        <row r="32416">
          <cell r="A32416">
            <v>33662</v>
          </cell>
          <cell r="AB32416" t="str">
            <v>Normal</v>
          </cell>
        </row>
        <row r="32417">
          <cell r="A32417">
            <v>21276</v>
          </cell>
          <cell r="AB32417" t="str">
            <v>Cancelado</v>
          </cell>
        </row>
        <row r="32418">
          <cell r="A32418">
            <v>112003</v>
          </cell>
          <cell r="AB32418" t="str">
            <v>Bloqueio Financeiro</v>
          </cell>
        </row>
        <row r="32419">
          <cell r="A32419">
            <v>69764</v>
          </cell>
          <cell r="AB32419" t="str">
            <v>Cancelado</v>
          </cell>
        </row>
        <row r="32420">
          <cell r="A32420">
            <v>45874</v>
          </cell>
          <cell r="AB32420" t="str">
            <v>Cancelado</v>
          </cell>
        </row>
        <row r="32421">
          <cell r="A32421">
            <v>112007</v>
          </cell>
          <cell r="AB32421" t="str">
            <v>Normal</v>
          </cell>
        </row>
        <row r="32422">
          <cell r="A32422">
            <v>46282</v>
          </cell>
          <cell r="AB32422" t="str">
            <v>Cancelado</v>
          </cell>
        </row>
        <row r="32423">
          <cell r="A32423">
            <v>42624</v>
          </cell>
          <cell r="AB32423" t="str">
            <v>Cancelado</v>
          </cell>
        </row>
        <row r="32424">
          <cell r="A32424">
            <v>62885</v>
          </cell>
          <cell r="AB32424" t="str">
            <v>Cancelado</v>
          </cell>
        </row>
        <row r="32425">
          <cell r="A32425">
            <v>11666</v>
          </cell>
          <cell r="AB32425" t="str">
            <v>Normal</v>
          </cell>
        </row>
        <row r="32426">
          <cell r="A32426">
            <v>115461</v>
          </cell>
          <cell r="AB32426" t="str">
            <v>Normal</v>
          </cell>
        </row>
        <row r="32427">
          <cell r="A32427">
            <v>3646</v>
          </cell>
          <cell r="AB32427" t="str">
            <v>Cancelado</v>
          </cell>
        </row>
        <row r="32428">
          <cell r="A32428">
            <v>587</v>
          </cell>
          <cell r="AB32428" t="str">
            <v>Bloqueio Financeiro</v>
          </cell>
        </row>
        <row r="32429">
          <cell r="A32429">
            <v>120990</v>
          </cell>
          <cell r="AB32429" t="str">
            <v>Normal</v>
          </cell>
        </row>
        <row r="32430">
          <cell r="A32430">
            <v>9495</v>
          </cell>
          <cell r="AB32430" t="str">
            <v>Cancelado</v>
          </cell>
        </row>
        <row r="32431">
          <cell r="A32431">
            <v>28157</v>
          </cell>
          <cell r="AB32431" t="str">
            <v>Cancelado</v>
          </cell>
        </row>
        <row r="32432">
          <cell r="A32432">
            <v>7977</v>
          </cell>
          <cell r="AB32432" t="str">
            <v>Cancelado</v>
          </cell>
        </row>
        <row r="32433">
          <cell r="A32433">
            <v>112766</v>
          </cell>
          <cell r="AB32433" t="str">
            <v>Normal</v>
          </cell>
        </row>
        <row r="32434">
          <cell r="A32434">
            <v>114618</v>
          </cell>
          <cell r="AB32434" t="str">
            <v>Cancelado</v>
          </cell>
        </row>
        <row r="32435">
          <cell r="A32435">
            <v>88192</v>
          </cell>
          <cell r="AB32435" t="str">
            <v>Cancelado</v>
          </cell>
        </row>
        <row r="32436">
          <cell r="A32436">
            <v>27908</v>
          </cell>
          <cell r="AB32436" t="str">
            <v>Cancelado</v>
          </cell>
        </row>
        <row r="32437">
          <cell r="A32437">
            <v>112143</v>
          </cell>
          <cell r="AB32437" t="str">
            <v>Normal</v>
          </cell>
        </row>
        <row r="32438">
          <cell r="A32438">
            <v>111874</v>
          </cell>
          <cell r="AB32438" t="str">
            <v>Normal</v>
          </cell>
        </row>
        <row r="32439">
          <cell r="A32439">
            <v>27791</v>
          </cell>
          <cell r="AB32439" t="str">
            <v>Cancelado</v>
          </cell>
        </row>
        <row r="32440">
          <cell r="A32440">
            <v>120178</v>
          </cell>
          <cell r="AB32440" t="str">
            <v>Normal</v>
          </cell>
        </row>
        <row r="32441">
          <cell r="A32441">
            <v>22935</v>
          </cell>
          <cell r="AB32441" t="str">
            <v>Normal</v>
          </cell>
        </row>
        <row r="32442">
          <cell r="A32442">
            <v>111283</v>
          </cell>
          <cell r="AB32442" t="str">
            <v>Bloqueio Administrativo</v>
          </cell>
        </row>
        <row r="32443">
          <cell r="A32443">
            <v>112939</v>
          </cell>
          <cell r="AB32443" t="str">
            <v>Normal</v>
          </cell>
        </row>
        <row r="32444">
          <cell r="A32444">
            <v>33677</v>
          </cell>
          <cell r="AB32444" t="str">
            <v>Normal</v>
          </cell>
        </row>
        <row r="32445">
          <cell r="A32445">
            <v>6418</v>
          </cell>
          <cell r="AB32445" t="str">
            <v>Cancelado</v>
          </cell>
        </row>
        <row r="32446">
          <cell r="A32446">
            <v>118248</v>
          </cell>
          <cell r="AB32446" t="str">
            <v>Normal</v>
          </cell>
        </row>
        <row r="32447">
          <cell r="A32447">
            <v>102053</v>
          </cell>
          <cell r="AB32447" t="str">
            <v>Cancelado</v>
          </cell>
        </row>
        <row r="32448">
          <cell r="A32448">
            <v>32740</v>
          </cell>
          <cell r="AB32448" t="str">
            <v>Cancelado</v>
          </cell>
        </row>
        <row r="32449">
          <cell r="A32449">
            <v>7745</v>
          </cell>
          <cell r="AB32449" t="str">
            <v>Cancelado</v>
          </cell>
        </row>
        <row r="32450">
          <cell r="A32450">
            <v>6698</v>
          </cell>
          <cell r="AB32450" t="str">
            <v>Cancelado</v>
          </cell>
        </row>
        <row r="32451">
          <cell r="A32451">
            <v>50494</v>
          </cell>
          <cell r="AB32451" t="str">
            <v>Normal</v>
          </cell>
        </row>
        <row r="32452">
          <cell r="A32452">
            <v>112022</v>
          </cell>
          <cell r="AB32452" t="str">
            <v>Normal</v>
          </cell>
        </row>
        <row r="32453">
          <cell r="A32453">
            <v>66291</v>
          </cell>
          <cell r="AB32453" t="str">
            <v>Cancelado</v>
          </cell>
        </row>
        <row r="32454">
          <cell r="A32454">
            <v>111752</v>
          </cell>
          <cell r="AB32454" t="str">
            <v>Normal</v>
          </cell>
        </row>
        <row r="32455">
          <cell r="A32455">
            <v>120350</v>
          </cell>
          <cell r="AB32455" t="str">
            <v>Normal</v>
          </cell>
        </row>
        <row r="32456">
          <cell r="A32456">
            <v>25201</v>
          </cell>
          <cell r="AB32456" t="str">
            <v>Cancelado</v>
          </cell>
        </row>
        <row r="32457">
          <cell r="A32457">
            <v>20797</v>
          </cell>
          <cell r="AB32457" t="str">
            <v>Cancelado</v>
          </cell>
        </row>
        <row r="32458">
          <cell r="A32458">
            <v>109942</v>
          </cell>
          <cell r="AB32458" t="str">
            <v>Normal</v>
          </cell>
        </row>
        <row r="32459">
          <cell r="A32459">
            <v>33721</v>
          </cell>
          <cell r="AB32459" t="str">
            <v>Normal</v>
          </cell>
        </row>
        <row r="32460">
          <cell r="A32460">
            <v>118211</v>
          </cell>
          <cell r="AB32460" t="str">
            <v>Normal</v>
          </cell>
        </row>
        <row r="32461">
          <cell r="A32461">
            <v>61480</v>
          </cell>
          <cell r="AB32461" t="str">
            <v>Cancelado</v>
          </cell>
        </row>
        <row r="32462">
          <cell r="A32462">
            <v>114150</v>
          </cell>
          <cell r="AB32462" t="str">
            <v>Normal</v>
          </cell>
        </row>
        <row r="32463">
          <cell r="A32463">
            <v>12911</v>
          </cell>
          <cell r="AB32463" t="str">
            <v>Bloqueio Financeiro</v>
          </cell>
        </row>
        <row r="32464">
          <cell r="A32464">
            <v>107742</v>
          </cell>
          <cell r="AB32464" t="str">
            <v>Bloqueio Financeiro</v>
          </cell>
        </row>
        <row r="32465">
          <cell r="A32465">
            <v>31727</v>
          </cell>
          <cell r="AB32465" t="str">
            <v>Cancelado</v>
          </cell>
        </row>
        <row r="32466">
          <cell r="A32466">
            <v>111763</v>
          </cell>
          <cell r="AB32466" t="str">
            <v>Normal</v>
          </cell>
        </row>
        <row r="32467">
          <cell r="A32467">
            <v>112782</v>
          </cell>
          <cell r="AB32467" t="str">
            <v>Cancelado</v>
          </cell>
        </row>
        <row r="32468">
          <cell r="A32468">
            <v>89112</v>
          </cell>
          <cell r="AB32468" t="str">
            <v>Cancelado</v>
          </cell>
        </row>
        <row r="32469">
          <cell r="A32469">
            <v>114007</v>
          </cell>
          <cell r="AB32469" t="str">
            <v>Normal</v>
          </cell>
        </row>
        <row r="32470">
          <cell r="A32470">
            <v>27833</v>
          </cell>
          <cell r="AB32470" t="str">
            <v>Cancelado</v>
          </cell>
        </row>
        <row r="32471">
          <cell r="A32471">
            <v>40744</v>
          </cell>
          <cell r="AB32471" t="str">
            <v>Cancelado</v>
          </cell>
        </row>
        <row r="32472">
          <cell r="A32472">
            <v>44109</v>
          </cell>
          <cell r="AB32472" t="str">
            <v>Cancelado</v>
          </cell>
        </row>
        <row r="32473">
          <cell r="A32473">
            <v>17288</v>
          </cell>
          <cell r="AB32473" t="str">
            <v>Normal</v>
          </cell>
        </row>
        <row r="32474">
          <cell r="A32474">
            <v>78189</v>
          </cell>
          <cell r="AB32474" t="str">
            <v>Cancelado</v>
          </cell>
        </row>
        <row r="32475">
          <cell r="A32475">
            <v>112953</v>
          </cell>
          <cell r="AB32475" t="str">
            <v>Normal</v>
          </cell>
        </row>
        <row r="32476">
          <cell r="A32476">
            <v>102955</v>
          </cell>
          <cell r="AB32476" t="str">
            <v>Normal</v>
          </cell>
        </row>
        <row r="32477">
          <cell r="A32477">
            <v>25066</v>
          </cell>
          <cell r="AB32477" t="str">
            <v>Cancelado</v>
          </cell>
        </row>
        <row r="32478">
          <cell r="A32478">
            <v>48665</v>
          </cell>
          <cell r="AB32478" t="str">
            <v>Cancelado</v>
          </cell>
        </row>
        <row r="32479">
          <cell r="A32479">
            <v>43032</v>
          </cell>
          <cell r="AB32479" t="str">
            <v>Cancelado</v>
          </cell>
        </row>
        <row r="32480">
          <cell r="A32480">
            <v>82498</v>
          </cell>
          <cell r="AB32480" t="str">
            <v>Cancelado</v>
          </cell>
        </row>
        <row r="32481">
          <cell r="A32481">
            <v>63418</v>
          </cell>
          <cell r="AB32481" t="str">
            <v>Normal</v>
          </cell>
        </row>
        <row r="32482">
          <cell r="A32482">
            <v>24602</v>
          </cell>
          <cell r="AB32482" t="str">
            <v>Bloqueio Financeiro</v>
          </cell>
        </row>
        <row r="32483">
          <cell r="A32483">
            <v>103071</v>
          </cell>
          <cell r="AB32483" t="str">
            <v>Normal</v>
          </cell>
        </row>
        <row r="32484">
          <cell r="A32484">
            <v>38313</v>
          </cell>
          <cell r="AB32484" t="str">
            <v>Cancelado</v>
          </cell>
        </row>
        <row r="32485">
          <cell r="A32485">
            <v>44899</v>
          </cell>
          <cell r="AB32485" t="str">
            <v>Cancelado</v>
          </cell>
        </row>
        <row r="32486">
          <cell r="A32486">
            <v>101574</v>
          </cell>
          <cell r="AB32486" t="str">
            <v>Normal</v>
          </cell>
        </row>
        <row r="32487">
          <cell r="A32487">
            <v>105158</v>
          </cell>
          <cell r="AB32487" t="str">
            <v>Normal</v>
          </cell>
        </row>
        <row r="32488">
          <cell r="A32488">
            <v>114020</v>
          </cell>
          <cell r="AB32488" t="str">
            <v>Cancelado</v>
          </cell>
        </row>
        <row r="32489">
          <cell r="A32489">
            <v>112615</v>
          </cell>
          <cell r="AB32489" t="str">
            <v>Normal</v>
          </cell>
        </row>
        <row r="32490">
          <cell r="A32490">
            <v>104832</v>
          </cell>
          <cell r="AB32490" t="str">
            <v>Cancelado</v>
          </cell>
        </row>
        <row r="32491">
          <cell r="A32491">
            <v>44169</v>
          </cell>
          <cell r="AB32491" t="str">
            <v>Normal</v>
          </cell>
        </row>
        <row r="32492">
          <cell r="A32492">
            <v>71448</v>
          </cell>
          <cell r="AB32492" t="str">
            <v>Cancelado</v>
          </cell>
        </row>
        <row r="32493">
          <cell r="A32493">
            <v>36333</v>
          </cell>
          <cell r="AB32493" t="str">
            <v>Bloqueio Financeiro</v>
          </cell>
        </row>
        <row r="32494">
          <cell r="A32494">
            <v>96796</v>
          </cell>
          <cell r="AB32494" t="str">
            <v>Normal</v>
          </cell>
        </row>
        <row r="32495">
          <cell r="A32495">
            <v>107488</v>
          </cell>
          <cell r="AB32495" t="str">
            <v>Bloqueio Financeiro</v>
          </cell>
        </row>
        <row r="32496">
          <cell r="A32496">
            <v>78085</v>
          </cell>
          <cell r="AB32496" t="str">
            <v>Bloqueio Financeiro</v>
          </cell>
        </row>
        <row r="32497">
          <cell r="A32497">
            <v>39105</v>
          </cell>
          <cell r="AB32497" t="str">
            <v>Cancelado</v>
          </cell>
        </row>
        <row r="32498">
          <cell r="A32498">
            <v>43426</v>
          </cell>
          <cell r="AB32498" t="str">
            <v>Cancelado</v>
          </cell>
        </row>
        <row r="32499">
          <cell r="A32499">
            <v>33862</v>
          </cell>
          <cell r="AB32499" t="str">
            <v>Normal</v>
          </cell>
        </row>
        <row r="32500">
          <cell r="A32500">
            <v>107987</v>
          </cell>
          <cell r="AB32500" t="str">
            <v>Normal</v>
          </cell>
        </row>
        <row r="32501">
          <cell r="A32501">
            <v>41692</v>
          </cell>
          <cell r="AB32501" t="str">
            <v>Cancelado</v>
          </cell>
        </row>
        <row r="32502">
          <cell r="A32502">
            <v>37531</v>
          </cell>
          <cell r="AB32502" t="str">
            <v>Bloqueio Financeiro</v>
          </cell>
        </row>
        <row r="32503">
          <cell r="A32503">
            <v>53796</v>
          </cell>
          <cell r="AB32503" t="str">
            <v>Cancelado</v>
          </cell>
        </row>
        <row r="32504">
          <cell r="A32504">
            <v>79824</v>
          </cell>
          <cell r="AB32504" t="str">
            <v>Cancelado</v>
          </cell>
        </row>
        <row r="32505">
          <cell r="A32505">
            <v>32604</v>
          </cell>
          <cell r="AB32505" t="str">
            <v>Cancelado</v>
          </cell>
        </row>
        <row r="32506">
          <cell r="A32506">
            <v>118175</v>
          </cell>
          <cell r="AB32506" t="str">
            <v>Normal</v>
          </cell>
        </row>
        <row r="32507">
          <cell r="A32507">
            <v>93432</v>
          </cell>
          <cell r="AB32507" t="str">
            <v>Bloqueio Financeiro</v>
          </cell>
        </row>
        <row r="32508">
          <cell r="A32508">
            <v>38005</v>
          </cell>
          <cell r="AB32508" t="str">
            <v>Bloqueio Financeiro</v>
          </cell>
        </row>
        <row r="32509">
          <cell r="A32509">
            <v>32607</v>
          </cell>
          <cell r="AB32509" t="str">
            <v>Cancelado</v>
          </cell>
        </row>
        <row r="32510">
          <cell r="A32510">
            <v>78220</v>
          </cell>
          <cell r="AB32510" t="str">
            <v>Bloqueio Financeiro</v>
          </cell>
        </row>
        <row r="32511">
          <cell r="A32511">
            <v>118159</v>
          </cell>
          <cell r="AB32511" t="str">
            <v>Normal</v>
          </cell>
        </row>
        <row r="32512">
          <cell r="A32512">
            <v>76945</v>
          </cell>
          <cell r="AB32512" t="str">
            <v>Cancelado</v>
          </cell>
        </row>
        <row r="32513">
          <cell r="A32513">
            <v>44180</v>
          </cell>
          <cell r="AB32513" t="str">
            <v>Normal</v>
          </cell>
        </row>
        <row r="32514">
          <cell r="A32514">
            <v>103448</v>
          </cell>
          <cell r="AB32514" t="str">
            <v>Normal</v>
          </cell>
        </row>
        <row r="32515">
          <cell r="A32515">
            <v>114757</v>
          </cell>
          <cell r="AB32515" t="str">
            <v>Bloqueio Financeiro</v>
          </cell>
        </row>
        <row r="32516">
          <cell r="A32516">
            <v>38760</v>
          </cell>
          <cell r="AB32516" t="str">
            <v>Normal</v>
          </cell>
        </row>
        <row r="32517">
          <cell r="A32517">
            <v>48370</v>
          </cell>
          <cell r="AB32517" t="str">
            <v>Cancelado</v>
          </cell>
        </row>
        <row r="32518">
          <cell r="A32518">
            <v>18802</v>
          </cell>
          <cell r="AB32518" t="str">
            <v>Cancelado</v>
          </cell>
        </row>
        <row r="32519">
          <cell r="A32519">
            <v>37634</v>
          </cell>
          <cell r="AB32519" t="str">
            <v>Cancelado</v>
          </cell>
        </row>
        <row r="32520">
          <cell r="A32520">
            <v>17136</v>
          </cell>
          <cell r="AB32520" t="str">
            <v>Cancelado</v>
          </cell>
        </row>
        <row r="32521">
          <cell r="A32521">
            <v>16816</v>
          </cell>
          <cell r="AB32521" t="str">
            <v>Cancelado</v>
          </cell>
        </row>
        <row r="32522">
          <cell r="A32522">
            <v>18571</v>
          </cell>
          <cell r="AB32522" t="str">
            <v>Cancelado</v>
          </cell>
        </row>
        <row r="32523">
          <cell r="A32523">
            <v>12063</v>
          </cell>
          <cell r="AB32523" t="str">
            <v>Cancelado</v>
          </cell>
        </row>
        <row r="32524">
          <cell r="A32524">
            <v>39779</v>
          </cell>
          <cell r="AB32524" t="str">
            <v>Bloqueio Financeiro</v>
          </cell>
        </row>
        <row r="32525">
          <cell r="A32525">
            <v>114761</v>
          </cell>
          <cell r="AB32525" t="str">
            <v>Normal</v>
          </cell>
        </row>
        <row r="32526">
          <cell r="A32526">
            <v>108897</v>
          </cell>
          <cell r="AB32526" t="str">
            <v>Cancelado</v>
          </cell>
        </row>
        <row r="32527">
          <cell r="A32527">
            <v>95102</v>
          </cell>
          <cell r="AB32527" t="str">
            <v>Normal</v>
          </cell>
        </row>
        <row r="32528">
          <cell r="A32528">
            <v>16813</v>
          </cell>
          <cell r="AB32528" t="str">
            <v>Cancelado</v>
          </cell>
        </row>
        <row r="32529">
          <cell r="A32529">
            <v>15834</v>
          </cell>
          <cell r="AB32529" t="str">
            <v>Cancelado</v>
          </cell>
        </row>
        <row r="32530">
          <cell r="A32530">
            <v>18154</v>
          </cell>
          <cell r="AB32530" t="str">
            <v>Cancelado</v>
          </cell>
        </row>
        <row r="32531">
          <cell r="A32531">
            <v>18467</v>
          </cell>
          <cell r="AB32531" t="str">
            <v>Cancelado</v>
          </cell>
        </row>
        <row r="32532">
          <cell r="A32532">
            <v>85946</v>
          </cell>
          <cell r="AB32532" t="str">
            <v>Cancelado</v>
          </cell>
        </row>
        <row r="32533">
          <cell r="A32533">
            <v>27478</v>
          </cell>
          <cell r="AB32533" t="str">
            <v>Cancelado</v>
          </cell>
        </row>
        <row r="32534">
          <cell r="A32534">
            <v>39811</v>
          </cell>
          <cell r="AB32534" t="str">
            <v>Bloqueio Financeiro</v>
          </cell>
        </row>
        <row r="32535">
          <cell r="A32535">
            <v>16879</v>
          </cell>
          <cell r="AB32535" t="str">
            <v>Cancelado</v>
          </cell>
        </row>
        <row r="32536">
          <cell r="A32536">
            <v>9520</v>
          </cell>
          <cell r="AB32536" t="str">
            <v>Cancelado</v>
          </cell>
        </row>
        <row r="32537">
          <cell r="A32537">
            <v>45951</v>
          </cell>
          <cell r="AB32537" t="str">
            <v>Cancelado</v>
          </cell>
        </row>
        <row r="32538">
          <cell r="A32538">
            <v>10411</v>
          </cell>
          <cell r="AB32538" t="str">
            <v>Cancelado</v>
          </cell>
        </row>
        <row r="32539">
          <cell r="A32539">
            <v>32618</v>
          </cell>
          <cell r="AB32539" t="str">
            <v>Cancelado</v>
          </cell>
        </row>
        <row r="32540">
          <cell r="A32540">
            <v>107994</v>
          </cell>
          <cell r="AB32540" t="str">
            <v>Normal</v>
          </cell>
        </row>
        <row r="32541">
          <cell r="A32541">
            <v>16664</v>
          </cell>
          <cell r="AB32541" t="str">
            <v>Cancelado</v>
          </cell>
        </row>
        <row r="32542">
          <cell r="A32542">
            <v>18670</v>
          </cell>
          <cell r="AB32542" t="str">
            <v>Cancelado</v>
          </cell>
        </row>
        <row r="32543">
          <cell r="A32543">
            <v>40870</v>
          </cell>
          <cell r="AB32543" t="str">
            <v>Cancelado</v>
          </cell>
        </row>
        <row r="32544">
          <cell r="A32544">
            <v>76970</v>
          </cell>
          <cell r="AB32544" t="str">
            <v>Normal</v>
          </cell>
        </row>
        <row r="32545">
          <cell r="A32545">
            <v>104069</v>
          </cell>
          <cell r="AB32545" t="str">
            <v>Cancelado</v>
          </cell>
        </row>
        <row r="32546">
          <cell r="A32546">
            <v>113922</v>
          </cell>
          <cell r="AB32546" t="str">
            <v>Normal</v>
          </cell>
        </row>
        <row r="32547">
          <cell r="A32547">
            <v>40366</v>
          </cell>
          <cell r="AB32547" t="str">
            <v>Cancelado</v>
          </cell>
        </row>
        <row r="32548">
          <cell r="A32548">
            <v>9032</v>
          </cell>
          <cell r="AB32548" t="str">
            <v>Cancelado</v>
          </cell>
        </row>
        <row r="32549">
          <cell r="A32549">
            <v>17538</v>
          </cell>
          <cell r="AB32549" t="str">
            <v>Cancelado</v>
          </cell>
        </row>
        <row r="32550">
          <cell r="A32550">
            <v>114738</v>
          </cell>
          <cell r="AB32550" t="str">
            <v>Normal</v>
          </cell>
        </row>
        <row r="32551">
          <cell r="A32551">
            <v>108000</v>
          </cell>
          <cell r="AB32551" t="str">
            <v>Normal</v>
          </cell>
        </row>
        <row r="32552">
          <cell r="A32552">
            <v>16803</v>
          </cell>
          <cell r="AB32552" t="str">
            <v>Cancelado</v>
          </cell>
        </row>
        <row r="32553">
          <cell r="A32553">
            <v>31880</v>
          </cell>
          <cell r="AB32553" t="str">
            <v>Cancelado</v>
          </cell>
        </row>
        <row r="32554">
          <cell r="A32554">
            <v>33978</v>
          </cell>
          <cell r="AB32554" t="str">
            <v>Normal</v>
          </cell>
        </row>
        <row r="32555">
          <cell r="A32555">
            <v>78822</v>
          </cell>
          <cell r="AB32555" t="str">
            <v>Bloqueio Financeiro</v>
          </cell>
        </row>
        <row r="32556">
          <cell r="A32556">
            <v>96220</v>
          </cell>
          <cell r="AB32556" t="str">
            <v>Normal</v>
          </cell>
        </row>
        <row r="32557">
          <cell r="A32557">
            <v>45301</v>
          </cell>
          <cell r="AB32557" t="str">
            <v>Normal</v>
          </cell>
        </row>
        <row r="32558">
          <cell r="A32558">
            <v>44001</v>
          </cell>
          <cell r="AB32558" t="str">
            <v>Bloqueio Financeiro</v>
          </cell>
        </row>
        <row r="32559">
          <cell r="A32559">
            <v>17265</v>
          </cell>
          <cell r="AB32559" t="str">
            <v>Cancelado</v>
          </cell>
        </row>
        <row r="32560">
          <cell r="A32560">
            <v>15915</v>
          </cell>
          <cell r="AB32560" t="str">
            <v>Cancelado</v>
          </cell>
        </row>
        <row r="32561">
          <cell r="A32561">
            <v>121912</v>
          </cell>
          <cell r="AB32561" t="str">
            <v>Normal</v>
          </cell>
        </row>
        <row r="32562">
          <cell r="A32562">
            <v>16401</v>
          </cell>
          <cell r="AB32562" t="str">
            <v>Cancelado</v>
          </cell>
        </row>
        <row r="32563">
          <cell r="A32563">
            <v>24996</v>
          </cell>
          <cell r="AB32563" t="str">
            <v>Cancelado</v>
          </cell>
        </row>
        <row r="32564">
          <cell r="A32564">
            <v>114197</v>
          </cell>
          <cell r="AB32564" t="str">
            <v>Normal</v>
          </cell>
        </row>
        <row r="32565">
          <cell r="A32565">
            <v>114605</v>
          </cell>
          <cell r="AB32565" t="str">
            <v>Normal</v>
          </cell>
        </row>
        <row r="32566">
          <cell r="A32566">
            <v>93797</v>
          </cell>
          <cell r="AB32566" t="str">
            <v>Cancelado</v>
          </cell>
        </row>
        <row r="32567">
          <cell r="A32567">
            <v>11299</v>
          </cell>
          <cell r="AB32567" t="str">
            <v>Cancelado</v>
          </cell>
        </row>
        <row r="32568">
          <cell r="A32568">
            <v>10926</v>
          </cell>
          <cell r="AB32568" t="str">
            <v>Cancelado</v>
          </cell>
        </row>
        <row r="32569">
          <cell r="A32569">
            <v>5328</v>
          </cell>
          <cell r="AB32569" t="str">
            <v>Cancelado</v>
          </cell>
        </row>
        <row r="32570">
          <cell r="A32570">
            <v>112155</v>
          </cell>
          <cell r="AB32570" t="str">
            <v>Cancelado</v>
          </cell>
        </row>
        <row r="32571">
          <cell r="A32571">
            <v>97031</v>
          </cell>
          <cell r="AB32571" t="str">
            <v>Normal</v>
          </cell>
        </row>
        <row r="32572">
          <cell r="A32572">
            <v>1334</v>
          </cell>
          <cell r="AB32572" t="str">
            <v>Cancelado</v>
          </cell>
        </row>
        <row r="32573">
          <cell r="A32573">
            <v>4332</v>
          </cell>
          <cell r="AB32573" t="str">
            <v>Cancelado</v>
          </cell>
        </row>
        <row r="32574">
          <cell r="A32574">
            <v>114336</v>
          </cell>
          <cell r="AB32574" t="str">
            <v>Bloqueio Financeiro</v>
          </cell>
        </row>
        <row r="32575">
          <cell r="A32575">
            <v>75658</v>
          </cell>
          <cell r="AB32575" t="str">
            <v>Cancelado</v>
          </cell>
        </row>
        <row r="32576">
          <cell r="A32576">
            <v>8343</v>
          </cell>
          <cell r="AB32576" t="str">
            <v>Cancelado</v>
          </cell>
        </row>
        <row r="32577">
          <cell r="A32577">
            <v>34835</v>
          </cell>
          <cell r="AB32577" t="str">
            <v>Cancelado</v>
          </cell>
        </row>
        <row r="32578">
          <cell r="A32578">
            <v>12959</v>
          </cell>
          <cell r="AB32578" t="str">
            <v>Cancelado</v>
          </cell>
        </row>
        <row r="32579">
          <cell r="A32579">
            <v>14862</v>
          </cell>
          <cell r="AB32579" t="str">
            <v>Cancelado</v>
          </cell>
        </row>
        <row r="32580">
          <cell r="A32580">
            <v>7027</v>
          </cell>
          <cell r="AB32580" t="str">
            <v>Cancelado</v>
          </cell>
        </row>
        <row r="32581">
          <cell r="A32581">
            <v>14416</v>
          </cell>
          <cell r="AB32581" t="str">
            <v>Cancelado</v>
          </cell>
        </row>
        <row r="32582">
          <cell r="A32582">
            <v>67934</v>
          </cell>
          <cell r="AB32582" t="str">
            <v>Cancelado</v>
          </cell>
        </row>
        <row r="32583">
          <cell r="A32583">
            <v>16110</v>
          </cell>
          <cell r="AB32583" t="str">
            <v>Cancelado</v>
          </cell>
        </row>
        <row r="32584">
          <cell r="A32584">
            <v>47239</v>
          </cell>
          <cell r="AB32584" t="str">
            <v>Cancelado</v>
          </cell>
        </row>
        <row r="32585">
          <cell r="A32585">
            <v>36712</v>
          </cell>
          <cell r="AB32585" t="str">
            <v>Normal</v>
          </cell>
        </row>
        <row r="32586">
          <cell r="A32586">
            <v>79448</v>
          </cell>
          <cell r="AB32586" t="str">
            <v>Bloqueio Financeiro</v>
          </cell>
        </row>
        <row r="32587">
          <cell r="A32587">
            <v>2565</v>
          </cell>
          <cell r="AB32587" t="str">
            <v>Cancelado</v>
          </cell>
        </row>
        <row r="32588">
          <cell r="A32588">
            <v>13341</v>
          </cell>
          <cell r="AB32588" t="str">
            <v>Cancelado</v>
          </cell>
        </row>
        <row r="32589">
          <cell r="A32589">
            <v>17750</v>
          </cell>
          <cell r="AB32589" t="str">
            <v>Cancelado</v>
          </cell>
        </row>
        <row r="32590">
          <cell r="A32590">
            <v>12789</v>
          </cell>
          <cell r="AB32590" t="str">
            <v>Cancelado</v>
          </cell>
        </row>
        <row r="32591">
          <cell r="A32591">
            <v>114741</v>
          </cell>
          <cell r="AB32591" t="str">
            <v>Normal</v>
          </cell>
        </row>
        <row r="32592">
          <cell r="A32592">
            <v>113418</v>
          </cell>
          <cell r="AB32592" t="str">
            <v>Bloqueio Financeiro</v>
          </cell>
        </row>
        <row r="32593">
          <cell r="A32593">
            <v>7785</v>
          </cell>
          <cell r="AB32593" t="str">
            <v>Cancelado</v>
          </cell>
        </row>
        <row r="32594">
          <cell r="A32594">
            <v>13478</v>
          </cell>
          <cell r="AB32594" t="str">
            <v>Cancelado</v>
          </cell>
        </row>
        <row r="32595">
          <cell r="A32595">
            <v>2090</v>
          </cell>
          <cell r="AB32595" t="str">
            <v>Cancelado</v>
          </cell>
        </row>
        <row r="32596">
          <cell r="A32596">
            <v>119232</v>
          </cell>
          <cell r="AB32596" t="str">
            <v>Normal</v>
          </cell>
        </row>
        <row r="32597">
          <cell r="A32597">
            <v>8142</v>
          </cell>
          <cell r="AB32597" t="str">
            <v>Cancelado</v>
          </cell>
        </row>
        <row r="32598">
          <cell r="A32598">
            <v>112985</v>
          </cell>
          <cell r="AB32598" t="str">
            <v>Normal</v>
          </cell>
        </row>
        <row r="32599">
          <cell r="A32599">
            <v>37948</v>
          </cell>
          <cell r="AB32599" t="str">
            <v>Cancelado</v>
          </cell>
        </row>
        <row r="32600">
          <cell r="A32600">
            <v>18594</v>
          </cell>
          <cell r="AB32600" t="str">
            <v>Cancelado</v>
          </cell>
        </row>
        <row r="32601">
          <cell r="A32601">
            <v>96089</v>
          </cell>
          <cell r="AB32601" t="str">
            <v>Cancelado</v>
          </cell>
        </row>
        <row r="32602">
          <cell r="A32602">
            <v>119222</v>
          </cell>
          <cell r="AB32602" t="str">
            <v>Normal</v>
          </cell>
        </row>
        <row r="32603">
          <cell r="A32603">
            <v>113542</v>
          </cell>
          <cell r="AB32603" t="str">
            <v>Normal</v>
          </cell>
        </row>
        <row r="32604">
          <cell r="A32604">
            <v>64796</v>
          </cell>
          <cell r="AB32604" t="str">
            <v>Cancelado</v>
          </cell>
        </row>
        <row r="32605">
          <cell r="A32605">
            <v>17218</v>
          </cell>
          <cell r="AB32605" t="str">
            <v>Cancelado</v>
          </cell>
        </row>
        <row r="32606">
          <cell r="A32606">
            <v>16311</v>
          </cell>
          <cell r="AB32606" t="str">
            <v>Cancelado</v>
          </cell>
        </row>
        <row r="32607">
          <cell r="A32607">
            <v>66044</v>
          </cell>
          <cell r="AB32607" t="str">
            <v>Cancelado</v>
          </cell>
        </row>
        <row r="32608">
          <cell r="A32608">
            <v>98413</v>
          </cell>
          <cell r="AB32608" t="str">
            <v>Cancelado</v>
          </cell>
        </row>
        <row r="32609">
          <cell r="A32609">
            <v>18384</v>
          </cell>
          <cell r="AB32609" t="str">
            <v>Cancelado</v>
          </cell>
        </row>
        <row r="32610">
          <cell r="A32610">
            <v>119208</v>
          </cell>
          <cell r="AB32610" t="str">
            <v>Normal</v>
          </cell>
        </row>
        <row r="32611">
          <cell r="A32611">
            <v>28294</v>
          </cell>
          <cell r="AB32611" t="str">
            <v>Cancelado</v>
          </cell>
        </row>
        <row r="32612">
          <cell r="A32612">
            <v>5908</v>
          </cell>
          <cell r="AB32612" t="str">
            <v>Cancelado</v>
          </cell>
        </row>
        <row r="32613">
          <cell r="A32613">
            <v>8581</v>
          </cell>
          <cell r="AB32613" t="str">
            <v>Cancelado</v>
          </cell>
        </row>
        <row r="32614">
          <cell r="A32614">
            <v>15671</v>
          </cell>
          <cell r="AB32614" t="str">
            <v>Cancelado</v>
          </cell>
        </row>
        <row r="32615">
          <cell r="A32615">
            <v>4748</v>
          </cell>
          <cell r="AB32615" t="str">
            <v>Cancelado</v>
          </cell>
        </row>
        <row r="32616">
          <cell r="A32616">
            <v>18395</v>
          </cell>
          <cell r="AB32616" t="str">
            <v>Cancelado</v>
          </cell>
        </row>
        <row r="32617">
          <cell r="A32617">
            <v>14114</v>
          </cell>
          <cell r="AB32617" t="str">
            <v>Cancelado</v>
          </cell>
        </row>
        <row r="32618">
          <cell r="A32618">
            <v>5055</v>
          </cell>
          <cell r="AB32618" t="str">
            <v>Cancelado</v>
          </cell>
        </row>
        <row r="32619">
          <cell r="A32619">
            <v>47211</v>
          </cell>
          <cell r="AB32619" t="str">
            <v>Cancelado</v>
          </cell>
        </row>
        <row r="32620">
          <cell r="A32620">
            <v>47644</v>
          </cell>
          <cell r="AB32620" t="str">
            <v>Cancelado</v>
          </cell>
        </row>
        <row r="32621">
          <cell r="A32621">
            <v>18159</v>
          </cell>
          <cell r="AB32621" t="str">
            <v>Cancelado</v>
          </cell>
        </row>
        <row r="32622">
          <cell r="A32622">
            <v>45017</v>
          </cell>
          <cell r="AB32622" t="str">
            <v>Cancelado</v>
          </cell>
        </row>
        <row r="32623">
          <cell r="A32623">
            <v>77565</v>
          </cell>
          <cell r="AB32623" t="str">
            <v>Cancelado</v>
          </cell>
        </row>
        <row r="32624">
          <cell r="A32624">
            <v>91058</v>
          </cell>
          <cell r="AB32624" t="str">
            <v>Cancelado</v>
          </cell>
        </row>
        <row r="32625">
          <cell r="A32625">
            <v>16042</v>
          </cell>
          <cell r="AB32625" t="str">
            <v>Cancelado</v>
          </cell>
        </row>
        <row r="32626">
          <cell r="A32626">
            <v>9224</v>
          </cell>
          <cell r="AB32626" t="str">
            <v>Cancelado</v>
          </cell>
        </row>
        <row r="32627">
          <cell r="A32627">
            <v>52280</v>
          </cell>
          <cell r="AB32627" t="str">
            <v>Cancelado</v>
          </cell>
        </row>
        <row r="32628">
          <cell r="A32628">
            <v>114732</v>
          </cell>
          <cell r="AB32628" t="str">
            <v>Normal</v>
          </cell>
        </row>
        <row r="32629">
          <cell r="A32629">
            <v>52380</v>
          </cell>
          <cell r="AB32629" t="str">
            <v>Cancelado</v>
          </cell>
        </row>
        <row r="32630">
          <cell r="A32630">
            <v>16448</v>
          </cell>
          <cell r="AB32630" t="str">
            <v>Cancelado</v>
          </cell>
        </row>
        <row r="32631">
          <cell r="A32631">
            <v>94621</v>
          </cell>
          <cell r="AB32631" t="str">
            <v>Cancelado</v>
          </cell>
        </row>
        <row r="32632">
          <cell r="A32632">
            <v>110951</v>
          </cell>
          <cell r="AB32632" t="str">
            <v>Bloqueio Financeiro</v>
          </cell>
        </row>
        <row r="32633">
          <cell r="A32633">
            <v>24237</v>
          </cell>
          <cell r="AB32633" t="str">
            <v>Cancelado</v>
          </cell>
        </row>
        <row r="32634">
          <cell r="A32634">
            <v>14011</v>
          </cell>
          <cell r="AB32634" t="str">
            <v>Cancelado</v>
          </cell>
        </row>
        <row r="32635">
          <cell r="A32635">
            <v>9674</v>
          </cell>
          <cell r="AB32635" t="str">
            <v>Cancelado</v>
          </cell>
        </row>
        <row r="32636">
          <cell r="A32636">
            <v>15217</v>
          </cell>
          <cell r="AB32636" t="str">
            <v>Cancelado</v>
          </cell>
        </row>
        <row r="32637">
          <cell r="A32637">
            <v>16062</v>
          </cell>
          <cell r="AB32637" t="str">
            <v>Cancelado</v>
          </cell>
        </row>
        <row r="32638">
          <cell r="A32638">
            <v>17878</v>
          </cell>
          <cell r="AB32638" t="str">
            <v>Cancelado</v>
          </cell>
        </row>
        <row r="32639">
          <cell r="A32639">
            <v>54872</v>
          </cell>
          <cell r="AB32639" t="str">
            <v>Bloqueio Financeiro</v>
          </cell>
        </row>
        <row r="32640">
          <cell r="A32640">
            <v>53000</v>
          </cell>
          <cell r="AB32640" t="str">
            <v>Cancelado</v>
          </cell>
        </row>
        <row r="32641">
          <cell r="A32641">
            <v>43655</v>
          </cell>
          <cell r="AB32641" t="str">
            <v>Cancelado</v>
          </cell>
        </row>
        <row r="32642">
          <cell r="A32642">
            <v>108008</v>
          </cell>
          <cell r="AB32642" t="str">
            <v>Normal</v>
          </cell>
        </row>
        <row r="32643">
          <cell r="A32643">
            <v>47919</v>
          </cell>
          <cell r="AB32643" t="str">
            <v>Cancelado</v>
          </cell>
        </row>
        <row r="32644">
          <cell r="A32644">
            <v>39415</v>
          </cell>
          <cell r="AB32644" t="str">
            <v>Cancelado</v>
          </cell>
        </row>
        <row r="32645">
          <cell r="A32645">
            <v>16688</v>
          </cell>
          <cell r="AB32645" t="str">
            <v>Cancelado</v>
          </cell>
        </row>
        <row r="32646">
          <cell r="A32646">
            <v>11674</v>
          </cell>
          <cell r="AB32646" t="str">
            <v>Cancelado</v>
          </cell>
        </row>
        <row r="32647">
          <cell r="A32647">
            <v>18805</v>
          </cell>
          <cell r="AB32647" t="str">
            <v>Cancelado</v>
          </cell>
        </row>
        <row r="32648">
          <cell r="A32648">
            <v>13979</v>
          </cell>
          <cell r="AB32648" t="str">
            <v>Cancelado</v>
          </cell>
        </row>
        <row r="32649">
          <cell r="A32649">
            <v>17677</v>
          </cell>
          <cell r="AB32649" t="str">
            <v>Cancelado</v>
          </cell>
        </row>
        <row r="32650">
          <cell r="A32650">
            <v>16228</v>
          </cell>
          <cell r="AB32650" t="str">
            <v>Cancelado</v>
          </cell>
        </row>
        <row r="32651">
          <cell r="A32651">
            <v>69276</v>
          </cell>
          <cell r="AB32651" t="str">
            <v>Cancelado</v>
          </cell>
        </row>
        <row r="32652">
          <cell r="A32652">
            <v>44537</v>
          </cell>
          <cell r="AB32652" t="str">
            <v>Cancelado</v>
          </cell>
        </row>
        <row r="32653">
          <cell r="A32653">
            <v>17453</v>
          </cell>
          <cell r="AB32653" t="str">
            <v>Cancelado</v>
          </cell>
        </row>
        <row r="32654">
          <cell r="A32654">
            <v>109681</v>
          </cell>
          <cell r="AB32654" t="str">
            <v>Normal</v>
          </cell>
        </row>
        <row r="32655">
          <cell r="A32655">
            <v>16609</v>
          </cell>
          <cell r="AB32655" t="str">
            <v>Cancelado</v>
          </cell>
        </row>
        <row r="32656">
          <cell r="A32656">
            <v>16907</v>
          </cell>
          <cell r="AB32656" t="str">
            <v>Cancelado</v>
          </cell>
        </row>
        <row r="32657">
          <cell r="A32657">
            <v>17096</v>
          </cell>
          <cell r="AB32657" t="str">
            <v>Cancelado</v>
          </cell>
        </row>
        <row r="32658">
          <cell r="A32658">
            <v>17809</v>
          </cell>
          <cell r="AB32658" t="str">
            <v>Cancelado</v>
          </cell>
        </row>
        <row r="32659">
          <cell r="A32659">
            <v>16878</v>
          </cell>
          <cell r="AB32659" t="str">
            <v>Cancelado</v>
          </cell>
        </row>
        <row r="32660">
          <cell r="A32660">
            <v>38234</v>
          </cell>
          <cell r="AB32660" t="str">
            <v>Cancelado</v>
          </cell>
        </row>
        <row r="32661">
          <cell r="A32661">
            <v>18196</v>
          </cell>
          <cell r="AB32661" t="str">
            <v>Cancelado</v>
          </cell>
        </row>
        <row r="32662">
          <cell r="A32662">
            <v>7688</v>
          </cell>
          <cell r="AB32662" t="str">
            <v>Cancelado</v>
          </cell>
        </row>
        <row r="32663">
          <cell r="A32663">
            <v>8322</v>
          </cell>
          <cell r="AB32663" t="str">
            <v>Cancelado</v>
          </cell>
        </row>
        <row r="32664">
          <cell r="A32664">
            <v>102073</v>
          </cell>
          <cell r="AB32664" t="str">
            <v>Cancelado</v>
          </cell>
        </row>
        <row r="32665">
          <cell r="A32665">
            <v>21591</v>
          </cell>
          <cell r="AB32665" t="str">
            <v>Cancelado</v>
          </cell>
        </row>
        <row r="32666">
          <cell r="A32666">
            <v>102205</v>
          </cell>
          <cell r="AB32666" t="str">
            <v>Cancelado</v>
          </cell>
        </row>
        <row r="32667">
          <cell r="A32667">
            <v>86267</v>
          </cell>
          <cell r="AB32667" t="str">
            <v>Bloqueio Financeiro</v>
          </cell>
        </row>
        <row r="32668">
          <cell r="A32668">
            <v>20391</v>
          </cell>
          <cell r="AB32668" t="str">
            <v>Cancelado</v>
          </cell>
        </row>
        <row r="32669">
          <cell r="A32669">
            <v>9514</v>
          </cell>
          <cell r="AB32669" t="str">
            <v>Cancelado</v>
          </cell>
        </row>
        <row r="32670">
          <cell r="A32670">
            <v>37668</v>
          </cell>
          <cell r="AB32670" t="str">
            <v>Cancelado</v>
          </cell>
        </row>
        <row r="32671">
          <cell r="A32671">
            <v>49147</v>
          </cell>
          <cell r="AB32671" t="str">
            <v>Cancelado</v>
          </cell>
        </row>
        <row r="32672">
          <cell r="A32672">
            <v>13913</v>
          </cell>
          <cell r="AB32672" t="str">
            <v>Cancelado</v>
          </cell>
        </row>
        <row r="32673">
          <cell r="A32673">
            <v>68834</v>
          </cell>
          <cell r="AB32673" t="str">
            <v>Normal</v>
          </cell>
        </row>
        <row r="32674">
          <cell r="A32674">
            <v>49498</v>
          </cell>
          <cell r="AB32674" t="str">
            <v>Cancelado</v>
          </cell>
        </row>
        <row r="32675">
          <cell r="A32675">
            <v>32940</v>
          </cell>
          <cell r="AB32675" t="str">
            <v>Cancelado</v>
          </cell>
        </row>
        <row r="32676">
          <cell r="A32676">
            <v>2145</v>
          </cell>
          <cell r="AB32676" t="str">
            <v>Cancelado</v>
          </cell>
        </row>
        <row r="32677">
          <cell r="A32677">
            <v>58467</v>
          </cell>
          <cell r="AB32677" t="str">
            <v>Bloqueio Financeiro</v>
          </cell>
        </row>
        <row r="32678">
          <cell r="A32678">
            <v>15708</v>
          </cell>
          <cell r="AB32678" t="str">
            <v>Cancelado</v>
          </cell>
        </row>
        <row r="32679">
          <cell r="A32679">
            <v>114564</v>
          </cell>
          <cell r="AB32679" t="str">
            <v>Normal</v>
          </cell>
        </row>
        <row r="32680">
          <cell r="A32680">
            <v>38185</v>
          </cell>
          <cell r="AB32680" t="str">
            <v>Cancelado</v>
          </cell>
        </row>
        <row r="32681">
          <cell r="A32681">
            <v>104075</v>
          </cell>
          <cell r="AB32681" t="str">
            <v>Bloqueio Financeiro</v>
          </cell>
        </row>
        <row r="32682">
          <cell r="A32682">
            <v>15676</v>
          </cell>
          <cell r="AB32682" t="str">
            <v>Cancelado</v>
          </cell>
        </row>
        <row r="32683">
          <cell r="A32683">
            <v>62937</v>
          </cell>
          <cell r="AB32683" t="str">
            <v>Cancelado</v>
          </cell>
        </row>
        <row r="32684">
          <cell r="A32684">
            <v>104197</v>
          </cell>
          <cell r="AB32684" t="str">
            <v>Normal</v>
          </cell>
        </row>
        <row r="32685">
          <cell r="A32685">
            <v>58509</v>
          </cell>
          <cell r="AB32685" t="str">
            <v>Bloqueio Financeiro</v>
          </cell>
        </row>
        <row r="32686">
          <cell r="A32686">
            <v>39479</v>
          </cell>
          <cell r="AB32686" t="str">
            <v>Cancelado</v>
          </cell>
        </row>
        <row r="32687">
          <cell r="A32687">
            <v>18235</v>
          </cell>
          <cell r="AB32687" t="str">
            <v>Cancelado</v>
          </cell>
        </row>
        <row r="32688">
          <cell r="A32688">
            <v>112076</v>
          </cell>
          <cell r="AB32688" t="str">
            <v>Bloqueio Financeiro</v>
          </cell>
        </row>
        <row r="32689">
          <cell r="A32689">
            <v>7683</v>
          </cell>
          <cell r="AB32689" t="str">
            <v>Cancelado</v>
          </cell>
        </row>
        <row r="32690">
          <cell r="A32690">
            <v>98823</v>
          </cell>
          <cell r="AB32690" t="str">
            <v>Bloqueio Financeiro</v>
          </cell>
        </row>
        <row r="32691">
          <cell r="A32691">
            <v>114558</v>
          </cell>
          <cell r="AB32691" t="str">
            <v>Normal</v>
          </cell>
        </row>
        <row r="32692">
          <cell r="A32692">
            <v>6021</v>
          </cell>
          <cell r="AB32692" t="str">
            <v>Cancelado</v>
          </cell>
        </row>
        <row r="32693">
          <cell r="A32693">
            <v>10485</v>
          </cell>
          <cell r="AB32693" t="str">
            <v>Cancelado</v>
          </cell>
        </row>
        <row r="32694">
          <cell r="A32694">
            <v>37669</v>
          </cell>
          <cell r="AB32694" t="str">
            <v>Cancelado</v>
          </cell>
        </row>
        <row r="32695">
          <cell r="A32695">
            <v>18183</v>
          </cell>
          <cell r="AB32695" t="str">
            <v>Cancelado</v>
          </cell>
        </row>
        <row r="32696">
          <cell r="A32696">
            <v>15105</v>
          </cell>
          <cell r="AB32696" t="str">
            <v>Cancelado</v>
          </cell>
        </row>
        <row r="32697">
          <cell r="A32697">
            <v>98905</v>
          </cell>
          <cell r="AB32697" t="str">
            <v>Bloqueio Financeiro</v>
          </cell>
        </row>
        <row r="32698">
          <cell r="A32698">
            <v>10317</v>
          </cell>
          <cell r="AB32698" t="str">
            <v>Cancelado</v>
          </cell>
        </row>
        <row r="32699">
          <cell r="A32699">
            <v>89506</v>
          </cell>
          <cell r="AB32699" t="str">
            <v>Cancelado</v>
          </cell>
        </row>
        <row r="32700">
          <cell r="A32700">
            <v>112023</v>
          </cell>
          <cell r="AB32700" t="str">
            <v>Normal</v>
          </cell>
        </row>
        <row r="32701">
          <cell r="A32701">
            <v>44457</v>
          </cell>
          <cell r="AB32701" t="str">
            <v>Normal</v>
          </cell>
        </row>
        <row r="32702">
          <cell r="A32702">
            <v>149</v>
          </cell>
          <cell r="AB32702" t="str">
            <v>Cancelado</v>
          </cell>
        </row>
        <row r="32703">
          <cell r="A32703">
            <v>18124</v>
          </cell>
          <cell r="AB32703" t="str">
            <v>Cancelado</v>
          </cell>
        </row>
        <row r="32704">
          <cell r="A32704">
            <v>35652</v>
          </cell>
          <cell r="AB32704" t="str">
            <v>Cancelado</v>
          </cell>
        </row>
        <row r="32705">
          <cell r="A32705">
            <v>113010</v>
          </cell>
          <cell r="AB32705" t="str">
            <v>Bloqueio Financeiro</v>
          </cell>
        </row>
        <row r="32706">
          <cell r="A32706">
            <v>121032</v>
          </cell>
          <cell r="AB32706" t="str">
            <v>Normal</v>
          </cell>
        </row>
        <row r="32707">
          <cell r="A32707">
            <v>32986</v>
          </cell>
          <cell r="AB32707" t="str">
            <v>Cancelado</v>
          </cell>
        </row>
        <row r="32708">
          <cell r="A32708">
            <v>18279</v>
          </cell>
          <cell r="AB32708" t="str">
            <v>Cancelado</v>
          </cell>
        </row>
        <row r="32709">
          <cell r="A32709">
            <v>108016</v>
          </cell>
          <cell r="AB32709" t="str">
            <v>Normal</v>
          </cell>
        </row>
        <row r="32710">
          <cell r="A32710">
            <v>64003</v>
          </cell>
          <cell r="AB32710" t="str">
            <v>Cancelado</v>
          </cell>
        </row>
        <row r="32711">
          <cell r="A32711">
            <v>4993</v>
          </cell>
          <cell r="AB32711" t="str">
            <v>Cancelado</v>
          </cell>
        </row>
        <row r="32712">
          <cell r="A32712">
            <v>8785</v>
          </cell>
          <cell r="AB32712" t="str">
            <v>Cancelado</v>
          </cell>
        </row>
        <row r="32713">
          <cell r="A32713">
            <v>18732</v>
          </cell>
          <cell r="AB32713" t="str">
            <v>Cancelado</v>
          </cell>
        </row>
        <row r="32714">
          <cell r="A32714">
            <v>9918</v>
          </cell>
          <cell r="AB32714" t="str">
            <v>Cancelado</v>
          </cell>
        </row>
        <row r="32715">
          <cell r="A32715">
            <v>2119</v>
          </cell>
          <cell r="AB32715" t="str">
            <v>Cancelado</v>
          </cell>
        </row>
        <row r="32716">
          <cell r="A32716">
            <v>94159</v>
          </cell>
          <cell r="AB32716" t="str">
            <v>Cancelado</v>
          </cell>
        </row>
        <row r="32717">
          <cell r="A32717">
            <v>24567</v>
          </cell>
          <cell r="AB32717" t="str">
            <v>Cancelado</v>
          </cell>
        </row>
        <row r="32718">
          <cell r="A32718">
            <v>17359</v>
          </cell>
          <cell r="AB32718" t="str">
            <v>Cancelado</v>
          </cell>
        </row>
        <row r="32719">
          <cell r="A32719">
            <v>2555</v>
          </cell>
          <cell r="AB32719" t="str">
            <v>Cancelado</v>
          </cell>
        </row>
        <row r="32720">
          <cell r="A32720">
            <v>98952</v>
          </cell>
          <cell r="AB32720" t="str">
            <v>Bloqueio Financeiro</v>
          </cell>
        </row>
        <row r="32721">
          <cell r="A32721">
            <v>4775</v>
          </cell>
          <cell r="AB32721" t="str">
            <v>Cancelado</v>
          </cell>
        </row>
        <row r="32722">
          <cell r="A32722">
            <v>98423</v>
          </cell>
          <cell r="AB32722" t="str">
            <v>Cancelado</v>
          </cell>
        </row>
        <row r="32723">
          <cell r="A32723">
            <v>94767</v>
          </cell>
          <cell r="AB32723" t="str">
            <v>Normal</v>
          </cell>
        </row>
        <row r="32724">
          <cell r="A32724">
            <v>2844</v>
          </cell>
          <cell r="AB32724" t="str">
            <v>Cancelado</v>
          </cell>
        </row>
        <row r="32725">
          <cell r="A32725">
            <v>9394</v>
          </cell>
          <cell r="AB32725" t="str">
            <v>Cancelado</v>
          </cell>
        </row>
        <row r="32726">
          <cell r="A32726">
            <v>114342</v>
          </cell>
          <cell r="AB32726" t="str">
            <v>Normal</v>
          </cell>
        </row>
        <row r="32727">
          <cell r="A32727">
            <v>12957</v>
          </cell>
          <cell r="AB32727" t="str">
            <v>Cancelado</v>
          </cell>
        </row>
        <row r="32728">
          <cell r="A32728">
            <v>24492</v>
          </cell>
          <cell r="AB32728" t="str">
            <v>Cancelado</v>
          </cell>
        </row>
        <row r="32729">
          <cell r="A32729">
            <v>99183</v>
          </cell>
          <cell r="AB32729" t="str">
            <v>Bloqueio Financeiro</v>
          </cell>
        </row>
        <row r="32730">
          <cell r="A32730">
            <v>16952</v>
          </cell>
          <cell r="AB32730" t="str">
            <v>Cancelado</v>
          </cell>
        </row>
        <row r="32731">
          <cell r="A32731">
            <v>37614</v>
          </cell>
          <cell r="AB32731" t="str">
            <v>Normal</v>
          </cell>
        </row>
        <row r="32732">
          <cell r="A32732">
            <v>17474</v>
          </cell>
          <cell r="AB32732" t="str">
            <v>Cancelado</v>
          </cell>
        </row>
        <row r="32733">
          <cell r="A32733">
            <v>108929</v>
          </cell>
          <cell r="AB32733" t="str">
            <v>Normal</v>
          </cell>
        </row>
        <row r="32734">
          <cell r="A32734">
            <v>13290</v>
          </cell>
          <cell r="AB32734" t="str">
            <v>Cancelado</v>
          </cell>
        </row>
        <row r="32735">
          <cell r="A32735">
            <v>114694</v>
          </cell>
          <cell r="AB32735" t="str">
            <v>Normal</v>
          </cell>
        </row>
        <row r="32736">
          <cell r="A32736">
            <v>13255</v>
          </cell>
          <cell r="AB32736" t="str">
            <v>Cancelado</v>
          </cell>
        </row>
        <row r="32737">
          <cell r="A32737">
            <v>108483</v>
          </cell>
          <cell r="AB32737" t="str">
            <v>Cancelado</v>
          </cell>
        </row>
        <row r="32738">
          <cell r="A32738">
            <v>17499</v>
          </cell>
          <cell r="AB32738" t="str">
            <v>Cancelado</v>
          </cell>
        </row>
        <row r="32739">
          <cell r="A32739">
            <v>114991</v>
          </cell>
          <cell r="AB32739" t="str">
            <v>Normal</v>
          </cell>
        </row>
        <row r="32740">
          <cell r="A32740">
            <v>114929</v>
          </cell>
          <cell r="AB32740" t="str">
            <v>Normal</v>
          </cell>
        </row>
        <row r="32741">
          <cell r="A32741">
            <v>17152</v>
          </cell>
          <cell r="AB32741" t="str">
            <v>Cancelado</v>
          </cell>
        </row>
        <row r="32742">
          <cell r="A32742">
            <v>13272</v>
          </cell>
          <cell r="AB32742" t="str">
            <v>Cancelado</v>
          </cell>
        </row>
        <row r="32743">
          <cell r="A32743">
            <v>96093</v>
          </cell>
          <cell r="AB32743" t="str">
            <v>Cancelado</v>
          </cell>
        </row>
        <row r="32744">
          <cell r="A32744">
            <v>16035</v>
          </cell>
          <cell r="AB32744" t="str">
            <v>Cancelado</v>
          </cell>
        </row>
        <row r="32745">
          <cell r="A32745">
            <v>10382</v>
          </cell>
          <cell r="AB32745" t="str">
            <v>Cancelado</v>
          </cell>
        </row>
        <row r="32746">
          <cell r="A32746">
            <v>13844</v>
          </cell>
          <cell r="AB32746" t="str">
            <v>Cancelado</v>
          </cell>
        </row>
        <row r="32747">
          <cell r="A32747">
            <v>16726</v>
          </cell>
          <cell r="AB32747" t="str">
            <v>Cancelado</v>
          </cell>
        </row>
        <row r="32748">
          <cell r="A32748">
            <v>14031</v>
          </cell>
          <cell r="AB32748" t="str">
            <v>Cancelado</v>
          </cell>
        </row>
        <row r="32749">
          <cell r="A32749">
            <v>99523</v>
          </cell>
          <cell r="AB32749" t="str">
            <v>Bloqueio Financeiro</v>
          </cell>
        </row>
        <row r="32750">
          <cell r="A32750">
            <v>65765</v>
          </cell>
          <cell r="AB32750" t="str">
            <v>Cancelado</v>
          </cell>
        </row>
        <row r="32751">
          <cell r="A32751">
            <v>49532</v>
          </cell>
          <cell r="AB32751" t="str">
            <v>Cancelado</v>
          </cell>
        </row>
        <row r="32752">
          <cell r="A32752">
            <v>40262</v>
          </cell>
          <cell r="AB32752" t="str">
            <v>Cancelado</v>
          </cell>
        </row>
        <row r="32753">
          <cell r="A32753">
            <v>13553</v>
          </cell>
          <cell r="AB32753" t="str">
            <v>Cancelado</v>
          </cell>
        </row>
        <row r="32754">
          <cell r="A32754">
            <v>17606</v>
          </cell>
          <cell r="AB32754" t="str">
            <v>Cancelado</v>
          </cell>
        </row>
        <row r="32755">
          <cell r="A32755">
            <v>13732</v>
          </cell>
          <cell r="AB32755" t="str">
            <v>Cancelado</v>
          </cell>
        </row>
        <row r="32756">
          <cell r="A32756">
            <v>29972</v>
          </cell>
          <cell r="AB32756" t="str">
            <v>Cancelado</v>
          </cell>
        </row>
        <row r="32757">
          <cell r="A32757">
            <v>16762</v>
          </cell>
          <cell r="AB32757" t="str">
            <v>Cancelado</v>
          </cell>
        </row>
        <row r="32758">
          <cell r="A32758">
            <v>9472</v>
          </cell>
          <cell r="AB32758" t="str">
            <v>Cancelado</v>
          </cell>
        </row>
        <row r="32759">
          <cell r="A32759">
            <v>9678</v>
          </cell>
          <cell r="AB32759" t="str">
            <v>Cancelado</v>
          </cell>
        </row>
        <row r="32760">
          <cell r="A32760">
            <v>61434</v>
          </cell>
          <cell r="AB32760" t="str">
            <v>Cancelado</v>
          </cell>
        </row>
        <row r="32761">
          <cell r="A32761">
            <v>18697</v>
          </cell>
          <cell r="AB32761" t="str">
            <v>Cancelado</v>
          </cell>
        </row>
        <row r="32762">
          <cell r="A32762">
            <v>43228</v>
          </cell>
          <cell r="AB32762" t="str">
            <v>Cancelado</v>
          </cell>
        </row>
        <row r="32763">
          <cell r="A32763">
            <v>11933</v>
          </cell>
          <cell r="AB32763" t="str">
            <v>Cancelado</v>
          </cell>
        </row>
        <row r="32764">
          <cell r="A32764">
            <v>17898</v>
          </cell>
          <cell r="AB32764" t="str">
            <v>Cancelado</v>
          </cell>
        </row>
        <row r="32765">
          <cell r="A32765">
            <v>114698</v>
          </cell>
          <cell r="AB32765" t="str">
            <v>Normal</v>
          </cell>
        </row>
        <row r="32766">
          <cell r="A32766">
            <v>104251</v>
          </cell>
          <cell r="AB32766" t="str">
            <v>Bloqueio Financeiro</v>
          </cell>
        </row>
        <row r="32767">
          <cell r="A32767">
            <v>14680</v>
          </cell>
          <cell r="AB32767" t="str">
            <v>Cancelado</v>
          </cell>
        </row>
        <row r="32768">
          <cell r="A32768">
            <v>63133</v>
          </cell>
          <cell r="AB32768" t="str">
            <v>Cancelado</v>
          </cell>
        </row>
        <row r="32769">
          <cell r="A32769">
            <v>16709</v>
          </cell>
          <cell r="AB32769" t="str">
            <v>Cancelado</v>
          </cell>
        </row>
        <row r="32770">
          <cell r="A32770">
            <v>45558</v>
          </cell>
          <cell r="AB32770" t="str">
            <v>Cancelado</v>
          </cell>
        </row>
        <row r="32771">
          <cell r="A32771">
            <v>18855</v>
          </cell>
          <cell r="AB32771" t="str">
            <v>Cancelado</v>
          </cell>
        </row>
        <row r="32772">
          <cell r="A32772">
            <v>43578</v>
          </cell>
          <cell r="AB32772" t="str">
            <v>Cancelado</v>
          </cell>
        </row>
        <row r="32773">
          <cell r="A32773">
            <v>47663</v>
          </cell>
          <cell r="AB32773" t="str">
            <v>Cancelado</v>
          </cell>
        </row>
        <row r="32774">
          <cell r="A32774">
            <v>5903</v>
          </cell>
          <cell r="AB32774" t="str">
            <v>Cancelado</v>
          </cell>
        </row>
        <row r="32775">
          <cell r="A32775">
            <v>11088</v>
          </cell>
          <cell r="AB32775" t="str">
            <v>Cancelado</v>
          </cell>
        </row>
        <row r="32776">
          <cell r="A32776">
            <v>16355</v>
          </cell>
          <cell r="AB32776" t="str">
            <v>Cancelado</v>
          </cell>
        </row>
        <row r="32777">
          <cell r="A32777">
            <v>14176</v>
          </cell>
          <cell r="AB32777" t="str">
            <v>Cancelado</v>
          </cell>
        </row>
        <row r="32778">
          <cell r="A32778">
            <v>13813</v>
          </cell>
          <cell r="AB32778" t="str">
            <v>Cancelado</v>
          </cell>
        </row>
        <row r="32779">
          <cell r="A32779">
            <v>40294</v>
          </cell>
          <cell r="AB32779" t="str">
            <v>Cancelado</v>
          </cell>
        </row>
        <row r="32780">
          <cell r="A32780">
            <v>111673</v>
          </cell>
          <cell r="AB32780" t="str">
            <v>Normal</v>
          </cell>
        </row>
        <row r="32781">
          <cell r="A32781">
            <v>104324</v>
          </cell>
          <cell r="AB32781" t="str">
            <v>Bloqueio Financeiro</v>
          </cell>
        </row>
        <row r="32782">
          <cell r="A32782">
            <v>24323</v>
          </cell>
          <cell r="AB32782" t="str">
            <v>Cancelado</v>
          </cell>
        </row>
        <row r="32783">
          <cell r="A32783">
            <v>44269</v>
          </cell>
          <cell r="AB32783" t="str">
            <v>Cancelado</v>
          </cell>
        </row>
        <row r="32784">
          <cell r="A32784">
            <v>17043</v>
          </cell>
          <cell r="AB32784" t="str">
            <v>Cancelado</v>
          </cell>
        </row>
        <row r="32785">
          <cell r="A32785">
            <v>46078</v>
          </cell>
          <cell r="AB32785" t="str">
            <v>Cancelado</v>
          </cell>
        </row>
        <row r="32786">
          <cell r="A32786">
            <v>114555</v>
          </cell>
          <cell r="AB32786" t="str">
            <v>Normal</v>
          </cell>
        </row>
        <row r="32787">
          <cell r="A32787">
            <v>17874</v>
          </cell>
          <cell r="AB32787" t="str">
            <v>Cancelado</v>
          </cell>
        </row>
        <row r="32788">
          <cell r="A32788">
            <v>16198</v>
          </cell>
          <cell r="AB32788" t="str">
            <v>Cancelado</v>
          </cell>
        </row>
        <row r="32789">
          <cell r="A32789">
            <v>16152</v>
          </cell>
          <cell r="AB32789" t="str">
            <v>Cancelado</v>
          </cell>
        </row>
        <row r="32790">
          <cell r="A32790">
            <v>114060</v>
          </cell>
          <cell r="AB32790" t="str">
            <v>Normal</v>
          </cell>
        </row>
        <row r="32791">
          <cell r="A32791">
            <v>99561</v>
          </cell>
          <cell r="AB32791" t="str">
            <v>Bloqueio Financeiro</v>
          </cell>
        </row>
        <row r="32792">
          <cell r="A32792">
            <v>114689</v>
          </cell>
          <cell r="AB32792" t="str">
            <v>Bloqueio Financeiro</v>
          </cell>
        </row>
        <row r="32793">
          <cell r="A32793">
            <v>14086</v>
          </cell>
          <cell r="AB32793" t="str">
            <v>Cancelado</v>
          </cell>
        </row>
        <row r="32794">
          <cell r="A32794">
            <v>16858</v>
          </cell>
          <cell r="AB32794" t="str">
            <v>Cancelado</v>
          </cell>
        </row>
        <row r="32795">
          <cell r="A32795">
            <v>114519</v>
          </cell>
          <cell r="AB32795" t="str">
            <v>Cancelado</v>
          </cell>
        </row>
        <row r="32796">
          <cell r="A32796">
            <v>40298</v>
          </cell>
          <cell r="AB32796" t="str">
            <v>Cancelado</v>
          </cell>
        </row>
        <row r="32797">
          <cell r="A32797">
            <v>14789</v>
          </cell>
          <cell r="AB32797" t="str">
            <v>Cancelado</v>
          </cell>
        </row>
        <row r="32798">
          <cell r="A32798">
            <v>14370</v>
          </cell>
          <cell r="AB32798" t="str">
            <v>Cancelado</v>
          </cell>
        </row>
        <row r="32799">
          <cell r="A32799">
            <v>33087</v>
          </cell>
          <cell r="AB32799" t="str">
            <v>Cancelado</v>
          </cell>
        </row>
        <row r="32800">
          <cell r="A32800">
            <v>113425</v>
          </cell>
          <cell r="AB32800" t="str">
            <v>Normal</v>
          </cell>
        </row>
        <row r="32801">
          <cell r="A32801">
            <v>16449</v>
          </cell>
          <cell r="AB32801" t="str">
            <v>Cancelado</v>
          </cell>
        </row>
        <row r="32802">
          <cell r="A32802">
            <v>100203</v>
          </cell>
          <cell r="AB32802" t="str">
            <v>Bloqueio Financeiro</v>
          </cell>
        </row>
        <row r="32803">
          <cell r="A32803">
            <v>70001</v>
          </cell>
          <cell r="AB32803" t="str">
            <v>Normal</v>
          </cell>
        </row>
        <row r="32804">
          <cell r="A32804">
            <v>15455</v>
          </cell>
          <cell r="AB32804" t="str">
            <v>Cancelado</v>
          </cell>
        </row>
        <row r="32805">
          <cell r="A32805">
            <v>106024</v>
          </cell>
          <cell r="AB32805" t="str">
            <v>Normal</v>
          </cell>
        </row>
        <row r="32806">
          <cell r="A32806">
            <v>108027</v>
          </cell>
          <cell r="AB32806" t="str">
            <v>Normal</v>
          </cell>
        </row>
        <row r="32807">
          <cell r="A32807">
            <v>113426</v>
          </cell>
          <cell r="AB32807" t="str">
            <v>Normal</v>
          </cell>
        </row>
        <row r="32808">
          <cell r="A32808">
            <v>14916</v>
          </cell>
          <cell r="AB32808" t="str">
            <v>Cancelado</v>
          </cell>
        </row>
        <row r="32809">
          <cell r="A32809">
            <v>48274</v>
          </cell>
          <cell r="AB32809" t="str">
            <v>Cancelado</v>
          </cell>
        </row>
        <row r="32810">
          <cell r="A32810">
            <v>114547</v>
          </cell>
          <cell r="AB32810" t="str">
            <v>Normal</v>
          </cell>
        </row>
        <row r="32811">
          <cell r="A32811">
            <v>2339</v>
          </cell>
          <cell r="AB32811" t="str">
            <v>Cancelado</v>
          </cell>
        </row>
        <row r="32812">
          <cell r="A32812">
            <v>16703</v>
          </cell>
          <cell r="AB32812" t="str">
            <v>Cancelado</v>
          </cell>
        </row>
        <row r="32813">
          <cell r="A32813">
            <v>14441</v>
          </cell>
          <cell r="AB32813" t="str">
            <v>Cancelado</v>
          </cell>
        </row>
        <row r="32814">
          <cell r="A32814">
            <v>11338</v>
          </cell>
          <cell r="AB32814" t="str">
            <v>Cancelado</v>
          </cell>
        </row>
        <row r="32815">
          <cell r="A32815">
            <v>16009</v>
          </cell>
          <cell r="AB32815" t="str">
            <v>Cancelado</v>
          </cell>
        </row>
        <row r="32816">
          <cell r="A32816">
            <v>14882</v>
          </cell>
          <cell r="AB32816" t="str">
            <v>Cancelado</v>
          </cell>
        </row>
        <row r="32817">
          <cell r="A32817">
            <v>40331</v>
          </cell>
          <cell r="AB32817" t="str">
            <v>Cancelado</v>
          </cell>
        </row>
        <row r="32818">
          <cell r="A32818">
            <v>42724</v>
          </cell>
          <cell r="AB32818" t="str">
            <v>Cancelado</v>
          </cell>
        </row>
        <row r="32819">
          <cell r="A32819">
            <v>17432</v>
          </cell>
          <cell r="AB32819" t="str">
            <v>Cancelado</v>
          </cell>
        </row>
        <row r="32820">
          <cell r="A32820">
            <v>108028</v>
          </cell>
          <cell r="AB32820" t="str">
            <v>Normal</v>
          </cell>
        </row>
        <row r="32821">
          <cell r="A32821">
            <v>56710</v>
          </cell>
          <cell r="AB32821" t="str">
            <v>Cancelado</v>
          </cell>
        </row>
        <row r="32822">
          <cell r="A32822">
            <v>18244</v>
          </cell>
          <cell r="AB32822" t="str">
            <v>Cancelado</v>
          </cell>
        </row>
        <row r="32823">
          <cell r="A32823">
            <v>16341</v>
          </cell>
          <cell r="AB32823" t="str">
            <v>Cancelado</v>
          </cell>
        </row>
        <row r="32824">
          <cell r="A32824">
            <v>35576</v>
          </cell>
          <cell r="AB32824" t="str">
            <v>Cancelado</v>
          </cell>
        </row>
        <row r="32825">
          <cell r="A32825">
            <v>16877</v>
          </cell>
          <cell r="AB32825" t="str">
            <v>Cancelado</v>
          </cell>
        </row>
        <row r="32826">
          <cell r="A32826">
            <v>114502</v>
          </cell>
          <cell r="AB32826" t="str">
            <v>Normal</v>
          </cell>
        </row>
        <row r="32827">
          <cell r="A32827">
            <v>7452</v>
          </cell>
          <cell r="AB32827" t="str">
            <v>Cancelado</v>
          </cell>
        </row>
        <row r="32828">
          <cell r="A32828">
            <v>114065</v>
          </cell>
          <cell r="AB32828" t="str">
            <v>Normal</v>
          </cell>
        </row>
        <row r="32829">
          <cell r="A32829">
            <v>113178</v>
          </cell>
          <cell r="AB32829" t="str">
            <v>Normal</v>
          </cell>
        </row>
        <row r="32830">
          <cell r="A32830">
            <v>112967</v>
          </cell>
          <cell r="AB32830" t="str">
            <v>Normal</v>
          </cell>
        </row>
        <row r="32831">
          <cell r="A32831">
            <v>114701</v>
          </cell>
          <cell r="AB32831" t="str">
            <v>Normal</v>
          </cell>
        </row>
        <row r="32832">
          <cell r="A32832">
            <v>108030</v>
          </cell>
          <cell r="AB32832" t="str">
            <v>Normal</v>
          </cell>
        </row>
        <row r="32833">
          <cell r="A32833">
            <v>16728</v>
          </cell>
          <cell r="AB32833" t="str">
            <v>Cancelado</v>
          </cell>
        </row>
        <row r="32834">
          <cell r="A32834">
            <v>16763</v>
          </cell>
          <cell r="AB32834" t="str">
            <v>Cancelado</v>
          </cell>
        </row>
        <row r="32835">
          <cell r="A32835">
            <v>14520</v>
          </cell>
          <cell r="AB32835" t="str">
            <v>Cancelado</v>
          </cell>
        </row>
        <row r="32836">
          <cell r="A32836">
            <v>114670</v>
          </cell>
          <cell r="AB32836" t="str">
            <v>Normal</v>
          </cell>
        </row>
        <row r="32837">
          <cell r="A32837">
            <v>22942</v>
          </cell>
          <cell r="AB32837" t="str">
            <v>Cancelado</v>
          </cell>
        </row>
        <row r="32838">
          <cell r="A32838">
            <v>18751</v>
          </cell>
          <cell r="AB32838" t="str">
            <v>Cancelado</v>
          </cell>
        </row>
        <row r="32839">
          <cell r="A32839">
            <v>15378</v>
          </cell>
          <cell r="AB32839" t="str">
            <v>Cancelado</v>
          </cell>
        </row>
        <row r="32840">
          <cell r="A32840">
            <v>76387</v>
          </cell>
          <cell r="AB32840" t="str">
            <v>Cancelado</v>
          </cell>
        </row>
        <row r="32841">
          <cell r="A32841">
            <v>62778</v>
          </cell>
          <cell r="AB32841" t="str">
            <v>Cancelado</v>
          </cell>
        </row>
        <row r="32842">
          <cell r="A32842">
            <v>10303</v>
          </cell>
          <cell r="AB32842" t="str">
            <v>Cancelado</v>
          </cell>
        </row>
        <row r="32843">
          <cell r="A32843">
            <v>100475</v>
          </cell>
          <cell r="AB32843" t="str">
            <v>Bloqueio Financeiro</v>
          </cell>
        </row>
        <row r="32844">
          <cell r="A32844">
            <v>17159</v>
          </cell>
          <cell r="AB32844" t="str">
            <v>Cancelado</v>
          </cell>
        </row>
        <row r="32845">
          <cell r="A32845">
            <v>16475</v>
          </cell>
          <cell r="AB32845" t="str">
            <v>Cancelado</v>
          </cell>
        </row>
        <row r="32846">
          <cell r="A32846">
            <v>47256</v>
          </cell>
          <cell r="AB32846" t="str">
            <v>Cancelado</v>
          </cell>
        </row>
        <row r="32847">
          <cell r="A32847">
            <v>114940</v>
          </cell>
          <cell r="AB32847" t="str">
            <v>Bloqueio Financeiro</v>
          </cell>
        </row>
        <row r="32848">
          <cell r="A32848">
            <v>18950</v>
          </cell>
          <cell r="AB32848" t="str">
            <v>Cancelado</v>
          </cell>
        </row>
        <row r="32849">
          <cell r="A32849">
            <v>16388</v>
          </cell>
          <cell r="AB32849" t="str">
            <v>Cancelado</v>
          </cell>
        </row>
        <row r="32850">
          <cell r="A32850">
            <v>114644</v>
          </cell>
          <cell r="AB32850" t="str">
            <v>Bloqueio Financeiro</v>
          </cell>
        </row>
        <row r="32851">
          <cell r="A32851">
            <v>38675</v>
          </cell>
          <cell r="AB32851" t="str">
            <v>Cancelado</v>
          </cell>
        </row>
        <row r="32852">
          <cell r="A32852">
            <v>117174</v>
          </cell>
          <cell r="AB32852" t="str">
            <v>Normal</v>
          </cell>
        </row>
        <row r="32853">
          <cell r="A32853">
            <v>16804</v>
          </cell>
          <cell r="AB32853" t="str">
            <v>Cancelado</v>
          </cell>
        </row>
        <row r="32854">
          <cell r="A32854">
            <v>7686</v>
          </cell>
          <cell r="AB32854" t="str">
            <v>Cancelado</v>
          </cell>
        </row>
        <row r="32855">
          <cell r="A32855">
            <v>114917</v>
          </cell>
          <cell r="AB32855" t="str">
            <v>Normal</v>
          </cell>
        </row>
        <row r="32856">
          <cell r="A32856">
            <v>100491</v>
          </cell>
          <cell r="AB32856" t="str">
            <v>Bloqueio Financeiro</v>
          </cell>
        </row>
        <row r="32857">
          <cell r="A32857">
            <v>17627</v>
          </cell>
          <cell r="AB32857" t="str">
            <v>Cancelado</v>
          </cell>
        </row>
        <row r="32858">
          <cell r="A32858">
            <v>8477</v>
          </cell>
          <cell r="AB32858" t="str">
            <v>Cancelado</v>
          </cell>
        </row>
        <row r="32859">
          <cell r="A32859">
            <v>15923</v>
          </cell>
          <cell r="AB32859" t="str">
            <v>Cancelado</v>
          </cell>
        </row>
        <row r="32860">
          <cell r="A32860">
            <v>46321</v>
          </cell>
          <cell r="AB32860" t="str">
            <v>Cancelado</v>
          </cell>
        </row>
        <row r="32861">
          <cell r="A32861">
            <v>17128</v>
          </cell>
          <cell r="AB32861" t="str">
            <v>Cancelado</v>
          </cell>
        </row>
        <row r="32862">
          <cell r="A32862">
            <v>91079</v>
          </cell>
          <cell r="AB32862" t="str">
            <v>Cancelado</v>
          </cell>
        </row>
        <row r="32863">
          <cell r="A32863">
            <v>104595</v>
          </cell>
          <cell r="AB32863" t="str">
            <v>Bloqueio Financeiro</v>
          </cell>
        </row>
        <row r="32864">
          <cell r="A32864">
            <v>100655</v>
          </cell>
          <cell r="AB32864" t="str">
            <v>Bloqueio Financeiro</v>
          </cell>
        </row>
        <row r="32865">
          <cell r="A32865">
            <v>29381</v>
          </cell>
          <cell r="AB32865" t="str">
            <v>Cancelado</v>
          </cell>
        </row>
        <row r="32866">
          <cell r="A32866">
            <v>114648</v>
          </cell>
          <cell r="AB32866" t="str">
            <v>Bloqueio Financeiro</v>
          </cell>
        </row>
        <row r="32867">
          <cell r="A32867">
            <v>16537</v>
          </cell>
          <cell r="AB32867" t="str">
            <v>Cancelado</v>
          </cell>
        </row>
        <row r="32868">
          <cell r="A32868">
            <v>104566</v>
          </cell>
          <cell r="AB32868" t="str">
            <v>Bloqueio Financeiro</v>
          </cell>
        </row>
        <row r="32869">
          <cell r="A32869">
            <v>100915</v>
          </cell>
          <cell r="AB32869" t="str">
            <v>Bloqueio Financeiro</v>
          </cell>
        </row>
        <row r="32870">
          <cell r="A32870">
            <v>113954</v>
          </cell>
          <cell r="AB32870" t="str">
            <v>Normal</v>
          </cell>
        </row>
        <row r="32871">
          <cell r="A32871">
            <v>112089</v>
          </cell>
          <cell r="AB32871" t="str">
            <v>Normal</v>
          </cell>
        </row>
        <row r="32872">
          <cell r="A32872">
            <v>102142</v>
          </cell>
          <cell r="AB32872" t="str">
            <v>Cancelado</v>
          </cell>
        </row>
        <row r="32873">
          <cell r="A32873">
            <v>16802</v>
          </cell>
          <cell r="AB32873" t="str">
            <v>Cancelado</v>
          </cell>
        </row>
        <row r="32874">
          <cell r="A32874">
            <v>91089</v>
          </cell>
          <cell r="AB32874" t="str">
            <v>Cancelado</v>
          </cell>
        </row>
        <row r="32875">
          <cell r="A32875">
            <v>4124</v>
          </cell>
          <cell r="AB32875" t="str">
            <v>Cancelado</v>
          </cell>
        </row>
        <row r="32876">
          <cell r="A32876">
            <v>117100</v>
          </cell>
          <cell r="AB32876" t="str">
            <v>Normal</v>
          </cell>
        </row>
        <row r="32877">
          <cell r="A32877">
            <v>66227</v>
          </cell>
          <cell r="AB32877" t="str">
            <v>Cancelado</v>
          </cell>
        </row>
        <row r="32878">
          <cell r="A32878">
            <v>16548</v>
          </cell>
          <cell r="AB32878" t="str">
            <v>Cancelado</v>
          </cell>
        </row>
        <row r="32879">
          <cell r="A32879">
            <v>39679</v>
          </cell>
          <cell r="AB32879" t="str">
            <v>Cancelado</v>
          </cell>
        </row>
        <row r="32880">
          <cell r="A32880">
            <v>36694</v>
          </cell>
          <cell r="AB32880" t="str">
            <v>Cancelado</v>
          </cell>
        </row>
        <row r="32881">
          <cell r="A32881">
            <v>74558</v>
          </cell>
          <cell r="AB32881" t="str">
            <v>Cancelado</v>
          </cell>
        </row>
        <row r="32882">
          <cell r="A32882">
            <v>17155</v>
          </cell>
          <cell r="AB32882" t="str">
            <v>Cancelado</v>
          </cell>
        </row>
        <row r="32883">
          <cell r="A32883">
            <v>111854</v>
          </cell>
          <cell r="AB32883" t="str">
            <v>Cancelado</v>
          </cell>
        </row>
        <row r="32884">
          <cell r="A32884">
            <v>113834</v>
          </cell>
          <cell r="AB32884" t="str">
            <v>Normal</v>
          </cell>
        </row>
        <row r="32885">
          <cell r="A32885">
            <v>114918</v>
          </cell>
          <cell r="AB32885" t="str">
            <v>Normal</v>
          </cell>
        </row>
        <row r="32886">
          <cell r="A32886">
            <v>104609</v>
          </cell>
          <cell r="AB32886" t="str">
            <v>Bloqueio Financeiro</v>
          </cell>
        </row>
        <row r="32887">
          <cell r="A32887">
            <v>40398</v>
          </cell>
          <cell r="AB32887" t="str">
            <v>Cancelado</v>
          </cell>
        </row>
        <row r="32888">
          <cell r="A32888">
            <v>14934</v>
          </cell>
          <cell r="AB32888" t="str">
            <v>Cancelado</v>
          </cell>
        </row>
        <row r="32889">
          <cell r="A32889">
            <v>121052</v>
          </cell>
          <cell r="AB32889" t="str">
            <v>Normal</v>
          </cell>
        </row>
        <row r="32890">
          <cell r="A32890">
            <v>17072</v>
          </cell>
          <cell r="AB32890" t="str">
            <v>Cancelado</v>
          </cell>
        </row>
        <row r="32891">
          <cell r="A32891">
            <v>15969</v>
          </cell>
          <cell r="AB32891" t="str">
            <v>Cancelado</v>
          </cell>
        </row>
        <row r="32892">
          <cell r="A32892">
            <v>8861</v>
          </cell>
          <cell r="AB32892" t="str">
            <v>Cancelado</v>
          </cell>
        </row>
        <row r="32893">
          <cell r="A32893">
            <v>15758</v>
          </cell>
          <cell r="AB32893" t="str">
            <v>Cancelado</v>
          </cell>
        </row>
        <row r="32894">
          <cell r="A32894">
            <v>100980</v>
          </cell>
          <cell r="AB32894" t="str">
            <v>Bloqueio Financeiro</v>
          </cell>
        </row>
        <row r="32895">
          <cell r="A32895">
            <v>117086</v>
          </cell>
          <cell r="AB32895" t="str">
            <v>Normal</v>
          </cell>
        </row>
        <row r="32896">
          <cell r="A32896">
            <v>17609</v>
          </cell>
          <cell r="AB32896" t="str">
            <v>Cancelado</v>
          </cell>
        </row>
        <row r="32897">
          <cell r="A32897">
            <v>16615</v>
          </cell>
          <cell r="AB32897" t="str">
            <v>Cancelado</v>
          </cell>
        </row>
        <row r="32898">
          <cell r="A32898">
            <v>8363</v>
          </cell>
          <cell r="AB32898" t="str">
            <v>Cancelado</v>
          </cell>
        </row>
        <row r="32899">
          <cell r="A32899">
            <v>16940</v>
          </cell>
          <cell r="AB32899" t="str">
            <v>Cancelado</v>
          </cell>
        </row>
        <row r="32900">
          <cell r="A32900">
            <v>25315</v>
          </cell>
          <cell r="AB32900" t="str">
            <v>Cancelado</v>
          </cell>
        </row>
        <row r="32901">
          <cell r="A32901">
            <v>104645</v>
          </cell>
          <cell r="AB32901" t="str">
            <v>Bloqueio Financeiro</v>
          </cell>
        </row>
        <row r="32902">
          <cell r="A32902">
            <v>16360</v>
          </cell>
          <cell r="AB32902" t="str">
            <v>Cancelado</v>
          </cell>
        </row>
        <row r="32903">
          <cell r="A32903">
            <v>121042</v>
          </cell>
          <cell r="AB32903" t="str">
            <v>Normal</v>
          </cell>
        </row>
        <row r="32904">
          <cell r="A32904">
            <v>40447</v>
          </cell>
          <cell r="AB32904" t="str">
            <v>Cancelado</v>
          </cell>
        </row>
        <row r="32905">
          <cell r="A32905">
            <v>106628</v>
          </cell>
          <cell r="AB32905" t="str">
            <v>Normal</v>
          </cell>
        </row>
        <row r="32906">
          <cell r="A32906">
            <v>16887</v>
          </cell>
          <cell r="AB32906" t="str">
            <v>Cancelado</v>
          </cell>
        </row>
        <row r="32907">
          <cell r="A32907">
            <v>14672</v>
          </cell>
          <cell r="AB32907" t="str">
            <v>Cancelado</v>
          </cell>
        </row>
        <row r="32908">
          <cell r="A32908">
            <v>114066</v>
          </cell>
          <cell r="AB32908" t="str">
            <v>Bloqueio Financeiro</v>
          </cell>
        </row>
        <row r="32909">
          <cell r="A32909">
            <v>74106</v>
          </cell>
          <cell r="AB32909" t="str">
            <v>Bloqueio Financeiro</v>
          </cell>
        </row>
        <row r="32910">
          <cell r="A32910">
            <v>37618</v>
          </cell>
          <cell r="AB32910" t="str">
            <v>Normal</v>
          </cell>
        </row>
        <row r="32911">
          <cell r="A32911">
            <v>5143</v>
          </cell>
          <cell r="AB32911" t="str">
            <v>Cancelado</v>
          </cell>
        </row>
        <row r="32912">
          <cell r="A32912">
            <v>16573</v>
          </cell>
          <cell r="AB32912" t="str">
            <v>Cancelado</v>
          </cell>
        </row>
        <row r="32913">
          <cell r="A32913">
            <v>114468</v>
          </cell>
          <cell r="AB32913" t="str">
            <v>Cancelado</v>
          </cell>
        </row>
        <row r="32914">
          <cell r="A32914">
            <v>7400</v>
          </cell>
          <cell r="AB32914" t="str">
            <v>Cancelado</v>
          </cell>
        </row>
        <row r="32915">
          <cell r="A32915">
            <v>37693</v>
          </cell>
          <cell r="AB32915" t="str">
            <v>Normal</v>
          </cell>
        </row>
        <row r="32916">
          <cell r="A32916">
            <v>121001</v>
          </cell>
          <cell r="AB32916" t="str">
            <v>Normal</v>
          </cell>
        </row>
        <row r="32917">
          <cell r="A32917">
            <v>27904</v>
          </cell>
          <cell r="AB32917" t="str">
            <v>Cancelado</v>
          </cell>
        </row>
        <row r="32918">
          <cell r="A32918">
            <v>108038</v>
          </cell>
          <cell r="AB32918" t="str">
            <v>Normal</v>
          </cell>
        </row>
        <row r="32919">
          <cell r="A32919">
            <v>59935</v>
          </cell>
          <cell r="AB32919" t="str">
            <v>Cancelado</v>
          </cell>
        </row>
        <row r="32920">
          <cell r="A32920">
            <v>26741</v>
          </cell>
          <cell r="AB32920" t="str">
            <v>Cancelado</v>
          </cell>
        </row>
        <row r="32921">
          <cell r="A32921">
            <v>17850</v>
          </cell>
          <cell r="AB32921" t="str">
            <v>Cancelado</v>
          </cell>
        </row>
        <row r="32922">
          <cell r="A32922">
            <v>35611</v>
          </cell>
          <cell r="AB32922" t="str">
            <v>Cancelado</v>
          </cell>
        </row>
        <row r="32923">
          <cell r="A32923">
            <v>17865</v>
          </cell>
          <cell r="AB32923" t="str">
            <v>Cancelado</v>
          </cell>
        </row>
        <row r="32924">
          <cell r="A32924">
            <v>15646</v>
          </cell>
          <cell r="AB32924" t="str">
            <v>Cancelado</v>
          </cell>
        </row>
        <row r="32925">
          <cell r="A32925">
            <v>83889</v>
          </cell>
          <cell r="AB32925" t="str">
            <v>Cancelado</v>
          </cell>
        </row>
        <row r="32926">
          <cell r="A32926">
            <v>101620</v>
          </cell>
          <cell r="AB32926" t="str">
            <v>Bloqueio Financeiro</v>
          </cell>
        </row>
        <row r="32927">
          <cell r="A32927">
            <v>17244</v>
          </cell>
          <cell r="AB32927" t="str">
            <v>Cancelado</v>
          </cell>
        </row>
        <row r="32928">
          <cell r="A32928">
            <v>14096</v>
          </cell>
          <cell r="AB32928" t="str">
            <v>Cancelado</v>
          </cell>
        </row>
        <row r="32929">
          <cell r="A32929">
            <v>120858</v>
          </cell>
          <cell r="AB32929" t="str">
            <v>Normal</v>
          </cell>
        </row>
        <row r="32930">
          <cell r="A32930">
            <v>85447</v>
          </cell>
          <cell r="AB32930" t="str">
            <v>Normal</v>
          </cell>
        </row>
        <row r="32931">
          <cell r="A32931">
            <v>12422</v>
          </cell>
          <cell r="AB32931" t="str">
            <v>Cancelado</v>
          </cell>
        </row>
        <row r="32932">
          <cell r="A32932">
            <v>37780</v>
          </cell>
          <cell r="AB32932" t="str">
            <v>Normal</v>
          </cell>
        </row>
        <row r="32933">
          <cell r="A32933">
            <v>17889</v>
          </cell>
          <cell r="AB32933" t="str">
            <v>Cancelado</v>
          </cell>
        </row>
        <row r="32934">
          <cell r="A32934">
            <v>120816</v>
          </cell>
          <cell r="AB32934" t="str">
            <v>Normal</v>
          </cell>
        </row>
        <row r="32935">
          <cell r="A32935">
            <v>101692</v>
          </cell>
          <cell r="AB32935" t="str">
            <v>Bloqueio Financeiro</v>
          </cell>
        </row>
        <row r="32936">
          <cell r="A32936">
            <v>103936</v>
          </cell>
          <cell r="AB32936" t="str">
            <v>Bloqueio Financeiro</v>
          </cell>
        </row>
        <row r="32937">
          <cell r="A32937">
            <v>117067</v>
          </cell>
          <cell r="AB32937" t="str">
            <v>Bloqueio Financeiro</v>
          </cell>
        </row>
        <row r="32938">
          <cell r="A32938">
            <v>40876</v>
          </cell>
          <cell r="AB32938" t="str">
            <v>Cancelado</v>
          </cell>
        </row>
        <row r="32939">
          <cell r="A32939">
            <v>14364</v>
          </cell>
          <cell r="AB32939" t="str">
            <v>Cancelado</v>
          </cell>
        </row>
        <row r="32940">
          <cell r="A32940">
            <v>74683</v>
          </cell>
          <cell r="AB32940" t="str">
            <v>Cancelado</v>
          </cell>
        </row>
        <row r="32941">
          <cell r="A32941">
            <v>17076</v>
          </cell>
          <cell r="AB32941" t="str">
            <v>Cancelado</v>
          </cell>
        </row>
        <row r="32942">
          <cell r="A32942">
            <v>17549</v>
          </cell>
          <cell r="AB32942" t="str">
            <v>Cancelado</v>
          </cell>
        </row>
        <row r="32943">
          <cell r="A32943">
            <v>16606</v>
          </cell>
          <cell r="AB32943" t="str">
            <v>Cancelado</v>
          </cell>
        </row>
        <row r="32944">
          <cell r="A32944">
            <v>16451</v>
          </cell>
          <cell r="AB32944" t="str">
            <v>Cancelado</v>
          </cell>
        </row>
        <row r="32945">
          <cell r="A32945">
            <v>101766</v>
          </cell>
          <cell r="AB32945" t="str">
            <v>Bloqueio Financeiro</v>
          </cell>
        </row>
        <row r="32946">
          <cell r="A32946">
            <v>106090</v>
          </cell>
          <cell r="AB32946" t="str">
            <v>Normal</v>
          </cell>
        </row>
        <row r="32947">
          <cell r="A32947">
            <v>16830</v>
          </cell>
          <cell r="AB32947" t="str">
            <v>Cancelado</v>
          </cell>
        </row>
        <row r="32948">
          <cell r="A32948">
            <v>109687</v>
          </cell>
          <cell r="AB32948" t="str">
            <v>Normal</v>
          </cell>
        </row>
        <row r="32949">
          <cell r="A32949">
            <v>42097</v>
          </cell>
          <cell r="AB32949" t="str">
            <v>Cancelado</v>
          </cell>
        </row>
        <row r="32950">
          <cell r="A32950">
            <v>114854</v>
          </cell>
          <cell r="AB32950" t="str">
            <v>Normal</v>
          </cell>
        </row>
        <row r="32951">
          <cell r="A32951">
            <v>17469</v>
          </cell>
          <cell r="AB32951" t="str">
            <v>Cancelado</v>
          </cell>
        </row>
        <row r="32952">
          <cell r="A32952">
            <v>7179</v>
          </cell>
          <cell r="AB32952" t="str">
            <v>Cancelado</v>
          </cell>
        </row>
        <row r="32953">
          <cell r="A32953">
            <v>114196</v>
          </cell>
          <cell r="AB32953" t="str">
            <v>Normal</v>
          </cell>
        </row>
        <row r="32954">
          <cell r="A32954">
            <v>16841</v>
          </cell>
          <cell r="AB32954" t="str">
            <v>Cancelado</v>
          </cell>
        </row>
        <row r="32955">
          <cell r="A32955">
            <v>100250</v>
          </cell>
          <cell r="AB32955" t="str">
            <v>Normal</v>
          </cell>
        </row>
        <row r="32956">
          <cell r="A32956">
            <v>101792</v>
          </cell>
          <cell r="AB32956" t="str">
            <v>Bloqueio Financeiro</v>
          </cell>
        </row>
        <row r="32957">
          <cell r="A32957">
            <v>107032</v>
          </cell>
          <cell r="AB32957" t="str">
            <v>Bloqueio Financeiro</v>
          </cell>
        </row>
        <row r="32958">
          <cell r="A32958">
            <v>14240</v>
          </cell>
          <cell r="AB32958" t="str">
            <v>Cancelado</v>
          </cell>
        </row>
        <row r="32959">
          <cell r="A32959">
            <v>63928</v>
          </cell>
          <cell r="AB32959" t="str">
            <v>Cancelado</v>
          </cell>
        </row>
        <row r="32960">
          <cell r="A32960">
            <v>40454</v>
          </cell>
          <cell r="AB32960" t="str">
            <v>Cancelado</v>
          </cell>
        </row>
        <row r="32961">
          <cell r="A32961">
            <v>15454</v>
          </cell>
          <cell r="AB32961" t="str">
            <v>Cancelado</v>
          </cell>
        </row>
        <row r="32962">
          <cell r="A32962">
            <v>116739</v>
          </cell>
          <cell r="AB32962" t="str">
            <v>Normal</v>
          </cell>
        </row>
        <row r="32963">
          <cell r="A32963">
            <v>64769</v>
          </cell>
          <cell r="AB32963" t="str">
            <v>Cancelado</v>
          </cell>
        </row>
        <row r="32964">
          <cell r="A32964">
            <v>17242</v>
          </cell>
          <cell r="AB32964" t="str">
            <v>Cancelado</v>
          </cell>
        </row>
        <row r="32965">
          <cell r="A32965">
            <v>16799</v>
          </cell>
          <cell r="AB32965" t="str">
            <v>Cancelado</v>
          </cell>
        </row>
        <row r="32966">
          <cell r="A32966">
            <v>10454</v>
          </cell>
          <cell r="AB32966" t="str">
            <v>Cancelado</v>
          </cell>
        </row>
        <row r="32967">
          <cell r="A32967">
            <v>114467</v>
          </cell>
          <cell r="AB32967" t="str">
            <v>Normal</v>
          </cell>
        </row>
        <row r="32968">
          <cell r="A32968">
            <v>40186</v>
          </cell>
          <cell r="AB32968" t="str">
            <v>Cancelado</v>
          </cell>
        </row>
        <row r="32969">
          <cell r="A32969">
            <v>17890</v>
          </cell>
          <cell r="AB32969" t="str">
            <v>Cancelado</v>
          </cell>
        </row>
        <row r="32970">
          <cell r="A32970">
            <v>98441</v>
          </cell>
          <cell r="AB32970" t="str">
            <v>Cancelado</v>
          </cell>
        </row>
        <row r="32971">
          <cell r="A32971">
            <v>98450</v>
          </cell>
          <cell r="AB32971" t="str">
            <v>Cancelado</v>
          </cell>
        </row>
        <row r="32972">
          <cell r="A32972">
            <v>16898</v>
          </cell>
          <cell r="AB32972" t="str">
            <v>Cancelado</v>
          </cell>
        </row>
        <row r="32973">
          <cell r="A32973">
            <v>91153</v>
          </cell>
          <cell r="AB32973" t="str">
            <v>Cancelado</v>
          </cell>
        </row>
        <row r="32974">
          <cell r="A32974">
            <v>17345</v>
          </cell>
          <cell r="AB32974" t="str">
            <v>Cancelado</v>
          </cell>
        </row>
        <row r="32975">
          <cell r="A32975">
            <v>16060</v>
          </cell>
          <cell r="AB32975" t="str">
            <v>Cancelado</v>
          </cell>
        </row>
        <row r="32976">
          <cell r="A32976">
            <v>40469</v>
          </cell>
          <cell r="AB32976" t="str">
            <v>Cancelado</v>
          </cell>
        </row>
        <row r="32977">
          <cell r="A32977">
            <v>88709</v>
          </cell>
          <cell r="AB32977" t="str">
            <v>Normal</v>
          </cell>
        </row>
        <row r="32978">
          <cell r="A32978">
            <v>101870</v>
          </cell>
          <cell r="AB32978" t="str">
            <v>Bloqueio Financeiro</v>
          </cell>
        </row>
        <row r="32979">
          <cell r="A32979">
            <v>66481</v>
          </cell>
          <cell r="AB32979" t="str">
            <v>Cancelado</v>
          </cell>
        </row>
        <row r="32980">
          <cell r="A32980">
            <v>102163</v>
          </cell>
          <cell r="AB32980" t="str">
            <v>Cancelado</v>
          </cell>
        </row>
        <row r="32981">
          <cell r="A32981">
            <v>101904</v>
          </cell>
          <cell r="AB32981" t="str">
            <v>Bloqueio Financeiro</v>
          </cell>
        </row>
        <row r="32982">
          <cell r="A32982">
            <v>118551</v>
          </cell>
          <cell r="AB32982" t="str">
            <v>Normal</v>
          </cell>
        </row>
        <row r="32983">
          <cell r="A32983">
            <v>70426</v>
          </cell>
          <cell r="AB32983" t="str">
            <v>Cancelado</v>
          </cell>
        </row>
        <row r="32984">
          <cell r="A32984">
            <v>16572</v>
          </cell>
          <cell r="AB32984" t="str">
            <v>Cancelado</v>
          </cell>
        </row>
        <row r="32985">
          <cell r="A32985">
            <v>16900</v>
          </cell>
          <cell r="AB32985" t="str">
            <v>Cancelado</v>
          </cell>
        </row>
        <row r="32986">
          <cell r="A32986">
            <v>96837</v>
          </cell>
          <cell r="AB32986" t="str">
            <v>Cancelado</v>
          </cell>
        </row>
        <row r="32987">
          <cell r="A32987">
            <v>33514</v>
          </cell>
          <cell r="AB32987" t="str">
            <v>Cancelado</v>
          </cell>
        </row>
        <row r="32988">
          <cell r="A32988">
            <v>101962</v>
          </cell>
          <cell r="AB32988" t="str">
            <v>Bloqueio Financeiro</v>
          </cell>
        </row>
        <row r="32989">
          <cell r="A32989">
            <v>17341</v>
          </cell>
          <cell r="AB32989" t="str">
            <v>Cancelado</v>
          </cell>
        </row>
        <row r="32990">
          <cell r="A32990">
            <v>17938</v>
          </cell>
          <cell r="AB32990" t="str">
            <v>Cancelado</v>
          </cell>
        </row>
        <row r="32991">
          <cell r="A32991">
            <v>17293</v>
          </cell>
          <cell r="AB32991" t="str">
            <v>Cancelado</v>
          </cell>
        </row>
        <row r="32992">
          <cell r="A32992">
            <v>113680</v>
          </cell>
          <cell r="AB32992" t="str">
            <v>Normal</v>
          </cell>
        </row>
        <row r="32993">
          <cell r="A32993">
            <v>24098</v>
          </cell>
          <cell r="AB32993" t="str">
            <v>Cancelado</v>
          </cell>
        </row>
        <row r="32994">
          <cell r="A32994">
            <v>7266</v>
          </cell>
          <cell r="AB32994" t="str">
            <v>Cancelado</v>
          </cell>
        </row>
        <row r="32995">
          <cell r="A32995">
            <v>17351</v>
          </cell>
          <cell r="AB32995" t="str">
            <v>Cancelado</v>
          </cell>
        </row>
        <row r="32996">
          <cell r="A32996">
            <v>14221</v>
          </cell>
          <cell r="AB32996" t="str">
            <v>Cancelado</v>
          </cell>
        </row>
        <row r="32997">
          <cell r="A32997">
            <v>48333</v>
          </cell>
          <cell r="AB32997" t="str">
            <v>Cancelado</v>
          </cell>
        </row>
        <row r="32998">
          <cell r="A32998">
            <v>17478</v>
          </cell>
          <cell r="AB32998" t="str">
            <v>Cancelado</v>
          </cell>
        </row>
        <row r="32999">
          <cell r="A32999">
            <v>17410</v>
          </cell>
          <cell r="AB32999" t="str">
            <v>Cancelado</v>
          </cell>
        </row>
        <row r="33000">
          <cell r="A33000">
            <v>49536</v>
          </cell>
          <cell r="AB33000" t="str">
            <v>Cancelado</v>
          </cell>
        </row>
        <row r="33001">
          <cell r="A33001">
            <v>112946</v>
          </cell>
          <cell r="AB33001" t="str">
            <v>Cancelado</v>
          </cell>
        </row>
        <row r="33002">
          <cell r="A33002">
            <v>42460</v>
          </cell>
          <cell r="AB33002" t="str">
            <v>Cancelado</v>
          </cell>
        </row>
        <row r="33003">
          <cell r="A33003">
            <v>5104</v>
          </cell>
          <cell r="AB33003" t="str">
            <v>Cancelado</v>
          </cell>
        </row>
        <row r="33004">
          <cell r="A33004">
            <v>97075</v>
          </cell>
          <cell r="AB33004" t="str">
            <v>Normal</v>
          </cell>
        </row>
        <row r="33005">
          <cell r="A33005">
            <v>120819</v>
          </cell>
          <cell r="AB33005" t="str">
            <v>Normal</v>
          </cell>
        </row>
        <row r="33006">
          <cell r="A33006">
            <v>114146</v>
          </cell>
          <cell r="AB33006" t="str">
            <v>Normal</v>
          </cell>
        </row>
        <row r="33007">
          <cell r="A33007">
            <v>104840</v>
          </cell>
          <cell r="AB33007" t="str">
            <v>Bloqueio Financeiro</v>
          </cell>
        </row>
        <row r="33008">
          <cell r="A33008">
            <v>16836</v>
          </cell>
          <cell r="AB33008" t="str">
            <v>Cancelado</v>
          </cell>
        </row>
        <row r="33009">
          <cell r="A33009">
            <v>17765</v>
          </cell>
          <cell r="AB33009" t="str">
            <v>Cancelado</v>
          </cell>
        </row>
        <row r="33010">
          <cell r="A33010">
            <v>17821</v>
          </cell>
          <cell r="AB33010" t="str">
            <v>Cancelado</v>
          </cell>
        </row>
        <row r="33011">
          <cell r="A33011">
            <v>102424</v>
          </cell>
          <cell r="AB33011" t="str">
            <v>Bloqueio Financeiro</v>
          </cell>
        </row>
        <row r="33012">
          <cell r="A33012">
            <v>91106</v>
          </cell>
          <cell r="AB33012" t="str">
            <v>Cancelado</v>
          </cell>
        </row>
        <row r="33013">
          <cell r="A33013">
            <v>16846</v>
          </cell>
          <cell r="AB33013" t="str">
            <v>Cancelado</v>
          </cell>
        </row>
        <row r="33014">
          <cell r="A33014">
            <v>16521</v>
          </cell>
          <cell r="AB33014" t="str">
            <v>Cancelado</v>
          </cell>
        </row>
        <row r="33015">
          <cell r="A33015">
            <v>114710</v>
          </cell>
          <cell r="AB33015" t="str">
            <v>Bloqueio Financeiro</v>
          </cell>
        </row>
        <row r="33016">
          <cell r="A33016">
            <v>29702</v>
          </cell>
          <cell r="AB33016" t="str">
            <v>Cancelado</v>
          </cell>
        </row>
        <row r="33017">
          <cell r="A33017">
            <v>5820</v>
          </cell>
          <cell r="AB33017" t="str">
            <v>Cancelado</v>
          </cell>
        </row>
        <row r="33018">
          <cell r="A33018">
            <v>40493</v>
          </cell>
          <cell r="AB33018" t="str">
            <v>Cancelado</v>
          </cell>
        </row>
        <row r="33019">
          <cell r="A33019">
            <v>102664</v>
          </cell>
          <cell r="AB33019" t="str">
            <v>Bloqueio Financeiro</v>
          </cell>
        </row>
        <row r="33020">
          <cell r="A33020">
            <v>7556</v>
          </cell>
          <cell r="AB33020" t="str">
            <v>Cancelado</v>
          </cell>
        </row>
        <row r="33021">
          <cell r="A33021">
            <v>44219</v>
          </cell>
          <cell r="AB33021" t="str">
            <v>Cancelado</v>
          </cell>
        </row>
        <row r="33022">
          <cell r="A33022">
            <v>17615</v>
          </cell>
          <cell r="AB33022" t="str">
            <v>Cancelado</v>
          </cell>
        </row>
        <row r="33023">
          <cell r="A33023">
            <v>17148</v>
          </cell>
          <cell r="AB33023" t="str">
            <v>Cancelado</v>
          </cell>
        </row>
        <row r="33024">
          <cell r="A33024">
            <v>102818</v>
          </cell>
          <cell r="AB33024" t="str">
            <v>Bloqueio Financeiro</v>
          </cell>
        </row>
        <row r="33025">
          <cell r="A33025">
            <v>37830</v>
          </cell>
          <cell r="AB33025" t="str">
            <v>Normal</v>
          </cell>
        </row>
        <row r="33026">
          <cell r="A33026">
            <v>65525</v>
          </cell>
          <cell r="AB33026" t="str">
            <v>Cancelado</v>
          </cell>
        </row>
        <row r="33027">
          <cell r="A33027">
            <v>114058</v>
          </cell>
          <cell r="AB33027" t="str">
            <v>Normal</v>
          </cell>
        </row>
        <row r="33028">
          <cell r="A33028">
            <v>16491</v>
          </cell>
          <cell r="AB33028" t="str">
            <v>Cancelado</v>
          </cell>
        </row>
        <row r="33029">
          <cell r="A33029">
            <v>40383</v>
          </cell>
          <cell r="AB33029" t="str">
            <v>Cancelado</v>
          </cell>
        </row>
        <row r="33030">
          <cell r="A33030">
            <v>16953</v>
          </cell>
          <cell r="AB33030" t="str">
            <v>Cancelado</v>
          </cell>
        </row>
        <row r="33031">
          <cell r="A33031">
            <v>18224</v>
          </cell>
          <cell r="AB33031" t="str">
            <v>Cancelado</v>
          </cell>
        </row>
        <row r="33032">
          <cell r="A33032">
            <v>94199</v>
          </cell>
          <cell r="AB33032" t="str">
            <v>Cancelado</v>
          </cell>
        </row>
        <row r="33033">
          <cell r="A33033">
            <v>16474</v>
          </cell>
          <cell r="AB33033" t="str">
            <v>Cancelado</v>
          </cell>
        </row>
        <row r="33034">
          <cell r="A33034">
            <v>14495</v>
          </cell>
          <cell r="AB33034" t="str">
            <v>Cancelado</v>
          </cell>
        </row>
        <row r="33035">
          <cell r="A33035">
            <v>31141</v>
          </cell>
          <cell r="AB33035" t="str">
            <v>Cancelado</v>
          </cell>
        </row>
        <row r="33036">
          <cell r="A33036">
            <v>112378</v>
          </cell>
          <cell r="AB33036" t="str">
            <v>Cancelado</v>
          </cell>
        </row>
        <row r="33037">
          <cell r="A33037">
            <v>13977</v>
          </cell>
          <cell r="AB33037" t="str">
            <v>Cancelado</v>
          </cell>
        </row>
        <row r="33038">
          <cell r="A33038">
            <v>18380</v>
          </cell>
          <cell r="AB33038" t="str">
            <v>Cancelado</v>
          </cell>
        </row>
        <row r="33039">
          <cell r="A33039">
            <v>103028</v>
          </cell>
          <cell r="AB33039" t="str">
            <v>Bloqueio Financeiro</v>
          </cell>
        </row>
        <row r="33040">
          <cell r="A33040">
            <v>103076</v>
          </cell>
          <cell r="AB33040" t="str">
            <v>Bloqueio Financeiro</v>
          </cell>
        </row>
        <row r="33041">
          <cell r="A33041">
            <v>18190</v>
          </cell>
          <cell r="AB33041" t="str">
            <v>Cancelado</v>
          </cell>
        </row>
        <row r="33042">
          <cell r="A33042">
            <v>14655</v>
          </cell>
          <cell r="AB33042" t="str">
            <v>Cancelado</v>
          </cell>
        </row>
        <row r="33043">
          <cell r="A33043">
            <v>37861</v>
          </cell>
          <cell r="AB33043" t="str">
            <v>Normal</v>
          </cell>
        </row>
        <row r="33044">
          <cell r="A33044">
            <v>103238</v>
          </cell>
          <cell r="AB33044" t="str">
            <v>Normal</v>
          </cell>
        </row>
        <row r="33045">
          <cell r="A33045">
            <v>2572</v>
          </cell>
          <cell r="AB33045" t="str">
            <v>Cancelado</v>
          </cell>
        </row>
        <row r="33046">
          <cell r="A33046">
            <v>17460</v>
          </cell>
          <cell r="AB33046" t="str">
            <v>Cancelado</v>
          </cell>
        </row>
        <row r="33047">
          <cell r="A33047">
            <v>119942</v>
          </cell>
          <cell r="AB33047" t="str">
            <v>Normal</v>
          </cell>
        </row>
        <row r="33048">
          <cell r="A33048">
            <v>10440</v>
          </cell>
          <cell r="AB33048" t="str">
            <v>Cancelado</v>
          </cell>
        </row>
        <row r="33049">
          <cell r="A33049">
            <v>114860</v>
          </cell>
          <cell r="AB33049" t="str">
            <v>Bloqueio Financeiro</v>
          </cell>
        </row>
        <row r="33050">
          <cell r="A33050">
            <v>37935</v>
          </cell>
          <cell r="AB33050" t="str">
            <v>Normal</v>
          </cell>
        </row>
        <row r="33051">
          <cell r="A33051">
            <v>44513</v>
          </cell>
          <cell r="AB33051" t="str">
            <v>Cancelado</v>
          </cell>
        </row>
        <row r="33052">
          <cell r="A33052">
            <v>103605</v>
          </cell>
          <cell r="AB33052" t="str">
            <v>Normal</v>
          </cell>
        </row>
        <row r="33053">
          <cell r="A33053">
            <v>4972</v>
          </cell>
          <cell r="AB33053" t="str">
            <v>Cancelado</v>
          </cell>
        </row>
        <row r="33054">
          <cell r="A33054">
            <v>29108</v>
          </cell>
          <cell r="AB33054" t="str">
            <v>Cancelado</v>
          </cell>
        </row>
        <row r="33055">
          <cell r="A33055">
            <v>10716</v>
          </cell>
          <cell r="AB33055" t="str">
            <v>Cancelado</v>
          </cell>
        </row>
        <row r="33056">
          <cell r="A33056">
            <v>14644</v>
          </cell>
          <cell r="AB33056" t="str">
            <v>Cancelado</v>
          </cell>
        </row>
        <row r="33057">
          <cell r="A33057">
            <v>7623</v>
          </cell>
          <cell r="AB33057" t="str">
            <v>Cancelado</v>
          </cell>
        </row>
        <row r="33058">
          <cell r="A33058">
            <v>16034</v>
          </cell>
          <cell r="AB33058" t="str">
            <v>Cancelado</v>
          </cell>
        </row>
        <row r="33059">
          <cell r="A33059">
            <v>16957</v>
          </cell>
          <cell r="AB33059" t="str">
            <v>Cancelado</v>
          </cell>
        </row>
        <row r="33060">
          <cell r="A33060">
            <v>16605</v>
          </cell>
          <cell r="AB33060" t="str">
            <v>Cancelado</v>
          </cell>
        </row>
        <row r="33061">
          <cell r="A33061">
            <v>52813</v>
          </cell>
          <cell r="AB33061" t="str">
            <v>Cancelado</v>
          </cell>
        </row>
        <row r="33062">
          <cell r="A33062">
            <v>5282</v>
          </cell>
          <cell r="AB33062" t="str">
            <v>Cancelado</v>
          </cell>
        </row>
        <row r="33063">
          <cell r="A33063">
            <v>103786</v>
          </cell>
          <cell r="AB33063" t="str">
            <v>Bloqueio Financeiro</v>
          </cell>
        </row>
        <row r="33064">
          <cell r="A33064">
            <v>9064</v>
          </cell>
          <cell r="AB33064" t="str">
            <v>Cancelado</v>
          </cell>
        </row>
        <row r="33065">
          <cell r="A33065">
            <v>108063</v>
          </cell>
          <cell r="AB33065" t="str">
            <v>Normal</v>
          </cell>
        </row>
        <row r="33066">
          <cell r="A33066">
            <v>36864</v>
          </cell>
          <cell r="AB33066" t="str">
            <v>Cancelado</v>
          </cell>
        </row>
        <row r="33067">
          <cell r="A33067">
            <v>40542</v>
          </cell>
          <cell r="AB33067" t="str">
            <v>Cancelado</v>
          </cell>
        </row>
        <row r="33068">
          <cell r="A33068">
            <v>108064</v>
          </cell>
          <cell r="AB33068" t="str">
            <v>Normal</v>
          </cell>
        </row>
        <row r="33069">
          <cell r="A33069">
            <v>44525</v>
          </cell>
          <cell r="AB33069" t="str">
            <v>Cancelado</v>
          </cell>
        </row>
        <row r="33070">
          <cell r="A33070">
            <v>16924</v>
          </cell>
          <cell r="AB33070" t="str">
            <v>Cancelado</v>
          </cell>
        </row>
        <row r="33071">
          <cell r="A33071">
            <v>6810</v>
          </cell>
          <cell r="AB33071" t="str">
            <v>Cancelado</v>
          </cell>
        </row>
        <row r="33072">
          <cell r="A33072">
            <v>16596</v>
          </cell>
          <cell r="AB33072" t="str">
            <v>Cancelado</v>
          </cell>
        </row>
        <row r="33073">
          <cell r="A33073">
            <v>37294</v>
          </cell>
          <cell r="AB33073" t="str">
            <v>Cancelado</v>
          </cell>
        </row>
        <row r="33074">
          <cell r="A33074">
            <v>16648</v>
          </cell>
          <cell r="AB33074" t="str">
            <v>Cancelado</v>
          </cell>
        </row>
        <row r="33075">
          <cell r="A33075">
            <v>20532</v>
          </cell>
          <cell r="AB33075" t="str">
            <v>Cancelado</v>
          </cell>
        </row>
        <row r="33076">
          <cell r="A33076">
            <v>9198</v>
          </cell>
          <cell r="AB33076" t="str">
            <v>Cancelado</v>
          </cell>
        </row>
        <row r="33077">
          <cell r="A33077">
            <v>108065</v>
          </cell>
          <cell r="AB33077" t="str">
            <v>Normal</v>
          </cell>
        </row>
        <row r="33078">
          <cell r="A33078">
            <v>18094</v>
          </cell>
          <cell r="AB33078" t="str">
            <v>Cancelado</v>
          </cell>
        </row>
        <row r="33079">
          <cell r="A33079">
            <v>16882</v>
          </cell>
          <cell r="AB33079" t="str">
            <v>Cancelado</v>
          </cell>
        </row>
        <row r="33080">
          <cell r="A33080">
            <v>18930</v>
          </cell>
          <cell r="AB33080" t="str">
            <v>Cancelado</v>
          </cell>
        </row>
        <row r="33081">
          <cell r="A33081">
            <v>24642</v>
          </cell>
          <cell r="AB33081" t="str">
            <v>Cancelado</v>
          </cell>
        </row>
        <row r="33082">
          <cell r="A33082">
            <v>103872</v>
          </cell>
          <cell r="AB33082" t="str">
            <v>Bloqueio Financeiro</v>
          </cell>
        </row>
        <row r="33083">
          <cell r="A33083">
            <v>48840</v>
          </cell>
          <cell r="AB33083" t="str">
            <v>Cancelado</v>
          </cell>
        </row>
        <row r="33084">
          <cell r="A33084">
            <v>112669</v>
          </cell>
          <cell r="AB33084" t="str">
            <v>Cancelado</v>
          </cell>
        </row>
        <row r="33085">
          <cell r="A33085">
            <v>19775</v>
          </cell>
          <cell r="AB33085" t="str">
            <v>Normal</v>
          </cell>
        </row>
        <row r="33086">
          <cell r="A33086">
            <v>44526</v>
          </cell>
          <cell r="AB33086" t="str">
            <v>Cancelado</v>
          </cell>
        </row>
        <row r="33087">
          <cell r="A33087">
            <v>112511</v>
          </cell>
          <cell r="AB33087" t="str">
            <v>Cancelado</v>
          </cell>
        </row>
        <row r="33088">
          <cell r="A33088">
            <v>12629</v>
          </cell>
          <cell r="AB33088" t="str">
            <v>Cancelado</v>
          </cell>
        </row>
        <row r="33089">
          <cell r="A33089">
            <v>40543</v>
          </cell>
          <cell r="AB33089" t="str">
            <v>Cancelado</v>
          </cell>
        </row>
        <row r="33090">
          <cell r="A33090">
            <v>119913</v>
          </cell>
          <cell r="AB33090" t="str">
            <v>Normal</v>
          </cell>
        </row>
        <row r="33091">
          <cell r="A33091">
            <v>119933</v>
          </cell>
          <cell r="AB33091" t="str">
            <v>Normal</v>
          </cell>
        </row>
        <row r="33092">
          <cell r="A33092">
            <v>66528</v>
          </cell>
          <cell r="AB33092" t="str">
            <v>Cancelado</v>
          </cell>
        </row>
        <row r="33093">
          <cell r="A33093">
            <v>113813</v>
          </cell>
          <cell r="AB33093" t="str">
            <v>Normal</v>
          </cell>
        </row>
        <row r="33094">
          <cell r="A33094">
            <v>11675</v>
          </cell>
          <cell r="AB33094" t="str">
            <v>Bloqueio Financeiro</v>
          </cell>
        </row>
        <row r="33095">
          <cell r="A33095">
            <v>104604</v>
          </cell>
          <cell r="AB33095" t="str">
            <v>Normal</v>
          </cell>
        </row>
        <row r="33096">
          <cell r="A33096">
            <v>11413</v>
          </cell>
          <cell r="AB33096" t="str">
            <v>Cancelado</v>
          </cell>
        </row>
        <row r="33097">
          <cell r="A33097">
            <v>16870</v>
          </cell>
          <cell r="AB33097" t="str">
            <v>Cancelado</v>
          </cell>
        </row>
        <row r="33098">
          <cell r="A33098">
            <v>104028</v>
          </cell>
          <cell r="AB33098" t="str">
            <v>Bloqueio Financeiro</v>
          </cell>
        </row>
        <row r="33099">
          <cell r="A33099">
            <v>48486</v>
          </cell>
          <cell r="AB33099" t="str">
            <v>Cancelado</v>
          </cell>
        </row>
        <row r="33100">
          <cell r="A33100">
            <v>38034</v>
          </cell>
          <cell r="AB33100" t="str">
            <v>Normal</v>
          </cell>
        </row>
        <row r="33101">
          <cell r="A33101">
            <v>9463</v>
          </cell>
          <cell r="AB33101" t="str">
            <v>Cancelado</v>
          </cell>
        </row>
        <row r="33102">
          <cell r="A33102">
            <v>10392</v>
          </cell>
          <cell r="AB33102" t="str">
            <v>Cancelado</v>
          </cell>
        </row>
        <row r="33103">
          <cell r="A33103">
            <v>40557</v>
          </cell>
          <cell r="AB33103" t="str">
            <v>Cancelado</v>
          </cell>
        </row>
        <row r="33104">
          <cell r="A33104">
            <v>96136</v>
          </cell>
          <cell r="AB33104" t="str">
            <v>Cancelado</v>
          </cell>
        </row>
        <row r="33105">
          <cell r="A33105">
            <v>98465</v>
          </cell>
          <cell r="AB33105" t="str">
            <v>Cancelado</v>
          </cell>
        </row>
        <row r="33106">
          <cell r="A33106">
            <v>24123</v>
          </cell>
          <cell r="AB33106" t="str">
            <v>Cancelado</v>
          </cell>
        </row>
        <row r="33107">
          <cell r="A33107">
            <v>17638</v>
          </cell>
          <cell r="AB33107" t="str">
            <v>Cancelado</v>
          </cell>
        </row>
        <row r="33108">
          <cell r="A33108">
            <v>104229</v>
          </cell>
          <cell r="AB33108" t="str">
            <v>Bloqueio Financeiro</v>
          </cell>
        </row>
        <row r="33109">
          <cell r="A33109">
            <v>67991</v>
          </cell>
          <cell r="AB33109" t="str">
            <v>Cancelado</v>
          </cell>
        </row>
        <row r="33110">
          <cell r="A33110">
            <v>63940</v>
          </cell>
          <cell r="AB33110" t="str">
            <v>Cancelado</v>
          </cell>
        </row>
        <row r="33111">
          <cell r="A33111">
            <v>37808</v>
          </cell>
          <cell r="AB33111" t="str">
            <v>Cancelado</v>
          </cell>
        </row>
        <row r="33112">
          <cell r="A33112">
            <v>104934</v>
          </cell>
          <cell r="AB33112" t="str">
            <v>Bloqueio Financeiro</v>
          </cell>
        </row>
        <row r="33113">
          <cell r="A33113">
            <v>82874</v>
          </cell>
          <cell r="AB33113" t="str">
            <v>Bloqueio Administrativo</v>
          </cell>
        </row>
        <row r="33114">
          <cell r="A33114">
            <v>104248</v>
          </cell>
          <cell r="AB33114" t="str">
            <v>Bloqueio Financeiro</v>
          </cell>
        </row>
        <row r="33115">
          <cell r="A33115">
            <v>11365</v>
          </cell>
          <cell r="AB33115" t="str">
            <v>Cancelado</v>
          </cell>
        </row>
        <row r="33116">
          <cell r="A33116">
            <v>5134</v>
          </cell>
          <cell r="AB33116" t="str">
            <v>Cancelado</v>
          </cell>
        </row>
        <row r="33117">
          <cell r="A33117">
            <v>42287</v>
          </cell>
          <cell r="AB33117" t="str">
            <v>Cancelado</v>
          </cell>
        </row>
        <row r="33118">
          <cell r="A33118">
            <v>112992</v>
          </cell>
          <cell r="AB33118" t="str">
            <v>Bloqueio Financeiro</v>
          </cell>
        </row>
        <row r="33119">
          <cell r="A33119">
            <v>33275</v>
          </cell>
          <cell r="AB33119" t="str">
            <v>Cancelado</v>
          </cell>
        </row>
        <row r="33120">
          <cell r="A33120">
            <v>115448</v>
          </cell>
          <cell r="AB33120" t="str">
            <v>Bloqueio Financeiro</v>
          </cell>
        </row>
        <row r="33121">
          <cell r="A33121">
            <v>12902</v>
          </cell>
          <cell r="AB33121" t="str">
            <v>Cancelado</v>
          </cell>
        </row>
        <row r="33122">
          <cell r="A33122">
            <v>899</v>
          </cell>
          <cell r="AB33122" t="str">
            <v>Cancelado</v>
          </cell>
        </row>
        <row r="33123">
          <cell r="A33123">
            <v>2494</v>
          </cell>
          <cell r="AB33123" t="str">
            <v>Cancelado</v>
          </cell>
        </row>
        <row r="33124">
          <cell r="A33124">
            <v>1604</v>
          </cell>
          <cell r="AB33124" t="str">
            <v>Cancelado</v>
          </cell>
        </row>
        <row r="33125">
          <cell r="A33125">
            <v>76854</v>
          </cell>
          <cell r="AB33125" t="str">
            <v>Cancelado</v>
          </cell>
        </row>
        <row r="33126">
          <cell r="A33126">
            <v>80111</v>
          </cell>
          <cell r="AB33126" t="str">
            <v>Cancelado</v>
          </cell>
        </row>
        <row r="33127">
          <cell r="A33127">
            <v>108068</v>
          </cell>
          <cell r="AB33127" t="str">
            <v>Normal</v>
          </cell>
        </row>
        <row r="33128">
          <cell r="A33128">
            <v>108070</v>
          </cell>
          <cell r="AB33128" t="str">
            <v>Normal</v>
          </cell>
        </row>
        <row r="33129">
          <cell r="A33129">
            <v>3738</v>
          </cell>
          <cell r="AB33129" t="str">
            <v>Cancelado</v>
          </cell>
        </row>
        <row r="33130">
          <cell r="A33130">
            <v>104301</v>
          </cell>
          <cell r="AB33130" t="str">
            <v>Bloqueio Financeiro</v>
          </cell>
        </row>
        <row r="33131">
          <cell r="A33131">
            <v>2751</v>
          </cell>
          <cell r="AB33131" t="str">
            <v>Cancelado</v>
          </cell>
        </row>
        <row r="33132">
          <cell r="A33132">
            <v>27686</v>
          </cell>
          <cell r="AB33132" t="str">
            <v>Cancelado</v>
          </cell>
        </row>
        <row r="33133">
          <cell r="A33133">
            <v>104474</v>
          </cell>
          <cell r="AB33133" t="str">
            <v>Bloqueio Financeiro</v>
          </cell>
        </row>
        <row r="33134">
          <cell r="A33134">
            <v>11514</v>
          </cell>
          <cell r="AB33134" t="str">
            <v>Cancelado</v>
          </cell>
        </row>
        <row r="33135">
          <cell r="A33135">
            <v>4359</v>
          </cell>
          <cell r="AB33135" t="str">
            <v>Cancelado</v>
          </cell>
        </row>
        <row r="33136">
          <cell r="A33136">
            <v>15065</v>
          </cell>
          <cell r="AB33136" t="str">
            <v>Cancelado</v>
          </cell>
        </row>
        <row r="33137">
          <cell r="A33137">
            <v>3194</v>
          </cell>
          <cell r="AB33137" t="str">
            <v>Cancelado</v>
          </cell>
        </row>
        <row r="33138">
          <cell r="A33138">
            <v>27643</v>
          </cell>
          <cell r="AB33138" t="str">
            <v>Cancelado</v>
          </cell>
        </row>
        <row r="33139">
          <cell r="A33139">
            <v>48967</v>
          </cell>
          <cell r="AB33139" t="str">
            <v>Cancelado</v>
          </cell>
        </row>
        <row r="33140">
          <cell r="A33140">
            <v>3048</v>
          </cell>
          <cell r="AB33140" t="str">
            <v>Cancelado</v>
          </cell>
        </row>
        <row r="33141">
          <cell r="A33141">
            <v>11565</v>
          </cell>
          <cell r="AB33141" t="str">
            <v>Cancelado</v>
          </cell>
        </row>
        <row r="33142">
          <cell r="A33142">
            <v>38066</v>
          </cell>
          <cell r="AB33142" t="str">
            <v>Normal</v>
          </cell>
        </row>
        <row r="33143">
          <cell r="A33143">
            <v>9010</v>
          </cell>
          <cell r="AB33143" t="str">
            <v>Cancelado</v>
          </cell>
        </row>
        <row r="33144">
          <cell r="A33144">
            <v>8506</v>
          </cell>
          <cell r="AB33144" t="str">
            <v>Cancelado</v>
          </cell>
        </row>
        <row r="33145">
          <cell r="A33145">
            <v>104624</v>
          </cell>
          <cell r="AB33145" t="str">
            <v>Bloqueio Financeiro</v>
          </cell>
        </row>
        <row r="33146">
          <cell r="A33146">
            <v>9900</v>
          </cell>
          <cell r="AB33146" t="str">
            <v>Cancelado</v>
          </cell>
        </row>
        <row r="33147">
          <cell r="A33147">
            <v>8426</v>
          </cell>
          <cell r="AB33147" t="str">
            <v>Cancelado</v>
          </cell>
        </row>
        <row r="33148">
          <cell r="A33148">
            <v>78175</v>
          </cell>
          <cell r="AB33148" t="str">
            <v>Normal</v>
          </cell>
        </row>
        <row r="33149">
          <cell r="A33149">
            <v>2187</v>
          </cell>
          <cell r="AB33149" t="str">
            <v>Cancelado</v>
          </cell>
        </row>
        <row r="33150">
          <cell r="A33150">
            <v>8446</v>
          </cell>
          <cell r="AB33150" t="str">
            <v>Cancelado</v>
          </cell>
        </row>
        <row r="33151">
          <cell r="A33151">
            <v>11656</v>
          </cell>
          <cell r="AB33151" t="str">
            <v>Cancelado</v>
          </cell>
        </row>
        <row r="33152">
          <cell r="A33152">
            <v>10068</v>
          </cell>
          <cell r="AB33152" t="str">
            <v>Cancelado</v>
          </cell>
        </row>
        <row r="33153">
          <cell r="A33153">
            <v>94201</v>
          </cell>
          <cell r="AB33153" t="str">
            <v>Cancelado</v>
          </cell>
        </row>
        <row r="33154">
          <cell r="A33154">
            <v>84471</v>
          </cell>
          <cell r="AB33154" t="str">
            <v>Cancelado</v>
          </cell>
        </row>
        <row r="33155">
          <cell r="A33155">
            <v>12845</v>
          </cell>
          <cell r="AB33155" t="str">
            <v>Cancelado</v>
          </cell>
        </row>
        <row r="33156">
          <cell r="A33156">
            <v>66608</v>
          </cell>
          <cell r="AB33156" t="str">
            <v>Cancelado</v>
          </cell>
        </row>
        <row r="33157">
          <cell r="A33157">
            <v>13608</v>
          </cell>
          <cell r="AB33157" t="str">
            <v>Cancelado</v>
          </cell>
        </row>
        <row r="33158">
          <cell r="A33158">
            <v>13684</v>
          </cell>
          <cell r="AB33158" t="str">
            <v>Cancelado</v>
          </cell>
        </row>
        <row r="33159">
          <cell r="A33159">
            <v>112889</v>
          </cell>
          <cell r="AB33159" t="str">
            <v>Normal</v>
          </cell>
        </row>
        <row r="33160">
          <cell r="A33160">
            <v>4434</v>
          </cell>
          <cell r="AB33160" t="str">
            <v>Cancelado</v>
          </cell>
        </row>
        <row r="33161">
          <cell r="A33161">
            <v>112870</v>
          </cell>
          <cell r="AB33161" t="str">
            <v>Normal</v>
          </cell>
        </row>
        <row r="33162">
          <cell r="A33162">
            <v>92779</v>
          </cell>
          <cell r="AB33162" t="str">
            <v>Cancelado</v>
          </cell>
        </row>
        <row r="33163">
          <cell r="A33163">
            <v>112862</v>
          </cell>
          <cell r="AB33163" t="str">
            <v>Bloqueio Financeiro</v>
          </cell>
        </row>
        <row r="33164">
          <cell r="A33164">
            <v>112850</v>
          </cell>
          <cell r="AB33164" t="str">
            <v>Normal</v>
          </cell>
        </row>
        <row r="33165">
          <cell r="A33165">
            <v>13657</v>
          </cell>
          <cell r="AB33165" t="str">
            <v>Cancelado</v>
          </cell>
        </row>
        <row r="33166">
          <cell r="A33166">
            <v>11065</v>
          </cell>
          <cell r="AB33166" t="str">
            <v>Cancelado</v>
          </cell>
        </row>
        <row r="33167">
          <cell r="A33167">
            <v>13866</v>
          </cell>
          <cell r="AB33167" t="str">
            <v>Cancelado</v>
          </cell>
        </row>
        <row r="33168">
          <cell r="A33168">
            <v>14263</v>
          </cell>
          <cell r="AB33168" t="str">
            <v>Cancelado</v>
          </cell>
        </row>
        <row r="33169">
          <cell r="A33169">
            <v>11073</v>
          </cell>
          <cell r="AB33169" t="str">
            <v>Cancelado</v>
          </cell>
        </row>
        <row r="33170">
          <cell r="A33170">
            <v>13924</v>
          </cell>
          <cell r="AB33170" t="str">
            <v>Cancelado</v>
          </cell>
        </row>
        <row r="33171">
          <cell r="A33171">
            <v>104748</v>
          </cell>
          <cell r="AB33171" t="str">
            <v>Bloqueio Financeiro</v>
          </cell>
        </row>
        <row r="33172">
          <cell r="A33172">
            <v>14949</v>
          </cell>
          <cell r="AB33172" t="str">
            <v>Cancelado</v>
          </cell>
        </row>
        <row r="33173">
          <cell r="A33173">
            <v>68003</v>
          </cell>
          <cell r="AB33173" t="str">
            <v>Cancelado</v>
          </cell>
        </row>
        <row r="33174">
          <cell r="A33174">
            <v>18581</v>
          </cell>
          <cell r="AB33174" t="str">
            <v>Cancelado</v>
          </cell>
        </row>
        <row r="33175">
          <cell r="A33175">
            <v>112848</v>
          </cell>
          <cell r="AB33175" t="str">
            <v>Bloqueio Financeiro</v>
          </cell>
        </row>
        <row r="33176">
          <cell r="A33176">
            <v>46382</v>
          </cell>
          <cell r="AB33176" t="str">
            <v>Cancelado</v>
          </cell>
        </row>
        <row r="33177">
          <cell r="A33177">
            <v>119224</v>
          </cell>
          <cell r="AB33177" t="str">
            <v>Normal</v>
          </cell>
        </row>
        <row r="33178">
          <cell r="A33178">
            <v>104766</v>
          </cell>
          <cell r="AB33178" t="str">
            <v>Bloqueio Financeiro</v>
          </cell>
        </row>
        <row r="33179">
          <cell r="A33179">
            <v>13445</v>
          </cell>
          <cell r="AB33179" t="str">
            <v>Cancelado</v>
          </cell>
        </row>
        <row r="33180">
          <cell r="A33180">
            <v>41714</v>
          </cell>
          <cell r="AB33180" t="str">
            <v>Normal</v>
          </cell>
        </row>
        <row r="33181">
          <cell r="A33181">
            <v>13881</v>
          </cell>
          <cell r="AB33181" t="str">
            <v>Cancelado</v>
          </cell>
        </row>
        <row r="33182">
          <cell r="A33182">
            <v>14621</v>
          </cell>
          <cell r="AB33182" t="str">
            <v>Cancelado</v>
          </cell>
        </row>
        <row r="33183">
          <cell r="A33183">
            <v>10892</v>
          </cell>
          <cell r="AB33183" t="str">
            <v>Cancelado</v>
          </cell>
        </row>
        <row r="33184">
          <cell r="A33184">
            <v>45606</v>
          </cell>
          <cell r="AB33184" t="str">
            <v>Cancelado</v>
          </cell>
        </row>
        <row r="33185">
          <cell r="A33185">
            <v>25756</v>
          </cell>
          <cell r="AB33185" t="str">
            <v>Cancelado</v>
          </cell>
        </row>
        <row r="33186">
          <cell r="A33186">
            <v>13263</v>
          </cell>
          <cell r="AB33186" t="str">
            <v>Cancelado</v>
          </cell>
        </row>
        <row r="33187">
          <cell r="A33187">
            <v>79270</v>
          </cell>
          <cell r="AB33187" t="str">
            <v>Cancelado</v>
          </cell>
        </row>
        <row r="33188">
          <cell r="A33188">
            <v>40591</v>
          </cell>
          <cell r="AB33188" t="str">
            <v>Cancelado</v>
          </cell>
        </row>
        <row r="33189">
          <cell r="A33189">
            <v>15080</v>
          </cell>
          <cell r="AB33189" t="str">
            <v>Cancelado</v>
          </cell>
        </row>
        <row r="33190">
          <cell r="A33190">
            <v>14484</v>
          </cell>
          <cell r="AB33190" t="str">
            <v>Cancelado</v>
          </cell>
        </row>
        <row r="33191">
          <cell r="A33191">
            <v>17483</v>
          </cell>
          <cell r="AB33191" t="str">
            <v>Cancelado</v>
          </cell>
        </row>
        <row r="33192">
          <cell r="A33192">
            <v>14783</v>
          </cell>
          <cell r="AB33192" t="str">
            <v>Cancelado</v>
          </cell>
        </row>
        <row r="33193">
          <cell r="A33193">
            <v>15503</v>
          </cell>
          <cell r="AB33193" t="str">
            <v>Cancelado</v>
          </cell>
        </row>
        <row r="33194">
          <cell r="A33194">
            <v>108080</v>
          </cell>
          <cell r="AB33194" t="str">
            <v>Normal</v>
          </cell>
        </row>
        <row r="33195">
          <cell r="A33195">
            <v>33924</v>
          </cell>
          <cell r="AB33195" t="str">
            <v>Cancelado</v>
          </cell>
        </row>
        <row r="33196">
          <cell r="A33196">
            <v>17189</v>
          </cell>
          <cell r="AB33196" t="str">
            <v>Cancelado</v>
          </cell>
        </row>
        <row r="33197">
          <cell r="A33197">
            <v>15532</v>
          </cell>
          <cell r="AB33197" t="str">
            <v>Cancelado</v>
          </cell>
        </row>
        <row r="33198">
          <cell r="A33198">
            <v>17052</v>
          </cell>
          <cell r="AB33198" t="str">
            <v>Cancelado</v>
          </cell>
        </row>
        <row r="33199">
          <cell r="A33199">
            <v>41898</v>
          </cell>
          <cell r="AB33199" t="str">
            <v>Normal</v>
          </cell>
        </row>
        <row r="33200">
          <cell r="A33200">
            <v>48848</v>
          </cell>
          <cell r="AB33200" t="str">
            <v>Cancelado</v>
          </cell>
        </row>
        <row r="33201">
          <cell r="A33201">
            <v>17187</v>
          </cell>
          <cell r="AB33201" t="str">
            <v>Cancelado</v>
          </cell>
        </row>
        <row r="33202">
          <cell r="A33202">
            <v>40582</v>
          </cell>
          <cell r="AB33202" t="str">
            <v>Cancelado</v>
          </cell>
        </row>
        <row r="33203">
          <cell r="A33203">
            <v>107598</v>
          </cell>
          <cell r="AB33203" t="str">
            <v>Normal</v>
          </cell>
        </row>
        <row r="33204">
          <cell r="A33204">
            <v>14357</v>
          </cell>
          <cell r="AB33204" t="str">
            <v>Cancelado</v>
          </cell>
        </row>
        <row r="33205">
          <cell r="A33205">
            <v>16328</v>
          </cell>
          <cell r="AB33205" t="str">
            <v>Cancelado</v>
          </cell>
        </row>
        <row r="33206">
          <cell r="A33206">
            <v>17250</v>
          </cell>
          <cell r="AB33206" t="str">
            <v>Cancelado</v>
          </cell>
        </row>
        <row r="33207">
          <cell r="A33207">
            <v>55865</v>
          </cell>
          <cell r="AB33207" t="str">
            <v>Cancelado</v>
          </cell>
        </row>
        <row r="33208">
          <cell r="A33208">
            <v>15230</v>
          </cell>
          <cell r="AB33208" t="str">
            <v>Cancelado</v>
          </cell>
        </row>
        <row r="33209">
          <cell r="A33209">
            <v>15035</v>
          </cell>
          <cell r="AB33209" t="str">
            <v>Cancelado</v>
          </cell>
        </row>
        <row r="33210">
          <cell r="A33210">
            <v>11847</v>
          </cell>
          <cell r="AB33210" t="str">
            <v>Cancelado</v>
          </cell>
        </row>
        <row r="33211">
          <cell r="A33211">
            <v>40156</v>
          </cell>
          <cell r="AB33211" t="str">
            <v>Cancelado</v>
          </cell>
        </row>
        <row r="33212">
          <cell r="A33212">
            <v>63954</v>
          </cell>
          <cell r="AB33212" t="str">
            <v>Cancelado</v>
          </cell>
        </row>
        <row r="33213">
          <cell r="A33213">
            <v>108081</v>
          </cell>
          <cell r="AB33213" t="str">
            <v>Normal</v>
          </cell>
        </row>
        <row r="33214">
          <cell r="A33214">
            <v>107740</v>
          </cell>
          <cell r="AB33214" t="str">
            <v>Bloqueio Financeiro</v>
          </cell>
        </row>
        <row r="33215">
          <cell r="A33215">
            <v>108084</v>
          </cell>
          <cell r="AB33215" t="str">
            <v>Normal</v>
          </cell>
        </row>
        <row r="33216">
          <cell r="A33216">
            <v>96149</v>
          </cell>
          <cell r="AB33216" t="str">
            <v>Cancelado</v>
          </cell>
        </row>
        <row r="33217">
          <cell r="A33217">
            <v>16012</v>
          </cell>
          <cell r="AB33217" t="str">
            <v>Cancelado</v>
          </cell>
        </row>
        <row r="33218">
          <cell r="A33218">
            <v>14341</v>
          </cell>
          <cell r="AB33218" t="str">
            <v>Cancelado</v>
          </cell>
        </row>
        <row r="33219">
          <cell r="A33219">
            <v>25799</v>
          </cell>
          <cell r="AB33219" t="str">
            <v>Cancelado</v>
          </cell>
        </row>
        <row r="33220">
          <cell r="A33220">
            <v>29297</v>
          </cell>
          <cell r="AB33220" t="str">
            <v>Cancelado</v>
          </cell>
        </row>
        <row r="33221">
          <cell r="A33221">
            <v>36780</v>
          </cell>
          <cell r="AB33221" t="str">
            <v>Cancelado</v>
          </cell>
        </row>
        <row r="33222">
          <cell r="A33222">
            <v>55750</v>
          </cell>
          <cell r="AB33222" t="str">
            <v>Cancelado</v>
          </cell>
        </row>
        <row r="33223">
          <cell r="A33223">
            <v>15178</v>
          </cell>
          <cell r="AB33223" t="str">
            <v>Cancelado</v>
          </cell>
        </row>
        <row r="33224">
          <cell r="A33224">
            <v>15119</v>
          </cell>
          <cell r="AB33224" t="str">
            <v>Cancelado</v>
          </cell>
        </row>
        <row r="33225">
          <cell r="A33225">
            <v>121679</v>
          </cell>
          <cell r="AB33225" t="str">
            <v>Normal</v>
          </cell>
        </row>
        <row r="33226">
          <cell r="A33226">
            <v>107991</v>
          </cell>
          <cell r="AB33226" t="str">
            <v>Bloqueio Financeiro</v>
          </cell>
        </row>
        <row r="33227">
          <cell r="A33227">
            <v>15456</v>
          </cell>
          <cell r="AB33227" t="str">
            <v>Cancelado</v>
          </cell>
        </row>
        <row r="33228">
          <cell r="A33228">
            <v>108087</v>
          </cell>
          <cell r="AB33228" t="str">
            <v>Normal</v>
          </cell>
        </row>
        <row r="33229">
          <cell r="A33229">
            <v>24680</v>
          </cell>
          <cell r="AB33229" t="str">
            <v>Cancelado</v>
          </cell>
        </row>
        <row r="33230">
          <cell r="A33230">
            <v>108088</v>
          </cell>
          <cell r="AB33230" t="str">
            <v>Normal</v>
          </cell>
        </row>
        <row r="33231">
          <cell r="A33231">
            <v>108083</v>
          </cell>
          <cell r="AB33231" t="str">
            <v>Bloqueio Financeiro</v>
          </cell>
        </row>
        <row r="33232">
          <cell r="A33232">
            <v>108094</v>
          </cell>
          <cell r="AB33232" t="str">
            <v>Normal</v>
          </cell>
        </row>
        <row r="33233">
          <cell r="A33233">
            <v>23496</v>
          </cell>
          <cell r="AB33233" t="str">
            <v>Cancelado</v>
          </cell>
        </row>
        <row r="33234">
          <cell r="A33234">
            <v>121653</v>
          </cell>
          <cell r="AB33234" t="str">
            <v>Normal</v>
          </cell>
        </row>
        <row r="33235">
          <cell r="A33235">
            <v>45979</v>
          </cell>
          <cell r="AB33235" t="str">
            <v>Cancelado</v>
          </cell>
        </row>
        <row r="33236">
          <cell r="A33236">
            <v>15153</v>
          </cell>
          <cell r="AB33236" t="str">
            <v>Cancelado</v>
          </cell>
        </row>
        <row r="33237">
          <cell r="A33237">
            <v>15404</v>
          </cell>
          <cell r="AB33237" t="str">
            <v>Cancelado</v>
          </cell>
        </row>
        <row r="33238">
          <cell r="A33238">
            <v>11833</v>
          </cell>
          <cell r="AB33238" t="str">
            <v>Cancelado</v>
          </cell>
        </row>
        <row r="33239">
          <cell r="A33239">
            <v>16264</v>
          </cell>
          <cell r="AB33239" t="str">
            <v>Cancelado</v>
          </cell>
        </row>
        <row r="33240">
          <cell r="A33240">
            <v>40601</v>
          </cell>
          <cell r="AB33240" t="str">
            <v>Cancelado</v>
          </cell>
        </row>
        <row r="33241">
          <cell r="A33241">
            <v>64797</v>
          </cell>
          <cell r="AB33241" t="str">
            <v>Cancelado</v>
          </cell>
        </row>
        <row r="33242">
          <cell r="A33242">
            <v>42021</v>
          </cell>
          <cell r="AB33242" t="str">
            <v>Normal</v>
          </cell>
        </row>
        <row r="33243">
          <cell r="A33243">
            <v>108098</v>
          </cell>
          <cell r="AB33243" t="str">
            <v>Normal</v>
          </cell>
        </row>
        <row r="33244">
          <cell r="A33244">
            <v>7758</v>
          </cell>
          <cell r="AB33244" t="str">
            <v>Cancelado</v>
          </cell>
        </row>
        <row r="33245">
          <cell r="A33245">
            <v>9315</v>
          </cell>
          <cell r="AB33245" t="str">
            <v>Cancelado</v>
          </cell>
        </row>
        <row r="33246">
          <cell r="A33246">
            <v>50177</v>
          </cell>
          <cell r="AB33246" t="str">
            <v>Cancelado</v>
          </cell>
        </row>
        <row r="33247">
          <cell r="A33247">
            <v>18747</v>
          </cell>
          <cell r="AB33247" t="str">
            <v>Cancelado</v>
          </cell>
        </row>
        <row r="33248">
          <cell r="A33248">
            <v>98526</v>
          </cell>
          <cell r="AB33248" t="str">
            <v>Normal</v>
          </cell>
        </row>
        <row r="33249">
          <cell r="A33249">
            <v>42080</v>
          </cell>
          <cell r="AB33249" t="str">
            <v>Normal</v>
          </cell>
        </row>
        <row r="33250">
          <cell r="A33250">
            <v>114510</v>
          </cell>
          <cell r="AB33250" t="str">
            <v>Normal</v>
          </cell>
        </row>
        <row r="33251">
          <cell r="A33251">
            <v>115064</v>
          </cell>
          <cell r="AB33251" t="str">
            <v>Normal</v>
          </cell>
        </row>
        <row r="33252">
          <cell r="A33252">
            <v>121607</v>
          </cell>
          <cell r="AB33252" t="str">
            <v>Normal</v>
          </cell>
        </row>
        <row r="33253">
          <cell r="A33253">
            <v>65678</v>
          </cell>
          <cell r="AB33253" t="str">
            <v>Cancelado</v>
          </cell>
        </row>
        <row r="33254">
          <cell r="A33254">
            <v>7983</v>
          </cell>
          <cell r="AB33254" t="str">
            <v>Cancelado</v>
          </cell>
        </row>
        <row r="33255">
          <cell r="A33255">
            <v>93018</v>
          </cell>
          <cell r="AB33255" t="str">
            <v>Cancelado</v>
          </cell>
        </row>
        <row r="33256">
          <cell r="A33256">
            <v>16822</v>
          </cell>
          <cell r="AB33256" t="str">
            <v>Cancelado</v>
          </cell>
        </row>
        <row r="33257">
          <cell r="A33257">
            <v>17811</v>
          </cell>
          <cell r="AB33257" t="str">
            <v>Cancelado</v>
          </cell>
        </row>
        <row r="33258">
          <cell r="A33258">
            <v>17382</v>
          </cell>
          <cell r="AB33258" t="str">
            <v>Cancelado</v>
          </cell>
        </row>
        <row r="33259">
          <cell r="A33259">
            <v>108105</v>
          </cell>
          <cell r="AB33259" t="str">
            <v>Normal</v>
          </cell>
        </row>
        <row r="33260">
          <cell r="A33260">
            <v>121515</v>
          </cell>
          <cell r="AB33260" t="str">
            <v>Normal</v>
          </cell>
        </row>
        <row r="33261">
          <cell r="A33261">
            <v>41544</v>
          </cell>
          <cell r="AB33261" t="str">
            <v>Cancelado</v>
          </cell>
        </row>
        <row r="33262">
          <cell r="A33262">
            <v>31454</v>
          </cell>
          <cell r="AB33262" t="str">
            <v>Cancelado</v>
          </cell>
        </row>
        <row r="33263">
          <cell r="A33263">
            <v>115058</v>
          </cell>
          <cell r="AB33263" t="str">
            <v>Normal</v>
          </cell>
        </row>
        <row r="33264">
          <cell r="A33264">
            <v>115052</v>
          </cell>
          <cell r="AB33264" t="str">
            <v>Normal</v>
          </cell>
        </row>
        <row r="33265">
          <cell r="A33265">
            <v>108435</v>
          </cell>
          <cell r="AB33265" t="str">
            <v>Bloqueio Financeiro</v>
          </cell>
        </row>
        <row r="33266">
          <cell r="A33266">
            <v>87913</v>
          </cell>
          <cell r="AB33266" t="str">
            <v>Cancelado</v>
          </cell>
        </row>
        <row r="33267">
          <cell r="A33267">
            <v>16873</v>
          </cell>
          <cell r="AB33267" t="str">
            <v>Cancelado</v>
          </cell>
        </row>
        <row r="33268">
          <cell r="A33268">
            <v>16973</v>
          </cell>
          <cell r="AB33268" t="str">
            <v>Cancelado</v>
          </cell>
        </row>
        <row r="33269">
          <cell r="A33269">
            <v>108659</v>
          </cell>
          <cell r="AB33269" t="str">
            <v>Bloqueio Financeiro</v>
          </cell>
        </row>
        <row r="33270">
          <cell r="A33270">
            <v>42123</v>
          </cell>
          <cell r="AB33270" t="str">
            <v>Normal</v>
          </cell>
        </row>
        <row r="33271">
          <cell r="A33271">
            <v>48841</v>
          </cell>
          <cell r="AB33271" t="str">
            <v>Cancelado</v>
          </cell>
        </row>
        <row r="33272">
          <cell r="A33272">
            <v>52801</v>
          </cell>
          <cell r="AB33272" t="str">
            <v>Cancelado</v>
          </cell>
        </row>
        <row r="33273">
          <cell r="A33273">
            <v>19835</v>
          </cell>
          <cell r="AB33273" t="str">
            <v>Cancelado</v>
          </cell>
        </row>
        <row r="33274">
          <cell r="A33274">
            <v>17302</v>
          </cell>
          <cell r="AB33274" t="str">
            <v>Cancelado</v>
          </cell>
        </row>
        <row r="33275">
          <cell r="A33275">
            <v>18730</v>
          </cell>
          <cell r="AB33275" t="str">
            <v>Cancelado</v>
          </cell>
        </row>
        <row r="33276">
          <cell r="A33276">
            <v>108108</v>
          </cell>
          <cell r="AB33276" t="str">
            <v>Normal</v>
          </cell>
        </row>
        <row r="33277">
          <cell r="A33277">
            <v>23484</v>
          </cell>
          <cell r="AB33277" t="str">
            <v>Cancelado</v>
          </cell>
        </row>
        <row r="33278">
          <cell r="A33278">
            <v>12538</v>
          </cell>
          <cell r="AB33278" t="str">
            <v>Cancelado</v>
          </cell>
        </row>
        <row r="33279">
          <cell r="A33279">
            <v>16864</v>
          </cell>
          <cell r="AB33279" t="str">
            <v>Cancelado</v>
          </cell>
        </row>
        <row r="33280">
          <cell r="A33280">
            <v>9526</v>
          </cell>
          <cell r="AB33280" t="str">
            <v>Cancelado</v>
          </cell>
        </row>
        <row r="33281">
          <cell r="A33281">
            <v>64899</v>
          </cell>
          <cell r="AB33281" t="str">
            <v>Cancelado</v>
          </cell>
        </row>
        <row r="33282">
          <cell r="A33282">
            <v>22801</v>
          </cell>
          <cell r="AB33282" t="str">
            <v>Cancelado</v>
          </cell>
        </row>
        <row r="33283">
          <cell r="A33283">
            <v>43068</v>
          </cell>
          <cell r="AB33283" t="str">
            <v>Cancelado</v>
          </cell>
        </row>
        <row r="33284">
          <cell r="A33284">
            <v>13546</v>
          </cell>
          <cell r="AB33284" t="str">
            <v>Cancelado</v>
          </cell>
        </row>
        <row r="33285">
          <cell r="A33285">
            <v>40618</v>
          </cell>
          <cell r="AB33285" t="str">
            <v>Cancelado</v>
          </cell>
        </row>
        <row r="33286">
          <cell r="A33286">
            <v>35448</v>
          </cell>
          <cell r="AB33286" t="str">
            <v>Cancelado</v>
          </cell>
        </row>
        <row r="33287">
          <cell r="A33287">
            <v>16591</v>
          </cell>
          <cell r="AB33287" t="str">
            <v>Cancelado</v>
          </cell>
        </row>
        <row r="33288">
          <cell r="A33288">
            <v>108116</v>
          </cell>
          <cell r="AB33288" t="str">
            <v>Normal</v>
          </cell>
        </row>
        <row r="33289">
          <cell r="A33289">
            <v>6203</v>
          </cell>
          <cell r="AB33289" t="str">
            <v>Cancelado</v>
          </cell>
        </row>
        <row r="33290">
          <cell r="A33290">
            <v>29954</v>
          </cell>
          <cell r="AB33290" t="str">
            <v>Cancelado</v>
          </cell>
        </row>
        <row r="33291">
          <cell r="A33291">
            <v>18365</v>
          </cell>
          <cell r="AB33291" t="str">
            <v>Cancelado</v>
          </cell>
        </row>
        <row r="33292">
          <cell r="A33292">
            <v>108004</v>
          </cell>
          <cell r="AB33292" t="str">
            <v>Cancelado</v>
          </cell>
        </row>
        <row r="33293">
          <cell r="A33293">
            <v>108855</v>
          </cell>
          <cell r="AB33293" t="str">
            <v>Bloqueio Financeiro</v>
          </cell>
        </row>
        <row r="33294">
          <cell r="A33294">
            <v>85948</v>
          </cell>
          <cell r="AB33294" t="str">
            <v>Bloqueio Financeiro</v>
          </cell>
        </row>
        <row r="33295">
          <cell r="A33295">
            <v>108120</v>
          </cell>
          <cell r="AB33295" t="str">
            <v>Normal</v>
          </cell>
        </row>
        <row r="33296">
          <cell r="A33296">
            <v>16150</v>
          </cell>
          <cell r="AB33296" t="str">
            <v>Cancelado</v>
          </cell>
        </row>
        <row r="33297">
          <cell r="A33297">
            <v>3058</v>
          </cell>
          <cell r="AB33297" t="str">
            <v>Cancelado</v>
          </cell>
        </row>
        <row r="33298">
          <cell r="A33298">
            <v>6805</v>
          </cell>
          <cell r="AB33298" t="str">
            <v>Cancelado</v>
          </cell>
        </row>
        <row r="33299">
          <cell r="A33299">
            <v>33443</v>
          </cell>
          <cell r="AB33299" t="str">
            <v>Cancelado</v>
          </cell>
        </row>
        <row r="33300">
          <cell r="A33300">
            <v>115032</v>
          </cell>
          <cell r="AB33300" t="str">
            <v>Normal</v>
          </cell>
        </row>
        <row r="33301">
          <cell r="A33301">
            <v>50338</v>
          </cell>
          <cell r="AB33301" t="str">
            <v>Cancelado</v>
          </cell>
        </row>
        <row r="33302">
          <cell r="A33302">
            <v>110271</v>
          </cell>
          <cell r="AB33302" t="str">
            <v>Cancelado</v>
          </cell>
        </row>
        <row r="33303">
          <cell r="A33303">
            <v>7038</v>
          </cell>
          <cell r="AB33303" t="str">
            <v>Cancelado</v>
          </cell>
        </row>
        <row r="33304">
          <cell r="A33304">
            <v>7777</v>
          </cell>
          <cell r="AB33304" t="str">
            <v>Cancelado</v>
          </cell>
        </row>
        <row r="33305">
          <cell r="A33305">
            <v>34185</v>
          </cell>
          <cell r="AB33305" t="str">
            <v>Cancelado</v>
          </cell>
        </row>
        <row r="33306">
          <cell r="A33306">
            <v>7986</v>
          </cell>
          <cell r="AB33306" t="str">
            <v>Cancelado</v>
          </cell>
        </row>
        <row r="33307">
          <cell r="A33307">
            <v>7982</v>
          </cell>
          <cell r="AB33307" t="str">
            <v>Cancelado</v>
          </cell>
        </row>
        <row r="33308">
          <cell r="A33308">
            <v>34244</v>
          </cell>
          <cell r="AB33308" t="str">
            <v>Normal</v>
          </cell>
        </row>
        <row r="33309">
          <cell r="A33309">
            <v>42228</v>
          </cell>
          <cell r="AB33309" t="str">
            <v>Normal</v>
          </cell>
        </row>
        <row r="33310">
          <cell r="A33310">
            <v>8006</v>
          </cell>
          <cell r="AB33310" t="str">
            <v>Cancelado</v>
          </cell>
        </row>
        <row r="33311">
          <cell r="A33311">
            <v>103701</v>
          </cell>
          <cell r="AB33311" t="str">
            <v>Cancelado</v>
          </cell>
        </row>
        <row r="33312">
          <cell r="A33312">
            <v>10965</v>
          </cell>
          <cell r="AB33312" t="str">
            <v>Cancelado</v>
          </cell>
        </row>
        <row r="33313">
          <cell r="A33313">
            <v>11459</v>
          </cell>
          <cell r="AB33313" t="str">
            <v>Cancelado</v>
          </cell>
        </row>
        <row r="33314">
          <cell r="A33314">
            <v>104617</v>
          </cell>
          <cell r="AB33314" t="str">
            <v>Normal</v>
          </cell>
        </row>
        <row r="33315">
          <cell r="A33315">
            <v>116955</v>
          </cell>
          <cell r="AB33315" t="str">
            <v>Normal</v>
          </cell>
        </row>
        <row r="33316">
          <cell r="A33316">
            <v>109074</v>
          </cell>
          <cell r="AB33316" t="str">
            <v>Bloqueio Financeiro</v>
          </cell>
        </row>
        <row r="33317">
          <cell r="A33317">
            <v>109324</v>
          </cell>
          <cell r="AB33317" t="str">
            <v>Bloqueio Financeiro</v>
          </cell>
        </row>
        <row r="33318">
          <cell r="A33318">
            <v>30867</v>
          </cell>
          <cell r="AB33318" t="str">
            <v>Cancelado</v>
          </cell>
        </row>
        <row r="33319">
          <cell r="A33319">
            <v>11228</v>
          </cell>
          <cell r="AB33319" t="str">
            <v>Cancelado</v>
          </cell>
        </row>
        <row r="33320">
          <cell r="A33320">
            <v>31492</v>
          </cell>
          <cell r="AB33320" t="str">
            <v>Cancelado</v>
          </cell>
        </row>
        <row r="33321">
          <cell r="A33321">
            <v>121364</v>
          </cell>
          <cell r="AB33321" t="str">
            <v>Normal</v>
          </cell>
        </row>
        <row r="33322">
          <cell r="A33322">
            <v>94203</v>
          </cell>
          <cell r="AB33322" t="str">
            <v>Cancelado</v>
          </cell>
        </row>
        <row r="33323">
          <cell r="A33323">
            <v>40393</v>
          </cell>
          <cell r="AB33323" t="str">
            <v>Cancelado</v>
          </cell>
        </row>
        <row r="33324">
          <cell r="A33324">
            <v>108121</v>
          </cell>
          <cell r="AB33324" t="str">
            <v>Bloqueio Financeiro</v>
          </cell>
        </row>
        <row r="33325">
          <cell r="A33325">
            <v>25915</v>
          </cell>
          <cell r="AB33325" t="str">
            <v>Cancelado</v>
          </cell>
        </row>
        <row r="33326">
          <cell r="A33326">
            <v>91181</v>
          </cell>
          <cell r="AB33326" t="str">
            <v>Cancelado</v>
          </cell>
        </row>
        <row r="33327">
          <cell r="A33327">
            <v>42232</v>
          </cell>
          <cell r="AB33327" t="str">
            <v>Normal</v>
          </cell>
        </row>
        <row r="33328">
          <cell r="A33328">
            <v>16018</v>
          </cell>
          <cell r="AB33328" t="str">
            <v>Bloqueio Financeiro</v>
          </cell>
        </row>
        <row r="33329">
          <cell r="A33329">
            <v>121211</v>
          </cell>
          <cell r="AB33329" t="str">
            <v>Cancelado</v>
          </cell>
        </row>
        <row r="33330">
          <cell r="A33330">
            <v>12329</v>
          </cell>
          <cell r="AB33330" t="str">
            <v>Normal</v>
          </cell>
        </row>
        <row r="33331">
          <cell r="A33331">
            <v>33298</v>
          </cell>
          <cell r="AB33331" t="str">
            <v>Cancelado</v>
          </cell>
        </row>
        <row r="33332">
          <cell r="A33332">
            <v>66561</v>
          </cell>
          <cell r="AB33332" t="str">
            <v>Cancelado</v>
          </cell>
        </row>
        <row r="33333">
          <cell r="A33333">
            <v>108130</v>
          </cell>
          <cell r="AB33333" t="str">
            <v>Normal</v>
          </cell>
        </row>
        <row r="33334">
          <cell r="A33334">
            <v>114824</v>
          </cell>
          <cell r="AB33334" t="str">
            <v>Normal</v>
          </cell>
        </row>
        <row r="33335">
          <cell r="A33335">
            <v>19960</v>
          </cell>
          <cell r="AB33335" t="str">
            <v>Bloqueio Financeiro</v>
          </cell>
        </row>
        <row r="33336">
          <cell r="A33336">
            <v>51938</v>
          </cell>
          <cell r="AB33336" t="str">
            <v>Cancelado</v>
          </cell>
        </row>
        <row r="33337">
          <cell r="A33337">
            <v>96157</v>
          </cell>
          <cell r="AB33337" t="str">
            <v>Cancelado</v>
          </cell>
        </row>
        <row r="33338">
          <cell r="A33338">
            <v>108137</v>
          </cell>
          <cell r="AB33338" t="str">
            <v>Normal</v>
          </cell>
        </row>
        <row r="33339">
          <cell r="A33339">
            <v>25972</v>
          </cell>
          <cell r="AB33339" t="str">
            <v>Cancelado</v>
          </cell>
        </row>
        <row r="33340">
          <cell r="A33340">
            <v>108134</v>
          </cell>
          <cell r="AB33340" t="str">
            <v>Bloqueio Financeiro</v>
          </cell>
        </row>
        <row r="33341">
          <cell r="A33341">
            <v>15504</v>
          </cell>
          <cell r="AB33341" t="str">
            <v>Cancelado</v>
          </cell>
        </row>
        <row r="33342">
          <cell r="A33342">
            <v>51036</v>
          </cell>
          <cell r="AB33342" t="str">
            <v>Cancelado</v>
          </cell>
        </row>
        <row r="33343">
          <cell r="A33343">
            <v>104623</v>
          </cell>
          <cell r="AB33343" t="str">
            <v>Normal</v>
          </cell>
        </row>
        <row r="33344">
          <cell r="A33344">
            <v>37888</v>
          </cell>
          <cell r="AB33344" t="str">
            <v>Cancelado</v>
          </cell>
        </row>
        <row r="33345">
          <cell r="A33345">
            <v>72538</v>
          </cell>
          <cell r="AB33345" t="str">
            <v>Cancelado</v>
          </cell>
        </row>
        <row r="33346">
          <cell r="A33346">
            <v>108139</v>
          </cell>
          <cell r="AB33346" t="str">
            <v>Normal</v>
          </cell>
        </row>
        <row r="33347">
          <cell r="A33347">
            <v>108141</v>
          </cell>
          <cell r="AB33347" t="str">
            <v>Normal</v>
          </cell>
        </row>
        <row r="33348">
          <cell r="A33348">
            <v>108142</v>
          </cell>
          <cell r="AB33348" t="str">
            <v>Normal</v>
          </cell>
        </row>
        <row r="33349">
          <cell r="A33349">
            <v>53388</v>
          </cell>
          <cell r="AB33349" t="str">
            <v>Cancelado</v>
          </cell>
        </row>
        <row r="33350">
          <cell r="A33350">
            <v>36424</v>
          </cell>
          <cell r="AB33350" t="str">
            <v>Normal</v>
          </cell>
        </row>
        <row r="33351">
          <cell r="A33351">
            <v>114752</v>
          </cell>
          <cell r="AB33351" t="str">
            <v>Bloqueio Financeiro</v>
          </cell>
        </row>
        <row r="33352">
          <cell r="A33352">
            <v>44886</v>
          </cell>
          <cell r="AB33352" t="str">
            <v>Normal</v>
          </cell>
        </row>
        <row r="33353">
          <cell r="A33353">
            <v>108147</v>
          </cell>
          <cell r="AB33353" t="str">
            <v>Cancelado</v>
          </cell>
        </row>
        <row r="33354">
          <cell r="A33354">
            <v>52834</v>
          </cell>
          <cell r="AB33354" t="str">
            <v>Cancelado</v>
          </cell>
        </row>
        <row r="33355">
          <cell r="A33355">
            <v>110551</v>
          </cell>
          <cell r="AB33355" t="str">
            <v>Normal</v>
          </cell>
        </row>
        <row r="33356">
          <cell r="A33356">
            <v>90455</v>
          </cell>
          <cell r="AB33356" t="str">
            <v>Cancelado</v>
          </cell>
        </row>
        <row r="33357">
          <cell r="A33357">
            <v>43111</v>
          </cell>
          <cell r="AB33357" t="str">
            <v>Cancelado</v>
          </cell>
        </row>
        <row r="33358">
          <cell r="A33358">
            <v>12108</v>
          </cell>
          <cell r="AB33358" t="str">
            <v>Cancelado</v>
          </cell>
        </row>
        <row r="33359">
          <cell r="A33359">
            <v>108149</v>
          </cell>
          <cell r="AB33359" t="str">
            <v>Normal</v>
          </cell>
        </row>
        <row r="33360">
          <cell r="A33360">
            <v>108150</v>
          </cell>
          <cell r="AB33360" t="str">
            <v>Normal</v>
          </cell>
        </row>
        <row r="33361">
          <cell r="A33361">
            <v>36608</v>
          </cell>
          <cell r="AB33361" t="str">
            <v>Cortesia</v>
          </cell>
        </row>
        <row r="33362">
          <cell r="A33362">
            <v>47677</v>
          </cell>
          <cell r="AB33362" t="str">
            <v>Cancelado</v>
          </cell>
        </row>
        <row r="33363">
          <cell r="A33363">
            <v>44890</v>
          </cell>
          <cell r="AB33363" t="str">
            <v>Normal</v>
          </cell>
        </row>
        <row r="33364">
          <cell r="A33364">
            <v>119901</v>
          </cell>
          <cell r="AB33364" t="str">
            <v>Normal</v>
          </cell>
        </row>
        <row r="33365">
          <cell r="A33365">
            <v>31781</v>
          </cell>
          <cell r="AB33365" t="str">
            <v>Cancelado</v>
          </cell>
        </row>
        <row r="33366">
          <cell r="A33366">
            <v>119231</v>
          </cell>
          <cell r="AB33366" t="str">
            <v>Normal</v>
          </cell>
        </row>
        <row r="33367">
          <cell r="A33367">
            <v>26023</v>
          </cell>
          <cell r="AB33367" t="str">
            <v>Cancelado</v>
          </cell>
        </row>
        <row r="33368">
          <cell r="A33368">
            <v>44028</v>
          </cell>
          <cell r="AB33368" t="str">
            <v>Cancelado</v>
          </cell>
        </row>
        <row r="33369">
          <cell r="A33369">
            <v>27150</v>
          </cell>
          <cell r="AB33369" t="str">
            <v>Cancelado</v>
          </cell>
        </row>
        <row r="33370">
          <cell r="A33370">
            <v>66690</v>
          </cell>
          <cell r="AB33370" t="str">
            <v>Cancelado</v>
          </cell>
        </row>
        <row r="33371">
          <cell r="A33371">
            <v>113600</v>
          </cell>
          <cell r="AB33371" t="str">
            <v>Normal</v>
          </cell>
        </row>
        <row r="33372">
          <cell r="A33372">
            <v>28674</v>
          </cell>
          <cell r="AB33372" t="str">
            <v>Cancelado</v>
          </cell>
        </row>
        <row r="33373">
          <cell r="A33373">
            <v>1965</v>
          </cell>
          <cell r="AB33373" t="str">
            <v>Cancelado</v>
          </cell>
        </row>
        <row r="33374">
          <cell r="A33374">
            <v>11583</v>
          </cell>
          <cell r="AB33374" t="str">
            <v>Cancelado</v>
          </cell>
        </row>
        <row r="33375">
          <cell r="A33375">
            <v>43595</v>
          </cell>
          <cell r="AB33375" t="str">
            <v>Bloqueio Financeiro</v>
          </cell>
        </row>
        <row r="33376">
          <cell r="A33376">
            <v>116811</v>
          </cell>
          <cell r="AB33376" t="str">
            <v>Normal</v>
          </cell>
        </row>
        <row r="33377">
          <cell r="A33377">
            <v>94208</v>
          </cell>
          <cell r="AB33377" t="str">
            <v>Cancelado</v>
          </cell>
        </row>
        <row r="33378">
          <cell r="A33378">
            <v>34353</v>
          </cell>
          <cell r="AB33378" t="str">
            <v>Cancelado</v>
          </cell>
        </row>
        <row r="33379">
          <cell r="A33379">
            <v>47136</v>
          </cell>
          <cell r="AB33379" t="str">
            <v>Cancelado</v>
          </cell>
        </row>
        <row r="33380">
          <cell r="A33380">
            <v>35622</v>
          </cell>
          <cell r="AB33380" t="str">
            <v>Bloqueio Financeiro</v>
          </cell>
        </row>
        <row r="33381">
          <cell r="A33381">
            <v>113863</v>
          </cell>
          <cell r="AB33381" t="str">
            <v>Normal</v>
          </cell>
        </row>
        <row r="33382">
          <cell r="A33382">
            <v>50063</v>
          </cell>
          <cell r="AB33382" t="str">
            <v>Cancelado</v>
          </cell>
        </row>
        <row r="33383">
          <cell r="A33383">
            <v>104625</v>
          </cell>
          <cell r="AB33383" t="str">
            <v>Normal</v>
          </cell>
        </row>
        <row r="33384">
          <cell r="A33384">
            <v>52333</v>
          </cell>
          <cell r="AB33384" t="str">
            <v>Cancelado</v>
          </cell>
        </row>
        <row r="33385">
          <cell r="A33385">
            <v>108151</v>
          </cell>
          <cell r="AB33385" t="str">
            <v>Normal</v>
          </cell>
        </row>
        <row r="33386">
          <cell r="A33386">
            <v>108153</v>
          </cell>
          <cell r="AB33386" t="str">
            <v>Normal</v>
          </cell>
        </row>
        <row r="33387">
          <cell r="A33387">
            <v>39297</v>
          </cell>
          <cell r="AB33387" t="str">
            <v>Normal</v>
          </cell>
        </row>
        <row r="33388">
          <cell r="A33388">
            <v>26056</v>
          </cell>
          <cell r="AB33388" t="str">
            <v>Cancelado</v>
          </cell>
        </row>
        <row r="33389">
          <cell r="A33389">
            <v>91844</v>
          </cell>
          <cell r="AB33389" t="str">
            <v>Cancelado</v>
          </cell>
        </row>
        <row r="33390">
          <cell r="A33390">
            <v>11864</v>
          </cell>
          <cell r="AB33390" t="str">
            <v>Cancelado</v>
          </cell>
        </row>
        <row r="33391">
          <cell r="A33391">
            <v>30130</v>
          </cell>
          <cell r="AB33391" t="str">
            <v>Cancelado</v>
          </cell>
        </row>
        <row r="33392">
          <cell r="A33392">
            <v>104627</v>
          </cell>
          <cell r="AB33392" t="str">
            <v>Bloqueio Financeiro</v>
          </cell>
        </row>
        <row r="33393">
          <cell r="A33393">
            <v>121966</v>
          </cell>
          <cell r="AB33393" t="str">
            <v>Normal</v>
          </cell>
        </row>
        <row r="33394">
          <cell r="A33394">
            <v>16795</v>
          </cell>
          <cell r="AB33394" t="str">
            <v>Cancelado</v>
          </cell>
        </row>
        <row r="33395">
          <cell r="A33395">
            <v>99338</v>
          </cell>
          <cell r="AB33395" t="str">
            <v>Cancelado</v>
          </cell>
        </row>
        <row r="33396">
          <cell r="A33396">
            <v>111354</v>
          </cell>
          <cell r="AB33396" t="str">
            <v>Normal</v>
          </cell>
        </row>
        <row r="33397">
          <cell r="A33397">
            <v>57283</v>
          </cell>
          <cell r="AB33397" t="str">
            <v>Normal</v>
          </cell>
        </row>
        <row r="33398">
          <cell r="A33398">
            <v>42276</v>
          </cell>
          <cell r="AB33398" t="str">
            <v>Normal</v>
          </cell>
        </row>
        <row r="33399">
          <cell r="A33399">
            <v>120854</v>
          </cell>
          <cell r="AB33399" t="str">
            <v>Normal</v>
          </cell>
        </row>
        <row r="33400">
          <cell r="A33400">
            <v>51122</v>
          </cell>
          <cell r="AB33400" t="str">
            <v>Cancelado</v>
          </cell>
        </row>
        <row r="33401">
          <cell r="A33401">
            <v>108157</v>
          </cell>
          <cell r="AB33401" t="str">
            <v>Cancelado</v>
          </cell>
        </row>
        <row r="33402">
          <cell r="A33402">
            <v>58427</v>
          </cell>
          <cell r="AB33402" t="str">
            <v>Cancelado</v>
          </cell>
        </row>
        <row r="33403">
          <cell r="A33403">
            <v>108160</v>
          </cell>
          <cell r="AB33403" t="str">
            <v>Normal</v>
          </cell>
        </row>
        <row r="33404">
          <cell r="A33404">
            <v>108162</v>
          </cell>
          <cell r="AB33404" t="str">
            <v>Normal</v>
          </cell>
        </row>
        <row r="33405">
          <cell r="A33405">
            <v>23632</v>
          </cell>
          <cell r="AB33405" t="str">
            <v>Cancelado</v>
          </cell>
        </row>
        <row r="33406">
          <cell r="A33406">
            <v>58809</v>
          </cell>
          <cell r="AB33406" t="str">
            <v>Bloqueio Financeiro</v>
          </cell>
        </row>
        <row r="33407">
          <cell r="A33407">
            <v>108169</v>
          </cell>
          <cell r="AB33407" t="str">
            <v>Bloqueio Financeiro</v>
          </cell>
        </row>
        <row r="33408">
          <cell r="A33408">
            <v>70501</v>
          </cell>
          <cell r="AB33408" t="str">
            <v>Cancelado</v>
          </cell>
        </row>
        <row r="33409">
          <cell r="A33409">
            <v>29514</v>
          </cell>
          <cell r="AB33409" t="str">
            <v>Cancelado</v>
          </cell>
        </row>
        <row r="33410">
          <cell r="A33410">
            <v>108175</v>
          </cell>
          <cell r="AB33410" t="str">
            <v>Bloqueio Financeiro</v>
          </cell>
        </row>
        <row r="33411">
          <cell r="A33411">
            <v>100266</v>
          </cell>
          <cell r="AB33411" t="str">
            <v>Bloqueio Financeiro</v>
          </cell>
        </row>
        <row r="33412">
          <cell r="A33412">
            <v>79758</v>
          </cell>
          <cell r="AB33412" t="str">
            <v>Cancelado</v>
          </cell>
        </row>
        <row r="33413">
          <cell r="A33413">
            <v>108174</v>
          </cell>
          <cell r="AB33413" t="str">
            <v>Normal</v>
          </cell>
        </row>
        <row r="33414">
          <cell r="A33414">
            <v>69846</v>
          </cell>
          <cell r="AB33414" t="str">
            <v>Cancelado</v>
          </cell>
        </row>
        <row r="33415">
          <cell r="A33415">
            <v>51346</v>
          </cell>
          <cell r="AB33415" t="str">
            <v>Cancelado</v>
          </cell>
        </row>
        <row r="33416">
          <cell r="A33416">
            <v>108177</v>
          </cell>
          <cell r="AB33416" t="str">
            <v>Normal</v>
          </cell>
        </row>
        <row r="33417">
          <cell r="A33417">
            <v>34515</v>
          </cell>
          <cell r="AB33417" t="str">
            <v>Cancelado</v>
          </cell>
        </row>
        <row r="33418">
          <cell r="A33418">
            <v>116711</v>
          </cell>
          <cell r="AB33418" t="str">
            <v>Normal</v>
          </cell>
        </row>
        <row r="33419">
          <cell r="A33419">
            <v>8582</v>
          </cell>
          <cell r="AB33419" t="str">
            <v>Cancelado</v>
          </cell>
        </row>
        <row r="33420">
          <cell r="A33420">
            <v>98490</v>
          </cell>
          <cell r="AB33420" t="str">
            <v>Cancelado</v>
          </cell>
        </row>
        <row r="33421">
          <cell r="A33421">
            <v>44918</v>
          </cell>
          <cell r="AB33421" t="str">
            <v>Normal</v>
          </cell>
        </row>
        <row r="33422">
          <cell r="A33422">
            <v>10677</v>
          </cell>
          <cell r="AB33422" t="str">
            <v>Cancelado</v>
          </cell>
        </row>
        <row r="33423">
          <cell r="A33423">
            <v>91857</v>
          </cell>
          <cell r="AB33423" t="str">
            <v>Cancelado</v>
          </cell>
        </row>
        <row r="33424">
          <cell r="A33424">
            <v>41459</v>
          </cell>
          <cell r="AB33424" t="str">
            <v>Bloqueio Financeiro</v>
          </cell>
        </row>
        <row r="33425">
          <cell r="A33425">
            <v>117819</v>
          </cell>
          <cell r="AB33425" t="str">
            <v>Bloqueio Financeiro</v>
          </cell>
        </row>
        <row r="33426">
          <cell r="A33426">
            <v>103627</v>
          </cell>
          <cell r="AB33426" t="str">
            <v>Normal</v>
          </cell>
        </row>
        <row r="33427">
          <cell r="A33427">
            <v>25216</v>
          </cell>
          <cell r="AB33427" t="str">
            <v>Normal</v>
          </cell>
        </row>
        <row r="33428">
          <cell r="A33428">
            <v>83174</v>
          </cell>
          <cell r="AB33428" t="str">
            <v>Cancelado</v>
          </cell>
        </row>
        <row r="33429">
          <cell r="A33429">
            <v>108180</v>
          </cell>
          <cell r="AB33429" t="str">
            <v>Normal</v>
          </cell>
        </row>
        <row r="33430">
          <cell r="A33430">
            <v>62266</v>
          </cell>
          <cell r="AB33430" t="str">
            <v>Cancelado</v>
          </cell>
        </row>
        <row r="33431">
          <cell r="A33431">
            <v>70341</v>
          </cell>
          <cell r="AB33431" t="str">
            <v>Cancelado</v>
          </cell>
        </row>
        <row r="33432">
          <cell r="A33432">
            <v>34800</v>
          </cell>
          <cell r="AB33432" t="str">
            <v>Cancelado</v>
          </cell>
        </row>
        <row r="33433">
          <cell r="A33433">
            <v>76814</v>
          </cell>
          <cell r="AB33433" t="str">
            <v>Cancelado</v>
          </cell>
        </row>
        <row r="33434">
          <cell r="A33434">
            <v>27346</v>
          </cell>
          <cell r="AB33434" t="str">
            <v>Cancelado</v>
          </cell>
        </row>
        <row r="33435">
          <cell r="A33435">
            <v>100852</v>
          </cell>
          <cell r="AB33435" t="str">
            <v>Normal</v>
          </cell>
        </row>
        <row r="33436">
          <cell r="A33436">
            <v>24956</v>
          </cell>
          <cell r="AB33436" t="str">
            <v>Cancelado</v>
          </cell>
        </row>
        <row r="33437">
          <cell r="A33437">
            <v>115003</v>
          </cell>
          <cell r="AB33437" t="str">
            <v>Normal</v>
          </cell>
        </row>
        <row r="33438">
          <cell r="A33438">
            <v>26136</v>
          </cell>
          <cell r="AB33438" t="str">
            <v>Cancelado</v>
          </cell>
        </row>
        <row r="33439">
          <cell r="A33439">
            <v>21106</v>
          </cell>
          <cell r="AB33439" t="str">
            <v>Cancelado</v>
          </cell>
        </row>
        <row r="33440">
          <cell r="A33440">
            <v>34686</v>
          </cell>
          <cell r="AB33440" t="str">
            <v>Cancelado</v>
          </cell>
        </row>
        <row r="33441">
          <cell r="A33441">
            <v>29706</v>
          </cell>
          <cell r="AB33441" t="str">
            <v>Cancelado</v>
          </cell>
        </row>
        <row r="33442">
          <cell r="A33442">
            <v>41892</v>
          </cell>
          <cell r="AB33442" t="str">
            <v>Cancelado</v>
          </cell>
        </row>
        <row r="33443">
          <cell r="A33443">
            <v>46494</v>
          </cell>
          <cell r="AB33443" t="str">
            <v>Cancelado</v>
          </cell>
        </row>
        <row r="33444">
          <cell r="A33444">
            <v>40719</v>
          </cell>
          <cell r="AB33444" t="str">
            <v>Cancelado</v>
          </cell>
        </row>
        <row r="33445">
          <cell r="A33445">
            <v>34782</v>
          </cell>
          <cell r="AB33445" t="str">
            <v>Cancelado</v>
          </cell>
        </row>
        <row r="33446">
          <cell r="A33446">
            <v>38154</v>
          </cell>
          <cell r="AB33446" t="str">
            <v>Cancelado</v>
          </cell>
        </row>
        <row r="33447">
          <cell r="A33447">
            <v>71808</v>
          </cell>
          <cell r="AB33447" t="str">
            <v>Cancelado</v>
          </cell>
        </row>
        <row r="33448">
          <cell r="A33448">
            <v>78717</v>
          </cell>
          <cell r="AB33448" t="str">
            <v>Cancelado</v>
          </cell>
        </row>
        <row r="33449">
          <cell r="A33449">
            <v>29527</v>
          </cell>
          <cell r="AB33449" t="str">
            <v>Cancelado</v>
          </cell>
        </row>
        <row r="33450">
          <cell r="A33450">
            <v>104630</v>
          </cell>
          <cell r="AB33450" t="str">
            <v>Normal</v>
          </cell>
        </row>
        <row r="33451">
          <cell r="A33451">
            <v>44932</v>
          </cell>
          <cell r="AB33451" t="str">
            <v>Normal</v>
          </cell>
        </row>
        <row r="33452">
          <cell r="A33452">
            <v>96183</v>
          </cell>
          <cell r="AB33452" t="str">
            <v>Cancelado</v>
          </cell>
        </row>
        <row r="33453">
          <cell r="A33453">
            <v>117042</v>
          </cell>
          <cell r="AB33453" t="str">
            <v>Normal</v>
          </cell>
        </row>
        <row r="33454">
          <cell r="A33454">
            <v>108277</v>
          </cell>
          <cell r="AB33454" t="str">
            <v>Cancelado</v>
          </cell>
        </row>
        <row r="33455">
          <cell r="A33455">
            <v>32947</v>
          </cell>
          <cell r="AB33455" t="str">
            <v>Cancelado</v>
          </cell>
        </row>
        <row r="33456">
          <cell r="A33456">
            <v>108184</v>
          </cell>
          <cell r="AB33456" t="str">
            <v>Normal</v>
          </cell>
        </row>
        <row r="33457">
          <cell r="A33457">
            <v>108471</v>
          </cell>
          <cell r="AB33457" t="str">
            <v>Cancelado</v>
          </cell>
        </row>
        <row r="33458">
          <cell r="A33458">
            <v>29772</v>
          </cell>
          <cell r="AB33458" t="str">
            <v>Cancelado</v>
          </cell>
        </row>
        <row r="33459">
          <cell r="A33459">
            <v>89116</v>
          </cell>
          <cell r="AB33459" t="str">
            <v>Cancelado</v>
          </cell>
        </row>
        <row r="33460">
          <cell r="A33460">
            <v>103431</v>
          </cell>
          <cell r="AB33460" t="str">
            <v>Bloqueio Financeiro</v>
          </cell>
        </row>
        <row r="33461">
          <cell r="A33461">
            <v>33238</v>
          </cell>
          <cell r="AB33461" t="str">
            <v>Cancelado</v>
          </cell>
        </row>
        <row r="33462">
          <cell r="A33462">
            <v>81886</v>
          </cell>
          <cell r="AB33462" t="str">
            <v>Normal</v>
          </cell>
        </row>
        <row r="33463">
          <cell r="A33463">
            <v>46513</v>
          </cell>
          <cell r="AB33463" t="str">
            <v>Cancelado</v>
          </cell>
        </row>
        <row r="33464">
          <cell r="A33464">
            <v>15216</v>
          </cell>
          <cell r="AB33464" t="str">
            <v>Cancelado</v>
          </cell>
        </row>
        <row r="33465">
          <cell r="A33465">
            <v>26214</v>
          </cell>
          <cell r="AB33465" t="str">
            <v>Cancelado</v>
          </cell>
        </row>
        <row r="33466">
          <cell r="A33466">
            <v>105852</v>
          </cell>
          <cell r="AB33466" t="str">
            <v>Bloqueio Administrativo</v>
          </cell>
        </row>
        <row r="33467">
          <cell r="A33467">
            <v>79460</v>
          </cell>
          <cell r="AB33467" t="str">
            <v>Cancelado</v>
          </cell>
        </row>
        <row r="33468">
          <cell r="A33468">
            <v>70147</v>
          </cell>
          <cell r="AB33468" t="str">
            <v>Cancelado</v>
          </cell>
        </row>
        <row r="33469">
          <cell r="A33469">
            <v>43393</v>
          </cell>
          <cell r="AB33469" t="str">
            <v>Cancelado</v>
          </cell>
        </row>
        <row r="33470">
          <cell r="A33470">
            <v>29547</v>
          </cell>
          <cell r="AB33470" t="str">
            <v>Cancelado</v>
          </cell>
        </row>
        <row r="33471">
          <cell r="A33471">
            <v>114240</v>
          </cell>
          <cell r="AB33471" t="str">
            <v>Bloqueio Financeiro</v>
          </cell>
        </row>
        <row r="33472">
          <cell r="A33472">
            <v>44000</v>
          </cell>
          <cell r="AB33472" t="str">
            <v>Cancelado</v>
          </cell>
        </row>
        <row r="33473">
          <cell r="A33473">
            <v>32184</v>
          </cell>
          <cell r="AB33473" t="str">
            <v>Cancelado</v>
          </cell>
        </row>
        <row r="33474">
          <cell r="A33474">
            <v>113964</v>
          </cell>
          <cell r="AB33474" t="str">
            <v>Bloqueio Financeiro</v>
          </cell>
        </row>
        <row r="33475">
          <cell r="A33475">
            <v>104235</v>
          </cell>
          <cell r="AB33475" t="str">
            <v>Bloqueio Financeiro</v>
          </cell>
        </row>
        <row r="33476">
          <cell r="A33476">
            <v>112937</v>
          </cell>
          <cell r="AB33476" t="str">
            <v>Normal</v>
          </cell>
        </row>
        <row r="33477">
          <cell r="A33477">
            <v>38227</v>
          </cell>
          <cell r="AB33477" t="str">
            <v>Cancelado</v>
          </cell>
        </row>
        <row r="33478">
          <cell r="A33478">
            <v>60604</v>
          </cell>
          <cell r="AB33478" t="str">
            <v>Cancelado</v>
          </cell>
        </row>
        <row r="33479">
          <cell r="A33479">
            <v>121059</v>
          </cell>
          <cell r="AB33479" t="str">
            <v>Normal</v>
          </cell>
        </row>
        <row r="33480">
          <cell r="A33480">
            <v>32705</v>
          </cell>
          <cell r="AB33480" t="str">
            <v>Cancelado</v>
          </cell>
        </row>
        <row r="33481">
          <cell r="A33481">
            <v>87651</v>
          </cell>
          <cell r="AB33481" t="str">
            <v>Normal</v>
          </cell>
        </row>
        <row r="33482">
          <cell r="A33482">
            <v>37896</v>
          </cell>
          <cell r="AB33482" t="str">
            <v>Normal</v>
          </cell>
        </row>
        <row r="33483">
          <cell r="A33483">
            <v>20461</v>
          </cell>
          <cell r="AB33483" t="str">
            <v>Cancelado</v>
          </cell>
        </row>
        <row r="33484">
          <cell r="A33484">
            <v>107382</v>
          </cell>
          <cell r="AB33484" t="str">
            <v>Normal</v>
          </cell>
        </row>
        <row r="33485">
          <cell r="A33485">
            <v>39113</v>
          </cell>
          <cell r="AB33485" t="str">
            <v>Cancelado</v>
          </cell>
        </row>
        <row r="33486">
          <cell r="A33486">
            <v>47953</v>
          </cell>
          <cell r="AB33486" t="str">
            <v>Cancelado</v>
          </cell>
        </row>
        <row r="33487">
          <cell r="A33487">
            <v>32626</v>
          </cell>
          <cell r="AB33487" t="str">
            <v>Cancelado</v>
          </cell>
        </row>
        <row r="33488">
          <cell r="A33488">
            <v>33132</v>
          </cell>
          <cell r="AB33488" t="str">
            <v>Cancelado</v>
          </cell>
        </row>
        <row r="33489">
          <cell r="A33489">
            <v>78742</v>
          </cell>
          <cell r="AB33489" t="str">
            <v>Cancelado</v>
          </cell>
        </row>
        <row r="33490">
          <cell r="A33490">
            <v>25794</v>
          </cell>
          <cell r="AB33490" t="str">
            <v>Cancelado</v>
          </cell>
        </row>
        <row r="33491">
          <cell r="A33491">
            <v>108189</v>
          </cell>
          <cell r="AB33491" t="str">
            <v>Normal</v>
          </cell>
        </row>
        <row r="33492">
          <cell r="A33492">
            <v>108190</v>
          </cell>
          <cell r="AB33492" t="str">
            <v>Normal</v>
          </cell>
        </row>
        <row r="33493">
          <cell r="A33493">
            <v>42299</v>
          </cell>
          <cell r="AB33493" t="str">
            <v>Normal</v>
          </cell>
        </row>
        <row r="33494">
          <cell r="A33494">
            <v>112565</v>
          </cell>
          <cell r="AB33494" t="str">
            <v>Normal</v>
          </cell>
        </row>
        <row r="33495">
          <cell r="A33495">
            <v>22443</v>
          </cell>
          <cell r="AB33495" t="str">
            <v>Cancelado</v>
          </cell>
        </row>
        <row r="33496">
          <cell r="A33496">
            <v>41206</v>
          </cell>
          <cell r="AB33496" t="str">
            <v>Cancelado</v>
          </cell>
        </row>
        <row r="33497">
          <cell r="A33497">
            <v>20828</v>
          </cell>
          <cell r="AB33497" t="str">
            <v>Cancelado</v>
          </cell>
        </row>
        <row r="33498">
          <cell r="A33498">
            <v>40489</v>
          </cell>
          <cell r="AB33498" t="str">
            <v>Cancelado</v>
          </cell>
        </row>
        <row r="33499">
          <cell r="A33499">
            <v>32802</v>
          </cell>
          <cell r="AB33499" t="str">
            <v>Cancelado</v>
          </cell>
        </row>
        <row r="33500">
          <cell r="A33500">
            <v>112225</v>
          </cell>
          <cell r="AB33500" t="str">
            <v>Cancelado</v>
          </cell>
        </row>
        <row r="33501">
          <cell r="A33501">
            <v>12473</v>
          </cell>
          <cell r="AB33501" t="str">
            <v>Normal</v>
          </cell>
        </row>
        <row r="33502">
          <cell r="A33502">
            <v>40090</v>
          </cell>
          <cell r="AB33502" t="str">
            <v>Cancelado</v>
          </cell>
        </row>
        <row r="33503">
          <cell r="A33503">
            <v>29769</v>
          </cell>
          <cell r="AB33503" t="str">
            <v>Cancelado</v>
          </cell>
        </row>
        <row r="33504">
          <cell r="A33504">
            <v>94922</v>
          </cell>
          <cell r="AB33504" t="str">
            <v>Normal</v>
          </cell>
        </row>
        <row r="33505">
          <cell r="A33505">
            <v>113007</v>
          </cell>
          <cell r="AB33505" t="str">
            <v>Normal</v>
          </cell>
        </row>
        <row r="33506">
          <cell r="A33506">
            <v>114298</v>
          </cell>
          <cell r="AB33506" t="str">
            <v>Normal</v>
          </cell>
        </row>
        <row r="33507">
          <cell r="A33507">
            <v>90832</v>
          </cell>
          <cell r="AB33507" t="str">
            <v>Cancelado</v>
          </cell>
        </row>
        <row r="33508">
          <cell r="A33508">
            <v>76730</v>
          </cell>
          <cell r="AB33508" t="str">
            <v>Cancelado</v>
          </cell>
        </row>
        <row r="33509">
          <cell r="A33509">
            <v>32891</v>
          </cell>
          <cell r="AB33509" t="str">
            <v>Cancelado</v>
          </cell>
        </row>
        <row r="33510">
          <cell r="A33510">
            <v>19002</v>
          </cell>
          <cell r="AB33510" t="str">
            <v>Cancelado</v>
          </cell>
        </row>
        <row r="33511">
          <cell r="A33511">
            <v>114008</v>
          </cell>
          <cell r="AB33511" t="str">
            <v>Normal</v>
          </cell>
        </row>
        <row r="33512">
          <cell r="A33512">
            <v>27819</v>
          </cell>
          <cell r="AB33512" t="str">
            <v>Cancelado</v>
          </cell>
        </row>
        <row r="33513">
          <cell r="A33513">
            <v>114043</v>
          </cell>
          <cell r="AB33513" t="str">
            <v>Normal</v>
          </cell>
        </row>
        <row r="33514">
          <cell r="A33514">
            <v>10535</v>
          </cell>
          <cell r="AB33514" t="str">
            <v>Cancelado</v>
          </cell>
        </row>
        <row r="33515">
          <cell r="A33515">
            <v>118792</v>
          </cell>
          <cell r="AB33515" t="str">
            <v>Normal</v>
          </cell>
        </row>
        <row r="33516">
          <cell r="A33516">
            <v>42300</v>
          </cell>
          <cell r="AB33516" t="str">
            <v>Normal</v>
          </cell>
        </row>
        <row r="33517">
          <cell r="A33517">
            <v>108200</v>
          </cell>
          <cell r="AB33517" t="str">
            <v>Normal</v>
          </cell>
        </row>
        <row r="33518">
          <cell r="A33518">
            <v>108205</v>
          </cell>
          <cell r="AB33518" t="str">
            <v>Normal</v>
          </cell>
        </row>
        <row r="33519">
          <cell r="A33519">
            <v>108206</v>
          </cell>
          <cell r="AB33519" t="str">
            <v>Normal</v>
          </cell>
        </row>
        <row r="33520">
          <cell r="A33520">
            <v>43384</v>
          </cell>
          <cell r="AB33520" t="str">
            <v>Cancelado</v>
          </cell>
        </row>
        <row r="33521">
          <cell r="A33521">
            <v>110753</v>
          </cell>
          <cell r="AB33521" t="str">
            <v>Cancelado</v>
          </cell>
        </row>
        <row r="33522">
          <cell r="A33522">
            <v>99805</v>
          </cell>
          <cell r="AB33522" t="str">
            <v>Cancelado</v>
          </cell>
        </row>
        <row r="33523">
          <cell r="A33523">
            <v>42774</v>
          </cell>
          <cell r="AB33523" t="str">
            <v>Cancelado</v>
          </cell>
        </row>
        <row r="33524">
          <cell r="A33524">
            <v>112128</v>
          </cell>
          <cell r="AB33524" t="str">
            <v>Normal</v>
          </cell>
        </row>
        <row r="33525">
          <cell r="A33525">
            <v>121665</v>
          </cell>
          <cell r="AB33525" t="str">
            <v>Normal</v>
          </cell>
        </row>
        <row r="33526">
          <cell r="A33526">
            <v>42298</v>
          </cell>
          <cell r="AB33526" t="str">
            <v>Cancelado</v>
          </cell>
        </row>
        <row r="33527">
          <cell r="A33527">
            <v>25675</v>
          </cell>
          <cell r="AB33527" t="str">
            <v>Cancelado</v>
          </cell>
        </row>
        <row r="33528">
          <cell r="A33528">
            <v>47005</v>
          </cell>
          <cell r="AB33528" t="str">
            <v>Normal</v>
          </cell>
        </row>
        <row r="33529">
          <cell r="A33529">
            <v>86924</v>
          </cell>
          <cell r="AB33529" t="str">
            <v>Normal</v>
          </cell>
        </row>
        <row r="33530">
          <cell r="A33530">
            <v>112915</v>
          </cell>
          <cell r="AB33530" t="str">
            <v>Normal</v>
          </cell>
        </row>
        <row r="33531">
          <cell r="A33531">
            <v>102711</v>
          </cell>
          <cell r="AB33531" t="str">
            <v>Bloqueio Financeiro</v>
          </cell>
        </row>
        <row r="33532">
          <cell r="A33532">
            <v>108213</v>
          </cell>
          <cell r="AB33532" t="str">
            <v>Bloqueio Financeiro</v>
          </cell>
        </row>
        <row r="33533">
          <cell r="A33533">
            <v>56812</v>
          </cell>
          <cell r="AB33533" t="str">
            <v>Normal</v>
          </cell>
        </row>
        <row r="33534">
          <cell r="A33534">
            <v>32110</v>
          </cell>
          <cell r="AB33534" t="str">
            <v>Cancelado</v>
          </cell>
        </row>
        <row r="33535">
          <cell r="A33535">
            <v>42302</v>
          </cell>
          <cell r="AB33535" t="str">
            <v>Normal</v>
          </cell>
        </row>
        <row r="33536">
          <cell r="A33536">
            <v>103189</v>
          </cell>
          <cell r="AB33536" t="str">
            <v>Bloqueio Financeiro</v>
          </cell>
        </row>
        <row r="33537">
          <cell r="A33537">
            <v>114101</v>
          </cell>
          <cell r="AB33537" t="str">
            <v>Normal</v>
          </cell>
        </row>
        <row r="33538">
          <cell r="A33538">
            <v>47556</v>
          </cell>
          <cell r="AB33538" t="str">
            <v>Cancelado</v>
          </cell>
        </row>
        <row r="33539">
          <cell r="A33539">
            <v>64417</v>
          </cell>
          <cell r="AB33539" t="str">
            <v>Cancelado</v>
          </cell>
        </row>
        <row r="33540">
          <cell r="A33540">
            <v>4399</v>
          </cell>
          <cell r="AB33540" t="str">
            <v>Cancelado</v>
          </cell>
        </row>
        <row r="33541">
          <cell r="A33541">
            <v>117506</v>
          </cell>
          <cell r="AB33541" t="str">
            <v>Normal</v>
          </cell>
        </row>
        <row r="33542">
          <cell r="A33542">
            <v>43402</v>
          </cell>
          <cell r="AB33542" t="str">
            <v>Cancelado</v>
          </cell>
        </row>
        <row r="33543">
          <cell r="A33543">
            <v>116534</v>
          </cell>
          <cell r="AB33543" t="str">
            <v>Bloqueio Financeiro</v>
          </cell>
        </row>
        <row r="33544">
          <cell r="A33544">
            <v>24173</v>
          </cell>
          <cell r="AB33544" t="str">
            <v>Cancelado</v>
          </cell>
        </row>
        <row r="33545">
          <cell r="A33545">
            <v>111881</v>
          </cell>
          <cell r="AB33545" t="str">
            <v>Normal</v>
          </cell>
        </row>
        <row r="33546">
          <cell r="A33546">
            <v>103681</v>
          </cell>
          <cell r="AB33546" t="str">
            <v>Bloqueio Financeiro</v>
          </cell>
        </row>
        <row r="33547">
          <cell r="A33547">
            <v>120251</v>
          </cell>
          <cell r="AB33547" t="str">
            <v>Suspenso</v>
          </cell>
        </row>
        <row r="33548">
          <cell r="A33548">
            <v>116644</v>
          </cell>
          <cell r="AB33548" t="str">
            <v>Normal</v>
          </cell>
        </row>
        <row r="33549">
          <cell r="A33549">
            <v>39191</v>
          </cell>
          <cell r="AB33549" t="str">
            <v>Cancelado</v>
          </cell>
        </row>
        <row r="33550">
          <cell r="A33550">
            <v>104919</v>
          </cell>
          <cell r="AB33550" t="str">
            <v>Normal</v>
          </cell>
        </row>
        <row r="33551">
          <cell r="A33551">
            <v>35445</v>
          </cell>
          <cell r="AB33551" t="str">
            <v>Cancelado</v>
          </cell>
        </row>
        <row r="33552">
          <cell r="A33552">
            <v>1911</v>
          </cell>
          <cell r="AB33552" t="str">
            <v>Normal</v>
          </cell>
        </row>
        <row r="33553">
          <cell r="A33553">
            <v>32131</v>
          </cell>
          <cell r="AB33553" t="str">
            <v>Cancelado</v>
          </cell>
        </row>
        <row r="33554">
          <cell r="A33554">
            <v>82960</v>
          </cell>
          <cell r="AB33554" t="str">
            <v>Normal</v>
          </cell>
        </row>
        <row r="33555">
          <cell r="A33555">
            <v>44972</v>
          </cell>
          <cell r="AB33555" t="str">
            <v>Normal</v>
          </cell>
        </row>
        <row r="33556">
          <cell r="A33556">
            <v>73446</v>
          </cell>
          <cell r="AB33556" t="str">
            <v>Cancelado</v>
          </cell>
        </row>
        <row r="33557">
          <cell r="A33557">
            <v>98702</v>
          </cell>
          <cell r="AB33557" t="str">
            <v>Normal</v>
          </cell>
        </row>
        <row r="33558">
          <cell r="A33558">
            <v>26430</v>
          </cell>
          <cell r="AB33558" t="str">
            <v>Cancelado</v>
          </cell>
        </row>
        <row r="33559">
          <cell r="A33559">
            <v>116087</v>
          </cell>
          <cell r="AB33559" t="str">
            <v>Normal</v>
          </cell>
        </row>
        <row r="33560">
          <cell r="A33560">
            <v>48440</v>
          </cell>
          <cell r="AB33560" t="str">
            <v>Cancelado</v>
          </cell>
        </row>
        <row r="33561">
          <cell r="A33561">
            <v>75755</v>
          </cell>
          <cell r="AB33561" t="str">
            <v>Cancelado</v>
          </cell>
        </row>
        <row r="33562">
          <cell r="A33562">
            <v>29653</v>
          </cell>
          <cell r="AB33562" t="str">
            <v>Cancelado</v>
          </cell>
        </row>
        <row r="33563">
          <cell r="A33563">
            <v>42337</v>
          </cell>
          <cell r="AB33563" t="str">
            <v>Bloqueio Financeiro</v>
          </cell>
        </row>
        <row r="33564">
          <cell r="A33564">
            <v>53036</v>
          </cell>
          <cell r="AB33564" t="str">
            <v>Cancelado</v>
          </cell>
        </row>
        <row r="33565">
          <cell r="A33565">
            <v>44982</v>
          </cell>
          <cell r="AB33565" t="str">
            <v>Normal</v>
          </cell>
        </row>
        <row r="33566">
          <cell r="A33566">
            <v>112150</v>
          </cell>
          <cell r="AB33566" t="str">
            <v>Normal</v>
          </cell>
        </row>
        <row r="33567">
          <cell r="A33567">
            <v>89331</v>
          </cell>
          <cell r="AB33567" t="str">
            <v>Cancelado</v>
          </cell>
        </row>
        <row r="33568">
          <cell r="A33568">
            <v>9646</v>
          </cell>
          <cell r="AB33568" t="str">
            <v>Cancelado</v>
          </cell>
        </row>
        <row r="33569">
          <cell r="A33569">
            <v>114113</v>
          </cell>
          <cell r="AB33569" t="str">
            <v>Normal</v>
          </cell>
        </row>
        <row r="33570">
          <cell r="A33570">
            <v>49670</v>
          </cell>
          <cell r="AB33570" t="str">
            <v>Cancelado</v>
          </cell>
        </row>
        <row r="33571">
          <cell r="A33571">
            <v>13710</v>
          </cell>
          <cell r="AB33571" t="str">
            <v>Cancelado</v>
          </cell>
        </row>
        <row r="33572">
          <cell r="A33572">
            <v>108222</v>
          </cell>
          <cell r="AB33572" t="str">
            <v>Normal</v>
          </cell>
        </row>
        <row r="33573">
          <cell r="A33573">
            <v>70730</v>
          </cell>
          <cell r="AB33573" t="str">
            <v>Cancelado</v>
          </cell>
        </row>
        <row r="33574">
          <cell r="A33574">
            <v>21714</v>
          </cell>
          <cell r="AB33574" t="str">
            <v>Cancelado</v>
          </cell>
        </row>
        <row r="33575">
          <cell r="A33575">
            <v>108226</v>
          </cell>
          <cell r="AB33575" t="str">
            <v>Normal</v>
          </cell>
        </row>
        <row r="33576">
          <cell r="A33576">
            <v>18797</v>
          </cell>
          <cell r="AB33576" t="str">
            <v>Cancelado</v>
          </cell>
        </row>
        <row r="33577">
          <cell r="A33577">
            <v>78974</v>
          </cell>
          <cell r="AB33577" t="str">
            <v>Cancelado</v>
          </cell>
        </row>
        <row r="33578">
          <cell r="A33578">
            <v>37168</v>
          </cell>
          <cell r="AB33578" t="str">
            <v>Cancelado</v>
          </cell>
        </row>
        <row r="33579">
          <cell r="A33579">
            <v>29645</v>
          </cell>
          <cell r="AB33579" t="str">
            <v>Cancelado</v>
          </cell>
        </row>
        <row r="33580">
          <cell r="A33580">
            <v>26483</v>
          </cell>
          <cell r="AB33580" t="str">
            <v>Cancelado</v>
          </cell>
        </row>
        <row r="33581">
          <cell r="A33581">
            <v>108046</v>
          </cell>
          <cell r="AB33581" t="str">
            <v>Cancelado</v>
          </cell>
        </row>
        <row r="33582">
          <cell r="A33582">
            <v>31848</v>
          </cell>
          <cell r="AB33582" t="str">
            <v>Cancelado</v>
          </cell>
        </row>
        <row r="33583">
          <cell r="A33583">
            <v>40770</v>
          </cell>
          <cell r="AB33583" t="str">
            <v>Cancelado</v>
          </cell>
        </row>
        <row r="33584">
          <cell r="A33584">
            <v>66243</v>
          </cell>
          <cell r="AB33584" t="str">
            <v>Cancelado</v>
          </cell>
        </row>
        <row r="33585">
          <cell r="A33585">
            <v>24601</v>
          </cell>
          <cell r="AB33585" t="str">
            <v>Cancelado</v>
          </cell>
        </row>
        <row r="33586">
          <cell r="A33586">
            <v>103807</v>
          </cell>
          <cell r="AB33586" t="str">
            <v>Normal</v>
          </cell>
        </row>
        <row r="33587">
          <cell r="A33587">
            <v>103808</v>
          </cell>
          <cell r="AB33587" t="str">
            <v>Normal</v>
          </cell>
        </row>
        <row r="33588">
          <cell r="A33588">
            <v>103816</v>
          </cell>
          <cell r="AB33588" t="str">
            <v>Normal</v>
          </cell>
        </row>
        <row r="33589">
          <cell r="A33589">
            <v>26527</v>
          </cell>
          <cell r="AB33589" t="str">
            <v>Cancelado</v>
          </cell>
        </row>
        <row r="33590">
          <cell r="A33590">
            <v>103817</v>
          </cell>
          <cell r="AB33590" t="str">
            <v>Normal</v>
          </cell>
        </row>
        <row r="33591">
          <cell r="A33591">
            <v>68051</v>
          </cell>
          <cell r="AB33591" t="str">
            <v>Cancelado</v>
          </cell>
        </row>
        <row r="33592">
          <cell r="A33592">
            <v>103823</v>
          </cell>
          <cell r="AB33592" t="str">
            <v>Normal</v>
          </cell>
        </row>
        <row r="33593">
          <cell r="A33593">
            <v>72735</v>
          </cell>
          <cell r="AB33593" t="str">
            <v>Cancelado</v>
          </cell>
        </row>
        <row r="33594">
          <cell r="A33594">
            <v>70192</v>
          </cell>
          <cell r="AB33594" t="str">
            <v>Cancelado</v>
          </cell>
        </row>
        <row r="33595">
          <cell r="A33595">
            <v>43488</v>
          </cell>
          <cell r="AB33595" t="str">
            <v>Cancelado</v>
          </cell>
        </row>
        <row r="33596">
          <cell r="A33596">
            <v>108227</v>
          </cell>
          <cell r="AB33596" t="str">
            <v>Normal</v>
          </cell>
        </row>
        <row r="33597">
          <cell r="A33597">
            <v>42320</v>
          </cell>
          <cell r="AB33597" t="str">
            <v>Normal</v>
          </cell>
        </row>
        <row r="33598">
          <cell r="A33598">
            <v>59385</v>
          </cell>
          <cell r="AB33598" t="str">
            <v>Cancelado</v>
          </cell>
        </row>
        <row r="33599">
          <cell r="A33599">
            <v>39485</v>
          </cell>
          <cell r="AB33599" t="str">
            <v>Cancelado</v>
          </cell>
        </row>
        <row r="33600">
          <cell r="A33600">
            <v>59098</v>
          </cell>
          <cell r="AB33600" t="str">
            <v>Cancelado</v>
          </cell>
        </row>
        <row r="33601">
          <cell r="A33601">
            <v>32569</v>
          </cell>
          <cell r="AB33601" t="str">
            <v>Cancelado</v>
          </cell>
        </row>
        <row r="33602">
          <cell r="A33602">
            <v>13116</v>
          </cell>
          <cell r="AB33602" t="str">
            <v>Cancelado</v>
          </cell>
        </row>
        <row r="33603">
          <cell r="A33603">
            <v>106712</v>
          </cell>
          <cell r="AB33603" t="str">
            <v>Bloqueio Financeiro</v>
          </cell>
        </row>
        <row r="33604">
          <cell r="A33604">
            <v>108231</v>
          </cell>
          <cell r="AB33604" t="str">
            <v>Normal</v>
          </cell>
        </row>
        <row r="33605">
          <cell r="A33605">
            <v>75246</v>
          </cell>
          <cell r="AB33605" t="str">
            <v>Normal</v>
          </cell>
        </row>
        <row r="33606">
          <cell r="A33606">
            <v>59466</v>
          </cell>
          <cell r="AB33606" t="str">
            <v>Cancelado</v>
          </cell>
        </row>
        <row r="33607">
          <cell r="A33607">
            <v>120018</v>
          </cell>
          <cell r="AB33607" t="str">
            <v>Normal</v>
          </cell>
        </row>
        <row r="33608">
          <cell r="A33608">
            <v>15650</v>
          </cell>
          <cell r="AB33608" t="str">
            <v>Cancelado</v>
          </cell>
        </row>
        <row r="33609">
          <cell r="A33609">
            <v>15617</v>
          </cell>
          <cell r="AB33609" t="str">
            <v>Cancelado</v>
          </cell>
        </row>
        <row r="33610">
          <cell r="A33610">
            <v>105370</v>
          </cell>
          <cell r="AB33610" t="str">
            <v>Normal</v>
          </cell>
        </row>
        <row r="33611">
          <cell r="A33611">
            <v>15647</v>
          </cell>
          <cell r="AB33611" t="str">
            <v>Cancelado</v>
          </cell>
        </row>
        <row r="33612">
          <cell r="A33612">
            <v>113529</v>
          </cell>
          <cell r="AB33612" t="str">
            <v>Normal</v>
          </cell>
        </row>
        <row r="33613">
          <cell r="A33613">
            <v>40830</v>
          </cell>
          <cell r="AB33613" t="str">
            <v>Cancelado</v>
          </cell>
        </row>
        <row r="33614">
          <cell r="A33614">
            <v>109362</v>
          </cell>
          <cell r="AB33614" t="str">
            <v>Normal</v>
          </cell>
        </row>
        <row r="33615">
          <cell r="A33615">
            <v>102941</v>
          </cell>
          <cell r="AB33615" t="str">
            <v>Normal</v>
          </cell>
        </row>
        <row r="33616">
          <cell r="A33616">
            <v>15682</v>
          </cell>
          <cell r="AB33616" t="str">
            <v>Cancelado</v>
          </cell>
        </row>
        <row r="33617">
          <cell r="A33617">
            <v>112942</v>
          </cell>
          <cell r="AB33617" t="str">
            <v>Normal</v>
          </cell>
        </row>
        <row r="33618">
          <cell r="A33618">
            <v>114131</v>
          </cell>
          <cell r="AB33618" t="str">
            <v>Bloqueio Financeiro</v>
          </cell>
        </row>
        <row r="33619">
          <cell r="A33619">
            <v>84520</v>
          </cell>
          <cell r="AB33619" t="str">
            <v>Cancelado</v>
          </cell>
        </row>
        <row r="33620">
          <cell r="A33620">
            <v>47249</v>
          </cell>
          <cell r="AB33620" t="str">
            <v>Cancelado</v>
          </cell>
        </row>
        <row r="33621">
          <cell r="A33621">
            <v>103445</v>
          </cell>
          <cell r="AB33621" t="str">
            <v>Bloqueio Financeiro</v>
          </cell>
        </row>
        <row r="33622">
          <cell r="A33622">
            <v>33433</v>
          </cell>
          <cell r="AB33622" t="str">
            <v>Cancelado</v>
          </cell>
        </row>
        <row r="33623">
          <cell r="A33623">
            <v>103737</v>
          </cell>
          <cell r="AB33623" t="str">
            <v>Normal</v>
          </cell>
        </row>
        <row r="33624">
          <cell r="A33624">
            <v>15729</v>
          </cell>
          <cell r="AB33624" t="str">
            <v>Cancelado</v>
          </cell>
        </row>
        <row r="33625">
          <cell r="A33625">
            <v>42361</v>
          </cell>
          <cell r="AB33625" t="str">
            <v>Normal</v>
          </cell>
        </row>
        <row r="33626">
          <cell r="A33626">
            <v>112957</v>
          </cell>
          <cell r="AB33626" t="str">
            <v>Normal</v>
          </cell>
        </row>
        <row r="33627">
          <cell r="A33627">
            <v>121767</v>
          </cell>
          <cell r="AB33627" t="str">
            <v>Normal</v>
          </cell>
        </row>
        <row r="33628">
          <cell r="A33628">
            <v>47385</v>
          </cell>
          <cell r="AB33628" t="str">
            <v>Normal</v>
          </cell>
        </row>
        <row r="33629">
          <cell r="A33629">
            <v>15746</v>
          </cell>
          <cell r="AB33629" t="str">
            <v>Cancelado</v>
          </cell>
        </row>
        <row r="33630">
          <cell r="A33630">
            <v>89349</v>
          </cell>
          <cell r="AB33630" t="str">
            <v>Normal</v>
          </cell>
        </row>
        <row r="33631">
          <cell r="A33631">
            <v>113088</v>
          </cell>
          <cell r="AB33631" t="str">
            <v>Normal</v>
          </cell>
        </row>
        <row r="33632">
          <cell r="A33632">
            <v>45097</v>
          </cell>
          <cell r="AB33632" t="str">
            <v>Normal</v>
          </cell>
        </row>
        <row r="33633">
          <cell r="A33633">
            <v>91135</v>
          </cell>
          <cell r="AB33633" t="str">
            <v>Cancelado</v>
          </cell>
        </row>
        <row r="33634">
          <cell r="A33634">
            <v>113009</v>
          </cell>
          <cell r="AB33634" t="str">
            <v>Cancelado</v>
          </cell>
        </row>
        <row r="33635">
          <cell r="A33635">
            <v>104878</v>
          </cell>
          <cell r="AB33635" t="str">
            <v>Bloqueio Financeiro</v>
          </cell>
        </row>
        <row r="33636">
          <cell r="A33636">
            <v>33387</v>
          </cell>
          <cell r="AB33636" t="str">
            <v>Cancelado</v>
          </cell>
        </row>
        <row r="33637">
          <cell r="A33637">
            <v>108232</v>
          </cell>
          <cell r="AB33637" t="str">
            <v>Normal</v>
          </cell>
        </row>
        <row r="33638">
          <cell r="A33638">
            <v>110413</v>
          </cell>
          <cell r="AB33638" t="str">
            <v>Normal</v>
          </cell>
        </row>
        <row r="33639">
          <cell r="A33639">
            <v>46824</v>
          </cell>
          <cell r="AB33639" t="str">
            <v>Cancelado</v>
          </cell>
        </row>
        <row r="33640">
          <cell r="A33640">
            <v>121642</v>
          </cell>
          <cell r="AB33640" t="str">
            <v>Normal</v>
          </cell>
        </row>
        <row r="33641">
          <cell r="A33641">
            <v>73466</v>
          </cell>
          <cell r="AB33641" t="str">
            <v>Cancelado</v>
          </cell>
        </row>
        <row r="33642">
          <cell r="A33642">
            <v>78913</v>
          </cell>
          <cell r="AB33642" t="str">
            <v>Normal</v>
          </cell>
        </row>
        <row r="33643">
          <cell r="A33643">
            <v>91136</v>
          </cell>
          <cell r="AB33643" t="str">
            <v>Cancelado</v>
          </cell>
        </row>
        <row r="33644">
          <cell r="A33644">
            <v>91147</v>
          </cell>
          <cell r="AB33644" t="str">
            <v>Cancelado</v>
          </cell>
        </row>
        <row r="33645">
          <cell r="A33645">
            <v>109369</v>
          </cell>
          <cell r="AB33645" t="str">
            <v>Cancelado</v>
          </cell>
        </row>
        <row r="33646">
          <cell r="A33646">
            <v>111949</v>
          </cell>
          <cell r="AB33646" t="str">
            <v>Bloqueio Financeiro</v>
          </cell>
        </row>
        <row r="33647">
          <cell r="A33647">
            <v>15809</v>
          </cell>
          <cell r="AB33647" t="str">
            <v>Cancelado</v>
          </cell>
        </row>
        <row r="33648">
          <cell r="A33648">
            <v>12204</v>
          </cell>
          <cell r="AB33648" t="str">
            <v>Cancelado</v>
          </cell>
        </row>
        <row r="33649">
          <cell r="A33649">
            <v>42831</v>
          </cell>
          <cell r="AB33649" t="str">
            <v>Cancelado</v>
          </cell>
        </row>
        <row r="33650">
          <cell r="A33650">
            <v>96580</v>
          </cell>
          <cell r="AB33650" t="str">
            <v>Normal</v>
          </cell>
        </row>
        <row r="33651">
          <cell r="A33651">
            <v>78296</v>
          </cell>
          <cell r="AB33651" t="str">
            <v>Bloqueio Financeiro</v>
          </cell>
        </row>
        <row r="33652">
          <cell r="A33652">
            <v>12474</v>
          </cell>
          <cell r="AB33652" t="str">
            <v>Normal</v>
          </cell>
        </row>
        <row r="33653">
          <cell r="A33653">
            <v>12220</v>
          </cell>
          <cell r="AB33653" t="str">
            <v>Cancelado</v>
          </cell>
        </row>
        <row r="33654">
          <cell r="A33654">
            <v>12652</v>
          </cell>
          <cell r="AB33654" t="str">
            <v>Cancelado</v>
          </cell>
        </row>
        <row r="33655">
          <cell r="A33655">
            <v>14674</v>
          </cell>
          <cell r="AB33655" t="str">
            <v>Cancelado</v>
          </cell>
        </row>
        <row r="33656">
          <cell r="A33656">
            <v>14791</v>
          </cell>
          <cell r="AB33656" t="str">
            <v>Cancelado</v>
          </cell>
        </row>
        <row r="33657">
          <cell r="A33657">
            <v>33496</v>
          </cell>
          <cell r="AB33657" t="str">
            <v>Cancelado</v>
          </cell>
        </row>
        <row r="33658">
          <cell r="A33658">
            <v>15246</v>
          </cell>
          <cell r="AB33658" t="str">
            <v>Cancelado</v>
          </cell>
        </row>
        <row r="33659">
          <cell r="A33659">
            <v>24702</v>
          </cell>
          <cell r="AB33659" t="str">
            <v>Cancelado</v>
          </cell>
        </row>
        <row r="33660">
          <cell r="A33660">
            <v>32310</v>
          </cell>
          <cell r="AB33660" t="str">
            <v>Cancelado</v>
          </cell>
        </row>
        <row r="33661">
          <cell r="A33661">
            <v>15416</v>
          </cell>
          <cell r="AB33661" t="str">
            <v>Cancelado</v>
          </cell>
        </row>
        <row r="33662">
          <cell r="A33662">
            <v>23877</v>
          </cell>
          <cell r="AB33662" t="str">
            <v>Cancelado</v>
          </cell>
        </row>
        <row r="33663">
          <cell r="A33663">
            <v>74311</v>
          </cell>
          <cell r="AB33663" t="str">
            <v>Cancelado</v>
          </cell>
        </row>
        <row r="33664">
          <cell r="A33664">
            <v>15722</v>
          </cell>
          <cell r="AB33664" t="str">
            <v>Cancelado</v>
          </cell>
        </row>
        <row r="33665">
          <cell r="A33665">
            <v>15785</v>
          </cell>
          <cell r="AB33665" t="str">
            <v>Cancelado</v>
          </cell>
        </row>
        <row r="33666">
          <cell r="A33666">
            <v>15916</v>
          </cell>
          <cell r="AB33666" t="str">
            <v>Cancelado</v>
          </cell>
        </row>
        <row r="33667">
          <cell r="A33667">
            <v>103756</v>
          </cell>
          <cell r="AB33667" t="str">
            <v>Cancelado</v>
          </cell>
        </row>
        <row r="33668">
          <cell r="A33668">
            <v>16065</v>
          </cell>
          <cell r="AB33668" t="str">
            <v>Cancelado</v>
          </cell>
        </row>
        <row r="33669">
          <cell r="A33669">
            <v>16083</v>
          </cell>
          <cell r="AB33669" t="str">
            <v>Cancelado</v>
          </cell>
        </row>
        <row r="33670">
          <cell r="A33670">
            <v>16215</v>
          </cell>
          <cell r="AB33670" t="str">
            <v>Cancelado</v>
          </cell>
        </row>
        <row r="33671">
          <cell r="A33671">
            <v>16517</v>
          </cell>
          <cell r="AB33671" t="str">
            <v>Cancelado</v>
          </cell>
        </row>
        <row r="33672">
          <cell r="A33672">
            <v>42463</v>
          </cell>
          <cell r="AB33672" t="str">
            <v>Normal</v>
          </cell>
        </row>
        <row r="33673">
          <cell r="A33673">
            <v>16818</v>
          </cell>
          <cell r="AB33673" t="str">
            <v>Cancelado</v>
          </cell>
        </row>
        <row r="33674">
          <cell r="A33674">
            <v>16963</v>
          </cell>
          <cell r="AB33674" t="str">
            <v>Cancelado</v>
          </cell>
        </row>
        <row r="33675">
          <cell r="A33675">
            <v>40468</v>
          </cell>
          <cell r="AB33675" t="str">
            <v>Cancelado</v>
          </cell>
        </row>
        <row r="33676">
          <cell r="A33676">
            <v>15879</v>
          </cell>
          <cell r="AB33676" t="str">
            <v>Cancelado</v>
          </cell>
        </row>
        <row r="33677">
          <cell r="A33677">
            <v>99344</v>
          </cell>
          <cell r="AB33677" t="str">
            <v>Bloqueio Financeiro</v>
          </cell>
        </row>
        <row r="33678">
          <cell r="A33678">
            <v>33641</v>
          </cell>
          <cell r="AB33678" t="str">
            <v>Cancelado</v>
          </cell>
        </row>
        <row r="33679">
          <cell r="A33679">
            <v>16992</v>
          </cell>
          <cell r="AB33679" t="str">
            <v>Cancelado</v>
          </cell>
        </row>
        <row r="33680">
          <cell r="A33680">
            <v>17353</v>
          </cell>
          <cell r="AB33680" t="str">
            <v>Cancelado</v>
          </cell>
        </row>
        <row r="33681">
          <cell r="A33681">
            <v>17630</v>
          </cell>
          <cell r="AB33681" t="str">
            <v>Cancelado</v>
          </cell>
        </row>
        <row r="33682">
          <cell r="A33682">
            <v>110476</v>
          </cell>
          <cell r="AB33682" t="str">
            <v>Normal</v>
          </cell>
        </row>
        <row r="33683">
          <cell r="A33683">
            <v>116688</v>
          </cell>
          <cell r="AB33683" t="str">
            <v>Cancelado</v>
          </cell>
        </row>
        <row r="33684">
          <cell r="A33684">
            <v>17713</v>
          </cell>
          <cell r="AB33684" t="str">
            <v>Cancelado</v>
          </cell>
        </row>
        <row r="33685">
          <cell r="A33685">
            <v>17722</v>
          </cell>
          <cell r="AB33685" t="str">
            <v>Cancelado</v>
          </cell>
        </row>
        <row r="33686">
          <cell r="A33686">
            <v>45141</v>
          </cell>
          <cell r="AB33686" t="str">
            <v>Normal</v>
          </cell>
        </row>
        <row r="33687">
          <cell r="A33687">
            <v>45158</v>
          </cell>
          <cell r="AB33687" t="str">
            <v>Normal</v>
          </cell>
        </row>
        <row r="33688">
          <cell r="A33688">
            <v>91205</v>
          </cell>
          <cell r="AB33688" t="str">
            <v>Cancelado</v>
          </cell>
        </row>
        <row r="33689">
          <cell r="A33689">
            <v>47262</v>
          </cell>
          <cell r="AB33689" t="str">
            <v>Cancelado</v>
          </cell>
        </row>
        <row r="33690">
          <cell r="A33690">
            <v>42465</v>
          </cell>
          <cell r="AB33690" t="str">
            <v>Normal</v>
          </cell>
        </row>
        <row r="33691">
          <cell r="A33691">
            <v>17764</v>
          </cell>
          <cell r="AB33691" t="str">
            <v>Cancelado</v>
          </cell>
        </row>
        <row r="33692">
          <cell r="A33692">
            <v>17855</v>
          </cell>
          <cell r="AB33692" t="str">
            <v>Cancelado</v>
          </cell>
        </row>
        <row r="33693">
          <cell r="A33693">
            <v>18101</v>
          </cell>
          <cell r="AB33693" t="str">
            <v>Cancelado</v>
          </cell>
        </row>
        <row r="33694">
          <cell r="A33694">
            <v>18164</v>
          </cell>
          <cell r="AB33694" t="str">
            <v>Cancelado</v>
          </cell>
        </row>
        <row r="33695">
          <cell r="A33695">
            <v>18546</v>
          </cell>
          <cell r="AB33695" t="str">
            <v>Cancelado</v>
          </cell>
        </row>
        <row r="33696">
          <cell r="A33696">
            <v>18633</v>
          </cell>
          <cell r="AB33696" t="str">
            <v>Cancelado</v>
          </cell>
        </row>
        <row r="33697">
          <cell r="A33697">
            <v>18658</v>
          </cell>
          <cell r="AB33697" t="str">
            <v>Cancelado</v>
          </cell>
        </row>
        <row r="33698">
          <cell r="A33698">
            <v>97762</v>
          </cell>
          <cell r="AB33698" t="str">
            <v>Normal</v>
          </cell>
        </row>
        <row r="33699">
          <cell r="A33699">
            <v>18779</v>
          </cell>
          <cell r="AB33699" t="str">
            <v>Cancelado</v>
          </cell>
        </row>
        <row r="33700">
          <cell r="A33700">
            <v>16506</v>
          </cell>
          <cell r="AB33700" t="str">
            <v>Cancelado</v>
          </cell>
        </row>
        <row r="33701">
          <cell r="A33701">
            <v>17182</v>
          </cell>
          <cell r="AB33701" t="str">
            <v>Cancelado</v>
          </cell>
        </row>
        <row r="33702">
          <cell r="A33702">
            <v>108250</v>
          </cell>
          <cell r="AB33702" t="str">
            <v>Normal</v>
          </cell>
        </row>
        <row r="33703">
          <cell r="A33703">
            <v>112052</v>
          </cell>
          <cell r="AB33703" t="str">
            <v>Normal</v>
          </cell>
        </row>
        <row r="33704">
          <cell r="A33704">
            <v>49275</v>
          </cell>
          <cell r="AB33704" t="str">
            <v>Cancelado</v>
          </cell>
        </row>
        <row r="33705">
          <cell r="A33705">
            <v>113144</v>
          </cell>
          <cell r="AB33705" t="str">
            <v>Bloqueio Financeiro</v>
          </cell>
        </row>
        <row r="33706">
          <cell r="A33706">
            <v>48465</v>
          </cell>
          <cell r="AB33706" t="str">
            <v>Cancelado</v>
          </cell>
        </row>
        <row r="33707">
          <cell r="A33707">
            <v>114455</v>
          </cell>
          <cell r="AB33707" t="str">
            <v>Bloqueio Financeiro</v>
          </cell>
        </row>
        <row r="33708">
          <cell r="A33708">
            <v>57407</v>
          </cell>
          <cell r="AB33708" t="str">
            <v>Cancelado</v>
          </cell>
        </row>
        <row r="33709">
          <cell r="A33709">
            <v>32347</v>
          </cell>
          <cell r="AB33709" t="str">
            <v>Cancelado</v>
          </cell>
        </row>
        <row r="33710">
          <cell r="A33710">
            <v>108253</v>
          </cell>
          <cell r="AB33710" t="str">
            <v>Normal</v>
          </cell>
        </row>
        <row r="33711">
          <cell r="A33711">
            <v>86259</v>
          </cell>
          <cell r="AB33711" t="str">
            <v>Normal</v>
          </cell>
        </row>
        <row r="33712">
          <cell r="A33712">
            <v>111918</v>
          </cell>
          <cell r="AB33712" t="str">
            <v>Normal</v>
          </cell>
        </row>
        <row r="33713">
          <cell r="A33713">
            <v>117782</v>
          </cell>
          <cell r="AB33713" t="str">
            <v>Normal</v>
          </cell>
        </row>
        <row r="33714">
          <cell r="A33714">
            <v>120697</v>
          </cell>
          <cell r="AB33714" t="str">
            <v>Cancelado</v>
          </cell>
        </row>
        <row r="33715">
          <cell r="A33715">
            <v>49986</v>
          </cell>
          <cell r="AB33715" t="str">
            <v>Normal</v>
          </cell>
        </row>
        <row r="33716">
          <cell r="A33716">
            <v>57326</v>
          </cell>
          <cell r="AB33716" t="str">
            <v>Normal</v>
          </cell>
        </row>
        <row r="33717">
          <cell r="A33717">
            <v>103773</v>
          </cell>
          <cell r="AB33717" t="str">
            <v>Cancelado</v>
          </cell>
        </row>
        <row r="33718">
          <cell r="A33718">
            <v>72739</v>
          </cell>
          <cell r="AB33718" t="str">
            <v>Cancelado</v>
          </cell>
        </row>
        <row r="33719">
          <cell r="A33719">
            <v>23676</v>
          </cell>
          <cell r="AB33719" t="str">
            <v>Cancelado</v>
          </cell>
        </row>
        <row r="33720">
          <cell r="A33720">
            <v>108266</v>
          </cell>
          <cell r="AB33720" t="str">
            <v>Bloqueio Financeiro</v>
          </cell>
        </row>
        <row r="33721">
          <cell r="A33721">
            <v>108268</v>
          </cell>
          <cell r="AB33721" t="str">
            <v>Normal</v>
          </cell>
        </row>
        <row r="33722">
          <cell r="A33722">
            <v>42506</v>
          </cell>
          <cell r="AB33722" t="str">
            <v>Normal</v>
          </cell>
        </row>
        <row r="33723">
          <cell r="A33723">
            <v>65413</v>
          </cell>
          <cell r="AB33723" t="str">
            <v>Cancelado</v>
          </cell>
        </row>
        <row r="33724">
          <cell r="A33724">
            <v>45519</v>
          </cell>
          <cell r="AB33724" t="str">
            <v>Cancelado</v>
          </cell>
        </row>
        <row r="33725">
          <cell r="A33725">
            <v>90869</v>
          </cell>
          <cell r="AB33725" t="str">
            <v>Normal</v>
          </cell>
        </row>
        <row r="33726">
          <cell r="A33726">
            <v>7474</v>
          </cell>
          <cell r="AB33726" t="str">
            <v>Cancelado</v>
          </cell>
        </row>
        <row r="33727">
          <cell r="A33727">
            <v>28769</v>
          </cell>
          <cell r="AB33727" t="str">
            <v>Cancelado</v>
          </cell>
        </row>
        <row r="33728">
          <cell r="A33728">
            <v>120095</v>
          </cell>
          <cell r="AB33728" t="str">
            <v>Normal</v>
          </cell>
        </row>
        <row r="33729">
          <cell r="A33729">
            <v>45228</v>
          </cell>
          <cell r="AB33729" t="str">
            <v>Normal</v>
          </cell>
        </row>
        <row r="33730">
          <cell r="A33730">
            <v>113923</v>
          </cell>
          <cell r="AB33730" t="str">
            <v>Bloqueio Financeiro</v>
          </cell>
        </row>
        <row r="33731">
          <cell r="A33731">
            <v>50372</v>
          </cell>
          <cell r="AB33731" t="str">
            <v>Normal</v>
          </cell>
        </row>
        <row r="33732">
          <cell r="A33732">
            <v>70749</v>
          </cell>
          <cell r="AB33732" t="str">
            <v>Bloqueio Financeiro</v>
          </cell>
        </row>
        <row r="33733">
          <cell r="A33733">
            <v>112905</v>
          </cell>
          <cell r="AB33733" t="str">
            <v>Normal</v>
          </cell>
        </row>
        <row r="33734">
          <cell r="A33734">
            <v>113582</v>
          </cell>
          <cell r="AB33734" t="str">
            <v>Normal</v>
          </cell>
        </row>
        <row r="33735">
          <cell r="A33735">
            <v>34000</v>
          </cell>
          <cell r="AB33735" t="str">
            <v>Cancelado</v>
          </cell>
        </row>
        <row r="33736">
          <cell r="A33736">
            <v>24830</v>
          </cell>
          <cell r="AB33736" t="str">
            <v>Cancelado</v>
          </cell>
        </row>
        <row r="33737">
          <cell r="A33737">
            <v>120526</v>
          </cell>
          <cell r="AB33737" t="str">
            <v>Normal</v>
          </cell>
        </row>
        <row r="33738">
          <cell r="A33738">
            <v>108278</v>
          </cell>
          <cell r="AB33738" t="str">
            <v>Normal</v>
          </cell>
        </row>
        <row r="33739">
          <cell r="A33739">
            <v>42706</v>
          </cell>
          <cell r="AB33739" t="str">
            <v>Normal</v>
          </cell>
        </row>
        <row r="33740">
          <cell r="A33740">
            <v>80544</v>
          </cell>
          <cell r="AB33740" t="str">
            <v>Cancelado</v>
          </cell>
        </row>
        <row r="33741">
          <cell r="A33741">
            <v>108287</v>
          </cell>
          <cell r="AB33741" t="str">
            <v>Normal</v>
          </cell>
        </row>
        <row r="33742">
          <cell r="A33742">
            <v>108290</v>
          </cell>
          <cell r="AB33742" t="str">
            <v>Normal</v>
          </cell>
        </row>
        <row r="33743">
          <cell r="A33743">
            <v>87184</v>
          </cell>
          <cell r="AB33743" t="str">
            <v>Cancelado</v>
          </cell>
        </row>
        <row r="33744">
          <cell r="A33744">
            <v>74318</v>
          </cell>
          <cell r="AB33744" t="str">
            <v>Cancelado</v>
          </cell>
        </row>
        <row r="33745">
          <cell r="A33745">
            <v>44279</v>
          </cell>
          <cell r="AB33745" t="str">
            <v>Cancelado</v>
          </cell>
        </row>
        <row r="33746">
          <cell r="A33746">
            <v>120569</v>
          </cell>
          <cell r="AB33746" t="str">
            <v>Normal</v>
          </cell>
        </row>
        <row r="33747">
          <cell r="A33747">
            <v>108293</v>
          </cell>
          <cell r="AB33747" t="str">
            <v>Normal</v>
          </cell>
        </row>
        <row r="33748">
          <cell r="A33748">
            <v>104505</v>
          </cell>
          <cell r="AB33748" t="str">
            <v>Normal</v>
          </cell>
        </row>
        <row r="33749">
          <cell r="A33749">
            <v>66496</v>
          </cell>
          <cell r="AB33749" t="str">
            <v>Cancelado</v>
          </cell>
        </row>
        <row r="33750">
          <cell r="A33750">
            <v>34560</v>
          </cell>
          <cell r="AB33750" t="str">
            <v>Cancelado</v>
          </cell>
        </row>
        <row r="33751">
          <cell r="A33751">
            <v>108299</v>
          </cell>
          <cell r="AB33751" t="str">
            <v>Normal</v>
          </cell>
        </row>
        <row r="33752">
          <cell r="A33752">
            <v>108302</v>
          </cell>
          <cell r="AB33752" t="str">
            <v>Normal</v>
          </cell>
        </row>
        <row r="33753">
          <cell r="A33753">
            <v>116313</v>
          </cell>
          <cell r="AB33753" t="str">
            <v>Normal</v>
          </cell>
        </row>
        <row r="33754">
          <cell r="A33754">
            <v>64045</v>
          </cell>
          <cell r="AB33754" t="str">
            <v>Cancelado</v>
          </cell>
        </row>
        <row r="33755">
          <cell r="A33755">
            <v>118757</v>
          </cell>
          <cell r="AB33755" t="str">
            <v>Normal</v>
          </cell>
        </row>
        <row r="33756">
          <cell r="A33756">
            <v>121630</v>
          </cell>
          <cell r="AB33756" t="str">
            <v>Normal</v>
          </cell>
        </row>
        <row r="33757">
          <cell r="A33757">
            <v>94223</v>
          </cell>
          <cell r="AB33757" t="str">
            <v>Cancelado</v>
          </cell>
        </row>
        <row r="33758">
          <cell r="A33758">
            <v>19881</v>
          </cell>
          <cell r="AB33758" t="str">
            <v>Cancelado</v>
          </cell>
        </row>
        <row r="33759">
          <cell r="A33759">
            <v>108304</v>
          </cell>
          <cell r="AB33759" t="str">
            <v>Bloqueio Financeiro</v>
          </cell>
        </row>
        <row r="33760">
          <cell r="A33760">
            <v>118770</v>
          </cell>
          <cell r="AB33760" t="str">
            <v>Normal</v>
          </cell>
        </row>
        <row r="33761">
          <cell r="A33761">
            <v>16301</v>
          </cell>
          <cell r="AB33761" t="str">
            <v>Cancelado</v>
          </cell>
        </row>
        <row r="33762">
          <cell r="A33762">
            <v>16310</v>
          </cell>
          <cell r="AB33762" t="str">
            <v>Cancelado</v>
          </cell>
        </row>
        <row r="33763">
          <cell r="A33763">
            <v>15173</v>
          </cell>
          <cell r="AB33763" t="str">
            <v>Cancelado</v>
          </cell>
        </row>
        <row r="33764">
          <cell r="A33764">
            <v>64595</v>
          </cell>
          <cell r="AB33764" t="str">
            <v>Cancelado</v>
          </cell>
        </row>
        <row r="33765">
          <cell r="A33765">
            <v>32372</v>
          </cell>
          <cell r="AB33765" t="str">
            <v>Cancelado</v>
          </cell>
        </row>
        <row r="33766">
          <cell r="A33766">
            <v>86334</v>
          </cell>
          <cell r="AB33766" t="str">
            <v>Normal</v>
          </cell>
        </row>
        <row r="33767">
          <cell r="A33767">
            <v>103776</v>
          </cell>
          <cell r="AB33767" t="str">
            <v>Cancelado</v>
          </cell>
        </row>
        <row r="33768">
          <cell r="A33768">
            <v>112969</v>
          </cell>
          <cell r="AB33768" t="str">
            <v>Normal</v>
          </cell>
        </row>
        <row r="33769">
          <cell r="A33769">
            <v>108312</v>
          </cell>
          <cell r="AB33769" t="str">
            <v>Normal</v>
          </cell>
        </row>
        <row r="33770">
          <cell r="A33770">
            <v>108315</v>
          </cell>
          <cell r="AB33770" t="str">
            <v>Normal</v>
          </cell>
        </row>
        <row r="33771">
          <cell r="A33771">
            <v>108316</v>
          </cell>
          <cell r="AB33771" t="str">
            <v>Normal</v>
          </cell>
        </row>
        <row r="33772">
          <cell r="A33772">
            <v>117897</v>
          </cell>
          <cell r="AB33772" t="str">
            <v>Normal</v>
          </cell>
        </row>
        <row r="33773">
          <cell r="A33773">
            <v>108310</v>
          </cell>
          <cell r="AB33773" t="str">
            <v>Normal</v>
          </cell>
        </row>
        <row r="33774">
          <cell r="A33774">
            <v>114422</v>
          </cell>
          <cell r="AB33774" t="str">
            <v>Bloqueio Financeiro</v>
          </cell>
        </row>
        <row r="33775">
          <cell r="A33775">
            <v>16380</v>
          </cell>
          <cell r="AB33775" t="str">
            <v>Cancelado</v>
          </cell>
        </row>
        <row r="33776">
          <cell r="A33776">
            <v>86333</v>
          </cell>
          <cell r="AB33776" t="str">
            <v>Normal</v>
          </cell>
        </row>
        <row r="33777">
          <cell r="A33777">
            <v>10394</v>
          </cell>
          <cell r="AB33777" t="str">
            <v>Cancelado</v>
          </cell>
        </row>
        <row r="33778">
          <cell r="A33778">
            <v>108318</v>
          </cell>
          <cell r="AB33778" t="str">
            <v>Normal</v>
          </cell>
        </row>
        <row r="33779">
          <cell r="A33779">
            <v>16395</v>
          </cell>
          <cell r="AB33779" t="str">
            <v>Cancelado</v>
          </cell>
        </row>
        <row r="33780">
          <cell r="A33780">
            <v>104791</v>
          </cell>
          <cell r="AB33780" t="str">
            <v>Normal</v>
          </cell>
        </row>
        <row r="33781">
          <cell r="A33781">
            <v>108322</v>
          </cell>
          <cell r="AB33781" t="str">
            <v>Normal</v>
          </cell>
        </row>
        <row r="33782">
          <cell r="A33782">
            <v>114221</v>
          </cell>
          <cell r="AB33782" t="str">
            <v>Normal</v>
          </cell>
        </row>
        <row r="33783">
          <cell r="A33783">
            <v>118265</v>
          </cell>
          <cell r="AB33783" t="str">
            <v>Normal</v>
          </cell>
        </row>
        <row r="33784">
          <cell r="A33784">
            <v>80318</v>
          </cell>
          <cell r="AB33784" t="str">
            <v>Bloqueio Administrativo</v>
          </cell>
        </row>
        <row r="33785">
          <cell r="A33785">
            <v>16436</v>
          </cell>
          <cell r="AB33785" t="str">
            <v>Cancelado</v>
          </cell>
        </row>
        <row r="33786">
          <cell r="A33786">
            <v>49866</v>
          </cell>
          <cell r="AB33786" t="str">
            <v>Cancelado</v>
          </cell>
        </row>
        <row r="33787">
          <cell r="A33787">
            <v>42718</v>
          </cell>
          <cell r="AB33787" t="str">
            <v>Normal</v>
          </cell>
        </row>
        <row r="33788">
          <cell r="A33788">
            <v>108333</v>
          </cell>
          <cell r="AB33788" t="str">
            <v>Normal</v>
          </cell>
        </row>
        <row r="33789">
          <cell r="A33789">
            <v>24210</v>
          </cell>
          <cell r="AB33789" t="str">
            <v>Cancelado</v>
          </cell>
        </row>
        <row r="33790">
          <cell r="A33790">
            <v>16507</v>
          </cell>
          <cell r="AB33790" t="str">
            <v>Cancelado</v>
          </cell>
        </row>
        <row r="33791">
          <cell r="A33791">
            <v>35197</v>
          </cell>
          <cell r="AB33791" t="str">
            <v>Cancelado</v>
          </cell>
        </row>
        <row r="33792">
          <cell r="A33792">
            <v>117890</v>
          </cell>
          <cell r="AB33792" t="str">
            <v>Bloqueio Financeiro</v>
          </cell>
        </row>
        <row r="33793">
          <cell r="A33793">
            <v>119264</v>
          </cell>
          <cell r="AB33793" t="str">
            <v>Normal</v>
          </cell>
        </row>
        <row r="33794">
          <cell r="A33794">
            <v>13509</v>
          </cell>
          <cell r="AB33794" t="str">
            <v>Cancelado</v>
          </cell>
        </row>
        <row r="33795">
          <cell r="A33795">
            <v>6759</v>
          </cell>
          <cell r="AB33795" t="str">
            <v>Cancelado</v>
          </cell>
        </row>
        <row r="33796">
          <cell r="A33796">
            <v>87622</v>
          </cell>
          <cell r="AB33796" t="str">
            <v>Cancelado</v>
          </cell>
        </row>
        <row r="33797">
          <cell r="A33797">
            <v>112940</v>
          </cell>
          <cell r="AB33797" t="str">
            <v>Normal</v>
          </cell>
        </row>
        <row r="33798">
          <cell r="A33798">
            <v>42762</v>
          </cell>
          <cell r="AB33798" t="str">
            <v>Normal</v>
          </cell>
        </row>
        <row r="33799">
          <cell r="A33799">
            <v>119200</v>
          </cell>
          <cell r="AB33799" t="str">
            <v>Normal</v>
          </cell>
        </row>
        <row r="33800">
          <cell r="A33800">
            <v>28611</v>
          </cell>
          <cell r="AB33800" t="str">
            <v>Cancelado</v>
          </cell>
        </row>
        <row r="33801">
          <cell r="A33801">
            <v>53155</v>
          </cell>
          <cell r="AB33801" t="str">
            <v>Cancelado</v>
          </cell>
        </row>
        <row r="33802">
          <cell r="A33802">
            <v>96182</v>
          </cell>
          <cell r="AB33802" t="str">
            <v>Cancelado</v>
          </cell>
        </row>
        <row r="33803">
          <cell r="A33803">
            <v>108382</v>
          </cell>
          <cell r="AB33803" t="str">
            <v>Normal</v>
          </cell>
        </row>
        <row r="33804">
          <cell r="A33804">
            <v>86870</v>
          </cell>
          <cell r="AB33804" t="str">
            <v>Normal</v>
          </cell>
        </row>
        <row r="33805">
          <cell r="A33805">
            <v>121614</v>
          </cell>
          <cell r="AB33805" t="str">
            <v>Normal</v>
          </cell>
        </row>
        <row r="33806">
          <cell r="A33806">
            <v>108390</v>
          </cell>
          <cell r="AB33806" t="str">
            <v>Bloqueio Financeiro</v>
          </cell>
        </row>
        <row r="33807">
          <cell r="A33807">
            <v>60765</v>
          </cell>
          <cell r="AB33807" t="str">
            <v>Normal</v>
          </cell>
        </row>
        <row r="33808">
          <cell r="A33808">
            <v>35745</v>
          </cell>
          <cell r="AB33808" t="str">
            <v>Cancelado</v>
          </cell>
        </row>
        <row r="33809">
          <cell r="A33809">
            <v>96262</v>
          </cell>
          <cell r="AB33809" t="str">
            <v>Cancelado</v>
          </cell>
        </row>
        <row r="33810">
          <cell r="A33810">
            <v>50979</v>
          </cell>
          <cell r="AB33810" t="str">
            <v>Cancelado</v>
          </cell>
        </row>
        <row r="33811">
          <cell r="A33811">
            <v>109218</v>
          </cell>
          <cell r="AB33811" t="str">
            <v>Normal</v>
          </cell>
        </row>
        <row r="33812">
          <cell r="A33812">
            <v>45311</v>
          </cell>
          <cell r="AB33812" t="str">
            <v>Normal</v>
          </cell>
        </row>
        <row r="33813">
          <cell r="A33813">
            <v>39533</v>
          </cell>
          <cell r="AB33813" t="str">
            <v>Cancelado</v>
          </cell>
        </row>
        <row r="33814">
          <cell r="A33814">
            <v>104161</v>
          </cell>
          <cell r="AB33814" t="str">
            <v>Normal</v>
          </cell>
        </row>
        <row r="33815">
          <cell r="A33815">
            <v>109217</v>
          </cell>
          <cell r="AB33815" t="str">
            <v>Normal</v>
          </cell>
        </row>
        <row r="33816">
          <cell r="A33816">
            <v>28811</v>
          </cell>
          <cell r="AB33816" t="str">
            <v>Cancelado</v>
          </cell>
        </row>
        <row r="33817">
          <cell r="A33817">
            <v>16667</v>
          </cell>
          <cell r="AB33817" t="str">
            <v>Cancelado</v>
          </cell>
        </row>
        <row r="33818">
          <cell r="A33818">
            <v>96305</v>
          </cell>
          <cell r="AB33818" t="str">
            <v>Cancelado</v>
          </cell>
        </row>
        <row r="33819">
          <cell r="A33819">
            <v>35211</v>
          </cell>
          <cell r="AB33819" t="str">
            <v>Cancelado</v>
          </cell>
        </row>
        <row r="33820">
          <cell r="A33820">
            <v>55859</v>
          </cell>
          <cell r="AB33820" t="str">
            <v>Cancelado</v>
          </cell>
        </row>
        <row r="33821">
          <cell r="A33821">
            <v>34683</v>
          </cell>
          <cell r="AB33821" t="str">
            <v>Cancelado</v>
          </cell>
        </row>
        <row r="33822">
          <cell r="A33822">
            <v>29318</v>
          </cell>
          <cell r="AB33822" t="str">
            <v>Cancelado</v>
          </cell>
        </row>
        <row r="33823">
          <cell r="A33823">
            <v>40840</v>
          </cell>
          <cell r="AB33823" t="str">
            <v>Cancelado</v>
          </cell>
        </row>
        <row r="33824">
          <cell r="A33824">
            <v>29105</v>
          </cell>
          <cell r="AB33824" t="str">
            <v>Cancelado</v>
          </cell>
        </row>
        <row r="33825">
          <cell r="A33825">
            <v>16742</v>
          </cell>
          <cell r="AB33825" t="str">
            <v>Cancelado</v>
          </cell>
        </row>
        <row r="33826">
          <cell r="A33826">
            <v>109233</v>
          </cell>
          <cell r="AB33826" t="str">
            <v>Normal</v>
          </cell>
        </row>
        <row r="33827">
          <cell r="A33827">
            <v>16706</v>
          </cell>
          <cell r="AB33827" t="str">
            <v>Cancelado</v>
          </cell>
        </row>
        <row r="33828">
          <cell r="A33828">
            <v>109234</v>
          </cell>
          <cell r="AB33828" t="str">
            <v>Normal</v>
          </cell>
        </row>
        <row r="33829">
          <cell r="A33829">
            <v>121931</v>
          </cell>
          <cell r="AB33829" t="str">
            <v>Normal</v>
          </cell>
        </row>
        <row r="33830">
          <cell r="A33830">
            <v>109237</v>
          </cell>
          <cell r="AB33830" t="str">
            <v>Normal</v>
          </cell>
        </row>
        <row r="33831">
          <cell r="A33831">
            <v>109239</v>
          </cell>
          <cell r="AB33831" t="str">
            <v>Normal</v>
          </cell>
        </row>
        <row r="33832">
          <cell r="A33832">
            <v>119711</v>
          </cell>
          <cell r="AB33832" t="str">
            <v>Normal</v>
          </cell>
        </row>
        <row r="33833">
          <cell r="A33833">
            <v>32564</v>
          </cell>
          <cell r="AB33833" t="str">
            <v>Cancelado</v>
          </cell>
        </row>
        <row r="33834">
          <cell r="A33834">
            <v>45344</v>
          </cell>
          <cell r="AB33834" t="str">
            <v>Normal</v>
          </cell>
        </row>
        <row r="33835">
          <cell r="A33835">
            <v>109235</v>
          </cell>
          <cell r="AB33835" t="str">
            <v>Normal</v>
          </cell>
        </row>
        <row r="33836">
          <cell r="A33836">
            <v>109240</v>
          </cell>
          <cell r="AB33836" t="str">
            <v>Bloqueio Administrativo</v>
          </cell>
        </row>
        <row r="33837">
          <cell r="A33837">
            <v>35634</v>
          </cell>
          <cell r="AB33837" t="str">
            <v>Cancelado</v>
          </cell>
        </row>
        <row r="33838">
          <cell r="A33838">
            <v>6253</v>
          </cell>
          <cell r="AB33838" t="str">
            <v>Cancelado</v>
          </cell>
        </row>
        <row r="33839">
          <cell r="A33839">
            <v>41478</v>
          </cell>
          <cell r="AB33839" t="str">
            <v>Cancelado</v>
          </cell>
        </row>
        <row r="33840">
          <cell r="A33840">
            <v>117529</v>
          </cell>
          <cell r="AB33840" t="str">
            <v>Normal</v>
          </cell>
        </row>
        <row r="33841">
          <cell r="A33841">
            <v>15941</v>
          </cell>
          <cell r="AB33841" t="str">
            <v>Cancelado</v>
          </cell>
        </row>
        <row r="33842">
          <cell r="A33842">
            <v>42981</v>
          </cell>
          <cell r="AB33842" t="str">
            <v>Normal</v>
          </cell>
        </row>
        <row r="33843">
          <cell r="A33843">
            <v>113156</v>
          </cell>
          <cell r="AB33843" t="str">
            <v>Normal</v>
          </cell>
        </row>
        <row r="33844">
          <cell r="A33844">
            <v>121073</v>
          </cell>
          <cell r="AB33844" t="str">
            <v>Normal</v>
          </cell>
        </row>
        <row r="33845">
          <cell r="A33845">
            <v>70266</v>
          </cell>
          <cell r="AB33845" t="str">
            <v>Cancelado</v>
          </cell>
        </row>
        <row r="33846">
          <cell r="A33846">
            <v>41571</v>
          </cell>
          <cell r="AB33846" t="str">
            <v>Cancelado</v>
          </cell>
        </row>
        <row r="33847">
          <cell r="A33847">
            <v>66476</v>
          </cell>
          <cell r="AB33847" t="str">
            <v>Cancelado</v>
          </cell>
        </row>
        <row r="33848">
          <cell r="A33848">
            <v>33</v>
          </cell>
          <cell r="AB33848" t="str">
            <v>Cancelado</v>
          </cell>
        </row>
        <row r="33849">
          <cell r="A33849">
            <v>76230</v>
          </cell>
          <cell r="AB33849" t="str">
            <v>Cancelado</v>
          </cell>
        </row>
        <row r="33850">
          <cell r="A33850">
            <v>26202</v>
          </cell>
          <cell r="AB33850" t="str">
            <v>Bloqueio Financeiro</v>
          </cell>
        </row>
        <row r="33851">
          <cell r="A33851">
            <v>37264</v>
          </cell>
          <cell r="AB33851" t="str">
            <v>Cancelado</v>
          </cell>
        </row>
        <row r="33852">
          <cell r="A33852">
            <v>51085</v>
          </cell>
          <cell r="AB33852" t="str">
            <v>Cancelado</v>
          </cell>
        </row>
        <row r="33853">
          <cell r="A33853">
            <v>71374</v>
          </cell>
          <cell r="AB33853" t="str">
            <v>Cancelado</v>
          </cell>
        </row>
        <row r="33854">
          <cell r="A33854">
            <v>47281</v>
          </cell>
          <cell r="AB33854" t="str">
            <v>Cancelado</v>
          </cell>
        </row>
        <row r="33855">
          <cell r="A33855">
            <v>16853</v>
          </cell>
          <cell r="AB33855" t="str">
            <v>Cancelado</v>
          </cell>
        </row>
        <row r="33856">
          <cell r="A33856">
            <v>22992</v>
          </cell>
          <cell r="AB33856" t="str">
            <v>Cancelado</v>
          </cell>
        </row>
        <row r="33857">
          <cell r="A33857">
            <v>42986</v>
          </cell>
          <cell r="AB33857" t="str">
            <v>Normal</v>
          </cell>
        </row>
        <row r="33858">
          <cell r="A33858">
            <v>78764</v>
          </cell>
          <cell r="AB33858" t="str">
            <v>Cancelado</v>
          </cell>
        </row>
        <row r="33859">
          <cell r="A33859">
            <v>113620</v>
          </cell>
          <cell r="AB33859" t="str">
            <v>Normal</v>
          </cell>
        </row>
        <row r="33860">
          <cell r="A33860">
            <v>48548</v>
          </cell>
          <cell r="AB33860" t="str">
            <v>Normal</v>
          </cell>
        </row>
        <row r="33861">
          <cell r="A33861">
            <v>50614</v>
          </cell>
          <cell r="AB33861" t="str">
            <v>Cancelado</v>
          </cell>
        </row>
        <row r="33862">
          <cell r="A33862">
            <v>27258</v>
          </cell>
          <cell r="AB33862" t="str">
            <v>Cancelado</v>
          </cell>
        </row>
        <row r="33863">
          <cell r="A33863">
            <v>15410</v>
          </cell>
          <cell r="AB33863" t="str">
            <v>Cancelado</v>
          </cell>
        </row>
        <row r="33864">
          <cell r="A33864">
            <v>104656</v>
          </cell>
          <cell r="AB33864" t="str">
            <v>Normal</v>
          </cell>
        </row>
        <row r="33865">
          <cell r="A33865">
            <v>27055</v>
          </cell>
          <cell r="AB33865" t="str">
            <v>Cancelado</v>
          </cell>
        </row>
        <row r="33866">
          <cell r="A33866">
            <v>109243</v>
          </cell>
          <cell r="AB33866" t="str">
            <v>Normal</v>
          </cell>
        </row>
        <row r="33867">
          <cell r="A33867">
            <v>69421</v>
          </cell>
          <cell r="AB33867" t="str">
            <v>Normal</v>
          </cell>
        </row>
        <row r="33868">
          <cell r="A33868">
            <v>43239</v>
          </cell>
          <cell r="AB33868" t="str">
            <v>Normal</v>
          </cell>
        </row>
        <row r="33869">
          <cell r="A33869">
            <v>109246</v>
          </cell>
          <cell r="AB33869" t="str">
            <v>Normal</v>
          </cell>
        </row>
        <row r="33870">
          <cell r="A33870">
            <v>117615</v>
          </cell>
          <cell r="AB33870" t="str">
            <v>Cancelado</v>
          </cell>
        </row>
        <row r="33871">
          <cell r="A33871">
            <v>120730</v>
          </cell>
          <cell r="AB33871" t="str">
            <v>Normal</v>
          </cell>
        </row>
        <row r="33872">
          <cell r="A33872">
            <v>16891</v>
          </cell>
          <cell r="AB33872" t="str">
            <v>Cancelado</v>
          </cell>
        </row>
        <row r="33873">
          <cell r="A33873">
            <v>63486</v>
          </cell>
          <cell r="AB33873" t="str">
            <v>Cancelado</v>
          </cell>
        </row>
        <row r="33874">
          <cell r="A33874">
            <v>28626</v>
          </cell>
          <cell r="AB33874" t="str">
            <v>Normal</v>
          </cell>
        </row>
        <row r="33875">
          <cell r="A33875">
            <v>102653</v>
          </cell>
          <cell r="AB33875" t="str">
            <v>Cancelado</v>
          </cell>
        </row>
        <row r="33876">
          <cell r="A33876">
            <v>45373</v>
          </cell>
          <cell r="AB33876" t="str">
            <v>Normal</v>
          </cell>
        </row>
        <row r="33877">
          <cell r="A33877">
            <v>109253</v>
          </cell>
          <cell r="AB33877" t="str">
            <v>Normal</v>
          </cell>
        </row>
        <row r="33878">
          <cell r="A33878">
            <v>109255</v>
          </cell>
          <cell r="AB33878" t="str">
            <v>Normal</v>
          </cell>
        </row>
        <row r="33879">
          <cell r="A33879">
            <v>109256</v>
          </cell>
          <cell r="AB33879" t="str">
            <v>Normal</v>
          </cell>
        </row>
        <row r="33880">
          <cell r="A33880">
            <v>35108</v>
          </cell>
          <cell r="AB33880" t="str">
            <v>Cancelado</v>
          </cell>
        </row>
        <row r="33881">
          <cell r="A33881">
            <v>2769</v>
          </cell>
          <cell r="AB33881" t="str">
            <v>Cancelado</v>
          </cell>
        </row>
        <row r="33882">
          <cell r="A33882">
            <v>109254</v>
          </cell>
          <cell r="AB33882" t="str">
            <v>Cancelado</v>
          </cell>
        </row>
        <row r="33883">
          <cell r="A33883">
            <v>87737</v>
          </cell>
          <cell r="AB33883" t="str">
            <v>Cancelado</v>
          </cell>
        </row>
        <row r="33884">
          <cell r="A33884">
            <v>46493</v>
          </cell>
          <cell r="AB33884" t="str">
            <v>Cancelado</v>
          </cell>
        </row>
        <row r="33885">
          <cell r="A33885">
            <v>43039</v>
          </cell>
          <cell r="AB33885" t="str">
            <v>Normal</v>
          </cell>
        </row>
        <row r="33886">
          <cell r="A33886">
            <v>99809</v>
          </cell>
          <cell r="AB33886" t="str">
            <v>Normal</v>
          </cell>
        </row>
        <row r="33887">
          <cell r="A33887">
            <v>66362</v>
          </cell>
          <cell r="AB33887" t="str">
            <v>Cancelado</v>
          </cell>
        </row>
        <row r="33888">
          <cell r="A33888">
            <v>35814</v>
          </cell>
          <cell r="AB33888" t="str">
            <v>Cancelado</v>
          </cell>
        </row>
        <row r="33889">
          <cell r="A33889">
            <v>120025</v>
          </cell>
          <cell r="AB33889" t="str">
            <v>Normal</v>
          </cell>
        </row>
        <row r="33890">
          <cell r="A33890">
            <v>50648</v>
          </cell>
          <cell r="AB33890" t="str">
            <v>Normal</v>
          </cell>
        </row>
        <row r="33891">
          <cell r="A33891">
            <v>113561</v>
          </cell>
          <cell r="AB33891" t="str">
            <v>Bloqueio Financeiro</v>
          </cell>
        </row>
        <row r="33892">
          <cell r="A33892">
            <v>119271</v>
          </cell>
          <cell r="AB33892" t="str">
            <v>Normal</v>
          </cell>
        </row>
        <row r="33893">
          <cell r="A33893">
            <v>71793</v>
          </cell>
          <cell r="AB33893" t="str">
            <v>Cancelado</v>
          </cell>
        </row>
        <row r="33894">
          <cell r="A33894">
            <v>42309</v>
          </cell>
          <cell r="AB33894" t="str">
            <v>Cancelado</v>
          </cell>
        </row>
        <row r="33895">
          <cell r="A33895">
            <v>3171</v>
          </cell>
          <cell r="AB33895" t="str">
            <v>Cancelado</v>
          </cell>
        </row>
        <row r="33896">
          <cell r="A33896">
            <v>115248</v>
          </cell>
          <cell r="AB33896" t="str">
            <v>Normal</v>
          </cell>
        </row>
        <row r="33897">
          <cell r="A33897">
            <v>115059</v>
          </cell>
          <cell r="AB33897" t="str">
            <v>Normal</v>
          </cell>
        </row>
        <row r="33898">
          <cell r="A33898">
            <v>35360</v>
          </cell>
          <cell r="AB33898" t="str">
            <v>Cancelado</v>
          </cell>
        </row>
        <row r="33899">
          <cell r="A33899">
            <v>62106</v>
          </cell>
          <cell r="AB33899" t="str">
            <v>Bloqueio Financeiro</v>
          </cell>
        </row>
        <row r="33900">
          <cell r="A33900">
            <v>31542</v>
          </cell>
          <cell r="AB33900" t="str">
            <v>Cancelado</v>
          </cell>
        </row>
        <row r="33901">
          <cell r="A33901">
            <v>119191</v>
          </cell>
          <cell r="AB33901" t="str">
            <v>Normal</v>
          </cell>
        </row>
        <row r="33902">
          <cell r="A33902">
            <v>86376</v>
          </cell>
          <cell r="AB33902" t="str">
            <v>Cancelado</v>
          </cell>
        </row>
        <row r="33903">
          <cell r="A33903">
            <v>117255</v>
          </cell>
          <cell r="AB33903" t="str">
            <v>Normal</v>
          </cell>
        </row>
        <row r="33904">
          <cell r="A33904">
            <v>31557</v>
          </cell>
          <cell r="AB33904" t="str">
            <v>Cancelado</v>
          </cell>
        </row>
        <row r="33905">
          <cell r="A33905">
            <v>38710</v>
          </cell>
          <cell r="AB33905" t="str">
            <v>Cancelado</v>
          </cell>
        </row>
        <row r="33906">
          <cell r="A33906">
            <v>28036</v>
          </cell>
          <cell r="AB33906" t="str">
            <v>Cancelado</v>
          </cell>
        </row>
        <row r="33907">
          <cell r="A33907">
            <v>22968</v>
          </cell>
          <cell r="AB33907" t="str">
            <v>Cancelado</v>
          </cell>
        </row>
        <row r="33908">
          <cell r="A33908">
            <v>26600</v>
          </cell>
          <cell r="AB33908" t="str">
            <v>Cancelado</v>
          </cell>
        </row>
        <row r="33909">
          <cell r="A33909">
            <v>17141</v>
          </cell>
          <cell r="AB33909" t="str">
            <v>Cancelado</v>
          </cell>
        </row>
        <row r="33910">
          <cell r="A33910">
            <v>26328</v>
          </cell>
          <cell r="AB33910" t="str">
            <v>Cancelado</v>
          </cell>
        </row>
        <row r="33911">
          <cell r="A33911">
            <v>50715</v>
          </cell>
          <cell r="AB33911" t="str">
            <v>Cancelado</v>
          </cell>
        </row>
        <row r="33912">
          <cell r="A33912">
            <v>24627</v>
          </cell>
          <cell r="AB33912" t="str">
            <v>Cancelado</v>
          </cell>
        </row>
        <row r="33913">
          <cell r="A33913">
            <v>5883</v>
          </cell>
          <cell r="AB33913" t="str">
            <v>Cancelado</v>
          </cell>
        </row>
        <row r="33914">
          <cell r="A33914">
            <v>101799</v>
          </cell>
          <cell r="AB33914" t="str">
            <v>Normal</v>
          </cell>
        </row>
        <row r="33915">
          <cell r="A33915">
            <v>121315</v>
          </cell>
          <cell r="AB33915" t="str">
            <v>Normal</v>
          </cell>
        </row>
        <row r="33916">
          <cell r="A33916">
            <v>113112</v>
          </cell>
          <cell r="AB33916" t="str">
            <v>Normal</v>
          </cell>
        </row>
        <row r="33917">
          <cell r="A33917">
            <v>119187</v>
          </cell>
          <cell r="AB33917" t="str">
            <v>Normal</v>
          </cell>
        </row>
        <row r="33918">
          <cell r="A33918">
            <v>115552</v>
          </cell>
          <cell r="AB33918" t="str">
            <v>Normal</v>
          </cell>
        </row>
        <row r="33919">
          <cell r="A33919">
            <v>112265</v>
          </cell>
          <cell r="AB33919" t="str">
            <v>Bloqueio Financeiro</v>
          </cell>
        </row>
        <row r="33920">
          <cell r="A33920">
            <v>113284</v>
          </cell>
          <cell r="AB33920" t="str">
            <v>Normal</v>
          </cell>
        </row>
        <row r="33921">
          <cell r="A33921">
            <v>17178</v>
          </cell>
          <cell r="AB33921" t="str">
            <v>Cancelado</v>
          </cell>
        </row>
        <row r="33922">
          <cell r="A33922">
            <v>50747</v>
          </cell>
          <cell r="AB33922" t="str">
            <v>Cancelado</v>
          </cell>
        </row>
        <row r="33923">
          <cell r="A33923">
            <v>867</v>
          </cell>
          <cell r="AB33923" t="str">
            <v>Cancelado</v>
          </cell>
        </row>
        <row r="33924">
          <cell r="A33924">
            <v>109260</v>
          </cell>
          <cell r="AB33924" t="str">
            <v>Normal</v>
          </cell>
        </row>
        <row r="33925">
          <cell r="A33925">
            <v>48314</v>
          </cell>
          <cell r="AB33925" t="str">
            <v>Normal</v>
          </cell>
        </row>
        <row r="33926">
          <cell r="A33926">
            <v>121293</v>
          </cell>
          <cell r="AB33926" t="str">
            <v>Normal</v>
          </cell>
        </row>
        <row r="33927">
          <cell r="A33927">
            <v>117104</v>
          </cell>
          <cell r="AB33927" t="str">
            <v>Normal</v>
          </cell>
        </row>
        <row r="33928">
          <cell r="A33928">
            <v>99850</v>
          </cell>
          <cell r="AB33928" t="str">
            <v>Bloqueio Financeiro</v>
          </cell>
        </row>
        <row r="33929">
          <cell r="A33929">
            <v>109261</v>
          </cell>
          <cell r="AB33929" t="str">
            <v>Bloqueio Financeiro</v>
          </cell>
        </row>
        <row r="33930">
          <cell r="A33930">
            <v>28835</v>
          </cell>
          <cell r="AB33930" t="str">
            <v>Cancelado</v>
          </cell>
        </row>
        <row r="33931">
          <cell r="A33931">
            <v>27253</v>
          </cell>
          <cell r="AB33931" t="str">
            <v>Cancelado</v>
          </cell>
        </row>
        <row r="33932">
          <cell r="A33932">
            <v>42326</v>
          </cell>
          <cell r="AB33932" t="str">
            <v>Cancelado</v>
          </cell>
        </row>
        <row r="33933">
          <cell r="A33933">
            <v>23411</v>
          </cell>
          <cell r="AB33933" t="str">
            <v>Normal</v>
          </cell>
        </row>
        <row r="33934">
          <cell r="A33934">
            <v>109270</v>
          </cell>
          <cell r="AB33934" t="str">
            <v>Normal</v>
          </cell>
        </row>
        <row r="33935">
          <cell r="A33935">
            <v>109271</v>
          </cell>
          <cell r="AB33935" t="str">
            <v>Normal</v>
          </cell>
        </row>
        <row r="33936">
          <cell r="A33936">
            <v>109273</v>
          </cell>
          <cell r="AB33936" t="str">
            <v>Normal</v>
          </cell>
        </row>
        <row r="33937">
          <cell r="A33937">
            <v>121282</v>
          </cell>
          <cell r="AB33937" t="str">
            <v>Normal</v>
          </cell>
        </row>
        <row r="33938">
          <cell r="A33938">
            <v>17258</v>
          </cell>
          <cell r="AB33938" t="str">
            <v>Cancelado</v>
          </cell>
        </row>
        <row r="33939">
          <cell r="A33939">
            <v>99622</v>
          </cell>
          <cell r="AB33939" t="str">
            <v>Cancelado</v>
          </cell>
        </row>
        <row r="33940">
          <cell r="A33940">
            <v>109275</v>
          </cell>
          <cell r="AB33940" t="str">
            <v>Normal</v>
          </cell>
        </row>
        <row r="33941">
          <cell r="A33941">
            <v>109276</v>
          </cell>
          <cell r="AB33941" t="str">
            <v>Normal</v>
          </cell>
        </row>
        <row r="33942">
          <cell r="A33942">
            <v>121274</v>
          </cell>
          <cell r="AB33942" t="str">
            <v>Normal</v>
          </cell>
        </row>
        <row r="33943">
          <cell r="A33943">
            <v>119643</v>
          </cell>
          <cell r="AB33943" t="str">
            <v>Normal</v>
          </cell>
        </row>
        <row r="33944">
          <cell r="A33944">
            <v>109280</v>
          </cell>
          <cell r="AB33944" t="str">
            <v>Normal</v>
          </cell>
        </row>
        <row r="33945">
          <cell r="A33945">
            <v>42</v>
          </cell>
          <cell r="AB33945" t="str">
            <v>Cancelado</v>
          </cell>
        </row>
        <row r="33946">
          <cell r="A33946">
            <v>109281</v>
          </cell>
          <cell r="AB33946" t="str">
            <v>Normal</v>
          </cell>
        </row>
        <row r="33947">
          <cell r="A33947">
            <v>48349</v>
          </cell>
          <cell r="AB33947" t="str">
            <v>Normal</v>
          </cell>
        </row>
        <row r="33948">
          <cell r="A33948">
            <v>17267</v>
          </cell>
          <cell r="AB33948" t="str">
            <v>Cancelado</v>
          </cell>
        </row>
        <row r="33949">
          <cell r="A33949">
            <v>109278</v>
          </cell>
          <cell r="AB33949" t="str">
            <v>Bloqueio Administrativo</v>
          </cell>
        </row>
        <row r="33950">
          <cell r="A33950">
            <v>40924</v>
          </cell>
          <cell r="AB33950" t="str">
            <v>Cancelado</v>
          </cell>
        </row>
        <row r="33951">
          <cell r="A33951">
            <v>121243</v>
          </cell>
          <cell r="AB33951" t="str">
            <v>Normal</v>
          </cell>
        </row>
        <row r="33952">
          <cell r="A33952">
            <v>22947</v>
          </cell>
          <cell r="AB33952" t="str">
            <v>Cancelado</v>
          </cell>
        </row>
        <row r="33953">
          <cell r="A33953">
            <v>17370</v>
          </cell>
          <cell r="AB33953" t="str">
            <v>Cancelado</v>
          </cell>
        </row>
        <row r="33954">
          <cell r="A33954">
            <v>45843</v>
          </cell>
          <cell r="AB33954" t="str">
            <v>Cancelado</v>
          </cell>
        </row>
        <row r="33955">
          <cell r="A33955">
            <v>48464</v>
          </cell>
          <cell r="AB33955" t="str">
            <v>Normal</v>
          </cell>
        </row>
        <row r="33956">
          <cell r="A33956">
            <v>120737</v>
          </cell>
          <cell r="AB33956" t="str">
            <v>Normal</v>
          </cell>
        </row>
        <row r="33957">
          <cell r="A33957">
            <v>121234</v>
          </cell>
          <cell r="AB33957" t="str">
            <v>Normal</v>
          </cell>
        </row>
        <row r="33958">
          <cell r="A33958">
            <v>50752</v>
          </cell>
          <cell r="AB33958" t="str">
            <v>Cancelado</v>
          </cell>
        </row>
        <row r="33959">
          <cell r="A33959">
            <v>48467</v>
          </cell>
          <cell r="AB33959" t="str">
            <v>Normal</v>
          </cell>
        </row>
        <row r="33960">
          <cell r="A33960">
            <v>117066</v>
          </cell>
          <cell r="AB33960" t="str">
            <v>Normal</v>
          </cell>
        </row>
        <row r="33961">
          <cell r="A33961">
            <v>27189</v>
          </cell>
          <cell r="AB33961" t="str">
            <v>Cancelado</v>
          </cell>
        </row>
        <row r="33962">
          <cell r="A33962">
            <v>113298</v>
          </cell>
          <cell r="AB33962" t="str">
            <v>Cancelado</v>
          </cell>
        </row>
        <row r="33963">
          <cell r="A33963">
            <v>18555</v>
          </cell>
          <cell r="AB33963" t="str">
            <v>Cancelado</v>
          </cell>
        </row>
        <row r="33964">
          <cell r="A33964">
            <v>27342</v>
          </cell>
          <cell r="AB33964" t="str">
            <v>Cancelado</v>
          </cell>
        </row>
        <row r="33965">
          <cell r="A33965">
            <v>45727</v>
          </cell>
          <cell r="AB33965" t="str">
            <v>Cancelado</v>
          </cell>
        </row>
        <row r="33966">
          <cell r="A33966">
            <v>121241</v>
          </cell>
          <cell r="AB33966" t="str">
            <v>Normal</v>
          </cell>
        </row>
        <row r="33967">
          <cell r="A33967">
            <v>115642</v>
          </cell>
          <cell r="AB33967" t="str">
            <v>Normal</v>
          </cell>
        </row>
        <row r="33968">
          <cell r="A33968">
            <v>21011</v>
          </cell>
          <cell r="AB33968" t="str">
            <v>Cancelado</v>
          </cell>
        </row>
        <row r="33969">
          <cell r="A33969">
            <v>49465</v>
          </cell>
          <cell r="AB33969" t="str">
            <v>Cancelado</v>
          </cell>
        </row>
        <row r="33970">
          <cell r="A33970">
            <v>109292</v>
          </cell>
          <cell r="AB33970" t="str">
            <v>Normal</v>
          </cell>
        </row>
        <row r="33971">
          <cell r="A33971">
            <v>109296</v>
          </cell>
          <cell r="AB33971" t="str">
            <v>Bloqueio Financeiro</v>
          </cell>
        </row>
        <row r="33972">
          <cell r="A33972">
            <v>121232</v>
          </cell>
          <cell r="AB33972" t="str">
            <v>Normal</v>
          </cell>
        </row>
        <row r="33973">
          <cell r="A33973">
            <v>46763</v>
          </cell>
          <cell r="AB33973" t="str">
            <v>Cancelado</v>
          </cell>
        </row>
        <row r="33974">
          <cell r="A33974">
            <v>109294</v>
          </cell>
          <cell r="AB33974" t="str">
            <v>Normal</v>
          </cell>
        </row>
        <row r="33975">
          <cell r="A33975">
            <v>98472</v>
          </cell>
          <cell r="AB33975" t="str">
            <v>Cancelado</v>
          </cell>
        </row>
        <row r="33976">
          <cell r="A33976">
            <v>17461</v>
          </cell>
          <cell r="AB33976" t="str">
            <v>Cancelado</v>
          </cell>
        </row>
        <row r="33977">
          <cell r="A33977">
            <v>109298</v>
          </cell>
          <cell r="AB33977" t="str">
            <v>Normal</v>
          </cell>
        </row>
        <row r="33978">
          <cell r="A33978">
            <v>98495</v>
          </cell>
          <cell r="AB33978" t="str">
            <v>Cancelado</v>
          </cell>
        </row>
        <row r="33979">
          <cell r="A33979">
            <v>72243</v>
          </cell>
          <cell r="AB33979" t="str">
            <v>Normal</v>
          </cell>
        </row>
        <row r="33980">
          <cell r="A33980">
            <v>109300</v>
          </cell>
          <cell r="AB33980" t="str">
            <v>Bloqueio Financeiro</v>
          </cell>
        </row>
        <row r="33981">
          <cell r="A33981">
            <v>109307</v>
          </cell>
          <cell r="AB33981" t="str">
            <v>Normal</v>
          </cell>
        </row>
        <row r="33982">
          <cell r="A33982">
            <v>121214</v>
          </cell>
          <cell r="AB33982" t="str">
            <v>Normal</v>
          </cell>
        </row>
        <row r="33983">
          <cell r="A33983">
            <v>109308</v>
          </cell>
          <cell r="AB33983" t="str">
            <v>Normal</v>
          </cell>
        </row>
        <row r="33984">
          <cell r="A33984">
            <v>48517</v>
          </cell>
          <cell r="AB33984" t="str">
            <v>Normal</v>
          </cell>
        </row>
        <row r="33985">
          <cell r="A33985">
            <v>35724</v>
          </cell>
          <cell r="AB33985" t="str">
            <v>Cancelado</v>
          </cell>
        </row>
        <row r="33986">
          <cell r="A33986">
            <v>109310</v>
          </cell>
          <cell r="AB33986" t="str">
            <v>Normal</v>
          </cell>
        </row>
        <row r="33987">
          <cell r="A33987">
            <v>121207</v>
          </cell>
          <cell r="AB33987" t="str">
            <v>Normal</v>
          </cell>
        </row>
        <row r="33988">
          <cell r="A33988">
            <v>109312</v>
          </cell>
          <cell r="AB33988" t="str">
            <v>Normal</v>
          </cell>
        </row>
        <row r="33989">
          <cell r="A33989">
            <v>70295</v>
          </cell>
          <cell r="AB33989" t="str">
            <v>Cancelado</v>
          </cell>
        </row>
        <row r="33990">
          <cell r="A33990">
            <v>109313</v>
          </cell>
          <cell r="AB33990" t="str">
            <v>Normal</v>
          </cell>
        </row>
        <row r="33991">
          <cell r="A33991">
            <v>68924</v>
          </cell>
          <cell r="AB33991" t="str">
            <v>Cancelado</v>
          </cell>
        </row>
        <row r="33992">
          <cell r="A33992">
            <v>114292</v>
          </cell>
          <cell r="AB33992" t="str">
            <v>Normal</v>
          </cell>
        </row>
        <row r="33993">
          <cell r="A33993">
            <v>68950</v>
          </cell>
          <cell r="AB33993" t="str">
            <v>Cancelado</v>
          </cell>
        </row>
        <row r="33994">
          <cell r="A33994">
            <v>109316</v>
          </cell>
          <cell r="AB33994" t="str">
            <v>Normal</v>
          </cell>
        </row>
        <row r="33995">
          <cell r="A33995">
            <v>30005</v>
          </cell>
          <cell r="AB33995" t="str">
            <v>Cancelado</v>
          </cell>
        </row>
        <row r="33996">
          <cell r="A33996">
            <v>38181</v>
          </cell>
          <cell r="AB33996" t="str">
            <v>Cancelado</v>
          </cell>
        </row>
        <row r="33997">
          <cell r="A33997">
            <v>22899</v>
          </cell>
          <cell r="AB33997" t="str">
            <v>Cancelado</v>
          </cell>
        </row>
        <row r="33998">
          <cell r="A33998">
            <v>15235</v>
          </cell>
          <cell r="AB33998" t="str">
            <v>Cancelado</v>
          </cell>
        </row>
        <row r="33999">
          <cell r="A33999">
            <v>115245</v>
          </cell>
          <cell r="AB33999" t="str">
            <v>Normal</v>
          </cell>
        </row>
        <row r="34000">
          <cell r="A34000">
            <v>120039</v>
          </cell>
          <cell r="AB34000" t="str">
            <v>Normal</v>
          </cell>
        </row>
        <row r="34001">
          <cell r="A34001">
            <v>86646</v>
          </cell>
          <cell r="AB34001" t="str">
            <v>Cancelado</v>
          </cell>
        </row>
        <row r="34002">
          <cell r="A34002">
            <v>48545</v>
          </cell>
          <cell r="AB34002" t="str">
            <v>Normal</v>
          </cell>
        </row>
        <row r="34003">
          <cell r="A34003">
            <v>41995</v>
          </cell>
          <cell r="AB34003" t="str">
            <v>Cancelado</v>
          </cell>
        </row>
        <row r="34004">
          <cell r="A34004">
            <v>115228</v>
          </cell>
          <cell r="AB34004" t="str">
            <v>Normal</v>
          </cell>
        </row>
        <row r="34005">
          <cell r="A34005">
            <v>53804</v>
          </cell>
          <cell r="AB34005" t="str">
            <v>Cancelado</v>
          </cell>
        </row>
        <row r="34006">
          <cell r="A34006">
            <v>68648</v>
          </cell>
          <cell r="AB34006" t="str">
            <v>Normal</v>
          </cell>
        </row>
        <row r="34007">
          <cell r="A34007">
            <v>121199</v>
          </cell>
          <cell r="AB34007" t="str">
            <v>Normal</v>
          </cell>
        </row>
        <row r="34008">
          <cell r="A34008">
            <v>100746</v>
          </cell>
          <cell r="AB34008" t="str">
            <v>Normal</v>
          </cell>
        </row>
        <row r="34009">
          <cell r="A34009">
            <v>100749</v>
          </cell>
          <cell r="AB34009" t="str">
            <v>Normal</v>
          </cell>
        </row>
        <row r="34010">
          <cell r="A34010">
            <v>114164</v>
          </cell>
          <cell r="AB34010" t="str">
            <v>Normal</v>
          </cell>
        </row>
        <row r="34011">
          <cell r="A34011">
            <v>120003</v>
          </cell>
          <cell r="AB34011" t="str">
            <v>Normal</v>
          </cell>
        </row>
        <row r="34012">
          <cell r="A34012">
            <v>101607</v>
          </cell>
          <cell r="AB34012" t="str">
            <v>Normal</v>
          </cell>
        </row>
        <row r="34013">
          <cell r="A34013">
            <v>119823</v>
          </cell>
          <cell r="AB34013" t="str">
            <v>Normal</v>
          </cell>
        </row>
        <row r="34014">
          <cell r="A34014">
            <v>64582</v>
          </cell>
          <cell r="AB34014" t="str">
            <v>Cancelado</v>
          </cell>
        </row>
        <row r="34015">
          <cell r="A34015">
            <v>115225</v>
          </cell>
          <cell r="AB34015" t="str">
            <v>Normal</v>
          </cell>
        </row>
        <row r="34016">
          <cell r="A34016">
            <v>49956</v>
          </cell>
          <cell r="AB34016" t="str">
            <v>Cancelado</v>
          </cell>
        </row>
        <row r="34017">
          <cell r="A34017">
            <v>78502</v>
          </cell>
          <cell r="AB34017" t="str">
            <v>Cancelado</v>
          </cell>
        </row>
        <row r="34018">
          <cell r="A34018">
            <v>50744</v>
          </cell>
          <cell r="AB34018" t="str">
            <v>Cancelado</v>
          </cell>
        </row>
        <row r="34019">
          <cell r="A34019">
            <v>113985</v>
          </cell>
          <cell r="AB34019" t="str">
            <v>Cancelado</v>
          </cell>
        </row>
        <row r="34020">
          <cell r="A34020">
            <v>102309</v>
          </cell>
          <cell r="AB34020" t="str">
            <v>Normal</v>
          </cell>
        </row>
        <row r="34021">
          <cell r="A34021">
            <v>13246</v>
          </cell>
          <cell r="AB34021" t="str">
            <v>Cancelado</v>
          </cell>
        </row>
        <row r="34022">
          <cell r="A34022">
            <v>102310</v>
          </cell>
          <cell r="AB34022" t="str">
            <v>Normal</v>
          </cell>
        </row>
        <row r="34023">
          <cell r="A34023">
            <v>102311</v>
          </cell>
          <cell r="AB34023" t="str">
            <v>Normal</v>
          </cell>
        </row>
        <row r="34024">
          <cell r="A34024">
            <v>114622</v>
          </cell>
          <cell r="AB34024" t="str">
            <v>Normal</v>
          </cell>
        </row>
        <row r="34025">
          <cell r="A34025">
            <v>102550</v>
          </cell>
          <cell r="AB34025" t="str">
            <v>Normal</v>
          </cell>
        </row>
        <row r="34026">
          <cell r="A34026">
            <v>16307</v>
          </cell>
          <cell r="AB34026" t="str">
            <v>Cancelado</v>
          </cell>
        </row>
        <row r="34027">
          <cell r="A34027">
            <v>102551</v>
          </cell>
          <cell r="AB34027" t="str">
            <v>Normal</v>
          </cell>
        </row>
        <row r="34028">
          <cell r="A34028">
            <v>41241</v>
          </cell>
          <cell r="AB34028" t="str">
            <v>Cancelado</v>
          </cell>
        </row>
        <row r="34029">
          <cell r="A34029">
            <v>23268</v>
          </cell>
          <cell r="AB34029" t="str">
            <v>Cancelado</v>
          </cell>
        </row>
        <row r="34030">
          <cell r="A34030">
            <v>116781</v>
          </cell>
          <cell r="AB34030" t="str">
            <v>Normal</v>
          </cell>
        </row>
        <row r="34031">
          <cell r="A34031">
            <v>48546</v>
          </cell>
          <cell r="AB34031" t="str">
            <v>Normal</v>
          </cell>
        </row>
        <row r="34032">
          <cell r="A34032">
            <v>49850</v>
          </cell>
          <cell r="AB34032" t="str">
            <v>Cancelado</v>
          </cell>
        </row>
        <row r="34033">
          <cell r="A34033">
            <v>27298</v>
          </cell>
          <cell r="AB34033" t="str">
            <v>Cancelado</v>
          </cell>
        </row>
        <row r="34034">
          <cell r="A34034">
            <v>45486</v>
          </cell>
          <cell r="AB34034" t="str">
            <v>Cancelado</v>
          </cell>
        </row>
        <row r="34035">
          <cell r="A34035">
            <v>24222</v>
          </cell>
          <cell r="AB34035" t="str">
            <v>Cancelado</v>
          </cell>
        </row>
        <row r="34036">
          <cell r="A34036">
            <v>87263</v>
          </cell>
          <cell r="AB34036" t="str">
            <v>Cancelado</v>
          </cell>
        </row>
        <row r="34037">
          <cell r="A34037">
            <v>41454</v>
          </cell>
          <cell r="AB34037" t="str">
            <v>Cancelado</v>
          </cell>
        </row>
        <row r="34038">
          <cell r="A34038">
            <v>50131</v>
          </cell>
          <cell r="AB34038" t="str">
            <v>Cancelado</v>
          </cell>
        </row>
        <row r="34039">
          <cell r="A34039">
            <v>112349</v>
          </cell>
          <cell r="AB34039" t="str">
            <v>Normal</v>
          </cell>
        </row>
        <row r="34040">
          <cell r="A34040">
            <v>75263</v>
          </cell>
          <cell r="AB34040" t="str">
            <v>Normal</v>
          </cell>
        </row>
        <row r="34041">
          <cell r="A34041">
            <v>17864</v>
          </cell>
          <cell r="AB34041" t="str">
            <v>Cancelado</v>
          </cell>
        </row>
        <row r="34042">
          <cell r="A34042">
            <v>17906</v>
          </cell>
          <cell r="AB34042" t="str">
            <v>Cancelado</v>
          </cell>
        </row>
        <row r="34043">
          <cell r="A34043">
            <v>28782</v>
          </cell>
          <cell r="AB34043" t="str">
            <v>Normal</v>
          </cell>
        </row>
        <row r="34044">
          <cell r="A34044">
            <v>39515</v>
          </cell>
          <cell r="AB34044" t="str">
            <v>Cancelado</v>
          </cell>
        </row>
        <row r="34045">
          <cell r="A34045">
            <v>114116</v>
          </cell>
          <cell r="AB34045" t="str">
            <v>Normal</v>
          </cell>
        </row>
        <row r="34046">
          <cell r="A34046">
            <v>30857</v>
          </cell>
          <cell r="AB34046" t="str">
            <v>Cancelado</v>
          </cell>
        </row>
        <row r="34047">
          <cell r="A34047">
            <v>17941</v>
          </cell>
          <cell r="AB34047" t="str">
            <v>Cancelado</v>
          </cell>
        </row>
        <row r="34048">
          <cell r="A34048">
            <v>22511</v>
          </cell>
          <cell r="AB34048" t="str">
            <v>Cancelado</v>
          </cell>
        </row>
        <row r="34049">
          <cell r="A34049">
            <v>116795</v>
          </cell>
          <cell r="AB34049" t="str">
            <v>Normal</v>
          </cell>
        </row>
        <row r="34050">
          <cell r="A34050">
            <v>121196</v>
          </cell>
          <cell r="AB34050" t="str">
            <v>Normal</v>
          </cell>
        </row>
        <row r="34051">
          <cell r="A34051">
            <v>60679</v>
          </cell>
          <cell r="AB34051" t="str">
            <v>Normal</v>
          </cell>
        </row>
        <row r="34052">
          <cell r="A34052">
            <v>70300</v>
          </cell>
          <cell r="AB34052" t="str">
            <v>Cancelado</v>
          </cell>
        </row>
        <row r="34053">
          <cell r="A34053">
            <v>120401</v>
          </cell>
          <cell r="AB34053" t="str">
            <v>Normal</v>
          </cell>
        </row>
        <row r="34054">
          <cell r="A34054">
            <v>17915</v>
          </cell>
          <cell r="AB34054" t="str">
            <v>Cancelado</v>
          </cell>
        </row>
        <row r="34055">
          <cell r="A34055">
            <v>45705</v>
          </cell>
          <cell r="AB34055" t="str">
            <v>Normal</v>
          </cell>
        </row>
        <row r="34056">
          <cell r="A34056">
            <v>85179</v>
          </cell>
          <cell r="AB34056" t="str">
            <v>Cancelado</v>
          </cell>
        </row>
        <row r="34057">
          <cell r="A34057">
            <v>121175</v>
          </cell>
          <cell r="AB34057" t="str">
            <v>Normal</v>
          </cell>
        </row>
        <row r="34058">
          <cell r="A34058">
            <v>110424</v>
          </cell>
          <cell r="AB34058" t="str">
            <v>Normal</v>
          </cell>
        </row>
        <row r="34059">
          <cell r="A34059">
            <v>47424</v>
          </cell>
          <cell r="AB34059" t="str">
            <v>Cancelado</v>
          </cell>
        </row>
        <row r="34060">
          <cell r="A34060">
            <v>120442</v>
          </cell>
          <cell r="AB34060" t="str">
            <v>Normal</v>
          </cell>
        </row>
        <row r="34061">
          <cell r="A34061">
            <v>112084</v>
          </cell>
          <cell r="AB34061" t="str">
            <v>Cancelado</v>
          </cell>
        </row>
        <row r="34062">
          <cell r="A34062">
            <v>66565</v>
          </cell>
          <cell r="AB34062" t="str">
            <v>Bloqueio Financeiro</v>
          </cell>
        </row>
        <row r="34063">
          <cell r="A34063">
            <v>50770</v>
          </cell>
          <cell r="AB34063" t="str">
            <v>Cancelado</v>
          </cell>
        </row>
        <row r="34064">
          <cell r="A34064">
            <v>31686</v>
          </cell>
          <cell r="AB34064" t="str">
            <v>Cancelado</v>
          </cell>
        </row>
        <row r="34065">
          <cell r="A34065">
            <v>122193</v>
          </cell>
          <cell r="AB34065" t="str">
            <v>Normal</v>
          </cell>
        </row>
        <row r="34066">
          <cell r="A34066">
            <v>121171</v>
          </cell>
          <cell r="AB34066" t="str">
            <v>Normal</v>
          </cell>
        </row>
        <row r="34067">
          <cell r="A34067">
            <v>112388</v>
          </cell>
          <cell r="AB34067" t="str">
            <v>Bloqueio Financeiro</v>
          </cell>
        </row>
        <row r="34068">
          <cell r="A34068">
            <v>46726</v>
          </cell>
          <cell r="AB34068" t="str">
            <v>Cancelado</v>
          </cell>
        </row>
        <row r="34069">
          <cell r="A34069">
            <v>69810</v>
          </cell>
          <cell r="AB34069" t="str">
            <v>Normal</v>
          </cell>
        </row>
        <row r="34070">
          <cell r="A34070">
            <v>36660</v>
          </cell>
          <cell r="AB34070" t="str">
            <v>Cancelado</v>
          </cell>
        </row>
        <row r="34071">
          <cell r="A34071">
            <v>59094</v>
          </cell>
          <cell r="AB34071" t="str">
            <v>Cancelado</v>
          </cell>
        </row>
        <row r="34072">
          <cell r="A34072">
            <v>120358</v>
          </cell>
          <cell r="AB34072" t="str">
            <v>Normal</v>
          </cell>
        </row>
        <row r="34073">
          <cell r="A34073">
            <v>121683</v>
          </cell>
          <cell r="AB34073" t="str">
            <v>Cancelado</v>
          </cell>
        </row>
        <row r="34074">
          <cell r="A34074">
            <v>48099</v>
          </cell>
          <cell r="AB34074" t="str">
            <v>Cancelado</v>
          </cell>
        </row>
        <row r="34075">
          <cell r="A34075">
            <v>22746</v>
          </cell>
          <cell r="AB34075" t="str">
            <v>Cancelado</v>
          </cell>
        </row>
        <row r="34076">
          <cell r="A34076">
            <v>21791</v>
          </cell>
          <cell r="AB34076" t="str">
            <v>Cancelado</v>
          </cell>
        </row>
        <row r="34077">
          <cell r="A34077">
            <v>121164</v>
          </cell>
          <cell r="AB34077" t="str">
            <v>Normal</v>
          </cell>
        </row>
        <row r="34078">
          <cell r="A34078">
            <v>30239</v>
          </cell>
          <cell r="AB34078" t="str">
            <v>Cancelado</v>
          </cell>
        </row>
        <row r="34079">
          <cell r="A34079">
            <v>18053</v>
          </cell>
          <cell r="AB34079" t="str">
            <v>Cancelado</v>
          </cell>
        </row>
        <row r="34080">
          <cell r="A34080">
            <v>18034</v>
          </cell>
          <cell r="AB34080" t="str">
            <v>Cancelado</v>
          </cell>
        </row>
        <row r="34081">
          <cell r="A34081">
            <v>120986</v>
          </cell>
          <cell r="AB34081" t="str">
            <v>Normal</v>
          </cell>
        </row>
        <row r="34082">
          <cell r="A34082">
            <v>63342</v>
          </cell>
          <cell r="AB34082" t="str">
            <v>Cancelado</v>
          </cell>
        </row>
        <row r="34083">
          <cell r="A34083">
            <v>48596</v>
          </cell>
          <cell r="AB34083" t="str">
            <v>Normal</v>
          </cell>
        </row>
        <row r="34084">
          <cell r="A34084">
            <v>120395</v>
          </cell>
          <cell r="AB34084" t="str">
            <v>Normal</v>
          </cell>
        </row>
        <row r="34085">
          <cell r="A34085">
            <v>57498</v>
          </cell>
          <cell r="AB34085" t="str">
            <v>Cancelado</v>
          </cell>
        </row>
        <row r="34086">
          <cell r="A34086">
            <v>112964</v>
          </cell>
          <cell r="AB34086" t="str">
            <v>Normal</v>
          </cell>
        </row>
        <row r="34087">
          <cell r="A34087">
            <v>24688</v>
          </cell>
          <cell r="AB34087" t="str">
            <v>Cancelado</v>
          </cell>
        </row>
        <row r="34088">
          <cell r="A34088">
            <v>50784</v>
          </cell>
          <cell r="AB34088" t="str">
            <v>Cancelado</v>
          </cell>
        </row>
        <row r="34089">
          <cell r="A34089">
            <v>48483</v>
          </cell>
          <cell r="AB34089" t="str">
            <v>Cancelado</v>
          </cell>
        </row>
        <row r="34090">
          <cell r="A34090">
            <v>114300</v>
          </cell>
          <cell r="AB34090" t="str">
            <v>Normal</v>
          </cell>
        </row>
        <row r="34091">
          <cell r="A34091">
            <v>113154</v>
          </cell>
          <cell r="AB34091" t="str">
            <v>Cancelado</v>
          </cell>
        </row>
        <row r="34092">
          <cell r="A34092">
            <v>18106</v>
          </cell>
          <cell r="AB34092" t="str">
            <v>Cancelado</v>
          </cell>
        </row>
        <row r="34093">
          <cell r="A34093">
            <v>42341</v>
          </cell>
          <cell r="AB34093" t="str">
            <v>Cancelado</v>
          </cell>
        </row>
        <row r="34094">
          <cell r="A34094">
            <v>32149</v>
          </cell>
          <cell r="AB34094" t="str">
            <v>Cancelado</v>
          </cell>
        </row>
        <row r="34095">
          <cell r="A34095">
            <v>38307</v>
          </cell>
          <cell r="AB34095" t="str">
            <v>Cancelado</v>
          </cell>
        </row>
        <row r="34096">
          <cell r="A34096">
            <v>63575</v>
          </cell>
          <cell r="AB34096" t="str">
            <v>Cancelado</v>
          </cell>
        </row>
        <row r="34097">
          <cell r="A34097">
            <v>74706</v>
          </cell>
          <cell r="AB34097" t="str">
            <v>Cancelado</v>
          </cell>
        </row>
        <row r="34098">
          <cell r="A34098">
            <v>67443</v>
          </cell>
          <cell r="AB34098" t="str">
            <v>Cancelado</v>
          </cell>
        </row>
        <row r="34099">
          <cell r="A34099">
            <v>38075</v>
          </cell>
          <cell r="AB34099" t="str">
            <v>Cancelado</v>
          </cell>
        </row>
        <row r="34100">
          <cell r="A34100">
            <v>48927</v>
          </cell>
          <cell r="AB34100" t="str">
            <v>Cancelado</v>
          </cell>
        </row>
        <row r="34101">
          <cell r="A34101">
            <v>36804</v>
          </cell>
          <cell r="AB34101" t="str">
            <v>Cancelado</v>
          </cell>
        </row>
        <row r="34102">
          <cell r="A34102">
            <v>18123</v>
          </cell>
          <cell r="AB34102" t="str">
            <v>Cancelado</v>
          </cell>
        </row>
        <row r="34103">
          <cell r="A34103">
            <v>32249</v>
          </cell>
          <cell r="AB34103" t="str">
            <v>Cancelado</v>
          </cell>
        </row>
        <row r="34104">
          <cell r="A34104">
            <v>18877</v>
          </cell>
          <cell r="AB34104" t="str">
            <v>Cancelado</v>
          </cell>
        </row>
        <row r="34105">
          <cell r="A34105">
            <v>112148</v>
          </cell>
          <cell r="AB34105" t="str">
            <v>Bloqueio Financeiro</v>
          </cell>
        </row>
        <row r="34106">
          <cell r="A34106">
            <v>113409</v>
          </cell>
          <cell r="AB34106" t="str">
            <v>Normal</v>
          </cell>
        </row>
        <row r="34107">
          <cell r="A34107">
            <v>33098</v>
          </cell>
          <cell r="AB34107" t="str">
            <v>Cancelado</v>
          </cell>
        </row>
        <row r="34108">
          <cell r="A34108">
            <v>18173</v>
          </cell>
          <cell r="AB34108" t="str">
            <v>Cancelado</v>
          </cell>
        </row>
        <row r="34109">
          <cell r="A34109">
            <v>24722</v>
          </cell>
          <cell r="AB34109" t="str">
            <v>Cancelado</v>
          </cell>
        </row>
        <row r="34110">
          <cell r="A34110">
            <v>120354</v>
          </cell>
          <cell r="AB34110" t="str">
            <v>Normal</v>
          </cell>
        </row>
        <row r="34111">
          <cell r="A34111">
            <v>121121</v>
          </cell>
          <cell r="AB34111" t="str">
            <v>Normal</v>
          </cell>
        </row>
        <row r="34112">
          <cell r="A34112">
            <v>71457</v>
          </cell>
          <cell r="AB34112" t="str">
            <v>Cancelado</v>
          </cell>
        </row>
        <row r="34113">
          <cell r="A34113">
            <v>113416</v>
          </cell>
          <cell r="AB34113" t="str">
            <v>Normal</v>
          </cell>
        </row>
        <row r="34114">
          <cell r="A34114">
            <v>77949</v>
          </cell>
          <cell r="AB34114" t="str">
            <v>Normal</v>
          </cell>
        </row>
        <row r="34115">
          <cell r="A34115">
            <v>18195</v>
          </cell>
          <cell r="AB34115" t="str">
            <v>Cancelado</v>
          </cell>
        </row>
        <row r="34116">
          <cell r="A34116">
            <v>29923</v>
          </cell>
          <cell r="AB34116" t="str">
            <v>Cancelado</v>
          </cell>
        </row>
        <row r="34117">
          <cell r="A34117">
            <v>52171</v>
          </cell>
          <cell r="AB34117" t="str">
            <v>Cancelado</v>
          </cell>
        </row>
        <row r="34118">
          <cell r="A34118">
            <v>120004</v>
          </cell>
          <cell r="AB34118" t="str">
            <v>Normal</v>
          </cell>
        </row>
        <row r="34119">
          <cell r="A34119">
            <v>18199</v>
          </cell>
          <cell r="AB34119" t="str">
            <v>Cancelado</v>
          </cell>
        </row>
        <row r="34120">
          <cell r="A34120">
            <v>18223</v>
          </cell>
          <cell r="AB34120" t="str">
            <v>Cancelado</v>
          </cell>
        </row>
        <row r="34121">
          <cell r="A34121">
            <v>41824</v>
          </cell>
          <cell r="AB34121" t="str">
            <v>Cancelado</v>
          </cell>
        </row>
        <row r="34122">
          <cell r="A34122">
            <v>72257</v>
          </cell>
          <cell r="AB34122" t="str">
            <v>Cancelado</v>
          </cell>
        </row>
        <row r="34123">
          <cell r="A34123">
            <v>114845</v>
          </cell>
          <cell r="AB34123" t="str">
            <v>Normal</v>
          </cell>
        </row>
        <row r="34124">
          <cell r="A34124">
            <v>22691</v>
          </cell>
          <cell r="AB34124" t="str">
            <v>Cancelado</v>
          </cell>
        </row>
        <row r="34125">
          <cell r="A34125">
            <v>18340</v>
          </cell>
          <cell r="AB34125" t="str">
            <v>Cancelado</v>
          </cell>
        </row>
        <row r="34126">
          <cell r="A34126">
            <v>120560</v>
          </cell>
          <cell r="AB34126" t="str">
            <v>Normal</v>
          </cell>
        </row>
        <row r="34127">
          <cell r="A34127">
            <v>119908</v>
          </cell>
          <cell r="AB34127" t="str">
            <v>Normal</v>
          </cell>
        </row>
        <row r="34128">
          <cell r="A34128">
            <v>119902</v>
          </cell>
          <cell r="AB34128" t="str">
            <v>Normal</v>
          </cell>
        </row>
        <row r="34129">
          <cell r="A34129">
            <v>14453</v>
          </cell>
          <cell r="AB34129" t="str">
            <v>Cancelado</v>
          </cell>
        </row>
        <row r="34130">
          <cell r="A34130">
            <v>36245</v>
          </cell>
          <cell r="AB34130" t="str">
            <v>Cancelado</v>
          </cell>
        </row>
        <row r="34131">
          <cell r="A34131">
            <v>119910</v>
          </cell>
          <cell r="AB34131" t="str">
            <v>Normal</v>
          </cell>
        </row>
        <row r="34132">
          <cell r="A34132">
            <v>119895</v>
          </cell>
          <cell r="AB34132" t="str">
            <v>Normal</v>
          </cell>
        </row>
        <row r="34133">
          <cell r="A34133">
            <v>112975</v>
          </cell>
          <cell r="AB34133" t="str">
            <v>Normal</v>
          </cell>
        </row>
        <row r="34134">
          <cell r="A34134">
            <v>119682</v>
          </cell>
          <cell r="AB34134" t="str">
            <v>Normal</v>
          </cell>
        </row>
        <row r="34135">
          <cell r="A34135">
            <v>49101</v>
          </cell>
          <cell r="AB34135" t="str">
            <v>Cancelado</v>
          </cell>
        </row>
        <row r="34136">
          <cell r="A34136">
            <v>25264</v>
          </cell>
          <cell r="AB34136" t="str">
            <v>Cancelado</v>
          </cell>
        </row>
        <row r="34137">
          <cell r="A34137">
            <v>99199</v>
          </cell>
          <cell r="AB34137" t="str">
            <v>Cancelado</v>
          </cell>
        </row>
        <row r="34138">
          <cell r="A34138">
            <v>113343</v>
          </cell>
          <cell r="AB34138" t="str">
            <v>Cancelado</v>
          </cell>
        </row>
        <row r="34139">
          <cell r="A34139">
            <v>118337</v>
          </cell>
          <cell r="AB34139" t="str">
            <v>Normal</v>
          </cell>
        </row>
        <row r="34140">
          <cell r="A34140">
            <v>118458</v>
          </cell>
          <cell r="AB34140" t="str">
            <v>Normal</v>
          </cell>
        </row>
        <row r="34141">
          <cell r="A34141">
            <v>119313</v>
          </cell>
          <cell r="AB34141" t="str">
            <v>Normal</v>
          </cell>
        </row>
        <row r="34142">
          <cell r="A34142">
            <v>118333</v>
          </cell>
          <cell r="AB34142" t="str">
            <v>Normal</v>
          </cell>
        </row>
        <row r="34143">
          <cell r="A34143">
            <v>110808</v>
          </cell>
          <cell r="AB34143" t="str">
            <v>Normal</v>
          </cell>
        </row>
        <row r="34144">
          <cell r="A34144">
            <v>40766</v>
          </cell>
          <cell r="AB34144" t="str">
            <v>Cancelado</v>
          </cell>
        </row>
        <row r="34145">
          <cell r="A34145">
            <v>111982</v>
          </cell>
          <cell r="AB34145" t="str">
            <v>Normal</v>
          </cell>
        </row>
        <row r="34146">
          <cell r="A34146">
            <v>18463</v>
          </cell>
          <cell r="AB34146" t="str">
            <v>Cancelado</v>
          </cell>
        </row>
        <row r="34147">
          <cell r="A34147">
            <v>45776</v>
          </cell>
          <cell r="AB34147" t="str">
            <v>Normal</v>
          </cell>
        </row>
        <row r="34148">
          <cell r="A34148">
            <v>39407</v>
          </cell>
          <cell r="AB34148" t="str">
            <v>Normal</v>
          </cell>
        </row>
        <row r="34149">
          <cell r="A34149">
            <v>7073</v>
          </cell>
          <cell r="AB34149" t="str">
            <v>Cancelado</v>
          </cell>
        </row>
        <row r="34150">
          <cell r="A34150">
            <v>57187</v>
          </cell>
          <cell r="AB34150" t="str">
            <v>Normal</v>
          </cell>
        </row>
        <row r="34151">
          <cell r="A34151">
            <v>118321</v>
          </cell>
          <cell r="AB34151" t="str">
            <v>Cancelado</v>
          </cell>
        </row>
        <row r="34152">
          <cell r="A34152">
            <v>51092</v>
          </cell>
          <cell r="AB34152" t="str">
            <v>Cancelado</v>
          </cell>
        </row>
        <row r="34153">
          <cell r="A34153">
            <v>115604</v>
          </cell>
          <cell r="AB34153" t="str">
            <v>Normal</v>
          </cell>
        </row>
        <row r="34154">
          <cell r="A34154">
            <v>119833</v>
          </cell>
          <cell r="AB34154" t="str">
            <v>Normal</v>
          </cell>
        </row>
        <row r="34155">
          <cell r="A34155">
            <v>55024</v>
          </cell>
          <cell r="AB34155" t="str">
            <v>Cancelado</v>
          </cell>
        </row>
        <row r="34156">
          <cell r="A34156">
            <v>57818</v>
          </cell>
          <cell r="AB34156" t="str">
            <v>Normal</v>
          </cell>
        </row>
        <row r="34157">
          <cell r="A34157">
            <v>91625</v>
          </cell>
          <cell r="AB34157" t="str">
            <v>Normal</v>
          </cell>
        </row>
        <row r="34158">
          <cell r="A34158">
            <v>18487</v>
          </cell>
          <cell r="AB34158" t="str">
            <v>Cancelado</v>
          </cell>
        </row>
        <row r="34159">
          <cell r="A34159">
            <v>48626</v>
          </cell>
          <cell r="AB34159" t="str">
            <v>Normal</v>
          </cell>
        </row>
        <row r="34160">
          <cell r="A34160">
            <v>50791</v>
          </cell>
          <cell r="AB34160" t="str">
            <v>Normal</v>
          </cell>
        </row>
        <row r="34161">
          <cell r="A34161">
            <v>121899</v>
          </cell>
          <cell r="AB34161" t="str">
            <v>Normal</v>
          </cell>
        </row>
        <row r="34162">
          <cell r="A34162">
            <v>30182</v>
          </cell>
          <cell r="AB34162" t="str">
            <v>Cancelado</v>
          </cell>
        </row>
        <row r="34163">
          <cell r="A34163">
            <v>18507</v>
          </cell>
          <cell r="AB34163" t="str">
            <v>Cancelado</v>
          </cell>
        </row>
        <row r="34164">
          <cell r="A34164">
            <v>12527</v>
          </cell>
          <cell r="AB34164" t="str">
            <v>Cancelado</v>
          </cell>
        </row>
        <row r="34165">
          <cell r="A34165">
            <v>48642</v>
          </cell>
          <cell r="AB34165" t="str">
            <v>Normal</v>
          </cell>
        </row>
        <row r="34166">
          <cell r="A34166">
            <v>38410</v>
          </cell>
          <cell r="AB34166" t="str">
            <v>Cancelado</v>
          </cell>
        </row>
        <row r="34167">
          <cell r="A34167">
            <v>106741</v>
          </cell>
          <cell r="AB34167" t="str">
            <v>Cancelado</v>
          </cell>
        </row>
        <row r="34168">
          <cell r="A34168">
            <v>101035</v>
          </cell>
          <cell r="AB34168" t="str">
            <v>Cancelado</v>
          </cell>
        </row>
        <row r="34169">
          <cell r="A34169">
            <v>72434</v>
          </cell>
          <cell r="AB34169" t="str">
            <v>Normal</v>
          </cell>
        </row>
        <row r="34170">
          <cell r="A34170">
            <v>18524</v>
          </cell>
          <cell r="AB34170" t="str">
            <v>Cancelado</v>
          </cell>
        </row>
        <row r="34171">
          <cell r="A34171">
            <v>29279</v>
          </cell>
          <cell r="AB34171" t="str">
            <v>Cancelado</v>
          </cell>
        </row>
        <row r="34172">
          <cell r="A34172">
            <v>42019</v>
          </cell>
          <cell r="AB34172" t="str">
            <v>Cancelado</v>
          </cell>
        </row>
        <row r="34173">
          <cell r="A34173">
            <v>3812</v>
          </cell>
          <cell r="AB34173" t="str">
            <v>Cancelado</v>
          </cell>
        </row>
        <row r="34174">
          <cell r="A34174">
            <v>116143</v>
          </cell>
          <cell r="AB34174" t="str">
            <v>Normal</v>
          </cell>
        </row>
        <row r="34175">
          <cell r="A34175">
            <v>22099</v>
          </cell>
          <cell r="AB34175" t="str">
            <v>Cancelado</v>
          </cell>
        </row>
        <row r="34176">
          <cell r="A34176">
            <v>116109</v>
          </cell>
          <cell r="AB34176" t="str">
            <v>Normal</v>
          </cell>
        </row>
        <row r="34177">
          <cell r="A34177">
            <v>41664</v>
          </cell>
          <cell r="AB34177" t="str">
            <v>Normal</v>
          </cell>
        </row>
        <row r="34178">
          <cell r="A34178">
            <v>119911</v>
          </cell>
          <cell r="AB34178" t="str">
            <v>Normal</v>
          </cell>
        </row>
        <row r="34179">
          <cell r="A34179">
            <v>47222</v>
          </cell>
          <cell r="AB34179" t="str">
            <v>Normal</v>
          </cell>
        </row>
        <row r="34180">
          <cell r="A34180">
            <v>18577</v>
          </cell>
          <cell r="AB34180" t="str">
            <v>Cancelado</v>
          </cell>
        </row>
        <row r="34181">
          <cell r="A34181">
            <v>119282</v>
          </cell>
          <cell r="AB34181" t="str">
            <v>Normal</v>
          </cell>
        </row>
        <row r="34182">
          <cell r="A34182">
            <v>116082</v>
          </cell>
          <cell r="AB34182" t="str">
            <v>Normal</v>
          </cell>
        </row>
        <row r="34183">
          <cell r="A34183">
            <v>122041</v>
          </cell>
          <cell r="AB34183" t="str">
            <v>Normal</v>
          </cell>
        </row>
        <row r="34184">
          <cell r="A34184">
            <v>114521</v>
          </cell>
          <cell r="AB34184" t="str">
            <v>Normal</v>
          </cell>
        </row>
        <row r="34185">
          <cell r="A34185">
            <v>112859</v>
          </cell>
          <cell r="AB34185" t="str">
            <v>Normal</v>
          </cell>
        </row>
        <row r="34186">
          <cell r="A34186">
            <v>121941</v>
          </cell>
          <cell r="AB34186" t="str">
            <v>Normal</v>
          </cell>
        </row>
        <row r="34187">
          <cell r="A34187">
            <v>36314</v>
          </cell>
          <cell r="AB34187" t="str">
            <v>Cancelado</v>
          </cell>
        </row>
        <row r="34188">
          <cell r="A34188">
            <v>113434</v>
          </cell>
          <cell r="AB34188" t="str">
            <v>Normal</v>
          </cell>
        </row>
        <row r="34189">
          <cell r="A34189">
            <v>120669</v>
          </cell>
          <cell r="AB34189" t="str">
            <v>Normal</v>
          </cell>
        </row>
        <row r="34190">
          <cell r="A34190">
            <v>22255</v>
          </cell>
          <cell r="AB34190" t="str">
            <v>Cancelado</v>
          </cell>
        </row>
        <row r="34191">
          <cell r="A34191">
            <v>116086</v>
          </cell>
          <cell r="AB34191" t="str">
            <v>Normal</v>
          </cell>
        </row>
        <row r="34192">
          <cell r="A34192">
            <v>45849</v>
          </cell>
          <cell r="AB34192" t="str">
            <v>Normal</v>
          </cell>
        </row>
        <row r="34193">
          <cell r="A34193">
            <v>30364</v>
          </cell>
          <cell r="AB34193" t="str">
            <v>Cancelado</v>
          </cell>
        </row>
        <row r="34194">
          <cell r="A34194">
            <v>108753</v>
          </cell>
          <cell r="AB34194" t="str">
            <v>Normal</v>
          </cell>
        </row>
        <row r="34195">
          <cell r="A34195">
            <v>117323</v>
          </cell>
          <cell r="AB34195" t="str">
            <v>Normal</v>
          </cell>
        </row>
        <row r="34196">
          <cell r="A34196">
            <v>18672</v>
          </cell>
          <cell r="AB34196" t="str">
            <v>Cancelado</v>
          </cell>
        </row>
        <row r="34197">
          <cell r="A34197">
            <v>32760</v>
          </cell>
          <cell r="AB34197" t="str">
            <v>Cancelado</v>
          </cell>
        </row>
        <row r="34198">
          <cell r="A34198">
            <v>33260</v>
          </cell>
          <cell r="AB34198" t="str">
            <v>Cancelado</v>
          </cell>
        </row>
        <row r="34199">
          <cell r="A34199">
            <v>104249</v>
          </cell>
          <cell r="AB34199" t="str">
            <v>Cancelado</v>
          </cell>
        </row>
        <row r="34200">
          <cell r="A34200">
            <v>18734</v>
          </cell>
          <cell r="AB34200" t="str">
            <v>Cancelado</v>
          </cell>
        </row>
        <row r="34201">
          <cell r="A34201">
            <v>106995</v>
          </cell>
          <cell r="AB34201" t="str">
            <v>Normal</v>
          </cell>
        </row>
        <row r="34202">
          <cell r="A34202">
            <v>117438</v>
          </cell>
          <cell r="AB34202" t="str">
            <v>Normal</v>
          </cell>
        </row>
        <row r="34203">
          <cell r="A34203">
            <v>4512</v>
          </cell>
          <cell r="AB34203" t="str">
            <v>Cancelado</v>
          </cell>
        </row>
        <row r="34204">
          <cell r="A34204">
            <v>115987</v>
          </cell>
          <cell r="AB34204" t="str">
            <v>Normal</v>
          </cell>
        </row>
        <row r="34205">
          <cell r="A34205">
            <v>28436</v>
          </cell>
          <cell r="AB34205" t="str">
            <v>Cancelado</v>
          </cell>
        </row>
        <row r="34206">
          <cell r="A34206">
            <v>66620</v>
          </cell>
          <cell r="AB34206" t="str">
            <v>Cancelado</v>
          </cell>
        </row>
        <row r="34207">
          <cell r="A34207">
            <v>48748</v>
          </cell>
          <cell r="AB34207" t="str">
            <v>Normal</v>
          </cell>
        </row>
        <row r="34208">
          <cell r="A34208">
            <v>112487</v>
          </cell>
          <cell r="AB34208" t="str">
            <v>Normal</v>
          </cell>
        </row>
        <row r="34209">
          <cell r="A34209">
            <v>32129</v>
          </cell>
          <cell r="AB34209" t="str">
            <v>Cancelado</v>
          </cell>
        </row>
        <row r="34210">
          <cell r="A34210">
            <v>118855</v>
          </cell>
          <cell r="AB34210" t="str">
            <v>Normal</v>
          </cell>
        </row>
        <row r="34211">
          <cell r="A34211">
            <v>109320</v>
          </cell>
          <cell r="AB34211" t="str">
            <v>Bloqueio Financeiro</v>
          </cell>
        </row>
        <row r="34212">
          <cell r="A34212">
            <v>109321</v>
          </cell>
          <cell r="AB34212" t="str">
            <v>Normal</v>
          </cell>
        </row>
        <row r="34213">
          <cell r="A34213">
            <v>119065</v>
          </cell>
          <cell r="AB34213" t="str">
            <v>Normal</v>
          </cell>
        </row>
        <row r="34214">
          <cell r="A34214">
            <v>109323</v>
          </cell>
          <cell r="AB34214" t="str">
            <v>Normal</v>
          </cell>
        </row>
        <row r="34215">
          <cell r="A34215">
            <v>48745</v>
          </cell>
          <cell r="AB34215" t="str">
            <v>Normal</v>
          </cell>
        </row>
        <row r="34216">
          <cell r="A34216">
            <v>92631</v>
          </cell>
          <cell r="AB34216" t="str">
            <v>Normal</v>
          </cell>
        </row>
        <row r="34217">
          <cell r="A34217">
            <v>109319</v>
          </cell>
          <cell r="AB34217" t="str">
            <v>Normal</v>
          </cell>
        </row>
        <row r="34218">
          <cell r="A34218">
            <v>29186</v>
          </cell>
          <cell r="AB34218" t="str">
            <v>Cancelado</v>
          </cell>
        </row>
        <row r="34219">
          <cell r="A34219">
            <v>85200</v>
          </cell>
          <cell r="AB34219" t="str">
            <v>Bloqueio Financeiro</v>
          </cell>
        </row>
        <row r="34220">
          <cell r="A34220">
            <v>42103</v>
          </cell>
          <cell r="AB34220" t="str">
            <v>Cancelado</v>
          </cell>
        </row>
        <row r="34221">
          <cell r="A34221">
            <v>119780</v>
          </cell>
          <cell r="AB34221" t="str">
            <v>Normal</v>
          </cell>
        </row>
        <row r="34222">
          <cell r="A34222">
            <v>121930</v>
          </cell>
          <cell r="AB34222" t="str">
            <v>Normal</v>
          </cell>
        </row>
        <row r="34223">
          <cell r="A34223">
            <v>116068</v>
          </cell>
          <cell r="AB34223" t="str">
            <v>Normal</v>
          </cell>
        </row>
        <row r="34224">
          <cell r="A34224">
            <v>117757</v>
          </cell>
          <cell r="AB34224" t="str">
            <v>Normal</v>
          </cell>
        </row>
        <row r="34225">
          <cell r="A34225">
            <v>111053</v>
          </cell>
          <cell r="AB34225" t="str">
            <v>Cancelado</v>
          </cell>
        </row>
        <row r="34226">
          <cell r="A34226">
            <v>113120</v>
          </cell>
          <cell r="AB34226" t="str">
            <v>Normal</v>
          </cell>
        </row>
        <row r="34227">
          <cell r="A34227">
            <v>18795</v>
          </cell>
          <cell r="AB34227" t="str">
            <v>Cancelado</v>
          </cell>
        </row>
        <row r="34228">
          <cell r="A34228">
            <v>39513</v>
          </cell>
          <cell r="AB34228" t="str">
            <v>Cancelado</v>
          </cell>
        </row>
        <row r="34229">
          <cell r="A34229">
            <v>102725</v>
          </cell>
          <cell r="AB34229" t="str">
            <v>Cancelado</v>
          </cell>
        </row>
        <row r="34230">
          <cell r="A34230">
            <v>109327</v>
          </cell>
          <cell r="AB34230" t="str">
            <v>Normal</v>
          </cell>
        </row>
        <row r="34231">
          <cell r="A34231">
            <v>48906</v>
          </cell>
          <cell r="AB34231" t="str">
            <v>Normal</v>
          </cell>
        </row>
        <row r="34232">
          <cell r="A34232">
            <v>75469</v>
          </cell>
          <cell r="AB34232" t="str">
            <v>Normal</v>
          </cell>
        </row>
        <row r="34233">
          <cell r="A34233">
            <v>31606</v>
          </cell>
          <cell r="AB34233" t="str">
            <v>Cancelado</v>
          </cell>
        </row>
        <row r="34234">
          <cell r="A34234">
            <v>109338</v>
          </cell>
          <cell r="AB34234" t="str">
            <v>Normal</v>
          </cell>
        </row>
        <row r="34235">
          <cell r="A34235">
            <v>18824</v>
          </cell>
          <cell r="AB34235" t="str">
            <v>Cancelado</v>
          </cell>
        </row>
        <row r="34236">
          <cell r="A34236">
            <v>70286</v>
          </cell>
          <cell r="AB34236" t="str">
            <v>Cancelado</v>
          </cell>
        </row>
        <row r="34237">
          <cell r="A34237">
            <v>118056</v>
          </cell>
          <cell r="AB34237" t="str">
            <v>Normal</v>
          </cell>
        </row>
        <row r="34238">
          <cell r="A34238">
            <v>83370</v>
          </cell>
          <cell r="AB34238" t="str">
            <v>Normal</v>
          </cell>
        </row>
        <row r="34239">
          <cell r="A34239">
            <v>109342</v>
          </cell>
          <cell r="AB34239" t="str">
            <v>Normal</v>
          </cell>
        </row>
        <row r="34240">
          <cell r="A34240">
            <v>15730</v>
          </cell>
          <cell r="AB34240" t="str">
            <v>Normal</v>
          </cell>
        </row>
        <row r="34241">
          <cell r="A34241">
            <v>26754</v>
          </cell>
          <cell r="AB34241" t="str">
            <v>Cancelado</v>
          </cell>
        </row>
        <row r="34242">
          <cell r="A34242">
            <v>109345</v>
          </cell>
          <cell r="AB34242" t="str">
            <v>Normal</v>
          </cell>
        </row>
        <row r="34243">
          <cell r="A34243">
            <v>31644</v>
          </cell>
          <cell r="AB34243" t="str">
            <v>Cancelado</v>
          </cell>
        </row>
        <row r="34244">
          <cell r="A34244">
            <v>109347</v>
          </cell>
          <cell r="AB34244" t="str">
            <v>Normal</v>
          </cell>
        </row>
        <row r="34245">
          <cell r="A34245">
            <v>109353</v>
          </cell>
          <cell r="AB34245" t="str">
            <v>Normal</v>
          </cell>
        </row>
        <row r="34246">
          <cell r="A34246">
            <v>41899</v>
          </cell>
          <cell r="AB34246" t="str">
            <v>Cancelado</v>
          </cell>
        </row>
        <row r="34247">
          <cell r="A34247">
            <v>109358</v>
          </cell>
          <cell r="AB34247" t="str">
            <v>Normal</v>
          </cell>
        </row>
        <row r="34248">
          <cell r="A34248">
            <v>109357</v>
          </cell>
          <cell r="AB34248" t="str">
            <v>Bloqueio Financeiro</v>
          </cell>
        </row>
        <row r="34249">
          <cell r="A34249">
            <v>83834</v>
          </cell>
          <cell r="AB34249" t="str">
            <v>Bloqueio Financeiro</v>
          </cell>
        </row>
        <row r="34250">
          <cell r="A34250">
            <v>30412</v>
          </cell>
          <cell r="AB34250" t="str">
            <v>Cancelado</v>
          </cell>
        </row>
        <row r="34251">
          <cell r="A34251">
            <v>46098</v>
          </cell>
          <cell r="AB34251" t="str">
            <v>Normal</v>
          </cell>
        </row>
        <row r="34252">
          <cell r="A34252">
            <v>29086</v>
          </cell>
          <cell r="AB34252" t="str">
            <v>Cancelado</v>
          </cell>
        </row>
        <row r="34253">
          <cell r="A34253">
            <v>48569</v>
          </cell>
          <cell r="AB34253" t="str">
            <v>Cancelado</v>
          </cell>
        </row>
        <row r="34254">
          <cell r="A34254">
            <v>86461</v>
          </cell>
          <cell r="AB34254" t="str">
            <v>Normal</v>
          </cell>
        </row>
        <row r="34255">
          <cell r="A34255">
            <v>105547</v>
          </cell>
          <cell r="AB34255" t="str">
            <v>Normal</v>
          </cell>
        </row>
        <row r="34256">
          <cell r="A34256">
            <v>33354</v>
          </cell>
          <cell r="AB34256" t="str">
            <v>Cancelado</v>
          </cell>
        </row>
        <row r="34257">
          <cell r="A34257">
            <v>118473</v>
          </cell>
          <cell r="AB34257" t="str">
            <v>Normal</v>
          </cell>
        </row>
        <row r="34258">
          <cell r="A34258">
            <v>46134</v>
          </cell>
          <cell r="AB34258" t="str">
            <v>Normal</v>
          </cell>
        </row>
        <row r="34259">
          <cell r="A34259">
            <v>112154</v>
          </cell>
          <cell r="AB34259" t="str">
            <v>Normal</v>
          </cell>
        </row>
        <row r="34260">
          <cell r="A34260">
            <v>47907</v>
          </cell>
          <cell r="AB34260" t="str">
            <v>Normal</v>
          </cell>
        </row>
        <row r="34261">
          <cell r="A34261">
            <v>120588</v>
          </cell>
          <cell r="AB34261" t="str">
            <v>Normal</v>
          </cell>
        </row>
        <row r="34262">
          <cell r="A34262">
            <v>121993</v>
          </cell>
          <cell r="AB34262" t="str">
            <v>Normal</v>
          </cell>
        </row>
        <row r="34263">
          <cell r="A34263">
            <v>109359</v>
          </cell>
          <cell r="AB34263" t="str">
            <v>Normal</v>
          </cell>
        </row>
        <row r="34264">
          <cell r="A34264">
            <v>109360</v>
          </cell>
          <cell r="AB34264" t="str">
            <v>Normal</v>
          </cell>
        </row>
        <row r="34265">
          <cell r="A34265">
            <v>78882</v>
          </cell>
          <cell r="AB34265" t="str">
            <v>Cancelado</v>
          </cell>
        </row>
        <row r="34266">
          <cell r="A34266">
            <v>16988</v>
          </cell>
          <cell r="AB34266" t="str">
            <v>Cancelado</v>
          </cell>
        </row>
        <row r="34267">
          <cell r="A34267">
            <v>109361</v>
          </cell>
          <cell r="AB34267" t="str">
            <v>Normal</v>
          </cell>
        </row>
        <row r="34268">
          <cell r="A34268">
            <v>114871</v>
          </cell>
          <cell r="AB34268" t="str">
            <v>Normal</v>
          </cell>
        </row>
        <row r="34269">
          <cell r="A34269">
            <v>113174</v>
          </cell>
          <cell r="AB34269" t="str">
            <v>Bloqueio Financeiro</v>
          </cell>
        </row>
        <row r="34270">
          <cell r="A34270">
            <v>18939</v>
          </cell>
          <cell r="AB34270" t="str">
            <v>Cancelado</v>
          </cell>
        </row>
        <row r="34271">
          <cell r="A34271">
            <v>18942</v>
          </cell>
          <cell r="AB34271" t="str">
            <v>Cancelado</v>
          </cell>
        </row>
        <row r="34272">
          <cell r="A34272">
            <v>102226</v>
          </cell>
          <cell r="AB34272" t="str">
            <v>Cancelado</v>
          </cell>
        </row>
        <row r="34273">
          <cell r="A34273">
            <v>109368</v>
          </cell>
          <cell r="AB34273" t="str">
            <v>Normal</v>
          </cell>
        </row>
        <row r="34274">
          <cell r="A34274">
            <v>102230</v>
          </cell>
          <cell r="AB34274" t="str">
            <v>Cancelado</v>
          </cell>
        </row>
        <row r="34275">
          <cell r="A34275">
            <v>42205</v>
          </cell>
          <cell r="AB34275" t="str">
            <v>Cancelado</v>
          </cell>
        </row>
        <row r="34276">
          <cell r="A34276">
            <v>102250</v>
          </cell>
          <cell r="AB34276" t="str">
            <v>Cancelado</v>
          </cell>
        </row>
        <row r="34277">
          <cell r="A34277">
            <v>109376</v>
          </cell>
          <cell r="AB34277" t="str">
            <v>Normal</v>
          </cell>
        </row>
        <row r="34278">
          <cell r="A34278">
            <v>63108</v>
          </cell>
          <cell r="AB34278" t="str">
            <v>Cancelado</v>
          </cell>
        </row>
        <row r="34279">
          <cell r="A34279">
            <v>109371</v>
          </cell>
          <cell r="AB34279" t="str">
            <v>Normal</v>
          </cell>
        </row>
        <row r="34280">
          <cell r="A34280">
            <v>106051</v>
          </cell>
          <cell r="AB34280" t="str">
            <v>Cancelado</v>
          </cell>
        </row>
        <row r="34281">
          <cell r="A34281">
            <v>32229</v>
          </cell>
          <cell r="AB34281" t="str">
            <v>Cancelado</v>
          </cell>
        </row>
        <row r="34282">
          <cell r="A34282">
            <v>46311</v>
          </cell>
          <cell r="AB34282" t="str">
            <v>Normal</v>
          </cell>
        </row>
        <row r="34283">
          <cell r="A34283">
            <v>50415</v>
          </cell>
          <cell r="AB34283" t="str">
            <v>Cancelado</v>
          </cell>
        </row>
        <row r="34284">
          <cell r="A34284">
            <v>22541</v>
          </cell>
          <cell r="AB34284" t="str">
            <v>Cancelado</v>
          </cell>
        </row>
        <row r="34285">
          <cell r="A34285">
            <v>102285</v>
          </cell>
          <cell r="AB34285" t="str">
            <v>Cancelado</v>
          </cell>
        </row>
        <row r="34286">
          <cell r="A34286">
            <v>101875</v>
          </cell>
          <cell r="AB34286" t="str">
            <v>Normal</v>
          </cell>
        </row>
        <row r="34287">
          <cell r="A34287">
            <v>122005</v>
          </cell>
          <cell r="AB34287" t="str">
            <v>Normal</v>
          </cell>
        </row>
        <row r="34288">
          <cell r="A34288">
            <v>44896</v>
          </cell>
          <cell r="AB34288" t="str">
            <v>Cancelado</v>
          </cell>
        </row>
        <row r="34289">
          <cell r="A34289">
            <v>8290</v>
          </cell>
          <cell r="AB34289" t="str">
            <v>Cancelado</v>
          </cell>
        </row>
        <row r="34290">
          <cell r="A34290">
            <v>65834</v>
          </cell>
          <cell r="AB34290" t="str">
            <v>Cancelado</v>
          </cell>
        </row>
        <row r="34291">
          <cell r="A34291">
            <v>115637</v>
          </cell>
          <cell r="AB34291" t="str">
            <v>Normal</v>
          </cell>
        </row>
        <row r="34292">
          <cell r="A34292">
            <v>101975</v>
          </cell>
          <cell r="AB34292" t="str">
            <v>Normal</v>
          </cell>
        </row>
        <row r="34293">
          <cell r="A34293">
            <v>97851</v>
          </cell>
          <cell r="AB34293" t="str">
            <v>Normal</v>
          </cell>
        </row>
        <row r="34294">
          <cell r="A34294">
            <v>120849</v>
          </cell>
          <cell r="AB34294" t="str">
            <v>Normal</v>
          </cell>
        </row>
        <row r="34295">
          <cell r="A34295">
            <v>120512</v>
          </cell>
          <cell r="AB34295" t="str">
            <v>Normal</v>
          </cell>
        </row>
        <row r="34296">
          <cell r="A34296">
            <v>57743</v>
          </cell>
          <cell r="AB34296" t="str">
            <v>Cancelado</v>
          </cell>
        </row>
        <row r="34297">
          <cell r="A34297">
            <v>46400</v>
          </cell>
          <cell r="AB34297" t="str">
            <v>Normal</v>
          </cell>
        </row>
        <row r="34298">
          <cell r="A34298">
            <v>66713</v>
          </cell>
          <cell r="AB34298" t="str">
            <v>Cancelado</v>
          </cell>
        </row>
        <row r="34299">
          <cell r="A34299">
            <v>118581</v>
          </cell>
          <cell r="AB34299" t="str">
            <v>Normal</v>
          </cell>
        </row>
        <row r="34300">
          <cell r="A34300">
            <v>88510</v>
          </cell>
          <cell r="AB34300" t="str">
            <v>Normal</v>
          </cell>
        </row>
        <row r="34301">
          <cell r="A34301">
            <v>109383</v>
          </cell>
          <cell r="AB34301" t="str">
            <v>Normal</v>
          </cell>
        </row>
        <row r="34302">
          <cell r="A34302">
            <v>109384</v>
          </cell>
          <cell r="AB34302" t="str">
            <v>Normal</v>
          </cell>
        </row>
        <row r="34303">
          <cell r="A34303">
            <v>109379</v>
          </cell>
          <cell r="AB34303" t="str">
            <v>Bloqueio Financeiro</v>
          </cell>
        </row>
        <row r="34304">
          <cell r="A34304">
            <v>102352</v>
          </cell>
          <cell r="AB34304" t="str">
            <v>Cancelado</v>
          </cell>
        </row>
        <row r="34305">
          <cell r="A34305">
            <v>56003</v>
          </cell>
          <cell r="AB34305" t="str">
            <v>Cancelado</v>
          </cell>
        </row>
        <row r="34306">
          <cell r="A34306">
            <v>19283</v>
          </cell>
          <cell r="AB34306" t="str">
            <v>Cancelado</v>
          </cell>
        </row>
        <row r="34307">
          <cell r="A34307">
            <v>38733</v>
          </cell>
          <cell r="AB34307" t="str">
            <v>Cancelado</v>
          </cell>
        </row>
        <row r="34308">
          <cell r="A34308">
            <v>118930</v>
          </cell>
          <cell r="AB34308" t="str">
            <v>Normal</v>
          </cell>
        </row>
        <row r="34309">
          <cell r="A34309">
            <v>103855</v>
          </cell>
          <cell r="AB34309" t="str">
            <v>Cancelado</v>
          </cell>
        </row>
        <row r="34310">
          <cell r="A34310">
            <v>48378</v>
          </cell>
          <cell r="AB34310" t="str">
            <v>Normal</v>
          </cell>
        </row>
        <row r="34311">
          <cell r="A34311">
            <v>120595</v>
          </cell>
          <cell r="AB34311" t="str">
            <v>Normal</v>
          </cell>
        </row>
        <row r="34312">
          <cell r="A34312">
            <v>119920</v>
          </cell>
          <cell r="AB34312" t="str">
            <v>Normal</v>
          </cell>
        </row>
        <row r="34313">
          <cell r="A34313">
            <v>19234</v>
          </cell>
          <cell r="AB34313" t="str">
            <v>Cancelado</v>
          </cell>
        </row>
        <row r="34314">
          <cell r="A34314">
            <v>115145</v>
          </cell>
          <cell r="AB34314" t="str">
            <v>Normal</v>
          </cell>
        </row>
        <row r="34315">
          <cell r="A34315">
            <v>7875</v>
          </cell>
          <cell r="AB34315" t="str">
            <v>Normal</v>
          </cell>
        </row>
        <row r="34316">
          <cell r="A34316">
            <v>121063</v>
          </cell>
          <cell r="AB34316" t="str">
            <v>Normal</v>
          </cell>
        </row>
        <row r="34317">
          <cell r="A34317">
            <v>40490</v>
          </cell>
          <cell r="AB34317" t="str">
            <v>Cancelado</v>
          </cell>
        </row>
        <row r="34318">
          <cell r="A34318">
            <v>14715</v>
          </cell>
          <cell r="AB34318" t="str">
            <v>Cancelado</v>
          </cell>
        </row>
        <row r="34319">
          <cell r="A34319">
            <v>103902</v>
          </cell>
          <cell r="AB34319" t="str">
            <v>Cancelado</v>
          </cell>
        </row>
        <row r="34320">
          <cell r="A34320">
            <v>103563</v>
          </cell>
          <cell r="AB34320" t="str">
            <v>Cancelado</v>
          </cell>
        </row>
        <row r="34321">
          <cell r="A34321">
            <v>75440</v>
          </cell>
          <cell r="AB34321" t="str">
            <v>Cancelado</v>
          </cell>
        </row>
        <row r="34322">
          <cell r="A34322">
            <v>46409</v>
          </cell>
          <cell r="AB34322" t="str">
            <v>Normal</v>
          </cell>
        </row>
        <row r="34323">
          <cell r="A34323">
            <v>19282</v>
          </cell>
          <cell r="AB34323" t="str">
            <v>Cancelado</v>
          </cell>
        </row>
        <row r="34324">
          <cell r="A34324">
            <v>19259</v>
          </cell>
          <cell r="AB34324" t="str">
            <v>Cancelado</v>
          </cell>
        </row>
        <row r="34325">
          <cell r="A34325">
            <v>109386</v>
          </cell>
          <cell r="AB34325" t="str">
            <v>Normal</v>
          </cell>
        </row>
        <row r="34326">
          <cell r="A34326">
            <v>53720</v>
          </cell>
          <cell r="AB34326" t="str">
            <v>Cancelado</v>
          </cell>
        </row>
        <row r="34327">
          <cell r="A34327">
            <v>109388</v>
          </cell>
          <cell r="AB34327" t="str">
            <v>Normal</v>
          </cell>
        </row>
        <row r="34328">
          <cell r="A34328">
            <v>109389</v>
          </cell>
          <cell r="AB34328" t="str">
            <v>Normal</v>
          </cell>
        </row>
        <row r="34329">
          <cell r="A34329">
            <v>103570</v>
          </cell>
          <cell r="AB34329" t="str">
            <v>Bloqueio Financeiro</v>
          </cell>
        </row>
        <row r="34330">
          <cell r="A34330">
            <v>109391</v>
          </cell>
          <cell r="AB34330" t="str">
            <v>Normal</v>
          </cell>
        </row>
        <row r="34331">
          <cell r="A34331">
            <v>109393</v>
          </cell>
          <cell r="AB34331" t="str">
            <v>Normal</v>
          </cell>
        </row>
        <row r="34332">
          <cell r="A34332">
            <v>109394</v>
          </cell>
          <cell r="AB34332" t="str">
            <v>Normal</v>
          </cell>
        </row>
        <row r="34333">
          <cell r="A34333">
            <v>119703</v>
          </cell>
          <cell r="AB34333" t="str">
            <v>Normal</v>
          </cell>
        </row>
        <row r="34334">
          <cell r="A34334">
            <v>67811</v>
          </cell>
          <cell r="AB34334" t="str">
            <v>Cancelado</v>
          </cell>
        </row>
        <row r="34335">
          <cell r="A34335">
            <v>58358</v>
          </cell>
          <cell r="AB34335" t="str">
            <v>Cancelado</v>
          </cell>
        </row>
        <row r="34336">
          <cell r="A34336">
            <v>19343</v>
          </cell>
          <cell r="AB34336" t="str">
            <v>Cancelado</v>
          </cell>
        </row>
        <row r="34337">
          <cell r="A34337">
            <v>122018</v>
          </cell>
          <cell r="AB34337" t="str">
            <v>Normal</v>
          </cell>
        </row>
        <row r="34338">
          <cell r="A34338">
            <v>27824</v>
          </cell>
          <cell r="AB34338" t="str">
            <v>Cancelado</v>
          </cell>
        </row>
        <row r="34339">
          <cell r="A34339">
            <v>85527</v>
          </cell>
          <cell r="AB34339" t="str">
            <v>Cancelado</v>
          </cell>
        </row>
        <row r="34340">
          <cell r="A34340">
            <v>119788</v>
          </cell>
          <cell r="AB34340" t="str">
            <v>Normal</v>
          </cell>
        </row>
        <row r="34341">
          <cell r="A34341">
            <v>119033</v>
          </cell>
          <cell r="AB34341" t="str">
            <v>Normal</v>
          </cell>
        </row>
        <row r="34342">
          <cell r="A34342">
            <v>56278</v>
          </cell>
          <cell r="AB34342" t="str">
            <v>Normal</v>
          </cell>
        </row>
        <row r="34343">
          <cell r="A34343">
            <v>113474</v>
          </cell>
          <cell r="AB34343" t="str">
            <v>Normal</v>
          </cell>
        </row>
        <row r="34344">
          <cell r="A34344">
            <v>13241</v>
          </cell>
          <cell r="AB34344" t="str">
            <v>Normal</v>
          </cell>
        </row>
        <row r="34345">
          <cell r="A34345">
            <v>49708</v>
          </cell>
          <cell r="AB34345" t="str">
            <v>Cancelado</v>
          </cell>
        </row>
        <row r="34346">
          <cell r="A34346">
            <v>19421</v>
          </cell>
          <cell r="AB34346" t="str">
            <v>Cancelado</v>
          </cell>
        </row>
        <row r="34347">
          <cell r="A34347">
            <v>67800</v>
          </cell>
          <cell r="AB34347" t="str">
            <v>Cancelado</v>
          </cell>
        </row>
        <row r="34348">
          <cell r="A34348">
            <v>39315</v>
          </cell>
          <cell r="AB34348" t="str">
            <v>Cancelado</v>
          </cell>
        </row>
        <row r="34349">
          <cell r="A34349">
            <v>84771</v>
          </cell>
          <cell r="AB34349" t="str">
            <v>Normal</v>
          </cell>
        </row>
        <row r="34350">
          <cell r="A34350">
            <v>63134</v>
          </cell>
          <cell r="AB34350" t="str">
            <v>Cancelado</v>
          </cell>
        </row>
        <row r="34351">
          <cell r="A34351">
            <v>20774</v>
          </cell>
          <cell r="AB34351" t="str">
            <v>Normal</v>
          </cell>
        </row>
        <row r="34352">
          <cell r="A34352">
            <v>119605</v>
          </cell>
          <cell r="AB34352" t="str">
            <v>Normal</v>
          </cell>
        </row>
        <row r="34353">
          <cell r="A34353">
            <v>22451</v>
          </cell>
          <cell r="AB34353" t="str">
            <v>Cancelado</v>
          </cell>
        </row>
        <row r="34354">
          <cell r="A34354">
            <v>109397</v>
          </cell>
          <cell r="AB34354" t="str">
            <v>Bloqueio Financeiro</v>
          </cell>
        </row>
        <row r="34355">
          <cell r="A34355">
            <v>109404</v>
          </cell>
          <cell r="AB34355" t="str">
            <v>Normal</v>
          </cell>
        </row>
        <row r="34356">
          <cell r="A34356">
            <v>19422</v>
          </cell>
          <cell r="AB34356" t="str">
            <v>Cancelado</v>
          </cell>
        </row>
        <row r="34357">
          <cell r="A34357">
            <v>75086</v>
          </cell>
          <cell r="AB34357" t="str">
            <v>Normal</v>
          </cell>
        </row>
        <row r="34358">
          <cell r="A34358">
            <v>58547</v>
          </cell>
          <cell r="AB34358" t="str">
            <v>Cancelado</v>
          </cell>
        </row>
        <row r="34359">
          <cell r="A34359">
            <v>46487</v>
          </cell>
          <cell r="AB34359" t="str">
            <v>Normal</v>
          </cell>
        </row>
        <row r="34360">
          <cell r="A34360">
            <v>100258</v>
          </cell>
          <cell r="AB34360" t="str">
            <v>Normal</v>
          </cell>
        </row>
        <row r="34361">
          <cell r="A34361">
            <v>37272</v>
          </cell>
          <cell r="AB34361" t="str">
            <v>Cancelado</v>
          </cell>
        </row>
        <row r="34362">
          <cell r="A34362">
            <v>44456</v>
          </cell>
          <cell r="AB34362" t="str">
            <v>Cancelado</v>
          </cell>
        </row>
        <row r="34363">
          <cell r="A34363">
            <v>114889</v>
          </cell>
          <cell r="AB34363" t="str">
            <v>Normal</v>
          </cell>
        </row>
        <row r="34364">
          <cell r="A34364">
            <v>37846</v>
          </cell>
          <cell r="AB34364" t="str">
            <v>Cancelado</v>
          </cell>
        </row>
        <row r="34365">
          <cell r="A34365">
            <v>60400</v>
          </cell>
          <cell r="AB34365" t="str">
            <v>Cancelado</v>
          </cell>
        </row>
        <row r="34366">
          <cell r="A34366">
            <v>109407</v>
          </cell>
          <cell r="AB34366" t="str">
            <v>Normal</v>
          </cell>
        </row>
        <row r="34367">
          <cell r="A34367">
            <v>31979</v>
          </cell>
          <cell r="AB34367" t="str">
            <v>Cancelado</v>
          </cell>
        </row>
        <row r="34368">
          <cell r="A34368">
            <v>109409</v>
          </cell>
          <cell r="AB34368" t="str">
            <v>Normal</v>
          </cell>
        </row>
        <row r="34369">
          <cell r="A34369">
            <v>76156</v>
          </cell>
          <cell r="AB34369" t="str">
            <v>Cancelado</v>
          </cell>
        </row>
        <row r="34370">
          <cell r="A34370">
            <v>119219</v>
          </cell>
          <cell r="AB34370" t="str">
            <v>Normal</v>
          </cell>
        </row>
        <row r="34371">
          <cell r="A34371">
            <v>46515</v>
          </cell>
          <cell r="AB34371" t="str">
            <v>Normal</v>
          </cell>
        </row>
        <row r="34372">
          <cell r="A34372">
            <v>109405</v>
          </cell>
          <cell r="AB34372" t="str">
            <v>Bloqueio Financeiro</v>
          </cell>
        </row>
        <row r="34373">
          <cell r="A34373">
            <v>119052</v>
          </cell>
          <cell r="AB34373" t="str">
            <v>Normal</v>
          </cell>
        </row>
        <row r="34374">
          <cell r="A34374">
            <v>35155</v>
          </cell>
          <cell r="AB34374" t="str">
            <v>Cancelado</v>
          </cell>
        </row>
        <row r="34375">
          <cell r="A34375">
            <v>115710</v>
          </cell>
          <cell r="AB34375" t="str">
            <v>Normal</v>
          </cell>
        </row>
        <row r="34376">
          <cell r="A34376">
            <v>109416</v>
          </cell>
          <cell r="AB34376" t="str">
            <v>Normal</v>
          </cell>
        </row>
        <row r="34377">
          <cell r="A34377">
            <v>68436</v>
          </cell>
          <cell r="AB34377" t="str">
            <v>Normal</v>
          </cell>
        </row>
        <row r="34378">
          <cell r="A34378">
            <v>67936</v>
          </cell>
          <cell r="AB34378" t="str">
            <v>Normal</v>
          </cell>
        </row>
        <row r="34379">
          <cell r="A34379">
            <v>69634</v>
          </cell>
          <cell r="AB34379" t="str">
            <v>Normal</v>
          </cell>
        </row>
        <row r="34380">
          <cell r="A34380">
            <v>37459</v>
          </cell>
          <cell r="AB34380" t="str">
            <v>Bloqueio Financeiro</v>
          </cell>
        </row>
        <row r="34381">
          <cell r="A34381">
            <v>102361</v>
          </cell>
          <cell r="AB34381" t="str">
            <v>Normal</v>
          </cell>
        </row>
        <row r="34382">
          <cell r="A34382">
            <v>104894</v>
          </cell>
          <cell r="AB34382" t="str">
            <v>Normal</v>
          </cell>
        </row>
        <row r="34383">
          <cell r="A34383">
            <v>73961</v>
          </cell>
          <cell r="AB34383" t="str">
            <v>Normal</v>
          </cell>
        </row>
        <row r="34384">
          <cell r="A34384">
            <v>104830</v>
          </cell>
          <cell r="AB34384" t="str">
            <v>Cancelado</v>
          </cell>
        </row>
        <row r="34385">
          <cell r="A34385">
            <v>20347</v>
          </cell>
          <cell r="AB34385" t="str">
            <v>Cancelado</v>
          </cell>
        </row>
        <row r="34386">
          <cell r="A34386">
            <v>75417</v>
          </cell>
          <cell r="AB34386" t="str">
            <v>Cancelado</v>
          </cell>
        </row>
        <row r="34387">
          <cell r="A34387">
            <v>109420</v>
          </cell>
          <cell r="AB34387" t="str">
            <v>Normal</v>
          </cell>
        </row>
        <row r="34388">
          <cell r="A34388">
            <v>85595</v>
          </cell>
          <cell r="AB34388" t="str">
            <v>Normal</v>
          </cell>
        </row>
        <row r="34389">
          <cell r="A34389">
            <v>68577</v>
          </cell>
          <cell r="AB34389" t="str">
            <v>Normal</v>
          </cell>
        </row>
        <row r="34390">
          <cell r="A34390">
            <v>28039</v>
          </cell>
          <cell r="AB34390" t="str">
            <v>Cancelado</v>
          </cell>
        </row>
        <row r="34391">
          <cell r="A34391">
            <v>58357</v>
          </cell>
          <cell r="AB34391" t="str">
            <v>Cancelado</v>
          </cell>
        </row>
        <row r="34392">
          <cell r="A34392">
            <v>69036</v>
          </cell>
          <cell r="AB34392" t="str">
            <v>Cancelado</v>
          </cell>
        </row>
        <row r="34393">
          <cell r="A34393">
            <v>19631</v>
          </cell>
          <cell r="AB34393" t="str">
            <v>Cancelado</v>
          </cell>
        </row>
        <row r="34394">
          <cell r="A34394">
            <v>112803</v>
          </cell>
          <cell r="AB34394" t="str">
            <v>Normal</v>
          </cell>
        </row>
        <row r="34395">
          <cell r="A34395">
            <v>68715</v>
          </cell>
          <cell r="AB34395" t="str">
            <v>Bloqueio Financeiro</v>
          </cell>
        </row>
        <row r="34396">
          <cell r="A34396">
            <v>60523</v>
          </cell>
          <cell r="AB34396" t="str">
            <v>Cancelado</v>
          </cell>
        </row>
        <row r="34397">
          <cell r="A34397">
            <v>109424</v>
          </cell>
          <cell r="AB34397" t="str">
            <v>Normal</v>
          </cell>
        </row>
        <row r="34398">
          <cell r="A34398">
            <v>45155</v>
          </cell>
          <cell r="AB34398" t="str">
            <v>Cancelado</v>
          </cell>
        </row>
        <row r="34399">
          <cell r="A34399">
            <v>84832</v>
          </cell>
          <cell r="AB34399" t="str">
            <v>Normal</v>
          </cell>
        </row>
        <row r="34400">
          <cell r="A34400">
            <v>84954</v>
          </cell>
          <cell r="AB34400" t="str">
            <v>Normal</v>
          </cell>
        </row>
        <row r="34401">
          <cell r="A34401">
            <v>93788</v>
          </cell>
          <cell r="AB34401" t="str">
            <v>Cancelado</v>
          </cell>
        </row>
        <row r="34402">
          <cell r="A34402">
            <v>117973</v>
          </cell>
          <cell r="AB34402" t="str">
            <v>Bloqueio Financeiro</v>
          </cell>
        </row>
        <row r="34403">
          <cell r="A34403">
            <v>98731</v>
          </cell>
          <cell r="AB34403" t="str">
            <v>Cancelado</v>
          </cell>
        </row>
        <row r="34404">
          <cell r="A34404">
            <v>19691</v>
          </cell>
          <cell r="AB34404" t="str">
            <v>Cancelado</v>
          </cell>
        </row>
        <row r="34405">
          <cell r="A34405">
            <v>22928</v>
          </cell>
          <cell r="AB34405" t="str">
            <v>Normal</v>
          </cell>
        </row>
        <row r="34406">
          <cell r="A34406">
            <v>46677</v>
          </cell>
          <cell r="AB34406" t="str">
            <v>Normal</v>
          </cell>
        </row>
        <row r="34407">
          <cell r="A34407">
            <v>103600</v>
          </cell>
          <cell r="AB34407" t="str">
            <v>Normal</v>
          </cell>
        </row>
        <row r="34408">
          <cell r="A34408">
            <v>42098</v>
          </cell>
          <cell r="AB34408" t="str">
            <v>Cancelado</v>
          </cell>
        </row>
        <row r="34409">
          <cell r="A34409">
            <v>51570</v>
          </cell>
          <cell r="AB34409" t="str">
            <v>Cancelado</v>
          </cell>
        </row>
        <row r="34410">
          <cell r="A34410">
            <v>109429</v>
          </cell>
          <cell r="AB34410" t="str">
            <v>Cancelado</v>
          </cell>
        </row>
        <row r="34411">
          <cell r="A34411">
            <v>109430</v>
          </cell>
          <cell r="AB34411" t="str">
            <v>Normal</v>
          </cell>
        </row>
        <row r="34412">
          <cell r="A34412">
            <v>13746</v>
          </cell>
          <cell r="AB34412" t="str">
            <v>Cancelado</v>
          </cell>
        </row>
        <row r="34413">
          <cell r="A34413">
            <v>32504</v>
          </cell>
          <cell r="AB34413" t="str">
            <v>Cancelado</v>
          </cell>
        </row>
        <row r="34414">
          <cell r="A34414">
            <v>56600</v>
          </cell>
          <cell r="AB34414" t="str">
            <v>Cancelado</v>
          </cell>
        </row>
        <row r="34415">
          <cell r="A34415">
            <v>19743</v>
          </cell>
          <cell r="AB34415" t="str">
            <v>Cancelado</v>
          </cell>
        </row>
        <row r="34416">
          <cell r="A34416">
            <v>49790</v>
          </cell>
          <cell r="AB34416" t="str">
            <v>Cancelado</v>
          </cell>
        </row>
        <row r="34417">
          <cell r="A34417">
            <v>36397</v>
          </cell>
          <cell r="AB34417" t="str">
            <v>Cancelado</v>
          </cell>
        </row>
        <row r="34418">
          <cell r="A34418">
            <v>119700</v>
          </cell>
          <cell r="AB34418" t="str">
            <v>Normal</v>
          </cell>
        </row>
        <row r="34419">
          <cell r="A34419">
            <v>103040</v>
          </cell>
          <cell r="AB34419" t="str">
            <v>Normal</v>
          </cell>
        </row>
        <row r="34420">
          <cell r="A34420">
            <v>19744</v>
          </cell>
          <cell r="AB34420" t="str">
            <v>Cancelado</v>
          </cell>
        </row>
        <row r="34421">
          <cell r="A34421">
            <v>27996</v>
          </cell>
          <cell r="AB34421" t="str">
            <v>Cancelado</v>
          </cell>
        </row>
        <row r="34422">
          <cell r="A34422">
            <v>109431</v>
          </cell>
          <cell r="AB34422" t="str">
            <v>Normal</v>
          </cell>
        </row>
        <row r="34423">
          <cell r="A34423">
            <v>109432</v>
          </cell>
          <cell r="AB34423" t="str">
            <v>Normal</v>
          </cell>
        </row>
        <row r="34424">
          <cell r="A34424">
            <v>42604</v>
          </cell>
          <cell r="AB34424" t="str">
            <v>Cancelado</v>
          </cell>
        </row>
        <row r="34425">
          <cell r="A34425">
            <v>109433</v>
          </cell>
          <cell r="AB34425" t="str">
            <v>Normal</v>
          </cell>
        </row>
        <row r="34426">
          <cell r="A34426">
            <v>19787</v>
          </cell>
          <cell r="AB34426" t="str">
            <v>Cancelado</v>
          </cell>
        </row>
        <row r="34427">
          <cell r="A34427">
            <v>38866</v>
          </cell>
          <cell r="AB34427" t="str">
            <v>Cancelado</v>
          </cell>
        </row>
        <row r="34428">
          <cell r="A34428">
            <v>40423</v>
          </cell>
          <cell r="AB34428" t="str">
            <v>Cancelado</v>
          </cell>
        </row>
        <row r="34429">
          <cell r="A34429">
            <v>46739</v>
          </cell>
          <cell r="AB34429" t="str">
            <v>Normal</v>
          </cell>
        </row>
        <row r="34430">
          <cell r="A34430">
            <v>109435</v>
          </cell>
          <cell r="AB34430" t="str">
            <v>Normal</v>
          </cell>
        </row>
        <row r="34431">
          <cell r="A34431">
            <v>33603</v>
          </cell>
          <cell r="AB34431" t="str">
            <v>Cancelado</v>
          </cell>
        </row>
        <row r="34432">
          <cell r="A34432">
            <v>51585</v>
          </cell>
          <cell r="AB34432" t="str">
            <v>Bloqueio Financeiro</v>
          </cell>
        </row>
        <row r="34433">
          <cell r="A34433">
            <v>22361</v>
          </cell>
          <cell r="AB34433" t="str">
            <v>Cancelado</v>
          </cell>
        </row>
        <row r="34434">
          <cell r="A34434">
            <v>109436</v>
          </cell>
          <cell r="AB34434" t="str">
            <v>Normal</v>
          </cell>
        </row>
        <row r="34435">
          <cell r="A34435">
            <v>119635</v>
          </cell>
          <cell r="AB34435" t="str">
            <v>Normal</v>
          </cell>
        </row>
        <row r="34436">
          <cell r="A34436">
            <v>35082</v>
          </cell>
          <cell r="AB34436" t="str">
            <v>Cancelado</v>
          </cell>
        </row>
        <row r="34437">
          <cell r="A34437">
            <v>19848</v>
          </cell>
          <cell r="AB34437" t="str">
            <v>Cancelado</v>
          </cell>
        </row>
        <row r="34438">
          <cell r="A34438">
            <v>19853</v>
          </cell>
          <cell r="AB34438" t="str">
            <v>Cancelado</v>
          </cell>
        </row>
        <row r="34439">
          <cell r="A34439">
            <v>19866</v>
          </cell>
          <cell r="AB34439" t="str">
            <v>Cancelado</v>
          </cell>
        </row>
        <row r="34440">
          <cell r="A34440">
            <v>35182</v>
          </cell>
          <cell r="AB34440" t="str">
            <v>Normal</v>
          </cell>
        </row>
        <row r="34441">
          <cell r="A34441">
            <v>119697</v>
          </cell>
          <cell r="AB34441" t="str">
            <v>Normal</v>
          </cell>
        </row>
        <row r="34442">
          <cell r="A34442">
            <v>68760</v>
          </cell>
          <cell r="AB34442" t="str">
            <v>Normal</v>
          </cell>
        </row>
        <row r="34443">
          <cell r="A34443">
            <v>122040</v>
          </cell>
          <cell r="AB34443" t="str">
            <v>Normal</v>
          </cell>
        </row>
        <row r="34444">
          <cell r="A34444">
            <v>68317</v>
          </cell>
          <cell r="AB34444" t="str">
            <v>Cancelado</v>
          </cell>
        </row>
        <row r="34445">
          <cell r="A34445">
            <v>109249</v>
          </cell>
          <cell r="AB34445" t="str">
            <v>Normal</v>
          </cell>
        </row>
        <row r="34446">
          <cell r="A34446">
            <v>51733</v>
          </cell>
          <cell r="AB34446" t="str">
            <v>Normal</v>
          </cell>
        </row>
        <row r="34447">
          <cell r="A34447">
            <v>51713</v>
          </cell>
          <cell r="AB34447" t="str">
            <v>Normal</v>
          </cell>
        </row>
        <row r="34448">
          <cell r="A34448">
            <v>19948</v>
          </cell>
          <cell r="AB34448" t="str">
            <v>Cancelado</v>
          </cell>
        </row>
        <row r="34449">
          <cell r="A34449">
            <v>109455</v>
          </cell>
          <cell r="AB34449" t="str">
            <v>Normal</v>
          </cell>
        </row>
        <row r="34450">
          <cell r="A34450">
            <v>109446</v>
          </cell>
          <cell r="AB34450" t="str">
            <v>Normal</v>
          </cell>
        </row>
        <row r="34451">
          <cell r="A34451">
            <v>117197</v>
          </cell>
          <cell r="AB34451" t="str">
            <v>Normal</v>
          </cell>
        </row>
        <row r="34452">
          <cell r="A34452">
            <v>119718</v>
          </cell>
          <cell r="AB34452" t="str">
            <v>Normal</v>
          </cell>
        </row>
        <row r="34453">
          <cell r="A34453">
            <v>105026</v>
          </cell>
          <cell r="AB34453" t="str">
            <v>Bloqueio Financeiro</v>
          </cell>
        </row>
        <row r="34454">
          <cell r="A34454">
            <v>28773</v>
          </cell>
          <cell r="AB34454" t="str">
            <v>Normal</v>
          </cell>
        </row>
        <row r="34455">
          <cell r="A34455">
            <v>24818</v>
          </cell>
          <cell r="AB34455" t="str">
            <v>Cancelado</v>
          </cell>
        </row>
        <row r="34456">
          <cell r="A34456">
            <v>104740</v>
          </cell>
          <cell r="AB34456" t="str">
            <v>Bloqueio Financeiro</v>
          </cell>
        </row>
        <row r="34457">
          <cell r="A34457">
            <v>44395</v>
          </cell>
          <cell r="AB34457" t="str">
            <v>Normal</v>
          </cell>
        </row>
        <row r="34458">
          <cell r="A34458">
            <v>121770</v>
          </cell>
          <cell r="AB34458" t="str">
            <v>Normal</v>
          </cell>
        </row>
        <row r="34459">
          <cell r="A34459">
            <v>63612</v>
          </cell>
          <cell r="AB34459" t="str">
            <v>Cancelado</v>
          </cell>
        </row>
        <row r="34460">
          <cell r="A34460">
            <v>104752</v>
          </cell>
          <cell r="AB34460" t="str">
            <v>Normal</v>
          </cell>
        </row>
        <row r="34461">
          <cell r="A34461">
            <v>46857</v>
          </cell>
          <cell r="AB34461" t="str">
            <v>Normal</v>
          </cell>
        </row>
        <row r="34462">
          <cell r="A34462">
            <v>64941</v>
          </cell>
          <cell r="AB34462" t="str">
            <v>Cancelado</v>
          </cell>
        </row>
        <row r="34463">
          <cell r="A34463">
            <v>67305</v>
          </cell>
          <cell r="AB34463" t="str">
            <v>Cancelado</v>
          </cell>
        </row>
        <row r="34464">
          <cell r="A34464">
            <v>20050</v>
          </cell>
          <cell r="AB34464" t="str">
            <v>Cancelado</v>
          </cell>
        </row>
        <row r="34465">
          <cell r="A34465">
            <v>39445</v>
          </cell>
          <cell r="AB34465" t="str">
            <v>Cancelado</v>
          </cell>
        </row>
        <row r="34466">
          <cell r="A34466">
            <v>62941</v>
          </cell>
          <cell r="AB34466" t="str">
            <v>Normal</v>
          </cell>
        </row>
        <row r="34467">
          <cell r="A34467">
            <v>109459</v>
          </cell>
          <cell r="AB34467" t="str">
            <v>Bloqueio Administrativo</v>
          </cell>
        </row>
        <row r="34468">
          <cell r="A34468">
            <v>20076</v>
          </cell>
          <cell r="AB34468" t="str">
            <v>Cancelado</v>
          </cell>
        </row>
        <row r="34469">
          <cell r="A34469">
            <v>117123</v>
          </cell>
          <cell r="AB34469" t="str">
            <v>Normal</v>
          </cell>
        </row>
        <row r="34470">
          <cell r="A34470">
            <v>64073</v>
          </cell>
          <cell r="AB34470" t="str">
            <v>Suspenso</v>
          </cell>
        </row>
        <row r="34471">
          <cell r="A34471">
            <v>25426</v>
          </cell>
          <cell r="AB34471" t="str">
            <v>Cancelado</v>
          </cell>
        </row>
        <row r="34472">
          <cell r="A34472">
            <v>45565</v>
          </cell>
          <cell r="AB34472" t="str">
            <v>Cancelado</v>
          </cell>
        </row>
        <row r="34473">
          <cell r="A34473">
            <v>62958</v>
          </cell>
          <cell r="AB34473" t="str">
            <v>Normal</v>
          </cell>
        </row>
        <row r="34474">
          <cell r="A34474">
            <v>103760</v>
          </cell>
          <cell r="AB34474" t="str">
            <v>Normal</v>
          </cell>
        </row>
        <row r="34475">
          <cell r="A34475">
            <v>46904</v>
          </cell>
          <cell r="AB34475" t="str">
            <v>Normal</v>
          </cell>
        </row>
        <row r="34476">
          <cell r="A34476">
            <v>109462</v>
          </cell>
          <cell r="AB34476" t="str">
            <v>Bloqueio Financeiro</v>
          </cell>
        </row>
        <row r="34477">
          <cell r="A34477">
            <v>20127</v>
          </cell>
          <cell r="AB34477" t="str">
            <v>Cancelado</v>
          </cell>
        </row>
        <row r="34478">
          <cell r="A34478">
            <v>20140</v>
          </cell>
          <cell r="AB34478" t="str">
            <v>Cancelado</v>
          </cell>
        </row>
        <row r="34479">
          <cell r="A34479">
            <v>63024</v>
          </cell>
          <cell r="AB34479" t="str">
            <v>Normal</v>
          </cell>
        </row>
        <row r="34480">
          <cell r="A34480">
            <v>109466</v>
          </cell>
          <cell r="AB34480" t="str">
            <v>Normal</v>
          </cell>
        </row>
        <row r="34481">
          <cell r="A34481">
            <v>20174</v>
          </cell>
          <cell r="AB34481" t="str">
            <v>Cancelado</v>
          </cell>
        </row>
        <row r="34482">
          <cell r="A34482">
            <v>109468</v>
          </cell>
          <cell r="AB34482" t="str">
            <v>Normal</v>
          </cell>
        </row>
        <row r="34483">
          <cell r="A34483">
            <v>121014</v>
          </cell>
          <cell r="AB34483" t="str">
            <v>Normal</v>
          </cell>
        </row>
        <row r="34484">
          <cell r="A34484">
            <v>38254</v>
          </cell>
          <cell r="AB34484" t="str">
            <v>Cancelado</v>
          </cell>
        </row>
        <row r="34485">
          <cell r="A34485">
            <v>109472</v>
          </cell>
          <cell r="AB34485" t="str">
            <v>Normal</v>
          </cell>
        </row>
        <row r="34486">
          <cell r="A34486">
            <v>120581</v>
          </cell>
          <cell r="AB34486" t="str">
            <v>Normal</v>
          </cell>
        </row>
        <row r="34487">
          <cell r="A34487">
            <v>20155</v>
          </cell>
          <cell r="AB34487" t="str">
            <v>Cancelado</v>
          </cell>
        </row>
        <row r="34488">
          <cell r="A34488">
            <v>39975</v>
          </cell>
          <cell r="AB34488" t="str">
            <v>Cancelado</v>
          </cell>
        </row>
        <row r="34489">
          <cell r="A34489">
            <v>20245</v>
          </cell>
          <cell r="AB34489" t="str">
            <v>Cancelado</v>
          </cell>
        </row>
        <row r="34490">
          <cell r="A34490">
            <v>109473</v>
          </cell>
          <cell r="AB34490" t="str">
            <v>Normal</v>
          </cell>
        </row>
        <row r="34491">
          <cell r="A34491">
            <v>109474</v>
          </cell>
          <cell r="AB34491" t="str">
            <v>Normal</v>
          </cell>
        </row>
        <row r="34492">
          <cell r="A34492">
            <v>28964</v>
          </cell>
          <cell r="AB34492" t="str">
            <v>Cancelado</v>
          </cell>
        </row>
        <row r="34493">
          <cell r="A34493">
            <v>63026</v>
          </cell>
          <cell r="AB34493" t="str">
            <v>Normal</v>
          </cell>
        </row>
        <row r="34494">
          <cell r="A34494">
            <v>108921</v>
          </cell>
          <cell r="AB34494" t="str">
            <v>Normal</v>
          </cell>
        </row>
        <row r="34495">
          <cell r="A34495">
            <v>20175</v>
          </cell>
          <cell r="AB34495" t="str">
            <v>Cancelado</v>
          </cell>
        </row>
        <row r="34496">
          <cell r="A34496">
            <v>63034</v>
          </cell>
          <cell r="AB34496" t="str">
            <v>Normal</v>
          </cell>
        </row>
        <row r="34497">
          <cell r="A34497">
            <v>105707</v>
          </cell>
          <cell r="AB34497" t="str">
            <v>Normal</v>
          </cell>
        </row>
        <row r="34498">
          <cell r="A34498">
            <v>20226</v>
          </cell>
          <cell r="AB34498" t="str">
            <v>Cancelado</v>
          </cell>
        </row>
        <row r="34499">
          <cell r="A34499">
            <v>121903</v>
          </cell>
          <cell r="AB34499" t="str">
            <v>Normal</v>
          </cell>
        </row>
        <row r="34500">
          <cell r="A34500">
            <v>63044</v>
          </cell>
          <cell r="AB34500" t="str">
            <v>Normal</v>
          </cell>
        </row>
        <row r="34501">
          <cell r="A34501">
            <v>75081</v>
          </cell>
          <cell r="AB34501" t="str">
            <v>Normal</v>
          </cell>
        </row>
        <row r="34502">
          <cell r="A34502">
            <v>109035</v>
          </cell>
          <cell r="AB34502" t="str">
            <v>Normal</v>
          </cell>
        </row>
        <row r="34503">
          <cell r="A34503">
            <v>120873</v>
          </cell>
          <cell r="AB34503" t="str">
            <v>Normal</v>
          </cell>
        </row>
        <row r="34504">
          <cell r="A34504">
            <v>60300</v>
          </cell>
          <cell r="AB34504" t="str">
            <v>Cancelado</v>
          </cell>
        </row>
        <row r="34505">
          <cell r="A34505">
            <v>121982</v>
          </cell>
          <cell r="AB34505" t="str">
            <v>Normal</v>
          </cell>
        </row>
        <row r="34506">
          <cell r="A34506">
            <v>114073</v>
          </cell>
          <cell r="AB34506" t="str">
            <v>Normal</v>
          </cell>
        </row>
        <row r="34507">
          <cell r="A34507">
            <v>56476</v>
          </cell>
          <cell r="AB34507" t="str">
            <v>Normal</v>
          </cell>
        </row>
        <row r="34508">
          <cell r="A34508">
            <v>6829</v>
          </cell>
          <cell r="AB34508" t="str">
            <v>Cancelado</v>
          </cell>
        </row>
        <row r="34509">
          <cell r="A34509">
            <v>32307</v>
          </cell>
          <cell r="AB34509" t="str">
            <v>Cancelado</v>
          </cell>
        </row>
        <row r="34510">
          <cell r="A34510">
            <v>23976</v>
          </cell>
          <cell r="AB34510" t="str">
            <v>Cancelado</v>
          </cell>
        </row>
        <row r="34511">
          <cell r="A34511">
            <v>109477</v>
          </cell>
          <cell r="AB34511" t="str">
            <v>Normal</v>
          </cell>
        </row>
        <row r="34512">
          <cell r="A34512">
            <v>109478</v>
          </cell>
          <cell r="AB34512" t="str">
            <v>Normal</v>
          </cell>
        </row>
        <row r="34513">
          <cell r="A34513">
            <v>109479</v>
          </cell>
          <cell r="AB34513" t="str">
            <v>Normal</v>
          </cell>
        </row>
        <row r="34514">
          <cell r="A34514">
            <v>63047</v>
          </cell>
          <cell r="AB34514" t="str">
            <v>Normal</v>
          </cell>
        </row>
        <row r="34515">
          <cell r="A34515">
            <v>64076</v>
          </cell>
          <cell r="AB34515" t="str">
            <v>Cancelado</v>
          </cell>
        </row>
        <row r="34516">
          <cell r="A34516">
            <v>17467</v>
          </cell>
          <cell r="AB34516" t="str">
            <v>Cancelado</v>
          </cell>
        </row>
        <row r="34517">
          <cell r="A34517">
            <v>60413</v>
          </cell>
          <cell r="AB34517" t="str">
            <v>Cancelado</v>
          </cell>
        </row>
        <row r="34518">
          <cell r="A34518">
            <v>28069</v>
          </cell>
          <cell r="AB34518" t="str">
            <v>Cancelado</v>
          </cell>
        </row>
        <row r="34519">
          <cell r="A34519">
            <v>20322</v>
          </cell>
          <cell r="AB34519" t="str">
            <v>Cancelado</v>
          </cell>
        </row>
        <row r="34520">
          <cell r="A34520">
            <v>104856</v>
          </cell>
          <cell r="AB34520" t="str">
            <v>Normal</v>
          </cell>
        </row>
        <row r="34521">
          <cell r="A34521">
            <v>18632</v>
          </cell>
          <cell r="AB34521" t="str">
            <v>Cancelado</v>
          </cell>
        </row>
        <row r="34522">
          <cell r="A34522">
            <v>42036</v>
          </cell>
          <cell r="AB34522" t="str">
            <v>Cancelado</v>
          </cell>
        </row>
        <row r="34523">
          <cell r="A34523">
            <v>120559</v>
          </cell>
          <cell r="AB34523" t="str">
            <v>Normal</v>
          </cell>
        </row>
        <row r="34524">
          <cell r="A34524">
            <v>116798</v>
          </cell>
          <cell r="AB34524" t="str">
            <v>Normal</v>
          </cell>
        </row>
        <row r="34525">
          <cell r="A34525">
            <v>66975</v>
          </cell>
          <cell r="AB34525" t="str">
            <v>Normal</v>
          </cell>
        </row>
        <row r="34526">
          <cell r="A34526">
            <v>75831</v>
          </cell>
          <cell r="AB34526" t="str">
            <v>Normal</v>
          </cell>
        </row>
        <row r="34527">
          <cell r="A34527">
            <v>57509</v>
          </cell>
          <cell r="AB34527" t="str">
            <v>Normal</v>
          </cell>
        </row>
        <row r="34528">
          <cell r="A34528">
            <v>41929</v>
          </cell>
          <cell r="AB34528" t="str">
            <v>Normal</v>
          </cell>
        </row>
        <row r="34529">
          <cell r="A34529">
            <v>110744</v>
          </cell>
          <cell r="AB34529" t="str">
            <v>Normal</v>
          </cell>
        </row>
        <row r="34530">
          <cell r="A34530">
            <v>45988</v>
          </cell>
          <cell r="AB34530" t="str">
            <v>Normal</v>
          </cell>
        </row>
        <row r="34531">
          <cell r="A34531">
            <v>20436</v>
          </cell>
          <cell r="AB34531" t="str">
            <v>Cancelado</v>
          </cell>
        </row>
        <row r="34532">
          <cell r="A34532">
            <v>101567</v>
          </cell>
          <cell r="AB34532" t="str">
            <v>Normal</v>
          </cell>
        </row>
        <row r="34533">
          <cell r="A34533">
            <v>116915</v>
          </cell>
          <cell r="AB34533" t="str">
            <v>Normal</v>
          </cell>
        </row>
        <row r="34534">
          <cell r="A34534">
            <v>109488</v>
          </cell>
          <cell r="AB34534" t="str">
            <v>Normal</v>
          </cell>
        </row>
        <row r="34535">
          <cell r="A34535">
            <v>63131</v>
          </cell>
          <cell r="AB34535" t="str">
            <v>Bloqueio Financeiro</v>
          </cell>
        </row>
        <row r="34536">
          <cell r="A34536">
            <v>46918</v>
          </cell>
          <cell r="AB34536" t="str">
            <v>Normal</v>
          </cell>
        </row>
        <row r="34537">
          <cell r="A34537">
            <v>109497</v>
          </cell>
          <cell r="AB34537" t="str">
            <v>Normal</v>
          </cell>
        </row>
        <row r="34538">
          <cell r="A34538">
            <v>109498</v>
          </cell>
          <cell r="AB34538" t="str">
            <v>Normal</v>
          </cell>
        </row>
        <row r="34539">
          <cell r="A34539">
            <v>109491</v>
          </cell>
          <cell r="AB34539" t="str">
            <v>Bloqueio Financeiro</v>
          </cell>
        </row>
        <row r="34540">
          <cell r="A34540">
            <v>109492</v>
          </cell>
          <cell r="AB34540" t="str">
            <v>Bloqueio Financeiro</v>
          </cell>
        </row>
        <row r="34541">
          <cell r="A34541">
            <v>114283</v>
          </cell>
          <cell r="AB34541" t="str">
            <v>Normal</v>
          </cell>
        </row>
        <row r="34542">
          <cell r="A34542">
            <v>4917</v>
          </cell>
          <cell r="AB34542" t="str">
            <v>Normal</v>
          </cell>
        </row>
        <row r="34543">
          <cell r="A34543">
            <v>52804</v>
          </cell>
          <cell r="AB34543" t="str">
            <v>Cancelado</v>
          </cell>
        </row>
        <row r="34544">
          <cell r="A34544">
            <v>60635</v>
          </cell>
          <cell r="AB34544" t="str">
            <v>Cancelado</v>
          </cell>
        </row>
        <row r="34545">
          <cell r="A34545">
            <v>66098</v>
          </cell>
          <cell r="AB34545" t="str">
            <v>Cancelado</v>
          </cell>
        </row>
        <row r="34546">
          <cell r="A34546">
            <v>21817</v>
          </cell>
          <cell r="AB34546" t="str">
            <v>Cancelado</v>
          </cell>
        </row>
        <row r="34547">
          <cell r="A34547">
            <v>20465</v>
          </cell>
          <cell r="AB34547" t="str">
            <v>Cancelado</v>
          </cell>
        </row>
        <row r="34548">
          <cell r="A34548">
            <v>20498</v>
          </cell>
          <cell r="AB34548" t="str">
            <v>Cancelado</v>
          </cell>
        </row>
        <row r="34549">
          <cell r="A34549">
            <v>20501</v>
          </cell>
          <cell r="AB34549" t="str">
            <v>Cancelado</v>
          </cell>
        </row>
        <row r="34550">
          <cell r="A34550">
            <v>32669</v>
          </cell>
          <cell r="AB34550" t="str">
            <v>Cancelado</v>
          </cell>
        </row>
        <row r="34551">
          <cell r="A34551">
            <v>36170</v>
          </cell>
          <cell r="AB34551" t="str">
            <v>Cancelado</v>
          </cell>
        </row>
        <row r="34552">
          <cell r="A34552">
            <v>60701</v>
          </cell>
          <cell r="AB34552" t="str">
            <v>Cancelado</v>
          </cell>
        </row>
        <row r="34553">
          <cell r="A34553">
            <v>109502</v>
          </cell>
          <cell r="AB34553" t="str">
            <v>Normal</v>
          </cell>
        </row>
        <row r="34554">
          <cell r="A34554">
            <v>49741</v>
          </cell>
          <cell r="AB34554" t="str">
            <v>Cancelado</v>
          </cell>
        </row>
        <row r="34555">
          <cell r="A34555">
            <v>109503</v>
          </cell>
          <cell r="AB34555" t="str">
            <v>Normal</v>
          </cell>
        </row>
        <row r="34556">
          <cell r="A34556">
            <v>102275</v>
          </cell>
          <cell r="AB34556" t="str">
            <v>Normal</v>
          </cell>
        </row>
        <row r="34557">
          <cell r="A34557">
            <v>109501</v>
          </cell>
          <cell r="AB34557" t="str">
            <v>Bloqueio Financeiro</v>
          </cell>
        </row>
        <row r="34558">
          <cell r="A34558">
            <v>109508</v>
          </cell>
          <cell r="AB34558" t="str">
            <v>Normal</v>
          </cell>
        </row>
        <row r="34559">
          <cell r="A34559">
            <v>10228</v>
          </cell>
          <cell r="AB34559" t="str">
            <v>Cancelado</v>
          </cell>
        </row>
        <row r="34560">
          <cell r="A34560">
            <v>41649</v>
          </cell>
          <cell r="AB34560" t="str">
            <v>Cancelado</v>
          </cell>
        </row>
        <row r="34561">
          <cell r="A34561">
            <v>20594</v>
          </cell>
          <cell r="AB34561" t="str">
            <v>Cancelado</v>
          </cell>
        </row>
        <row r="34562">
          <cell r="A34562">
            <v>109509</v>
          </cell>
          <cell r="AB34562" t="str">
            <v>Normal</v>
          </cell>
        </row>
        <row r="34563">
          <cell r="A34563">
            <v>103375</v>
          </cell>
          <cell r="AB34563" t="str">
            <v>Normal</v>
          </cell>
        </row>
        <row r="34564">
          <cell r="A34564">
            <v>109512</v>
          </cell>
          <cell r="AB34564" t="str">
            <v>Normal</v>
          </cell>
        </row>
        <row r="34565">
          <cell r="A34565">
            <v>87670</v>
          </cell>
          <cell r="AB34565" t="str">
            <v>Normal</v>
          </cell>
        </row>
        <row r="34566">
          <cell r="A34566">
            <v>64716</v>
          </cell>
          <cell r="AB34566" t="str">
            <v>Cancelado</v>
          </cell>
        </row>
        <row r="34567">
          <cell r="A34567">
            <v>120876</v>
          </cell>
          <cell r="AB34567" t="str">
            <v>Normal</v>
          </cell>
        </row>
        <row r="34568">
          <cell r="A34568">
            <v>28238</v>
          </cell>
          <cell r="AB34568" t="str">
            <v>Cancelado</v>
          </cell>
        </row>
        <row r="34569">
          <cell r="A34569">
            <v>57535</v>
          </cell>
          <cell r="AB34569" t="str">
            <v>Cancelado</v>
          </cell>
        </row>
        <row r="34570">
          <cell r="A34570">
            <v>1360</v>
          </cell>
          <cell r="AB34570" t="str">
            <v>Cancelado</v>
          </cell>
        </row>
        <row r="34571">
          <cell r="A34571">
            <v>103726</v>
          </cell>
          <cell r="AB34571" t="str">
            <v>Normal</v>
          </cell>
        </row>
        <row r="34572">
          <cell r="A34572">
            <v>88609</v>
          </cell>
          <cell r="AB34572" t="str">
            <v>Normal</v>
          </cell>
        </row>
        <row r="34573">
          <cell r="A34573">
            <v>106957</v>
          </cell>
          <cell r="AB34573" t="str">
            <v>Cancelado</v>
          </cell>
        </row>
        <row r="34574">
          <cell r="A34574">
            <v>41703</v>
          </cell>
          <cell r="AB34574" t="str">
            <v>Cancelado</v>
          </cell>
        </row>
        <row r="34575">
          <cell r="A34575">
            <v>33288</v>
          </cell>
          <cell r="AB34575" t="str">
            <v>Cancelado</v>
          </cell>
        </row>
        <row r="34576">
          <cell r="A34576">
            <v>26114</v>
          </cell>
          <cell r="AB34576" t="str">
            <v>Cancelado</v>
          </cell>
        </row>
        <row r="34577">
          <cell r="A34577">
            <v>85059</v>
          </cell>
          <cell r="AB34577" t="str">
            <v>Cancelado</v>
          </cell>
        </row>
        <row r="34578">
          <cell r="A34578">
            <v>32608</v>
          </cell>
          <cell r="AB34578" t="str">
            <v>Cancelado</v>
          </cell>
        </row>
        <row r="34579">
          <cell r="A34579">
            <v>29467</v>
          </cell>
          <cell r="AB34579" t="str">
            <v>Cancelado</v>
          </cell>
        </row>
        <row r="34580">
          <cell r="A34580">
            <v>20920</v>
          </cell>
          <cell r="AB34580" t="str">
            <v>Cancelado</v>
          </cell>
        </row>
        <row r="34581">
          <cell r="A34581">
            <v>20733</v>
          </cell>
          <cell r="AB34581" t="str">
            <v>Cancelado</v>
          </cell>
        </row>
        <row r="34582">
          <cell r="A34582">
            <v>85421</v>
          </cell>
          <cell r="AB34582" t="str">
            <v>Cancelado</v>
          </cell>
        </row>
        <row r="34583">
          <cell r="A34583">
            <v>28268</v>
          </cell>
          <cell r="AB34583" t="str">
            <v>Cancelado</v>
          </cell>
        </row>
        <row r="34584">
          <cell r="A34584">
            <v>118233</v>
          </cell>
          <cell r="AB34584" t="str">
            <v>Cancelado</v>
          </cell>
        </row>
        <row r="34585">
          <cell r="A34585">
            <v>20738</v>
          </cell>
          <cell r="AB34585" t="str">
            <v>Cancelado</v>
          </cell>
        </row>
        <row r="34586">
          <cell r="A34586">
            <v>109520</v>
          </cell>
          <cell r="AB34586" t="str">
            <v>Normal</v>
          </cell>
        </row>
        <row r="34587">
          <cell r="A34587">
            <v>66736</v>
          </cell>
          <cell r="AB34587" t="str">
            <v>Cancelado</v>
          </cell>
        </row>
        <row r="34588">
          <cell r="A34588">
            <v>60778</v>
          </cell>
          <cell r="AB34588" t="str">
            <v>Cancelado</v>
          </cell>
        </row>
        <row r="34589">
          <cell r="A34589">
            <v>29050</v>
          </cell>
          <cell r="AB34589" t="str">
            <v>Cancelado</v>
          </cell>
        </row>
        <row r="34590">
          <cell r="A34590">
            <v>85614</v>
          </cell>
          <cell r="AB34590" t="str">
            <v>Cancelado</v>
          </cell>
        </row>
        <row r="34591">
          <cell r="A34591">
            <v>46951</v>
          </cell>
          <cell r="AB34591" t="str">
            <v>Normal</v>
          </cell>
        </row>
        <row r="34592">
          <cell r="A34592">
            <v>76152</v>
          </cell>
          <cell r="AB34592" t="str">
            <v>Normal</v>
          </cell>
        </row>
        <row r="34593">
          <cell r="A34593">
            <v>90027</v>
          </cell>
          <cell r="AB34593" t="str">
            <v>Cancelado</v>
          </cell>
        </row>
        <row r="34594">
          <cell r="A34594">
            <v>109524</v>
          </cell>
          <cell r="AB34594" t="str">
            <v>Normal</v>
          </cell>
        </row>
        <row r="34595">
          <cell r="A34595">
            <v>109525</v>
          </cell>
          <cell r="AB34595" t="str">
            <v>Normal</v>
          </cell>
        </row>
        <row r="34596">
          <cell r="A34596">
            <v>109526</v>
          </cell>
          <cell r="AB34596" t="str">
            <v>Normal</v>
          </cell>
        </row>
        <row r="34597">
          <cell r="A34597">
            <v>89445</v>
          </cell>
          <cell r="AB34597" t="str">
            <v>Cancelado</v>
          </cell>
        </row>
        <row r="34598">
          <cell r="A34598">
            <v>104368</v>
          </cell>
          <cell r="AB34598" t="str">
            <v>Normal</v>
          </cell>
        </row>
        <row r="34599">
          <cell r="A34599">
            <v>45269</v>
          </cell>
          <cell r="AB34599" t="str">
            <v>Cancelado</v>
          </cell>
        </row>
        <row r="34600">
          <cell r="A34600">
            <v>120035</v>
          </cell>
          <cell r="AB34600" t="str">
            <v>Normal</v>
          </cell>
        </row>
        <row r="34601">
          <cell r="A34601">
            <v>86946</v>
          </cell>
          <cell r="AB34601" t="str">
            <v>Cancelado</v>
          </cell>
        </row>
        <row r="34602">
          <cell r="A34602">
            <v>90687</v>
          </cell>
          <cell r="AB34602" t="str">
            <v>Normal</v>
          </cell>
        </row>
        <row r="34603">
          <cell r="A34603">
            <v>112260</v>
          </cell>
          <cell r="AB34603" t="str">
            <v>Normal</v>
          </cell>
        </row>
        <row r="34604">
          <cell r="A34604">
            <v>20807</v>
          </cell>
          <cell r="AB34604" t="str">
            <v>Cancelado</v>
          </cell>
        </row>
        <row r="34605">
          <cell r="A34605">
            <v>20804</v>
          </cell>
          <cell r="AB34605" t="str">
            <v>Cancelado</v>
          </cell>
        </row>
        <row r="34606">
          <cell r="A34606">
            <v>60821</v>
          </cell>
          <cell r="AB34606" t="str">
            <v>Cancelado</v>
          </cell>
        </row>
        <row r="34607">
          <cell r="A34607">
            <v>44329</v>
          </cell>
          <cell r="AB34607" t="str">
            <v>Cancelado</v>
          </cell>
        </row>
        <row r="34608">
          <cell r="A34608">
            <v>30685</v>
          </cell>
          <cell r="AB34608" t="str">
            <v>Cancelado</v>
          </cell>
        </row>
        <row r="34609">
          <cell r="A34609">
            <v>9625</v>
          </cell>
          <cell r="AB34609" t="str">
            <v>Cancelado</v>
          </cell>
        </row>
        <row r="34610">
          <cell r="A34610">
            <v>35625</v>
          </cell>
          <cell r="AB34610" t="str">
            <v>Cancelado</v>
          </cell>
        </row>
        <row r="34611">
          <cell r="A34611">
            <v>112350</v>
          </cell>
          <cell r="AB34611" t="str">
            <v>Normal</v>
          </cell>
        </row>
        <row r="34612">
          <cell r="A34612">
            <v>104778</v>
          </cell>
          <cell r="AB34612" t="str">
            <v>Normal</v>
          </cell>
        </row>
        <row r="34613">
          <cell r="A34613">
            <v>20900</v>
          </cell>
          <cell r="AB34613" t="str">
            <v>Cancelado</v>
          </cell>
        </row>
        <row r="34614">
          <cell r="A34614">
            <v>32625</v>
          </cell>
          <cell r="AB34614" t="str">
            <v>Cancelado</v>
          </cell>
        </row>
        <row r="34615">
          <cell r="A34615">
            <v>110534</v>
          </cell>
          <cell r="AB34615" t="str">
            <v>Normal</v>
          </cell>
        </row>
        <row r="34616">
          <cell r="A34616">
            <v>24409</v>
          </cell>
          <cell r="AB34616" t="str">
            <v>Cancelado</v>
          </cell>
        </row>
        <row r="34617">
          <cell r="A34617">
            <v>120982</v>
          </cell>
          <cell r="AB34617" t="str">
            <v>Cancelado</v>
          </cell>
        </row>
        <row r="34618">
          <cell r="A34618">
            <v>68829</v>
          </cell>
          <cell r="AB34618" t="str">
            <v>Normal</v>
          </cell>
        </row>
        <row r="34619">
          <cell r="A34619">
            <v>87067</v>
          </cell>
          <cell r="AB34619" t="str">
            <v>Cancelado</v>
          </cell>
        </row>
        <row r="34620">
          <cell r="A34620">
            <v>63520</v>
          </cell>
          <cell r="AB34620" t="str">
            <v>Cancelado</v>
          </cell>
        </row>
        <row r="34621">
          <cell r="A34621">
            <v>21786</v>
          </cell>
          <cell r="AB34621" t="str">
            <v>Cancelado</v>
          </cell>
        </row>
        <row r="34622">
          <cell r="A34622">
            <v>20942</v>
          </cell>
          <cell r="AB34622" t="str">
            <v>Cancelado</v>
          </cell>
        </row>
        <row r="34623">
          <cell r="A34623">
            <v>77696</v>
          </cell>
          <cell r="AB34623" t="str">
            <v>Normal</v>
          </cell>
        </row>
        <row r="34624">
          <cell r="A34624">
            <v>109531</v>
          </cell>
          <cell r="AB34624" t="str">
            <v>Normal</v>
          </cell>
        </row>
        <row r="34625">
          <cell r="A34625">
            <v>46997</v>
          </cell>
          <cell r="AB34625" t="str">
            <v>Normal</v>
          </cell>
        </row>
        <row r="34626">
          <cell r="A34626">
            <v>109534</v>
          </cell>
          <cell r="AB34626" t="str">
            <v>Normal</v>
          </cell>
        </row>
        <row r="34627">
          <cell r="A34627">
            <v>119997</v>
          </cell>
          <cell r="AB34627" t="str">
            <v>Normal</v>
          </cell>
        </row>
        <row r="34628">
          <cell r="A34628">
            <v>20968</v>
          </cell>
          <cell r="AB34628" t="str">
            <v>Cancelado</v>
          </cell>
        </row>
        <row r="34629">
          <cell r="A34629">
            <v>21039</v>
          </cell>
          <cell r="AB34629" t="str">
            <v>Cancelado</v>
          </cell>
        </row>
        <row r="34630">
          <cell r="A34630">
            <v>21076</v>
          </cell>
          <cell r="AB34630" t="str">
            <v>Cancelado</v>
          </cell>
        </row>
        <row r="34631">
          <cell r="A34631">
            <v>70085</v>
          </cell>
          <cell r="AB34631" t="str">
            <v>Cancelado</v>
          </cell>
        </row>
        <row r="34632">
          <cell r="A34632">
            <v>104257</v>
          </cell>
          <cell r="AB34632" t="str">
            <v>Normal</v>
          </cell>
        </row>
        <row r="34633">
          <cell r="A34633">
            <v>111940</v>
          </cell>
          <cell r="AB34633" t="str">
            <v>Normal</v>
          </cell>
        </row>
        <row r="34634">
          <cell r="A34634">
            <v>121736</v>
          </cell>
          <cell r="AB34634" t="str">
            <v>Normal</v>
          </cell>
        </row>
        <row r="34635">
          <cell r="A34635">
            <v>105039</v>
          </cell>
          <cell r="AB34635" t="str">
            <v>Normal</v>
          </cell>
        </row>
        <row r="34636">
          <cell r="A34636">
            <v>105118</v>
          </cell>
          <cell r="AB34636" t="str">
            <v>Normal</v>
          </cell>
        </row>
        <row r="34637">
          <cell r="A34637">
            <v>27466</v>
          </cell>
          <cell r="AB34637" t="str">
            <v>Cancelado</v>
          </cell>
        </row>
        <row r="34638">
          <cell r="A34638">
            <v>55356</v>
          </cell>
          <cell r="AB34638" t="str">
            <v>Normal</v>
          </cell>
        </row>
        <row r="34639">
          <cell r="A34639">
            <v>94925</v>
          </cell>
          <cell r="AB34639" t="str">
            <v>Normal</v>
          </cell>
        </row>
        <row r="34640">
          <cell r="A34640">
            <v>32664</v>
          </cell>
          <cell r="AB34640" t="str">
            <v>Cancelado</v>
          </cell>
        </row>
        <row r="34641">
          <cell r="A34641">
            <v>47231</v>
          </cell>
          <cell r="AB34641" t="str">
            <v>Cancelado</v>
          </cell>
        </row>
        <row r="34642">
          <cell r="A34642">
            <v>10566</v>
          </cell>
          <cell r="AB34642" t="str">
            <v>Normal</v>
          </cell>
        </row>
        <row r="34643">
          <cell r="A34643">
            <v>109540</v>
          </cell>
          <cell r="AB34643" t="str">
            <v>Normal</v>
          </cell>
        </row>
        <row r="34644">
          <cell r="A34644">
            <v>85877</v>
          </cell>
          <cell r="AB34644" t="str">
            <v>Cancelado</v>
          </cell>
        </row>
        <row r="34645">
          <cell r="A34645">
            <v>28367</v>
          </cell>
          <cell r="AB34645" t="str">
            <v>Cancelado</v>
          </cell>
        </row>
        <row r="34646">
          <cell r="A34646">
            <v>21169</v>
          </cell>
          <cell r="AB34646" t="str">
            <v>Cancelado</v>
          </cell>
        </row>
        <row r="34647">
          <cell r="A34647">
            <v>41764</v>
          </cell>
          <cell r="AB34647" t="str">
            <v>Cancelado</v>
          </cell>
        </row>
        <row r="34648">
          <cell r="A34648">
            <v>106496</v>
          </cell>
          <cell r="AB34648" t="str">
            <v>Bloqueio Financeiro</v>
          </cell>
        </row>
        <row r="34649">
          <cell r="A34649">
            <v>21146</v>
          </cell>
          <cell r="AB34649" t="str">
            <v>Cancelado</v>
          </cell>
        </row>
        <row r="34650">
          <cell r="A34650">
            <v>68079</v>
          </cell>
          <cell r="AB34650" t="str">
            <v>Cancelado</v>
          </cell>
        </row>
        <row r="34651">
          <cell r="A34651">
            <v>114628</v>
          </cell>
          <cell r="AB34651" t="str">
            <v>Normal</v>
          </cell>
        </row>
        <row r="34652">
          <cell r="A34652">
            <v>106814</v>
          </cell>
          <cell r="AB34652" t="str">
            <v>Normal</v>
          </cell>
        </row>
        <row r="34653">
          <cell r="A34653">
            <v>106911</v>
          </cell>
          <cell r="AB34653" t="str">
            <v>Normal</v>
          </cell>
        </row>
        <row r="34654">
          <cell r="A34654">
            <v>21221</v>
          </cell>
          <cell r="AB34654" t="str">
            <v>Cancelado</v>
          </cell>
        </row>
        <row r="34655">
          <cell r="A34655">
            <v>61212</v>
          </cell>
          <cell r="AB34655" t="str">
            <v>Cancelado</v>
          </cell>
        </row>
        <row r="34656">
          <cell r="A34656">
            <v>121025</v>
          </cell>
          <cell r="AB34656" t="str">
            <v>Normal</v>
          </cell>
        </row>
        <row r="34657">
          <cell r="A34657">
            <v>41189</v>
          </cell>
          <cell r="AB34657" t="str">
            <v>Cancelado</v>
          </cell>
        </row>
        <row r="34658">
          <cell r="A34658">
            <v>112104</v>
          </cell>
          <cell r="AB34658" t="str">
            <v>Normal</v>
          </cell>
        </row>
        <row r="34659">
          <cell r="A34659">
            <v>76370</v>
          </cell>
          <cell r="AB34659" t="str">
            <v>Cancelado</v>
          </cell>
        </row>
        <row r="34660">
          <cell r="A34660">
            <v>90176</v>
          </cell>
          <cell r="AB34660" t="str">
            <v>Normal</v>
          </cell>
        </row>
        <row r="34661">
          <cell r="A34661">
            <v>108935</v>
          </cell>
          <cell r="AB34661" t="str">
            <v>Normal</v>
          </cell>
        </row>
        <row r="34662">
          <cell r="A34662">
            <v>103787</v>
          </cell>
          <cell r="AB34662" t="str">
            <v>Cancelado</v>
          </cell>
        </row>
        <row r="34663">
          <cell r="A34663">
            <v>69937</v>
          </cell>
          <cell r="AB34663" t="str">
            <v>Cancelado</v>
          </cell>
        </row>
        <row r="34664">
          <cell r="A34664">
            <v>33745</v>
          </cell>
          <cell r="AB34664" t="str">
            <v>Cancelado</v>
          </cell>
        </row>
        <row r="34665">
          <cell r="A34665">
            <v>117679</v>
          </cell>
          <cell r="AB34665" t="str">
            <v>Cancelado</v>
          </cell>
        </row>
        <row r="34666">
          <cell r="A34666">
            <v>41666</v>
          </cell>
          <cell r="AB34666" t="str">
            <v>Cancelado</v>
          </cell>
        </row>
        <row r="34667">
          <cell r="A34667">
            <v>21260</v>
          </cell>
          <cell r="AB34667" t="str">
            <v>Cancelado</v>
          </cell>
        </row>
        <row r="34668">
          <cell r="A34668">
            <v>41755</v>
          </cell>
          <cell r="AB34668" t="str">
            <v>Cancelado</v>
          </cell>
        </row>
        <row r="34669">
          <cell r="A34669">
            <v>112320</v>
          </cell>
          <cell r="AB34669" t="str">
            <v>Normal</v>
          </cell>
        </row>
        <row r="34670">
          <cell r="A34670">
            <v>67033</v>
          </cell>
          <cell r="AB34670" t="str">
            <v>Normal</v>
          </cell>
        </row>
        <row r="34671">
          <cell r="A34671">
            <v>61235</v>
          </cell>
          <cell r="AB34671" t="str">
            <v>Cancelado</v>
          </cell>
        </row>
        <row r="34672">
          <cell r="A34672">
            <v>107315</v>
          </cell>
          <cell r="AB34672" t="str">
            <v>Bloqueio Financeiro</v>
          </cell>
        </row>
        <row r="34673">
          <cell r="A34673">
            <v>106839</v>
          </cell>
          <cell r="AB34673" t="str">
            <v>Cancelado</v>
          </cell>
        </row>
        <row r="34674">
          <cell r="A34674">
            <v>61242</v>
          </cell>
          <cell r="AB34674" t="str">
            <v>Cancelado</v>
          </cell>
        </row>
        <row r="34675">
          <cell r="A34675">
            <v>10886</v>
          </cell>
          <cell r="AB34675" t="str">
            <v>Normal</v>
          </cell>
        </row>
        <row r="34676">
          <cell r="A34676">
            <v>112229</v>
          </cell>
          <cell r="AB34676" t="str">
            <v>Normal</v>
          </cell>
        </row>
        <row r="34677">
          <cell r="A34677">
            <v>42543</v>
          </cell>
          <cell r="AB34677" t="str">
            <v>Cancelado</v>
          </cell>
        </row>
        <row r="34678">
          <cell r="A34678">
            <v>21324</v>
          </cell>
          <cell r="AB34678" t="str">
            <v>Cancelado</v>
          </cell>
        </row>
        <row r="34679">
          <cell r="A34679">
            <v>21335</v>
          </cell>
          <cell r="AB34679" t="str">
            <v>Cancelado</v>
          </cell>
        </row>
        <row r="34680">
          <cell r="A34680">
            <v>114568</v>
          </cell>
          <cell r="AB34680" t="str">
            <v>Normal</v>
          </cell>
        </row>
        <row r="34681">
          <cell r="A34681">
            <v>76904</v>
          </cell>
          <cell r="AB34681" t="str">
            <v>Normal</v>
          </cell>
        </row>
        <row r="34682">
          <cell r="A34682">
            <v>77795</v>
          </cell>
          <cell r="AB34682" t="str">
            <v>Normal</v>
          </cell>
        </row>
        <row r="34683">
          <cell r="A34683">
            <v>99896</v>
          </cell>
          <cell r="AB34683" t="str">
            <v>Cancelado</v>
          </cell>
        </row>
        <row r="34684">
          <cell r="A34684">
            <v>78505</v>
          </cell>
          <cell r="AB34684" t="str">
            <v>Normal</v>
          </cell>
        </row>
        <row r="34685">
          <cell r="A34685">
            <v>68397</v>
          </cell>
          <cell r="AB34685" t="str">
            <v>Cancelado</v>
          </cell>
        </row>
        <row r="34686">
          <cell r="A34686">
            <v>61248</v>
          </cell>
          <cell r="AB34686" t="str">
            <v>Cancelado</v>
          </cell>
        </row>
        <row r="34687">
          <cell r="A34687">
            <v>109086</v>
          </cell>
          <cell r="AB34687" t="str">
            <v>Normal</v>
          </cell>
        </row>
        <row r="34688">
          <cell r="A34688">
            <v>78511</v>
          </cell>
          <cell r="AB34688" t="str">
            <v>Normal</v>
          </cell>
        </row>
        <row r="34689">
          <cell r="A34689">
            <v>21363</v>
          </cell>
          <cell r="AB34689" t="str">
            <v>Cancelado</v>
          </cell>
        </row>
        <row r="34690">
          <cell r="A34690">
            <v>21364</v>
          </cell>
          <cell r="AB34690" t="str">
            <v>Cancelado</v>
          </cell>
        </row>
        <row r="34691">
          <cell r="A34691">
            <v>33219</v>
          </cell>
          <cell r="AB34691" t="str">
            <v>Cancelado</v>
          </cell>
        </row>
        <row r="34692">
          <cell r="A34692">
            <v>112724</v>
          </cell>
          <cell r="AB34692" t="str">
            <v>Normal</v>
          </cell>
        </row>
        <row r="34693">
          <cell r="A34693">
            <v>15592</v>
          </cell>
          <cell r="AB34693" t="str">
            <v>Cancelado</v>
          </cell>
        </row>
        <row r="34694">
          <cell r="A34694">
            <v>79331</v>
          </cell>
          <cell r="AB34694" t="str">
            <v>Normal</v>
          </cell>
        </row>
        <row r="34695">
          <cell r="A34695">
            <v>45321</v>
          </cell>
          <cell r="AB34695" t="str">
            <v>Normal</v>
          </cell>
        </row>
        <row r="34696">
          <cell r="A34696">
            <v>68837</v>
          </cell>
          <cell r="AB34696" t="str">
            <v>Normal</v>
          </cell>
        </row>
        <row r="34697">
          <cell r="A34697">
            <v>109269</v>
          </cell>
          <cell r="AB34697" t="str">
            <v>Bloqueio Financeiro</v>
          </cell>
        </row>
        <row r="34698">
          <cell r="A34698">
            <v>21393</v>
          </cell>
          <cell r="AB34698" t="str">
            <v>Cancelado</v>
          </cell>
        </row>
        <row r="34699">
          <cell r="A34699">
            <v>21396</v>
          </cell>
          <cell r="AB34699" t="str">
            <v>Cancelado</v>
          </cell>
        </row>
        <row r="34700">
          <cell r="A34700">
            <v>21403</v>
          </cell>
          <cell r="AB34700" t="str">
            <v>Cancelado</v>
          </cell>
        </row>
        <row r="34701">
          <cell r="A34701">
            <v>21407</v>
          </cell>
          <cell r="AB34701" t="str">
            <v>Cancelado</v>
          </cell>
        </row>
        <row r="34702">
          <cell r="A34702">
            <v>112017</v>
          </cell>
          <cell r="AB34702" t="str">
            <v>Cancelado</v>
          </cell>
        </row>
        <row r="34703">
          <cell r="A34703">
            <v>80930</v>
          </cell>
          <cell r="AB34703" t="str">
            <v>Normal</v>
          </cell>
        </row>
        <row r="34704">
          <cell r="A34704">
            <v>81951</v>
          </cell>
          <cell r="AB34704" t="str">
            <v>Normal</v>
          </cell>
        </row>
        <row r="34705">
          <cell r="A34705">
            <v>109372</v>
          </cell>
          <cell r="AB34705" t="str">
            <v>Normal</v>
          </cell>
        </row>
        <row r="34706">
          <cell r="A34706">
            <v>104920</v>
          </cell>
          <cell r="AB34706" t="str">
            <v>Normal</v>
          </cell>
        </row>
        <row r="34707">
          <cell r="A34707">
            <v>63245</v>
          </cell>
          <cell r="AB34707" t="str">
            <v>Cancelado</v>
          </cell>
        </row>
        <row r="34708">
          <cell r="A34708">
            <v>84570</v>
          </cell>
          <cell r="AB34708" t="str">
            <v>Cancelado</v>
          </cell>
        </row>
        <row r="34709">
          <cell r="A34709">
            <v>49620</v>
          </cell>
          <cell r="AB34709" t="str">
            <v>Cancelado</v>
          </cell>
        </row>
        <row r="34710">
          <cell r="A34710">
            <v>21440</v>
          </cell>
          <cell r="AB34710" t="str">
            <v>Cancelado</v>
          </cell>
        </row>
        <row r="34711">
          <cell r="A34711">
            <v>21445</v>
          </cell>
          <cell r="AB34711" t="str">
            <v>Cancelado</v>
          </cell>
        </row>
        <row r="34712">
          <cell r="A34712">
            <v>21481</v>
          </cell>
          <cell r="AB34712" t="str">
            <v>Cancelado</v>
          </cell>
        </row>
        <row r="34713">
          <cell r="A34713">
            <v>61553</v>
          </cell>
          <cell r="AB34713" t="str">
            <v>Cancelado</v>
          </cell>
        </row>
        <row r="34714">
          <cell r="A34714">
            <v>73061</v>
          </cell>
          <cell r="AB34714" t="str">
            <v>Cancelado</v>
          </cell>
        </row>
        <row r="34715">
          <cell r="A34715">
            <v>7419</v>
          </cell>
          <cell r="AB34715" t="str">
            <v>Cancelado</v>
          </cell>
        </row>
        <row r="34716">
          <cell r="A34716">
            <v>54229</v>
          </cell>
          <cell r="AB34716" t="str">
            <v>Normal</v>
          </cell>
        </row>
        <row r="34717">
          <cell r="A34717">
            <v>41767</v>
          </cell>
          <cell r="AB34717" t="str">
            <v>Cancelado</v>
          </cell>
        </row>
        <row r="34718">
          <cell r="A34718">
            <v>21476</v>
          </cell>
          <cell r="AB34718" t="str">
            <v>Cancelado</v>
          </cell>
        </row>
        <row r="34719">
          <cell r="A34719">
            <v>118271</v>
          </cell>
          <cell r="AB34719" t="str">
            <v>Cancelado</v>
          </cell>
        </row>
        <row r="34720">
          <cell r="A34720">
            <v>21486</v>
          </cell>
          <cell r="AB34720" t="str">
            <v>Cancelado</v>
          </cell>
        </row>
        <row r="34721">
          <cell r="A34721">
            <v>21503</v>
          </cell>
          <cell r="AB34721" t="str">
            <v>Cancelado</v>
          </cell>
        </row>
        <row r="34722">
          <cell r="A34722">
            <v>109495</v>
          </cell>
          <cell r="AB34722" t="str">
            <v>Normal</v>
          </cell>
        </row>
        <row r="34723">
          <cell r="A34723">
            <v>22507</v>
          </cell>
          <cell r="AB34723" t="str">
            <v>Cancelado</v>
          </cell>
        </row>
        <row r="34724">
          <cell r="A34724">
            <v>113486</v>
          </cell>
          <cell r="AB34724" t="str">
            <v>Normal</v>
          </cell>
        </row>
        <row r="34725">
          <cell r="A34725">
            <v>113662</v>
          </cell>
          <cell r="AB34725" t="str">
            <v>Normal</v>
          </cell>
        </row>
        <row r="34726">
          <cell r="A34726">
            <v>17935</v>
          </cell>
          <cell r="AB34726" t="str">
            <v>Cancelado</v>
          </cell>
        </row>
        <row r="34727">
          <cell r="A34727">
            <v>21574</v>
          </cell>
          <cell r="AB34727" t="str">
            <v>Cancelado</v>
          </cell>
        </row>
        <row r="34728">
          <cell r="A34728">
            <v>79392</v>
          </cell>
          <cell r="AB34728" t="str">
            <v>Cancelado</v>
          </cell>
        </row>
        <row r="34729">
          <cell r="A34729">
            <v>24179</v>
          </cell>
          <cell r="AB34729" t="str">
            <v>Cancelado</v>
          </cell>
        </row>
        <row r="34730">
          <cell r="A34730">
            <v>21557</v>
          </cell>
          <cell r="AB34730" t="str">
            <v>Cancelado</v>
          </cell>
        </row>
        <row r="34731">
          <cell r="A34731">
            <v>21565</v>
          </cell>
          <cell r="AB34731" t="str">
            <v>Cancelado</v>
          </cell>
        </row>
        <row r="34732">
          <cell r="A34732">
            <v>85508</v>
          </cell>
          <cell r="AB34732" t="str">
            <v>Normal</v>
          </cell>
        </row>
        <row r="34733">
          <cell r="A34733">
            <v>94504</v>
          </cell>
          <cell r="AB34733" t="str">
            <v>Cancelado</v>
          </cell>
        </row>
        <row r="34734">
          <cell r="A34734">
            <v>106358</v>
          </cell>
          <cell r="AB34734" t="str">
            <v>Normal</v>
          </cell>
        </row>
        <row r="34735">
          <cell r="A34735">
            <v>33519</v>
          </cell>
          <cell r="AB34735" t="str">
            <v>Normal</v>
          </cell>
        </row>
        <row r="34736">
          <cell r="A34736">
            <v>85530</v>
          </cell>
          <cell r="AB34736" t="str">
            <v>Normal</v>
          </cell>
        </row>
        <row r="34737">
          <cell r="A34737">
            <v>96797</v>
          </cell>
          <cell r="AB34737" t="str">
            <v>Normal</v>
          </cell>
        </row>
        <row r="34738">
          <cell r="A34738">
            <v>112693</v>
          </cell>
          <cell r="AB34738" t="str">
            <v>Bloqueio Financeiro</v>
          </cell>
        </row>
        <row r="34739">
          <cell r="A34739">
            <v>37756</v>
          </cell>
          <cell r="AB34739" t="str">
            <v>Cancelado</v>
          </cell>
        </row>
        <row r="34740">
          <cell r="A34740">
            <v>13769</v>
          </cell>
          <cell r="AB34740" t="str">
            <v>Cancelado</v>
          </cell>
        </row>
        <row r="34741">
          <cell r="A34741">
            <v>79711</v>
          </cell>
          <cell r="AB34741" t="str">
            <v>Cancelado</v>
          </cell>
        </row>
        <row r="34742">
          <cell r="A34742">
            <v>30217</v>
          </cell>
          <cell r="AB34742" t="str">
            <v>Cancelado</v>
          </cell>
        </row>
        <row r="34743">
          <cell r="A34743">
            <v>61063</v>
          </cell>
          <cell r="AB34743" t="str">
            <v>Cancelado</v>
          </cell>
        </row>
        <row r="34744">
          <cell r="A34744">
            <v>25693</v>
          </cell>
          <cell r="AB34744" t="str">
            <v>Cancelado</v>
          </cell>
        </row>
        <row r="34745">
          <cell r="A34745">
            <v>85694</v>
          </cell>
          <cell r="AB34745" t="str">
            <v>Normal</v>
          </cell>
        </row>
        <row r="34746">
          <cell r="A34746">
            <v>85695</v>
          </cell>
          <cell r="AB34746" t="str">
            <v>Normal</v>
          </cell>
        </row>
        <row r="34747">
          <cell r="A34747">
            <v>85910</v>
          </cell>
          <cell r="AB34747" t="str">
            <v>Normal</v>
          </cell>
        </row>
        <row r="34748">
          <cell r="A34748">
            <v>86102</v>
          </cell>
          <cell r="AB34748" t="str">
            <v>Normal</v>
          </cell>
        </row>
        <row r="34749">
          <cell r="A34749">
            <v>62056</v>
          </cell>
          <cell r="AB34749" t="str">
            <v>Cancelado</v>
          </cell>
        </row>
        <row r="34750">
          <cell r="A34750">
            <v>113996</v>
          </cell>
          <cell r="AB34750" t="str">
            <v>Normal</v>
          </cell>
        </row>
        <row r="34751">
          <cell r="A34751">
            <v>114122</v>
          </cell>
          <cell r="AB34751" t="str">
            <v>Normal</v>
          </cell>
        </row>
        <row r="34752">
          <cell r="A34752">
            <v>62138</v>
          </cell>
          <cell r="AB34752" t="str">
            <v>Cancelado</v>
          </cell>
        </row>
        <row r="34753">
          <cell r="A34753">
            <v>52777</v>
          </cell>
          <cell r="AB34753" t="str">
            <v>Cancelado</v>
          </cell>
        </row>
        <row r="34754">
          <cell r="A34754">
            <v>47123</v>
          </cell>
          <cell r="AB34754" t="str">
            <v>Normal</v>
          </cell>
        </row>
        <row r="34755">
          <cell r="A34755">
            <v>109649</v>
          </cell>
          <cell r="AB34755" t="str">
            <v>Normal</v>
          </cell>
        </row>
        <row r="34756">
          <cell r="A34756">
            <v>112105</v>
          </cell>
          <cell r="AB34756" t="str">
            <v>Normal</v>
          </cell>
        </row>
        <row r="34757">
          <cell r="A34757">
            <v>109797</v>
          </cell>
          <cell r="AB34757" t="str">
            <v>Normal</v>
          </cell>
        </row>
        <row r="34758">
          <cell r="A34758">
            <v>21682</v>
          </cell>
          <cell r="AB34758" t="str">
            <v>Cancelado</v>
          </cell>
        </row>
        <row r="34759">
          <cell r="A34759">
            <v>21690</v>
          </cell>
          <cell r="AB34759" t="str">
            <v>Cancelado</v>
          </cell>
        </row>
        <row r="34760">
          <cell r="A34760">
            <v>21695</v>
          </cell>
          <cell r="AB34760" t="str">
            <v>Cancelado</v>
          </cell>
        </row>
        <row r="34761">
          <cell r="A34761">
            <v>74669</v>
          </cell>
          <cell r="AB34761" t="str">
            <v>Cancelado</v>
          </cell>
        </row>
        <row r="34762">
          <cell r="A34762">
            <v>38371</v>
          </cell>
          <cell r="AB34762" t="str">
            <v>Cancelado</v>
          </cell>
        </row>
        <row r="34763">
          <cell r="A34763">
            <v>62141</v>
          </cell>
          <cell r="AB34763" t="str">
            <v>Cancelado</v>
          </cell>
        </row>
        <row r="34764">
          <cell r="A34764">
            <v>110375</v>
          </cell>
          <cell r="AB34764" t="str">
            <v>Normal</v>
          </cell>
        </row>
        <row r="34765">
          <cell r="A34765">
            <v>27362</v>
          </cell>
          <cell r="AB34765" t="str">
            <v>Cancelado</v>
          </cell>
        </row>
        <row r="34766">
          <cell r="A34766">
            <v>25458</v>
          </cell>
          <cell r="AB34766" t="str">
            <v>Cancelado</v>
          </cell>
        </row>
        <row r="34767">
          <cell r="A34767">
            <v>103792</v>
          </cell>
          <cell r="AB34767" t="str">
            <v>Cancelado</v>
          </cell>
        </row>
        <row r="34768">
          <cell r="A34768">
            <v>121203</v>
          </cell>
          <cell r="AB34768" t="str">
            <v>Normal</v>
          </cell>
        </row>
        <row r="34769">
          <cell r="A34769">
            <v>21738</v>
          </cell>
          <cell r="AB34769" t="str">
            <v>Cancelado</v>
          </cell>
        </row>
        <row r="34770">
          <cell r="A34770">
            <v>21745</v>
          </cell>
          <cell r="AB34770" t="str">
            <v>Cancelado</v>
          </cell>
        </row>
        <row r="34771">
          <cell r="A34771">
            <v>21793</v>
          </cell>
          <cell r="AB34771" t="str">
            <v>Cancelado</v>
          </cell>
        </row>
        <row r="34772">
          <cell r="A34772">
            <v>47685</v>
          </cell>
          <cell r="AB34772" t="str">
            <v>Cancelado</v>
          </cell>
        </row>
        <row r="34773">
          <cell r="A34773">
            <v>33944</v>
          </cell>
          <cell r="AB34773" t="str">
            <v>Cancelado</v>
          </cell>
        </row>
        <row r="34774">
          <cell r="A34774">
            <v>29208</v>
          </cell>
          <cell r="AB34774" t="str">
            <v>Cancelado</v>
          </cell>
        </row>
        <row r="34775">
          <cell r="A34775">
            <v>121208</v>
          </cell>
          <cell r="AB34775" t="str">
            <v>Normal</v>
          </cell>
        </row>
        <row r="34776">
          <cell r="A34776">
            <v>62160</v>
          </cell>
          <cell r="AB34776" t="str">
            <v>Cancelado</v>
          </cell>
        </row>
        <row r="34777">
          <cell r="A34777">
            <v>70318</v>
          </cell>
          <cell r="AB34777" t="str">
            <v>Cancelado</v>
          </cell>
        </row>
        <row r="34778">
          <cell r="A34778">
            <v>84487</v>
          </cell>
          <cell r="AB34778" t="str">
            <v>Cancelado</v>
          </cell>
        </row>
        <row r="34779">
          <cell r="A34779">
            <v>114184</v>
          </cell>
          <cell r="AB34779" t="str">
            <v>Normal</v>
          </cell>
        </row>
        <row r="34780">
          <cell r="A34780">
            <v>29165</v>
          </cell>
          <cell r="AB34780" t="str">
            <v>Cancelado</v>
          </cell>
        </row>
        <row r="34781">
          <cell r="A34781">
            <v>21868</v>
          </cell>
          <cell r="AB34781" t="str">
            <v>Cancelado</v>
          </cell>
        </row>
        <row r="34782">
          <cell r="A34782">
            <v>47172</v>
          </cell>
          <cell r="AB34782" t="str">
            <v>Normal</v>
          </cell>
        </row>
        <row r="34783">
          <cell r="A34783">
            <v>45024</v>
          </cell>
          <cell r="AB34783" t="str">
            <v>Cancelado</v>
          </cell>
        </row>
        <row r="34784">
          <cell r="A34784">
            <v>17984</v>
          </cell>
          <cell r="AB34784" t="str">
            <v>Cancelado</v>
          </cell>
        </row>
        <row r="34785">
          <cell r="A34785">
            <v>121195</v>
          </cell>
          <cell r="AB34785" t="str">
            <v>Normal</v>
          </cell>
        </row>
        <row r="34786">
          <cell r="A34786">
            <v>21871</v>
          </cell>
          <cell r="AB34786" t="str">
            <v>Cancelado</v>
          </cell>
        </row>
        <row r="34787">
          <cell r="A34787">
            <v>21884</v>
          </cell>
          <cell r="AB34787" t="str">
            <v>Cancelado</v>
          </cell>
        </row>
        <row r="34788">
          <cell r="A34788">
            <v>21886</v>
          </cell>
          <cell r="AB34788" t="str">
            <v>Cancelado</v>
          </cell>
        </row>
        <row r="34789">
          <cell r="A34789">
            <v>33956</v>
          </cell>
          <cell r="AB34789" t="str">
            <v>Cancelado</v>
          </cell>
        </row>
        <row r="34790">
          <cell r="A34790">
            <v>119822</v>
          </cell>
          <cell r="AB34790" t="str">
            <v>Normal</v>
          </cell>
        </row>
        <row r="34791">
          <cell r="A34791">
            <v>86691</v>
          </cell>
          <cell r="AB34791" t="str">
            <v>Cancelado</v>
          </cell>
        </row>
        <row r="34792">
          <cell r="A34792">
            <v>21899</v>
          </cell>
          <cell r="AB34792" t="str">
            <v>Cancelado</v>
          </cell>
        </row>
        <row r="34793">
          <cell r="A34793">
            <v>15145</v>
          </cell>
          <cell r="AB34793" t="str">
            <v>Cancelado</v>
          </cell>
        </row>
        <row r="34794">
          <cell r="A34794">
            <v>110782</v>
          </cell>
          <cell r="AB34794" t="str">
            <v>Bloqueio Financeiro</v>
          </cell>
        </row>
        <row r="34795">
          <cell r="A34795">
            <v>18006</v>
          </cell>
          <cell r="AB34795" t="str">
            <v>Cancelado</v>
          </cell>
        </row>
        <row r="34796">
          <cell r="A34796">
            <v>87445</v>
          </cell>
          <cell r="AB34796" t="str">
            <v>Normal</v>
          </cell>
        </row>
        <row r="34797">
          <cell r="A34797">
            <v>100320</v>
          </cell>
          <cell r="AB34797" t="str">
            <v>Normal</v>
          </cell>
        </row>
        <row r="34798">
          <cell r="A34798">
            <v>87345</v>
          </cell>
          <cell r="AB34798" t="str">
            <v>Cancelado</v>
          </cell>
        </row>
        <row r="34799">
          <cell r="A34799">
            <v>121098</v>
          </cell>
          <cell r="AB34799" t="str">
            <v>Normal</v>
          </cell>
        </row>
        <row r="34800">
          <cell r="A34800">
            <v>114114</v>
          </cell>
          <cell r="AB34800" t="str">
            <v>Normal</v>
          </cell>
        </row>
        <row r="34801">
          <cell r="A34801">
            <v>62509</v>
          </cell>
          <cell r="AB34801" t="str">
            <v>Cancelado</v>
          </cell>
        </row>
        <row r="34802">
          <cell r="A34802">
            <v>71189</v>
          </cell>
          <cell r="AB34802" t="str">
            <v>Cancelado</v>
          </cell>
        </row>
        <row r="34803">
          <cell r="A34803">
            <v>100354</v>
          </cell>
          <cell r="AB34803" t="str">
            <v>Normal</v>
          </cell>
        </row>
        <row r="34804">
          <cell r="A34804">
            <v>109548</v>
          </cell>
          <cell r="AB34804" t="str">
            <v>Normal</v>
          </cell>
        </row>
        <row r="34805">
          <cell r="A34805">
            <v>105955</v>
          </cell>
          <cell r="AB34805" t="str">
            <v>Cancelado</v>
          </cell>
        </row>
        <row r="34806">
          <cell r="A34806">
            <v>111254</v>
          </cell>
          <cell r="AB34806" t="str">
            <v>Normal</v>
          </cell>
        </row>
        <row r="34807">
          <cell r="A34807">
            <v>63271</v>
          </cell>
          <cell r="AB34807" t="str">
            <v>Cancelado</v>
          </cell>
        </row>
        <row r="34808">
          <cell r="A34808">
            <v>88768</v>
          </cell>
          <cell r="AB34808" t="str">
            <v>Normal</v>
          </cell>
        </row>
        <row r="34809">
          <cell r="A34809">
            <v>114023</v>
          </cell>
          <cell r="AB34809" t="str">
            <v>Normal</v>
          </cell>
        </row>
        <row r="34810">
          <cell r="A34810">
            <v>38057</v>
          </cell>
          <cell r="AB34810" t="str">
            <v>Cancelado</v>
          </cell>
        </row>
        <row r="34811">
          <cell r="A34811">
            <v>111528</v>
          </cell>
          <cell r="AB34811" t="str">
            <v>Normal</v>
          </cell>
        </row>
        <row r="34812">
          <cell r="A34812">
            <v>113847</v>
          </cell>
          <cell r="AB34812" t="str">
            <v>Bloqueio Financeiro</v>
          </cell>
        </row>
        <row r="34813">
          <cell r="A34813">
            <v>104862</v>
          </cell>
          <cell r="AB34813" t="str">
            <v>Normal</v>
          </cell>
        </row>
        <row r="34814">
          <cell r="A34814">
            <v>100367</v>
          </cell>
          <cell r="AB34814" t="str">
            <v>Bloqueio Financeiro</v>
          </cell>
        </row>
        <row r="34815">
          <cell r="A34815">
            <v>100397</v>
          </cell>
          <cell r="AB34815" t="str">
            <v>Normal</v>
          </cell>
        </row>
        <row r="34816">
          <cell r="A34816">
            <v>61630</v>
          </cell>
          <cell r="AB34816" t="str">
            <v>Normal</v>
          </cell>
        </row>
        <row r="34817">
          <cell r="A34817">
            <v>25768</v>
          </cell>
          <cell r="AB34817" t="str">
            <v>Cancelado</v>
          </cell>
        </row>
        <row r="34818">
          <cell r="A34818">
            <v>42120</v>
          </cell>
          <cell r="AB34818" t="str">
            <v>Cancelado</v>
          </cell>
        </row>
        <row r="34819">
          <cell r="A34819">
            <v>22067</v>
          </cell>
          <cell r="AB34819" t="str">
            <v>Cancelado</v>
          </cell>
        </row>
        <row r="34820">
          <cell r="A34820">
            <v>61875</v>
          </cell>
          <cell r="AB34820" t="str">
            <v>Normal</v>
          </cell>
        </row>
        <row r="34821">
          <cell r="A34821">
            <v>112644</v>
          </cell>
          <cell r="AB34821" t="str">
            <v>Normal</v>
          </cell>
        </row>
        <row r="34822">
          <cell r="A34822">
            <v>113851</v>
          </cell>
          <cell r="AB34822" t="str">
            <v>Normal</v>
          </cell>
        </row>
        <row r="34823">
          <cell r="A34823">
            <v>100583</v>
          </cell>
          <cell r="AB34823" t="str">
            <v>Normal</v>
          </cell>
        </row>
        <row r="34824">
          <cell r="A34824">
            <v>89131</v>
          </cell>
          <cell r="AB34824" t="str">
            <v>Normal</v>
          </cell>
        </row>
        <row r="34825">
          <cell r="A34825">
            <v>89132</v>
          </cell>
          <cell r="AB34825" t="str">
            <v>Normal</v>
          </cell>
        </row>
        <row r="34826">
          <cell r="A34826">
            <v>100586</v>
          </cell>
          <cell r="AB34826" t="str">
            <v>Normal</v>
          </cell>
        </row>
        <row r="34827">
          <cell r="A34827">
            <v>113893</v>
          </cell>
          <cell r="AB34827" t="str">
            <v>Bloqueio Financeiro</v>
          </cell>
        </row>
        <row r="34828">
          <cell r="A34828">
            <v>29289</v>
          </cell>
          <cell r="AB34828" t="str">
            <v>Cancelado</v>
          </cell>
        </row>
        <row r="34829">
          <cell r="A34829">
            <v>22116</v>
          </cell>
          <cell r="AB34829" t="str">
            <v>Cancelado</v>
          </cell>
        </row>
        <row r="34830">
          <cell r="A34830">
            <v>22148</v>
          </cell>
          <cell r="AB34830" t="str">
            <v>Cancelado</v>
          </cell>
        </row>
        <row r="34831">
          <cell r="A34831">
            <v>22152</v>
          </cell>
          <cell r="AB34831" t="str">
            <v>Cancelado</v>
          </cell>
        </row>
        <row r="34832">
          <cell r="A34832">
            <v>49802</v>
          </cell>
          <cell r="AB34832" t="str">
            <v>Cancelado</v>
          </cell>
        </row>
        <row r="34833">
          <cell r="A34833">
            <v>67897</v>
          </cell>
          <cell r="AB34833" t="str">
            <v>Cancelado</v>
          </cell>
        </row>
        <row r="34834">
          <cell r="A34834">
            <v>21728</v>
          </cell>
          <cell r="AB34834" t="str">
            <v>Cancelado</v>
          </cell>
        </row>
        <row r="34835">
          <cell r="A34835">
            <v>120668</v>
          </cell>
          <cell r="AB34835" t="str">
            <v>Normal</v>
          </cell>
        </row>
        <row r="34836">
          <cell r="A34836">
            <v>33205</v>
          </cell>
          <cell r="AB34836" t="str">
            <v>Cancelado</v>
          </cell>
        </row>
        <row r="34837">
          <cell r="A34837">
            <v>22155</v>
          </cell>
          <cell r="AB34837" t="str">
            <v>Cancelado</v>
          </cell>
        </row>
        <row r="34838">
          <cell r="A34838">
            <v>22160</v>
          </cell>
          <cell r="AB34838" t="str">
            <v>Cancelado</v>
          </cell>
        </row>
        <row r="34839">
          <cell r="A34839">
            <v>22163</v>
          </cell>
          <cell r="AB34839" t="str">
            <v>Cancelado</v>
          </cell>
        </row>
        <row r="34840">
          <cell r="A34840">
            <v>22177</v>
          </cell>
          <cell r="AB34840" t="str">
            <v>Cancelado</v>
          </cell>
        </row>
        <row r="34841">
          <cell r="A34841">
            <v>22183</v>
          </cell>
          <cell r="AB34841" t="str">
            <v>Cancelado</v>
          </cell>
        </row>
        <row r="34842">
          <cell r="A34842">
            <v>87180</v>
          </cell>
          <cell r="AB34842" t="str">
            <v>Bloqueio Financeiro</v>
          </cell>
        </row>
        <row r="34843">
          <cell r="A34843">
            <v>120017</v>
          </cell>
          <cell r="AB34843" t="str">
            <v>Normal</v>
          </cell>
        </row>
        <row r="34844">
          <cell r="A34844">
            <v>100624</v>
          </cell>
          <cell r="AB34844" t="str">
            <v>Normal</v>
          </cell>
        </row>
        <row r="34845">
          <cell r="A34845">
            <v>100652</v>
          </cell>
          <cell r="AB34845" t="str">
            <v>Normal</v>
          </cell>
        </row>
        <row r="34846">
          <cell r="A34846">
            <v>61896</v>
          </cell>
          <cell r="AB34846" t="str">
            <v>Normal</v>
          </cell>
        </row>
        <row r="34847">
          <cell r="A34847">
            <v>28303</v>
          </cell>
          <cell r="AB34847" t="str">
            <v>Cancelado</v>
          </cell>
        </row>
        <row r="34848">
          <cell r="A34848">
            <v>22216</v>
          </cell>
          <cell r="AB34848" t="str">
            <v>Cancelado</v>
          </cell>
        </row>
        <row r="34849">
          <cell r="A34849">
            <v>7943</v>
          </cell>
          <cell r="AB34849" t="str">
            <v>Cancelado</v>
          </cell>
        </row>
        <row r="34850">
          <cell r="A34850">
            <v>18588</v>
          </cell>
          <cell r="AB34850" t="str">
            <v>Cancelado</v>
          </cell>
        </row>
        <row r="34851">
          <cell r="A34851">
            <v>103794</v>
          </cell>
          <cell r="AB34851" t="str">
            <v>Cancelado</v>
          </cell>
        </row>
        <row r="34852">
          <cell r="A34852">
            <v>113782</v>
          </cell>
          <cell r="AB34852" t="str">
            <v>Normal</v>
          </cell>
        </row>
        <row r="34853">
          <cell r="A34853">
            <v>100736</v>
          </cell>
          <cell r="AB34853" t="str">
            <v>Normal</v>
          </cell>
        </row>
        <row r="34854">
          <cell r="A34854">
            <v>15510</v>
          </cell>
          <cell r="AB34854" t="str">
            <v>Cancelado</v>
          </cell>
        </row>
        <row r="34855">
          <cell r="A34855">
            <v>62441</v>
          </cell>
          <cell r="AB34855" t="str">
            <v>Cancelado</v>
          </cell>
        </row>
        <row r="34856">
          <cell r="A34856">
            <v>118010</v>
          </cell>
          <cell r="AB34856" t="str">
            <v>Normal</v>
          </cell>
        </row>
        <row r="34857">
          <cell r="A34857">
            <v>112249</v>
          </cell>
          <cell r="AB34857" t="str">
            <v>Normal</v>
          </cell>
        </row>
        <row r="34858">
          <cell r="A34858">
            <v>120016</v>
          </cell>
          <cell r="AB34858" t="str">
            <v>Normal</v>
          </cell>
        </row>
        <row r="34859">
          <cell r="A34859">
            <v>112620</v>
          </cell>
          <cell r="AB34859" t="str">
            <v>Normal</v>
          </cell>
        </row>
        <row r="34860">
          <cell r="A34860">
            <v>22298</v>
          </cell>
          <cell r="AB34860" t="str">
            <v>Cancelado</v>
          </cell>
        </row>
        <row r="34861">
          <cell r="A34861">
            <v>113580</v>
          </cell>
          <cell r="AB34861" t="str">
            <v>Normal</v>
          </cell>
        </row>
        <row r="34862">
          <cell r="A34862">
            <v>61911</v>
          </cell>
          <cell r="AB34862" t="str">
            <v>Normal</v>
          </cell>
        </row>
        <row r="34863">
          <cell r="A34863">
            <v>16625</v>
          </cell>
          <cell r="AB34863" t="str">
            <v>Normal</v>
          </cell>
        </row>
        <row r="34864">
          <cell r="A34864">
            <v>48053</v>
          </cell>
          <cell r="AB34864" t="str">
            <v>Cancelado</v>
          </cell>
        </row>
        <row r="34865">
          <cell r="A34865">
            <v>106320</v>
          </cell>
          <cell r="AB34865" t="str">
            <v>Cancelado</v>
          </cell>
        </row>
        <row r="34866">
          <cell r="A34866">
            <v>100761</v>
          </cell>
          <cell r="AB34866" t="str">
            <v>Normal</v>
          </cell>
        </row>
        <row r="34867">
          <cell r="A34867">
            <v>89335</v>
          </cell>
          <cell r="AB34867" t="str">
            <v>Normal</v>
          </cell>
        </row>
        <row r="34868">
          <cell r="A34868">
            <v>89707</v>
          </cell>
          <cell r="AB34868" t="str">
            <v>Normal</v>
          </cell>
        </row>
        <row r="34869">
          <cell r="A34869">
            <v>90076</v>
          </cell>
          <cell r="AB34869" t="str">
            <v>Normal</v>
          </cell>
        </row>
        <row r="34870">
          <cell r="A34870">
            <v>22384</v>
          </cell>
          <cell r="AB34870" t="str">
            <v>Cancelado</v>
          </cell>
        </row>
        <row r="34871">
          <cell r="A34871">
            <v>112650</v>
          </cell>
          <cell r="AB34871" t="str">
            <v>Normal</v>
          </cell>
        </row>
        <row r="34872">
          <cell r="A34872">
            <v>22405</v>
          </cell>
          <cell r="AB34872" t="str">
            <v>Cancelado</v>
          </cell>
        </row>
        <row r="34873">
          <cell r="A34873">
            <v>22339</v>
          </cell>
          <cell r="AB34873" t="str">
            <v>Cancelado</v>
          </cell>
        </row>
        <row r="34874">
          <cell r="A34874">
            <v>119932</v>
          </cell>
          <cell r="AB34874" t="str">
            <v>Normal</v>
          </cell>
        </row>
        <row r="34875">
          <cell r="A34875">
            <v>112814</v>
          </cell>
          <cell r="AB34875" t="str">
            <v>Normal</v>
          </cell>
        </row>
        <row r="34876">
          <cell r="A34876">
            <v>109189</v>
          </cell>
          <cell r="AB34876" t="str">
            <v>Bloqueio Financeiro</v>
          </cell>
        </row>
        <row r="34877">
          <cell r="A34877">
            <v>34141</v>
          </cell>
          <cell r="AB34877" t="str">
            <v>Cancelado</v>
          </cell>
        </row>
        <row r="34878">
          <cell r="A34878">
            <v>22431</v>
          </cell>
          <cell r="AB34878" t="str">
            <v>Cancelado</v>
          </cell>
        </row>
        <row r="34879">
          <cell r="A34879">
            <v>41291</v>
          </cell>
          <cell r="AB34879" t="str">
            <v>Cancelado</v>
          </cell>
        </row>
        <row r="34880">
          <cell r="A34880">
            <v>51151</v>
          </cell>
          <cell r="AB34880" t="str">
            <v>Normal</v>
          </cell>
        </row>
        <row r="34881">
          <cell r="A34881">
            <v>61941</v>
          </cell>
          <cell r="AB34881" t="str">
            <v>Normal</v>
          </cell>
        </row>
        <row r="34882">
          <cell r="A34882">
            <v>49320</v>
          </cell>
          <cell r="AB34882" t="str">
            <v>Normal</v>
          </cell>
        </row>
        <row r="34883">
          <cell r="A34883">
            <v>119984</v>
          </cell>
          <cell r="AB34883" t="str">
            <v>Normal</v>
          </cell>
        </row>
        <row r="34884">
          <cell r="A34884">
            <v>112933</v>
          </cell>
          <cell r="AB34884" t="str">
            <v>Normal</v>
          </cell>
        </row>
        <row r="34885">
          <cell r="A34885">
            <v>98385</v>
          </cell>
          <cell r="AB34885" t="str">
            <v>Bloqueio Financeiro</v>
          </cell>
        </row>
        <row r="34886">
          <cell r="A34886">
            <v>61956</v>
          </cell>
          <cell r="AB34886" t="str">
            <v>Normal</v>
          </cell>
        </row>
        <row r="34887">
          <cell r="A34887">
            <v>114212</v>
          </cell>
          <cell r="AB34887" t="str">
            <v>Normal</v>
          </cell>
        </row>
        <row r="34888">
          <cell r="A34888">
            <v>100867</v>
          </cell>
          <cell r="AB34888" t="str">
            <v>Normal</v>
          </cell>
        </row>
        <row r="34889">
          <cell r="A34889">
            <v>36573</v>
          </cell>
          <cell r="AB34889" t="str">
            <v>Normal</v>
          </cell>
        </row>
        <row r="34890">
          <cell r="A34890">
            <v>101038</v>
          </cell>
          <cell r="AB34890" t="str">
            <v>Normal</v>
          </cell>
        </row>
        <row r="34891">
          <cell r="A34891">
            <v>110441</v>
          </cell>
          <cell r="AB34891" t="str">
            <v>Cancelado</v>
          </cell>
        </row>
        <row r="34892">
          <cell r="A34892">
            <v>115651</v>
          </cell>
          <cell r="AB34892" t="str">
            <v>Cancelado</v>
          </cell>
        </row>
        <row r="34893">
          <cell r="A34893">
            <v>22485</v>
          </cell>
          <cell r="AB34893" t="str">
            <v>Cancelado</v>
          </cell>
        </row>
        <row r="34894">
          <cell r="A34894">
            <v>22543</v>
          </cell>
          <cell r="AB34894" t="str">
            <v>Cancelado</v>
          </cell>
        </row>
        <row r="34895">
          <cell r="A34895">
            <v>68028</v>
          </cell>
          <cell r="AB34895" t="str">
            <v>Cancelado</v>
          </cell>
        </row>
        <row r="34896">
          <cell r="A34896">
            <v>62008</v>
          </cell>
          <cell r="AB34896" t="str">
            <v>Normal</v>
          </cell>
        </row>
        <row r="34897">
          <cell r="A34897">
            <v>109552</v>
          </cell>
          <cell r="AB34897" t="str">
            <v>Normal</v>
          </cell>
        </row>
        <row r="34898">
          <cell r="A34898">
            <v>112987</v>
          </cell>
          <cell r="AB34898" t="str">
            <v>Normal</v>
          </cell>
        </row>
        <row r="34899">
          <cell r="A34899">
            <v>85405</v>
          </cell>
          <cell r="AB34899" t="str">
            <v>Cancelado</v>
          </cell>
        </row>
        <row r="34900">
          <cell r="A34900">
            <v>73811</v>
          </cell>
          <cell r="AB34900" t="str">
            <v>Cancelado</v>
          </cell>
        </row>
        <row r="34901">
          <cell r="A34901">
            <v>112368</v>
          </cell>
          <cell r="AB34901" t="str">
            <v>Normal</v>
          </cell>
        </row>
        <row r="34902">
          <cell r="A34902">
            <v>41697</v>
          </cell>
          <cell r="AB34902" t="str">
            <v>Cancelado</v>
          </cell>
        </row>
        <row r="34903">
          <cell r="A34903">
            <v>847</v>
          </cell>
          <cell r="AB34903" t="str">
            <v>Cancelado</v>
          </cell>
        </row>
        <row r="34904">
          <cell r="A34904">
            <v>113715</v>
          </cell>
          <cell r="AB34904" t="str">
            <v>Normal</v>
          </cell>
        </row>
        <row r="34905">
          <cell r="A34905">
            <v>101246</v>
          </cell>
          <cell r="AB34905" t="str">
            <v>Normal</v>
          </cell>
        </row>
        <row r="34906">
          <cell r="A34906">
            <v>80006</v>
          </cell>
          <cell r="AB34906" t="str">
            <v>Cancelado</v>
          </cell>
        </row>
        <row r="34907">
          <cell r="A34907">
            <v>47181</v>
          </cell>
          <cell r="AB34907" t="str">
            <v>Normal</v>
          </cell>
        </row>
        <row r="34908">
          <cell r="A34908">
            <v>92307</v>
          </cell>
          <cell r="AB34908" t="str">
            <v>Normal</v>
          </cell>
        </row>
        <row r="34909">
          <cell r="A34909">
            <v>112309</v>
          </cell>
          <cell r="AB34909" t="str">
            <v>Bloqueio Financeiro</v>
          </cell>
        </row>
        <row r="34910">
          <cell r="A34910">
            <v>62024</v>
          </cell>
          <cell r="AB34910" t="str">
            <v>Normal</v>
          </cell>
        </row>
        <row r="34911">
          <cell r="A34911">
            <v>101641</v>
          </cell>
          <cell r="AB34911" t="str">
            <v>Normal</v>
          </cell>
        </row>
        <row r="34912">
          <cell r="A34912">
            <v>101810</v>
          </cell>
          <cell r="AB34912" t="str">
            <v>Normal</v>
          </cell>
        </row>
        <row r="34913">
          <cell r="A34913">
            <v>87241</v>
          </cell>
          <cell r="AB34913" t="str">
            <v>Normal</v>
          </cell>
        </row>
        <row r="34914">
          <cell r="A34914">
            <v>37390</v>
          </cell>
          <cell r="AB34914" t="str">
            <v>Cancelado</v>
          </cell>
        </row>
        <row r="34915">
          <cell r="A34915">
            <v>101822</v>
          </cell>
          <cell r="AB34915" t="str">
            <v>Bloqueio Financeiro</v>
          </cell>
        </row>
        <row r="34916">
          <cell r="A34916">
            <v>18239</v>
          </cell>
          <cell r="AB34916" t="str">
            <v>Cancelado</v>
          </cell>
        </row>
        <row r="34917">
          <cell r="A34917">
            <v>72853</v>
          </cell>
          <cell r="AB34917" t="str">
            <v>Cancelado</v>
          </cell>
        </row>
        <row r="34918">
          <cell r="A34918">
            <v>101854</v>
          </cell>
          <cell r="AB34918" t="str">
            <v>Normal</v>
          </cell>
        </row>
        <row r="34919">
          <cell r="A34919">
            <v>3310</v>
          </cell>
          <cell r="AB34919" t="str">
            <v>Cancelado</v>
          </cell>
        </row>
        <row r="34920">
          <cell r="A34920">
            <v>27534</v>
          </cell>
          <cell r="AB34920" t="str">
            <v>Cancelado</v>
          </cell>
        </row>
        <row r="34921">
          <cell r="A34921">
            <v>113169</v>
          </cell>
          <cell r="AB34921" t="str">
            <v>Normal</v>
          </cell>
        </row>
        <row r="34922">
          <cell r="A34922">
            <v>51834</v>
          </cell>
          <cell r="AB34922" t="str">
            <v>Cancelado</v>
          </cell>
        </row>
        <row r="34923">
          <cell r="A34923">
            <v>60562</v>
          </cell>
          <cell r="AB34923" t="str">
            <v>Cancelado</v>
          </cell>
        </row>
        <row r="34924">
          <cell r="A34924">
            <v>46042</v>
          </cell>
          <cell r="AB34924" t="str">
            <v>Cancelado</v>
          </cell>
        </row>
        <row r="34925">
          <cell r="A34925">
            <v>73040</v>
          </cell>
          <cell r="AB34925" t="str">
            <v>Cancelado</v>
          </cell>
        </row>
        <row r="34926">
          <cell r="A34926">
            <v>114650</v>
          </cell>
          <cell r="AB34926" t="str">
            <v>Normal</v>
          </cell>
        </row>
        <row r="34927">
          <cell r="A34927">
            <v>102088</v>
          </cell>
          <cell r="AB34927" t="str">
            <v>Normal</v>
          </cell>
        </row>
        <row r="34928">
          <cell r="A34928">
            <v>31536</v>
          </cell>
          <cell r="AB34928" t="str">
            <v>Cancelado</v>
          </cell>
        </row>
        <row r="34929">
          <cell r="A34929">
            <v>62040</v>
          </cell>
          <cell r="AB34929" t="str">
            <v>Normal</v>
          </cell>
        </row>
        <row r="34930">
          <cell r="A34930">
            <v>22594</v>
          </cell>
          <cell r="AB34930" t="str">
            <v>Cancelado</v>
          </cell>
        </row>
        <row r="34931">
          <cell r="A34931">
            <v>102074</v>
          </cell>
          <cell r="AB34931" t="str">
            <v>Normal</v>
          </cell>
        </row>
        <row r="34932">
          <cell r="A34932">
            <v>22564</v>
          </cell>
          <cell r="AB34932" t="str">
            <v>Cancelado</v>
          </cell>
        </row>
        <row r="34933">
          <cell r="A34933">
            <v>51545</v>
          </cell>
          <cell r="AB34933" t="str">
            <v>Cancelado</v>
          </cell>
        </row>
        <row r="34934">
          <cell r="A34934">
            <v>53009</v>
          </cell>
          <cell r="AB34934" t="str">
            <v>Cancelado</v>
          </cell>
        </row>
        <row r="34935">
          <cell r="A34935">
            <v>62075</v>
          </cell>
          <cell r="AB34935" t="str">
            <v>Normal</v>
          </cell>
        </row>
        <row r="34936">
          <cell r="A34936">
            <v>17560</v>
          </cell>
          <cell r="AB34936" t="str">
            <v>Cancelado</v>
          </cell>
        </row>
        <row r="34937">
          <cell r="A34937">
            <v>83136</v>
          </cell>
          <cell r="AB34937" t="str">
            <v>Cancelado</v>
          </cell>
        </row>
        <row r="34938">
          <cell r="A34938">
            <v>3411</v>
          </cell>
          <cell r="AB34938" t="str">
            <v>Cancelado</v>
          </cell>
        </row>
        <row r="34939">
          <cell r="A34939">
            <v>103061</v>
          </cell>
          <cell r="AB34939" t="str">
            <v>Normal</v>
          </cell>
        </row>
        <row r="34940">
          <cell r="A34940">
            <v>103803</v>
          </cell>
          <cell r="AB34940" t="str">
            <v>Cancelado</v>
          </cell>
        </row>
        <row r="34941">
          <cell r="A34941">
            <v>31168</v>
          </cell>
          <cell r="AB34941" t="str">
            <v>Cancelado</v>
          </cell>
        </row>
        <row r="34942">
          <cell r="A34942">
            <v>60763</v>
          </cell>
          <cell r="AB34942" t="str">
            <v>Normal</v>
          </cell>
        </row>
        <row r="34943">
          <cell r="A34943">
            <v>24796</v>
          </cell>
          <cell r="AB34943" t="str">
            <v>Cancelado</v>
          </cell>
        </row>
        <row r="34944">
          <cell r="A34944">
            <v>109072</v>
          </cell>
          <cell r="AB34944" t="str">
            <v>Normal</v>
          </cell>
        </row>
        <row r="34945">
          <cell r="A34945">
            <v>44841</v>
          </cell>
          <cell r="AB34945" t="str">
            <v>Cancelado</v>
          </cell>
        </row>
        <row r="34946">
          <cell r="A34946">
            <v>30957</v>
          </cell>
          <cell r="AB34946" t="str">
            <v>Cancelado</v>
          </cell>
        </row>
        <row r="34947">
          <cell r="A34947">
            <v>3924</v>
          </cell>
          <cell r="AB34947" t="str">
            <v>Cancelado</v>
          </cell>
        </row>
        <row r="34948">
          <cell r="A34948">
            <v>103173</v>
          </cell>
          <cell r="AB34948" t="str">
            <v>Normal</v>
          </cell>
        </row>
        <row r="34949">
          <cell r="A34949">
            <v>120839</v>
          </cell>
          <cell r="AB34949" t="str">
            <v>Normal</v>
          </cell>
        </row>
        <row r="34950">
          <cell r="A34950">
            <v>109556</v>
          </cell>
          <cell r="AB34950" t="str">
            <v>Normal</v>
          </cell>
        </row>
        <row r="34951">
          <cell r="A34951">
            <v>87169</v>
          </cell>
          <cell r="AB34951" t="str">
            <v>Normal</v>
          </cell>
        </row>
        <row r="34952">
          <cell r="A34952">
            <v>62078</v>
          </cell>
          <cell r="AB34952" t="str">
            <v>Normal</v>
          </cell>
        </row>
        <row r="34953">
          <cell r="A34953">
            <v>63986</v>
          </cell>
          <cell r="AB34953" t="str">
            <v>Cancelado</v>
          </cell>
        </row>
        <row r="34954">
          <cell r="A34954">
            <v>44897</v>
          </cell>
          <cell r="AB34954" t="str">
            <v>Cancelado</v>
          </cell>
        </row>
        <row r="34955">
          <cell r="A34955">
            <v>29300</v>
          </cell>
          <cell r="AB34955" t="str">
            <v>Cancelado</v>
          </cell>
        </row>
        <row r="34956">
          <cell r="A34956">
            <v>104430</v>
          </cell>
          <cell r="AB34956" t="str">
            <v>Normal</v>
          </cell>
        </row>
        <row r="34957">
          <cell r="A34957">
            <v>18519</v>
          </cell>
          <cell r="AB34957" t="str">
            <v>Cancelado</v>
          </cell>
        </row>
        <row r="34958">
          <cell r="A34958">
            <v>42656</v>
          </cell>
          <cell r="AB34958" t="str">
            <v>Cancelado</v>
          </cell>
        </row>
        <row r="34959">
          <cell r="A34959">
            <v>38394</v>
          </cell>
          <cell r="AB34959" t="str">
            <v>Cancelado</v>
          </cell>
        </row>
        <row r="34960">
          <cell r="A34960">
            <v>116214</v>
          </cell>
          <cell r="AB34960" t="str">
            <v>Normal</v>
          </cell>
        </row>
        <row r="34961">
          <cell r="A34961">
            <v>70832</v>
          </cell>
          <cell r="AB34961" t="str">
            <v>Cancelado</v>
          </cell>
        </row>
        <row r="34962">
          <cell r="A34962">
            <v>118092</v>
          </cell>
          <cell r="AB34962" t="str">
            <v>Normal</v>
          </cell>
        </row>
        <row r="34963">
          <cell r="A34963">
            <v>61152</v>
          </cell>
          <cell r="AB34963" t="str">
            <v>Normal</v>
          </cell>
        </row>
        <row r="34964">
          <cell r="A34964">
            <v>29119</v>
          </cell>
          <cell r="AB34964" t="str">
            <v>Cancelado</v>
          </cell>
        </row>
        <row r="34965">
          <cell r="A34965">
            <v>17518</v>
          </cell>
          <cell r="AB34965" t="str">
            <v>Cancelado</v>
          </cell>
        </row>
        <row r="34966">
          <cell r="A34966">
            <v>117415</v>
          </cell>
          <cell r="AB34966" t="str">
            <v>Normal</v>
          </cell>
        </row>
        <row r="34967">
          <cell r="A34967">
            <v>28556</v>
          </cell>
          <cell r="AB34967" t="str">
            <v>Cancelado</v>
          </cell>
        </row>
        <row r="34968">
          <cell r="A34968">
            <v>110976</v>
          </cell>
          <cell r="AB34968" t="str">
            <v>Bloqueio Financeiro</v>
          </cell>
        </row>
        <row r="34969">
          <cell r="A34969">
            <v>49814</v>
          </cell>
          <cell r="AB34969" t="str">
            <v>Cancelado</v>
          </cell>
        </row>
        <row r="34970">
          <cell r="A34970">
            <v>104527</v>
          </cell>
          <cell r="AB34970" t="str">
            <v>Normal</v>
          </cell>
        </row>
        <row r="34971">
          <cell r="A34971">
            <v>104542</v>
          </cell>
          <cell r="AB34971" t="str">
            <v>Normal</v>
          </cell>
        </row>
        <row r="34972">
          <cell r="A34972">
            <v>91864</v>
          </cell>
          <cell r="AB34972" t="str">
            <v>Bloqueio Financeiro</v>
          </cell>
        </row>
        <row r="34973">
          <cell r="A34973">
            <v>54230</v>
          </cell>
          <cell r="AB34973" t="str">
            <v>Normal</v>
          </cell>
        </row>
        <row r="34974">
          <cell r="A34974">
            <v>34343</v>
          </cell>
          <cell r="AB34974" t="str">
            <v>Cancelado</v>
          </cell>
        </row>
        <row r="34975">
          <cell r="A34975">
            <v>22738</v>
          </cell>
          <cell r="AB34975" t="str">
            <v>Cancelado</v>
          </cell>
        </row>
        <row r="34976">
          <cell r="A34976">
            <v>119049</v>
          </cell>
          <cell r="AB34976" t="str">
            <v>Normal</v>
          </cell>
        </row>
        <row r="34977">
          <cell r="A34977">
            <v>104549</v>
          </cell>
          <cell r="AB34977" t="str">
            <v>Normal</v>
          </cell>
        </row>
        <row r="34978">
          <cell r="A34978">
            <v>99329</v>
          </cell>
          <cell r="AB34978" t="str">
            <v>Normal</v>
          </cell>
        </row>
        <row r="34979">
          <cell r="A34979">
            <v>104668</v>
          </cell>
          <cell r="AB34979" t="str">
            <v>Normal</v>
          </cell>
        </row>
        <row r="34980">
          <cell r="A34980">
            <v>22720</v>
          </cell>
          <cell r="AB34980" t="str">
            <v>Cancelado</v>
          </cell>
        </row>
        <row r="34981">
          <cell r="A34981">
            <v>118272</v>
          </cell>
          <cell r="AB34981" t="str">
            <v>Normal</v>
          </cell>
        </row>
        <row r="34982">
          <cell r="A34982">
            <v>22744</v>
          </cell>
          <cell r="AB34982" t="str">
            <v>Cancelado</v>
          </cell>
        </row>
        <row r="34983">
          <cell r="A34983">
            <v>22750</v>
          </cell>
          <cell r="AB34983" t="str">
            <v>Cancelado</v>
          </cell>
        </row>
        <row r="34984">
          <cell r="A34984">
            <v>22752</v>
          </cell>
          <cell r="AB34984" t="str">
            <v>Cancelado</v>
          </cell>
        </row>
        <row r="34985">
          <cell r="A34985">
            <v>119916</v>
          </cell>
          <cell r="AB34985" t="str">
            <v>Normal</v>
          </cell>
        </row>
        <row r="34986">
          <cell r="A34986">
            <v>84629</v>
          </cell>
          <cell r="AB34986" t="str">
            <v>Bloqueio Financeiro</v>
          </cell>
        </row>
        <row r="34987">
          <cell r="A34987">
            <v>45711</v>
          </cell>
          <cell r="AB34987" t="str">
            <v>Cancelado</v>
          </cell>
        </row>
        <row r="34988">
          <cell r="A34988">
            <v>105296</v>
          </cell>
          <cell r="AB34988" t="str">
            <v>Normal</v>
          </cell>
        </row>
        <row r="34989">
          <cell r="A34989">
            <v>45863</v>
          </cell>
          <cell r="AB34989" t="str">
            <v>Normal</v>
          </cell>
        </row>
        <row r="34990">
          <cell r="A34990">
            <v>91969</v>
          </cell>
          <cell r="AB34990" t="str">
            <v>Cancelado</v>
          </cell>
        </row>
        <row r="34991">
          <cell r="A34991">
            <v>63311</v>
          </cell>
          <cell r="AB34991" t="str">
            <v>Cancelado</v>
          </cell>
        </row>
        <row r="34992">
          <cell r="A34992">
            <v>116906</v>
          </cell>
          <cell r="AB34992" t="str">
            <v>Normal</v>
          </cell>
        </row>
        <row r="34993">
          <cell r="A34993">
            <v>120504</v>
          </cell>
          <cell r="AB34993" t="str">
            <v>Normal</v>
          </cell>
        </row>
        <row r="34994">
          <cell r="A34994">
            <v>51364</v>
          </cell>
          <cell r="AB34994" t="str">
            <v>Normal</v>
          </cell>
        </row>
        <row r="34995">
          <cell r="A34995">
            <v>44359</v>
          </cell>
          <cell r="AB34995" t="str">
            <v>Cancelado</v>
          </cell>
        </row>
        <row r="34996">
          <cell r="A34996">
            <v>105513</v>
          </cell>
          <cell r="AB34996" t="str">
            <v>Bloqueio Financeiro</v>
          </cell>
        </row>
        <row r="34997">
          <cell r="A34997">
            <v>120547</v>
          </cell>
          <cell r="AB34997" t="str">
            <v>Normal</v>
          </cell>
        </row>
        <row r="34998">
          <cell r="A34998">
            <v>27843</v>
          </cell>
          <cell r="AB34998" t="str">
            <v>Cancelado</v>
          </cell>
        </row>
        <row r="34999">
          <cell r="A34999">
            <v>29303</v>
          </cell>
          <cell r="AB34999" t="str">
            <v>Cancelado</v>
          </cell>
        </row>
        <row r="35000">
          <cell r="A35000">
            <v>106434</v>
          </cell>
          <cell r="AB35000" t="str">
            <v>Normal</v>
          </cell>
        </row>
        <row r="35001">
          <cell r="A35001">
            <v>114171</v>
          </cell>
          <cell r="AB35001" t="str">
            <v>Normal</v>
          </cell>
        </row>
        <row r="35002">
          <cell r="A35002">
            <v>114123</v>
          </cell>
          <cell r="AB35002" t="str">
            <v>Normal</v>
          </cell>
        </row>
        <row r="35003">
          <cell r="A35003">
            <v>35226</v>
          </cell>
          <cell r="AB35003" t="str">
            <v>Cancelado</v>
          </cell>
        </row>
        <row r="35004">
          <cell r="A35004">
            <v>105582</v>
          </cell>
          <cell r="AB35004" t="str">
            <v>Normal</v>
          </cell>
        </row>
        <row r="35005">
          <cell r="A35005">
            <v>105517</v>
          </cell>
          <cell r="AB35005" t="str">
            <v>Bloqueio Financeiro</v>
          </cell>
        </row>
        <row r="35006">
          <cell r="A35006">
            <v>22828</v>
          </cell>
          <cell r="AB35006" t="str">
            <v>Cancelado</v>
          </cell>
        </row>
        <row r="35007">
          <cell r="A35007">
            <v>109701</v>
          </cell>
          <cell r="AB35007" t="str">
            <v>Normal</v>
          </cell>
        </row>
        <row r="35008">
          <cell r="A35008">
            <v>15509</v>
          </cell>
          <cell r="AB35008" t="str">
            <v>Cancelado</v>
          </cell>
        </row>
        <row r="35009">
          <cell r="A35009">
            <v>75071</v>
          </cell>
          <cell r="AB35009" t="str">
            <v>Cancelado</v>
          </cell>
        </row>
        <row r="35010">
          <cell r="A35010">
            <v>3524</v>
          </cell>
          <cell r="AB35010" t="str">
            <v>Cancelado</v>
          </cell>
        </row>
        <row r="35011">
          <cell r="A35011">
            <v>113999</v>
          </cell>
          <cell r="AB35011" t="str">
            <v>Normal</v>
          </cell>
        </row>
        <row r="35012">
          <cell r="A35012">
            <v>4853</v>
          </cell>
          <cell r="AB35012" t="str">
            <v>Cancelado</v>
          </cell>
        </row>
        <row r="35013">
          <cell r="A35013">
            <v>28935</v>
          </cell>
          <cell r="AB35013" t="str">
            <v>Cancelado</v>
          </cell>
        </row>
        <row r="35014">
          <cell r="A35014">
            <v>105844</v>
          </cell>
          <cell r="AB35014" t="str">
            <v>Normal</v>
          </cell>
        </row>
        <row r="35015">
          <cell r="A35015">
            <v>115913</v>
          </cell>
          <cell r="AB35015" t="str">
            <v>Normal</v>
          </cell>
        </row>
        <row r="35016">
          <cell r="A35016">
            <v>59523</v>
          </cell>
          <cell r="AB35016" t="str">
            <v>Cancelado</v>
          </cell>
        </row>
        <row r="35017">
          <cell r="A35017">
            <v>90359</v>
          </cell>
          <cell r="AB35017" t="str">
            <v>Normal</v>
          </cell>
        </row>
        <row r="35018">
          <cell r="A35018">
            <v>22860</v>
          </cell>
          <cell r="AB35018" t="str">
            <v>Cancelado</v>
          </cell>
        </row>
        <row r="35019">
          <cell r="A35019">
            <v>29999</v>
          </cell>
          <cell r="AB35019" t="str">
            <v>Cancelado</v>
          </cell>
        </row>
        <row r="35020">
          <cell r="A35020">
            <v>41861</v>
          </cell>
          <cell r="AB35020" t="str">
            <v>Cancelado</v>
          </cell>
        </row>
        <row r="35021">
          <cell r="A35021">
            <v>64802</v>
          </cell>
          <cell r="AB35021" t="str">
            <v>Cancelado</v>
          </cell>
        </row>
        <row r="35022">
          <cell r="A35022">
            <v>47215</v>
          </cell>
          <cell r="AB35022" t="str">
            <v>Normal</v>
          </cell>
        </row>
        <row r="35023">
          <cell r="A35023">
            <v>10843</v>
          </cell>
          <cell r="AB35023" t="str">
            <v>Cancelado</v>
          </cell>
        </row>
        <row r="35024">
          <cell r="A35024">
            <v>114138</v>
          </cell>
          <cell r="AB35024" t="str">
            <v>Normal</v>
          </cell>
        </row>
        <row r="35025">
          <cell r="A35025">
            <v>74426</v>
          </cell>
          <cell r="AB35025" t="str">
            <v>Cancelado</v>
          </cell>
        </row>
        <row r="35026">
          <cell r="A35026">
            <v>110987</v>
          </cell>
          <cell r="AB35026" t="str">
            <v>Bloqueio Financeiro</v>
          </cell>
        </row>
        <row r="35027">
          <cell r="A35027">
            <v>16526</v>
          </cell>
          <cell r="AB35027" t="str">
            <v>Cancelado</v>
          </cell>
        </row>
        <row r="35028">
          <cell r="A35028">
            <v>107965</v>
          </cell>
          <cell r="AB35028" t="str">
            <v>Normal</v>
          </cell>
        </row>
        <row r="35029">
          <cell r="A35029">
            <v>20400</v>
          </cell>
          <cell r="AB35029" t="str">
            <v>Cancelado</v>
          </cell>
        </row>
        <row r="35030">
          <cell r="A35030">
            <v>107969</v>
          </cell>
          <cell r="AB35030" t="str">
            <v>Normal</v>
          </cell>
        </row>
        <row r="35031">
          <cell r="A35031">
            <v>90365</v>
          </cell>
          <cell r="AB35031" t="str">
            <v>Normal</v>
          </cell>
        </row>
        <row r="35032">
          <cell r="A35032">
            <v>34831</v>
          </cell>
          <cell r="AB35032" t="str">
            <v>Cancelado</v>
          </cell>
        </row>
        <row r="35033">
          <cell r="A35033">
            <v>21597</v>
          </cell>
          <cell r="AB35033" t="str">
            <v>Cancelado</v>
          </cell>
        </row>
        <row r="35034">
          <cell r="A35034">
            <v>112200</v>
          </cell>
          <cell r="AB35034" t="str">
            <v>Normal</v>
          </cell>
        </row>
        <row r="35035">
          <cell r="A35035">
            <v>103829</v>
          </cell>
          <cell r="AB35035" t="str">
            <v>Cancelado</v>
          </cell>
        </row>
        <row r="35036">
          <cell r="A35036">
            <v>111001</v>
          </cell>
          <cell r="AB35036" t="str">
            <v>Bloqueio Financeiro</v>
          </cell>
        </row>
        <row r="35037">
          <cell r="A35037">
            <v>2975</v>
          </cell>
          <cell r="AB35037" t="str">
            <v>Cancelado</v>
          </cell>
        </row>
        <row r="35038">
          <cell r="A35038">
            <v>4766</v>
          </cell>
          <cell r="AB35038" t="str">
            <v>Normal</v>
          </cell>
        </row>
        <row r="35039">
          <cell r="A35039">
            <v>52832</v>
          </cell>
          <cell r="AB35039" t="str">
            <v>Cancelado</v>
          </cell>
        </row>
        <row r="35040">
          <cell r="A35040">
            <v>32910</v>
          </cell>
          <cell r="AB35040" t="str">
            <v>Cancelado</v>
          </cell>
        </row>
        <row r="35041">
          <cell r="A35041">
            <v>14697</v>
          </cell>
          <cell r="AB35041" t="str">
            <v>Cancelado</v>
          </cell>
        </row>
        <row r="35042">
          <cell r="A35042">
            <v>66531</v>
          </cell>
          <cell r="AB35042" t="str">
            <v>Normal</v>
          </cell>
        </row>
        <row r="35043">
          <cell r="A35043">
            <v>22825</v>
          </cell>
          <cell r="AB35043" t="str">
            <v>Cancelado</v>
          </cell>
        </row>
        <row r="35044">
          <cell r="A35044">
            <v>23352</v>
          </cell>
          <cell r="AB35044" t="str">
            <v>Cancelado</v>
          </cell>
        </row>
        <row r="35045">
          <cell r="A35045">
            <v>19911</v>
          </cell>
          <cell r="AB35045" t="str">
            <v>Cancelado</v>
          </cell>
        </row>
        <row r="35046">
          <cell r="A35046">
            <v>22980</v>
          </cell>
          <cell r="AB35046" t="str">
            <v>Cancelado</v>
          </cell>
        </row>
        <row r="35047">
          <cell r="A35047">
            <v>21708</v>
          </cell>
          <cell r="AB35047" t="str">
            <v>Cancelado</v>
          </cell>
        </row>
        <row r="35048">
          <cell r="A35048">
            <v>24469</v>
          </cell>
          <cell r="AB35048" t="str">
            <v>Cancelado</v>
          </cell>
        </row>
        <row r="35049">
          <cell r="A35049">
            <v>24136</v>
          </cell>
          <cell r="AB35049" t="str">
            <v>Cancelado</v>
          </cell>
        </row>
        <row r="35050">
          <cell r="A35050">
            <v>66551</v>
          </cell>
          <cell r="AB35050" t="str">
            <v>Cancelado</v>
          </cell>
        </row>
        <row r="35051">
          <cell r="A35051">
            <v>76132</v>
          </cell>
          <cell r="AB35051" t="str">
            <v>Cancelado</v>
          </cell>
        </row>
        <row r="35052">
          <cell r="A35052">
            <v>60657</v>
          </cell>
          <cell r="AB35052" t="str">
            <v>Cancelado</v>
          </cell>
        </row>
        <row r="35053">
          <cell r="A35053">
            <v>34486</v>
          </cell>
          <cell r="AB35053" t="str">
            <v>Cancelado</v>
          </cell>
        </row>
        <row r="35054">
          <cell r="A35054">
            <v>114099</v>
          </cell>
          <cell r="AB35054" t="str">
            <v>Normal</v>
          </cell>
        </row>
        <row r="35055">
          <cell r="A35055">
            <v>63326</v>
          </cell>
          <cell r="AB35055" t="str">
            <v>Cancelado</v>
          </cell>
        </row>
        <row r="35056">
          <cell r="A35056">
            <v>54859</v>
          </cell>
          <cell r="AB35056" t="str">
            <v>Cancelado</v>
          </cell>
        </row>
        <row r="35057">
          <cell r="A35057">
            <v>27707</v>
          </cell>
          <cell r="AB35057" t="str">
            <v>Cancelado</v>
          </cell>
        </row>
        <row r="35058">
          <cell r="A35058">
            <v>30280</v>
          </cell>
          <cell r="AB35058" t="str">
            <v>Cancelado</v>
          </cell>
        </row>
        <row r="35059">
          <cell r="A35059">
            <v>114090</v>
          </cell>
          <cell r="AB35059" t="str">
            <v>Normal</v>
          </cell>
        </row>
        <row r="35060">
          <cell r="A35060">
            <v>38672</v>
          </cell>
          <cell r="AB35060" t="str">
            <v>Cancelado</v>
          </cell>
        </row>
        <row r="35061">
          <cell r="A35061">
            <v>104169</v>
          </cell>
          <cell r="AB35061" t="str">
            <v>Normal</v>
          </cell>
        </row>
        <row r="35062">
          <cell r="A35062">
            <v>47947</v>
          </cell>
          <cell r="AB35062" t="str">
            <v>Cancelado</v>
          </cell>
        </row>
        <row r="35063">
          <cell r="A35063">
            <v>108358</v>
          </cell>
          <cell r="AB35063" t="str">
            <v>Normal</v>
          </cell>
        </row>
        <row r="35064">
          <cell r="A35064">
            <v>92446</v>
          </cell>
          <cell r="AB35064" t="str">
            <v>Cancelado</v>
          </cell>
        </row>
        <row r="35065">
          <cell r="A35065">
            <v>56396</v>
          </cell>
          <cell r="AB35065" t="str">
            <v>Cancelado</v>
          </cell>
        </row>
        <row r="35066">
          <cell r="A35066">
            <v>14476</v>
          </cell>
          <cell r="AB35066" t="str">
            <v>Cancelado</v>
          </cell>
        </row>
        <row r="35067">
          <cell r="A35067">
            <v>121005</v>
          </cell>
          <cell r="AB35067" t="str">
            <v>Normal</v>
          </cell>
        </row>
        <row r="35068">
          <cell r="A35068">
            <v>120976</v>
          </cell>
          <cell r="AB35068" t="str">
            <v>Normal</v>
          </cell>
        </row>
        <row r="35069">
          <cell r="A35069">
            <v>3886</v>
          </cell>
          <cell r="AB35069" t="str">
            <v>Cancelado</v>
          </cell>
        </row>
        <row r="35070">
          <cell r="A35070">
            <v>108876</v>
          </cell>
          <cell r="AB35070" t="str">
            <v>Bloqueio Financeiro</v>
          </cell>
        </row>
        <row r="35071">
          <cell r="A35071">
            <v>119072</v>
          </cell>
          <cell r="AB35071" t="str">
            <v>Normal</v>
          </cell>
        </row>
        <row r="35072">
          <cell r="A35072">
            <v>47956</v>
          </cell>
          <cell r="AB35072" t="str">
            <v>Cancelado</v>
          </cell>
        </row>
        <row r="35073">
          <cell r="A35073">
            <v>24448</v>
          </cell>
          <cell r="AB35073" t="str">
            <v>Cancelado</v>
          </cell>
        </row>
        <row r="35074">
          <cell r="A35074">
            <v>63707</v>
          </cell>
          <cell r="AB35074" t="str">
            <v>Cancelado</v>
          </cell>
        </row>
        <row r="35075">
          <cell r="A35075">
            <v>51454</v>
          </cell>
          <cell r="AB35075" t="str">
            <v>Normal</v>
          </cell>
        </row>
        <row r="35076">
          <cell r="A35076">
            <v>55735</v>
          </cell>
          <cell r="AB35076" t="str">
            <v>Bloqueio Financeiro</v>
          </cell>
        </row>
        <row r="35077">
          <cell r="A35077">
            <v>114001</v>
          </cell>
          <cell r="AB35077" t="str">
            <v>Normal</v>
          </cell>
        </row>
        <row r="35078">
          <cell r="A35078">
            <v>109225</v>
          </cell>
          <cell r="AB35078" t="str">
            <v>Normal</v>
          </cell>
        </row>
        <row r="35079">
          <cell r="A35079">
            <v>109161</v>
          </cell>
          <cell r="AB35079" t="str">
            <v>Bloqueio Financeiro</v>
          </cell>
        </row>
        <row r="35080">
          <cell r="A35080">
            <v>120813</v>
          </cell>
          <cell r="AB35080" t="str">
            <v>Normal</v>
          </cell>
        </row>
        <row r="35081">
          <cell r="A35081">
            <v>10771</v>
          </cell>
          <cell r="AB35081" t="str">
            <v>Cancelado</v>
          </cell>
        </row>
        <row r="35082">
          <cell r="A35082">
            <v>104206</v>
          </cell>
          <cell r="AB35082" t="str">
            <v>Normal</v>
          </cell>
        </row>
        <row r="35083">
          <cell r="A35083">
            <v>3692</v>
          </cell>
          <cell r="AB35083" t="str">
            <v>Cancelado</v>
          </cell>
        </row>
        <row r="35084">
          <cell r="A35084">
            <v>108018</v>
          </cell>
          <cell r="AB35084" t="str">
            <v>Cancelado</v>
          </cell>
        </row>
        <row r="35085">
          <cell r="A35085">
            <v>26761</v>
          </cell>
          <cell r="AB35085" t="str">
            <v>Cancelado</v>
          </cell>
        </row>
        <row r="35086">
          <cell r="A35086">
            <v>47275</v>
          </cell>
          <cell r="AB35086" t="str">
            <v>Normal</v>
          </cell>
        </row>
        <row r="35087">
          <cell r="A35087">
            <v>23016</v>
          </cell>
          <cell r="AB35087" t="str">
            <v>Cancelado</v>
          </cell>
        </row>
        <row r="35088">
          <cell r="A35088">
            <v>118351</v>
          </cell>
          <cell r="AB35088" t="str">
            <v>Normal</v>
          </cell>
        </row>
        <row r="35089">
          <cell r="A35089">
            <v>22759</v>
          </cell>
          <cell r="AB35089" t="str">
            <v>Cancelado</v>
          </cell>
        </row>
        <row r="35090">
          <cell r="A35090">
            <v>87707</v>
          </cell>
          <cell r="AB35090" t="str">
            <v>Cancelado</v>
          </cell>
        </row>
        <row r="35091">
          <cell r="A35091">
            <v>39747</v>
          </cell>
          <cell r="AB35091" t="str">
            <v>Cancelado</v>
          </cell>
        </row>
        <row r="35092">
          <cell r="A35092">
            <v>110297</v>
          </cell>
          <cell r="AB35092" t="str">
            <v>Normal</v>
          </cell>
        </row>
        <row r="35093">
          <cell r="A35093">
            <v>111045</v>
          </cell>
          <cell r="AB35093" t="str">
            <v>Normal</v>
          </cell>
        </row>
        <row r="35094">
          <cell r="A35094">
            <v>51516</v>
          </cell>
          <cell r="AB35094" t="str">
            <v>Normal</v>
          </cell>
        </row>
        <row r="35095">
          <cell r="A35095">
            <v>41864</v>
          </cell>
          <cell r="AB35095" t="str">
            <v>Cancelado</v>
          </cell>
        </row>
        <row r="35096">
          <cell r="A35096">
            <v>2969</v>
          </cell>
          <cell r="AB35096" t="str">
            <v>Cancelado</v>
          </cell>
        </row>
        <row r="35097">
          <cell r="A35097">
            <v>120889</v>
          </cell>
          <cell r="AB35097" t="str">
            <v>Normal</v>
          </cell>
        </row>
        <row r="35098">
          <cell r="A35098">
            <v>91290</v>
          </cell>
          <cell r="AB35098" t="str">
            <v>Normal</v>
          </cell>
        </row>
        <row r="35099">
          <cell r="A35099">
            <v>121205</v>
          </cell>
          <cell r="AB35099" t="str">
            <v>Normal</v>
          </cell>
        </row>
        <row r="35100">
          <cell r="A35100">
            <v>29714</v>
          </cell>
          <cell r="AB35100" t="str">
            <v>Cancelado</v>
          </cell>
        </row>
        <row r="35101">
          <cell r="A35101">
            <v>66814</v>
          </cell>
          <cell r="AB35101" t="str">
            <v>Normal</v>
          </cell>
        </row>
        <row r="35102">
          <cell r="A35102">
            <v>84490</v>
          </cell>
          <cell r="AB35102" t="str">
            <v>Cancelado</v>
          </cell>
        </row>
        <row r="35103">
          <cell r="A35103">
            <v>38939</v>
          </cell>
          <cell r="AB35103" t="str">
            <v>Cancelado</v>
          </cell>
        </row>
        <row r="35104">
          <cell r="A35104">
            <v>22577</v>
          </cell>
          <cell r="AB35104" t="str">
            <v>Normal</v>
          </cell>
        </row>
        <row r="35105">
          <cell r="A35105">
            <v>5496</v>
          </cell>
          <cell r="AB35105" t="str">
            <v>Cancelado</v>
          </cell>
        </row>
        <row r="35106">
          <cell r="A35106">
            <v>120941</v>
          </cell>
          <cell r="AB35106" t="str">
            <v>Normal</v>
          </cell>
        </row>
        <row r="35107">
          <cell r="A35107">
            <v>118925</v>
          </cell>
          <cell r="AB35107" t="str">
            <v>Normal</v>
          </cell>
        </row>
        <row r="35108">
          <cell r="A35108">
            <v>29098</v>
          </cell>
          <cell r="AB35108" t="str">
            <v>Cancelado</v>
          </cell>
        </row>
        <row r="35109">
          <cell r="A35109">
            <v>91318</v>
          </cell>
          <cell r="AB35109" t="str">
            <v>Normal</v>
          </cell>
        </row>
        <row r="35110">
          <cell r="A35110">
            <v>91357</v>
          </cell>
          <cell r="AB35110" t="str">
            <v>Normal</v>
          </cell>
        </row>
        <row r="35111">
          <cell r="A35111">
            <v>69560</v>
          </cell>
          <cell r="AB35111" t="str">
            <v>Cancelado</v>
          </cell>
        </row>
        <row r="35112">
          <cell r="A35112">
            <v>111618</v>
          </cell>
          <cell r="AB35112" t="str">
            <v>Bloqueio Financeiro</v>
          </cell>
        </row>
        <row r="35113">
          <cell r="A35113">
            <v>109559</v>
          </cell>
          <cell r="AB35113" t="str">
            <v>Normal</v>
          </cell>
        </row>
        <row r="35114">
          <cell r="A35114">
            <v>118598</v>
          </cell>
          <cell r="AB35114" t="str">
            <v>Normal</v>
          </cell>
        </row>
        <row r="35115">
          <cell r="A35115">
            <v>23043</v>
          </cell>
          <cell r="AB35115" t="str">
            <v>Cancelado</v>
          </cell>
        </row>
        <row r="35116">
          <cell r="A35116">
            <v>120879</v>
          </cell>
          <cell r="AB35116" t="str">
            <v>Normal</v>
          </cell>
        </row>
        <row r="35117">
          <cell r="A35117">
            <v>89726</v>
          </cell>
          <cell r="AB35117" t="str">
            <v>Normal</v>
          </cell>
        </row>
        <row r="35118">
          <cell r="A35118">
            <v>120852</v>
          </cell>
          <cell r="AB35118" t="str">
            <v>Normal</v>
          </cell>
        </row>
        <row r="35119">
          <cell r="A35119">
            <v>110584</v>
          </cell>
          <cell r="AB35119" t="str">
            <v>Bloqueio Financeiro</v>
          </cell>
        </row>
        <row r="35120">
          <cell r="A35120">
            <v>13969</v>
          </cell>
          <cell r="AB35120" t="str">
            <v>Normal</v>
          </cell>
        </row>
        <row r="35121">
          <cell r="A35121">
            <v>14103</v>
          </cell>
          <cell r="AB35121" t="str">
            <v>Normal</v>
          </cell>
        </row>
        <row r="35122">
          <cell r="A35122">
            <v>29102</v>
          </cell>
          <cell r="AB35122" t="str">
            <v>Cancelado</v>
          </cell>
        </row>
        <row r="35123">
          <cell r="A35123">
            <v>51251</v>
          </cell>
          <cell r="AB35123" t="str">
            <v>Cancelado</v>
          </cell>
        </row>
        <row r="35124">
          <cell r="A35124">
            <v>21576</v>
          </cell>
          <cell r="AB35124" t="str">
            <v>Cancelado</v>
          </cell>
        </row>
        <row r="35125">
          <cell r="A35125">
            <v>112281</v>
          </cell>
          <cell r="AB35125" t="str">
            <v>Normal</v>
          </cell>
        </row>
        <row r="35126">
          <cell r="A35126">
            <v>55352</v>
          </cell>
          <cell r="AB35126" t="str">
            <v>Cancelado</v>
          </cell>
        </row>
        <row r="35127">
          <cell r="A35127">
            <v>78467</v>
          </cell>
          <cell r="AB35127" t="str">
            <v>Cancelado</v>
          </cell>
        </row>
        <row r="35128">
          <cell r="A35128">
            <v>111475</v>
          </cell>
          <cell r="AB35128" t="str">
            <v>Normal</v>
          </cell>
        </row>
        <row r="35129">
          <cell r="A35129">
            <v>23088</v>
          </cell>
          <cell r="AB35129" t="str">
            <v>Cancelado</v>
          </cell>
        </row>
        <row r="35130">
          <cell r="A35130">
            <v>63067</v>
          </cell>
          <cell r="AB35130" t="str">
            <v>Cancelado</v>
          </cell>
        </row>
        <row r="35131">
          <cell r="A35131">
            <v>120705</v>
          </cell>
          <cell r="AB35131" t="str">
            <v>Normal</v>
          </cell>
        </row>
        <row r="35132">
          <cell r="A35132">
            <v>75772</v>
          </cell>
          <cell r="AB35132" t="str">
            <v>Cancelado</v>
          </cell>
        </row>
        <row r="35133">
          <cell r="A35133">
            <v>29123</v>
          </cell>
          <cell r="AB35133" t="str">
            <v>Cancelado</v>
          </cell>
        </row>
        <row r="35134">
          <cell r="A35134">
            <v>112466</v>
          </cell>
          <cell r="AB35134" t="str">
            <v>Normal</v>
          </cell>
        </row>
        <row r="35135">
          <cell r="A35135">
            <v>29872</v>
          </cell>
          <cell r="AB35135" t="str">
            <v>Bloqueio Financeiro</v>
          </cell>
        </row>
        <row r="35136">
          <cell r="A35136">
            <v>29106</v>
          </cell>
          <cell r="AB35136" t="str">
            <v>Cancelado</v>
          </cell>
        </row>
        <row r="35137">
          <cell r="A35137">
            <v>104589</v>
          </cell>
          <cell r="AB35137" t="str">
            <v>Normal</v>
          </cell>
        </row>
        <row r="35138">
          <cell r="A35138">
            <v>120673</v>
          </cell>
          <cell r="AB35138" t="str">
            <v>Normal</v>
          </cell>
        </row>
        <row r="35139">
          <cell r="A35139">
            <v>121089</v>
          </cell>
          <cell r="AB35139" t="str">
            <v>Normal</v>
          </cell>
        </row>
        <row r="35140">
          <cell r="A35140">
            <v>8679</v>
          </cell>
          <cell r="AB35140" t="str">
            <v>Cancelado</v>
          </cell>
        </row>
        <row r="35141">
          <cell r="A35141">
            <v>45560</v>
          </cell>
          <cell r="AB35141" t="str">
            <v>Normal</v>
          </cell>
        </row>
        <row r="35142">
          <cell r="A35142">
            <v>47309</v>
          </cell>
          <cell r="AB35142" t="str">
            <v>Normal</v>
          </cell>
        </row>
        <row r="35143">
          <cell r="A35143">
            <v>70547</v>
          </cell>
          <cell r="AB35143" t="str">
            <v>Cancelado</v>
          </cell>
        </row>
        <row r="35144">
          <cell r="A35144">
            <v>120557</v>
          </cell>
          <cell r="AB35144" t="str">
            <v>Normal</v>
          </cell>
        </row>
        <row r="35145">
          <cell r="A35145">
            <v>92280</v>
          </cell>
          <cell r="AB35145" t="str">
            <v>Cancelado</v>
          </cell>
        </row>
        <row r="35146">
          <cell r="A35146">
            <v>24365</v>
          </cell>
          <cell r="AB35146" t="str">
            <v>Cancelado</v>
          </cell>
        </row>
        <row r="35147">
          <cell r="A35147">
            <v>112854</v>
          </cell>
          <cell r="AB35147" t="str">
            <v>Normal</v>
          </cell>
        </row>
        <row r="35148">
          <cell r="A35148">
            <v>16298</v>
          </cell>
          <cell r="AB35148" t="str">
            <v>Cancelado</v>
          </cell>
        </row>
        <row r="35149">
          <cell r="A35149">
            <v>46692</v>
          </cell>
          <cell r="AB35149" t="str">
            <v>Normal</v>
          </cell>
        </row>
        <row r="35150">
          <cell r="A35150">
            <v>16916</v>
          </cell>
          <cell r="AB35150" t="str">
            <v>Normal</v>
          </cell>
        </row>
        <row r="35151">
          <cell r="A35151">
            <v>64441</v>
          </cell>
          <cell r="AB35151" t="str">
            <v>Cancelado</v>
          </cell>
        </row>
        <row r="35152">
          <cell r="A35152">
            <v>115873</v>
          </cell>
          <cell r="AB35152" t="str">
            <v>Normal</v>
          </cell>
        </row>
        <row r="35153">
          <cell r="A35153">
            <v>121074</v>
          </cell>
          <cell r="AB35153" t="str">
            <v>Normal</v>
          </cell>
        </row>
        <row r="35154">
          <cell r="A35154">
            <v>71852</v>
          </cell>
          <cell r="AB35154" t="str">
            <v>Normal</v>
          </cell>
        </row>
        <row r="35155">
          <cell r="A35155">
            <v>59111</v>
          </cell>
          <cell r="AB35155" t="str">
            <v>Normal</v>
          </cell>
        </row>
        <row r="35156">
          <cell r="A35156">
            <v>59116</v>
          </cell>
          <cell r="AB35156" t="str">
            <v>Normal</v>
          </cell>
        </row>
        <row r="35157">
          <cell r="A35157">
            <v>66860</v>
          </cell>
          <cell r="AB35157" t="str">
            <v>Normal</v>
          </cell>
        </row>
        <row r="35158">
          <cell r="A35158">
            <v>23116</v>
          </cell>
          <cell r="AB35158" t="str">
            <v>Cancelado</v>
          </cell>
        </row>
        <row r="35159">
          <cell r="A35159">
            <v>121022</v>
          </cell>
          <cell r="AB35159" t="str">
            <v>Normal</v>
          </cell>
        </row>
        <row r="35160">
          <cell r="A35160">
            <v>20425</v>
          </cell>
          <cell r="AB35160" t="str">
            <v>Cancelado</v>
          </cell>
        </row>
        <row r="35161">
          <cell r="A35161">
            <v>49232</v>
          </cell>
          <cell r="AB35161" t="str">
            <v>Normal</v>
          </cell>
        </row>
        <row r="35162">
          <cell r="A35162">
            <v>112938</v>
          </cell>
          <cell r="AB35162" t="str">
            <v>Normal</v>
          </cell>
        </row>
        <row r="35163">
          <cell r="A35163">
            <v>50468</v>
          </cell>
          <cell r="AB35163" t="str">
            <v>Cancelado</v>
          </cell>
        </row>
        <row r="35164">
          <cell r="A35164">
            <v>104788</v>
          </cell>
          <cell r="AB35164" t="str">
            <v>Normal</v>
          </cell>
        </row>
        <row r="35165">
          <cell r="A35165">
            <v>55624</v>
          </cell>
          <cell r="AB35165" t="str">
            <v>Cancelado</v>
          </cell>
        </row>
        <row r="35166">
          <cell r="A35166">
            <v>69928</v>
          </cell>
          <cell r="AB35166" t="str">
            <v>Normal</v>
          </cell>
        </row>
        <row r="35167">
          <cell r="A35167">
            <v>30444</v>
          </cell>
          <cell r="AB35167" t="str">
            <v>Cancelado</v>
          </cell>
        </row>
        <row r="35168">
          <cell r="A35168">
            <v>108002</v>
          </cell>
          <cell r="AB35168" t="str">
            <v>Cancelado</v>
          </cell>
        </row>
        <row r="35169">
          <cell r="A35169">
            <v>37868</v>
          </cell>
          <cell r="AB35169" t="str">
            <v>Cancelado</v>
          </cell>
        </row>
        <row r="35170">
          <cell r="A35170">
            <v>58951</v>
          </cell>
          <cell r="AB35170" t="str">
            <v>Cancelado</v>
          </cell>
        </row>
        <row r="35171">
          <cell r="A35171">
            <v>47315</v>
          </cell>
          <cell r="AB35171" t="str">
            <v>Normal</v>
          </cell>
        </row>
        <row r="35172">
          <cell r="A35172">
            <v>51161</v>
          </cell>
          <cell r="AB35172" t="str">
            <v>Normal</v>
          </cell>
        </row>
        <row r="35173">
          <cell r="A35173">
            <v>54310</v>
          </cell>
          <cell r="AB35173" t="str">
            <v>Cancelado</v>
          </cell>
        </row>
        <row r="35174">
          <cell r="A35174">
            <v>70088</v>
          </cell>
          <cell r="AB35174" t="str">
            <v>Cancelado</v>
          </cell>
        </row>
        <row r="35175">
          <cell r="A35175">
            <v>113150</v>
          </cell>
          <cell r="AB35175" t="str">
            <v>Normal</v>
          </cell>
        </row>
        <row r="35176">
          <cell r="A35176">
            <v>109560</v>
          </cell>
          <cell r="AB35176" t="str">
            <v>Bloqueio Administrativo</v>
          </cell>
        </row>
        <row r="35177">
          <cell r="A35177">
            <v>40941</v>
          </cell>
          <cell r="AB35177" t="str">
            <v>Cancelado</v>
          </cell>
        </row>
        <row r="35178">
          <cell r="A35178">
            <v>34855</v>
          </cell>
          <cell r="AB35178" t="str">
            <v>Cancelado</v>
          </cell>
        </row>
        <row r="35179">
          <cell r="A35179">
            <v>51355</v>
          </cell>
          <cell r="AB35179" t="str">
            <v>Cancelado</v>
          </cell>
        </row>
        <row r="35180">
          <cell r="A35180">
            <v>22348</v>
          </cell>
          <cell r="AB35180" t="str">
            <v>Cancelado</v>
          </cell>
        </row>
        <row r="35181">
          <cell r="A35181">
            <v>81533</v>
          </cell>
          <cell r="AB35181" t="str">
            <v>Normal</v>
          </cell>
        </row>
        <row r="35182">
          <cell r="A35182">
            <v>89360</v>
          </cell>
          <cell r="AB35182" t="str">
            <v>Cancelado</v>
          </cell>
        </row>
        <row r="35183">
          <cell r="A35183">
            <v>51550</v>
          </cell>
          <cell r="AB35183" t="str">
            <v>Normal</v>
          </cell>
        </row>
        <row r="35184">
          <cell r="A35184">
            <v>108702</v>
          </cell>
          <cell r="AB35184" t="str">
            <v>Normal</v>
          </cell>
        </row>
        <row r="35185">
          <cell r="A35185">
            <v>113301</v>
          </cell>
          <cell r="AB35185" t="str">
            <v>Bloqueio Financeiro</v>
          </cell>
        </row>
        <row r="35186">
          <cell r="A35186">
            <v>113355</v>
          </cell>
          <cell r="AB35186" t="str">
            <v>Normal</v>
          </cell>
        </row>
        <row r="35187">
          <cell r="A35187">
            <v>120856</v>
          </cell>
          <cell r="AB35187" t="str">
            <v>Normal</v>
          </cell>
        </row>
        <row r="35188">
          <cell r="A35188">
            <v>113414</v>
          </cell>
          <cell r="AB35188" t="str">
            <v>Bloqueio Financeiro</v>
          </cell>
        </row>
        <row r="35189">
          <cell r="A35189">
            <v>91393</v>
          </cell>
          <cell r="AB35189" t="str">
            <v>Normal</v>
          </cell>
        </row>
        <row r="35190">
          <cell r="A35190">
            <v>91397</v>
          </cell>
          <cell r="AB35190" t="str">
            <v>Normal</v>
          </cell>
        </row>
        <row r="35191">
          <cell r="A35191">
            <v>34907</v>
          </cell>
          <cell r="AB35191" t="str">
            <v>Cancelado</v>
          </cell>
        </row>
        <row r="35192">
          <cell r="A35192">
            <v>23133</v>
          </cell>
          <cell r="AB35192" t="str">
            <v>Cancelado</v>
          </cell>
        </row>
        <row r="35193">
          <cell r="A35193">
            <v>70675</v>
          </cell>
          <cell r="AB35193" t="str">
            <v>Cancelado</v>
          </cell>
        </row>
        <row r="35194">
          <cell r="A35194">
            <v>113441</v>
          </cell>
          <cell r="AB35194" t="str">
            <v>Normal</v>
          </cell>
        </row>
        <row r="35195">
          <cell r="A35195">
            <v>31037</v>
          </cell>
          <cell r="AB35195" t="str">
            <v>Cancelado</v>
          </cell>
        </row>
        <row r="35196">
          <cell r="A35196">
            <v>91624</v>
          </cell>
          <cell r="AB35196" t="str">
            <v>Normal</v>
          </cell>
        </row>
        <row r="35197">
          <cell r="A35197">
            <v>52714</v>
          </cell>
          <cell r="AB35197" t="str">
            <v>Normal</v>
          </cell>
        </row>
        <row r="35198">
          <cell r="A35198">
            <v>73563</v>
          </cell>
          <cell r="AB35198" t="str">
            <v>Normal</v>
          </cell>
        </row>
        <row r="35199">
          <cell r="A35199">
            <v>53105</v>
          </cell>
          <cell r="AB35199" t="str">
            <v>Normal</v>
          </cell>
        </row>
        <row r="35200">
          <cell r="A35200">
            <v>65893</v>
          </cell>
          <cell r="AB35200" t="str">
            <v>Cancelado</v>
          </cell>
        </row>
        <row r="35201">
          <cell r="A35201">
            <v>113553</v>
          </cell>
          <cell r="AB35201" t="str">
            <v>Normal</v>
          </cell>
        </row>
        <row r="35202">
          <cell r="A35202">
            <v>9157</v>
          </cell>
          <cell r="AB35202" t="str">
            <v>Cancelado</v>
          </cell>
        </row>
        <row r="35203">
          <cell r="A35203">
            <v>15018</v>
          </cell>
          <cell r="AB35203" t="str">
            <v>Cancelado</v>
          </cell>
        </row>
        <row r="35204">
          <cell r="A35204">
            <v>30550</v>
          </cell>
          <cell r="AB35204" t="str">
            <v>Cancelado</v>
          </cell>
        </row>
        <row r="35205">
          <cell r="A35205">
            <v>17259</v>
          </cell>
          <cell r="AB35205" t="str">
            <v>Cancelado</v>
          </cell>
        </row>
        <row r="35206">
          <cell r="A35206">
            <v>62269</v>
          </cell>
          <cell r="AB35206" t="str">
            <v>Cancelado</v>
          </cell>
        </row>
        <row r="35207">
          <cell r="A35207">
            <v>87328</v>
          </cell>
          <cell r="AB35207" t="str">
            <v>Normal</v>
          </cell>
        </row>
        <row r="35208">
          <cell r="A35208">
            <v>112667</v>
          </cell>
          <cell r="AB35208" t="str">
            <v>Normal</v>
          </cell>
        </row>
        <row r="35209">
          <cell r="A35209">
            <v>41868</v>
          </cell>
          <cell r="AB35209" t="str">
            <v>Cancelado</v>
          </cell>
        </row>
        <row r="35210">
          <cell r="A35210">
            <v>23145</v>
          </cell>
          <cell r="AB35210" t="str">
            <v>Cancelado</v>
          </cell>
        </row>
        <row r="35211">
          <cell r="A35211">
            <v>102359</v>
          </cell>
          <cell r="AB35211" t="str">
            <v>Normal</v>
          </cell>
        </row>
        <row r="35212">
          <cell r="A35212">
            <v>53858</v>
          </cell>
          <cell r="AB35212" t="str">
            <v>Normal</v>
          </cell>
        </row>
        <row r="35213">
          <cell r="A35213">
            <v>56993</v>
          </cell>
          <cell r="AB35213" t="str">
            <v>Normal</v>
          </cell>
        </row>
        <row r="35214">
          <cell r="A35214">
            <v>21439</v>
          </cell>
          <cell r="AB35214" t="str">
            <v>Cancelado</v>
          </cell>
        </row>
        <row r="35215">
          <cell r="A35215">
            <v>46559</v>
          </cell>
          <cell r="AB35215" t="str">
            <v>Cancelado</v>
          </cell>
        </row>
        <row r="35216">
          <cell r="A35216">
            <v>21780</v>
          </cell>
          <cell r="AB35216" t="str">
            <v>Cancelado</v>
          </cell>
        </row>
        <row r="35217">
          <cell r="A35217">
            <v>113790</v>
          </cell>
          <cell r="AB35217" t="str">
            <v>Normal</v>
          </cell>
        </row>
        <row r="35218">
          <cell r="A35218">
            <v>47509</v>
          </cell>
          <cell r="AB35218" t="str">
            <v>Normal</v>
          </cell>
        </row>
        <row r="35219">
          <cell r="A35219">
            <v>62228</v>
          </cell>
          <cell r="AB35219" t="str">
            <v>Bloqueio Financeiro</v>
          </cell>
        </row>
        <row r="35220">
          <cell r="A35220">
            <v>90655</v>
          </cell>
          <cell r="AB35220" t="str">
            <v>Normal</v>
          </cell>
        </row>
        <row r="35221">
          <cell r="A35221">
            <v>92464</v>
          </cell>
          <cell r="AB35221" t="str">
            <v>Cancelado</v>
          </cell>
        </row>
        <row r="35222">
          <cell r="A35222">
            <v>28577</v>
          </cell>
          <cell r="AB35222" t="str">
            <v>Cancelado</v>
          </cell>
        </row>
        <row r="35223">
          <cell r="A35223">
            <v>115882</v>
          </cell>
          <cell r="AB35223" t="str">
            <v>Normal</v>
          </cell>
        </row>
        <row r="35224">
          <cell r="A35224">
            <v>57303</v>
          </cell>
          <cell r="AB35224" t="str">
            <v>Normal</v>
          </cell>
        </row>
        <row r="35225">
          <cell r="A35225">
            <v>113861</v>
          </cell>
          <cell r="AB35225" t="str">
            <v>Bloqueio Financeiro</v>
          </cell>
        </row>
        <row r="35226">
          <cell r="A35226">
            <v>51710</v>
          </cell>
          <cell r="AB35226" t="str">
            <v>Normal</v>
          </cell>
        </row>
        <row r="35227">
          <cell r="A35227">
            <v>114421</v>
          </cell>
          <cell r="AB35227" t="str">
            <v>Normal</v>
          </cell>
        </row>
        <row r="35228">
          <cell r="A35228">
            <v>118229</v>
          </cell>
          <cell r="AB35228" t="str">
            <v>Normal</v>
          </cell>
        </row>
        <row r="35229">
          <cell r="A35229">
            <v>7499</v>
          </cell>
          <cell r="AB35229" t="str">
            <v>Cancelado</v>
          </cell>
        </row>
        <row r="35230">
          <cell r="A35230">
            <v>88266</v>
          </cell>
          <cell r="AB35230" t="str">
            <v>Cancelado</v>
          </cell>
        </row>
        <row r="35231">
          <cell r="A35231">
            <v>114453</v>
          </cell>
          <cell r="AB35231" t="str">
            <v>Normal</v>
          </cell>
        </row>
        <row r="35232">
          <cell r="A35232">
            <v>20012</v>
          </cell>
          <cell r="AB35232" t="str">
            <v>Cancelado</v>
          </cell>
        </row>
        <row r="35233">
          <cell r="A35233">
            <v>26377</v>
          </cell>
          <cell r="AB35233" t="str">
            <v>Cancelado</v>
          </cell>
        </row>
        <row r="35234">
          <cell r="A35234">
            <v>24553</v>
          </cell>
          <cell r="AB35234" t="str">
            <v>Cancelado</v>
          </cell>
        </row>
        <row r="35235">
          <cell r="A35235">
            <v>23758</v>
          </cell>
          <cell r="AB35235" t="str">
            <v>Cancelado</v>
          </cell>
        </row>
        <row r="35236">
          <cell r="A35236">
            <v>70567</v>
          </cell>
          <cell r="AB35236" t="str">
            <v>Cancelado</v>
          </cell>
        </row>
        <row r="35237">
          <cell r="A35237">
            <v>56542</v>
          </cell>
          <cell r="AB35237" t="str">
            <v>Cancelado</v>
          </cell>
        </row>
        <row r="35238">
          <cell r="A35238">
            <v>98833</v>
          </cell>
          <cell r="AB35238" t="str">
            <v>Normal</v>
          </cell>
        </row>
        <row r="35239">
          <cell r="A35239">
            <v>45746</v>
          </cell>
          <cell r="AB35239" t="str">
            <v>Cancelado</v>
          </cell>
        </row>
        <row r="35240">
          <cell r="A35240">
            <v>2736</v>
          </cell>
          <cell r="AB35240" t="str">
            <v>Cancelado</v>
          </cell>
        </row>
        <row r="35241">
          <cell r="A35241">
            <v>47672</v>
          </cell>
          <cell r="AB35241" t="str">
            <v>Cancelado</v>
          </cell>
        </row>
        <row r="35242">
          <cell r="A35242">
            <v>23188</v>
          </cell>
          <cell r="AB35242" t="str">
            <v>Cancelado</v>
          </cell>
        </row>
        <row r="35243">
          <cell r="A35243">
            <v>2714</v>
          </cell>
          <cell r="AB35243" t="str">
            <v>Cancelado</v>
          </cell>
        </row>
        <row r="35244">
          <cell r="A35244">
            <v>115883</v>
          </cell>
          <cell r="AB35244" t="str">
            <v>Bloqueio Financeiro</v>
          </cell>
        </row>
        <row r="35245">
          <cell r="A35245">
            <v>17271</v>
          </cell>
          <cell r="AB35245" t="str">
            <v>Normal</v>
          </cell>
        </row>
        <row r="35246">
          <cell r="A35246">
            <v>104728</v>
          </cell>
          <cell r="AB35246" t="str">
            <v>Normal</v>
          </cell>
        </row>
        <row r="35247">
          <cell r="A35247">
            <v>5852</v>
          </cell>
          <cell r="AB35247" t="str">
            <v>Normal</v>
          </cell>
        </row>
        <row r="35248">
          <cell r="A35248">
            <v>23213</v>
          </cell>
          <cell r="AB35248" t="str">
            <v>Cancelado</v>
          </cell>
        </row>
        <row r="35249">
          <cell r="A35249">
            <v>66964</v>
          </cell>
          <cell r="AB35249" t="str">
            <v>Bloqueio Financeiro</v>
          </cell>
        </row>
        <row r="35250">
          <cell r="A35250">
            <v>72759</v>
          </cell>
          <cell r="AB35250" t="str">
            <v>Cancelado</v>
          </cell>
        </row>
        <row r="35251">
          <cell r="A35251">
            <v>69762</v>
          </cell>
          <cell r="AB35251" t="str">
            <v>Cancelado</v>
          </cell>
        </row>
        <row r="35252">
          <cell r="A35252">
            <v>58969</v>
          </cell>
          <cell r="AB35252" t="str">
            <v>Normal</v>
          </cell>
        </row>
        <row r="35253">
          <cell r="A35253">
            <v>26145</v>
          </cell>
          <cell r="AB35253" t="str">
            <v>Cancelado</v>
          </cell>
        </row>
        <row r="35254">
          <cell r="A35254">
            <v>37407</v>
          </cell>
          <cell r="AB35254" t="str">
            <v>Normal</v>
          </cell>
        </row>
        <row r="35255">
          <cell r="A35255">
            <v>23240</v>
          </cell>
          <cell r="AB35255" t="str">
            <v>Cancelado</v>
          </cell>
        </row>
        <row r="35256">
          <cell r="A35256">
            <v>23233</v>
          </cell>
          <cell r="AB35256" t="str">
            <v>Cancelado</v>
          </cell>
        </row>
        <row r="35257">
          <cell r="A35257">
            <v>60625</v>
          </cell>
          <cell r="AB35257" t="str">
            <v>Normal</v>
          </cell>
        </row>
        <row r="35258">
          <cell r="A35258">
            <v>115220</v>
          </cell>
          <cell r="AB35258" t="str">
            <v>Normal</v>
          </cell>
        </row>
        <row r="35259">
          <cell r="A35259">
            <v>115640</v>
          </cell>
          <cell r="AB35259" t="str">
            <v>Normal</v>
          </cell>
        </row>
        <row r="35260">
          <cell r="A35260">
            <v>49367</v>
          </cell>
          <cell r="AB35260" t="str">
            <v>Bloqueio Administrativo</v>
          </cell>
        </row>
        <row r="35261">
          <cell r="A35261">
            <v>52717</v>
          </cell>
          <cell r="AB35261" t="str">
            <v>Cancelado</v>
          </cell>
        </row>
        <row r="35262">
          <cell r="A35262">
            <v>76529</v>
          </cell>
          <cell r="AB35262" t="str">
            <v>Cancelado</v>
          </cell>
        </row>
        <row r="35263">
          <cell r="A35263">
            <v>51792</v>
          </cell>
          <cell r="AB35263" t="str">
            <v>Normal</v>
          </cell>
        </row>
        <row r="35264">
          <cell r="A35264">
            <v>5542</v>
          </cell>
          <cell r="AB35264" t="str">
            <v>Cancelado</v>
          </cell>
        </row>
        <row r="35265">
          <cell r="A35265">
            <v>11444</v>
          </cell>
          <cell r="AB35265" t="str">
            <v>Cancelado</v>
          </cell>
        </row>
        <row r="35266">
          <cell r="A35266">
            <v>104586</v>
          </cell>
          <cell r="AB35266" t="str">
            <v>Normal</v>
          </cell>
        </row>
        <row r="35267">
          <cell r="A35267">
            <v>29901</v>
          </cell>
          <cell r="AB35267" t="str">
            <v>Normal</v>
          </cell>
        </row>
        <row r="35268">
          <cell r="A35268">
            <v>62361</v>
          </cell>
          <cell r="AB35268" t="str">
            <v>Bloqueio Administrativo</v>
          </cell>
        </row>
        <row r="35269">
          <cell r="A35269">
            <v>51814</v>
          </cell>
          <cell r="AB35269" t="str">
            <v>Cancelado</v>
          </cell>
        </row>
        <row r="35270">
          <cell r="A35270">
            <v>86714</v>
          </cell>
          <cell r="AB35270" t="str">
            <v>Normal</v>
          </cell>
        </row>
        <row r="35271">
          <cell r="A35271">
            <v>62567</v>
          </cell>
          <cell r="AB35271" t="str">
            <v>Normal</v>
          </cell>
        </row>
        <row r="35272">
          <cell r="A35272">
            <v>112553</v>
          </cell>
          <cell r="AB35272" t="str">
            <v>Normal</v>
          </cell>
        </row>
        <row r="35273">
          <cell r="A35273">
            <v>21101</v>
          </cell>
          <cell r="AB35273" t="str">
            <v>Normal</v>
          </cell>
        </row>
        <row r="35274">
          <cell r="A35274">
            <v>114520</v>
          </cell>
          <cell r="AB35274" t="str">
            <v>Normal</v>
          </cell>
        </row>
        <row r="35275">
          <cell r="A35275">
            <v>38467</v>
          </cell>
          <cell r="AB35275" t="str">
            <v>Cancelado</v>
          </cell>
        </row>
        <row r="35276">
          <cell r="A35276">
            <v>46948</v>
          </cell>
          <cell r="AB35276" t="str">
            <v>Cancelado</v>
          </cell>
        </row>
        <row r="35277">
          <cell r="A35277">
            <v>35214</v>
          </cell>
          <cell r="AB35277" t="str">
            <v>Cancelado</v>
          </cell>
        </row>
        <row r="35278">
          <cell r="A35278">
            <v>23356</v>
          </cell>
          <cell r="AB35278" t="str">
            <v>Cancelado</v>
          </cell>
        </row>
        <row r="35279">
          <cell r="A35279">
            <v>62932</v>
          </cell>
          <cell r="AB35279" t="str">
            <v>Normal</v>
          </cell>
        </row>
        <row r="35280">
          <cell r="A35280">
            <v>30196</v>
          </cell>
          <cell r="AB35280" t="str">
            <v>Cancelado</v>
          </cell>
        </row>
        <row r="35281">
          <cell r="A35281">
            <v>91794</v>
          </cell>
          <cell r="AB35281" t="str">
            <v>Normal</v>
          </cell>
        </row>
        <row r="35282">
          <cell r="A35282">
            <v>47564</v>
          </cell>
          <cell r="AB35282" t="str">
            <v>Normal</v>
          </cell>
        </row>
        <row r="35283">
          <cell r="A35283">
            <v>71842</v>
          </cell>
          <cell r="AB35283" t="str">
            <v>Cancelado</v>
          </cell>
        </row>
        <row r="35284">
          <cell r="A35284">
            <v>92447</v>
          </cell>
          <cell r="AB35284" t="str">
            <v>Normal</v>
          </cell>
        </row>
        <row r="35285">
          <cell r="A35285">
            <v>92144</v>
          </cell>
          <cell r="AB35285" t="str">
            <v>Cancelado</v>
          </cell>
        </row>
        <row r="35286">
          <cell r="A35286">
            <v>91942</v>
          </cell>
          <cell r="AB35286" t="str">
            <v>Cancelado</v>
          </cell>
        </row>
        <row r="35287">
          <cell r="A35287">
            <v>21664</v>
          </cell>
          <cell r="AB35287" t="str">
            <v>Normal</v>
          </cell>
        </row>
        <row r="35288">
          <cell r="A35288">
            <v>41925</v>
          </cell>
          <cell r="AB35288" t="str">
            <v>Cancelado</v>
          </cell>
        </row>
        <row r="35289">
          <cell r="A35289">
            <v>87582</v>
          </cell>
          <cell r="AB35289" t="str">
            <v>Cancelado</v>
          </cell>
        </row>
        <row r="35290">
          <cell r="A35290">
            <v>116050</v>
          </cell>
          <cell r="AB35290" t="str">
            <v>Cancelado</v>
          </cell>
        </row>
        <row r="35291">
          <cell r="A35291">
            <v>115038</v>
          </cell>
          <cell r="AB35291" t="str">
            <v>Normal</v>
          </cell>
        </row>
        <row r="35292">
          <cell r="A35292">
            <v>47680</v>
          </cell>
          <cell r="AB35292" t="str">
            <v>Normal</v>
          </cell>
        </row>
        <row r="35293">
          <cell r="A35293">
            <v>17056</v>
          </cell>
          <cell r="AB35293" t="str">
            <v>Cancelado</v>
          </cell>
        </row>
        <row r="35294">
          <cell r="A35294">
            <v>51847</v>
          </cell>
          <cell r="AB35294" t="str">
            <v>Cancelado</v>
          </cell>
        </row>
        <row r="35295">
          <cell r="A35295">
            <v>62949</v>
          </cell>
          <cell r="AB35295" t="str">
            <v>Normal</v>
          </cell>
        </row>
        <row r="35296">
          <cell r="A35296">
            <v>23440</v>
          </cell>
          <cell r="AB35296" t="str">
            <v>Cancelado</v>
          </cell>
        </row>
        <row r="35297">
          <cell r="A35297">
            <v>68093</v>
          </cell>
          <cell r="AB35297" t="str">
            <v>Normal</v>
          </cell>
        </row>
        <row r="35298">
          <cell r="A35298">
            <v>106032</v>
          </cell>
          <cell r="AB35298" t="str">
            <v>Normal</v>
          </cell>
        </row>
        <row r="35299">
          <cell r="A35299">
            <v>59485</v>
          </cell>
          <cell r="AB35299" t="str">
            <v>Cancelado</v>
          </cell>
        </row>
        <row r="35300">
          <cell r="A35300">
            <v>92525</v>
          </cell>
          <cell r="AB35300" t="str">
            <v>Normal</v>
          </cell>
        </row>
        <row r="35301">
          <cell r="A35301">
            <v>23490</v>
          </cell>
          <cell r="AB35301" t="str">
            <v>Cancelado</v>
          </cell>
        </row>
        <row r="35302">
          <cell r="A35302">
            <v>92556</v>
          </cell>
          <cell r="AB35302" t="str">
            <v>Normal</v>
          </cell>
        </row>
        <row r="35303">
          <cell r="A35303">
            <v>93003</v>
          </cell>
          <cell r="AB35303" t="str">
            <v>Normal</v>
          </cell>
        </row>
        <row r="35304">
          <cell r="A35304">
            <v>20630</v>
          </cell>
          <cell r="AB35304" t="str">
            <v>Cancelado</v>
          </cell>
        </row>
        <row r="35305">
          <cell r="A35305">
            <v>67633</v>
          </cell>
          <cell r="AB35305" t="str">
            <v>Cancelado</v>
          </cell>
        </row>
        <row r="35306">
          <cell r="A35306">
            <v>113092</v>
          </cell>
          <cell r="AB35306" t="str">
            <v>Normal</v>
          </cell>
        </row>
        <row r="35307">
          <cell r="A35307">
            <v>21104</v>
          </cell>
          <cell r="AB35307" t="str">
            <v>Cancelado</v>
          </cell>
        </row>
        <row r="35308">
          <cell r="A35308">
            <v>120332</v>
          </cell>
          <cell r="AB35308" t="str">
            <v>Normal</v>
          </cell>
        </row>
        <row r="35309">
          <cell r="A35309">
            <v>113102</v>
          </cell>
          <cell r="AB35309" t="str">
            <v>Bloqueio Financeiro</v>
          </cell>
        </row>
        <row r="35310">
          <cell r="A35310">
            <v>63488</v>
          </cell>
          <cell r="AB35310" t="str">
            <v>Normal</v>
          </cell>
        </row>
        <row r="35311">
          <cell r="A35311">
            <v>21299</v>
          </cell>
          <cell r="AB35311" t="str">
            <v>Cancelado</v>
          </cell>
        </row>
        <row r="35312">
          <cell r="A35312">
            <v>111735</v>
          </cell>
          <cell r="AB35312" t="str">
            <v>Normal</v>
          </cell>
        </row>
        <row r="35313">
          <cell r="A35313">
            <v>58114</v>
          </cell>
          <cell r="AB35313" t="str">
            <v>Bloqueio Financeiro</v>
          </cell>
        </row>
        <row r="35314">
          <cell r="A35314">
            <v>115035</v>
          </cell>
          <cell r="AB35314" t="str">
            <v>Normal</v>
          </cell>
        </row>
        <row r="35315">
          <cell r="A35315">
            <v>57132</v>
          </cell>
          <cell r="AB35315" t="str">
            <v>Normal</v>
          </cell>
        </row>
        <row r="35316">
          <cell r="A35316">
            <v>45958</v>
          </cell>
          <cell r="AB35316" t="str">
            <v>Normal</v>
          </cell>
        </row>
        <row r="35317">
          <cell r="A35317">
            <v>120584</v>
          </cell>
          <cell r="AB35317" t="str">
            <v>Normal</v>
          </cell>
        </row>
        <row r="35318">
          <cell r="A35318">
            <v>40966</v>
          </cell>
          <cell r="AB35318" t="str">
            <v>Cancelado</v>
          </cell>
        </row>
        <row r="35319">
          <cell r="A35319">
            <v>109566</v>
          </cell>
          <cell r="AB35319" t="str">
            <v>Normal</v>
          </cell>
        </row>
        <row r="35320">
          <cell r="A35320">
            <v>87856</v>
          </cell>
          <cell r="AB35320" t="str">
            <v>Cancelado</v>
          </cell>
        </row>
        <row r="35321">
          <cell r="A35321">
            <v>18951</v>
          </cell>
          <cell r="AB35321" t="str">
            <v>Cancelado</v>
          </cell>
        </row>
        <row r="35322">
          <cell r="A35322">
            <v>109568</v>
          </cell>
          <cell r="AB35322" t="str">
            <v>Normal</v>
          </cell>
        </row>
        <row r="35323">
          <cell r="A35323">
            <v>64833</v>
          </cell>
          <cell r="AB35323" t="str">
            <v>Normal</v>
          </cell>
        </row>
        <row r="35324">
          <cell r="A35324">
            <v>20739</v>
          </cell>
          <cell r="AB35324" t="str">
            <v>Normal</v>
          </cell>
        </row>
        <row r="35325">
          <cell r="A35325">
            <v>109570</v>
          </cell>
          <cell r="AB35325" t="str">
            <v>Normal</v>
          </cell>
        </row>
        <row r="35326">
          <cell r="A35326">
            <v>3641</v>
          </cell>
          <cell r="AB35326" t="str">
            <v>Cancelado</v>
          </cell>
        </row>
        <row r="35327">
          <cell r="A35327">
            <v>27407</v>
          </cell>
          <cell r="AB35327" t="str">
            <v>Cancelado</v>
          </cell>
        </row>
        <row r="35328">
          <cell r="A35328">
            <v>52464</v>
          </cell>
          <cell r="AB35328" t="str">
            <v>Cancelado</v>
          </cell>
        </row>
        <row r="35329">
          <cell r="A35329">
            <v>51898</v>
          </cell>
          <cell r="AB35329" t="str">
            <v>Cancelado</v>
          </cell>
        </row>
        <row r="35330">
          <cell r="A35330">
            <v>64879</v>
          </cell>
          <cell r="AB35330" t="str">
            <v>Normal</v>
          </cell>
        </row>
        <row r="35331">
          <cell r="A35331">
            <v>16287</v>
          </cell>
          <cell r="AB35331" t="str">
            <v>Cancelado</v>
          </cell>
        </row>
        <row r="35332">
          <cell r="A35332">
            <v>112206</v>
          </cell>
          <cell r="AB35332" t="str">
            <v>Normal</v>
          </cell>
        </row>
        <row r="35333">
          <cell r="A35333">
            <v>33912</v>
          </cell>
          <cell r="AB35333" t="str">
            <v>Cancelado</v>
          </cell>
        </row>
        <row r="35334">
          <cell r="A35334">
            <v>108328</v>
          </cell>
          <cell r="AB35334" t="str">
            <v>Bloqueio Financeiro</v>
          </cell>
        </row>
        <row r="35335">
          <cell r="A35335">
            <v>47820</v>
          </cell>
          <cell r="AB35335" t="str">
            <v>Normal</v>
          </cell>
        </row>
        <row r="35336">
          <cell r="A35336">
            <v>45966</v>
          </cell>
          <cell r="AB35336" t="str">
            <v>Cancelado</v>
          </cell>
        </row>
        <row r="35337">
          <cell r="A35337">
            <v>33600</v>
          </cell>
          <cell r="AB35337" t="str">
            <v>Normal</v>
          </cell>
        </row>
        <row r="35338">
          <cell r="A35338">
            <v>30157</v>
          </cell>
          <cell r="AB35338" t="str">
            <v>Cancelado</v>
          </cell>
        </row>
        <row r="35339">
          <cell r="A35339">
            <v>93200</v>
          </cell>
          <cell r="AB35339" t="str">
            <v>Normal</v>
          </cell>
        </row>
        <row r="35340">
          <cell r="A35340">
            <v>23601</v>
          </cell>
          <cell r="AB35340" t="str">
            <v>Cancelado</v>
          </cell>
        </row>
        <row r="35341">
          <cell r="A35341">
            <v>92191</v>
          </cell>
          <cell r="AB35341" t="str">
            <v>Bloqueio Financeiro</v>
          </cell>
        </row>
        <row r="35342">
          <cell r="A35342">
            <v>93346</v>
          </cell>
          <cell r="AB35342" t="str">
            <v>Normal</v>
          </cell>
        </row>
        <row r="35343">
          <cell r="A35343">
            <v>93466</v>
          </cell>
          <cell r="AB35343" t="str">
            <v>Normal</v>
          </cell>
        </row>
        <row r="35344">
          <cell r="A35344">
            <v>114018</v>
          </cell>
          <cell r="AB35344" t="str">
            <v>Normal</v>
          </cell>
        </row>
        <row r="35345">
          <cell r="A35345">
            <v>257</v>
          </cell>
          <cell r="AB35345" t="str">
            <v>Normal</v>
          </cell>
        </row>
        <row r="35346">
          <cell r="A35346">
            <v>65036</v>
          </cell>
          <cell r="AB35346" t="str">
            <v>Normal</v>
          </cell>
        </row>
        <row r="35347">
          <cell r="A35347">
            <v>38874</v>
          </cell>
          <cell r="AB35347" t="str">
            <v>Normal</v>
          </cell>
        </row>
        <row r="35348">
          <cell r="A35348">
            <v>25277</v>
          </cell>
          <cell r="AB35348" t="str">
            <v>Normal</v>
          </cell>
        </row>
        <row r="35349">
          <cell r="A35349">
            <v>55483</v>
          </cell>
          <cell r="AB35349" t="str">
            <v>Cancelado</v>
          </cell>
        </row>
        <row r="35350">
          <cell r="A35350">
            <v>70617</v>
          </cell>
          <cell r="AB35350" t="str">
            <v>Cancelado</v>
          </cell>
        </row>
        <row r="35351">
          <cell r="A35351">
            <v>93907</v>
          </cell>
          <cell r="AB35351" t="str">
            <v>Normal</v>
          </cell>
        </row>
        <row r="35352">
          <cell r="A35352">
            <v>38448</v>
          </cell>
          <cell r="AB35352" t="str">
            <v>Cancelado</v>
          </cell>
        </row>
        <row r="35353">
          <cell r="A35353">
            <v>6625</v>
          </cell>
          <cell r="AB35353" t="str">
            <v>Normal</v>
          </cell>
        </row>
        <row r="35354">
          <cell r="A35354">
            <v>94145</v>
          </cell>
          <cell r="AB35354" t="str">
            <v>Normal</v>
          </cell>
        </row>
        <row r="35355">
          <cell r="A35355">
            <v>94146</v>
          </cell>
          <cell r="AB35355" t="str">
            <v>Normal</v>
          </cell>
        </row>
        <row r="35356">
          <cell r="A35356">
            <v>94028</v>
          </cell>
          <cell r="AB35356" t="str">
            <v>Bloqueio Financeiro</v>
          </cell>
        </row>
        <row r="35357">
          <cell r="A35357">
            <v>28726</v>
          </cell>
          <cell r="AB35357" t="str">
            <v>Cancelado</v>
          </cell>
        </row>
        <row r="35358">
          <cell r="A35358">
            <v>38862</v>
          </cell>
          <cell r="AB35358" t="str">
            <v>Normal</v>
          </cell>
        </row>
        <row r="35359">
          <cell r="A35359">
            <v>110385</v>
          </cell>
          <cell r="AB35359" t="str">
            <v>Normal</v>
          </cell>
        </row>
        <row r="35360">
          <cell r="A35360">
            <v>26817</v>
          </cell>
          <cell r="AB35360" t="str">
            <v>Bloqueio Administrativo</v>
          </cell>
        </row>
        <row r="35361">
          <cell r="A35361">
            <v>38889</v>
          </cell>
          <cell r="AB35361" t="str">
            <v>Bloqueio Financeiro</v>
          </cell>
        </row>
        <row r="35362">
          <cell r="A35362">
            <v>119180</v>
          </cell>
          <cell r="AB35362" t="str">
            <v>Normal</v>
          </cell>
        </row>
        <row r="35363">
          <cell r="A35363">
            <v>59016</v>
          </cell>
          <cell r="AB35363" t="str">
            <v>Normal</v>
          </cell>
        </row>
        <row r="35364">
          <cell r="A35364">
            <v>118575</v>
          </cell>
          <cell r="AB35364" t="str">
            <v>Normal</v>
          </cell>
        </row>
        <row r="35365">
          <cell r="A35365">
            <v>23656</v>
          </cell>
          <cell r="AB35365" t="str">
            <v>Cancelado</v>
          </cell>
        </row>
        <row r="35366">
          <cell r="A35366">
            <v>67118</v>
          </cell>
          <cell r="AB35366" t="str">
            <v>Normal</v>
          </cell>
        </row>
        <row r="35367">
          <cell r="A35367">
            <v>104712</v>
          </cell>
          <cell r="AB35367" t="str">
            <v>Bloqueio Financeiro</v>
          </cell>
        </row>
        <row r="35368">
          <cell r="A35368">
            <v>120643</v>
          </cell>
          <cell r="AB35368" t="str">
            <v>Normal</v>
          </cell>
        </row>
        <row r="35369">
          <cell r="A35369">
            <v>19450</v>
          </cell>
          <cell r="AB35369" t="str">
            <v>Cancelado</v>
          </cell>
        </row>
        <row r="35370">
          <cell r="A35370">
            <v>67691</v>
          </cell>
          <cell r="AB35370" t="str">
            <v>Normal</v>
          </cell>
        </row>
        <row r="35371">
          <cell r="A35371">
            <v>41644</v>
          </cell>
          <cell r="AB35371" t="str">
            <v>Cancelado</v>
          </cell>
        </row>
        <row r="35372">
          <cell r="A35372">
            <v>120950</v>
          </cell>
          <cell r="AB35372" t="str">
            <v>Normal</v>
          </cell>
        </row>
        <row r="35373">
          <cell r="A35373">
            <v>23725</v>
          </cell>
          <cell r="AB35373" t="str">
            <v>Cancelado</v>
          </cell>
        </row>
        <row r="35374">
          <cell r="A35374">
            <v>23700</v>
          </cell>
          <cell r="AB35374" t="str">
            <v>Cancelado</v>
          </cell>
        </row>
        <row r="35375">
          <cell r="A35375">
            <v>94187</v>
          </cell>
          <cell r="AB35375" t="str">
            <v>Normal</v>
          </cell>
        </row>
        <row r="35376">
          <cell r="A35376">
            <v>27178</v>
          </cell>
          <cell r="AB35376" t="str">
            <v>Normal</v>
          </cell>
        </row>
        <row r="35377">
          <cell r="A35377">
            <v>35333</v>
          </cell>
          <cell r="AB35377" t="str">
            <v>Cancelado</v>
          </cell>
        </row>
        <row r="35378">
          <cell r="A35378">
            <v>114999</v>
          </cell>
          <cell r="AB35378" t="str">
            <v>Normal</v>
          </cell>
        </row>
        <row r="35379">
          <cell r="A35379">
            <v>111834</v>
          </cell>
          <cell r="AB35379" t="str">
            <v>Normal</v>
          </cell>
        </row>
        <row r="35380">
          <cell r="A35380">
            <v>47841</v>
          </cell>
          <cell r="AB35380" t="str">
            <v>Normal</v>
          </cell>
        </row>
        <row r="35381">
          <cell r="A35381">
            <v>94538</v>
          </cell>
          <cell r="AB35381" t="str">
            <v>Cancelado</v>
          </cell>
        </row>
        <row r="35382">
          <cell r="A35382">
            <v>69435</v>
          </cell>
          <cell r="AB35382" t="str">
            <v>Normal</v>
          </cell>
        </row>
        <row r="35383">
          <cell r="A35383">
            <v>71691</v>
          </cell>
          <cell r="AB35383" t="str">
            <v>Cancelado</v>
          </cell>
        </row>
        <row r="35384">
          <cell r="A35384">
            <v>113518</v>
          </cell>
          <cell r="AB35384" t="str">
            <v>Suspenso</v>
          </cell>
        </row>
        <row r="35385">
          <cell r="A35385">
            <v>36669</v>
          </cell>
          <cell r="AB35385" t="str">
            <v>Cancelado</v>
          </cell>
        </row>
        <row r="35386">
          <cell r="A35386">
            <v>29326</v>
          </cell>
          <cell r="AB35386" t="str">
            <v>Cancelado</v>
          </cell>
        </row>
        <row r="35387">
          <cell r="A35387">
            <v>81309</v>
          </cell>
          <cell r="AB35387" t="str">
            <v>Cancelado</v>
          </cell>
        </row>
        <row r="35388">
          <cell r="A35388">
            <v>121242</v>
          </cell>
          <cell r="AB35388" t="str">
            <v>Normal</v>
          </cell>
        </row>
        <row r="35389">
          <cell r="A35389">
            <v>72366</v>
          </cell>
          <cell r="AB35389" t="str">
            <v>Cancelado</v>
          </cell>
        </row>
        <row r="35390">
          <cell r="A35390">
            <v>23512</v>
          </cell>
          <cell r="AB35390" t="str">
            <v>Cancelado</v>
          </cell>
        </row>
        <row r="35391">
          <cell r="A35391">
            <v>121129</v>
          </cell>
          <cell r="AB35391" t="str">
            <v>Normal</v>
          </cell>
        </row>
        <row r="35392">
          <cell r="A35392">
            <v>69881</v>
          </cell>
          <cell r="AB35392" t="str">
            <v>Normal</v>
          </cell>
        </row>
        <row r="35393">
          <cell r="A35393">
            <v>29237</v>
          </cell>
          <cell r="AB35393" t="str">
            <v>Cancelado</v>
          </cell>
        </row>
        <row r="35394">
          <cell r="A35394">
            <v>63512</v>
          </cell>
          <cell r="AB35394" t="str">
            <v>Cancelado</v>
          </cell>
        </row>
        <row r="35395">
          <cell r="A35395">
            <v>62060</v>
          </cell>
          <cell r="AB35395" t="str">
            <v>Cancelado</v>
          </cell>
        </row>
        <row r="35396">
          <cell r="A35396">
            <v>95839</v>
          </cell>
          <cell r="AB35396" t="str">
            <v>Normal</v>
          </cell>
        </row>
        <row r="35397">
          <cell r="A35397">
            <v>53142</v>
          </cell>
          <cell r="AB35397" t="str">
            <v>Cancelado</v>
          </cell>
        </row>
        <row r="35398">
          <cell r="A35398">
            <v>121050</v>
          </cell>
          <cell r="AB35398" t="str">
            <v>Normal</v>
          </cell>
        </row>
        <row r="35399">
          <cell r="A35399">
            <v>89064</v>
          </cell>
          <cell r="AB35399" t="str">
            <v>Cancelado</v>
          </cell>
        </row>
        <row r="35400">
          <cell r="A35400">
            <v>42657</v>
          </cell>
          <cell r="AB35400" t="str">
            <v>Cancelado</v>
          </cell>
        </row>
        <row r="35401">
          <cell r="A35401">
            <v>70545</v>
          </cell>
          <cell r="AB35401" t="str">
            <v>Normal</v>
          </cell>
        </row>
        <row r="35402">
          <cell r="A35402">
            <v>109576</v>
          </cell>
          <cell r="AB35402" t="str">
            <v>Normal</v>
          </cell>
        </row>
        <row r="35403">
          <cell r="A35403">
            <v>109577</v>
          </cell>
          <cell r="AB35403" t="str">
            <v>Bloqueio Financeiro</v>
          </cell>
        </row>
        <row r="35404">
          <cell r="A35404">
            <v>2395</v>
          </cell>
          <cell r="AB35404" t="str">
            <v>Normal</v>
          </cell>
        </row>
        <row r="35405">
          <cell r="A35405">
            <v>120105</v>
          </cell>
          <cell r="AB35405" t="str">
            <v>Normal</v>
          </cell>
        </row>
        <row r="35406">
          <cell r="A35406">
            <v>3094</v>
          </cell>
          <cell r="AB35406" t="str">
            <v>Normal</v>
          </cell>
        </row>
        <row r="35407">
          <cell r="A35407">
            <v>66800</v>
          </cell>
          <cell r="AB35407" t="str">
            <v>Cancelado</v>
          </cell>
        </row>
        <row r="35408">
          <cell r="A35408">
            <v>33047</v>
          </cell>
          <cell r="AB35408" t="str">
            <v>Cancelado</v>
          </cell>
        </row>
        <row r="35409">
          <cell r="A35409">
            <v>12338</v>
          </cell>
          <cell r="AB35409" t="str">
            <v>Cancelado</v>
          </cell>
        </row>
        <row r="35410">
          <cell r="A35410">
            <v>71746</v>
          </cell>
          <cell r="AB35410" t="str">
            <v>Normal</v>
          </cell>
        </row>
        <row r="35411">
          <cell r="A35411">
            <v>120922</v>
          </cell>
          <cell r="AB35411" t="str">
            <v>Normal</v>
          </cell>
        </row>
        <row r="35412">
          <cell r="A35412">
            <v>120535</v>
          </cell>
          <cell r="AB35412" t="str">
            <v>Normal</v>
          </cell>
        </row>
        <row r="35413">
          <cell r="A35413">
            <v>117391</v>
          </cell>
          <cell r="AB35413" t="str">
            <v>Normal</v>
          </cell>
        </row>
        <row r="35414">
          <cell r="A35414">
            <v>111143</v>
          </cell>
          <cell r="AB35414" t="str">
            <v>Bloqueio Financeiro</v>
          </cell>
        </row>
        <row r="35415">
          <cell r="A35415">
            <v>71851</v>
          </cell>
          <cell r="AB35415" t="str">
            <v>Normal</v>
          </cell>
        </row>
        <row r="35416">
          <cell r="A35416">
            <v>114962</v>
          </cell>
          <cell r="AB35416" t="str">
            <v>Normal</v>
          </cell>
        </row>
        <row r="35417">
          <cell r="A35417">
            <v>72240</v>
          </cell>
          <cell r="AB35417" t="str">
            <v>Normal</v>
          </cell>
        </row>
        <row r="35418">
          <cell r="A35418">
            <v>115027</v>
          </cell>
          <cell r="AB35418" t="str">
            <v>Bloqueio Financeiro</v>
          </cell>
        </row>
        <row r="35419">
          <cell r="A35419">
            <v>23900</v>
          </cell>
          <cell r="AB35419" t="str">
            <v>Cancelado</v>
          </cell>
        </row>
        <row r="35420">
          <cell r="A35420">
            <v>74286</v>
          </cell>
          <cell r="AB35420" t="str">
            <v>Cancelado</v>
          </cell>
        </row>
        <row r="35421">
          <cell r="A35421">
            <v>4605</v>
          </cell>
          <cell r="AB35421" t="str">
            <v>Normal</v>
          </cell>
        </row>
        <row r="35422">
          <cell r="A35422">
            <v>13516</v>
          </cell>
          <cell r="AB35422" t="str">
            <v>Cancelado</v>
          </cell>
        </row>
        <row r="35423">
          <cell r="A35423">
            <v>44632</v>
          </cell>
          <cell r="AB35423" t="str">
            <v>Cancelado</v>
          </cell>
        </row>
        <row r="35424">
          <cell r="A35424">
            <v>59184</v>
          </cell>
          <cell r="AB35424" t="str">
            <v>Cancelado</v>
          </cell>
        </row>
        <row r="35425">
          <cell r="A35425">
            <v>71685</v>
          </cell>
          <cell r="AB35425" t="str">
            <v>Cancelado</v>
          </cell>
        </row>
        <row r="35426">
          <cell r="A35426">
            <v>23883</v>
          </cell>
          <cell r="AB35426" t="str">
            <v>Cancelado</v>
          </cell>
        </row>
        <row r="35427">
          <cell r="A35427">
            <v>119847</v>
          </cell>
          <cell r="AB35427" t="str">
            <v>Normal</v>
          </cell>
        </row>
        <row r="35428">
          <cell r="A35428">
            <v>33075</v>
          </cell>
          <cell r="AB35428" t="str">
            <v>Cancelado</v>
          </cell>
        </row>
        <row r="35429">
          <cell r="A35429">
            <v>117881</v>
          </cell>
          <cell r="AB35429" t="str">
            <v>Normal</v>
          </cell>
        </row>
        <row r="35430">
          <cell r="A35430">
            <v>48002</v>
          </cell>
          <cell r="AB35430" t="str">
            <v>Normal</v>
          </cell>
        </row>
        <row r="35431">
          <cell r="A35431">
            <v>103960</v>
          </cell>
          <cell r="AB35431" t="str">
            <v>Cancelado</v>
          </cell>
        </row>
        <row r="35432">
          <cell r="A35432">
            <v>72268</v>
          </cell>
          <cell r="AB35432" t="str">
            <v>Bloqueio Financeiro</v>
          </cell>
        </row>
        <row r="35433">
          <cell r="A35433">
            <v>51838</v>
          </cell>
          <cell r="AB35433" t="str">
            <v>Normal</v>
          </cell>
        </row>
        <row r="35434">
          <cell r="A35434">
            <v>72277</v>
          </cell>
          <cell r="AB35434" t="str">
            <v>Normal</v>
          </cell>
        </row>
        <row r="35435">
          <cell r="A35435">
            <v>46057</v>
          </cell>
          <cell r="AB35435" t="str">
            <v>Normal</v>
          </cell>
        </row>
        <row r="35436">
          <cell r="A35436">
            <v>39159</v>
          </cell>
          <cell r="AB35436" t="str">
            <v>Normal</v>
          </cell>
        </row>
        <row r="35437">
          <cell r="A35437">
            <v>35572</v>
          </cell>
          <cell r="AB35437" t="str">
            <v>Cancelado</v>
          </cell>
        </row>
        <row r="35438">
          <cell r="A35438">
            <v>52580</v>
          </cell>
          <cell r="AB35438" t="str">
            <v>Cancelado</v>
          </cell>
        </row>
        <row r="35439">
          <cell r="A35439">
            <v>48047</v>
          </cell>
          <cell r="AB35439" t="str">
            <v>Normal</v>
          </cell>
        </row>
        <row r="35440">
          <cell r="A35440">
            <v>120838</v>
          </cell>
          <cell r="AB35440" t="str">
            <v>Cancelado</v>
          </cell>
        </row>
        <row r="35441">
          <cell r="A35441">
            <v>5212</v>
          </cell>
          <cell r="AB35441" t="str">
            <v>Cancelado</v>
          </cell>
        </row>
        <row r="35442">
          <cell r="A35442">
            <v>109578</v>
          </cell>
          <cell r="AB35442" t="str">
            <v>Normal</v>
          </cell>
        </row>
        <row r="35443">
          <cell r="A35443">
            <v>67262</v>
          </cell>
          <cell r="AB35443" t="str">
            <v>Normal</v>
          </cell>
        </row>
        <row r="35444">
          <cell r="A35444">
            <v>23909</v>
          </cell>
          <cell r="AB35444" t="str">
            <v>Cancelado</v>
          </cell>
        </row>
        <row r="35445">
          <cell r="A35445">
            <v>109579</v>
          </cell>
          <cell r="AB35445" t="str">
            <v>Normal</v>
          </cell>
        </row>
        <row r="35446">
          <cell r="A35446">
            <v>120148</v>
          </cell>
          <cell r="AB35446" t="str">
            <v>Normal</v>
          </cell>
        </row>
        <row r="35447">
          <cell r="A35447">
            <v>33143</v>
          </cell>
          <cell r="AB35447" t="str">
            <v>Cancelado</v>
          </cell>
        </row>
        <row r="35448">
          <cell r="A35448">
            <v>35578</v>
          </cell>
          <cell r="AB35448" t="str">
            <v>Cancelado</v>
          </cell>
        </row>
        <row r="35449">
          <cell r="A35449">
            <v>114925</v>
          </cell>
          <cell r="AB35449" t="str">
            <v>Normal</v>
          </cell>
        </row>
        <row r="35450">
          <cell r="A35450">
            <v>72288</v>
          </cell>
          <cell r="AB35450" t="str">
            <v>Normal</v>
          </cell>
        </row>
        <row r="35451">
          <cell r="A35451">
            <v>23973</v>
          </cell>
          <cell r="AB35451" t="str">
            <v>Cancelado</v>
          </cell>
        </row>
        <row r="35452">
          <cell r="A35452">
            <v>121102</v>
          </cell>
          <cell r="AB35452" t="str">
            <v>Normal</v>
          </cell>
        </row>
        <row r="35453">
          <cell r="A35453">
            <v>48071</v>
          </cell>
          <cell r="AB35453" t="str">
            <v>Normal</v>
          </cell>
        </row>
        <row r="35454">
          <cell r="A35454">
            <v>72306</v>
          </cell>
          <cell r="AB35454" t="str">
            <v>Normal</v>
          </cell>
        </row>
        <row r="35455">
          <cell r="A35455">
            <v>72560</v>
          </cell>
          <cell r="AB35455" t="str">
            <v>Normal</v>
          </cell>
        </row>
        <row r="35456">
          <cell r="A35456">
            <v>52050</v>
          </cell>
          <cell r="AB35456" t="str">
            <v>Bloqueio Financeiro</v>
          </cell>
        </row>
        <row r="35457">
          <cell r="A35457">
            <v>23969</v>
          </cell>
          <cell r="AB35457" t="str">
            <v>Cancelado</v>
          </cell>
        </row>
        <row r="35458">
          <cell r="A35458">
            <v>119242</v>
          </cell>
          <cell r="AB35458" t="str">
            <v>Normal</v>
          </cell>
        </row>
        <row r="35459">
          <cell r="A35459">
            <v>48104</v>
          </cell>
          <cell r="AB35459" t="str">
            <v>Cancelado</v>
          </cell>
        </row>
        <row r="35460">
          <cell r="A35460">
            <v>65959</v>
          </cell>
          <cell r="AB35460" t="str">
            <v>Cancelado</v>
          </cell>
        </row>
        <row r="35461">
          <cell r="A35461">
            <v>73620</v>
          </cell>
          <cell r="AB35461" t="str">
            <v>Normal</v>
          </cell>
        </row>
        <row r="35462">
          <cell r="A35462">
            <v>97002</v>
          </cell>
          <cell r="AB35462" t="str">
            <v>Cancelado</v>
          </cell>
        </row>
        <row r="35463">
          <cell r="A35463">
            <v>96535</v>
          </cell>
          <cell r="AB35463" t="str">
            <v>Normal</v>
          </cell>
        </row>
        <row r="35464">
          <cell r="A35464">
            <v>46288</v>
          </cell>
          <cell r="AB35464" t="str">
            <v>Cancelado</v>
          </cell>
        </row>
        <row r="35465">
          <cell r="A35465">
            <v>96999</v>
          </cell>
          <cell r="AB35465" t="str">
            <v>Normal</v>
          </cell>
        </row>
        <row r="35466">
          <cell r="A35466">
            <v>59972</v>
          </cell>
          <cell r="AB35466" t="str">
            <v>Normal</v>
          </cell>
        </row>
        <row r="35467">
          <cell r="A35467">
            <v>67586</v>
          </cell>
          <cell r="AB35467" t="str">
            <v>Cancelado</v>
          </cell>
        </row>
        <row r="35468">
          <cell r="A35468">
            <v>12489</v>
          </cell>
          <cell r="AB35468" t="str">
            <v>Cancelado</v>
          </cell>
        </row>
        <row r="35469">
          <cell r="A35469">
            <v>43062</v>
          </cell>
          <cell r="AB35469" t="str">
            <v>Normal</v>
          </cell>
        </row>
        <row r="35470">
          <cell r="A35470">
            <v>10972</v>
          </cell>
          <cell r="AB35470" t="str">
            <v>Normal</v>
          </cell>
        </row>
        <row r="35471">
          <cell r="A35471">
            <v>48242</v>
          </cell>
          <cell r="AB35471" t="str">
            <v>Normal</v>
          </cell>
        </row>
        <row r="35472">
          <cell r="A35472">
            <v>103984</v>
          </cell>
          <cell r="AB35472" t="str">
            <v>Cancelado</v>
          </cell>
        </row>
        <row r="35473">
          <cell r="A35473">
            <v>115043</v>
          </cell>
          <cell r="AB35473" t="str">
            <v>Bloqueio Financeiro</v>
          </cell>
        </row>
        <row r="35474">
          <cell r="A35474">
            <v>120174</v>
          </cell>
          <cell r="AB35474" t="str">
            <v>Normal</v>
          </cell>
        </row>
        <row r="35475">
          <cell r="A35475">
            <v>25310</v>
          </cell>
          <cell r="AB35475" t="str">
            <v>Cancelado</v>
          </cell>
        </row>
        <row r="35476">
          <cell r="A35476">
            <v>38118</v>
          </cell>
          <cell r="AB35476" t="str">
            <v>Cancelado</v>
          </cell>
        </row>
        <row r="35477">
          <cell r="A35477">
            <v>77988</v>
          </cell>
          <cell r="AB35477" t="str">
            <v>Cancelado</v>
          </cell>
        </row>
        <row r="35478">
          <cell r="A35478">
            <v>24073</v>
          </cell>
          <cell r="AB35478" t="str">
            <v>Cancelado</v>
          </cell>
        </row>
        <row r="35479">
          <cell r="A35479">
            <v>69907</v>
          </cell>
          <cell r="AB35479" t="str">
            <v>Cancelado</v>
          </cell>
        </row>
        <row r="35480">
          <cell r="A35480">
            <v>50909</v>
          </cell>
          <cell r="AB35480" t="str">
            <v>Cancelado</v>
          </cell>
        </row>
        <row r="35481">
          <cell r="A35481">
            <v>87885</v>
          </cell>
          <cell r="AB35481" t="str">
            <v>Cancelado</v>
          </cell>
        </row>
        <row r="35482">
          <cell r="A35482">
            <v>58876</v>
          </cell>
          <cell r="AB35482" t="str">
            <v>Normal</v>
          </cell>
        </row>
        <row r="35483">
          <cell r="A35483">
            <v>112452</v>
          </cell>
          <cell r="AB35483" t="str">
            <v>Normal</v>
          </cell>
        </row>
        <row r="35484">
          <cell r="A35484">
            <v>38905</v>
          </cell>
          <cell r="AB35484" t="str">
            <v>Cancelado</v>
          </cell>
        </row>
        <row r="35485">
          <cell r="A35485">
            <v>35716</v>
          </cell>
          <cell r="AB35485" t="str">
            <v>Cancelado</v>
          </cell>
        </row>
        <row r="35486">
          <cell r="A35486">
            <v>105168</v>
          </cell>
          <cell r="AB35486" t="str">
            <v>Cancelado</v>
          </cell>
        </row>
        <row r="35487">
          <cell r="A35487">
            <v>72185</v>
          </cell>
          <cell r="AB35487" t="str">
            <v>Cancelado</v>
          </cell>
        </row>
        <row r="35488">
          <cell r="A35488">
            <v>73839</v>
          </cell>
          <cell r="AB35488" t="str">
            <v>Normal</v>
          </cell>
        </row>
        <row r="35489">
          <cell r="A35489">
            <v>28826</v>
          </cell>
          <cell r="AB35489" t="str">
            <v>Cancelado</v>
          </cell>
        </row>
        <row r="35490">
          <cell r="A35490">
            <v>30038</v>
          </cell>
          <cell r="AB35490" t="str">
            <v>Cancelado</v>
          </cell>
        </row>
        <row r="35491">
          <cell r="A35491">
            <v>19294</v>
          </cell>
          <cell r="AB35491" t="str">
            <v>Cancelado</v>
          </cell>
        </row>
        <row r="35492">
          <cell r="A35492">
            <v>58880</v>
          </cell>
          <cell r="AB35492" t="str">
            <v>Cancelado</v>
          </cell>
        </row>
        <row r="35493">
          <cell r="A35493">
            <v>38119</v>
          </cell>
          <cell r="AB35493" t="str">
            <v>Cancelado</v>
          </cell>
        </row>
        <row r="35494">
          <cell r="A35494">
            <v>97215</v>
          </cell>
          <cell r="AB35494" t="str">
            <v>Cancelado</v>
          </cell>
        </row>
        <row r="35495">
          <cell r="A35495">
            <v>24142</v>
          </cell>
          <cell r="AB35495" t="str">
            <v>Cancelado</v>
          </cell>
        </row>
        <row r="35496">
          <cell r="A35496">
            <v>24161</v>
          </cell>
          <cell r="AB35496" t="str">
            <v>Cancelado</v>
          </cell>
        </row>
        <row r="35497">
          <cell r="A35497">
            <v>90124</v>
          </cell>
          <cell r="AB35497" t="str">
            <v>Cancelado</v>
          </cell>
        </row>
        <row r="35498">
          <cell r="A35498">
            <v>48174</v>
          </cell>
          <cell r="AB35498" t="str">
            <v>Normal</v>
          </cell>
        </row>
        <row r="35499">
          <cell r="A35499">
            <v>11132</v>
          </cell>
          <cell r="AB35499" t="str">
            <v>Cancelado</v>
          </cell>
        </row>
        <row r="35500">
          <cell r="A35500">
            <v>112646</v>
          </cell>
          <cell r="AB35500" t="str">
            <v>Normal</v>
          </cell>
        </row>
        <row r="35501">
          <cell r="A35501">
            <v>74428</v>
          </cell>
          <cell r="AB35501" t="str">
            <v>Normal</v>
          </cell>
        </row>
        <row r="35502">
          <cell r="A35502">
            <v>74668</v>
          </cell>
          <cell r="AB35502" t="str">
            <v>Normal</v>
          </cell>
        </row>
        <row r="35503">
          <cell r="A35503">
            <v>73730</v>
          </cell>
          <cell r="AB35503" t="str">
            <v>Cancelado</v>
          </cell>
        </row>
        <row r="35504">
          <cell r="A35504">
            <v>7277</v>
          </cell>
          <cell r="AB35504" t="str">
            <v>Cancelado</v>
          </cell>
        </row>
        <row r="35505">
          <cell r="A35505">
            <v>59797</v>
          </cell>
          <cell r="AB35505" t="str">
            <v>Cancelado</v>
          </cell>
        </row>
        <row r="35506">
          <cell r="A35506">
            <v>58887</v>
          </cell>
          <cell r="AB35506" t="str">
            <v>Bloqueio Administrativo</v>
          </cell>
        </row>
        <row r="35507">
          <cell r="A35507">
            <v>21284</v>
          </cell>
          <cell r="AB35507" t="str">
            <v>Cancelado</v>
          </cell>
        </row>
        <row r="35508">
          <cell r="A35508">
            <v>14524</v>
          </cell>
          <cell r="AB35508" t="str">
            <v>Cancelado</v>
          </cell>
        </row>
        <row r="35509">
          <cell r="A35509">
            <v>29238</v>
          </cell>
          <cell r="AB35509" t="str">
            <v>Cancelado</v>
          </cell>
        </row>
        <row r="35510">
          <cell r="A35510">
            <v>65311</v>
          </cell>
          <cell r="AB35510" t="str">
            <v>Cancelado</v>
          </cell>
        </row>
        <row r="35511">
          <cell r="A35511">
            <v>105289</v>
          </cell>
          <cell r="AB35511" t="str">
            <v>Cancelado</v>
          </cell>
        </row>
        <row r="35512">
          <cell r="A35512">
            <v>24248</v>
          </cell>
          <cell r="AB35512" t="str">
            <v>Cancelado</v>
          </cell>
        </row>
        <row r="35513">
          <cell r="A35513">
            <v>109582</v>
          </cell>
          <cell r="AB35513" t="str">
            <v>Normal</v>
          </cell>
        </row>
        <row r="35514">
          <cell r="A35514">
            <v>37436</v>
          </cell>
          <cell r="AB35514" t="str">
            <v>Cancelado</v>
          </cell>
        </row>
        <row r="35515">
          <cell r="A35515">
            <v>284</v>
          </cell>
          <cell r="AB35515" t="str">
            <v>Normal</v>
          </cell>
        </row>
        <row r="35516">
          <cell r="A35516">
            <v>24233</v>
          </cell>
          <cell r="AB35516" t="str">
            <v>Cancelado</v>
          </cell>
        </row>
        <row r="35517">
          <cell r="A35517">
            <v>24225</v>
          </cell>
          <cell r="AB35517" t="str">
            <v>Cancelado</v>
          </cell>
        </row>
        <row r="35518">
          <cell r="A35518">
            <v>24267</v>
          </cell>
          <cell r="AB35518" t="str">
            <v>Cancelado</v>
          </cell>
        </row>
        <row r="35519">
          <cell r="A35519">
            <v>60930</v>
          </cell>
          <cell r="AB35519" t="str">
            <v>Cancelado</v>
          </cell>
        </row>
        <row r="35520">
          <cell r="A35520">
            <v>40953</v>
          </cell>
          <cell r="AB35520" t="str">
            <v>Cancelado</v>
          </cell>
        </row>
        <row r="35521">
          <cell r="A35521">
            <v>75908</v>
          </cell>
          <cell r="AB35521" t="str">
            <v>Normal</v>
          </cell>
        </row>
        <row r="35522">
          <cell r="A35522">
            <v>76920</v>
          </cell>
          <cell r="AB35522" t="str">
            <v>Bloqueio Administrativo</v>
          </cell>
        </row>
        <row r="35523">
          <cell r="A35523">
            <v>972</v>
          </cell>
          <cell r="AB35523" t="str">
            <v>Normal</v>
          </cell>
        </row>
        <row r="35524">
          <cell r="A35524">
            <v>77337</v>
          </cell>
          <cell r="AB35524" t="str">
            <v>Normal</v>
          </cell>
        </row>
        <row r="35525">
          <cell r="A35525">
            <v>66893</v>
          </cell>
          <cell r="AB35525" t="str">
            <v>Cancelado</v>
          </cell>
        </row>
        <row r="35526">
          <cell r="A35526">
            <v>104446</v>
          </cell>
          <cell r="AB35526" t="str">
            <v>Normal</v>
          </cell>
        </row>
        <row r="35527">
          <cell r="A35527">
            <v>114879</v>
          </cell>
          <cell r="AB35527" t="str">
            <v>Normal</v>
          </cell>
        </row>
        <row r="35528">
          <cell r="A35528">
            <v>78046</v>
          </cell>
          <cell r="AB35528" t="str">
            <v>Cancelado</v>
          </cell>
        </row>
        <row r="35529">
          <cell r="A35529">
            <v>8387</v>
          </cell>
          <cell r="AB35529" t="str">
            <v>Cancelado</v>
          </cell>
        </row>
        <row r="35530">
          <cell r="A35530">
            <v>109585</v>
          </cell>
          <cell r="AB35530" t="str">
            <v>Normal</v>
          </cell>
        </row>
        <row r="35531">
          <cell r="A35531">
            <v>38130</v>
          </cell>
          <cell r="AB35531" t="str">
            <v>Cancelado</v>
          </cell>
        </row>
        <row r="35532">
          <cell r="A35532">
            <v>109586</v>
          </cell>
          <cell r="AB35532" t="str">
            <v>Normal</v>
          </cell>
        </row>
        <row r="35533">
          <cell r="A35533">
            <v>78720</v>
          </cell>
          <cell r="AB35533" t="str">
            <v>Bloqueio Financeiro</v>
          </cell>
        </row>
        <row r="35534">
          <cell r="A35534">
            <v>61058</v>
          </cell>
          <cell r="AB35534" t="str">
            <v>Cancelado</v>
          </cell>
        </row>
        <row r="35535">
          <cell r="A35535">
            <v>111512</v>
          </cell>
          <cell r="AB35535" t="str">
            <v>Normal</v>
          </cell>
        </row>
        <row r="35536">
          <cell r="A35536">
            <v>37831</v>
          </cell>
          <cell r="AB35536" t="str">
            <v>Normal</v>
          </cell>
        </row>
        <row r="35537">
          <cell r="A35537">
            <v>24337</v>
          </cell>
          <cell r="AB35537" t="str">
            <v>Cancelado</v>
          </cell>
        </row>
        <row r="35538">
          <cell r="A35538">
            <v>88257</v>
          </cell>
          <cell r="AB35538" t="str">
            <v>Cancelado</v>
          </cell>
        </row>
        <row r="35539">
          <cell r="A35539">
            <v>60180</v>
          </cell>
          <cell r="AB35539" t="str">
            <v>Normal</v>
          </cell>
        </row>
        <row r="35540">
          <cell r="A35540">
            <v>79157</v>
          </cell>
          <cell r="AB35540" t="str">
            <v>Normal</v>
          </cell>
        </row>
        <row r="35541">
          <cell r="A35541">
            <v>118464</v>
          </cell>
          <cell r="AB35541" t="str">
            <v>Normal</v>
          </cell>
        </row>
        <row r="35542">
          <cell r="A35542">
            <v>19633</v>
          </cell>
          <cell r="AB35542" t="str">
            <v>Cancelado</v>
          </cell>
        </row>
        <row r="35543">
          <cell r="A35543">
            <v>29457</v>
          </cell>
          <cell r="AB35543" t="str">
            <v>Cancelado</v>
          </cell>
        </row>
        <row r="35544">
          <cell r="A35544">
            <v>61185</v>
          </cell>
          <cell r="AB35544" t="str">
            <v>Cancelado</v>
          </cell>
        </row>
        <row r="35545">
          <cell r="A35545">
            <v>50363</v>
          </cell>
          <cell r="AB35545" t="str">
            <v>Cancelado</v>
          </cell>
        </row>
        <row r="35546">
          <cell r="A35546">
            <v>121226</v>
          </cell>
          <cell r="AB35546" t="str">
            <v>Normal</v>
          </cell>
        </row>
        <row r="35547">
          <cell r="A35547">
            <v>2436</v>
          </cell>
          <cell r="AB35547" t="str">
            <v>Normal</v>
          </cell>
        </row>
        <row r="35548">
          <cell r="A35548">
            <v>111229</v>
          </cell>
          <cell r="AB35548" t="str">
            <v>Bloqueio Financeiro</v>
          </cell>
        </row>
        <row r="35549">
          <cell r="A35549">
            <v>32050</v>
          </cell>
          <cell r="AB35549" t="str">
            <v>Cancelado</v>
          </cell>
        </row>
        <row r="35550">
          <cell r="A35550">
            <v>60228</v>
          </cell>
          <cell r="AB35550" t="str">
            <v>Normal</v>
          </cell>
        </row>
        <row r="35551">
          <cell r="A35551">
            <v>42102</v>
          </cell>
          <cell r="AB35551" t="str">
            <v>Bloqueio Financeiro</v>
          </cell>
        </row>
        <row r="35552">
          <cell r="A35552">
            <v>114754</v>
          </cell>
          <cell r="AB35552" t="str">
            <v>Normal</v>
          </cell>
        </row>
        <row r="35553">
          <cell r="A35553">
            <v>48218</v>
          </cell>
          <cell r="AB35553" t="str">
            <v>Normal</v>
          </cell>
        </row>
        <row r="35554">
          <cell r="A35554">
            <v>111986</v>
          </cell>
          <cell r="AB35554" t="str">
            <v>Bloqueio Financeiro</v>
          </cell>
        </row>
        <row r="35555">
          <cell r="A35555">
            <v>114938</v>
          </cell>
          <cell r="AB35555" t="str">
            <v>Bloqueio Financeiro</v>
          </cell>
        </row>
        <row r="35556">
          <cell r="A35556">
            <v>2956</v>
          </cell>
          <cell r="AB35556" t="str">
            <v>Normal</v>
          </cell>
        </row>
        <row r="35557">
          <cell r="A35557">
            <v>2896</v>
          </cell>
          <cell r="AB35557" t="str">
            <v>Normal</v>
          </cell>
        </row>
        <row r="35558">
          <cell r="A35558">
            <v>24399</v>
          </cell>
          <cell r="AB35558" t="str">
            <v>Cancelado</v>
          </cell>
        </row>
        <row r="35559">
          <cell r="A35559">
            <v>109590</v>
          </cell>
          <cell r="AB35559" t="str">
            <v>Normal</v>
          </cell>
        </row>
        <row r="35560">
          <cell r="A35560">
            <v>87478</v>
          </cell>
          <cell r="AB35560" t="str">
            <v>Cancelado</v>
          </cell>
        </row>
        <row r="35561">
          <cell r="A35561">
            <v>64977</v>
          </cell>
          <cell r="AB35561" t="str">
            <v>Cancelado</v>
          </cell>
        </row>
        <row r="35562">
          <cell r="A35562">
            <v>76968</v>
          </cell>
          <cell r="AB35562" t="str">
            <v>Cancelado</v>
          </cell>
        </row>
        <row r="35563">
          <cell r="A35563">
            <v>59531</v>
          </cell>
          <cell r="AB35563" t="str">
            <v>Normal</v>
          </cell>
        </row>
        <row r="35564">
          <cell r="A35564">
            <v>55295</v>
          </cell>
          <cell r="AB35564" t="str">
            <v>Cancelado</v>
          </cell>
        </row>
        <row r="35565">
          <cell r="A35565">
            <v>6105</v>
          </cell>
          <cell r="AB35565" t="str">
            <v>Normal</v>
          </cell>
        </row>
        <row r="35566">
          <cell r="A35566">
            <v>39800</v>
          </cell>
          <cell r="AB35566" t="str">
            <v>Normal</v>
          </cell>
        </row>
        <row r="35567">
          <cell r="A35567">
            <v>92496</v>
          </cell>
          <cell r="AB35567" t="str">
            <v>Cancelado</v>
          </cell>
        </row>
        <row r="35568">
          <cell r="A35568">
            <v>24508</v>
          </cell>
          <cell r="AB35568" t="str">
            <v>Cancelado</v>
          </cell>
        </row>
        <row r="35569">
          <cell r="A35569">
            <v>18644</v>
          </cell>
          <cell r="AB35569" t="str">
            <v>Cancelado</v>
          </cell>
        </row>
        <row r="35570">
          <cell r="A35570">
            <v>60353</v>
          </cell>
          <cell r="AB35570" t="str">
            <v>Normal</v>
          </cell>
        </row>
        <row r="35571">
          <cell r="A35571">
            <v>112002</v>
          </cell>
          <cell r="AB35571" t="str">
            <v>Normal</v>
          </cell>
        </row>
        <row r="35572">
          <cell r="A35572">
            <v>79415</v>
          </cell>
          <cell r="AB35572" t="str">
            <v>Normal</v>
          </cell>
        </row>
        <row r="35573">
          <cell r="A35573">
            <v>40832</v>
          </cell>
          <cell r="AB35573" t="str">
            <v>Normal</v>
          </cell>
        </row>
        <row r="35574">
          <cell r="A35574">
            <v>48033</v>
          </cell>
          <cell r="AB35574" t="str">
            <v>Normal</v>
          </cell>
        </row>
        <row r="35575">
          <cell r="A35575">
            <v>7972</v>
          </cell>
          <cell r="AB35575" t="str">
            <v>Cancelado</v>
          </cell>
        </row>
        <row r="35576">
          <cell r="A35576">
            <v>24528</v>
          </cell>
          <cell r="AB35576" t="str">
            <v>Cancelado</v>
          </cell>
        </row>
        <row r="35577">
          <cell r="A35577">
            <v>120457</v>
          </cell>
          <cell r="AB35577" t="str">
            <v>Normal</v>
          </cell>
        </row>
        <row r="35578">
          <cell r="A35578">
            <v>54871</v>
          </cell>
          <cell r="AB35578" t="str">
            <v>Normal</v>
          </cell>
        </row>
        <row r="35579">
          <cell r="A35579">
            <v>120638</v>
          </cell>
          <cell r="AB35579" t="str">
            <v>Normal</v>
          </cell>
        </row>
        <row r="35580">
          <cell r="A35580">
            <v>65778</v>
          </cell>
          <cell r="AB35580" t="str">
            <v>Cancelado</v>
          </cell>
        </row>
        <row r="35581">
          <cell r="A35581">
            <v>57987</v>
          </cell>
          <cell r="AB35581" t="str">
            <v>Normal</v>
          </cell>
        </row>
        <row r="35582">
          <cell r="A35582">
            <v>41428</v>
          </cell>
          <cell r="AB35582" t="str">
            <v>Cancelado</v>
          </cell>
        </row>
        <row r="35583">
          <cell r="A35583">
            <v>37523</v>
          </cell>
          <cell r="AB35583" t="str">
            <v>Cancelado</v>
          </cell>
        </row>
        <row r="35584">
          <cell r="A35584">
            <v>6472</v>
          </cell>
          <cell r="AB35584" t="str">
            <v>Cancelado</v>
          </cell>
        </row>
        <row r="35585">
          <cell r="A35585">
            <v>42250</v>
          </cell>
          <cell r="AB35585" t="str">
            <v>Cancelado</v>
          </cell>
        </row>
        <row r="35586">
          <cell r="A35586">
            <v>79656</v>
          </cell>
          <cell r="AB35586" t="str">
            <v>Normal</v>
          </cell>
        </row>
        <row r="35587">
          <cell r="A35587">
            <v>79685</v>
          </cell>
          <cell r="AB35587" t="str">
            <v>Normal</v>
          </cell>
        </row>
        <row r="35588">
          <cell r="A35588">
            <v>31464</v>
          </cell>
          <cell r="AB35588" t="str">
            <v>Normal</v>
          </cell>
        </row>
        <row r="35589">
          <cell r="A35589">
            <v>97789</v>
          </cell>
          <cell r="AB35589" t="str">
            <v>Normal</v>
          </cell>
        </row>
        <row r="35590">
          <cell r="A35590">
            <v>24622</v>
          </cell>
          <cell r="AB35590" t="str">
            <v>Cancelado</v>
          </cell>
        </row>
        <row r="35591">
          <cell r="A35591">
            <v>79831</v>
          </cell>
          <cell r="AB35591" t="str">
            <v>Normal</v>
          </cell>
        </row>
        <row r="35592">
          <cell r="A35592">
            <v>38822</v>
          </cell>
          <cell r="AB35592" t="str">
            <v>Cancelado</v>
          </cell>
        </row>
        <row r="35593">
          <cell r="A35593">
            <v>120472</v>
          </cell>
          <cell r="AB35593" t="str">
            <v>Normal</v>
          </cell>
        </row>
        <row r="35594">
          <cell r="A35594">
            <v>62597</v>
          </cell>
          <cell r="AB35594" t="str">
            <v>Normal</v>
          </cell>
        </row>
        <row r="35595">
          <cell r="A35595">
            <v>114064</v>
          </cell>
          <cell r="AB35595" t="str">
            <v>Normal</v>
          </cell>
        </row>
        <row r="35596">
          <cell r="A35596">
            <v>60931</v>
          </cell>
          <cell r="AB35596" t="str">
            <v>Normal</v>
          </cell>
        </row>
        <row r="35597">
          <cell r="A35597">
            <v>52210</v>
          </cell>
          <cell r="AB35597" t="str">
            <v>Cancelado</v>
          </cell>
        </row>
        <row r="35598">
          <cell r="A35598">
            <v>42985</v>
          </cell>
          <cell r="AB35598" t="str">
            <v>Cancelado</v>
          </cell>
        </row>
        <row r="35599">
          <cell r="A35599">
            <v>60674</v>
          </cell>
          <cell r="AB35599" t="str">
            <v>Normal</v>
          </cell>
        </row>
        <row r="35600">
          <cell r="A35600">
            <v>53889</v>
          </cell>
          <cell r="AB35600" t="str">
            <v>Cancelado</v>
          </cell>
        </row>
        <row r="35601">
          <cell r="A35601">
            <v>62730</v>
          </cell>
          <cell r="AB35601" t="str">
            <v>Normal</v>
          </cell>
        </row>
        <row r="35602">
          <cell r="A35602">
            <v>60980</v>
          </cell>
          <cell r="AB35602" t="str">
            <v>Normal</v>
          </cell>
        </row>
        <row r="35603">
          <cell r="A35603">
            <v>65843</v>
          </cell>
          <cell r="AB35603" t="str">
            <v>Cancelado</v>
          </cell>
        </row>
        <row r="35604">
          <cell r="A35604">
            <v>116968</v>
          </cell>
          <cell r="AB35604" t="str">
            <v>Cancelado</v>
          </cell>
        </row>
        <row r="35605">
          <cell r="A35605">
            <v>24748</v>
          </cell>
          <cell r="AB35605" t="str">
            <v>Cancelado</v>
          </cell>
        </row>
        <row r="35606">
          <cell r="A35606">
            <v>122159</v>
          </cell>
          <cell r="AB35606" t="str">
            <v>Normal</v>
          </cell>
        </row>
        <row r="35607">
          <cell r="A35607">
            <v>39996</v>
          </cell>
          <cell r="AB35607" t="str">
            <v>Normal</v>
          </cell>
        </row>
        <row r="35608">
          <cell r="A35608">
            <v>110920</v>
          </cell>
          <cell r="AB35608" t="str">
            <v>Cancelado</v>
          </cell>
        </row>
        <row r="35609">
          <cell r="A35609">
            <v>52213</v>
          </cell>
          <cell r="AB35609" t="str">
            <v>Cancelado</v>
          </cell>
        </row>
        <row r="35610">
          <cell r="A35610">
            <v>46338</v>
          </cell>
          <cell r="AB35610" t="str">
            <v>Cancelado</v>
          </cell>
        </row>
        <row r="35611">
          <cell r="A35611">
            <v>109613</v>
          </cell>
          <cell r="AB35611" t="str">
            <v>Cancelado</v>
          </cell>
        </row>
        <row r="35612">
          <cell r="A35612">
            <v>29969</v>
          </cell>
          <cell r="AB35612" t="str">
            <v>Cancelado</v>
          </cell>
        </row>
        <row r="35613">
          <cell r="A35613">
            <v>19496</v>
          </cell>
          <cell r="AB35613" t="str">
            <v>Cancelado</v>
          </cell>
        </row>
        <row r="35614">
          <cell r="A35614">
            <v>62731</v>
          </cell>
          <cell r="AB35614" t="str">
            <v>Normal</v>
          </cell>
        </row>
        <row r="35615">
          <cell r="A35615">
            <v>62750</v>
          </cell>
          <cell r="AB35615" t="str">
            <v>Normal</v>
          </cell>
        </row>
        <row r="35616">
          <cell r="A35616">
            <v>109293</v>
          </cell>
          <cell r="AB35616" t="str">
            <v>Normal</v>
          </cell>
        </row>
        <row r="35617">
          <cell r="A35617">
            <v>8009</v>
          </cell>
          <cell r="AB35617" t="str">
            <v>Normal</v>
          </cell>
        </row>
        <row r="35618">
          <cell r="A35618">
            <v>51264</v>
          </cell>
          <cell r="AB35618" t="str">
            <v>Normal</v>
          </cell>
        </row>
        <row r="35619">
          <cell r="A35619">
            <v>80353</v>
          </cell>
          <cell r="AB35619" t="str">
            <v>Normal</v>
          </cell>
        </row>
        <row r="35620">
          <cell r="A35620">
            <v>8097</v>
          </cell>
          <cell r="AB35620" t="str">
            <v>Cancelado</v>
          </cell>
        </row>
        <row r="35621">
          <cell r="A35621">
            <v>40008</v>
          </cell>
          <cell r="AB35621" t="str">
            <v>Cancelado</v>
          </cell>
        </row>
        <row r="35622">
          <cell r="A35622">
            <v>111231</v>
          </cell>
          <cell r="AB35622" t="str">
            <v>Bloqueio Financeiro</v>
          </cell>
        </row>
        <row r="35623">
          <cell r="A35623">
            <v>62756</v>
          </cell>
          <cell r="AB35623" t="str">
            <v>Normal</v>
          </cell>
        </row>
        <row r="35624">
          <cell r="A35624">
            <v>24998</v>
          </cell>
          <cell r="AB35624" t="str">
            <v>Cancelado</v>
          </cell>
        </row>
        <row r="35625">
          <cell r="A35625">
            <v>61609</v>
          </cell>
          <cell r="AB35625" t="str">
            <v>Cancelado</v>
          </cell>
        </row>
        <row r="35626">
          <cell r="A35626">
            <v>62758</v>
          </cell>
          <cell r="AB35626" t="str">
            <v>Normal</v>
          </cell>
        </row>
        <row r="35627">
          <cell r="A35627">
            <v>118421</v>
          </cell>
          <cell r="AB35627" t="str">
            <v>Normal</v>
          </cell>
        </row>
        <row r="35628">
          <cell r="A35628">
            <v>61358</v>
          </cell>
          <cell r="AB35628" t="str">
            <v>Normal</v>
          </cell>
        </row>
        <row r="35629">
          <cell r="A35629">
            <v>50406</v>
          </cell>
          <cell r="AB35629" t="str">
            <v>Cancelado</v>
          </cell>
        </row>
        <row r="35630">
          <cell r="A35630">
            <v>66060</v>
          </cell>
          <cell r="AB35630" t="str">
            <v>Cancelado</v>
          </cell>
        </row>
        <row r="35631">
          <cell r="A35631">
            <v>37497</v>
          </cell>
          <cell r="AB35631" t="str">
            <v>Cancelado</v>
          </cell>
        </row>
        <row r="35632">
          <cell r="A35632">
            <v>62774</v>
          </cell>
          <cell r="AB35632" t="str">
            <v>Normal</v>
          </cell>
        </row>
        <row r="35633">
          <cell r="A35633">
            <v>40010</v>
          </cell>
          <cell r="AB35633" t="str">
            <v>Normal</v>
          </cell>
        </row>
        <row r="35634">
          <cell r="A35634">
            <v>48307</v>
          </cell>
          <cell r="AB35634" t="str">
            <v>Normal</v>
          </cell>
        </row>
        <row r="35635">
          <cell r="A35635">
            <v>109706</v>
          </cell>
          <cell r="AB35635" t="str">
            <v>Bloqueio Financeiro</v>
          </cell>
        </row>
        <row r="35636">
          <cell r="A35636">
            <v>119971</v>
          </cell>
          <cell r="AB35636" t="str">
            <v>Normal</v>
          </cell>
        </row>
        <row r="35637">
          <cell r="A35637">
            <v>113438</v>
          </cell>
          <cell r="AB35637" t="str">
            <v>Normal</v>
          </cell>
        </row>
        <row r="35638">
          <cell r="A35638">
            <v>35959</v>
          </cell>
          <cell r="AB35638" t="str">
            <v>Cancelado</v>
          </cell>
        </row>
        <row r="35639">
          <cell r="A35639">
            <v>62782</v>
          </cell>
          <cell r="AB35639" t="str">
            <v>Normal</v>
          </cell>
        </row>
        <row r="35640">
          <cell r="A35640">
            <v>62081</v>
          </cell>
          <cell r="AB35640" t="str">
            <v>Normal</v>
          </cell>
        </row>
        <row r="35641">
          <cell r="A35641">
            <v>62784</v>
          </cell>
          <cell r="AB35641" t="str">
            <v>Normal</v>
          </cell>
        </row>
        <row r="35642">
          <cell r="A35642">
            <v>113764</v>
          </cell>
          <cell r="AB35642" t="str">
            <v>Bloqueio Financeiro</v>
          </cell>
        </row>
        <row r="35643">
          <cell r="A35643">
            <v>24942</v>
          </cell>
          <cell r="AB35643" t="str">
            <v>Cancelado</v>
          </cell>
        </row>
        <row r="35644">
          <cell r="A35644">
            <v>63173</v>
          </cell>
          <cell r="AB35644" t="str">
            <v>Normal</v>
          </cell>
        </row>
        <row r="35645">
          <cell r="A35645">
            <v>62848</v>
          </cell>
          <cell r="AB35645" t="str">
            <v>Normal</v>
          </cell>
        </row>
        <row r="35646">
          <cell r="A35646">
            <v>62858</v>
          </cell>
          <cell r="AB35646" t="str">
            <v>Normal</v>
          </cell>
        </row>
        <row r="35647">
          <cell r="A35647">
            <v>48338</v>
          </cell>
          <cell r="AB35647" t="str">
            <v>Bloqueio Financeiro</v>
          </cell>
        </row>
        <row r="35648">
          <cell r="A35648">
            <v>62862</v>
          </cell>
          <cell r="AB35648" t="str">
            <v>Normal</v>
          </cell>
        </row>
        <row r="35649">
          <cell r="A35649">
            <v>109750</v>
          </cell>
          <cell r="AB35649" t="str">
            <v>Normal</v>
          </cell>
        </row>
        <row r="35650">
          <cell r="A35650">
            <v>52343</v>
          </cell>
          <cell r="AB35650" t="str">
            <v>Cancelado</v>
          </cell>
        </row>
        <row r="35651">
          <cell r="A35651">
            <v>25023</v>
          </cell>
          <cell r="AB35651" t="str">
            <v>Cancelado</v>
          </cell>
        </row>
        <row r="35652">
          <cell r="A35652">
            <v>36073</v>
          </cell>
          <cell r="AB35652" t="str">
            <v>Cancelado</v>
          </cell>
        </row>
        <row r="35653">
          <cell r="A35653">
            <v>62285</v>
          </cell>
          <cell r="AB35653" t="str">
            <v>Cancelado</v>
          </cell>
        </row>
        <row r="35654">
          <cell r="A35654">
            <v>109355</v>
          </cell>
          <cell r="AB35654" t="str">
            <v>Normal</v>
          </cell>
        </row>
        <row r="35655">
          <cell r="A35655">
            <v>1576</v>
          </cell>
          <cell r="AB35655" t="str">
            <v>Cancelado</v>
          </cell>
        </row>
        <row r="35656">
          <cell r="A35656">
            <v>64465</v>
          </cell>
          <cell r="AB35656" t="str">
            <v>Normal</v>
          </cell>
        </row>
        <row r="35657">
          <cell r="A35657">
            <v>89737</v>
          </cell>
          <cell r="AB35657" t="str">
            <v>Cancelado</v>
          </cell>
        </row>
        <row r="35658">
          <cell r="A35658">
            <v>64469</v>
          </cell>
          <cell r="AB35658" t="str">
            <v>Normal</v>
          </cell>
        </row>
        <row r="35659">
          <cell r="A35659">
            <v>30081</v>
          </cell>
          <cell r="AB35659" t="str">
            <v>Cancelado</v>
          </cell>
        </row>
        <row r="35660">
          <cell r="A35660">
            <v>105242</v>
          </cell>
          <cell r="AB35660" t="str">
            <v>Cancelado</v>
          </cell>
        </row>
        <row r="35661">
          <cell r="A35661">
            <v>62863</v>
          </cell>
          <cell r="AB35661" t="str">
            <v>Normal</v>
          </cell>
        </row>
        <row r="35662">
          <cell r="A35662">
            <v>115251</v>
          </cell>
          <cell r="AB35662" t="str">
            <v>Normal</v>
          </cell>
        </row>
        <row r="35663">
          <cell r="A35663">
            <v>115110</v>
          </cell>
          <cell r="AB35663" t="str">
            <v>Bloqueio Financeiro</v>
          </cell>
        </row>
        <row r="35664">
          <cell r="A35664">
            <v>38237</v>
          </cell>
          <cell r="AB35664" t="str">
            <v>Cancelado</v>
          </cell>
        </row>
        <row r="35665">
          <cell r="A35665">
            <v>112977</v>
          </cell>
          <cell r="AB35665" t="str">
            <v>Normal</v>
          </cell>
        </row>
        <row r="35666">
          <cell r="A35666">
            <v>65420</v>
          </cell>
          <cell r="AB35666" t="str">
            <v>Normal</v>
          </cell>
        </row>
        <row r="35667">
          <cell r="A35667">
            <v>113767</v>
          </cell>
          <cell r="AB35667" t="str">
            <v>Normal</v>
          </cell>
        </row>
        <row r="35668">
          <cell r="A35668">
            <v>47508</v>
          </cell>
          <cell r="AB35668" t="str">
            <v>Cancelado</v>
          </cell>
        </row>
        <row r="35669">
          <cell r="A35669">
            <v>70667</v>
          </cell>
          <cell r="AB35669" t="str">
            <v>Cancelado</v>
          </cell>
        </row>
        <row r="35670">
          <cell r="A35670">
            <v>8801</v>
          </cell>
          <cell r="AB35670" t="str">
            <v>Cancelado</v>
          </cell>
        </row>
        <row r="35671">
          <cell r="A35671">
            <v>115243</v>
          </cell>
          <cell r="AB35671" t="str">
            <v>Normal</v>
          </cell>
        </row>
        <row r="35672">
          <cell r="A35672">
            <v>20130</v>
          </cell>
          <cell r="AB35672" t="str">
            <v>Cancelado</v>
          </cell>
        </row>
        <row r="35673">
          <cell r="A35673">
            <v>62866</v>
          </cell>
          <cell r="AB35673" t="str">
            <v>Normal</v>
          </cell>
        </row>
        <row r="35674">
          <cell r="A35674">
            <v>33282</v>
          </cell>
          <cell r="AB35674" t="str">
            <v>Cancelado</v>
          </cell>
        </row>
        <row r="35675">
          <cell r="A35675">
            <v>25164</v>
          </cell>
          <cell r="AB35675" t="str">
            <v>Cancelado</v>
          </cell>
        </row>
        <row r="35676">
          <cell r="A35676">
            <v>109593</v>
          </cell>
          <cell r="AB35676" t="str">
            <v>Bloqueio Administrativo</v>
          </cell>
        </row>
        <row r="35677">
          <cell r="A35677">
            <v>38121</v>
          </cell>
          <cell r="AB35677" t="str">
            <v>Cancelado</v>
          </cell>
        </row>
        <row r="35678">
          <cell r="A35678">
            <v>100236</v>
          </cell>
          <cell r="AB35678" t="str">
            <v>Normal</v>
          </cell>
        </row>
        <row r="35679">
          <cell r="A35679">
            <v>62870</v>
          </cell>
          <cell r="AB35679" t="str">
            <v>Normal</v>
          </cell>
        </row>
        <row r="35680">
          <cell r="A35680">
            <v>43011</v>
          </cell>
          <cell r="AB35680" t="str">
            <v>Cancelado</v>
          </cell>
        </row>
        <row r="35681">
          <cell r="A35681">
            <v>80501</v>
          </cell>
          <cell r="AB35681" t="str">
            <v>Bloqueio Financeiro</v>
          </cell>
        </row>
        <row r="35682">
          <cell r="A35682">
            <v>41763</v>
          </cell>
          <cell r="AB35682" t="str">
            <v>Cancelado</v>
          </cell>
        </row>
        <row r="35683">
          <cell r="A35683">
            <v>70673</v>
          </cell>
          <cell r="AB35683" t="str">
            <v>Cancelado</v>
          </cell>
        </row>
        <row r="35684">
          <cell r="A35684">
            <v>25196</v>
          </cell>
          <cell r="AB35684" t="str">
            <v>Cancelado</v>
          </cell>
        </row>
        <row r="35685">
          <cell r="A35685">
            <v>115222</v>
          </cell>
          <cell r="AB35685" t="str">
            <v>Bloqueio Financeiro</v>
          </cell>
        </row>
        <row r="35686">
          <cell r="A35686">
            <v>65899</v>
          </cell>
          <cell r="AB35686" t="str">
            <v>Normal</v>
          </cell>
        </row>
        <row r="35687">
          <cell r="A35687">
            <v>86798</v>
          </cell>
          <cell r="AB35687" t="str">
            <v>Cancelado</v>
          </cell>
        </row>
        <row r="35688">
          <cell r="A35688">
            <v>98170</v>
          </cell>
          <cell r="AB35688" t="str">
            <v>Normal</v>
          </cell>
        </row>
        <row r="35689">
          <cell r="A35689">
            <v>94328</v>
          </cell>
          <cell r="AB35689" t="str">
            <v>Cancelado</v>
          </cell>
        </row>
        <row r="35690">
          <cell r="A35690">
            <v>41665</v>
          </cell>
          <cell r="AB35690" t="str">
            <v>Cancelado</v>
          </cell>
        </row>
        <row r="35691">
          <cell r="A35691">
            <v>115069</v>
          </cell>
          <cell r="AB35691" t="str">
            <v>Normal</v>
          </cell>
        </row>
        <row r="35692">
          <cell r="A35692">
            <v>78144</v>
          </cell>
          <cell r="AB35692" t="str">
            <v>Cancelado</v>
          </cell>
        </row>
        <row r="35693">
          <cell r="A35693">
            <v>46551</v>
          </cell>
          <cell r="AB35693" t="str">
            <v>Cancelado</v>
          </cell>
        </row>
        <row r="35694">
          <cell r="A35694">
            <v>25292</v>
          </cell>
          <cell r="AB35694" t="str">
            <v>Cancelado</v>
          </cell>
        </row>
        <row r="35695">
          <cell r="A35695">
            <v>25232</v>
          </cell>
          <cell r="AB35695" t="str">
            <v>Cancelado</v>
          </cell>
        </row>
        <row r="35696">
          <cell r="A35696">
            <v>100230</v>
          </cell>
          <cell r="AB35696" t="str">
            <v>Cancelado</v>
          </cell>
        </row>
        <row r="35697">
          <cell r="A35697">
            <v>62876</v>
          </cell>
          <cell r="AB35697" t="str">
            <v>Bloqueio Financeiro</v>
          </cell>
        </row>
        <row r="35698">
          <cell r="A35698">
            <v>7825</v>
          </cell>
          <cell r="AB35698" t="str">
            <v>Cancelado</v>
          </cell>
        </row>
        <row r="35699">
          <cell r="A35699">
            <v>62884</v>
          </cell>
          <cell r="AB35699" t="str">
            <v>Normal</v>
          </cell>
        </row>
        <row r="35700">
          <cell r="A35700">
            <v>114615</v>
          </cell>
          <cell r="AB35700" t="str">
            <v>Normal</v>
          </cell>
        </row>
        <row r="35701">
          <cell r="A35701">
            <v>63607</v>
          </cell>
          <cell r="AB35701" t="str">
            <v>Cancelado</v>
          </cell>
        </row>
        <row r="35702">
          <cell r="A35702">
            <v>120482</v>
          </cell>
          <cell r="AB35702" t="str">
            <v>Normal</v>
          </cell>
        </row>
        <row r="35703">
          <cell r="A35703">
            <v>59192</v>
          </cell>
          <cell r="AB35703" t="str">
            <v>Cancelado</v>
          </cell>
        </row>
        <row r="35704">
          <cell r="A35704">
            <v>59292</v>
          </cell>
          <cell r="AB35704" t="str">
            <v>Cancelado</v>
          </cell>
        </row>
        <row r="35705">
          <cell r="A35705">
            <v>25333</v>
          </cell>
          <cell r="AB35705" t="str">
            <v>Cancelado</v>
          </cell>
        </row>
        <row r="35706">
          <cell r="A35706">
            <v>115266</v>
          </cell>
          <cell r="AB35706" t="str">
            <v>Bloqueio Financeiro</v>
          </cell>
        </row>
        <row r="35707">
          <cell r="A35707">
            <v>62900</v>
          </cell>
          <cell r="AB35707" t="str">
            <v>Normal</v>
          </cell>
        </row>
        <row r="35708">
          <cell r="A35708">
            <v>64733</v>
          </cell>
          <cell r="AB35708" t="str">
            <v>Cancelado</v>
          </cell>
        </row>
        <row r="35709">
          <cell r="A35709">
            <v>62901</v>
          </cell>
          <cell r="AB35709" t="str">
            <v>Normal</v>
          </cell>
        </row>
        <row r="35710">
          <cell r="A35710">
            <v>68052</v>
          </cell>
          <cell r="AB35710" t="str">
            <v>Normal</v>
          </cell>
        </row>
        <row r="35711">
          <cell r="A35711">
            <v>101276</v>
          </cell>
          <cell r="AB35711" t="str">
            <v>Normal</v>
          </cell>
        </row>
        <row r="35712">
          <cell r="A35712">
            <v>25455</v>
          </cell>
          <cell r="AB35712" t="str">
            <v>Cancelado</v>
          </cell>
        </row>
        <row r="35713">
          <cell r="A35713">
            <v>48513</v>
          </cell>
          <cell r="AB35713" t="str">
            <v>Normal</v>
          </cell>
        </row>
        <row r="35714">
          <cell r="A35714">
            <v>76885</v>
          </cell>
          <cell r="AB35714" t="str">
            <v>Cancelado</v>
          </cell>
        </row>
        <row r="35715">
          <cell r="A35715">
            <v>70786</v>
          </cell>
          <cell r="AB35715" t="str">
            <v>Cancelado</v>
          </cell>
        </row>
        <row r="35716">
          <cell r="A35716">
            <v>115252</v>
          </cell>
          <cell r="AB35716" t="str">
            <v>Normal</v>
          </cell>
        </row>
        <row r="35717">
          <cell r="A35717">
            <v>62904</v>
          </cell>
          <cell r="AB35717" t="str">
            <v>Normal</v>
          </cell>
        </row>
        <row r="35718">
          <cell r="A35718">
            <v>62925</v>
          </cell>
          <cell r="AB35718" t="str">
            <v>Normal</v>
          </cell>
        </row>
        <row r="35719">
          <cell r="A35719">
            <v>40800</v>
          </cell>
          <cell r="AB35719" t="str">
            <v>Cancelado</v>
          </cell>
        </row>
        <row r="35720">
          <cell r="A35720">
            <v>113098</v>
          </cell>
          <cell r="AB35720" t="str">
            <v>Normal</v>
          </cell>
        </row>
        <row r="35721">
          <cell r="A35721">
            <v>100249</v>
          </cell>
          <cell r="AB35721" t="str">
            <v>Cancelado</v>
          </cell>
        </row>
        <row r="35722">
          <cell r="A35722">
            <v>118386</v>
          </cell>
          <cell r="AB35722" t="str">
            <v>Normal</v>
          </cell>
        </row>
        <row r="35723">
          <cell r="A35723">
            <v>30871</v>
          </cell>
          <cell r="AB35723" t="str">
            <v>Cancelado</v>
          </cell>
        </row>
        <row r="35724">
          <cell r="A35724">
            <v>71841</v>
          </cell>
          <cell r="AB35724" t="str">
            <v>Normal</v>
          </cell>
        </row>
        <row r="35725">
          <cell r="A35725">
            <v>68262</v>
          </cell>
          <cell r="AB35725" t="str">
            <v>Normal</v>
          </cell>
        </row>
        <row r="35726">
          <cell r="A35726">
            <v>66274</v>
          </cell>
          <cell r="AB35726" t="str">
            <v>Cancelado</v>
          </cell>
        </row>
        <row r="35727">
          <cell r="A35727">
            <v>97869</v>
          </cell>
          <cell r="AB35727" t="str">
            <v>Normal</v>
          </cell>
        </row>
        <row r="35728">
          <cell r="A35728">
            <v>25641</v>
          </cell>
          <cell r="AB35728" t="str">
            <v>Cancelado</v>
          </cell>
        </row>
        <row r="35729">
          <cell r="A35729">
            <v>97871</v>
          </cell>
          <cell r="AB35729" t="str">
            <v>Normal</v>
          </cell>
        </row>
        <row r="35730">
          <cell r="A35730">
            <v>118302</v>
          </cell>
          <cell r="AB35730" t="str">
            <v>Normal</v>
          </cell>
        </row>
        <row r="35731">
          <cell r="A35731">
            <v>48603</v>
          </cell>
          <cell r="AB35731" t="str">
            <v>Normal</v>
          </cell>
        </row>
        <row r="35732">
          <cell r="A35732">
            <v>35913</v>
          </cell>
          <cell r="AB35732" t="str">
            <v>Normal</v>
          </cell>
        </row>
        <row r="35733">
          <cell r="A35733">
            <v>53011</v>
          </cell>
          <cell r="AB35733" t="str">
            <v>Cancelado</v>
          </cell>
        </row>
        <row r="35734">
          <cell r="A35734">
            <v>97970</v>
          </cell>
          <cell r="AB35734" t="str">
            <v>Cancelado</v>
          </cell>
        </row>
        <row r="35735">
          <cell r="A35735">
            <v>18207</v>
          </cell>
          <cell r="AB35735" t="str">
            <v>Cancelado</v>
          </cell>
        </row>
        <row r="35736">
          <cell r="A35736">
            <v>25627</v>
          </cell>
          <cell r="AB35736" t="str">
            <v>Cancelado</v>
          </cell>
        </row>
        <row r="35737">
          <cell r="A35737">
            <v>89041</v>
          </cell>
          <cell r="AB35737" t="str">
            <v>Cancelado</v>
          </cell>
        </row>
        <row r="35738">
          <cell r="A35738">
            <v>43939</v>
          </cell>
          <cell r="AB35738" t="str">
            <v>Cancelado</v>
          </cell>
        </row>
        <row r="35739">
          <cell r="A35739">
            <v>96194</v>
          </cell>
          <cell r="AB35739" t="str">
            <v>Cancelado</v>
          </cell>
        </row>
        <row r="35740">
          <cell r="A35740">
            <v>8185</v>
          </cell>
          <cell r="AB35740" t="str">
            <v>Normal</v>
          </cell>
        </row>
        <row r="35741">
          <cell r="A35741">
            <v>30223</v>
          </cell>
          <cell r="AB35741" t="str">
            <v>Cancelado</v>
          </cell>
        </row>
        <row r="35742">
          <cell r="A35742">
            <v>98512</v>
          </cell>
          <cell r="AB35742" t="str">
            <v>Cancelado</v>
          </cell>
        </row>
        <row r="35743">
          <cell r="A35743">
            <v>107667</v>
          </cell>
          <cell r="AB35743" t="str">
            <v>Normal</v>
          </cell>
        </row>
        <row r="35744">
          <cell r="A35744">
            <v>70688</v>
          </cell>
          <cell r="AB35744" t="str">
            <v>Cancelado</v>
          </cell>
        </row>
        <row r="35745">
          <cell r="A35745">
            <v>117040</v>
          </cell>
          <cell r="AB35745" t="str">
            <v>Normal</v>
          </cell>
        </row>
        <row r="35746">
          <cell r="A35746">
            <v>25660</v>
          </cell>
          <cell r="AB35746" t="str">
            <v>Cancelado</v>
          </cell>
        </row>
        <row r="35747">
          <cell r="A35747">
            <v>117305</v>
          </cell>
          <cell r="AB35747" t="str">
            <v>Normal</v>
          </cell>
        </row>
        <row r="35748">
          <cell r="A35748">
            <v>10171</v>
          </cell>
          <cell r="AB35748" t="str">
            <v>Normal</v>
          </cell>
        </row>
        <row r="35749">
          <cell r="A35749">
            <v>25748</v>
          </cell>
          <cell r="AB35749" t="str">
            <v>Cancelado</v>
          </cell>
        </row>
        <row r="35750">
          <cell r="A35750">
            <v>43070</v>
          </cell>
          <cell r="AB35750" t="str">
            <v>Cancelado</v>
          </cell>
        </row>
        <row r="35751">
          <cell r="A35751">
            <v>59942</v>
          </cell>
          <cell r="AB35751" t="str">
            <v>Cancelado</v>
          </cell>
        </row>
        <row r="35752">
          <cell r="A35752">
            <v>102253</v>
          </cell>
          <cell r="AB35752" t="str">
            <v>Cancelado</v>
          </cell>
        </row>
        <row r="35753">
          <cell r="A35753">
            <v>47691</v>
          </cell>
          <cell r="AB35753" t="str">
            <v>Cancelado</v>
          </cell>
        </row>
        <row r="35754">
          <cell r="A35754">
            <v>30270</v>
          </cell>
          <cell r="AB35754" t="str">
            <v>Cancelado</v>
          </cell>
        </row>
        <row r="35755">
          <cell r="A35755">
            <v>111269</v>
          </cell>
          <cell r="AB35755" t="str">
            <v>Bloqueio Financeiro</v>
          </cell>
        </row>
        <row r="35756">
          <cell r="A35756">
            <v>59962</v>
          </cell>
          <cell r="AB35756" t="str">
            <v>Cancelado</v>
          </cell>
        </row>
        <row r="35757">
          <cell r="A35757">
            <v>98505</v>
          </cell>
          <cell r="AB35757" t="str">
            <v>Cancelado</v>
          </cell>
        </row>
        <row r="35758">
          <cell r="A35758">
            <v>56728</v>
          </cell>
          <cell r="AB35758" t="str">
            <v>Cancelado</v>
          </cell>
        </row>
        <row r="35759">
          <cell r="A35759">
            <v>14231</v>
          </cell>
          <cell r="AB35759" t="str">
            <v>Cancelado</v>
          </cell>
        </row>
        <row r="35760">
          <cell r="A35760">
            <v>74579</v>
          </cell>
          <cell r="AB35760" t="str">
            <v>Normal</v>
          </cell>
        </row>
        <row r="35761">
          <cell r="A35761">
            <v>103153</v>
          </cell>
          <cell r="AB35761" t="str">
            <v>Normal</v>
          </cell>
        </row>
        <row r="35762">
          <cell r="A35762">
            <v>107302</v>
          </cell>
          <cell r="AB35762" t="str">
            <v>Bloqueio Administrativo</v>
          </cell>
        </row>
        <row r="35763">
          <cell r="A35763">
            <v>112442</v>
          </cell>
          <cell r="AB35763" t="str">
            <v>Normal</v>
          </cell>
        </row>
        <row r="35764">
          <cell r="A35764">
            <v>82355</v>
          </cell>
          <cell r="AB35764" t="str">
            <v>Normal</v>
          </cell>
        </row>
        <row r="35765">
          <cell r="A35765">
            <v>48728</v>
          </cell>
          <cell r="AB35765" t="str">
            <v>Cancelado</v>
          </cell>
        </row>
        <row r="35766">
          <cell r="A35766">
            <v>23544</v>
          </cell>
          <cell r="AB35766" t="str">
            <v>Cancelado</v>
          </cell>
        </row>
        <row r="35767">
          <cell r="A35767">
            <v>70689</v>
          </cell>
          <cell r="AB35767" t="str">
            <v>Cancelado</v>
          </cell>
        </row>
        <row r="35768">
          <cell r="A35768">
            <v>48623</v>
          </cell>
          <cell r="AB35768" t="str">
            <v>Normal</v>
          </cell>
        </row>
        <row r="35769">
          <cell r="A35769">
            <v>69841</v>
          </cell>
          <cell r="AB35769" t="str">
            <v>Cancelado</v>
          </cell>
        </row>
        <row r="35770">
          <cell r="A35770">
            <v>104450</v>
          </cell>
          <cell r="AB35770" t="str">
            <v>Normal</v>
          </cell>
        </row>
        <row r="35771">
          <cell r="A35771">
            <v>56766</v>
          </cell>
          <cell r="AB35771" t="str">
            <v>Cancelado</v>
          </cell>
        </row>
        <row r="35772">
          <cell r="A35772">
            <v>119098</v>
          </cell>
          <cell r="AB35772" t="str">
            <v>Normal</v>
          </cell>
        </row>
        <row r="35773">
          <cell r="A35773">
            <v>100263</v>
          </cell>
          <cell r="AB35773" t="str">
            <v>Cancelado</v>
          </cell>
        </row>
        <row r="35774">
          <cell r="A35774">
            <v>33403</v>
          </cell>
          <cell r="AB35774" t="str">
            <v>Cancelado</v>
          </cell>
        </row>
        <row r="35775">
          <cell r="A35775">
            <v>25784</v>
          </cell>
          <cell r="AB35775" t="str">
            <v>Cancelado</v>
          </cell>
        </row>
        <row r="35776">
          <cell r="A35776">
            <v>29154</v>
          </cell>
          <cell r="AB35776" t="str">
            <v>Cancelado</v>
          </cell>
        </row>
        <row r="35777">
          <cell r="A35777">
            <v>111305</v>
          </cell>
          <cell r="AB35777" t="str">
            <v>Bloqueio Financeiro</v>
          </cell>
        </row>
        <row r="35778">
          <cell r="A35778">
            <v>107593</v>
          </cell>
          <cell r="AB35778" t="str">
            <v>Bloqueio Financeiro</v>
          </cell>
        </row>
        <row r="35779">
          <cell r="A35779">
            <v>82616</v>
          </cell>
          <cell r="AB35779" t="str">
            <v>Normal</v>
          </cell>
        </row>
        <row r="35780">
          <cell r="A35780">
            <v>102257</v>
          </cell>
          <cell r="AB35780" t="str">
            <v>Cancelado</v>
          </cell>
        </row>
        <row r="35781">
          <cell r="A35781">
            <v>76447</v>
          </cell>
          <cell r="AB35781" t="str">
            <v>Cancelado</v>
          </cell>
        </row>
        <row r="35782">
          <cell r="A35782">
            <v>86995</v>
          </cell>
          <cell r="AB35782" t="str">
            <v>Normal</v>
          </cell>
        </row>
        <row r="35783">
          <cell r="A35783">
            <v>52533</v>
          </cell>
          <cell r="AB35783" t="str">
            <v>Cancelado</v>
          </cell>
        </row>
        <row r="35784">
          <cell r="A35784">
            <v>116499</v>
          </cell>
          <cell r="AB35784" t="str">
            <v>Normal</v>
          </cell>
        </row>
        <row r="35785">
          <cell r="A35785">
            <v>111332</v>
          </cell>
          <cell r="AB35785" t="str">
            <v>Bloqueio Financeiro</v>
          </cell>
        </row>
        <row r="35786">
          <cell r="A35786">
            <v>103292</v>
          </cell>
          <cell r="AB35786" t="str">
            <v>Normal</v>
          </cell>
        </row>
        <row r="35787">
          <cell r="A35787">
            <v>25835</v>
          </cell>
          <cell r="AB35787" t="str">
            <v>Cancelado</v>
          </cell>
        </row>
        <row r="35788">
          <cell r="A35788">
            <v>44104</v>
          </cell>
          <cell r="AB35788" t="str">
            <v>Cancelado</v>
          </cell>
        </row>
        <row r="35789">
          <cell r="A35789">
            <v>63632</v>
          </cell>
          <cell r="AB35789" t="str">
            <v>Cancelado</v>
          </cell>
        </row>
        <row r="35790">
          <cell r="A35790">
            <v>94246</v>
          </cell>
          <cell r="AB35790" t="str">
            <v>Cancelado</v>
          </cell>
        </row>
        <row r="35791">
          <cell r="A35791">
            <v>84249</v>
          </cell>
          <cell r="AB35791" t="str">
            <v>Normal</v>
          </cell>
        </row>
        <row r="35792">
          <cell r="A35792">
            <v>48732</v>
          </cell>
          <cell r="AB35792" t="str">
            <v>Normal</v>
          </cell>
        </row>
        <row r="35793">
          <cell r="A35793">
            <v>115398</v>
          </cell>
          <cell r="AB35793" t="str">
            <v>Bloqueio Financeiro</v>
          </cell>
        </row>
        <row r="35794">
          <cell r="A35794">
            <v>87297</v>
          </cell>
          <cell r="AB35794" t="str">
            <v>Normal</v>
          </cell>
        </row>
        <row r="35795">
          <cell r="A35795">
            <v>116782</v>
          </cell>
          <cell r="AB35795" t="str">
            <v>Normal</v>
          </cell>
        </row>
        <row r="35796">
          <cell r="A35796">
            <v>24276</v>
          </cell>
          <cell r="AB35796" t="str">
            <v>Cancelado</v>
          </cell>
        </row>
        <row r="35797">
          <cell r="A35797">
            <v>72428</v>
          </cell>
          <cell r="AB35797" t="str">
            <v>Cancelado</v>
          </cell>
        </row>
        <row r="35798">
          <cell r="A35798">
            <v>25878</v>
          </cell>
          <cell r="AB35798" t="str">
            <v>Cancelado</v>
          </cell>
        </row>
        <row r="35799">
          <cell r="A35799">
            <v>54961</v>
          </cell>
          <cell r="AB35799" t="str">
            <v>Cancelado</v>
          </cell>
        </row>
        <row r="35800">
          <cell r="A35800">
            <v>84421</v>
          </cell>
          <cell r="AB35800" t="str">
            <v>Normal</v>
          </cell>
        </row>
        <row r="35801">
          <cell r="A35801">
            <v>21435</v>
          </cell>
          <cell r="AB35801" t="str">
            <v>Cancelado</v>
          </cell>
        </row>
        <row r="35802">
          <cell r="A35802">
            <v>91156</v>
          </cell>
          <cell r="AB35802" t="str">
            <v>Cancelado</v>
          </cell>
        </row>
        <row r="35803">
          <cell r="A35803">
            <v>109594</v>
          </cell>
          <cell r="AB35803" t="str">
            <v>Normal</v>
          </cell>
        </row>
        <row r="35804">
          <cell r="A35804">
            <v>25912</v>
          </cell>
          <cell r="AB35804" t="str">
            <v>Cancelado</v>
          </cell>
        </row>
        <row r="35805">
          <cell r="A35805">
            <v>31735</v>
          </cell>
          <cell r="AB35805" t="str">
            <v>Cancelado</v>
          </cell>
        </row>
        <row r="35806">
          <cell r="A35806">
            <v>77559</v>
          </cell>
          <cell r="AB35806" t="str">
            <v>Normal</v>
          </cell>
        </row>
        <row r="35807">
          <cell r="A35807">
            <v>66342</v>
          </cell>
          <cell r="AB35807" t="str">
            <v>Cancelado</v>
          </cell>
        </row>
        <row r="35808">
          <cell r="A35808">
            <v>94304</v>
          </cell>
          <cell r="AB35808" t="str">
            <v>Cancelado</v>
          </cell>
        </row>
        <row r="35809">
          <cell r="A35809">
            <v>109595</v>
          </cell>
          <cell r="AB35809" t="str">
            <v>Bloqueio Financeiro</v>
          </cell>
        </row>
        <row r="35810">
          <cell r="A35810">
            <v>25903</v>
          </cell>
          <cell r="AB35810" t="str">
            <v>Cancelado</v>
          </cell>
        </row>
        <row r="35811">
          <cell r="A35811">
            <v>84643</v>
          </cell>
          <cell r="AB35811" t="str">
            <v>Normal</v>
          </cell>
        </row>
        <row r="35812">
          <cell r="A35812">
            <v>42860</v>
          </cell>
          <cell r="AB35812" t="str">
            <v>Cancelado</v>
          </cell>
        </row>
        <row r="35813">
          <cell r="A35813">
            <v>108452</v>
          </cell>
          <cell r="AB35813" t="str">
            <v>Cancelado</v>
          </cell>
        </row>
        <row r="35814">
          <cell r="A35814">
            <v>77729</v>
          </cell>
          <cell r="AB35814" t="str">
            <v>Normal</v>
          </cell>
        </row>
        <row r="35815">
          <cell r="A35815">
            <v>97222</v>
          </cell>
          <cell r="AB35815" t="str">
            <v>Normal</v>
          </cell>
        </row>
        <row r="35816">
          <cell r="A35816">
            <v>110176</v>
          </cell>
          <cell r="AB35816" t="str">
            <v>Cancelado</v>
          </cell>
        </row>
        <row r="35817">
          <cell r="A35817">
            <v>92322</v>
          </cell>
          <cell r="AB35817" t="str">
            <v>Cancelado</v>
          </cell>
        </row>
        <row r="35818">
          <cell r="A35818">
            <v>30386</v>
          </cell>
          <cell r="AB35818" t="str">
            <v>Bloqueio Financeiro</v>
          </cell>
        </row>
        <row r="35819">
          <cell r="A35819">
            <v>108632</v>
          </cell>
          <cell r="AB35819" t="str">
            <v>Bloqueio Financeiro</v>
          </cell>
        </row>
        <row r="35820">
          <cell r="A35820">
            <v>25944</v>
          </cell>
          <cell r="AB35820" t="str">
            <v>Cancelado</v>
          </cell>
        </row>
        <row r="35821">
          <cell r="A35821">
            <v>35201</v>
          </cell>
          <cell r="AB35821" t="str">
            <v>Cancelado</v>
          </cell>
        </row>
        <row r="35822">
          <cell r="A35822">
            <v>68762</v>
          </cell>
          <cell r="AB35822" t="str">
            <v>Cancelado</v>
          </cell>
        </row>
        <row r="35823">
          <cell r="A35823">
            <v>44348</v>
          </cell>
          <cell r="AB35823" t="str">
            <v>Cancelado</v>
          </cell>
        </row>
        <row r="35824">
          <cell r="A35824">
            <v>90746</v>
          </cell>
          <cell r="AB35824" t="str">
            <v>Cancelado</v>
          </cell>
        </row>
        <row r="35825">
          <cell r="A35825">
            <v>98507</v>
          </cell>
          <cell r="AB35825" t="str">
            <v>Cancelado</v>
          </cell>
        </row>
        <row r="35826">
          <cell r="A35826">
            <v>39622</v>
          </cell>
          <cell r="AB35826" t="str">
            <v>Cancelado</v>
          </cell>
        </row>
        <row r="35827">
          <cell r="A35827">
            <v>104786</v>
          </cell>
          <cell r="AB35827" t="str">
            <v>Normal</v>
          </cell>
        </row>
        <row r="35828">
          <cell r="A35828">
            <v>118195</v>
          </cell>
          <cell r="AB35828" t="str">
            <v>Normal</v>
          </cell>
        </row>
        <row r="35829">
          <cell r="A35829">
            <v>117584</v>
          </cell>
          <cell r="AB35829" t="str">
            <v>Normal</v>
          </cell>
        </row>
        <row r="35830">
          <cell r="A35830">
            <v>118131</v>
          </cell>
          <cell r="AB35830" t="str">
            <v>Normal</v>
          </cell>
        </row>
        <row r="35831">
          <cell r="A35831">
            <v>48774</v>
          </cell>
          <cell r="AB35831" t="str">
            <v>Normal</v>
          </cell>
        </row>
        <row r="35832">
          <cell r="A35832">
            <v>93139</v>
          </cell>
          <cell r="AB35832" t="str">
            <v>Cancelado</v>
          </cell>
        </row>
        <row r="35833">
          <cell r="A35833">
            <v>111343</v>
          </cell>
          <cell r="AB35833" t="str">
            <v>Bloqueio Financeiro</v>
          </cell>
        </row>
        <row r="35834">
          <cell r="A35834">
            <v>28494</v>
          </cell>
          <cell r="AB35834" t="str">
            <v>Cancelado</v>
          </cell>
        </row>
        <row r="35835">
          <cell r="A35835">
            <v>30456</v>
          </cell>
          <cell r="AB35835" t="str">
            <v>Cancelado</v>
          </cell>
        </row>
        <row r="35836">
          <cell r="A35836">
            <v>42183</v>
          </cell>
          <cell r="AB35836" t="str">
            <v>Cancelado</v>
          </cell>
        </row>
        <row r="35837">
          <cell r="A35837">
            <v>85281</v>
          </cell>
          <cell r="AB35837" t="str">
            <v>Normal</v>
          </cell>
        </row>
        <row r="35838">
          <cell r="A35838">
            <v>12980</v>
          </cell>
          <cell r="AB35838" t="str">
            <v>Cancelado</v>
          </cell>
        </row>
        <row r="35839">
          <cell r="A35839">
            <v>26040</v>
          </cell>
          <cell r="AB35839" t="str">
            <v>Cancelado</v>
          </cell>
        </row>
        <row r="35840">
          <cell r="A35840">
            <v>91166</v>
          </cell>
          <cell r="AB35840" t="str">
            <v>Cancelado</v>
          </cell>
        </row>
        <row r="35841">
          <cell r="A35841">
            <v>9440</v>
          </cell>
          <cell r="AB35841" t="str">
            <v>Cancelado</v>
          </cell>
        </row>
        <row r="35842">
          <cell r="A35842">
            <v>25316</v>
          </cell>
          <cell r="AB35842" t="str">
            <v>Cancelado</v>
          </cell>
        </row>
        <row r="35843">
          <cell r="A35843">
            <v>57577</v>
          </cell>
          <cell r="AB35843" t="str">
            <v>Cancelado</v>
          </cell>
        </row>
        <row r="35844">
          <cell r="A35844">
            <v>41724</v>
          </cell>
          <cell r="AB35844" t="str">
            <v>Normal</v>
          </cell>
        </row>
        <row r="35845">
          <cell r="A35845">
            <v>92058</v>
          </cell>
          <cell r="AB35845" t="str">
            <v>Normal</v>
          </cell>
        </row>
        <row r="35846">
          <cell r="A35846">
            <v>59135</v>
          </cell>
          <cell r="AB35846" t="str">
            <v>Normal</v>
          </cell>
        </row>
        <row r="35847">
          <cell r="A35847">
            <v>49022</v>
          </cell>
          <cell r="AB35847" t="str">
            <v>Normal</v>
          </cell>
        </row>
        <row r="35848">
          <cell r="A35848">
            <v>55711</v>
          </cell>
          <cell r="AB35848" t="str">
            <v>Normal</v>
          </cell>
        </row>
        <row r="35849">
          <cell r="A35849">
            <v>85659</v>
          </cell>
          <cell r="AB35849" t="str">
            <v>Normal</v>
          </cell>
        </row>
        <row r="35850">
          <cell r="A35850">
            <v>77977</v>
          </cell>
          <cell r="AB35850" t="str">
            <v>Normal</v>
          </cell>
        </row>
        <row r="35851">
          <cell r="A35851">
            <v>45185</v>
          </cell>
          <cell r="AB35851" t="str">
            <v>Cancelado</v>
          </cell>
        </row>
        <row r="35852">
          <cell r="A35852">
            <v>48837</v>
          </cell>
          <cell r="AB35852" t="str">
            <v>Normal</v>
          </cell>
        </row>
        <row r="35853">
          <cell r="A35853">
            <v>83289</v>
          </cell>
          <cell r="AB35853" t="str">
            <v>Cancelado</v>
          </cell>
        </row>
        <row r="35854">
          <cell r="A35854">
            <v>102262</v>
          </cell>
          <cell r="AB35854" t="str">
            <v>Cancelado</v>
          </cell>
        </row>
        <row r="35855">
          <cell r="A35855">
            <v>103373</v>
          </cell>
          <cell r="AB35855" t="str">
            <v>Bloqueio Financeiro</v>
          </cell>
        </row>
        <row r="35856">
          <cell r="A35856">
            <v>100589</v>
          </cell>
          <cell r="AB35856" t="str">
            <v>Normal</v>
          </cell>
        </row>
        <row r="35857">
          <cell r="A35857">
            <v>10087</v>
          </cell>
          <cell r="AB35857" t="str">
            <v>Cancelado</v>
          </cell>
        </row>
        <row r="35858">
          <cell r="A35858">
            <v>30484</v>
          </cell>
          <cell r="AB35858" t="str">
            <v>Cancelado</v>
          </cell>
        </row>
        <row r="35859">
          <cell r="A35859">
            <v>26540</v>
          </cell>
          <cell r="AB35859" t="str">
            <v>Cancelado</v>
          </cell>
        </row>
        <row r="35860">
          <cell r="A35860">
            <v>37876</v>
          </cell>
          <cell r="AB35860" t="str">
            <v>Cancelado</v>
          </cell>
        </row>
        <row r="35861">
          <cell r="A35861">
            <v>86154</v>
          </cell>
          <cell r="AB35861" t="str">
            <v>Normal</v>
          </cell>
        </row>
        <row r="35862">
          <cell r="A35862">
            <v>116434</v>
          </cell>
          <cell r="AB35862" t="str">
            <v>Cancelado</v>
          </cell>
        </row>
        <row r="35863">
          <cell r="A35863">
            <v>117948</v>
          </cell>
          <cell r="AB35863" t="str">
            <v>Normal</v>
          </cell>
        </row>
        <row r="35864">
          <cell r="A35864">
            <v>89724</v>
          </cell>
          <cell r="AB35864" t="str">
            <v>Bloqueio Financeiro</v>
          </cell>
        </row>
        <row r="35865">
          <cell r="A35865">
            <v>78862</v>
          </cell>
          <cell r="AB35865" t="str">
            <v>Normal</v>
          </cell>
        </row>
        <row r="35866">
          <cell r="A35866">
            <v>26217</v>
          </cell>
          <cell r="AB35866" t="str">
            <v>Cancelado</v>
          </cell>
        </row>
        <row r="35867">
          <cell r="A35867">
            <v>51773</v>
          </cell>
          <cell r="AB35867" t="str">
            <v>Cancelado</v>
          </cell>
        </row>
        <row r="35868">
          <cell r="A35868">
            <v>52084</v>
          </cell>
          <cell r="AB35868" t="str">
            <v>Cancelado</v>
          </cell>
        </row>
        <row r="35869">
          <cell r="A35869">
            <v>78165</v>
          </cell>
          <cell r="AB35869" t="str">
            <v>Bloqueio Financeiro</v>
          </cell>
        </row>
        <row r="35870">
          <cell r="A35870">
            <v>118853</v>
          </cell>
          <cell r="AB35870" t="str">
            <v>Normal</v>
          </cell>
        </row>
        <row r="35871">
          <cell r="A35871">
            <v>66651</v>
          </cell>
          <cell r="AB35871" t="str">
            <v>Cancelado</v>
          </cell>
        </row>
        <row r="35872">
          <cell r="A35872">
            <v>108909</v>
          </cell>
          <cell r="AB35872" t="str">
            <v>Bloqueio Financeiro</v>
          </cell>
        </row>
        <row r="35873">
          <cell r="A35873">
            <v>71422</v>
          </cell>
          <cell r="AB35873" t="str">
            <v>Normal</v>
          </cell>
        </row>
        <row r="35874">
          <cell r="A35874">
            <v>54206</v>
          </cell>
          <cell r="AB35874" t="str">
            <v>Cancelado</v>
          </cell>
        </row>
        <row r="35875">
          <cell r="A35875">
            <v>26276</v>
          </cell>
          <cell r="AB35875" t="str">
            <v>Cancelado</v>
          </cell>
        </row>
        <row r="35876">
          <cell r="A35876">
            <v>26340</v>
          </cell>
          <cell r="AB35876" t="str">
            <v>Cancelado</v>
          </cell>
        </row>
        <row r="35877">
          <cell r="A35877">
            <v>78867</v>
          </cell>
          <cell r="AB35877" t="str">
            <v>Normal</v>
          </cell>
        </row>
        <row r="35878">
          <cell r="A35878">
            <v>26333</v>
          </cell>
          <cell r="AB35878" t="str">
            <v>Cancelado</v>
          </cell>
        </row>
        <row r="35879">
          <cell r="A35879">
            <v>26337</v>
          </cell>
          <cell r="AB35879" t="str">
            <v>Cancelado</v>
          </cell>
        </row>
        <row r="35880">
          <cell r="A35880">
            <v>26303</v>
          </cell>
          <cell r="AB35880" t="str">
            <v>Cancelado</v>
          </cell>
        </row>
        <row r="35881">
          <cell r="A35881">
            <v>13644</v>
          </cell>
          <cell r="AB35881" t="str">
            <v>Cancelado</v>
          </cell>
        </row>
        <row r="35882">
          <cell r="A35882">
            <v>117277</v>
          </cell>
          <cell r="AB35882" t="str">
            <v>Normal</v>
          </cell>
        </row>
        <row r="35883">
          <cell r="A35883">
            <v>101367</v>
          </cell>
          <cell r="AB35883" t="str">
            <v>Cancelado</v>
          </cell>
        </row>
        <row r="35884">
          <cell r="A35884">
            <v>3063</v>
          </cell>
          <cell r="AB35884" t="str">
            <v>Cancelado</v>
          </cell>
        </row>
        <row r="35885">
          <cell r="A35885">
            <v>48869</v>
          </cell>
          <cell r="AB35885" t="str">
            <v>Normal</v>
          </cell>
        </row>
        <row r="35886">
          <cell r="A35886">
            <v>118821</v>
          </cell>
          <cell r="AB35886" t="str">
            <v>Normal</v>
          </cell>
        </row>
        <row r="35887">
          <cell r="A35887">
            <v>108941</v>
          </cell>
          <cell r="AB35887" t="str">
            <v>Bloqueio Financeiro</v>
          </cell>
        </row>
        <row r="35888">
          <cell r="A35888">
            <v>108103</v>
          </cell>
          <cell r="AB35888" t="str">
            <v>Cancelado</v>
          </cell>
        </row>
        <row r="35889">
          <cell r="A35889">
            <v>109010</v>
          </cell>
          <cell r="AB35889" t="str">
            <v>Bloqueio Financeiro</v>
          </cell>
        </row>
        <row r="35890">
          <cell r="A35890">
            <v>54755</v>
          </cell>
          <cell r="AB35890" t="str">
            <v>Cancelado</v>
          </cell>
        </row>
        <row r="35891">
          <cell r="A35891">
            <v>105083</v>
          </cell>
          <cell r="AB35891" t="str">
            <v>Normal</v>
          </cell>
        </row>
        <row r="35892">
          <cell r="A35892">
            <v>109047</v>
          </cell>
          <cell r="AB35892" t="str">
            <v>Bloqueio Financeiro</v>
          </cell>
        </row>
        <row r="35893">
          <cell r="A35893">
            <v>118802</v>
          </cell>
          <cell r="AB35893" t="str">
            <v>Normal</v>
          </cell>
        </row>
        <row r="35894">
          <cell r="A35894">
            <v>106410</v>
          </cell>
          <cell r="AB35894" t="str">
            <v>Cancelado</v>
          </cell>
        </row>
        <row r="35895">
          <cell r="A35895">
            <v>26464</v>
          </cell>
          <cell r="AB35895" t="str">
            <v>Cancelado</v>
          </cell>
        </row>
        <row r="35896">
          <cell r="A35896">
            <v>30589</v>
          </cell>
          <cell r="AB35896" t="str">
            <v>Cancelado</v>
          </cell>
        </row>
        <row r="35897">
          <cell r="A35897">
            <v>120423</v>
          </cell>
          <cell r="AB35897" t="str">
            <v>Normal</v>
          </cell>
        </row>
        <row r="35898">
          <cell r="A35898">
            <v>22212</v>
          </cell>
          <cell r="AB35898" t="str">
            <v>Cancelado</v>
          </cell>
        </row>
        <row r="35899">
          <cell r="A35899">
            <v>30603</v>
          </cell>
          <cell r="AB35899" t="str">
            <v>Cancelado</v>
          </cell>
        </row>
        <row r="35900">
          <cell r="A35900">
            <v>112067</v>
          </cell>
          <cell r="AB35900" t="str">
            <v>Normal</v>
          </cell>
        </row>
        <row r="35901">
          <cell r="A35901">
            <v>79039</v>
          </cell>
          <cell r="AB35901" t="str">
            <v>Normal</v>
          </cell>
        </row>
        <row r="35902">
          <cell r="A35902">
            <v>9809</v>
          </cell>
          <cell r="AB35902" t="str">
            <v>Cancelado</v>
          </cell>
        </row>
        <row r="35903">
          <cell r="A35903">
            <v>69511</v>
          </cell>
          <cell r="AB35903" t="str">
            <v>Normal</v>
          </cell>
        </row>
        <row r="35904">
          <cell r="A35904">
            <v>111791</v>
          </cell>
          <cell r="AB35904" t="str">
            <v>Normal</v>
          </cell>
        </row>
        <row r="35905">
          <cell r="A35905">
            <v>114433</v>
          </cell>
          <cell r="AB35905" t="str">
            <v>Normal</v>
          </cell>
        </row>
        <row r="35906">
          <cell r="A35906">
            <v>79701</v>
          </cell>
          <cell r="AB35906" t="str">
            <v>Normal</v>
          </cell>
        </row>
        <row r="35907">
          <cell r="A35907">
            <v>36548</v>
          </cell>
          <cell r="AB35907" t="str">
            <v>Cancelado</v>
          </cell>
        </row>
        <row r="35908">
          <cell r="A35908">
            <v>109059</v>
          </cell>
          <cell r="AB35908" t="str">
            <v>Bloqueio Financeiro</v>
          </cell>
        </row>
        <row r="35909">
          <cell r="A35909">
            <v>20511</v>
          </cell>
          <cell r="AB35909" t="str">
            <v>Cancelado</v>
          </cell>
        </row>
        <row r="35910">
          <cell r="A35910">
            <v>30633</v>
          </cell>
          <cell r="AB35910" t="str">
            <v>Cancelado</v>
          </cell>
        </row>
        <row r="35911">
          <cell r="A35911">
            <v>50669</v>
          </cell>
          <cell r="AB35911" t="str">
            <v>Cancelado</v>
          </cell>
        </row>
        <row r="35912">
          <cell r="A35912">
            <v>26463</v>
          </cell>
          <cell r="AB35912" t="str">
            <v>Cancelado</v>
          </cell>
        </row>
        <row r="35913">
          <cell r="A35913">
            <v>86388</v>
          </cell>
          <cell r="AB35913" t="str">
            <v>Normal</v>
          </cell>
        </row>
        <row r="35914">
          <cell r="A35914">
            <v>101831</v>
          </cell>
          <cell r="AB35914" t="str">
            <v>Cancelado</v>
          </cell>
        </row>
        <row r="35915">
          <cell r="A35915">
            <v>87142</v>
          </cell>
          <cell r="AB35915" t="str">
            <v>Bloqueio Financeiro</v>
          </cell>
        </row>
        <row r="35916">
          <cell r="A35916">
            <v>52694</v>
          </cell>
          <cell r="AB35916" t="str">
            <v>Cancelado</v>
          </cell>
        </row>
        <row r="35917">
          <cell r="A35917">
            <v>83985</v>
          </cell>
          <cell r="AB35917" t="str">
            <v>Bloqueio Financeiro</v>
          </cell>
        </row>
        <row r="35918">
          <cell r="A35918">
            <v>56838</v>
          </cell>
          <cell r="AB35918" t="str">
            <v>Cancelado</v>
          </cell>
        </row>
        <row r="35919">
          <cell r="A35919">
            <v>26588</v>
          </cell>
          <cell r="AB35919" t="str">
            <v>Cancelado</v>
          </cell>
        </row>
        <row r="35920">
          <cell r="A35920">
            <v>104517</v>
          </cell>
          <cell r="AB35920" t="str">
            <v>Normal</v>
          </cell>
        </row>
        <row r="35921">
          <cell r="A35921">
            <v>115807</v>
          </cell>
          <cell r="AB35921" t="str">
            <v>Bloqueio Financeiro</v>
          </cell>
        </row>
        <row r="35922">
          <cell r="A35922">
            <v>26567</v>
          </cell>
          <cell r="AB35922" t="str">
            <v>Cancelado</v>
          </cell>
        </row>
        <row r="35923">
          <cell r="A35923">
            <v>26589</v>
          </cell>
          <cell r="AB35923" t="str">
            <v>Cancelado</v>
          </cell>
        </row>
        <row r="35924">
          <cell r="A35924">
            <v>79772</v>
          </cell>
          <cell r="AB35924" t="str">
            <v>Normal</v>
          </cell>
        </row>
        <row r="35925">
          <cell r="A35925">
            <v>109314</v>
          </cell>
          <cell r="AB35925" t="str">
            <v>Normal</v>
          </cell>
        </row>
        <row r="35926">
          <cell r="A35926">
            <v>115452</v>
          </cell>
          <cell r="AB35926" t="str">
            <v>Normal</v>
          </cell>
        </row>
        <row r="35927">
          <cell r="A35927">
            <v>79799</v>
          </cell>
          <cell r="AB35927" t="str">
            <v>Normal</v>
          </cell>
        </row>
        <row r="35928">
          <cell r="A35928">
            <v>57976</v>
          </cell>
          <cell r="AB35928" t="str">
            <v>Cancelado</v>
          </cell>
        </row>
        <row r="35929">
          <cell r="A35929">
            <v>37806</v>
          </cell>
          <cell r="AB35929" t="str">
            <v>Cancelado</v>
          </cell>
        </row>
        <row r="35930">
          <cell r="A35930">
            <v>26664</v>
          </cell>
          <cell r="AB35930" t="str">
            <v>Cancelado</v>
          </cell>
        </row>
        <row r="35931">
          <cell r="A35931">
            <v>26685</v>
          </cell>
          <cell r="AB35931" t="str">
            <v>Cancelado</v>
          </cell>
        </row>
        <row r="35932">
          <cell r="A35932">
            <v>26654</v>
          </cell>
          <cell r="AB35932" t="str">
            <v>Cancelado</v>
          </cell>
        </row>
        <row r="35933">
          <cell r="A35933">
            <v>27438</v>
          </cell>
          <cell r="AB35933" t="str">
            <v>Cancelado</v>
          </cell>
        </row>
        <row r="35934">
          <cell r="A35934">
            <v>26653</v>
          </cell>
          <cell r="AB35934" t="str">
            <v>Cancelado</v>
          </cell>
        </row>
        <row r="35935">
          <cell r="A35935">
            <v>26708</v>
          </cell>
          <cell r="AB35935" t="str">
            <v>Cancelado</v>
          </cell>
        </row>
        <row r="35936">
          <cell r="A35936">
            <v>10190</v>
          </cell>
          <cell r="AB35936" t="str">
            <v>Cancelado</v>
          </cell>
        </row>
        <row r="35937">
          <cell r="A35937">
            <v>83034</v>
          </cell>
          <cell r="AB35937" t="str">
            <v>Cancelado</v>
          </cell>
        </row>
        <row r="35938">
          <cell r="A35938">
            <v>115132</v>
          </cell>
          <cell r="AB35938" t="str">
            <v>Normal</v>
          </cell>
        </row>
        <row r="35939">
          <cell r="A35939">
            <v>41762</v>
          </cell>
          <cell r="AB35939" t="str">
            <v>Normal</v>
          </cell>
        </row>
        <row r="35940">
          <cell r="A35940">
            <v>58026</v>
          </cell>
          <cell r="AB35940" t="str">
            <v>Cancelado</v>
          </cell>
        </row>
        <row r="35941">
          <cell r="A35941">
            <v>104110</v>
          </cell>
          <cell r="AB35941" t="str">
            <v>Cancelado</v>
          </cell>
        </row>
        <row r="35942">
          <cell r="A35942">
            <v>99832</v>
          </cell>
          <cell r="AB35942" t="str">
            <v>Normal</v>
          </cell>
        </row>
        <row r="35943">
          <cell r="A35943">
            <v>109176</v>
          </cell>
          <cell r="AB35943" t="str">
            <v>Bloqueio Financeiro</v>
          </cell>
        </row>
        <row r="35944">
          <cell r="A35944">
            <v>115901</v>
          </cell>
          <cell r="AB35944" t="str">
            <v>Bloqueio Financeiro</v>
          </cell>
        </row>
        <row r="35945">
          <cell r="A35945">
            <v>26720</v>
          </cell>
          <cell r="AB35945" t="str">
            <v>Cancelado</v>
          </cell>
        </row>
        <row r="35946">
          <cell r="A35946">
            <v>20189</v>
          </cell>
          <cell r="AB35946" t="str">
            <v>Cancelado</v>
          </cell>
        </row>
        <row r="35947">
          <cell r="A35947">
            <v>26788</v>
          </cell>
          <cell r="AB35947" t="str">
            <v>Cancelado</v>
          </cell>
        </row>
        <row r="35948">
          <cell r="A35948">
            <v>109177</v>
          </cell>
          <cell r="AB35948" t="str">
            <v>Bloqueio Financeiro</v>
          </cell>
        </row>
        <row r="35949">
          <cell r="A35949">
            <v>26747</v>
          </cell>
          <cell r="AB35949" t="str">
            <v>Cancelado</v>
          </cell>
        </row>
        <row r="35950">
          <cell r="A35950">
            <v>80748</v>
          </cell>
          <cell r="AB35950" t="str">
            <v>Cancelado</v>
          </cell>
        </row>
        <row r="35951">
          <cell r="A35951">
            <v>70748</v>
          </cell>
          <cell r="AB35951" t="str">
            <v>Cancelado</v>
          </cell>
        </row>
        <row r="35952">
          <cell r="A35952">
            <v>5181</v>
          </cell>
          <cell r="AB35952" t="str">
            <v>Cancelado</v>
          </cell>
        </row>
        <row r="35953">
          <cell r="A35953">
            <v>42751</v>
          </cell>
          <cell r="AB35953" t="str">
            <v>Cancelado</v>
          </cell>
        </row>
        <row r="35954">
          <cell r="A35954">
            <v>26806</v>
          </cell>
          <cell r="AB35954" t="str">
            <v>Cancelado</v>
          </cell>
        </row>
        <row r="35955">
          <cell r="A35955">
            <v>108237</v>
          </cell>
          <cell r="AB35955" t="str">
            <v>Cancelado</v>
          </cell>
        </row>
        <row r="35956">
          <cell r="A35956">
            <v>57499</v>
          </cell>
          <cell r="AB35956" t="str">
            <v>Cancelado</v>
          </cell>
        </row>
        <row r="35957">
          <cell r="A35957">
            <v>25376</v>
          </cell>
          <cell r="AB35957" t="str">
            <v>Cancelado</v>
          </cell>
        </row>
        <row r="35958">
          <cell r="A35958">
            <v>104102</v>
          </cell>
          <cell r="AB35958" t="str">
            <v>Cancelado</v>
          </cell>
        </row>
        <row r="35959">
          <cell r="A35959">
            <v>62724</v>
          </cell>
          <cell r="AB35959" t="str">
            <v>Normal</v>
          </cell>
        </row>
        <row r="35960">
          <cell r="A35960">
            <v>88583</v>
          </cell>
          <cell r="AB35960" t="str">
            <v>Bloqueio Financeiro</v>
          </cell>
        </row>
        <row r="35961">
          <cell r="A35961">
            <v>30728</v>
          </cell>
          <cell r="AB35961" t="str">
            <v>Cancelado</v>
          </cell>
        </row>
        <row r="35962">
          <cell r="A35962">
            <v>81742</v>
          </cell>
          <cell r="AB35962" t="str">
            <v>Normal</v>
          </cell>
        </row>
        <row r="35963">
          <cell r="A35963">
            <v>45219</v>
          </cell>
          <cell r="AB35963" t="str">
            <v>Cancelado</v>
          </cell>
        </row>
        <row r="35964">
          <cell r="A35964">
            <v>111857</v>
          </cell>
          <cell r="AB35964" t="str">
            <v>Normal</v>
          </cell>
        </row>
        <row r="35965">
          <cell r="A35965">
            <v>114076</v>
          </cell>
          <cell r="AB35965" t="str">
            <v>Normal</v>
          </cell>
        </row>
        <row r="35966">
          <cell r="A35966">
            <v>91185</v>
          </cell>
          <cell r="AB35966" t="str">
            <v>Cancelado</v>
          </cell>
        </row>
        <row r="35967">
          <cell r="A35967">
            <v>89277</v>
          </cell>
          <cell r="AB35967" t="str">
            <v>Normal</v>
          </cell>
        </row>
        <row r="35968">
          <cell r="A35968">
            <v>119206</v>
          </cell>
          <cell r="AB35968" t="str">
            <v>Normal</v>
          </cell>
        </row>
        <row r="35969">
          <cell r="A35969">
            <v>110446</v>
          </cell>
          <cell r="AB35969" t="str">
            <v>Bloqueio Financeiro</v>
          </cell>
        </row>
        <row r="35970">
          <cell r="A35970">
            <v>111976</v>
          </cell>
          <cell r="AB35970" t="str">
            <v>Normal</v>
          </cell>
        </row>
        <row r="35971">
          <cell r="A35971">
            <v>7959</v>
          </cell>
          <cell r="AB35971" t="str">
            <v>Cancelado</v>
          </cell>
        </row>
        <row r="35972">
          <cell r="A35972">
            <v>106772</v>
          </cell>
          <cell r="AB35972" t="str">
            <v>Cancelado</v>
          </cell>
        </row>
        <row r="35973">
          <cell r="A35973">
            <v>36538</v>
          </cell>
          <cell r="AB35973" t="str">
            <v>Normal</v>
          </cell>
        </row>
        <row r="35974">
          <cell r="A35974">
            <v>81869</v>
          </cell>
          <cell r="AB35974" t="str">
            <v>Normal</v>
          </cell>
        </row>
        <row r="35975">
          <cell r="A35975">
            <v>27004</v>
          </cell>
          <cell r="AB35975" t="str">
            <v>Cancelado</v>
          </cell>
        </row>
        <row r="35976">
          <cell r="A35976">
            <v>82101</v>
          </cell>
          <cell r="AB35976" t="str">
            <v>Normal</v>
          </cell>
        </row>
        <row r="35977">
          <cell r="A35977">
            <v>119084</v>
          </cell>
          <cell r="AB35977" t="str">
            <v>Normal</v>
          </cell>
        </row>
        <row r="35978">
          <cell r="A35978">
            <v>11346</v>
          </cell>
          <cell r="AB35978" t="str">
            <v>Cancelado</v>
          </cell>
        </row>
        <row r="35979">
          <cell r="A35979">
            <v>120496</v>
          </cell>
          <cell r="AB35979" t="str">
            <v>Normal</v>
          </cell>
        </row>
        <row r="35980">
          <cell r="A35980">
            <v>58161</v>
          </cell>
          <cell r="AB35980" t="str">
            <v>Cancelado</v>
          </cell>
        </row>
        <row r="35981">
          <cell r="A35981">
            <v>58203</v>
          </cell>
          <cell r="AB35981" t="str">
            <v>Cancelado</v>
          </cell>
        </row>
        <row r="35982">
          <cell r="A35982">
            <v>77288</v>
          </cell>
          <cell r="AB35982" t="str">
            <v>Cancelado</v>
          </cell>
        </row>
        <row r="35983">
          <cell r="A35983">
            <v>119051</v>
          </cell>
          <cell r="AB35983" t="str">
            <v>Normal</v>
          </cell>
        </row>
        <row r="35984">
          <cell r="A35984">
            <v>62943</v>
          </cell>
          <cell r="AB35984" t="str">
            <v>Normal</v>
          </cell>
        </row>
        <row r="35985">
          <cell r="A35985">
            <v>96255</v>
          </cell>
          <cell r="AB35985" t="str">
            <v>Normal</v>
          </cell>
        </row>
        <row r="35986">
          <cell r="A35986">
            <v>109232</v>
          </cell>
          <cell r="AB35986" t="str">
            <v>Bloqueio Financeiro</v>
          </cell>
        </row>
        <row r="35987">
          <cell r="A35987">
            <v>70760</v>
          </cell>
          <cell r="AB35987" t="str">
            <v>Cancelado</v>
          </cell>
        </row>
        <row r="35988">
          <cell r="A35988">
            <v>98513</v>
          </cell>
          <cell r="AB35988" t="str">
            <v>Cancelado</v>
          </cell>
        </row>
        <row r="35989">
          <cell r="A35989">
            <v>114082</v>
          </cell>
          <cell r="AB35989" t="str">
            <v>Normal</v>
          </cell>
        </row>
        <row r="35990">
          <cell r="A35990">
            <v>57073</v>
          </cell>
          <cell r="AB35990" t="str">
            <v>Cancelado</v>
          </cell>
        </row>
        <row r="35991">
          <cell r="A35991">
            <v>96899</v>
          </cell>
          <cell r="AB35991" t="str">
            <v>Normal</v>
          </cell>
        </row>
        <row r="35992">
          <cell r="A35992">
            <v>109264</v>
          </cell>
          <cell r="AB35992" t="str">
            <v>Bloqueio Financeiro</v>
          </cell>
        </row>
        <row r="35993">
          <cell r="A35993">
            <v>82352</v>
          </cell>
          <cell r="AB35993" t="str">
            <v>Normal</v>
          </cell>
        </row>
        <row r="35994">
          <cell r="A35994">
            <v>15734</v>
          </cell>
          <cell r="AB35994" t="str">
            <v>Cancelado</v>
          </cell>
        </row>
        <row r="35995">
          <cell r="A35995">
            <v>116664</v>
          </cell>
          <cell r="AB35995" t="str">
            <v>Bloqueio Financeiro</v>
          </cell>
        </row>
        <row r="35996">
          <cell r="A35996">
            <v>25359</v>
          </cell>
          <cell r="AB35996" t="str">
            <v>Cancelado</v>
          </cell>
        </row>
        <row r="35997">
          <cell r="A35997">
            <v>89450</v>
          </cell>
          <cell r="AB35997" t="str">
            <v>Normal</v>
          </cell>
        </row>
        <row r="35998">
          <cell r="A35998">
            <v>58265</v>
          </cell>
          <cell r="AB35998" t="str">
            <v>Cancelado</v>
          </cell>
        </row>
        <row r="35999">
          <cell r="A35999">
            <v>48044</v>
          </cell>
          <cell r="AB35999" t="str">
            <v>Cancelado</v>
          </cell>
        </row>
        <row r="36000">
          <cell r="A36000">
            <v>38064</v>
          </cell>
          <cell r="AB36000" t="str">
            <v>Cancelado</v>
          </cell>
        </row>
        <row r="36001">
          <cell r="A36001">
            <v>119002</v>
          </cell>
          <cell r="AB36001" t="str">
            <v>Normal</v>
          </cell>
        </row>
        <row r="36002">
          <cell r="A36002">
            <v>116022</v>
          </cell>
          <cell r="AB36002" t="str">
            <v>Normal</v>
          </cell>
        </row>
        <row r="36003">
          <cell r="A36003">
            <v>66151</v>
          </cell>
          <cell r="AB36003" t="str">
            <v>Cancelado</v>
          </cell>
        </row>
        <row r="36004">
          <cell r="A36004">
            <v>41766</v>
          </cell>
          <cell r="AB36004" t="str">
            <v>Normal</v>
          </cell>
        </row>
        <row r="36005">
          <cell r="A36005">
            <v>43609</v>
          </cell>
          <cell r="AB36005" t="str">
            <v>Cancelado</v>
          </cell>
        </row>
        <row r="36006">
          <cell r="A36006">
            <v>19686</v>
          </cell>
          <cell r="AB36006" t="str">
            <v>Cancelado</v>
          </cell>
        </row>
        <row r="36007">
          <cell r="A36007">
            <v>110885</v>
          </cell>
          <cell r="AB36007" t="str">
            <v>Normal</v>
          </cell>
        </row>
        <row r="36008">
          <cell r="A36008">
            <v>58737</v>
          </cell>
          <cell r="AB36008" t="str">
            <v>Cancelado</v>
          </cell>
        </row>
        <row r="36009">
          <cell r="A36009">
            <v>58589</v>
          </cell>
          <cell r="AB36009" t="str">
            <v>Cancelado</v>
          </cell>
        </row>
        <row r="36010">
          <cell r="A36010">
            <v>27241</v>
          </cell>
          <cell r="AB36010" t="str">
            <v>Cancelado</v>
          </cell>
        </row>
        <row r="36011">
          <cell r="A36011">
            <v>66716</v>
          </cell>
          <cell r="AB36011" t="str">
            <v>Cancelado</v>
          </cell>
        </row>
        <row r="36012">
          <cell r="A36012">
            <v>110003</v>
          </cell>
          <cell r="AB36012" t="str">
            <v>Cancelado</v>
          </cell>
        </row>
        <row r="36013">
          <cell r="A36013">
            <v>20227</v>
          </cell>
          <cell r="AB36013" t="str">
            <v>Cancelado</v>
          </cell>
        </row>
        <row r="36014">
          <cell r="A36014">
            <v>33527</v>
          </cell>
          <cell r="AB36014" t="str">
            <v>Cancelado</v>
          </cell>
        </row>
        <row r="36015">
          <cell r="A36015">
            <v>38961</v>
          </cell>
          <cell r="AB36015" t="str">
            <v>Cancelado</v>
          </cell>
        </row>
        <row r="36016">
          <cell r="A36016">
            <v>37181</v>
          </cell>
          <cell r="AB36016" t="str">
            <v>Cancelado</v>
          </cell>
        </row>
        <row r="36017">
          <cell r="A36017">
            <v>111991</v>
          </cell>
          <cell r="AB36017" t="str">
            <v>Normal</v>
          </cell>
        </row>
        <row r="36018">
          <cell r="A36018">
            <v>46368</v>
          </cell>
          <cell r="AB36018" t="str">
            <v>Cancelado</v>
          </cell>
        </row>
        <row r="36019">
          <cell r="A36019">
            <v>59035</v>
          </cell>
          <cell r="AB36019" t="str">
            <v>Cancelado</v>
          </cell>
        </row>
        <row r="36020">
          <cell r="A36020">
            <v>59379</v>
          </cell>
          <cell r="AB36020" t="str">
            <v>Cancelado</v>
          </cell>
        </row>
        <row r="36021">
          <cell r="A36021">
            <v>112032</v>
          </cell>
          <cell r="AB36021" t="str">
            <v>Normal</v>
          </cell>
        </row>
        <row r="36022">
          <cell r="A36022">
            <v>82462</v>
          </cell>
          <cell r="AB36022" t="str">
            <v>Normal</v>
          </cell>
        </row>
        <row r="36023">
          <cell r="A36023">
            <v>118967</v>
          </cell>
          <cell r="AB36023" t="str">
            <v>Normal</v>
          </cell>
        </row>
        <row r="36024">
          <cell r="A36024">
            <v>89512</v>
          </cell>
          <cell r="AB36024" t="str">
            <v>Normal</v>
          </cell>
        </row>
        <row r="36025">
          <cell r="A36025">
            <v>90741</v>
          </cell>
          <cell r="AB36025" t="str">
            <v>Normal</v>
          </cell>
        </row>
        <row r="36026">
          <cell r="A36026">
            <v>110609</v>
          </cell>
          <cell r="AB36026" t="str">
            <v>Cancelado</v>
          </cell>
        </row>
        <row r="36027">
          <cell r="A36027">
            <v>56489</v>
          </cell>
          <cell r="AB36027" t="str">
            <v>Cancelado</v>
          </cell>
        </row>
        <row r="36028">
          <cell r="A36028">
            <v>84175</v>
          </cell>
          <cell r="AB36028" t="str">
            <v>Cancelado</v>
          </cell>
        </row>
        <row r="36029">
          <cell r="A36029">
            <v>82550</v>
          </cell>
          <cell r="AB36029" t="str">
            <v>Normal</v>
          </cell>
        </row>
        <row r="36030">
          <cell r="A36030">
            <v>82600</v>
          </cell>
          <cell r="AB36030" t="str">
            <v>Normal</v>
          </cell>
        </row>
        <row r="36031">
          <cell r="A36031">
            <v>45143</v>
          </cell>
          <cell r="AB36031" t="str">
            <v>Cancelado</v>
          </cell>
        </row>
        <row r="36032">
          <cell r="A36032">
            <v>114560</v>
          </cell>
          <cell r="AB36032" t="str">
            <v>Normal</v>
          </cell>
        </row>
        <row r="36033">
          <cell r="A36033">
            <v>50684</v>
          </cell>
          <cell r="AB36033" t="str">
            <v>Cancelado</v>
          </cell>
        </row>
        <row r="36034">
          <cell r="A36034">
            <v>111839</v>
          </cell>
          <cell r="AB36034" t="str">
            <v>Normal</v>
          </cell>
        </row>
        <row r="36035">
          <cell r="A36035">
            <v>117341</v>
          </cell>
          <cell r="AB36035" t="str">
            <v>Normal</v>
          </cell>
        </row>
        <row r="36036">
          <cell r="A36036">
            <v>43171</v>
          </cell>
          <cell r="AB36036" t="str">
            <v>Cancelado</v>
          </cell>
        </row>
        <row r="36037">
          <cell r="A36037">
            <v>83772</v>
          </cell>
          <cell r="AB36037" t="str">
            <v>Normal</v>
          </cell>
        </row>
        <row r="36038">
          <cell r="A36038">
            <v>13752</v>
          </cell>
          <cell r="AB36038" t="str">
            <v>Cancelado</v>
          </cell>
        </row>
        <row r="36039">
          <cell r="A36039">
            <v>98575</v>
          </cell>
          <cell r="AB36039" t="str">
            <v>Cancelado</v>
          </cell>
        </row>
        <row r="36040">
          <cell r="A36040">
            <v>118935</v>
          </cell>
          <cell r="AB36040" t="str">
            <v>Normal</v>
          </cell>
        </row>
        <row r="36041">
          <cell r="A36041">
            <v>83886</v>
          </cell>
          <cell r="AB36041" t="str">
            <v>Normal</v>
          </cell>
        </row>
        <row r="36042">
          <cell r="A36042">
            <v>93519</v>
          </cell>
          <cell r="AB36042" t="str">
            <v>Normal</v>
          </cell>
        </row>
        <row r="36043">
          <cell r="A36043">
            <v>94411</v>
          </cell>
          <cell r="AB36043" t="str">
            <v>Cancelado</v>
          </cell>
        </row>
        <row r="36044">
          <cell r="A36044">
            <v>10934</v>
          </cell>
          <cell r="AB36044" t="str">
            <v>Cancelado</v>
          </cell>
        </row>
        <row r="36045">
          <cell r="A36045">
            <v>98778</v>
          </cell>
          <cell r="AB36045" t="str">
            <v>Cancelado</v>
          </cell>
        </row>
        <row r="36046">
          <cell r="A36046">
            <v>21599</v>
          </cell>
          <cell r="AB36046" t="str">
            <v>Cancelado</v>
          </cell>
        </row>
        <row r="36047">
          <cell r="A36047">
            <v>27660</v>
          </cell>
          <cell r="AB36047" t="str">
            <v>Cancelado</v>
          </cell>
        </row>
        <row r="36048">
          <cell r="A36048">
            <v>49054</v>
          </cell>
          <cell r="AB36048" t="str">
            <v>Normal</v>
          </cell>
        </row>
        <row r="36049">
          <cell r="A36049">
            <v>90824</v>
          </cell>
          <cell r="AB36049" t="str">
            <v>Normal</v>
          </cell>
        </row>
        <row r="36050">
          <cell r="A36050">
            <v>108077</v>
          </cell>
          <cell r="AB36050" t="str">
            <v>Cancelado</v>
          </cell>
        </row>
        <row r="36051">
          <cell r="A36051">
            <v>74516</v>
          </cell>
          <cell r="AB36051" t="str">
            <v>Cancelado</v>
          </cell>
        </row>
        <row r="36052">
          <cell r="A36052">
            <v>59397</v>
          </cell>
          <cell r="AB36052" t="str">
            <v>Cancelado</v>
          </cell>
        </row>
        <row r="36053">
          <cell r="A36053">
            <v>85697</v>
          </cell>
          <cell r="AB36053" t="str">
            <v>Normal</v>
          </cell>
        </row>
        <row r="36054">
          <cell r="A36054">
            <v>66577</v>
          </cell>
          <cell r="AB36054" t="str">
            <v>Cancelado</v>
          </cell>
        </row>
        <row r="36055">
          <cell r="A36055">
            <v>45755</v>
          </cell>
          <cell r="AB36055" t="str">
            <v>Cancelado</v>
          </cell>
        </row>
        <row r="36056">
          <cell r="A36056">
            <v>59399</v>
          </cell>
          <cell r="AB36056" t="str">
            <v>Cancelado</v>
          </cell>
        </row>
        <row r="36057">
          <cell r="A36057">
            <v>102266</v>
          </cell>
          <cell r="AB36057" t="str">
            <v>Cancelado</v>
          </cell>
        </row>
        <row r="36058">
          <cell r="A36058">
            <v>78034</v>
          </cell>
          <cell r="AB36058" t="str">
            <v>Cancelado</v>
          </cell>
        </row>
        <row r="36059">
          <cell r="A36059">
            <v>117335</v>
          </cell>
          <cell r="AB36059" t="str">
            <v>Normal</v>
          </cell>
        </row>
        <row r="36060">
          <cell r="A36060">
            <v>66932</v>
          </cell>
          <cell r="AB36060" t="str">
            <v>Cancelado</v>
          </cell>
        </row>
        <row r="36061">
          <cell r="A36061">
            <v>27450</v>
          </cell>
          <cell r="AB36061" t="str">
            <v>Cancelado</v>
          </cell>
        </row>
        <row r="36062">
          <cell r="A36062">
            <v>44132</v>
          </cell>
          <cell r="AB36062" t="str">
            <v>Cancelado</v>
          </cell>
        </row>
        <row r="36063">
          <cell r="A36063">
            <v>91035</v>
          </cell>
          <cell r="AB36063" t="str">
            <v>Normal</v>
          </cell>
        </row>
        <row r="36064">
          <cell r="A36064">
            <v>120150</v>
          </cell>
          <cell r="AB36064" t="str">
            <v>Normal</v>
          </cell>
        </row>
        <row r="36065">
          <cell r="A36065">
            <v>79446</v>
          </cell>
          <cell r="AB36065" t="str">
            <v>Cancelado</v>
          </cell>
        </row>
        <row r="36066">
          <cell r="A36066">
            <v>111842</v>
          </cell>
          <cell r="AB36066" t="str">
            <v>Normal</v>
          </cell>
        </row>
        <row r="36067">
          <cell r="A36067">
            <v>66393</v>
          </cell>
          <cell r="AB36067" t="str">
            <v>Cancelado</v>
          </cell>
        </row>
        <row r="36068">
          <cell r="A36068">
            <v>86165</v>
          </cell>
          <cell r="AB36068" t="str">
            <v>Normal</v>
          </cell>
        </row>
        <row r="36069">
          <cell r="A36069">
            <v>94316</v>
          </cell>
          <cell r="AB36069" t="str">
            <v>Cancelado</v>
          </cell>
        </row>
        <row r="36070">
          <cell r="A36070">
            <v>61815</v>
          </cell>
          <cell r="AB36070" t="str">
            <v>Cancelado</v>
          </cell>
        </row>
        <row r="36071">
          <cell r="A36071">
            <v>91985</v>
          </cell>
          <cell r="AB36071" t="str">
            <v>Bloqueio Financeiro</v>
          </cell>
        </row>
        <row r="36072">
          <cell r="A36072">
            <v>84961</v>
          </cell>
          <cell r="AB36072" t="str">
            <v>Normal</v>
          </cell>
        </row>
        <row r="36073">
          <cell r="A36073">
            <v>52844</v>
          </cell>
          <cell r="AB36073" t="str">
            <v>Cancelado</v>
          </cell>
        </row>
        <row r="36074">
          <cell r="A36074">
            <v>116976</v>
          </cell>
          <cell r="AB36074" t="str">
            <v>Bloqueio Financeiro</v>
          </cell>
        </row>
        <row r="36075">
          <cell r="A36075">
            <v>41000</v>
          </cell>
          <cell r="AB36075" t="str">
            <v>Cancelado</v>
          </cell>
        </row>
        <row r="36076">
          <cell r="A36076">
            <v>20980</v>
          </cell>
          <cell r="AB36076" t="str">
            <v>Cancelado</v>
          </cell>
        </row>
        <row r="36077">
          <cell r="A36077">
            <v>109287</v>
          </cell>
          <cell r="AB36077" t="str">
            <v>Bloqueio Financeiro</v>
          </cell>
        </row>
        <row r="36078">
          <cell r="A36078">
            <v>70774</v>
          </cell>
          <cell r="AB36078" t="str">
            <v>Cancelado</v>
          </cell>
        </row>
        <row r="36079">
          <cell r="A36079">
            <v>3218</v>
          </cell>
          <cell r="AB36079" t="str">
            <v>Normal</v>
          </cell>
        </row>
        <row r="36080">
          <cell r="A36080">
            <v>10366</v>
          </cell>
          <cell r="AB36080" t="str">
            <v>Normal</v>
          </cell>
        </row>
        <row r="36081">
          <cell r="A36081">
            <v>49029</v>
          </cell>
          <cell r="AB36081" t="str">
            <v>Normal</v>
          </cell>
        </row>
        <row r="36082">
          <cell r="A36082">
            <v>28099</v>
          </cell>
          <cell r="AB36082" t="str">
            <v>Cancelado</v>
          </cell>
        </row>
        <row r="36083">
          <cell r="A36083">
            <v>111661</v>
          </cell>
          <cell r="AB36083" t="str">
            <v>Normal</v>
          </cell>
        </row>
        <row r="36084">
          <cell r="A36084">
            <v>111667</v>
          </cell>
          <cell r="AB36084" t="str">
            <v>Cancelado</v>
          </cell>
        </row>
        <row r="36085">
          <cell r="A36085">
            <v>69872</v>
          </cell>
          <cell r="AB36085" t="str">
            <v>Normal</v>
          </cell>
        </row>
        <row r="36086">
          <cell r="A36086">
            <v>117248</v>
          </cell>
          <cell r="AB36086" t="str">
            <v>Bloqueio Financeiro</v>
          </cell>
        </row>
        <row r="36087">
          <cell r="A36087">
            <v>33593</v>
          </cell>
          <cell r="AB36087" t="str">
            <v>Cancelado</v>
          </cell>
        </row>
        <row r="36088">
          <cell r="A36088">
            <v>28138</v>
          </cell>
          <cell r="AB36088" t="str">
            <v>Cancelado</v>
          </cell>
        </row>
        <row r="36089">
          <cell r="A36089">
            <v>25155</v>
          </cell>
          <cell r="AB36089" t="str">
            <v>Cancelado</v>
          </cell>
        </row>
        <row r="36090">
          <cell r="A36090">
            <v>11637</v>
          </cell>
          <cell r="AB36090" t="str">
            <v>Cancelado</v>
          </cell>
        </row>
        <row r="36091">
          <cell r="A36091">
            <v>28141</v>
          </cell>
          <cell r="AB36091" t="str">
            <v>Cancelado</v>
          </cell>
        </row>
        <row r="36092">
          <cell r="A36092">
            <v>75799</v>
          </cell>
          <cell r="AB36092" t="str">
            <v>Cancelado</v>
          </cell>
        </row>
        <row r="36093">
          <cell r="A36093">
            <v>92853</v>
          </cell>
          <cell r="AB36093" t="str">
            <v>Normal</v>
          </cell>
        </row>
        <row r="36094">
          <cell r="A36094">
            <v>109305</v>
          </cell>
          <cell r="AB36094" t="str">
            <v>Bloqueio Financeiro</v>
          </cell>
        </row>
        <row r="36095">
          <cell r="A36095">
            <v>114136</v>
          </cell>
          <cell r="AB36095" t="str">
            <v>Bloqueio Financeiro</v>
          </cell>
        </row>
        <row r="36096">
          <cell r="A36096">
            <v>60252</v>
          </cell>
          <cell r="AB36096" t="str">
            <v>Cancelado</v>
          </cell>
        </row>
        <row r="36097">
          <cell r="A36097">
            <v>59535</v>
          </cell>
          <cell r="AB36097" t="str">
            <v>Cancelado</v>
          </cell>
        </row>
        <row r="36098">
          <cell r="A36098">
            <v>23102</v>
          </cell>
          <cell r="AB36098" t="str">
            <v>Cancelado</v>
          </cell>
        </row>
        <row r="36099">
          <cell r="A36099">
            <v>13041</v>
          </cell>
          <cell r="AB36099" t="str">
            <v>Cancelado</v>
          </cell>
        </row>
        <row r="36100">
          <cell r="A36100">
            <v>121061</v>
          </cell>
          <cell r="AB36100" t="str">
            <v>Normal</v>
          </cell>
        </row>
        <row r="36101">
          <cell r="A36101">
            <v>110678</v>
          </cell>
          <cell r="AB36101" t="str">
            <v>Normal</v>
          </cell>
        </row>
        <row r="36102">
          <cell r="A36102">
            <v>69818</v>
          </cell>
          <cell r="AB36102" t="str">
            <v>Cancelado</v>
          </cell>
        </row>
        <row r="36103">
          <cell r="A36103">
            <v>93136</v>
          </cell>
          <cell r="AB36103" t="str">
            <v>Normal</v>
          </cell>
        </row>
        <row r="36104">
          <cell r="A36104">
            <v>75078</v>
          </cell>
          <cell r="AB36104" t="str">
            <v>Normal</v>
          </cell>
        </row>
        <row r="36105">
          <cell r="A36105">
            <v>29178</v>
          </cell>
          <cell r="AB36105" t="str">
            <v>Cancelado</v>
          </cell>
        </row>
        <row r="36106">
          <cell r="A36106">
            <v>28850</v>
          </cell>
          <cell r="AB36106" t="str">
            <v>Cancelado</v>
          </cell>
        </row>
        <row r="36107">
          <cell r="A36107">
            <v>29023</v>
          </cell>
          <cell r="AB36107" t="str">
            <v>Cancelado</v>
          </cell>
        </row>
        <row r="36108">
          <cell r="A36108">
            <v>109330</v>
          </cell>
          <cell r="AB36108" t="str">
            <v>Bloqueio Financeiro</v>
          </cell>
        </row>
        <row r="36109">
          <cell r="A36109">
            <v>109945</v>
          </cell>
          <cell r="AB36109" t="str">
            <v>Normal</v>
          </cell>
        </row>
        <row r="36110">
          <cell r="A36110">
            <v>113234</v>
          </cell>
          <cell r="AB36110" t="str">
            <v>Normal</v>
          </cell>
        </row>
        <row r="36111">
          <cell r="A36111">
            <v>49073</v>
          </cell>
          <cell r="AB36111" t="str">
            <v>Normal</v>
          </cell>
        </row>
        <row r="36112">
          <cell r="A36112">
            <v>98398</v>
          </cell>
          <cell r="AB36112" t="str">
            <v>Normal</v>
          </cell>
        </row>
        <row r="36113">
          <cell r="A36113">
            <v>98348</v>
          </cell>
          <cell r="AB36113" t="str">
            <v>Cancelado</v>
          </cell>
        </row>
        <row r="36114">
          <cell r="A36114">
            <v>98546</v>
          </cell>
          <cell r="AB36114" t="str">
            <v>Normal</v>
          </cell>
        </row>
        <row r="36115">
          <cell r="A36115">
            <v>87945</v>
          </cell>
          <cell r="AB36115" t="str">
            <v>Normal</v>
          </cell>
        </row>
        <row r="36116">
          <cell r="A36116">
            <v>45999</v>
          </cell>
          <cell r="AB36116" t="str">
            <v>Cancelado</v>
          </cell>
        </row>
        <row r="36117">
          <cell r="A36117">
            <v>120981</v>
          </cell>
          <cell r="AB36117" t="str">
            <v>Normal</v>
          </cell>
        </row>
        <row r="36118">
          <cell r="A36118">
            <v>33594</v>
          </cell>
          <cell r="AB36118" t="str">
            <v>Cancelado</v>
          </cell>
        </row>
        <row r="36119">
          <cell r="A36119">
            <v>20353</v>
          </cell>
          <cell r="AB36119" t="str">
            <v>Cancelado</v>
          </cell>
        </row>
        <row r="36120">
          <cell r="A36120">
            <v>31016</v>
          </cell>
          <cell r="AB36120" t="str">
            <v>Cancelado</v>
          </cell>
        </row>
        <row r="36121">
          <cell r="A36121">
            <v>66646</v>
          </cell>
          <cell r="AB36121" t="str">
            <v>Cancelado</v>
          </cell>
        </row>
        <row r="36122">
          <cell r="A36122">
            <v>88361</v>
          </cell>
          <cell r="AB36122" t="str">
            <v>Cancelado</v>
          </cell>
        </row>
        <row r="36123">
          <cell r="A36123">
            <v>98551</v>
          </cell>
          <cell r="AB36123" t="str">
            <v>Normal</v>
          </cell>
        </row>
        <row r="36124">
          <cell r="A36124">
            <v>26812</v>
          </cell>
          <cell r="AB36124" t="str">
            <v>Cancelado</v>
          </cell>
        </row>
        <row r="36125">
          <cell r="A36125">
            <v>98559</v>
          </cell>
          <cell r="AB36125" t="str">
            <v>Normal</v>
          </cell>
        </row>
        <row r="36126">
          <cell r="A36126">
            <v>62232</v>
          </cell>
          <cell r="AB36126" t="str">
            <v>Cancelado</v>
          </cell>
        </row>
        <row r="36127">
          <cell r="A36127">
            <v>74444</v>
          </cell>
          <cell r="AB36127" t="str">
            <v>Normal</v>
          </cell>
        </row>
        <row r="36128">
          <cell r="A36128">
            <v>2267</v>
          </cell>
          <cell r="AB36128" t="str">
            <v>Cancelado</v>
          </cell>
        </row>
        <row r="36129">
          <cell r="A36129">
            <v>13277</v>
          </cell>
          <cell r="AB36129" t="str">
            <v>Cancelado</v>
          </cell>
        </row>
        <row r="36130">
          <cell r="A36130">
            <v>98525</v>
          </cell>
          <cell r="AB36130" t="str">
            <v>Cancelado</v>
          </cell>
        </row>
        <row r="36131">
          <cell r="A36131">
            <v>88215</v>
          </cell>
          <cell r="AB36131" t="str">
            <v>Normal</v>
          </cell>
        </row>
        <row r="36132">
          <cell r="A36132">
            <v>98791</v>
          </cell>
          <cell r="AB36132" t="str">
            <v>Normal</v>
          </cell>
        </row>
        <row r="36133">
          <cell r="A36133">
            <v>120445</v>
          </cell>
          <cell r="AB36133" t="str">
            <v>Normal</v>
          </cell>
        </row>
        <row r="36134">
          <cell r="A36134">
            <v>29818</v>
          </cell>
          <cell r="AB36134" t="str">
            <v>Cancelado</v>
          </cell>
        </row>
        <row r="36135">
          <cell r="A36135">
            <v>116072</v>
          </cell>
          <cell r="AB36135" t="str">
            <v>Normal</v>
          </cell>
        </row>
        <row r="36136">
          <cell r="A36136">
            <v>109346</v>
          </cell>
          <cell r="AB36136" t="str">
            <v>Bloqueio Financeiro</v>
          </cell>
        </row>
        <row r="36137">
          <cell r="A36137">
            <v>93620</v>
          </cell>
          <cell r="AB36137" t="str">
            <v>Normal</v>
          </cell>
        </row>
        <row r="36138">
          <cell r="A36138">
            <v>42345</v>
          </cell>
          <cell r="AB36138" t="str">
            <v>Cancelado</v>
          </cell>
        </row>
        <row r="36139">
          <cell r="A36139">
            <v>98961</v>
          </cell>
          <cell r="AB36139" t="str">
            <v>Bloqueio Financeiro</v>
          </cell>
        </row>
        <row r="36140">
          <cell r="A36140">
            <v>62283</v>
          </cell>
          <cell r="AB36140" t="str">
            <v>Cancelado</v>
          </cell>
        </row>
        <row r="36141">
          <cell r="A36141">
            <v>35664</v>
          </cell>
          <cell r="AB36141" t="str">
            <v>Cancelado</v>
          </cell>
        </row>
        <row r="36142">
          <cell r="A36142">
            <v>91191</v>
          </cell>
          <cell r="AB36142" t="str">
            <v>Cancelado</v>
          </cell>
        </row>
        <row r="36143">
          <cell r="A36143">
            <v>109024</v>
          </cell>
          <cell r="AB36143" t="str">
            <v>Cancelado</v>
          </cell>
        </row>
        <row r="36144">
          <cell r="A36144">
            <v>59673</v>
          </cell>
          <cell r="AB36144" t="str">
            <v>Cancelado</v>
          </cell>
        </row>
        <row r="36145">
          <cell r="A36145">
            <v>120928</v>
          </cell>
          <cell r="AB36145" t="str">
            <v>Normal</v>
          </cell>
        </row>
        <row r="36146">
          <cell r="A36146">
            <v>64457</v>
          </cell>
          <cell r="AB36146" t="str">
            <v>Cancelado</v>
          </cell>
        </row>
        <row r="36147">
          <cell r="A36147">
            <v>52915</v>
          </cell>
          <cell r="AB36147" t="str">
            <v>Cancelado</v>
          </cell>
        </row>
        <row r="36148">
          <cell r="A36148">
            <v>28353</v>
          </cell>
          <cell r="AB36148" t="str">
            <v>Cancelado</v>
          </cell>
        </row>
        <row r="36149">
          <cell r="A36149">
            <v>28342</v>
          </cell>
          <cell r="AB36149" t="str">
            <v>Cancelado</v>
          </cell>
        </row>
        <row r="36150">
          <cell r="A36150">
            <v>47721</v>
          </cell>
          <cell r="AB36150" t="str">
            <v>Cancelado</v>
          </cell>
        </row>
        <row r="36151">
          <cell r="A36151">
            <v>59907</v>
          </cell>
          <cell r="AB36151" t="str">
            <v>Cancelado</v>
          </cell>
        </row>
        <row r="36152">
          <cell r="A36152">
            <v>47289</v>
          </cell>
          <cell r="AB36152" t="str">
            <v>Cancelado</v>
          </cell>
        </row>
        <row r="36153">
          <cell r="A36153">
            <v>88264</v>
          </cell>
          <cell r="AB36153" t="str">
            <v>Cancelado</v>
          </cell>
        </row>
        <row r="36154">
          <cell r="A36154">
            <v>113616</v>
          </cell>
          <cell r="AB36154" t="str">
            <v>Normal</v>
          </cell>
        </row>
        <row r="36155">
          <cell r="A36155">
            <v>59999</v>
          </cell>
          <cell r="AB36155" t="str">
            <v>Cancelado</v>
          </cell>
        </row>
        <row r="36156">
          <cell r="A36156">
            <v>25447</v>
          </cell>
          <cell r="AB36156" t="str">
            <v>Cancelado</v>
          </cell>
        </row>
        <row r="36157">
          <cell r="A36157">
            <v>111832</v>
          </cell>
          <cell r="AB36157" t="str">
            <v>Normal</v>
          </cell>
        </row>
        <row r="36158">
          <cell r="A36158">
            <v>51046</v>
          </cell>
          <cell r="AB36158" t="str">
            <v>Cancelado</v>
          </cell>
        </row>
        <row r="36159">
          <cell r="A36159">
            <v>88371</v>
          </cell>
          <cell r="AB36159" t="str">
            <v>Normal</v>
          </cell>
        </row>
        <row r="36160">
          <cell r="A36160">
            <v>49094</v>
          </cell>
          <cell r="AB36160" t="str">
            <v>Normal</v>
          </cell>
        </row>
        <row r="36161">
          <cell r="A36161">
            <v>88663</v>
          </cell>
          <cell r="AB36161" t="str">
            <v>Normal</v>
          </cell>
        </row>
        <row r="36162">
          <cell r="A36162">
            <v>88299</v>
          </cell>
          <cell r="AB36162" t="str">
            <v>Cancelado</v>
          </cell>
        </row>
        <row r="36163">
          <cell r="A36163">
            <v>104564</v>
          </cell>
          <cell r="AB36163" t="str">
            <v>Cancelado</v>
          </cell>
        </row>
        <row r="36164">
          <cell r="A36164">
            <v>65506</v>
          </cell>
          <cell r="AB36164" t="str">
            <v>Normal</v>
          </cell>
        </row>
        <row r="36165">
          <cell r="A36165">
            <v>104205</v>
          </cell>
          <cell r="AB36165" t="str">
            <v>Normal</v>
          </cell>
        </row>
        <row r="36166">
          <cell r="A36166">
            <v>96308</v>
          </cell>
          <cell r="AB36166" t="str">
            <v>Cancelado</v>
          </cell>
        </row>
        <row r="36167">
          <cell r="A36167">
            <v>120666</v>
          </cell>
          <cell r="AB36167" t="str">
            <v>Normal</v>
          </cell>
        </row>
        <row r="36168">
          <cell r="A36168">
            <v>41244</v>
          </cell>
          <cell r="AB36168" t="str">
            <v>Cancelado</v>
          </cell>
        </row>
        <row r="36169">
          <cell r="A36169">
            <v>120080</v>
          </cell>
          <cell r="AB36169" t="str">
            <v>Normal</v>
          </cell>
        </row>
        <row r="36170">
          <cell r="A36170">
            <v>88750</v>
          </cell>
          <cell r="AB36170" t="str">
            <v>Normal</v>
          </cell>
        </row>
        <row r="36171">
          <cell r="A36171">
            <v>102269</v>
          </cell>
          <cell r="AB36171" t="str">
            <v>Cancelado</v>
          </cell>
        </row>
        <row r="36172">
          <cell r="A36172">
            <v>88758</v>
          </cell>
          <cell r="AB36172" t="str">
            <v>Normal</v>
          </cell>
        </row>
        <row r="36173">
          <cell r="A36173">
            <v>36149</v>
          </cell>
          <cell r="AB36173" t="str">
            <v>Cancelado</v>
          </cell>
        </row>
        <row r="36174">
          <cell r="A36174">
            <v>66515</v>
          </cell>
          <cell r="AB36174" t="str">
            <v>Cancelado</v>
          </cell>
        </row>
        <row r="36175">
          <cell r="A36175">
            <v>46360</v>
          </cell>
          <cell r="AB36175" t="str">
            <v>Normal</v>
          </cell>
        </row>
        <row r="36176">
          <cell r="A36176">
            <v>60013</v>
          </cell>
          <cell r="AB36176" t="str">
            <v>Cancelado</v>
          </cell>
        </row>
        <row r="36177">
          <cell r="A36177">
            <v>120652</v>
          </cell>
          <cell r="AB36177" t="str">
            <v>Normal</v>
          </cell>
        </row>
        <row r="36178">
          <cell r="A36178">
            <v>31128</v>
          </cell>
          <cell r="AB36178" t="str">
            <v>Cancelado</v>
          </cell>
        </row>
        <row r="36179">
          <cell r="A36179">
            <v>21133</v>
          </cell>
          <cell r="AB36179" t="str">
            <v>Cancelado</v>
          </cell>
        </row>
        <row r="36180">
          <cell r="A36180">
            <v>52869</v>
          </cell>
          <cell r="AB36180" t="str">
            <v>Cancelado</v>
          </cell>
        </row>
        <row r="36181">
          <cell r="A36181">
            <v>84706</v>
          </cell>
          <cell r="AB36181" t="str">
            <v>Cancelado</v>
          </cell>
        </row>
        <row r="36182">
          <cell r="A36182">
            <v>98535</v>
          </cell>
          <cell r="AB36182" t="str">
            <v>Cancelado</v>
          </cell>
        </row>
        <row r="36183">
          <cell r="A36183">
            <v>109220</v>
          </cell>
          <cell r="AB36183" t="str">
            <v>Normal</v>
          </cell>
        </row>
        <row r="36184">
          <cell r="A36184">
            <v>109421</v>
          </cell>
          <cell r="AB36184" t="str">
            <v>Bloqueio Financeiro</v>
          </cell>
        </row>
        <row r="36185">
          <cell r="A36185">
            <v>47723</v>
          </cell>
          <cell r="AB36185" t="str">
            <v>Cancelado</v>
          </cell>
        </row>
        <row r="36186">
          <cell r="A36186">
            <v>13004</v>
          </cell>
          <cell r="AB36186" t="str">
            <v>Cancelado</v>
          </cell>
        </row>
        <row r="36187">
          <cell r="A36187">
            <v>27494</v>
          </cell>
          <cell r="AB36187" t="str">
            <v>Cancelado</v>
          </cell>
        </row>
        <row r="36188">
          <cell r="A36188">
            <v>89704</v>
          </cell>
          <cell r="AB36188" t="str">
            <v>Cancelado</v>
          </cell>
        </row>
        <row r="36189">
          <cell r="A36189">
            <v>32167</v>
          </cell>
          <cell r="AB36189" t="str">
            <v>Cancelado</v>
          </cell>
        </row>
        <row r="36190">
          <cell r="A36190">
            <v>20462</v>
          </cell>
          <cell r="AB36190" t="str">
            <v>Cancelado</v>
          </cell>
        </row>
        <row r="36191">
          <cell r="A36191">
            <v>94327</v>
          </cell>
          <cell r="AB36191" t="str">
            <v>Cancelado</v>
          </cell>
        </row>
        <row r="36192">
          <cell r="A36192">
            <v>47724</v>
          </cell>
          <cell r="AB36192" t="str">
            <v>Cancelado</v>
          </cell>
        </row>
        <row r="36193">
          <cell r="A36193">
            <v>91141</v>
          </cell>
          <cell r="AB36193" t="str">
            <v>Normal</v>
          </cell>
        </row>
        <row r="36194">
          <cell r="A36194">
            <v>93805</v>
          </cell>
          <cell r="AB36194" t="str">
            <v>Normal</v>
          </cell>
        </row>
        <row r="36195">
          <cell r="A36195">
            <v>38164</v>
          </cell>
          <cell r="AB36195" t="str">
            <v>Cancelado</v>
          </cell>
        </row>
        <row r="36196">
          <cell r="A36196">
            <v>47855</v>
          </cell>
          <cell r="AB36196" t="str">
            <v>Cancelado</v>
          </cell>
        </row>
        <row r="36197">
          <cell r="A36197">
            <v>31211</v>
          </cell>
          <cell r="AB36197" t="str">
            <v>Cancelado</v>
          </cell>
        </row>
        <row r="36198">
          <cell r="A36198">
            <v>3537</v>
          </cell>
          <cell r="AB36198" t="str">
            <v>Cancelado</v>
          </cell>
        </row>
        <row r="36199">
          <cell r="A36199">
            <v>66401</v>
          </cell>
          <cell r="AB36199" t="str">
            <v>Cancelado</v>
          </cell>
        </row>
        <row r="36200">
          <cell r="A36200">
            <v>25357</v>
          </cell>
          <cell r="AB36200" t="str">
            <v>Cancelado</v>
          </cell>
        </row>
        <row r="36201">
          <cell r="A36201">
            <v>13890</v>
          </cell>
          <cell r="AB36201" t="str">
            <v>Cancelado</v>
          </cell>
        </row>
        <row r="36202">
          <cell r="A36202">
            <v>9387</v>
          </cell>
          <cell r="AB36202" t="str">
            <v>Normal</v>
          </cell>
        </row>
        <row r="36203">
          <cell r="A36203">
            <v>94383</v>
          </cell>
          <cell r="AB36203" t="str">
            <v>Normal</v>
          </cell>
        </row>
        <row r="36204">
          <cell r="A36204">
            <v>65619</v>
          </cell>
          <cell r="AB36204" t="str">
            <v>Cancelado</v>
          </cell>
        </row>
        <row r="36205">
          <cell r="A36205">
            <v>54854</v>
          </cell>
          <cell r="AB36205" t="str">
            <v>Cancelado</v>
          </cell>
        </row>
        <row r="36206">
          <cell r="A36206">
            <v>91455</v>
          </cell>
          <cell r="AB36206" t="str">
            <v>Normal</v>
          </cell>
        </row>
        <row r="36207">
          <cell r="A36207">
            <v>109285</v>
          </cell>
          <cell r="AB36207" t="str">
            <v>Normal</v>
          </cell>
        </row>
        <row r="36208">
          <cell r="A36208">
            <v>38052</v>
          </cell>
          <cell r="AB36208" t="str">
            <v>Cancelado</v>
          </cell>
        </row>
        <row r="36209">
          <cell r="A36209">
            <v>119275</v>
          </cell>
          <cell r="AB36209" t="str">
            <v>Normal</v>
          </cell>
        </row>
        <row r="36210">
          <cell r="A36210">
            <v>47731</v>
          </cell>
          <cell r="AB36210" t="str">
            <v>Cancelado</v>
          </cell>
        </row>
        <row r="36211">
          <cell r="A36211">
            <v>9447</v>
          </cell>
          <cell r="AB36211" t="str">
            <v>Normal</v>
          </cell>
        </row>
        <row r="36212">
          <cell r="A36212">
            <v>35734</v>
          </cell>
          <cell r="AB36212" t="str">
            <v>Cancelado</v>
          </cell>
        </row>
        <row r="36213">
          <cell r="A36213">
            <v>31312</v>
          </cell>
          <cell r="AB36213" t="str">
            <v>Cancelado</v>
          </cell>
        </row>
        <row r="36214">
          <cell r="A36214">
            <v>89410</v>
          </cell>
          <cell r="AB36214" t="str">
            <v>Normal</v>
          </cell>
        </row>
        <row r="36215">
          <cell r="A36215">
            <v>60403</v>
          </cell>
          <cell r="AB36215" t="str">
            <v>Cancelado</v>
          </cell>
        </row>
        <row r="36216">
          <cell r="A36216">
            <v>55157</v>
          </cell>
          <cell r="AB36216" t="str">
            <v>Cancelado</v>
          </cell>
        </row>
        <row r="36217">
          <cell r="A36217">
            <v>52967</v>
          </cell>
          <cell r="AB36217" t="str">
            <v>Cancelado</v>
          </cell>
        </row>
        <row r="36218">
          <cell r="A36218">
            <v>116088</v>
          </cell>
          <cell r="AB36218" t="str">
            <v>Normal</v>
          </cell>
        </row>
        <row r="36219">
          <cell r="A36219">
            <v>114144</v>
          </cell>
          <cell r="AB36219" t="str">
            <v>Normal</v>
          </cell>
        </row>
        <row r="36220">
          <cell r="A36220">
            <v>21099</v>
          </cell>
          <cell r="AB36220" t="str">
            <v>Cancelado</v>
          </cell>
        </row>
        <row r="36221">
          <cell r="A36221">
            <v>102271</v>
          </cell>
          <cell r="AB36221" t="str">
            <v>Cancelado</v>
          </cell>
        </row>
        <row r="36222">
          <cell r="A36222">
            <v>96647</v>
          </cell>
          <cell r="AB36222" t="str">
            <v>Normal</v>
          </cell>
        </row>
        <row r="36223">
          <cell r="A36223">
            <v>96751</v>
          </cell>
          <cell r="AB36223" t="str">
            <v>Normal</v>
          </cell>
        </row>
        <row r="36224">
          <cell r="A36224">
            <v>91620</v>
          </cell>
          <cell r="AB36224" t="str">
            <v>Normal</v>
          </cell>
        </row>
        <row r="36225">
          <cell r="A36225">
            <v>91635</v>
          </cell>
          <cell r="AB36225" t="str">
            <v>Normal</v>
          </cell>
        </row>
        <row r="36226">
          <cell r="A36226">
            <v>120092</v>
          </cell>
          <cell r="AB36226" t="str">
            <v>Normal</v>
          </cell>
        </row>
        <row r="36227">
          <cell r="A36227">
            <v>52982</v>
          </cell>
          <cell r="AB36227" t="str">
            <v>Cancelado</v>
          </cell>
        </row>
        <row r="36228">
          <cell r="A36228">
            <v>38871</v>
          </cell>
          <cell r="AB36228" t="str">
            <v>Cancelado</v>
          </cell>
        </row>
        <row r="36229">
          <cell r="A36229">
            <v>29100</v>
          </cell>
          <cell r="AB36229" t="str">
            <v>Cancelado</v>
          </cell>
        </row>
        <row r="36230">
          <cell r="A36230">
            <v>5129</v>
          </cell>
          <cell r="AB36230" t="str">
            <v>Cancelado</v>
          </cell>
        </row>
        <row r="36231">
          <cell r="A36231">
            <v>71949</v>
          </cell>
          <cell r="AB36231" t="str">
            <v>Cancelado</v>
          </cell>
        </row>
        <row r="36232">
          <cell r="A36232">
            <v>44209</v>
          </cell>
          <cell r="AB36232" t="str">
            <v>Cancelado</v>
          </cell>
        </row>
        <row r="36233">
          <cell r="A36233">
            <v>109460</v>
          </cell>
          <cell r="AB36233" t="str">
            <v>Bloqueio Financeiro</v>
          </cell>
        </row>
        <row r="36234">
          <cell r="A36234">
            <v>66709</v>
          </cell>
          <cell r="AB36234" t="str">
            <v>Cancelado</v>
          </cell>
        </row>
        <row r="36235">
          <cell r="A36235">
            <v>47735</v>
          </cell>
          <cell r="AB36235" t="str">
            <v>Cancelado</v>
          </cell>
        </row>
        <row r="36236">
          <cell r="A36236">
            <v>104756</v>
          </cell>
          <cell r="AB36236" t="str">
            <v>Cancelado</v>
          </cell>
        </row>
        <row r="36237">
          <cell r="A36237">
            <v>22327</v>
          </cell>
          <cell r="AB36237" t="str">
            <v>Cancelado</v>
          </cell>
        </row>
        <row r="36238">
          <cell r="A36238">
            <v>112021</v>
          </cell>
          <cell r="AB36238" t="str">
            <v>Cancelado</v>
          </cell>
        </row>
        <row r="36239">
          <cell r="A36239">
            <v>49072</v>
          </cell>
          <cell r="AB36239" t="str">
            <v>Cancelado</v>
          </cell>
        </row>
        <row r="36240">
          <cell r="A36240">
            <v>60475</v>
          </cell>
          <cell r="AB36240" t="str">
            <v>Cancelado</v>
          </cell>
        </row>
        <row r="36241">
          <cell r="A36241">
            <v>29622</v>
          </cell>
          <cell r="AB36241" t="str">
            <v>Cancelado</v>
          </cell>
        </row>
        <row r="36242">
          <cell r="A36242">
            <v>95145</v>
          </cell>
          <cell r="AB36242" t="str">
            <v>Bloqueio Financeiro</v>
          </cell>
        </row>
        <row r="36243">
          <cell r="A36243">
            <v>21089</v>
          </cell>
          <cell r="AB36243" t="str">
            <v>Cancelado</v>
          </cell>
        </row>
        <row r="36244">
          <cell r="A36244">
            <v>34967</v>
          </cell>
          <cell r="AB36244" t="str">
            <v>Cancelado</v>
          </cell>
        </row>
        <row r="36245">
          <cell r="A36245">
            <v>53313</v>
          </cell>
          <cell r="AB36245" t="str">
            <v>Cancelado</v>
          </cell>
        </row>
        <row r="36246">
          <cell r="A36246">
            <v>19287</v>
          </cell>
          <cell r="AB36246" t="str">
            <v>Cancelado</v>
          </cell>
        </row>
        <row r="36247">
          <cell r="A36247">
            <v>98842</v>
          </cell>
          <cell r="AB36247" t="str">
            <v>Cancelado</v>
          </cell>
        </row>
        <row r="36248">
          <cell r="A36248">
            <v>28273</v>
          </cell>
          <cell r="AB36248" t="str">
            <v>Normal</v>
          </cell>
        </row>
        <row r="36249">
          <cell r="A36249">
            <v>47740</v>
          </cell>
          <cell r="AB36249" t="str">
            <v>Cancelado</v>
          </cell>
        </row>
        <row r="36250">
          <cell r="A36250">
            <v>112030</v>
          </cell>
          <cell r="AB36250" t="str">
            <v>Normal</v>
          </cell>
        </row>
        <row r="36251">
          <cell r="A36251">
            <v>98436</v>
          </cell>
          <cell r="AB36251" t="str">
            <v>Cancelado</v>
          </cell>
        </row>
        <row r="36252">
          <cell r="A36252">
            <v>49251</v>
          </cell>
          <cell r="AB36252" t="str">
            <v>Normal</v>
          </cell>
        </row>
        <row r="36253">
          <cell r="A36253">
            <v>33813</v>
          </cell>
          <cell r="AB36253" t="str">
            <v>Cancelado</v>
          </cell>
        </row>
        <row r="36254">
          <cell r="A36254">
            <v>108388</v>
          </cell>
          <cell r="AB36254" t="str">
            <v>Bloqueio Financeiro</v>
          </cell>
        </row>
        <row r="36255">
          <cell r="A36255">
            <v>18739</v>
          </cell>
          <cell r="AB36255" t="str">
            <v>Bloqueio Financeiro</v>
          </cell>
        </row>
        <row r="36256">
          <cell r="A36256">
            <v>72209</v>
          </cell>
          <cell r="AB36256" t="str">
            <v>Cancelado</v>
          </cell>
        </row>
        <row r="36257">
          <cell r="A36257">
            <v>115840</v>
          </cell>
          <cell r="AB36257" t="str">
            <v>Normal</v>
          </cell>
        </row>
        <row r="36258">
          <cell r="A36258">
            <v>91659</v>
          </cell>
          <cell r="AB36258" t="str">
            <v>Normal</v>
          </cell>
        </row>
        <row r="36259">
          <cell r="A36259">
            <v>37317</v>
          </cell>
          <cell r="AB36259" t="str">
            <v>Cancelado</v>
          </cell>
        </row>
        <row r="36260">
          <cell r="A36260">
            <v>23737</v>
          </cell>
          <cell r="AB36260" t="str">
            <v>Cancelado</v>
          </cell>
        </row>
        <row r="36261">
          <cell r="A36261">
            <v>41243</v>
          </cell>
          <cell r="AB36261" t="str">
            <v>Cancelado</v>
          </cell>
        </row>
        <row r="36262">
          <cell r="A36262">
            <v>91663</v>
          </cell>
          <cell r="AB36262" t="str">
            <v>Normal</v>
          </cell>
        </row>
        <row r="36263">
          <cell r="A36263">
            <v>68524</v>
          </cell>
          <cell r="AB36263" t="str">
            <v>Cancelado</v>
          </cell>
        </row>
        <row r="36264">
          <cell r="A36264">
            <v>48976</v>
          </cell>
          <cell r="AB36264" t="str">
            <v>Cancelado</v>
          </cell>
        </row>
        <row r="36265">
          <cell r="A36265">
            <v>37788</v>
          </cell>
          <cell r="AB36265" t="str">
            <v>Cancelado</v>
          </cell>
        </row>
        <row r="36266">
          <cell r="A36266">
            <v>97735</v>
          </cell>
          <cell r="AB36266" t="str">
            <v>Normal</v>
          </cell>
        </row>
        <row r="36267">
          <cell r="A36267">
            <v>116114</v>
          </cell>
          <cell r="AB36267" t="str">
            <v>Normal</v>
          </cell>
        </row>
        <row r="36268">
          <cell r="A36268">
            <v>31431</v>
          </cell>
          <cell r="AB36268" t="str">
            <v>Cancelado</v>
          </cell>
        </row>
        <row r="36269">
          <cell r="A36269">
            <v>20990</v>
          </cell>
          <cell r="AB36269" t="str">
            <v>Cancelado</v>
          </cell>
        </row>
        <row r="36270">
          <cell r="A36270">
            <v>31439</v>
          </cell>
          <cell r="AB36270" t="str">
            <v>Cancelado</v>
          </cell>
        </row>
        <row r="36271">
          <cell r="A36271">
            <v>112006</v>
          </cell>
          <cell r="AB36271" t="str">
            <v>Bloqueio Financeiro</v>
          </cell>
        </row>
        <row r="36272">
          <cell r="A36272">
            <v>104145</v>
          </cell>
          <cell r="AB36272" t="str">
            <v>Cancelado</v>
          </cell>
        </row>
        <row r="36273">
          <cell r="A36273">
            <v>39087</v>
          </cell>
          <cell r="AB36273" t="str">
            <v>Cancelado</v>
          </cell>
        </row>
        <row r="36274">
          <cell r="A36274">
            <v>91710</v>
          </cell>
          <cell r="AB36274" t="str">
            <v>Normal</v>
          </cell>
        </row>
        <row r="36275">
          <cell r="A36275">
            <v>25502</v>
          </cell>
          <cell r="AB36275" t="str">
            <v>Cancelado</v>
          </cell>
        </row>
        <row r="36276">
          <cell r="A36276">
            <v>45324</v>
          </cell>
          <cell r="AB36276" t="str">
            <v>Cancelado</v>
          </cell>
        </row>
        <row r="36277">
          <cell r="A36277">
            <v>53027</v>
          </cell>
          <cell r="AB36277" t="str">
            <v>Cancelado</v>
          </cell>
        </row>
        <row r="36278">
          <cell r="A36278">
            <v>111960</v>
          </cell>
          <cell r="AB36278" t="str">
            <v>Normal</v>
          </cell>
        </row>
        <row r="36279">
          <cell r="A36279">
            <v>58808</v>
          </cell>
          <cell r="AB36279" t="str">
            <v>Normal</v>
          </cell>
        </row>
        <row r="36280">
          <cell r="A36280">
            <v>23179</v>
          </cell>
          <cell r="AB36280" t="str">
            <v>Cancelado</v>
          </cell>
        </row>
        <row r="36281">
          <cell r="A36281">
            <v>60648</v>
          </cell>
          <cell r="AB36281" t="str">
            <v>Cancelado</v>
          </cell>
        </row>
        <row r="36282">
          <cell r="A36282">
            <v>20989</v>
          </cell>
          <cell r="AB36282" t="str">
            <v>Cancelado</v>
          </cell>
        </row>
        <row r="36283">
          <cell r="A36283">
            <v>92089</v>
          </cell>
          <cell r="AB36283" t="str">
            <v>Normal</v>
          </cell>
        </row>
        <row r="36284">
          <cell r="A36284">
            <v>92093</v>
          </cell>
          <cell r="AB36284" t="str">
            <v>Normal</v>
          </cell>
        </row>
        <row r="36285">
          <cell r="A36285">
            <v>49265</v>
          </cell>
          <cell r="AB36285" t="str">
            <v>Normal</v>
          </cell>
        </row>
        <row r="36286">
          <cell r="A36286">
            <v>109425</v>
          </cell>
          <cell r="AB36286" t="str">
            <v>Normal</v>
          </cell>
        </row>
        <row r="36287">
          <cell r="A36287">
            <v>20743</v>
          </cell>
          <cell r="AB36287" t="str">
            <v>Cancelado</v>
          </cell>
        </row>
        <row r="36288">
          <cell r="A36288">
            <v>98868</v>
          </cell>
          <cell r="AB36288" t="str">
            <v>Normal</v>
          </cell>
        </row>
        <row r="36289">
          <cell r="A36289">
            <v>119329</v>
          </cell>
          <cell r="AB36289" t="str">
            <v>Normal</v>
          </cell>
        </row>
        <row r="36290">
          <cell r="A36290">
            <v>98942</v>
          </cell>
          <cell r="AB36290" t="str">
            <v>Normal</v>
          </cell>
        </row>
        <row r="36291">
          <cell r="A36291">
            <v>41996</v>
          </cell>
          <cell r="AB36291" t="str">
            <v>Cancelado</v>
          </cell>
        </row>
        <row r="36292">
          <cell r="A36292">
            <v>53152</v>
          </cell>
          <cell r="AB36292" t="str">
            <v>Cancelado</v>
          </cell>
        </row>
        <row r="36293">
          <cell r="A36293">
            <v>98558</v>
          </cell>
          <cell r="AB36293" t="str">
            <v>Cancelado</v>
          </cell>
        </row>
        <row r="36294">
          <cell r="A36294">
            <v>110649</v>
          </cell>
          <cell r="AB36294" t="str">
            <v>Normal</v>
          </cell>
        </row>
        <row r="36295">
          <cell r="A36295">
            <v>111996</v>
          </cell>
          <cell r="AB36295" t="str">
            <v>Normal</v>
          </cell>
        </row>
        <row r="36296">
          <cell r="A36296">
            <v>30583</v>
          </cell>
          <cell r="AB36296" t="str">
            <v>Bloqueio Financeiro</v>
          </cell>
        </row>
        <row r="36297">
          <cell r="A36297">
            <v>60690</v>
          </cell>
          <cell r="AB36297" t="str">
            <v>Cancelado</v>
          </cell>
        </row>
        <row r="36298">
          <cell r="A36298">
            <v>32379</v>
          </cell>
          <cell r="AB36298" t="str">
            <v>Cancelado</v>
          </cell>
        </row>
        <row r="36299">
          <cell r="A36299">
            <v>41875</v>
          </cell>
          <cell r="AB36299" t="str">
            <v>Cancelado</v>
          </cell>
        </row>
        <row r="36300">
          <cell r="A36300">
            <v>38261</v>
          </cell>
          <cell r="AB36300" t="str">
            <v>Cancelado</v>
          </cell>
        </row>
        <row r="36301">
          <cell r="A36301">
            <v>25573</v>
          </cell>
          <cell r="AB36301" t="str">
            <v>Cancelado</v>
          </cell>
        </row>
        <row r="36302">
          <cell r="A36302">
            <v>14449</v>
          </cell>
          <cell r="AB36302" t="str">
            <v>Cancelado</v>
          </cell>
        </row>
        <row r="36303">
          <cell r="A36303">
            <v>65079</v>
          </cell>
          <cell r="AB36303" t="str">
            <v>Cancelado</v>
          </cell>
        </row>
        <row r="36304">
          <cell r="A36304">
            <v>119279</v>
          </cell>
          <cell r="AB36304" t="str">
            <v>Normal</v>
          </cell>
        </row>
        <row r="36305">
          <cell r="A36305">
            <v>120757</v>
          </cell>
          <cell r="AB36305" t="str">
            <v>Normal</v>
          </cell>
        </row>
        <row r="36306">
          <cell r="A36306">
            <v>72935</v>
          </cell>
          <cell r="AB36306" t="str">
            <v>Cancelado</v>
          </cell>
        </row>
        <row r="36307">
          <cell r="A36307">
            <v>118852</v>
          </cell>
          <cell r="AB36307" t="str">
            <v>Cancelado</v>
          </cell>
        </row>
        <row r="36308">
          <cell r="A36308">
            <v>109564</v>
          </cell>
          <cell r="AB36308" t="str">
            <v>Bloqueio Financeiro</v>
          </cell>
        </row>
        <row r="36309">
          <cell r="A36309">
            <v>60749</v>
          </cell>
          <cell r="AB36309" t="str">
            <v>Cancelado</v>
          </cell>
        </row>
        <row r="36310">
          <cell r="A36310">
            <v>92343</v>
          </cell>
          <cell r="AB36310" t="str">
            <v>Normal</v>
          </cell>
        </row>
        <row r="36311">
          <cell r="A36311">
            <v>63626</v>
          </cell>
          <cell r="AB36311" t="str">
            <v>Cancelado</v>
          </cell>
        </row>
        <row r="36312">
          <cell r="A36312">
            <v>105738</v>
          </cell>
          <cell r="AB36312" t="str">
            <v>Cancelado</v>
          </cell>
        </row>
        <row r="36313">
          <cell r="A36313">
            <v>20404</v>
          </cell>
          <cell r="AB36313" t="str">
            <v>Cancelado</v>
          </cell>
        </row>
        <row r="36314">
          <cell r="A36314">
            <v>84329</v>
          </cell>
          <cell r="AB36314" t="str">
            <v>Cancelado</v>
          </cell>
        </row>
        <row r="36315">
          <cell r="A36315">
            <v>105841</v>
          </cell>
          <cell r="AB36315" t="str">
            <v>Bloqueio Financeiro</v>
          </cell>
        </row>
        <row r="36316">
          <cell r="A36316">
            <v>114015</v>
          </cell>
          <cell r="AB36316" t="str">
            <v>Normal</v>
          </cell>
        </row>
        <row r="36317">
          <cell r="A36317">
            <v>56490</v>
          </cell>
          <cell r="AB36317" t="str">
            <v>Normal</v>
          </cell>
        </row>
        <row r="36318">
          <cell r="A36318">
            <v>31555</v>
          </cell>
          <cell r="AB36318" t="str">
            <v>Cancelado</v>
          </cell>
        </row>
        <row r="36319">
          <cell r="A36319">
            <v>102858</v>
          </cell>
          <cell r="AB36319" t="str">
            <v>Normal</v>
          </cell>
        </row>
        <row r="36320">
          <cell r="A36320">
            <v>119238</v>
          </cell>
          <cell r="AB36320" t="str">
            <v>Normal</v>
          </cell>
        </row>
        <row r="36321">
          <cell r="A36321">
            <v>109567</v>
          </cell>
          <cell r="AB36321" t="str">
            <v>Bloqueio Financeiro</v>
          </cell>
        </row>
        <row r="36322">
          <cell r="A36322">
            <v>120137</v>
          </cell>
          <cell r="AB36322" t="str">
            <v>Normal</v>
          </cell>
        </row>
        <row r="36323">
          <cell r="A36323">
            <v>54013</v>
          </cell>
          <cell r="AB36323" t="str">
            <v>Cancelado</v>
          </cell>
        </row>
        <row r="36324">
          <cell r="A36324">
            <v>59157</v>
          </cell>
          <cell r="AB36324" t="str">
            <v>Cancelado</v>
          </cell>
        </row>
        <row r="36325">
          <cell r="A36325">
            <v>92365</v>
          </cell>
          <cell r="AB36325" t="str">
            <v>Normal</v>
          </cell>
        </row>
        <row r="36326">
          <cell r="A36326">
            <v>47753</v>
          </cell>
          <cell r="AB36326" t="str">
            <v>Cancelado</v>
          </cell>
        </row>
        <row r="36327">
          <cell r="A36327">
            <v>23827</v>
          </cell>
          <cell r="AB36327" t="str">
            <v>Cancelado</v>
          </cell>
        </row>
        <row r="36328">
          <cell r="A36328">
            <v>60907</v>
          </cell>
          <cell r="AB36328" t="str">
            <v>Cancelado</v>
          </cell>
        </row>
        <row r="36329">
          <cell r="A36329">
            <v>104905</v>
          </cell>
          <cell r="AB36329" t="str">
            <v>Normal</v>
          </cell>
        </row>
        <row r="36330">
          <cell r="A36330">
            <v>105241</v>
          </cell>
          <cell r="AB36330" t="str">
            <v>Normal</v>
          </cell>
        </row>
        <row r="36331">
          <cell r="A36331">
            <v>114030</v>
          </cell>
          <cell r="AB36331" t="str">
            <v>Normal</v>
          </cell>
        </row>
        <row r="36332">
          <cell r="A36332">
            <v>20337</v>
          </cell>
          <cell r="AB36332" t="str">
            <v>Cancelado</v>
          </cell>
        </row>
        <row r="36333">
          <cell r="A36333">
            <v>39526</v>
          </cell>
          <cell r="AB36333" t="str">
            <v>Cancelado</v>
          </cell>
        </row>
        <row r="36334">
          <cell r="A36334">
            <v>60799</v>
          </cell>
          <cell r="AB36334" t="str">
            <v>Cancelado</v>
          </cell>
        </row>
        <row r="36335">
          <cell r="A36335">
            <v>105865</v>
          </cell>
          <cell r="AB36335" t="str">
            <v>Normal</v>
          </cell>
        </row>
        <row r="36336">
          <cell r="A36336">
            <v>35052</v>
          </cell>
          <cell r="AB36336" t="str">
            <v>Cancelado</v>
          </cell>
        </row>
        <row r="36337">
          <cell r="A36337">
            <v>113975</v>
          </cell>
          <cell r="AB36337" t="str">
            <v>Normal</v>
          </cell>
        </row>
        <row r="36338">
          <cell r="A36338">
            <v>67698</v>
          </cell>
          <cell r="AB36338" t="str">
            <v>Cancelado</v>
          </cell>
        </row>
        <row r="36339">
          <cell r="A36339">
            <v>120189</v>
          </cell>
          <cell r="AB36339" t="str">
            <v>Normal</v>
          </cell>
        </row>
        <row r="36340">
          <cell r="A36340">
            <v>66487</v>
          </cell>
          <cell r="AB36340" t="str">
            <v>Cancelado</v>
          </cell>
        </row>
        <row r="36341">
          <cell r="A36341">
            <v>92371</v>
          </cell>
          <cell r="AB36341" t="str">
            <v>Normal</v>
          </cell>
        </row>
        <row r="36342">
          <cell r="A36342">
            <v>107606</v>
          </cell>
          <cell r="AB36342" t="str">
            <v>Normal</v>
          </cell>
        </row>
        <row r="36343">
          <cell r="A36343">
            <v>35056</v>
          </cell>
          <cell r="AB36343" t="str">
            <v>Cancelado</v>
          </cell>
        </row>
        <row r="36344">
          <cell r="A36344">
            <v>11523</v>
          </cell>
          <cell r="AB36344" t="str">
            <v>Cancelado</v>
          </cell>
        </row>
        <row r="36345">
          <cell r="A36345">
            <v>52520</v>
          </cell>
          <cell r="AB36345" t="str">
            <v>Cancelado</v>
          </cell>
        </row>
        <row r="36346">
          <cell r="A36346">
            <v>113924</v>
          </cell>
          <cell r="AB36346" t="str">
            <v>Normal</v>
          </cell>
        </row>
        <row r="36347">
          <cell r="A36347">
            <v>53126</v>
          </cell>
          <cell r="AB36347" t="str">
            <v>Cancelado</v>
          </cell>
        </row>
        <row r="36348">
          <cell r="A36348">
            <v>117279</v>
          </cell>
          <cell r="AB36348" t="str">
            <v>Normal</v>
          </cell>
        </row>
        <row r="36349">
          <cell r="A36349">
            <v>6222</v>
          </cell>
          <cell r="AB36349" t="str">
            <v>Cancelado</v>
          </cell>
        </row>
        <row r="36350">
          <cell r="A36350">
            <v>116905</v>
          </cell>
          <cell r="AB36350" t="str">
            <v>Normal</v>
          </cell>
        </row>
        <row r="36351">
          <cell r="A36351">
            <v>108678</v>
          </cell>
          <cell r="AB36351" t="str">
            <v>Normal</v>
          </cell>
        </row>
        <row r="36352">
          <cell r="A36352">
            <v>88342</v>
          </cell>
          <cell r="AB36352" t="str">
            <v>Cancelado</v>
          </cell>
        </row>
        <row r="36353">
          <cell r="A36353">
            <v>109962</v>
          </cell>
          <cell r="AB36353" t="str">
            <v>Normal</v>
          </cell>
        </row>
        <row r="36354">
          <cell r="A36354">
            <v>116167</v>
          </cell>
          <cell r="AB36354" t="str">
            <v>Normal</v>
          </cell>
        </row>
        <row r="36355">
          <cell r="A36355">
            <v>116161</v>
          </cell>
          <cell r="AB36355" t="str">
            <v>Normal</v>
          </cell>
        </row>
        <row r="36356">
          <cell r="A36356">
            <v>111323</v>
          </cell>
          <cell r="AB36356" t="str">
            <v>Normal</v>
          </cell>
        </row>
        <row r="36357">
          <cell r="A36357">
            <v>114354</v>
          </cell>
          <cell r="AB36357" t="str">
            <v>Normal</v>
          </cell>
        </row>
        <row r="36358">
          <cell r="A36358">
            <v>54419</v>
          </cell>
          <cell r="AB36358" t="str">
            <v>Normal</v>
          </cell>
        </row>
        <row r="36359">
          <cell r="A36359">
            <v>60936</v>
          </cell>
          <cell r="AB36359" t="str">
            <v>Cancelado</v>
          </cell>
        </row>
        <row r="36360">
          <cell r="A36360">
            <v>60971</v>
          </cell>
          <cell r="AB36360" t="str">
            <v>Cancelado</v>
          </cell>
        </row>
        <row r="36361">
          <cell r="A36361">
            <v>118984</v>
          </cell>
          <cell r="AB36361" t="str">
            <v>Normal</v>
          </cell>
        </row>
        <row r="36362">
          <cell r="A36362">
            <v>119972</v>
          </cell>
          <cell r="AB36362" t="str">
            <v>Normal</v>
          </cell>
        </row>
        <row r="36363">
          <cell r="A36363">
            <v>111703</v>
          </cell>
          <cell r="AB36363" t="str">
            <v>Normal</v>
          </cell>
        </row>
        <row r="36364">
          <cell r="A36364">
            <v>93484</v>
          </cell>
          <cell r="AB36364" t="str">
            <v>Normal</v>
          </cell>
        </row>
        <row r="36365">
          <cell r="A36365">
            <v>20204</v>
          </cell>
          <cell r="AB36365" t="str">
            <v>Cancelado</v>
          </cell>
        </row>
        <row r="36366">
          <cell r="A36366">
            <v>109609</v>
          </cell>
          <cell r="AB36366" t="str">
            <v>Bloqueio Financeiro</v>
          </cell>
        </row>
        <row r="36367">
          <cell r="A36367">
            <v>113749</v>
          </cell>
          <cell r="AB36367" t="str">
            <v>Normal</v>
          </cell>
        </row>
        <row r="36368">
          <cell r="A36368">
            <v>117121</v>
          </cell>
          <cell r="AB36368" t="str">
            <v>Normal</v>
          </cell>
        </row>
        <row r="36369">
          <cell r="A36369">
            <v>45382</v>
          </cell>
          <cell r="AB36369" t="str">
            <v>Cancelado</v>
          </cell>
        </row>
        <row r="36370">
          <cell r="A36370">
            <v>116972</v>
          </cell>
          <cell r="AB36370" t="str">
            <v>Normal</v>
          </cell>
        </row>
        <row r="36371">
          <cell r="A36371">
            <v>45333</v>
          </cell>
          <cell r="AB36371" t="str">
            <v>Cancelado</v>
          </cell>
        </row>
        <row r="36372">
          <cell r="A36372">
            <v>44045</v>
          </cell>
          <cell r="AB36372" t="str">
            <v>Normal</v>
          </cell>
        </row>
        <row r="36373">
          <cell r="A36373">
            <v>55495</v>
          </cell>
          <cell r="AB36373" t="str">
            <v>Cancelado</v>
          </cell>
        </row>
        <row r="36374">
          <cell r="A36374">
            <v>61115</v>
          </cell>
          <cell r="AB36374" t="str">
            <v>Cancelado</v>
          </cell>
        </row>
        <row r="36375">
          <cell r="A36375">
            <v>54527</v>
          </cell>
          <cell r="AB36375" t="str">
            <v>Cancelado</v>
          </cell>
        </row>
        <row r="36376">
          <cell r="A36376">
            <v>109616</v>
          </cell>
          <cell r="AB36376" t="str">
            <v>Bloqueio Financeiro</v>
          </cell>
        </row>
        <row r="36377">
          <cell r="A36377">
            <v>78329</v>
          </cell>
          <cell r="AB36377" t="str">
            <v>Cancelado</v>
          </cell>
        </row>
        <row r="36378">
          <cell r="A36378">
            <v>113431</v>
          </cell>
          <cell r="AB36378" t="str">
            <v>Cancelado</v>
          </cell>
        </row>
        <row r="36379">
          <cell r="A36379">
            <v>68228</v>
          </cell>
          <cell r="AB36379" t="str">
            <v>Normal</v>
          </cell>
        </row>
        <row r="36380">
          <cell r="A36380">
            <v>10002</v>
          </cell>
          <cell r="AB36380" t="str">
            <v>Cancelado</v>
          </cell>
        </row>
        <row r="36381">
          <cell r="A36381">
            <v>116937</v>
          </cell>
          <cell r="AB36381" t="str">
            <v>Normal</v>
          </cell>
        </row>
        <row r="36382">
          <cell r="A36382">
            <v>33825</v>
          </cell>
          <cell r="AB36382" t="str">
            <v>Cancelado</v>
          </cell>
        </row>
        <row r="36383">
          <cell r="A36383">
            <v>61133</v>
          </cell>
          <cell r="AB36383" t="str">
            <v>Cancelado</v>
          </cell>
        </row>
        <row r="36384">
          <cell r="A36384">
            <v>112047</v>
          </cell>
          <cell r="AB36384" t="str">
            <v>Normal</v>
          </cell>
        </row>
        <row r="36385">
          <cell r="A36385">
            <v>102110</v>
          </cell>
          <cell r="AB36385" t="str">
            <v>Cancelado</v>
          </cell>
        </row>
        <row r="36386">
          <cell r="A36386">
            <v>43328</v>
          </cell>
          <cell r="AB36386" t="str">
            <v>Normal</v>
          </cell>
        </row>
        <row r="36387">
          <cell r="A36387">
            <v>96352</v>
          </cell>
          <cell r="AB36387" t="str">
            <v>Normal</v>
          </cell>
        </row>
        <row r="36388">
          <cell r="A36388">
            <v>120764</v>
          </cell>
          <cell r="AB36388" t="str">
            <v>Normal</v>
          </cell>
        </row>
        <row r="36389">
          <cell r="A36389">
            <v>25495</v>
          </cell>
          <cell r="AB36389" t="str">
            <v>Normal</v>
          </cell>
        </row>
        <row r="36390">
          <cell r="A36390">
            <v>118385</v>
          </cell>
          <cell r="AB36390" t="str">
            <v>Normal</v>
          </cell>
        </row>
        <row r="36391">
          <cell r="A36391">
            <v>25523</v>
          </cell>
          <cell r="AB36391" t="str">
            <v>Cancelado</v>
          </cell>
        </row>
        <row r="36392">
          <cell r="A36392">
            <v>93769</v>
          </cell>
          <cell r="AB36392" t="str">
            <v>Cancelado</v>
          </cell>
        </row>
        <row r="36393">
          <cell r="A36393">
            <v>120171</v>
          </cell>
          <cell r="AB36393" t="str">
            <v>Normal</v>
          </cell>
        </row>
        <row r="36394">
          <cell r="A36394">
            <v>72430</v>
          </cell>
          <cell r="AB36394" t="str">
            <v>Bloqueio Financeiro</v>
          </cell>
        </row>
        <row r="36395">
          <cell r="A36395">
            <v>94871</v>
          </cell>
          <cell r="AB36395" t="str">
            <v>Cancelado</v>
          </cell>
        </row>
        <row r="36396">
          <cell r="A36396">
            <v>120001</v>
          </cell>
          <cell r="AB36396" t="str">
            <v>Normal</v>
          </cell>
        </row>
        <row r="36397">
          <cell r="A36397">
            <v>92035</v>
          </cell>
          <cell r="AB36397" t="str">
            <v>Cancelado</v>
          </cell>
        </row>
        <row r="36398">
          <cell r="A36398">
            <v>102649</v>
          </cell>
          <cell r="AB36398" t="str">
            <v>Normal</v>
          </cell>
        </row>
        <row r="36399">
          <cell r="A36399">
            <v>35364</v>
          </cell>
          <cell r="AB36399" t="str">
            <v>Cancelado</v>
          </cell>
        </row>
        <row r="36400">
          <cell r="A36400">
            <v>96636</v>
          </cell>
          <cell r="AB36400" t="str">
            <v>Cancelado</v>
          </cell>
        </row>
        <row r="36401">
          <cell r="A36401">
            <v>116896</v>
          </cell>
          <cell r="AB36401" t="str">
            <v>Normal</v>
          </cell>
        </row>
        <row r="36402">
          <cell r="A36402">
            <v>96792</v>
          </cell>
          <cell r="AB36402" t="str">
            <v>Normal</v>
          </cell>
        </row>
        <row r="36403">
          <cell r="A36403">
            <v>85416</v>
          </cell>
          <cell r="AB36403" t="str">
            <v>Normal</v>
          </cell>
        </row>
        <row r="36404">
          <cell r="A36404">
            <v>109767</v>
          </cell>
          <cell r="AB36404" t="str">
            <v>Cancelado</v>
          </cell>
        </row>
        <row r="36405">
          <cell r="A36405">
            <v>109721</v>
          </cell>
          <cell r="AB36405" t="str">
            <v>Bloqueio Financeiro</v>
          </cell>
        </row>
        <row r="36406">
          <cell r="A36406">
            <v>19992</v>
          </cell>
          <cell r="AB36406" t="str">
            <v>Cancelado</v>
          </cell>
        </row>
        <row r="36407">
          <cell r="A36407">
            <v>114248</v>
          </cell>
          <cell r="AB36407" t="str">
            <v>Normal</v>
          </cell>
        </row>
        <row r="36408">
          <cell r="A36408">
            <v>67759</v>
          </cell>
          <cell r="AB36408" t="str">
            <v>Cancelado</v>
          </cell>
        </row>
        <row r="36409">
          <cell r="A36409">
            <v>98597</v>
          </cell>
          <cell r="AB36409" t="str">
            <v>Cancelado</v>
          </cell>
        </row>
        <row r="36410">
          <cell r="A36410">
            <v>114599</v>
          </cell>
          <cell r="AB36410" t="str">
            <v>Normal</v>
          </cell>
        </row>
        <row r="36411">
          <cell r="A36411">
            <v>109729</v>
          </cell>
          <cell r="AB36411" t="str">
            <v>Bloqueio Financeiro</v>
          </cell>
        </row>
        <row r="36412">
          <cell r="A36412">
            <v>63806</v>
          </cell>
          <cell r="AB36412" t="str">
            <v>Cancelado</v>
          </cell>
        </row>
        <row r="36413">
          <cell r="A36413">
            <v>116881</v>
          </cell>
          <cell r="AB36413" t="str">
            <v>Bloqueio Financeiro</v>
          </cell>
        </row>
        <row r="36414">
          <cell r="A36414">
            <v>39948</v>
          </cell>
          <cell r="AB36414" t="str">
            <v>Cancelado</v>
          </cell>
        </row>
        <row r="36415">
          <cell r="A36415">
            <v>19620</v>
          </cell>
          <cell r="AB36415" t="str">
            <v>Cancelado</v>
          </cell>
        </row>
        <row r="36416">
          <cell r="A36416">
            <v>18399</v>
          </cell>
          <cell r="AB36416" t="str">
            <v>Cancelado</v>
          </cell>
        </row>
        <row r="36417">
          <cell r="A36417">
            <v>105327</v>
          </cell>
          <cell r="AB36417" t="str">
            <v>Cancelado</v>
          </cell>
        </row>
        <row r="36418">
          <cell r="A36418">
            <v>120869</v>
          </cell>
          <cell r="AB36418" t="str">
            <v>Normal</v>
          </cell>
        </row>
        <row r="36419">
          <cell r="A36419">
            <v>15025</v>
          </cell>
          <cell r="AB36419" t="str">
            <v>Cancelado</v>
          </cell>
        </row>
        <row r="36420">
          <cell r="A36420">
            <v>110870</v>
          </cell>
          <cell r="AB36420" t="str">
            <v>Cancelado</v>
          </cell>
        </row>
        <row r="36421">
          <cell r="A36421">
            <v>114573</v>
          </cell>
          <cell r="AB36421" t="str">
            <v>Normal</v>
          </cell>
        </row>
        <row r="36422">
          <cell r="A36422">
            <v>23776</v>
          </cell>
          <cell r="AB36422" t="str">
            <v>Normal</v>
          </cell>
        </row>
        <row r="36423">
          <cell r="A36423">
            <v>3391</v>
          </cell>
          <cell r="AB36423" t="str">
            <v>Cancelado</v>
          </cell>
        </row>
        <row r="36424">
          <cell r="A36424">
            <v>96820</v>
          </cell>
          <cell r="AB36424" t="str">
            <v>Normal</v>
          </cell>
        </row>
        <row r="36425">
          <cell r="A36425">
            <v>61311</v>
          </cell>
          <cell r="AB36425" t="str">
            <v>Normal</v>
          </cell>
        </row>
        <row r="36426">
          <cell r="A36426">
            <v>91248</v>
          </cell>
          <cell r="AB36426" t="str">
            <v>Cancelado</v>
          </cell>
        </row>
        <row r="36427">
          <cell r="A36427">
            <v>116854</v>
          </cell>
          <cell r="AB36427" t="str">
            <v>Normal</v>
          </cell>
        </row>
        <row r="36428">
          <cell r="A36428">
            <v>23075</v>
          </cell>
          <cell r="AB36428" t="str">
            <v>Normal</v>
          </cell>
        </row>
        <row r="36429">
          <cell r="A36429">
            <v>116702</v>
          </cell>
          <cell r="AB36429" t="str">
            <v>Normal</v>
          </cell>
        </row>
        <row r="36430">
          <cell r="A36430">
            <v>95637</v>
          </cell>
          <cell r="AB36430" t="str">
            <v>Normal</v>
          </cell>
        </row>
        <row r="36431">
          <cell r="A36431">
            <v>54487</v>
          </cell>
          <cell r="AB36431" t="str">
            <v>Normal</v>
          </cell>
        </row>
        <row r="36432">
          <cell r="A36432">
            <v>97027</v>
          </cell>
          <cell r="AB36432" t="str">
            <v>Cancelado</v>
          </cell>
        </row>
        <row r="36433">
          <cell r="A36433">
            <v>114549</v>
          </cell>
          <cell r="AB36433" t="str">
            <v>Normal</v>
          </cell>
        </row>
        <row r="36434">
          <cell r="A36434">
            <v>117711</v>
          </cell>
          <cell r="AB36434" t="str">
            <v>Normal</v>
          </cell>
        </row>
        <row r="36435">
          <cell r="A36435">
            <v>114367</v>
          </cell>
          <cell r="AB36435" t="str">
            <v>Normal</v>
          </cell>
        </row>
        <row r="36436">
          <cell r="A36436">
            <v>118390</v>
          </cell>
          <cell r="AB36436" t="str">
            <v>Normal</v>
          </cell>
        </row>
        <row r="36437">
          <cell r="A36437">
            <v>48068</v>
          </cell>
          <cell r="AB36437" t="str">
            <v>Cancelado</v>
          </cell>
        </row>
        <row r="36438">
          <cell r="A36438">
            <v>27554</v>
          </cell>
          <cell r="AB36438" t="str">
            <v>Cancelado</v>
          </cell>
        </row>
        <row r="36439">
          <cell r="A36439">
            <v>85031</v>
          </cell>
          <cell r="AB36439" t="str">
            <v>Normal</v>
          </cell>
        </row>
        <row r="36440">
          <cell r="A36440">
            <v>98606</v>
          </cell>
          <cell r="AB36440" t="str">
            <v>Cancelado</v>
          </cell>
        </row>
        <row r="36441">
          <cell r="A36441">
            <v>53203</v>
          </cell>
          <cell r="AB36441" t="str">
            <v>Cancelado</v>
          </cell>
        </row>
        <row r="36442">
          <cell r="A36442">
            <v>61279</v>
          </cell>
          <cell r="AB36442" t="str">
            <v>Cancelado</v>
          </cell>
        </row>
        <row r="36443">
          <cell r="A36443">
            <v>73888</v>
          </cell>
          <cell r="AB36443" t="str">
            <v>Cancelado</v>
          </cell>
        </row>
        <row r="36444">
          <cell r="A36444">
            <v>16066</v>
          </cell>
          <cell r="AB36444" t="str">
            <v>Cancelado</v>
          </cell>
        </row>
        <row r="36445">
          <cell r="A36445">
            <v>19034</v>
          </cell>
          <cell r="AB36445" t="str">
            <v>Cancelado</v>
          </cell>
        </row>
        <row r="36446">
          <cell r="A36446">
            <v>120233</v>
          </cell>
          <cell r="AB36446" t="str">
            <v>Normal</v>
          </cell>
        </row>
        <row r="36447">
          <cell r="A36447">
            <v>31972</v>
          </cell>
          <cell r="AB36447" t="str">
            <v>Normal</v>
          </cell>
        </row>
        <row r="36448">
          <cell r="A36448">
            <v>121832</v>
          </cell>
          <cell r="AB36448" t="str">
            <v>Normal</v>
          </cell>
        </row>
        <row r="36449">
          <cell r="A36449">
            <v>61276</v>
          </cell>
          <cell r="AB36449" t="str">
            <v>Normal</v>
          </cell>
        </row>
        <row r="36450">
          <cell r="A36450">
            <v>16261</v>
          </cell>
          <cell r="AB36450" t="str">
            <v>Cancelado</v>
          </cell>
        </row>
        <row r="36451">
          <cell r="A36451">
            <v>32241</v>
          </cell>
          <cell r="AB36451" t="str">
            <v>Normal</v>
          </cell>
        </row>
        <row r="36452">
          <cell r="A36452">
            <v>38824</v>
          </cell>
          <cell r="AB36452" t="str">
            <v>Cancelado</v>
          </cell>
        </row>
        <row r="36453">
          <cell r="A36453">
            <v>98645</v>
          </cell>
          <cell r="AB36453" t="str">
            <v>Cancelado</v>
          </cell>
        </row>
        <row r="36454">
          <cell r="A36454">
            <v>53265</v>
          </cell>
          <cell r="AB36454" t="str">
            <v>Cancelado</v>
          </cell>
        </row>
        <row r="36455">
          <cell r="A36455">
            <v>61577</v>
          </cell>
          <cell r="AB36455" t="str">
            <v>Cancelado</v>
          </cell>
        </row>
        <row r="36456">
          <cell r="A36456">
            <v>55519</v>
          </cell>
          <cell r="AB36456" t="str">
            <v>Cancelado</v>
          </cell>
        </row>
        <row r="36457">
          <cell r="A36457">
            <v>37359</v>
          </cell>
          <cell r="AB36457" t="str">
            <v>Cancelado</v>
          </cell>
        </row>
        <row r="36458">
          <cell r="A36458">
            <v>22523</v>
          </cell>
          <cell r="AB36458" t="str">
            <v>Cancelado</v>
          </cell>
        </row>
        <row r="36459">
          <cell r="A36459">
            <v>29286</v>
          </cell>
          <cell r="AB36459" t="str">
            <v>Cancelado</v>
          </cell>
        </row>
        <row r="36460">
          <cell r="A36460">
            <v>48853</v>
          </cell>
          <cell r="AB36460" t="str">
            <v>Normal</v>
          </cell>
        </row>
        <row r="36461">
          <cell r="A36461">
            <v>102980</v>
          </cell>
          <cell r="AB36461" t="str">
            <v>Normal</v>
          </cell>
        </row>
        <row r="36462">
          <cell r="A36462">
            <v>23186</v>
          </cell>
          <cell r="AB36462" t="str">
            <v>Normal</v>
          </cell>
        </row>
        <row r="36463">
          <cell r="A36463">
            <v>114265</v>
          </cell>
          <cell r="AB36463" t="str">
            <v>Normal</v>
          </cell>
        </row>
        <row r="36464">
          <cell r="A36464">
            <v>77166</v>
          </cell>
          <cell r="AB36464" t="str">
            <v>Cancelado</v>
          </cell>
        </row>
        <row r="36465">
          <cell r="A36465">
            <v>109784</v>
          </cell>
          <cell r="AB36465" t="str">
            <v>Bloqueio Financeiro</v>
          </cell>
        </row>
        <row r="36466">
          <cell r="A36466">
            <v>112654</v>
          </cell>
          <cell r="AB36466" t="str">
            <v>Normal</v>
          </cell>
        </row>
        <row r="36467">
          <cell r="A36467">
            <v>18738</v>
          </cell>
          <cell r="AB36467" t="str">
            <v>Cancelado</v>
          </cell>
        </row>
        <row r="36468">
          <cell r="A36468">
            <v>50788</v>
          </cell>
          <cell r="AB36468" t="str">
            <v>Normal</v>
          </cell>
        </row>
        <row r="36469">
          <cell r="A36469">
            <v>51030</v>
          </cell>
          <cell r="AB36469" t="str">
            <v>Normal</v>
          </cell>
        </row>
        <row r="36470">
          <cell r="A36470">
            <v>49103</v>
          </cell>
          <cell r="AB36470" t="str">
            <v>Normal</v>
          </cell>
        </row>
        <row r="36471">
          <cell r="A36471">
            <v>121802</v>
          </cell>
          <cell r="AB36471" t="str">
            <v>Normal</v>
          </cell>
        </row>
        <row r="36472">
          <cell r="A36472">
            <v>57561</v>
          </cell>
          <cell r="AB36472" t="str">
            <v>Bloqueio Financeiro</v>
          </cell>
        </row>
        <row r="36473">
          <cell r="A36473">
            <v>110455</v>
          </cell>
          <cell r="AB36473" t="str">
            <v>Normal</v>
          </cell>
        </row>
        <row r="36474">
          <cell r="A36474">
            <v>109800</v>
          </cell>
          <cell r="AB36474" t="str">
            <v>Bloqueio Financeiro</v>
          </cell>
        </row>
        <row r="36475">
          <cell r="A36475">
            <v>45739</v>
          </cell>
          <cell r="AB36475" t="str">
            <v>Normal</v>
          </cell>
        </row>
        <row r="36476">
          <cell r="A36476">
            <v>25531</v>
          </cell>
          <cell r="AB36476" t="str">
            <v>Cancelado</v>
          </cell>
        </row>
        <row r="36477">
          <cell r="A36477">
            <v>97445</v>
          </cell>
          <cell r="AB36477" t="str">
            <v>Normal</v>
          </cell>
        </row>
        <row r="36478">
          <cell r="A36478">
            <v>114191</v>
          </cell>
          <cell r="AB36478" t="str">
            <v>Normal</v>
          </cell>
        </row>
        <row r="36479">
          <cell r="A36479">
            <v>53288</v>
          </cell>
          <cell r="AB36479" t="str">
            <v>Normal</v>
          </cell>
        </row>
        <row r="36480">
          <cell r="A36480">
            <v>52840</v>
          </cell>
          <cell r="AB36480" t="str">
            <v>Cancelado</v>
          </cell>
        </row>
        <row r="36481">
          <cell r="A36481">
            <v>23304</v>
          </cell>
          <cell r="AB36481" t="str">
            <v>Normal</v>
          </cell>
        </row>
        <row r="36482">
          <cell r="A36482">
            <v>113912</v>
          </cell>
          <cell r="AB36482" t="str">
            <v>Normal</v>
          </cell>
        </row>
        <row r="36483">
          <cell r="A36483">
            <v>45378</v>
          </cell>
          <cell r="AB36483" t="str">
            <v>Cancelado</v>
          </cell>
        </row>
        <row r="36484">
          <cell r="A36484">
            <v>17170</v>
          </cell>
          <cell r="AB36484" t="str">
            <v>Cancelado</v>
          </cell>
        </row>
        <row r="36485">
          <cell r="A36485">
            <v>119377</v>
          </cell>
          <cell r="AB36485" t="str">
            <v>Cancelado</v>
          </cell>
        </row>
        <row r="36486">
          <cell r="A36486">
            <v>98653</v>
          </cell>
          <cell r="AB36486" t="str">
            <v>Cancelado</v>
          </cell>
        </row>
        <row r="36487">
          <cell r="A36487">
            <v>109837</v>
          </cell>
          <cell r="AB36487" t="str">
            <v>Cancelado</v>
          </cell>
        </row>
        <row r="36488">
          <cell r="A36488">
            <v>18690</v>
          </cell>
          <cell r="AB36488" t="str">
            <v>Cancelado</v>
          </cell>
        </row>
        <row r="36489">
          <cell r="A36489">
            <v>16785</v>
          </cell>
          <cell r="AB36489" t="str">
            <v>Cancelado</v>
          </cell>
        </row>
        <row r="36490">
          <cell r="A36490">
            <v>121619</v>
          </cell>
          <cell r="AB36490" t="str">
            <v>Normal</v>
          </cell>
        </row>
        <row r="36491">
          <cell r="A36491">
            <v>3213</v>
          </cell>
          <cell r="AB36491" t="str">
            <v>Cancelado</v>
          </cell>
        </row>
        <row r="36492">
          <cell r="A36492">
            <v>53322</v>
          </cell>
          <cell r="AB36492" t="str">
            <v>Cancelado</v>
          </cell>
        </row>
        <row r="36493">
          <cell r="A36493">
            <v>97540</v>
          </cell>
          <cell r="AB36493" t="str">
            <v>Normal</v>
          </cell>
        </row>
        <row r="36494">
          <cell r="A36494">
            <v>23320</v>
          </cell>
          <cell r="AB36494" t="str">
            <v>Normal</v>
          </cell>
        </row>
        <row r="36495">
          <cell r="A36495">
            <v>33032</v>
          </cell>
          <cell r="AB36495" t="str">
            <v>Cancelado</v>
          </cell>
        </row>
        <row r="36496">
          <cell r="A36496">
            <v>91137</v>
          </cell>
          <cell r="AB36496" t="str">
            <v>Normal</v>
          </cell>
        </row>
        <row r="36497">
          <cell r="A36497">
            <v>114051</v>
          </cell>
          <cell r="AB36497" t="str">
            <v>Normal</v>
          </cell>
        </row>
        <row r="36498">
          <cell r="A36498">
            <v>27586</v>
          </cell>
          <cell r="AB36498" t="str">
            <v>Cancelado</v>
          </cell>
        </row>
        <row r="36499">
          <cell r="A36499">
            <v>114267</v>
          </cell>
          <cell r="AB36499" t="str">
            <v>Cancelado</v>
          </cell>
        </row>
        <row r="36500">
          <cell r="A36500">
            <v>54523</v>
          </cell>
          <cell r="AB36500" t="str">
            <v>Normal</v>
          </cell>
        </row>
        <row r="36501">
          <cell r="A36501">
            <v>97740</v>
          </cell>
          <cell r="AB36501" t="str">
            <v>Normal</v>
          </cell>
        </row>
        <row r="36502">
          <cell r="A36502">
            <v>23470</v>
          </cell>
          <cell r="AB36502" t="str">
            <v>Normal</v>
          </cell>
        </row>
        <row r="36503">
          <cell r="A36503">
            <v>109840</v>
          </cell>
          <cell r="AB36503" t="str">
            <v>Bloqueio Financeiro</v>
          </cell>
        </row>
        <row r="36504">
          <cell r="A36504">
            <v>103810</v>
          </cell>
          <cell r="AB36504" t="str">
            <v>Normal</v>
          </cell>
        </row>
        <row r="36505">
          <cell r="A36505">
            <v>117411</v>
          </cell>
          <cell r="AB36505" t="str">
            <v>Normal</v>
          </cell>
        </row>
        <row r="36506">
          <cell r="A36506">
            <v>18494</v>
          </cell>
          <cell r="AB36506" t="str">
            <v>Cancelado</v>
          </cell>
        </row>
        <row r="36507">
          <cell r="A36507">
            <v>20830</v>
          </cell>
          <cell r="AB36507" t="str">
            <v>Cancelado</v>
          </cell>
        </row>
        <row r="36508">
          <cell r="A36508">
            <v>63850</v>
          </cell>
          <cell r="AB36508" t="str">
            <v>Cancelado</v>
          </cell>
        </row>
        <row r="36509">
          <cell r="A36509">
            <v>50662</v>
          </cell>
          <cell r="AB36509" t="str">
            <v>Cancelado</v>
          </cell>
        </row>
        <row r="36510">
          <cell r="A36510">
            <v>33085</v>
          </cell>
          <cell r="AB36510" t="str">
            <v>Cancelado</v>
          </cell>
        </row>
        <row r="36511">
          <cell r="A36511">
            <v>49210</v>
          </cell>
          <cell r="AB36511" t="str">
            <v>Cancelado</v>
          </cell>
        </row>
        <row r="36512">
          <cell r="A36512">
            <v>12744</v>
          </cell>
          <cell r="AB36512" t="str">
            <v>Cancelado</v>
          </cell>
        </row>
        <row r="36513">
          <cell r="A36513">
            <v>1834</v>
          </cell>
          <cell r="AB36513" t="str">
            <v>Cancelado</v>
          </cell>
        </row>
        <row r="36514">
          <cell r="A36514">
            <v>61363</v>
          </cell>
          <cell r="AB36514" t="str">
            <v>Cancelado</v>
          </cell>
        </row>
        <row r="36515">
          <cell r="A36515">
            <v>9859</v>
          </cell>
          <cell r="AB36515" t="str">
            <v>Cancelado</v>
          </cell>
        </row>
        <row r="36516">
          <cell r="A36516">
            <v>53515</v>
          </cell>
          <cell r="AB36516" t="str">
            <v>Cancelado</v>
          </cell>
        </row>
        <row r="36517">
          <cell r="A36517">
            <v>114268</v>
          </cell>
          <cell r="AB36517" t="str">
            <v>Normal</v>
          </cell>
        </row>
        <row r="36518">
          <cell r="A36518">
            <v>114303</v>
          </cell>
          <cell r="AB36518" t="str">
            <v>Normal</v>
          </cell>
        </row>
        <row r="36519">
          <cell r="A36519">
            <v>117028</v>
          </cell>
          <cell r="AB36519" t="str">
            <v>Normal</v>
          </cell>
        </row>
        <row r="36520">
          <cell r="A36520">
            <v>65087</v>
          </cell>
          <cell r="AB36520" t="str">
            <v>Cancelado</v>
          </cell>
        </row>
        <row r="36521">
          <cell r="A36521">
            <v>45307</v>
          </cell>
          <cell r="AB36521" t="str">
            <v>Cancelado</v>
          </cell>
        </row>
        <row r="36522">
          <cell r="A36522">
            <v>98672</v>
          </cell>
          <cell r="AB36522" t="str">
            <v>Cancelado</v>
          </cell>
        </row>
        <row r="36523">
          <cell r="A36523">
            <v>102461</v>
          </cell>
          <cell r="AB36523" t="str">
            <v>Cancelado</v>
          </cell>
        </row>
        <row r="36524">
          <cell r="A36524">
            <v>114277</v>
          </cell>
          <cell r="AB36524" t="str">
            <v>Normal</v>
          </cell>
        </row>
        <row r="36525">
          <cell r="A36525">
            <v>102581</v>
          </cell>
          <cell r="AB36525" t="str">
            <v>Normal</v>
          </cell>
        </row>
        <row r="36526">
          <cell r="A36526">
            <v>114062</v>
          </cell>
          <cell r="AB36526" t="str">
            <v>Bloqueio Financeiro</v>
          </cell>
        </row>
        <row r="36527">
          <cell r="A36527">
            <v>97744</v>
          </cell>
          <cell r="AB36527" t="str">
            <v>Normal</v>
          </cell>
        </row>
        <row r="36528">
          <cell r="A36528">
            <v>119365</v>
          </cell>
          <cell r="AB36528" t="str">
            <v>Normal</v>
          </cell>
        </row>
        <row r="36529">
          <cell r="A36529">
            <v>33897</v>
          </cell>
          <cell r="AB36529" t="str">
            <v>Cancelado</v>
          </cell>
        </row>
        <row r="36530">
          <cell r="A36530">
            <v>94377</v>
          </cell>
          <cell r="AB36530" t="str">
            <v>Cancelado</v>
          </cell>
        </row>
        <row r="36531">
          <cell r="A36531">
            <v>84864</v>
          </cell>
          <cell r="AB36531" t="str">
            <v>Cancelado</v>
          </cell>
        </row>
        <row r="36532">
          <cell r="A36532">
            <v>102323</v>
          </cell>
          <cell r="AB36532" t="str">
            <v>Cancelado</v>
          </cell>
        </row>
        <row r="36533">
          <cell r="A36533">
            <v>109603</v>
          </cell>
          <cell r="AB36533" t="str">
            <v>Normal</v>
          </cell>
        </row>
        <row r="36534">
          <cell r="A36534">
            <v>109604</v>
          </cell>
          <cell r="AB36534" t="str">
            <v>Normal</v>
          </cell>
        </row>
        <row r="36535">
          <cell r="A36535">
            <v>33109</v>
          </cell>
          <cell r="AB36535" t="str">
            <v>Cancelado</v>
          </cell>
        </row>
        <row r="36536">
          <cell r="A36536">
            <v>18393</v>
          </cell>
          <cell r="AB36536" t="str">
            <v>Cancelado</v>
          </cell>
        </row>
        <row r="36537">
          <cell r="A36537">
            <v>109605</v>
          </cell>
          <cell r="AB36537" t="str">
            <v>Normal</v>
          </cell>
        </row>
        <row r="36538">
          <cell r="A36538">
            <v>33934</v>
          </cell>
          <cell r="AB36538" t="str">
            <v>Cancelado</v>
          </cell>
        </row>
        <row r="36539">
          <cell r="A36539">
            <v>97977</v>
          </cell>
          <cell r="AB36539" t="str">
            <v>Normal</v>
          </cell>
        </row>
        <row r="36540">
          <cell r="A36540">
            <v>119266</v>
          </cell>
          <cell r="AB36540" t="str">
            <v>Normal</v>
          </cell>
        </row>
        <row r="36541">
          <cell r="A36541">
            <v>5402</v>
          </cell>
          <cell r="AB36541" t="str">
            <v>Normal</v>
          </cell>
        </row>
        <row r="36542">
          <cell r="A36542">
            <v>53645</v>
          </cell>
          <cell r="AB36542" t="str">
            <v>Cancelado</v>
          </cell>
        </row>
        <row r="36543">
          <cell r="A36543">
            <v>23899</v>
          </cell>
          <cell r="AB36543" t="str">
            <v>Normal</v>
          </cell>
        </row>
        <row r="36544">
          <cell r="A36544">
            <v>49649</v>
          </cell>
          <cell r="AB36544" t="str">
            <v>Cancelado</v>
          </cell>
        </row>
        <row r="36545">
          <cell r="A36545">
            <v>96521</v>
          </cell>
          <cell r="AB36545" t="str">
            <v>Cancelado</v>
          </cell>
        </row>
        <row r="36546">
          <cell r="A36546">
            <v>32159</v>
          </cell>
          <cell r="AB36546" t="str">
            <v>Cancelado</v>
          </cell>
        </row>
        <row r="36547">
          <cell r="A36547">
            <v>96522</v>
          </cell>
          <cell r="AB36547" t="str">
            <v>Cancelado</v>
          </cell>
        </row>
        <row r="36548">
          <cell r="A36548">
            <v>47901</v>
          </cell>
          <cell r="AB36548" t="str">
            <v>Cancelado</v>
          </cell>
        </row>
        <row r="36549">
          <cell r="A36549">
            <v>14836</v>
          </cell>
          <cell r="AB36549" t="str">
            <v>Cancelado</v>
          </cell>
        </row>
        <row r="36550">
          <cell r="A36550">
            <v>98155</v>
          </cell>
          <cell r="AB36550" t="str">
            <v>Normal</v>
          </cell>
        </row>
        <row r="36551">
          <cell r="A36551">
            <v>49393</v>
          </cell>
          <cell r="AB36551" t="str">
            <v>Normal</v>
          </cell>
        </row>
        <row r="36552">
          <cell r="A36552">
            <v>105070</v>
          </cell>
          <cell r="AB36552" t="str">
            <v>Normal</v>
          </cell>
        </row>
        <row r="36553">
          <cell r="A36553">
            <v>104183</v>
          </cell>
          <cell r="AB36553" t="str">
            <v>Cancelado</v>
          </cell>
        </row>
        <row r="36554">
          <cell r="A36554">
            <v>121613</v>
          </cell>
          <cell r="AB36554" t="str">
            <v>Normal</v>
          </cell>
        </row>
        <row r="36555">
          <cell r="A36555">
            <v>49579</v>
          </cell>
          <cell r="AB36555" t="str">
            <v>Normal</v>
          </cell>
        </row>
        <row r="36556">
          <cell r="A36556">
            <v>45156</v>
          </cell>
          <cell r="AB36556" t="str">
            <v>Cancelado</v>
          </cell>
        </row>
        <row r="36557">
          <cell r="A36557">
            <v>92335</v>
          </cell>
          <cell r="AB36557" t="str">
            <v>Cancelado</v>
          </cell>
        </row>
        <row r="36558">
          <cell r="A36558">
            <v>6077</v>
          </cell>
          <cell r="AB36558" t="str">
            <v>Cancelado</v>
          </cell>
        </row>
        <row r="36559">
          <cell r="A36559">
            <v>105970</v>
          </cell>
          <cell r="AB36559" t="str">
            <v>Cancelado</v>
          </cell>
        </row>
        <row r="36560">
          <cell r="A36560">
            <v>22579</v>
          </cell>
          <cell r="AB36560" t="str">
            <v>Cancelado</v>
          </cell>
        </row>
        <row r="36561">
          <cell r="A36561">
            <v>77051</v>
          </cell>
          <cell r="AB36561" t="str">
            <v>Cancelado</v>
          </cell>
        </row>
        <row r="36562">
          <cell r="A36562">
            <v>97687</v>
          </cell>
          <cell r="AB36562" t="str">
            <v>Cancelado</v>
          </cell>
        </row>
        <row r="36563">
          <cell r="A36563">
            <v>103900</v>
          </cell>
          <cell r="AB36563" t="str">
            <v>Cancelado</v>
          </cell>
        </row>
        <row r="36564">
          <cell r="A36564">
            <v>13052</v>
          </cell>
          <cell r="AB36564" t="str">
            <v>Cancelado</v>
          </cell>
        </row>
        <row r="36565">
          <cell r="A36565">
            <v>19583</v>
          </cell>
          <cell r="AB36565" t="str">
            <v>Bloqueio Financeiro</v>
          </cell>
        </row>
        <row r="36566">
          <cell r="A36566">
            <v>113541</v>
          </cell>
          <cell r="AB36566" t="str">
            <v>Normal</v>
          </cell>
        </row>
        <row r="36567">
          <cell r="A36567">
            <v>58227</v>
          </cell>
          <cell r="AB36567" t="str">
            <v>Normal</v>
          </cell>
        </row>
        <row r="36568">
          <cell r="A36568">
            <v>91504</v>
          </cell>
          <cell r="AB36568" t="str">
            <v>Cancelado</v>
          </cell>
        </row>
        <row r="36569">
          <cell r="A36569">
            <v>25560</v>
          </cell>
          <cell r="AB36569" t="str">
            <v>Cancelado</v>
          </cell>
        </row>
        <row r="36570">
          <cell r="A36570">
            <v>98374</v>
          </cell>
          <cell r="AB36570" t="str">
            <v>Normal</v>
          </cell>
        </row>
        <row r="36571">
          <cell r="A36571">
            <v>32220</v>
          </cell>
          <cell r="AB36571" t="str">
            <v>Cancelado</v>
          </cell>
        </row>
        <row r="36572">
          <cell r="A36572">
            <v>119032</v>
          </cell>
          <cell r="AB36572" t="str">
            <v>Normal</v>
          </cell>
        </row>
        <row r="36573">
          <cell r="A36573">
            <v>63865</v>
          </cell>
          <cell r="AB36573" t="str">
            <v>Cancelado</v>
          </cell>
        </row>
        <row r="36574">
          <cell r="A36574">
            <v>58428</v>
          </cell>
          <cell r="AB36574" t="str">
            <v>Normal</v>
          </cell>
        </row>
        <row r="36575">
          <cell r="A36575">
            <v>110026</v>
          </cell>
          <cell r="AB36575" t="str">
            <v>Bloqueio Financeiro</v>
          </cell>
        </row>
        <row r="36576">
          <cell r="A36576">
            <v>44893</v>
          </cell>
          <cell r="AB36576" t="str">
            <v>Cancelado</v>
          </cell>
        </row>
        <row r="36577">
          <cell r="A36577">
            <v>117434</v>
          </cell>
          <cell r="AB36577" t="str">
            <v>Normal</v>
          </cell>
        </row>
        <row r="36578">
          <cell r="A36578">
            <v>53378</v>
          </cell>
          <cell r="AB36578" t="str">
            <v>Normal</v>
          </cell>
        </row>
        <row r="36579">
          <cell r="A36579">
            <v>98788</v>
          </cell>
          <cell r="AB36579" t="str">
            <v>Normal</v>
          </cell>
        </row>
        <row r="36580">
          <cell r="A36580">
            <v>116743</v>
          </cell>
          <cell r="AB36580" t="str">
            <v>Normal</v>
          </cell>
        </row>
        <row r="36581">
          <cell r="A36581">
            <v>6713</v>
          </cell>
          <cell r="AB36581" t="str">
            <v>Normal</v>
          </cell>
        </row>
        <row r="36582">
          <cell r="A36582">
            <v>102286</v>
          </cell>
          <cell r="AB36582" t="str">
            <v>Cancelado</v>
          </cell>
        </row>
        <row r="36583">
          <cell r="A36583">
            <v>53398</v>
          </cell>
          <cell r="AB36583" t="str">
            <v>Cancelado</v>
          </cell>
        </row>
        <row r="36584">
          <cell r="A36584">
            <v>91247</v>
          </cell>
          <cell r="AB36584" t="str">
            <v>Cancelado</v>
          </cell>
        </row>
        <row r="36585">
          <cell r="A36585">
            <v>110038</v>
          </cell>
          <cell r="AB36585" t="str">
            <v>Bloqueio Financeiro</v>
          </cell>
        </row>
        <row r="36586">
          <cell r="A36586">
            <v>103849</v>
          </cell>
          <cell r="AB36586" t="str">
            <v>Normal</v>
          </cell>
        </row>
        <row r="36587">
          <cell r="A36587">
            <v>110770</v>
          </cell>
          <cell r="AB36587" t="str">
            <v>Normal</v>
          </cell>
        </row>
        <row r="36588">
          <cell r="A36588">
            <v>36400</v>
          </cell>
          <cell r="AB36588" t="str">
            <v>Cancelado</v>
          </cell>
        </row>
        <row r="36589">
          <cell r="A36589">
            <v>1385</v>
          </cell>
          <cell r="AB36589" t="str">
            <v>Cancelado</v>
          </cell>
        </row>
        <row r="36590">
          <cell r="A36590">
            <v>1382</v>
          </cell>
          <cell r="AB36590" t="str">
            <v>Cancelado</v>
          </cell>
        </row>
        <row r="36591">
          <cell r="A36591">
            <v>34012</v>
          </cell>
          <cell r="AB36591" t="str">
            <v>Cancelado</v>
          </cell>
        </row>
        <row r="36592">
          <cell r="A36592">
            <v>74555</v>
          </cell>
          <cell r="AB36592" t="str">
            <v>Cancelado</v>
          </cell>
        </row>
        <row r="36593">
          <cell r="A36593">
            <v>14557</v>
          </cell>
          <cell r="AB36593" t="str">
            <v>Cancelado</v>
          </cell>
        </row>
        <row r="36594">
          <cell r="A36594">
            <v>118541</v>
          </cell>
          <cell r="AB36594" t="str">
            <v>Normal</v>
          </cell>
        </row>
        <row r="36595">
          <cell r="A36595">
            <v>23748</v>
          </cell>
          <cell r="AB36595" t="str">
            <v>Normal</v>
          </cell>
        </row>
        <row r="36596">
          <cell r="A36596">
            <v>94389</v>
          </cell>
          <cell r="AB36596" t="str">
            <v>Cancelado</v>
          </cell>
        </row>
        <row r="36597">
          <cell r="A36597">
            <v>17409</v>
          </cell>
          <cell r="AB36597" t="str">
            <v>Cancelado</v>
          </cell>
        </row>
        <row r="36598">
          <cell r="A36598">
            <v>67901</v>
          </cell>
          <cell r="AB36598" t="str">
            <v>Cancelado</v>
          </cell>
        </row>
        <row r="36599">
          <cell r="A36599">
            <v>53402</v>
          </cell>
          <cell r="AB36599" t="str">
            <v>Normal</v>
          </cell>
        </row>
        <row r="36600">
          <cell r="A36600">
            <v>90630</v>
          </cell>
          <cell r="AB36600" t="str">
            <v>Cancelado</v>
          </cell>
        </row>
        <row r="36601">
          <cell r="A36601">
            <v>17777</v>
          </cell>
          <cell r="AB36601" t="str">
            <v>Cancelado</v>
          </cell>
        </row>
        <row r="36602">
          <cell r="A36602">
            <v>27614</v>
          </cell>
          <cell r="AB36602" t="str">
            <v>Cancelado</v>
          </cell>
        </row>
        <row r="36603">
          <cell r="A36603">
            <v>96279</v>
          </cell>
          <cell r="AB36603" t="str">
            <v>Cancelado</v>
          </cell>
        </row>
        <row r="36604">
          <cell r="A36604">
            <v>102566</v>
          </cell>
          <cell r="AB36604" t="str">
            <v>Cancelado</v>
          </cell>
        </row>
        <row r="36605">
          <cell r="A36605">
            <v>38732</v>
          </cell>
          <cell r="AB36605" t="str">
            <v>Cancelado</v>
          </cell>
        </row>
        <row r="36606">
          <cell r="A36606">
            <v>118224</v>
          </cell>
          <cell r="AB36606" t="str">
            <v>Normal</v>
          </cell>
        </row>
        <row r="36607">
          <cell r="A36607">
            <v>67471</v>
          </cell>
          <cell r="AB36607" t="str">
            <v>Cancelado</v>
          </cell>
        </row>
        <row r="36608">
          <cell r="A36608">
            <v>11438</v>
          </cell>
          <cell r="AB36608" t="str">
            <v>Normal</v>
          </cell>
        </row>
        <row r="36609">
          <cell r="A36609">
            <v>49403</v>
          </cell>
          <cell r="AB36609" t="str">
            <v>Normal</v>
          </cell>
        </row>
        <row r="36610">
          <cell r="A36610">
            <v>98950</v>
          </cell>
          <cell r="AB36610" t="str">
            <v>Normal</v>
          </cell>
        </row>
        <row r="36611">
          <cell r="A36611">
            <v>45575</v>
          </cell>
          <cell r="AB36611" t="str">
            <v>Cancelado</v>
          </cell>
        </row>
        <row r="36612">
          <cell r="A36612">
            <v>16409</v>
          </cell>
          <cell r="AB36612" t="str">
            <v>Cancelado</v>
          </cell>
        </row>
        <row r="36613">
          <cell r="A36613">
            <v>15386</v>
          </cell>
          <cell r="AB36613" t="str">
            <v>Cancelado</v>
          </cell>
        </row>
        <row r="36614">
          <cell r="A36614">
            <v>99725</v>
          </cell>
          <cell r="AB36614" t="str">
            <v>Normal</v>
          </cell>
        </row>
        <row r="36615">
          <cell r="A36615">
            <v>114281</v>
          </cell>
          <cell r="AB36615" t="str">
            <v>Normal</v>
          </cell>
        </row>
        <row r="36616">
          <cell r="A36616">
            <v>85985</v>
          </cell>
          <cell r="AB36616" t="str">
            <v>Normal</v>
          </cell>
        </row>
        <row r="36617">
          <cell r="A36617">
            <v>86192</v>
          </cell>
          <cell r="AB36617" t="str">
            <v>Normal</v>
          </cell>
        </row>
        <row r="36618">
          <cell r="A36618">
            <v>86204</v>
          </cell>
          <cell r="AB36618" t="str">
            <v>Normal</v>
          </cell>
        </row>
        <row r="36619">
          <cell r="A36619">
            <v>49460</v>
          </cell>
          <cell r="AB36619" t="str">
            <v>Normal</v>
          </cell>
        </row>
        <row r="36620">
          <cell r="A36620">
            <v>59052</v>
          </cell>
          <cell r="AB36620" t="str">
            <v>Bloqueio Financeiro</v>
          </cell>
        </row>
        <row r="36621">
          <cell r="A36621">
            <v>98710</v>
          </cell>
          <cell r="AB36621" t="str">
            <v>Cancelado</v>
          </cell>
        </row>
        <row r="36622">
          <cell r="A36622">
            <v>99870</v>
          </cell>
          <cell r="AB36622" t="str">
            <v>Normal</v>
          </cell>
        </row>
        <row r="36623">
          <cell r="A36623">
            <v>32841</v>
          </cell>
          <cell r="AB36623" t="str">
            <v>Cancelado</v>
          </cell>
        </row>
        <row r="36624">
          <cell r="A36624">
            <v>112877</v>
          </cell>
          <cell r="AB36624" t="str">
            <v>Normal</v>
          </cell>
        </row>
        <row r="36625">
          <cell r="A36625">
            <v>31719</v>
          </cell>
          <cell r="AB36625" t="str">
            <v>Cancelado</v>
          </cell>
        </row>
        <row r="36626">
          <cell r="A36626">
            <v>86247</v>
          </cell>
          <cell r="AB36626" t="str">
            <v>Normal</v>
          </cell>
        </row>
        <row r="36627">
          <cell r="A36627">
            <v>40834</v>
          </cell>
          <cell r="AB36627" t="str">
            <v>Cancelado</v>
          </cell>
        </row>
        <row r="36628">
          <cell r="A36628">
            <v>36818</v>
          </cell>
          <cell r="AB36628" t="str">
            <v>Cancelado</v>
          </cell>
        </row>
        <row r="36629">
          <cell r="A36629">
            <v>34112</v>
          </cell>
          <cell r="AB36629" t="str">
            <v>Cancelado</v>
          </cell>
        </row>
        <row r="36630">
          <cell r="A36630">
            <v>23273</v>
          </cell>
          <cell r="AB36630" t="str">
            <v>Normal</v>
          </cell>
        </row>
        <row r="36631">
          <cell r="A36631">
            <v>53284</v>
          </cell>
          <cell r="AB36631" t="str">
            <v>Cancelado</v>
          </cell>
        </row>
        <row r="36632">
          <cell r="A36632">
            <v>96285</v>
          </cell>
          <cell r="AB36632" t="str">
            <v>Cancelado</v>
          </cell>
        </row>
        <row r="36633">
          <cell r="A36633">
            <v>94500</v>
          </cell>
          <cell r="AB36633" t="str">
            <v>Cancelado</v>
          </cell>
        </row>
        <row r="36634">
          <cell r="A36634">
            <v>98869</v>
          </cell>
          <cell r="AB36634" t="str">
            <v>Cancelado</v>
          </cell>
        </row>
        <row r="36635">
          <cell r="A36635">
            <v>51260</v>
          </cell>
          <cell r="AB36635" t="str">
            <v>Cancelado</v>
          </cell>
        </row>
        <row r="36636">
          <cell r="A36636">
            <v>102465</v>
          </cell>
          <cell r="AB36636" t="str">
            <v>Cancelado</v>
          </cell>
        </row>
        <row r="36637">
          <cell r="A36637">
            <v>17757</v>
          </cell>
          <cell r="AB36637" t="str">
            <v>Cancelado</v>
          </cell>
        </row>
        <row r="36638">
          <cell r="A36638">
            <v>99878</v>
          </cell>
          <cell r="AB36638" t="str">
            <v>Normal</v>
          </cell>
        </row>
        <row r="36639">
          <cell r="A36639">
            <v>61787</v>
          </cell>
          <cell r="AB36639" t="str">
            <v>Cancelado</v>
          </cell>
        </row>
        <row r="36640">
          <cell r="A36640">
            <v>18659</v>
          </cell>
          <cell r="AB36640" t="str">
            <v>Cancelado</v>
          </cell>
        </row>
        <row r="36641">
          <cell r="A36641">
            <v>112818</v>
          </cell>
          <cell r="AB36641" t="str">
            <v>Normal</v>
          </cell>
        </row>
        <row r="36642">
          <cell r="A36642">
            <v>86985</v>
          </cell>
          <cell r="AB36642" t="str">
            <v>Normal</v>
          </cell>
        </row>
        <row r="36643">
          <cell r="A36643">
            <v>44458</v>
          </cell>
          <cell r="AB36643" t="str">
            <v>Cancelado</v>
          </cell>
        </row>
        <row r="36644">
          <cell r="A36644">
            <v>17659</v>
          </cell>
          <cell r="AB36644" t="str">
            <v>Cancelado</v>
          </cell>
        </row>
        <row r="36645">
          <cell r="A36645">
            <v>49469</v>
          </cell>
          <cell r="AB36645" t="str">
            <v>Normal</v>
          </cell>
        </row>
        <row r="36646">
          <cell r="A36646">
            <v>53453</v>
          </cell>
          <cell r="AB36646" t="str">
            <v>Cancelado</v>
          </cell>
        </row>
        <row r="36647">
          <cell r="A36647">
            <v>32533</v>
          </cell>
          <cell r="AB36647" t="str">
            <v>Cancelado</v>
          </cell>
        </row>
        <row r="36648">
          <cell r="A36648">
            <v>58472</v>
          </cell>
          <cell r="AB36648" t="str">
            <v>Normal</v>
          </cell>
        </row>
        <row r="36649">
          <cell r="A36649">
            <v>114284</v>
          </cell>
          <cell r="AB36649" t="str">
            <v>Cancelado</v>
          </cell>
        </row>
        <row r="36650">
          <cell r="A36650">
            <v>110068</v>
          </cell>
          <cell r="AB36650" t="str">
            <v>Bloqueio Financeiro</v>
          </cell>
        </row>
        <row r="36651">
          <cell r="A36651">
            <v>98744</v>
          </cell>
          <cell r="AB36651" t="str">
            <v>Cancelado</v>
          </cell>
        </row>
        <row r="36652">
          <cell r="A36652">
            <v>23333</v>
          </cell>
          <cell r="AB36652" t="str">
            <v>Normal</v>
          </cell>
        </row>
        <row r="36653">
          <cell r="A36653">
            <v>99953</v>
          </cell>
          <cell r="AB36653" t="str">
            <v>Normal</v>
          </cell>
        </row>
        <row r="36654">
          <cell r="A36654">
            <v>64208</v>
          </cell>
          <cell r="AB36654" t="str">
            <v>Bloqueio Financeiro</v>
          </cell>
        </row>
        <row r="36655">
          <cell r="A36655">
            <v>20553</v>
          </cell>
          <cell r="AB36655" t="str">
            <v>Cancelado</v>
          </cell>
        </row>
        <row r="36656">
          <cell r="A36656">
            <v>33402</v>
          </cell>
          <cell r="AB36656" t="str">
            <v>Cancelado</v>
          </cell>
        </row>
        <row r="36657">
          <cell r="A36657">
            <v>58511</v>
          </cell>
          <cell r="AB36657" t="str">
            <v>Normal</v>
          </cell>
        </row>
        <row r="36658">
          <cell r="A36658">
            <v>32544</v>
          </cell>
          <cell r="AB36658" t="str">
            <v>Cancelado</v>
          </cell>
        </row>
        <row r="36659">
          <cell r="A36659">
            <v>12267</v>
          </cell>
          <cell r="AB36659" t="str">
            <v>Cancelado</v>
          </cell>
        </row>
        <row r="36660">
          <cell r="A36660">
            <v>53540</v>
          </cell>
          <cell r="AB36660" t="str">
            <v>Cancelado</v>
          </cell>
        </row>
        <row r="36661">
          <cell r="A36661">
            <v>114569</v>
          </cell>
          <cell r="AB36661" t="str">
            <v>Bloqueio Financeiro</v>
          </cell>
        </row>
        <row r="36662">
          <cell r="A36662">
            <v>59025</v>
          </cell>
          <cell r="AB36662" t="str">
            <v>Normal</v>
          </cell>
        </row>
        <row r="36663">
          <cell r="A36663">
            <v>85483</v>
          </cell>
          <cell r="AB36663" t="str">
            <v>Cancelado</v>
          </cell>
        </row>
        <row r="36664">
          <cell r="A36664">
            <v>23396</v>
          </cell>
          <cell r="AB36664" t="str">
            <v>Normal</v>
          </cell>
        </row>
        <row r="36665">
          <cell r="A36665">
            <v>84803</v>
          </cell>
          <cell r="AB36665" t="str">
            <v>Cancelado</v>
          </cell>
        </row>
        <row r="36666">
          <cell r="A36666">
            <v>41115</v>
          </cell>
          <cell r="AB36666" t="str">
            <v>Cancelado</v>
          </cell>
        </row>
        <row r="36667">
          <cell r="A36667">
            <v>119898</v>
          </cell>
          <cell r="AB36667" t="str">
            <v>Normal</v>
          </cell>
        </row>
        <row r="36668">
          <cell r="A36668">
            <v>104653</v>
          </cell>
          <cell r="AB36668" t="str">
            <v>Normal</v>
          </cell>
        </row>
        <row r="36669">
          <cell r="A36669">
            <v>18119</v>
          </cell>
          <cell r="AB36669" t="str">
            <v>Cancelado</v>
          </cell>
        </row>
        <row r="36670">
          <cell r="A36670">
            <v>48063</v>
          </cell>
          <cell r="AB36670" t="str">
            <v>Cancelado</v>
          </cell>
        </row>
        <row r="36671">
          <cell r="A36671">
            <v>66247</v>
          </cell>
          <cell r="AB36671" t="str">
            <v>Cancelado</v>
          </cell>
        </row>
        <row r="36672">
          <cell r="A36672">
            <v>21795</v>
          </cell>
          <cell r="AB36672" t="str">
            <v>Cancelado</v>
          </cell>
        </row>
        <row r="36673">
          <cell r="A36673">
            <v>96287</v>
          </cell>
          <cell r="AB36673" t="str">
            <v>Cancelado</v>
          </cell>
        </row>
        <row r="36674">
          <cell r="A36674">
            <v>94462</v>
          </cell>
          <cell r="AB36674" t="str">
            <v>Cancelado</v>
          </cell>
        </row>
        <row r="36675">
          <cell r="A36675">
            <v>24496</v>
          </cell>
          <cell r="AB36675" t="str">
            <v>Cancelado</v>
          </cell>
        </row>
        <row r="36676">
          <cell r="A36676">
            <v>49504</v>
          </cell>
          <cell r="AB36676" t="str">
            <v>Normal</v>
          </cell>
        </row>
        <row r="36677">
          <cell r="A36677">
            <v>67235</v>
          </cell>
          <cell r="AB36677" t="str">
            <v>Cancelado</v>
          </cell>
        </row>
        <row r="36678">
          <cell r="A36678">
            <v>23423</v>
          </cell>
          <cell r="AB36678" t="str">
            <v>Normal</v>
          </cell>
        </row>
        <row r="36679">
          <cell r="A36679">
            <v>50137</v>
          </cell>
          <cell r="AB36679" t="str">
            <v>Normal</v>
          </cell>
        </row>
        <row r="36680">
          <cell r="A36680">
            <v>59584</v>
          </cell>
          <cell r="AB36680" t="str">
            <v>Normal</v>
          </cell>
        </row>
        <row r="36681">
          <cell r="A36681">
            <v>111308</v>
          </cell>
          <cell r="AB36681" t="str">
            <v>Normal</v>
          </cell>
        </row>
        <row r="36682">
          <cell r="A36682">
            <v>120623</v>
          </cell>
          <cell r="AB36682" t="str">
            <v>Normal</v>
          </cell>
        </row>
        <row r="36683">
          <cell r="A36683">
            <v>34140</v>
          </cell>
          <cell r="AB36683" t="str">
            <v>Cancelado</v>
          </cell>
        </row>
        <row r="36684">
          <cell r="A36684">
            <v>73658</v>
          </cell>
          <cell r="AB36684" t="str">
            <v>Cancelado</v>
          </cell>
        </row>
        <row r="36685">
          <cell r="A36685">
            <v>88493</v>
          </cell>
          <cell r="AB36685" t="str">
            <v>Cancelado</v>
          </cell>
        </row>
        <row r="36686">
          <cell r="A36686">
            <v>114291</v>
          </cell>
          <cell r="AB36686" t="str">
            <v>Normal</v>
          </cell>
        </row>
        <row r="36687">
          <cell r="A36687">
            <v>108964</v>
          </cell>
          <cell r="AB36687" t="str">
            <v>Bloqueio Financeiro</v>
          </cell>
        </row>
        <row r="36688">
          <cell r="A36688">
            <v>11366</v>
          </cell>
          <cell r="AB36688" t="str">
            <v>Cancelado</v>
          </cell>
        </row>
        <row r="36689">
          <cell r="A36689">
            <v>17548</v>
          </cell>
          <cell r="AB36689" t="str">
            <v>Cancelado</v>
          </cell>
        </row>
        <row r="36690">
          <cell r="A36690">
            <v>13098</v>
          </cell>
          <cell r="AB36690" t="str">
            <v>Cancelado</v>
          </cell>
        </row>
        <row r="36691">
          <cell r="A36691">
            <v>104230</v>
          </cell>
          <cell r="AB36691" t="str">
            <v>Bloqueio Financeiro</v>
          </cell>
        </row>
        <row r="36692">
          <cell r="A36692">
            <v>72645</v>
          </cell>
          <cell r="AB36692" t="str">
            <v>Normal</v>
          </cell>
        </row>
        <row r="36693">
          <cell r="A36693">
            <v>112440</v>
          </cell>
          <cell r="AB36693" t="str">
            <v>Bloqueio Financeiro</v>
          </cell>
        </row>
        <row r="36694">
          <cell r="A36694">
            <v>110153</v>
          </cell>
          <cell r="AB36694" t="str">
            <v>Bloqueio Financeiro</v>
          </cell>
        </row>
        <row r="36695">
          <cell r="A36695">
            <v>23427</v>
          </cell>
          <cell r="AB36695" t="str">
            <v>Normal</v>
          </cell>
        </row>
        <row r="36696">
          <cell r="A36696">
            <v>20544</v>
          </cell>
          <cell r="AB36696" t="str">
            <v>Cancelado</v>
          </cell>
        </row>
        <row r="36697">
          <cell r="A36697">
            <v>105972</v>
          </cell>
          <cell r="AB36697" t="str">
            <v>Cancelado</v>
          </cell>
        </row>
        <row r="36698">
          <cell r="A36698">
            <v>117644</v>
          </cell>
          <cell r="AB36698" t="str">
            <v>Normal</v>
          </cell>
        </row>
        <row r="36699">
          <cell r="A36699">
            <v>21156</v>
          </cell>
          <cell r="AB36699" t="str">
            <v>Cancelado</v>
          </cell>
        </row>
        <row r="36700">
          <cell r="A36700">
            <v>105935</v>
          </cell>
          <cell r="AB36700" t="str">
            <v>Normal</v>
          </cell>
        </row>
        <row r="36701">
          <cell r="A36701">
            <v>72663</v>
          </cell>
          <cell r="AB36701" t="str">
            <v>Normal</v>
          </cell>
        </row>
        <row r="36702">
          <cell r="A36702">
            <v>53117</v>
          </cell>
          <cell r="AB36702" t="str">
            <v>Cancelado</v>
          </cell>
        </row>
        <row r="36703">
          <cell r="A36703">
            <v>44258</v>
          </cell>
          <cell r="AB36703" t="str">
            <v>Cancelado</v>
          </cell>
        </row>
        <row r="36704">
          <cell r="A36704">
            <v>110223</v>
          </cell>
          <cell r="AB36704" t="str">
            <v>Bloqueio Financeiro</v>
          </cell>
        </row>
        <row r="36705">
          <cell r="A36705">
            <v>34369</v>
          </cell>
          <cell r="AB36705" t="str">
            <v>Cancelado</v>
          </cell>
        </row>
        <row r="36706">
          <cell r="A36706">
            <v>104186</v>
          </cell>
          <cell r="AB36706" t="str">
            <v>Cancelado</v>
          </cell>
        </row>
        <row r="36707">
          <cell r="A36707">
            <v>52405</v>
          </cell>
          <cell r="AB36707" t="str">
            <v>Cancelado</v>
          </cell>
        </row>
        <row r="36708">
          <cell r="A36708">
            <v>6627</v>
          </cell>
          <cell r="AB36708" t="str">
            <v>Cancelado</v>
          </cell>
        </row>
        <row r="36709">
          <cell r="A36709">
            <v>23856</v>
          </cell>
          <cell r="AB36709" t="str">
            <v>Normal</v>
          </cell>
        </row>
        <row r="36710">
          <cell r="A36710">
            <v>49526</v>
          </cell>
          <cell r="AB36710" t="str">
            <v>Normal</v>
          </cell>
        </row>
        <row r="36711">
          <cell r="A36711">
            <v>59589</v>
          </cell>
          <cell r="AB36711" t="str">
            <v>Normal</v>
          </cell>
        </row>
        <row r="36712">
          <cell r="A36712">
            <v>72676</v>
          </cell>
          <cell r="AB36712" t="str">
            <v>Normal</v>
          </cell>
        </row>
        <row r="36713">
          <cell r="A36713">
            <v>44801</v>
          </cell>
          <cell r="AB36713" t="str">
            <v>Cancelado</v>
          </cell>
        </row>
        <row r="36714">
          <cell r="A36714">
            <v>72870</v>
          </cell>
          <cell r="AB36714" t="str">
            <v>Cancelado</v>
          </cell>
        </row>
        <row r="36715">
          <cell r="A36715">
            <v>33380</v>
          </cell>
          <cell r="AB36715" t="str">
            <v>Cancelado</v>
          </cell>
        </row>
        <row r="36716">
          <cell r="A36716">
            <v>74754</v>
          </cell>
          <cell r="AB36716" t="str">
            <v>Cancelado</v>
          </cell>
        </row>
        <row r="36717">
          <cell r="A36717">
            <v>102916</v>
          </cell>
          <cell r="AB36717" t="str">
            <v>Bloqueio Financeiro</v>
          </cell>
        </row>
        <row r="36718">
          <cell r="A36718">
            <v>102402</v>
          </cell>
          <cell r="AB36718" t="str">
            <v>Cancelado</v>
          </cell>
        </row>
        <row r="36719">
          <cell r="A36719">
            <v>63904</v>
          </cell>
          <cell r="AB36719" t="str">
            <v>Cancelado</v>
          </cell>
        </row>
        <row r="36720">
          <cell r="A36720">
            <v>20062</v>
          </cell>
          <cell r="AB36720" t="str">
            <v>Cancelado</v>
          </cell>
        </row>
        <row r="36721">
          <cell r="A36721">
            <v>72689</v>
          </cell>
          <cell r="AB36721" t="str">
            <v>Bloqueio Financeiro</v>
          </cell>
        </row>
        <row r="36722">
          <cell r="A36722">
            <v>26816</v>
          </cell>
          <cell r="AB36722" t="str">
            <v>Cancelado</v>
          </cell>
        </row>
        <row r="36723">
          <cell r="A36723">
            <v>104643</v>
          </cell>
          <cell r="AB36723" t="str">
            <v>Normal</v>
          </cell>
        </row>
        <row r="36724">
          <cell r="A36724">
            <v>91872</v>
          </cell>
          <cell r="AB36724" t="str">
            <v>Cancelado</v>
          </cell>
        </row>
        <row r="36725">
          <cell r="A36725">
            <v>5875</v>
          </cell>
          <cell r="AB36725" t="str">
            <v>Cancelado</v>
          </cell>
        </row>
        <row r="36726">
          <cell r="A36726">
            <v>49622</v>
          </cell>
          <cell r="AB36726" t="str">
            <v>Normal</v>
          </cell>
        </row>
        <row r="36727">
          <cell r="A36727">
            <v>62440</v>
          </cell>
          <cell r="AB36727" t="str">
            <v>Cancelado</v>
          </cell>
        </row>
        <row r="36728">
          <cell r="A36728">
            <v>60218</v>
          </cell>
          <cell r="AB36728" t="str">
            <v>Normal</v>
          </cell>
        </row>
        <row r="36729">
          <cell r="A36729">
            <v>33391</v>
          </cell>
          <cell r="AB36729" t="str">
            <v>Cancelado</v>
          </cell>
        </row>
        <row r="36730">
          <cell r="A36730">
            <v>39233</v>
          </cell>
          <cell r="AB36730" t="str">
            <v>Cancelado</v>
          </cell>
        </row>
        <row r="36731">
          <cell r="A36731">
            <v>9876</v>
          </cell>
          <cell r="AB36731" t="str">
            <v>Cancelado</v>
          </cell>
        </row>
        <row r="36732">
          <cell r="A36732">
            <v>62518</v>
          </cell>
          <cell r="AB36732" t="str">
            <v>Cancelado</v>
          </cell>
        </row>
        <row r="36733">
          <cell r="A36733">
            <v>67046</v>
          </cell>
          <cell r="AB36733" t="str">
            <v>Cancelado</v>
          </cell>
        </row>
        <row r="36734">
          <cell r="A36734">
            <v>117542</v>
          </cell>
          <cell r="AB36734" t="str">
            <v>Normal</v>
          </cell>
        </row>
        <row r="36735">
          <cell r="A36735">
            <v>16545</v>
          </cell>
          <cell r="AB36735" t="str">
            <v>Cancelado</v>
          </cell>
        </row>
        <row r="36736">
          <cell r="A36736">
            <v>34437</v>
          </cell>
          <cell r="AB36736" t="str">
            <v>Cancelado</v>
          </cell>
        </row>
        <row r="36737">
          <cell r="A36737">
            <v>49688</v>
          </cell>
          <cell r="AB36737" t="str">
            <v>Normal</v>
          </cell>
        </row>
        <row r="36738">
          <cell r="A36738">
            <v>100533</v>
          </cell>
          <cell r="AB36738" t="str">
            <v>Cancelado</v>
          </cell>
        </row>
        <row r="36739">
          <cell r="A36739">
            <v>117386</v>
          </cell>
          <cell r="AB36739" t="str">
            <v>Normal</v>
          </cell>
        </row>
        <row r="36740">
          <cell r="A36740">
            <v>27670</v>
          </cell>
          <cell r="AB36740" t="str">
            <v>Cancelado</v>
          </cell>
        </row>
        <row r="36741">
          <cell r="A36741">
            <v>63076</v>
          </cell>
          <cell r="AB36741" t="str">
            <v>Cancelado</v>
          </cell>
        </row>
        <row r="36742">
          <cell r="A36742">
            <v>62586</v>
          </cell>
          <cell r="AB36742" t="str">
            <v>Cancelado</v>
          </cell>
        </row>
        <row r="36743">
          <cell r="A36743">
            <v>39646</v>
          </cell>
          <cell r="AB36743" t="str">
            <v>Cancelado</v>
          </cell>
        </row>
        <row r="36744">
          <cell r="A36744">
            <v>37441</v>
          </cell>
          <cell r="AB36744" t="str">
            <v>Cancelado</v>
          </cell>
        </row>
        <row r="36745">
          <cell r="A36745">
            <v>72707</v>
          </cell>
          <cell r="AB36745" t="str">
            <v>Bloqueio Financeiro</v>
          </cell>
        </row>
        <row r="36746">
          <cell r="A36746">
            <v>45782</v>
          </cell>
          <cell r="AB36746" t="str">
            <v>Cancelado</v>
          </cell>
        </row>
        <row r="36747">
          <cell r="A36747">
            <v>2424</v>
          </cell>
          <cell r="AB36747" t="str">
            <v>Normal</v>
          </cell>
        </row>
        <row r="36748">
          <cell r="A36748">
            <v>32734</v>
          </cell>
          <cell r="AB36748" t="str">
            <v>Cancelado</v>
          </cell>
        </row>
        <row r="36749">
          <cell r="A36749">
            <v>62752</v>
          </cell>
          <cell r="AB36749" t="str">
            <v>Cancelado</v>
          </cell>
        </row>
        <row r="36750">
          <cell r="A36750">
            <v>115127</v>
          </cell>
          <cell r="AB36750" t="str">
            <v>Normal</v>
          </cell>
        </row>
        <row r="36751">
          <cell r="A36751">
            <v>46847</v>
          </cell>
          <cell r="AB36751" t="str">
            <v>Cancelado</v>
          </cell>
        </row>
        <row r="36752">
          <cell r="A36752">
            <v>70889</v>
          </cell>
          <cell r="AB36752" t="str">
            <v>Cancelado</v>
          </cell>
        </row>
        <row r="36753">
          <cell r="A36753">
            <v>63921</v>
          </cell>
          <cell r="AB36753" t="str">
            <v>Cancelado</v>
          </cell>
        </row>
        <row r="36754">
          <cell r="A36754">
            <v>72720</v>
          </cell>
          <cell r="AB36754" t="str">
            <v>Normal</v>
          </cell>
        </row>
        <row r="36755">
          <cell r="A36755">
            <v>25575</v>
          </cell>
          <cell r="AB36755" t="str">
            <v>Cancelado</v>
          </cell>
        </row>
        <row r="36756">
          <cell r="A36756">
            <v>44828</v>
          </cell>
          <cell r="AB36756" t="str">
            <v>Cancelado</v>
          </cell>
        </row>
        <row r="36757">
          <cell r="A36757">
            <v>53596</v>
          </cell>
          <cell r="AB36757" t="str">
            <v>Normal</v>
          </cell>
        </row>
        <row r="36758">
          <cell r="A36758">
            <v>48449</v>
          </cell>
          <cell r="AB36758" t="str">
            <v>Cancelado</v>
          </cell>
        </row>
        <row r="36759">
          <cell r="A36759">
            <v>119303</v>
          </cell>
          <cell r="AB36759" t="str">
            <v>Normal</v>
          </cell>
        </row>
        <row r="36760">
          <cell r="A36760">
            <v>49750</v>
          </cell>
          <cell r="AB36760" t="str">
            <v>Normal</v>
          </cell>
        </row>
        <row r="36761">
          <cell r="A36761">
            <v>101778</v>
          </cell>
          <cell r="AB36761" t="str">
            <v>Bloqueio Financeiro</v>
          </cell>
        </row>
        <row r="36762">
          <cell r="A36762">
            <v>108715</v>
          </cell>
          <cell r="AB36762" t="str">
            <v>Normal</v>
          </cell>
        </row>
        <row r="36763">
          <cell r="A36763">
            <v>49808</v>
          </cell>
          <cell r="AB36763" t="str">
            <v>Normal</v>
          </cell>
        </row>
        <row r="36764">
          <cell r="A36764">
            <v>52088</v>
          </cell>
          <cell r="AB36764" t="str">
            <v>Normal</v>
          </cell>
        </row>
        <row r="36765">
          <cell r="A36765">
            <v>3776</v>
          </cell>
          <cell r="AB36765" t="str">
            <v>Normal</v>
          </cell>
        </row>
        <row r="36766">
          <cell r="A36766">
            <v>60750</v>
          </cell>
          <cell r="AB36766" t="str">
            <v>Normal</v>
          </cell>
        </row>
        <row r="36767">
          <cell r="A36767">
            <v>116774</v>
          </cell>
          <cell r="AB36767" t="str">
            <v>Normal</v>
          </cell>
        </row>
        <row r="36768">
          <cell r="A36768">
            <v>62664</v>
          </cell>
          <cell r="AB36768" t="str">
            <v>Normal</v>
          </cell>
        </row>
        <row r="36769">
          <cell r="A36769">
            <v>110311</v>
          </cell>
          <cell r="AB36769" t="str">
            <v>Normal</v>
          </cell>
        </row>
        <row r="36770">
          <cell r="A36770">
            <v>99003</v>
          </cell>
          <cell r="AB36770" t="str">
            <v>Normal</v>
          </cell>
        </row>
        <row r="36771">
          <cell r="A36771">
            <v>109513</v>
          </cell>
          <cell r="AB36771" t="str">
            <v>Bloqueio Financeiro</v>
          </cell>
        </row>
        <row r="36772">
          <cell r="A36772">
            <v>73396</v>
          </cell>
          <cell r="AB36772" t="str">
            <v>Normal</v>
          </cell>
        </row>
        <row r="36773">
          <cell r="A36773">
            <v>104219</v>
          </cell>
          <cell r="AB36773" t="str">
            <v>Cancelado</v>
          </cell>
        </row>
        <row r="36774">
          <cell r="A36774">
            <v>47284</v>
          </cell>
          <cell r="AB36774" t="str">
            <v>Cancelado</v>
          </cell>
        </row>
        <row r="36775">
          <cell r="A36775">
            <v>40955</v>
          </cell>
          <cell r="AB36775" t="str">
            <v>Cancelado</v>
          </cell>
        </row>
        <row r="36776">
          <cell r="A36776">
            <v>34522</v>
          </cell>
          <cell r="AB36776" t="str">
            <v>Cancelado</v>
          </cell>
        </row>
        <row r="36777">
          <cell r="A36777">
            <v>44292</v>
          </cell>
          <cell r="AB36777" t="str">
            <v>Cancelado</v>
          </cell>
        </row>
        <row r="36778">
          <cell r="A36778">
            <v>43258</v>
          </cell>
          <cell r="AB36778" t="str">
            <v>Cancelado</v>
          </cell>
        </row>
        <row r="36779">
          <cell r="A36779">
            <v>17131</v>
          </cell>
          <cell r="AB36779" t="str">
            <v>Cancelado</v>
          </cell>
        </row>
        <row r="36780">
          <cell r="A36780">
            <v>80053</v>
          </cell>
          <cell r="AB36780" t="str">
            <v>Cancelado</v>
          </cell>
        </row>
        <row r="36781">
          <cell r="A36781">
            <v>113123</v>
          </cell>
          <cell r="AB36781" t="str">
            <v>Normal</v>
          </cell>
        </row>
        <row r="36782">
          <cell r="A36782">
            <v>70897</v>
          </cell>
          <cell r="AB36782" t="str">
            <v>Cancelado</v>
          </cell>
        </row>
        <row r="36783">
          <cell r="A36783">
            <v>14754</v>
          </cell>
          <cell r="AB36783" t="str">
            <v>Bloqueio Financeiro</v>
          </cell>
        </row>
        <row r="36784">
          <cell r="A36784">
            <v>63546</v>
          </cell>
          <cell r="AB36784" t="str">
            <v>Cancelado</v>
          </cell>
        </row>
        <row r="36785">
          <cell r="A36785">
            <v>35496</v>
          </cell>
          <cell r="AB36785" t="str">
            <v>Cancelado</v>
          </cell>
        </row>
        <row r="36786">
          <cell r="A36786">
            <v>103942</v>
          </cell>
          <cell r="AB36786" t="str">
            <v>Normal</v>
          </cell>
        </row>
        <row r="36787">
          <cell r="A36787">
            <v>34370</v>
          </cell>
          <cell r="AB36787" t="str">
            <v>Cancelado</v>
          </cell>
        </row>
        <row r="36788">
          <cell r="A36788">
            <v>72534</v>
          </cell>
          <cell r="AB36788" t="str">
            <v>Cancelado</v>
          </cell>
        </row>
        <row r="36789">
          <cell r="A36789">
            <v>17022</v>
          </cell>
          <cell r="AB36789" t="str">
            <v>Cancelado</v>
          </cell>
        </row>
        <row r="36790">
          <cell r="A36790">
            <v>53643</v>
          </cell>
          <cell r="AB36790" t="str">
            <v>Cancelado</v>
          </cell>
        </row>
        <row r="36791">
          <cell r="A36791">
            <v>63936</v>
          </cell>
          <cell r="AB36791" t="str">
            <v>Cancelado</v>
          </cell>
        </row>
        <row r="36792">
          <cell r="A36792">
            <v>117712</v>
          </cell>
          <cell r="AB36792" t="str">
            <v>Normal</v>
          </cell>
        </row>
        <row r="36793">
          <cell r="A36793">
            <v>53245</v>
          </cell>
          <cell r="AB36793" t="str">
            <v>Cancelado</v>
          </cell>
        </row>
        <row r="36794">
          <cell r="A36794">
            <v>110386</v>
          </cell>
          <cell r="AB36794" t="str">
            <v>Bloqueio Financeiro</v>
          </cell>
        </row>
        <row r="36795">
          <cell r="A36795">
            <v>39025</v>
          </cell>
          <cell r="AB36795" t="str">
            <v>Cancelado</v>
          </cell>
        </row>
        <row r="36796">
          <cell r="A36796">
            <v>120253</v>
          </cell>
          <cell r="AB36796" t="str">
            <v>Normal</v>
          </cell>
        </row>
        <row r="36797">
          <cell r="A36797">
            <v>44938</v>
          </cell>
          <cell r="AB36797" t="str">
            <v>Cancelado</v>
          </cell>
        </row>
        <row r="36798">
          <cell r="A36798">
            <v>42179</v>
          </cell>
          <cell r="AB36798" t="str">
            <v>Bloqueio Financeiro</v>
          </cell>
        </row>
        <row r="36799">
          <cell r="A36799">
            <v>112921</v>
          </cell>
          <cell r="AB36799" t="str">
            <v>Normal</v>
          </cell>
        </row>
        <row r="36800">
          <cell r="A36800">
            <v>49810</v>
          </cell>
          <cell r="AB36800" t="str">
            <v>Normal</v>
          </cell>
        </row>
        <row r="36801">
          <cell r="A36801">
            <v>29374</v>
          </cell>
          <cell r="AB36801" t="str">
            <v>Cancelado</v>
          </cell>
        </row>
        <row r="36802">
          <cell r="A36802">
            <v>63449</v>
          </cell>
          <cell r="AB36802" t="str">
            <v>Normal</v>
          </cell>
        </row>
        <row r="36803">
          <cell r="A36803">
            <v>69377</v>
          </cell>
          <cell r="AB36803" t="str">
            <v>Bloqueio Financeiro</v>
          </cell>
        </row>
        <row r="36804">
          <cell r="A36804">
            <v>53653</v>
          </cell>
          <cell r="AB36804" t="str">
            <v>Cancelado</v>
          </cell>
        </row>
        <row r="36805">
          <cell r="A36805">
            <v>105983</v>
          </cell>
          <cell r="AB36805" t="str">
            <v>Cancelado</v>
          </cell>
        </row>
        <row r="36806">
          <cell r="A36806">
            <v>34727</v>
          </cell>
          <cell r="AB36806" t="str">
            <v>Cancelado</v>
          </cell>
        </row>
        <row r="36807">
          <cell r="A36807">
            <v>115825</v>
          </cell>
          <cell r="AB36807" t="str">
            <v>Normal</v>
          </cell>
        </row>
        <row r="36808">
          <cell r="A36808">
            <v>110434</v>
          </cell>
          <cell r="AB36808" t="str">
            <v>Normal</v>
          </cell>
        </row>
        <row r="36809">
          <cell r="A36809">
            <v>19530</v>
          </cell>
          <cell r="AB36809" t="str">
            <v>Cancelado</v>
          </cell>
        </row>
        <row r="36810">
          <cell r="A36810">
            <v>116776</v>
          </cell>
          <cell r="AB36810" t="str">
            <v>Normal</v>
          </cell>
        </row>
        <row r="36811">
          <cell r="A36811">
            <v>52174</v>
          </cell>
          <cell r="AB36811" t="str">
            <v>Cancelado</v>
          </cell>
        </row>
        <row r="36812">
          <cell r="A36812">
            <v>14574</v>
          </cell>
          <cell r="AB36812" t="str">
            <v>Normal</v>
          </cell>
        </row>
        <row r="36813">
          <cell r="A36813">
            <v>22996</v>
          </cell>
          <cell r="AB36813" t="str">
            <v>Cancelado</v>
          </cell>
        </row>
        <row r="36814">
          <cell r="A36814">
            <v>51452</v>
          </cell>
          <cell r="AB36814" t="str">
            <v>Bloqueio Financeiro</v>
          </cell>
        </row>
        <row r="36815">
          <cell r="A36815">
            <v>36483</v>
          </cell>
          <cell r="AB36815" t="str">
            <v>Cancelado</v>
          </cell>
        </row>
        <row r="36816">
          <cell r="A36816">
            <v>60438</v>
          </cell>
          <cell r="AB36816" t="str">
            <v>Normal</v>
          </cell>
        </row>
        <row r="36817">
          <cell r="A36817">
            <v>116819</v>
          </cell>
          <cell r="AB36817" t="str">
            <v>Normal</v>
          </cell>
        </row>
        <row r="36818">
          <cell r="A36818">
            <v>61414</v>
          </cell>
          <cell r="AB36818" t="str">
            <v>Cancelado</v>
          </cell>
        </row>
        <row r="36819">
          <cell r="A36819">
            <v>53186</v>
          </cell>
          <cell r="AB36819" t="str">
            <v>Cancelado</v>
          </cell>
        </row>
        <row r="36820">
          <cell r="A36820">
            <v>16983</v>
          </cell>
          <cell r="AB36820" t="str">
            <v>Cancelado</v>
          </cell>
        </row>
        <row r="36821">
          <cell r="A36821">
            <v>103943</v>
          </cell>
          <cell r="AB36821" t="str">
            <v>Normal</v>
          </cell>
        </row>
        <row r="36822">
          <cell r="A36822">
            <v>19556</v>
          </cell>
          <cell r="AB36822" t="str">
            <v>Cancelado</v>
          </cell>
        </row>
        <row r="36823">
          <cell r="A36823">
            <v>103982</v>
          </cell>
          <cell r="AB36823" t="str">
            <v>Normal</v>
          </cell>
        </row>
        <row r="36824">
          <cell r="A36824">
            <v>24115</v>
          </cell>
          <cell r="AB36824" t="str">
            <v>Cancelado</v>
          </cell>
        </row>
        <row r="36825">
          <cell r="A36825">
            <v>104000</v>
          </cell>
          <cell r="AB36825" t="str">
            <v>Normal</v>
          </cell>
        </row>
        <row r="36826">
          <cell r="A36826">
            <v>27693</v>
          </cell>
          <cell r="AB36826" t="str">
            <v>Cancelado</v>
          </cell>
        </row>
        <row r="36827">
          <cell r="A36827">
            <v>38576</v>
          </cell>
          <cell r="AB36827" t="str">
            <v>Cancelado</v>
          </cell>
        </row>
        <row r="36828">
          <cell r="A36828">
            <v>34803</v>
          </cell>
          <cell r="AB36828" t="str">
            <v>Cancelado</v>
          </cell>
        </row>
        <row r="36829">
          <cell r="A36829">
            <v>25668</v>
          </cell>
          <cell r="AB36829" t="str">
            <v>Cancelado</v>
          </cell>
        </row>
        <row r="36830">
          <cell r="A36830">
            <v>104034</v>
          </cell>
          <cell r="AB36830" t="str">
            <v>Normal</v>
          </cell>
        </row>
        <row r="36831">
          <cell r="A36831">
            <v>104044</v>
          </cell>
          <cell r="AB36831" t="str">
            <v>Normal</v>
          </cell>
        </row>
        <row r="36832">
          <cell r="A36832">
            <v>104074</v>
          </cell>
          <cell r="AB36832" t="str">
            <v>Normal</v>
          </cell>
        </row>
        <row r="36833">
          <cell r="A36833">
            <v>34864</v>
          </cell>
          <cell r="AB36833" t="str">
            <v>Cancelado</v>
          </cell>
        </row>
        <row r="36834">
          <cell r="A36834">
            <v>53679</v>
          </cell>
          <cell r="AB36834" t="str">
            <v>Cancelado</v>
          </cell>
        </row>
        <row r="36835">
          <cell r="A36835">
            <v>89559</v>
          </cell>
          <cell r="AB36835" t="str">
            <v>Cancelado</v>
          </cell>
        </row>
        <row r="36836">
          <cell r="A36836">
            <v>21783</v>
          </cell>
          <cell r="AB36836" t="str">
            <v>Cancelado</v>
          </cell>
        </row>
        <row r="36837">
          <cell r="A36837">
            <v>70899</v>
          </cell>
          <cell r="AB36837" t="str">
            <v>Cancelado</v>
          </cell>
        </row>
        <row r="36838">
          <cell r="A36838">
            <v>60226</v>
          </cell>
          <cell r="AB36838" t="str">
            <v>Bloqueio Financeiro</v>
          </cell>
        </row>
        <row r="36839">
          <cell r="A36839">
            <v>105103</v>
          </cell>
          <cell r="AB36839" t="str">
            <v>Cancelado</v>
          </cell>
        </row>
        <row r="36840">
          <cell r="A36840">
            <v>91298</v>
          </cell>
          <cell r="AB36840" t="str">
            <v>Normal</v>
          </cell>
        </row>
        <row r="36841">
          <cell r="A36841">
            <v>104057</v>
          </cell>
          <cell r="AB36841" t="str">
            <v>Normal</v>
          </cell>
        </row>
        <row r="36842">
          <cell r="A36842">
            <v>53690</v>
          </cell>
          <cell r="AB36842" t="str">
            <v>Cancelado</v>
          </cell>
        </row>
        <row r="36843">
          <cell r="A36843">
            <v>19673</v>
          </cell>
          <cell r="AB36843" t="str">
            <v>Cancelado</v>
          </cell>
        </row>
        <row r="36844">
          <cell r="A36844">
            <v>104065</v>
          </cell>
          <cell r="AB36844" t="str">
            <v>Normal</v>
          </cell>
        </row>
        <row r="36845">
          <cell r="A36845">
            <v>104077</v>
          </cell>
          <cell r="AB36845" t="str">
            <v>Normal</v>
          </cell>
        </row>
        <row r="36846">
          <cell r="A36846">
            <v>109608</v>
          </cell>
          <cell r="AB36846" t="str">
            <v>Normal</v>
          </cell>
        </row>
        <row r="36847">
          <cell r="A36847">
            <v>64971</v>
          </cell>
          <cell r="AB36847" t="str">
            <v>Normal</v>
          </cell>
        </row>
        <row r="36848">
          <cell r="A36848">
            <v>49839</v>
          </cell>
          <cell r="AB36848" t="str">
            <v>Normal</v>
          </cell>
        </row>
        <row r="36849">
          <cell r="A36849">
            <v>76629</v>
          </cell>
          <cell r="AB36849" t="str">
            <v>Cancelado</v>
          </cell>
        </row>
        <row r="36850">
          <cell r="A36850">
            <v>91280</v>
          </cell>
          <cell r="AB36850" t="str">
            <v>Cancelado</v>
          </cell>
        </row>
        <row r="36851">
          <cell r="A36851">
            <v>91299</v>
          </cell>
          <cell r="AB36851" t="str">
            <v>Cancelado</v>
          </cell>
        </row>
        <row r="36852">
          <cell r="A36852">
            <v>91340</v>
          </cell>
          <cell r="AB36852" t="str">
            <v>Cancelado</v>
          </cell>
        </row>
        <row r="36853">
          <cell r="A36853">
            <v>36553</v>
          </cell>
          <cell r="AB36853" t="str">
            <v>Cancelado</v>
          </cell>
        </row>
        <row r="36854">
          <cell r="A36854">
            <v>104092</v>
          </cell>
          <cell r="AB36854" t="str">
            <v>Normal</v>
          </cell>
        </row>
        <row r="36855">
          <cell r="A36855">
            <v>103802</v>
          </cell>
          <cell r="AB36855" t="str">
            <v>Cancelado</v>
          </cell>
        </row>
        <row r="36856">
          <cell r="A36856">
            <v>65250</v>
          </cell>
          <cell r="AB36856" t="str">
            <v>Normal</v>
          </cell>
        </row>
        <row r="36857">
          <cell r="A36857">
            <v>104104</v>
          </cell>
          <cell r="AB36857" t="str">
            <v>Normal</v>
          </cell>
        </row>
        <row r="36858">
          <cell r="A36858">
            <v>18828</v>
          </cell>
          <cell r="AB36858" t="str">
            <v>Cancelado</v>
          </cell>
        </row>
        <row r="36859">
          <cell r="A36859">
            <v>120303</v>
          </cell>
          <cell r="AB36859" t="str">
            <v>Normal</v>
          </cell>
        </row>
        <row r="36860">
          <cell r="A36860">
            <v>53695</v>
          </cell>
          <cell r="AB36860" t="str">
            <v>Cancelado</v>
          </cell>
        </row>
        <row r="36861">
          <cell r="A36861">
            <v>53193</v>
          </cell>
          <cell r="AB36861" t="str">
            <v>Cancelado</v>
          </cell>
        </row>
        <row r="36862">
          <cell r="A36862">
            <v>16755</v>
          </cell>
          <cell r="AB36862" t="str">
            <v>Cancelado</v>
          </cell>
        </row>
        <row r="36863">
          <cell r="A36863">
            <v>117405</v>
          </cell>
          <cell r="AB36863" t="str">
            <v>Normal</v>
          </cell>
        </row>
        <row r="36864">
          <cell r="A36864">
            <v>53228</v>
          </cell>
          <cell r="AB36864" t="str">
            <v>Cancelado</v>
          </cell>
        </row>
        <row r="36865">
          <cell r="A36865">
            <v>117589</v>
          </cell>
          <cell r="AB36865" t="str">
            <v>Normal</v>
          </cell>
        </row>
        <row r="36866">
          <cell r="A36866">
            <v>110492</v>
          </cell>
          <cell r="AB36866" t="str">
            <v>Bloqueio Financeiro</v>
          </cell>
        </row>
        <row r="36867">
          <cell r="A36867">
            <v>16549</v>
          </cell>
          <cell r="AB36867" t="str">
            <v>Cancelado</v>
          </cell>
        </row>
        <row r="36868">
          <cell r="A36868">
            <v>53320</v>
          </cell>
          <cell r="AB36868" t="str">
            <v>Cancelado</v>
          </cell>
        </row>
        <row r="36869">
          <cell r="A36869">
            <v>116939</v>
          </cell>
          <cell r="AB36869" t="str">
            <v>Normal</v>
          </cell>
        </row>
        <row r="36870">
          <cell r="A36870">
            <v>40470</v>
          </cell>
          <cell r="AB36870" t="str">
            <v>Cancelado</v>
          </cell>
        </row>
        <row r="36871">
          <cell r="A36871">
            <v>114080</v>
          </cell>
          <cell r="AB36871" t="str">
            <v>Normal</v>
          </cell>
        </row>
        <row r="36872">
          <cell r="A36872">
            <v>24410</v>
          </cell>
          <cell r="AB36872" t="str">
            <v>Cancelado</v>
          </cell>
        </row>
        <row r="36873">
          <cell r="A36873">
            <v>106448</v>
          </cell>
          <cell r="AB36873" t="str">
            <v>Cancelado</v>
          </cell>
        </row>
        <row r="36874">
          <cell r="A36874">
            <v>112230</v>
          </cell>
          <cell r="AB36874" t="str">
            <v>Normal</v>
          </cell>
        </row>
        <row r="36875">
          <cell r="A36875">
            <v>49881</v>
          </cell>
          <cell r="AB36875" t="str">
            <v>Normal</v>
          </cell>
        </row>
        <row r="36876">
          <cell r="A36876">
            <v>112965</v>
          </cell>
          <cell r="AB36876" t="str">
            <v>Normal</v>
          </cell>
        </row>
        <row r="36877">
          <cell r="A36877">
            <v>110513</v>
          </cell>
          <cell r="AB36877" t="str">
            <v>Bloqueio Financeiro</v>
          </cell>
        </row>
        <row r="36878">
          <cell r="A36878">
            <v>112116</v>
          </cell>
          <cell r="AB36878" t="str">
            <v>Normal</v>
          </cell>
        </row>
        <row r="36879">
          <cell r="A36879">
            <v>72229</v>
          </cell>
          <cell r="AB36879" t="str">
            <v>Bloqueio Financeiro</v>
          </cell>
        </row>
        <row r="36880">
          <cell r="A36880">
            <v>111833</v>
          </cell>
          <cell r="AB36880" t="str">
            <v>Normal</v>
          </cell>
        </row>
        <row r="36881">
          <cell r="A36881">
            <v>36515</v>
          </cell>
          <cell r="AB36881" t="str">
            <v>Cancelado</v>
          </cell>
        </row>
        <row r="36882">
          <cell r="A36882">
            <v>119770</v>
          </cell>
          <cell r="AB36882" t="str">
            <v>Normal</v>
          </cell>
        </row>
        <row r="36883">
          <cell r="A36883">
            <v>17974</v>
          </cell>
          <cell r="AB36883" t="str">
            <v>Cancelado</v>
          </cell>
        </row>
        <row r="36884">
          <cell r="A36884">
            <v>15732</v>
          </cell>
          <cell r="AB36884" t="str">
            <v>Cancelado</v>
          </cell>
        </row>
        <row r="36885">
          <cell r="A36885">
            <v>112223</v>
          </cell>
          <cell r="AB36885" t="str">
            <v>Normal</v>
          </cell>
        </row>
        <row r="36886">
          <cell r="A36886">
            <v>20586</v>
          </cell>
          <cell r="AB36886" t="str">
            <v>Normal</v>
          </cell>
        </row>
        <row r="36887">
          <cell r="A36887">
            <v>63968</v>
          </cell>
          <cell r="AB36887" t="str">
            <v>Cancelado</v>
          </cell>
        </row>
        <row r="36888">
          <cell r="A36888">
            <v>68802</v>
          </cell>
          <cell r="AB36888" t="str">
            <v>Normal</v>
          </cell>
        </row>
        <row r="36889">
          <cell r="A36889">
            <v>72467</v>
          </cell>
          <cell r="AB36889" t="str">
            <v>Bloqueio Financeiro</v>
          </cell>
        </row>
        <row r="36890">
          <cell r="A36890">
            <v>73133</v>
          </cell>
          <cell r="AB36890" t="str">
            <v>Bloqueio Financeiro</v>
          </cell>
        </row>
        <row r="36891">
          <cell r="A36891">
            <v>83164</v>
          </cell>
          <cell r="AB36891" t="str">
            <v>Cancelado</v>
          </cell>
        </row>
        <row r="36892">
          <cell r="A36892">
            <v>53307</v>
          </cell>
          <cell r="AB36892" t="str">
            <v>Cancelado</v>
          </cell>
        </row>
        <row r="36893">
          <cell r="A36893">
            <v>54597</v>
          </cell>
          <cell r="AB36893" t="str">
            <v>Normal</v>
          </cell>
        </row>
        <row r="36894">
          <cell r="A36894">
            <v>20052</v>
          </cell>
          <cell r="AB36894" t="str">
            <v>Cancelado</v>
          </cell>
        </row>
        <row r="36895">
          <cell r="A36895">
            <v>41145</v>
          </cell>
          <cell r="AB36895" t="str">
            <v>Cancelado</v>
          </cell>
        </row>
        <row r="36896">
          <cell r="A36896">
            <v>94461</v>
          </cell>
          <cell r="AB36896" t="str">
            <v>Cancelado</v>
          </cell>
        </row>
        <row r="36897">
          <cell r="A36897">
            <v>44419</v>
          </cell>
          <cell r="AB36897" t="str">
            <v>Cancelado</v>
          </cell>
        </row>
        <row r="36898">
          <cell r="A36898">
            <v>70853</v>
          </cell>
          <cell r="AB36898" t="str">
            <v>Normal</v>
          </cell>
        </row>
        <row r="36899">
          <cell r="A36899">
            <v>74581</v>
          </cell>
          <cell r="AB36899" t="str">
            <v>Normal</v>
          </cell>
        </row>
        <row r="36900">
          <cell r="A36900">
            <v>45723</v>
          </cell>
          <cell r="AB36900" t="str">
            <v>Cancelado</v>
          </cell>
        </row>
        <row r="36901">
          <cell r="A36901">
            <v>39574</v>
          </cell>
          <cell r="AB36901" t="str">
            <v>Cancelado</v>
          </cell>
        </row>
        <row r="36902">
          <cell r="A36902">
            <v>34992</v>
          </cell>
          <cell r="AB36902" t="str">
            <v>Cancelado</v>
          </cell>
        </row>
        <row r="36903">
          <cell r="A36903">
            <v>73472</v>
          </cell>
          <cell r="AB36903" t="str">
            <v>Normal</v>
          </cell>
        </row>
        <row r="36904">
          <cell r="A36904">
            <v>38104</v>
          </cell>
          <cell r="AB36904" t="str">
            <v>Cancelado</v>
          </cell>
        </row>
        <row r="36905">
          <cell r="A36905">
            <v>74166</v>
          </cell>
          <cell r="AB36905" t="str">
            <v>Bloqueio Financeiro</v>
          </cell>
        </row>
        <row r="36906">
          <cell r="A36906">
            <v>51359</v>
          </cell>
          <cell r="AB36906" t="str">
            <v>Cancelado</v>
          </cell>
        </row>
        <row r="36907">
          <cell r="A36907">
            <v>75267</v>
          </cell>
          <cell r="AB36907" t="str">
            <v>Bloqueio Financeiro</v>
          </cell>
        </row>
        <row r="36908">
          <cell r="A36908">
            <v>14956</v>
          </cell>
          <cell r="AB36908" t="str">
            <v>Cancelado</v>
          </cell>
        </row>
        <row r="36909">
          <cell r="A36909">
            <v>105985</v>
          </cell>
          <cell r="AB36909" t="str">
            <v>Cancelado</v>
          </cell>
        </row>
        <row r="36910">
          <cell r="A36910">
            <v>35322</v>
          </cell>
          <cell r="AB36910" t="str">
            <v>Cancelado</v>
          </cell>
        </row>
        <row r="36911">
          <cell r="A36911">
            <v>111929</v>
          </cell>
          <cell r="AB36911" t="str">
            <v>Normal</v>
          </cell>
        </row>
        <row r="36912">
          <cell r="A36912">
            <v>53795</v>
          </cell>
          <cell r="AB36912" t="str">
            <v>Normal</v>
          </cell>
        </row>
        <row r="36913">
          <cell r="A36913">
            <v>78761</v>
          </cell>
          <cell r="AB36913" t="str">
            <v>Normal</v>
          </cell>
        </row>
        <row r="36914">
          <cell r="A36914">
            <v>105608</v>
          </cell>
          <cell r="AB36914" t="str">
            <v>Cancelado</v>
          </cell>
        </row>
        <row r="36915">
          <cell r="A36915">
            <v>92087</v>
          </cell>
          <cell r="AB36915" t="str">
            <v>Cancelado</v>
          </cell>
        </row>
        <row r="36916">
          <cell r="A36916">
            <v>24040</v>
          </cell>
          <cell r="AB36916" t="str">
            <v>Cancelado</v>
          </cell>
        </row>
        <row r="36917">
          <cell r="A36917">
            <v>76860</v>
          </cell>
          <cell r="AB36917" t="str">
            <v>Bloqueio Financeiro</v>
          </cell>
        </row>
        <row r="36918">
          <cell r="A36918">
            <v>43338</v>
          </cell>
          <cell r="AB36918" t="str">
            <v>Cancelado</v>
          </cell>
        </row>
        <row r="36919">
          <cell r="A36919">
            <v>84661</v>
          </cell>
          <cell r="AB36919" t="str">
            <v>Bloqueio Financeiro</v>
          </cell>
        </row>
        <row r="36920">
          <cell r="A36920">
            <v>24100</v>
          </cell>
          <cell r="AB36920" t="str">
            <v>Normal</v>
          </cell>
        </row>
        <row r="36921">
          <cell r="A36921">
            <v>120505</v>
          </cell>
          <cell r="AB36921" t="str">
            <v>Normal</v>
          </cell>
        </row>
        <row r="36922">
          <cell r="A36922">
            <v>119629</v>
          </cell>
          <cell r="AB36922" t="str">
            <v>Normal</v>
          </cell>
        </row>
        <row r="36923">
          <cell r="A36923">
            <v>76672</v>
          </cell>
          <cell r="AB36923" t="str">
            <v>Cancelado</v>
          </cell>
        </row>
        <row r="36924">
          <cell r="A36924">
            <v>67819</v>
          </cell>
          <cell r="AB36924" t="str">
            <v>Cancelado</v>
          </cell>
        </row>
        <row r="36925">
          <cell r="A36925">
            <v>104163</v>
          </cell>
          <cell r="AB36925" t="str">
            <v>Bloqueio Financeiro</v>
          </cell>
        </row>
        <row r="36926">
          <cell r="A36926">
            <v>15962</v>
          </cell>
          <cell r="AB36926" t="str">
            <v>Cancelado</v>
          </cell>
        </row>
        <row r="36927">
          <cell r="A36927">
            <v>40852</v>
          </cell>
          <cell r="AB36927" t="str">
            <v>Cancelado</v>
          </cell>
        </row>
        <row r="36928">
          <cell r="A36928">
            <v>35689</v>
          </cell>
          <cell r="AB36928" t="str">
            <v>Cancelado</v>
          </cell>
        </row>
        <row r="36929">
          <cell r="A36929">
            <v>107148</v>
          </cell>
          <cell r="AB36929" t="str">
            <v>Bloqueio Financeiro</v>
          </cell>
        </row>
        <row r="36930">
          <cell r="A36930">
            <v>15281</v>
          </cell>
          <cell r="AB36930" t="str">
            <v>Cancelado</v>
          </cell>
        </row>
        <row r="36931">
          <cell r="A36931">
            <v>45460</v>
          </cell>
          <cell r="AB36931" t="str">
            <v>Cancelado</v>
          </cell>
        </row>
        <row r="36932">
          <cell r="A36932">
            <v>20231</v>
          </cell>
          <cell r="AB36932" t="str">
            <v>Cancelado</v>
          </cell>
        </row>
        <row r="36933">
          <cell r="A36933">
            <v>14946</v>
          </cell>
          <cell r="AB36933" t="str">
            <v>Cancelado</v>
          </cell>
        </row>
        <row r="36934">
          <cell r="A36934">
            <v>64020</v>
          </cell>
          <cell r="AB36934" t="str">
            <v>Cancelado</v>
          </cell>
        </row>
        <row r="36935">
          <cell r="A36935">
            <v>8787</v>
          </cell>
          <cell r="AB36935" t="str">
            <v>Cancelado</v>
          </cell>
        </row>
        <row r="36936">
          <cell r="A36936">
            <v>35743</v>
          </cell>
          <cell r="AB36936" t="str">
            <v>Cancelado</v>
          </cell>
        </row>
        <row r="36937">
          <cell r="A36937">
            <v>110523</v>
          </cell>
          <cell r="AB36937" t="str">
            <v>Cancelado</v>
          </cell>
        </row>
        <row r="36938">
          <cell r="A36938">
            <v>76947</v>
          </cell>
          <cell r="AB36938" t="str">
            <v>Bloqueio Financeiro</v>
          </cell>
        </row>
        <row r="36939">
          <cell r="A36939">
            <v>81506</v>
          </cell>
          <cell r="AB36939" t="str">
            <v>Normal</v>
          </cell>
        </row>
        <row r="36940">
          <cell r="A36940">
            <v>116950</v>
          </cell>
          <cell r="AB36940" t="str">
            <v>Normal</v>
          </cell>
        </row>
        <row r="36941">
          <cell r="A36941">
            <v>53362</v>
          </cell>
          <cell r="AB36941" t="str">
            <v>Cancelado</v>
          </cell>
        </row>
        <row r="36942">
          <cell r="A36942">
            <v>46053</v>
          </cell>
          <cell r="AB36942" t="str">
            <v>Cancelado</v>
          </cell>
        </row>
        <row r="36943">
          <cell r="A36943">
            <v>105991</v>
          </cell>
          <cell r="AB36943" t="str">
            <v>Cancelado</v>
          </cell>
        </row>
        <row r="36944">
          <cell r="A36944">
            <v>119484</v>
          </cell>
          <cell r="AB36944" t="str">
            <v>Normal</v>
          </cell>
        </row>
        <row r="36945">
          <cell r="A36945">
            <v>105910</v>
          </cell>
          <cell r="AB36945" t="str">
            <v>Bloqueio Financeiro</v>
          </cell>
        </row>
        <row r="36946">
          <cell r="A36946">
            <v>35930</v>
          </cell>
          <cell r="AB36946" t="str">
            <v>Cancelado</v>
          </cell>
        </row>
        <row r="36947">
          <cell r="A36947">
            <v>53867</v>
          </cell>
          <cell r="AB36947" t="str">
            <v>Cancelado</v>
          </cell>
        </row>
        <row r="36948">
          <cell r="A36948">
            <v>96309</v>
          </cell>
          <cell r="AB36948" t="str">
            <v>Cancelado</v>
          </cell>
        </row>
        <row r="36949">
          <cell r="A36949">
            <v>41041</v>
          </cell>
          <cell r="AB36949" t="str">
            <v>Cancelado</v>
          </cell>
        </row>
        <row r="36950">
          <cell r="A36950">
            <v>112672</v>
          </cell>
          <cell r="AB36950" t="str">
            <v>Normal</v>
          </cell>
        </row>
        <row r="36951">
          <cell r="A36951">
            <v>7185</v>
          </cell>
          <cell r="AB36951" t="str">
            <v>Cancelado</v>
          </cell>
        </row>
        <row r="36952">
          <cell r="A36952">
            <v>28042</v>
          </cell>
          <cell r="AB36952" t="str">
            <v>Cancelado</v>
          </cell>
        </row>
        <row r="36953">
          <cell r="A36953">
            <v>48895</v>
          </cell>
          <cell r="AB36953" t="str">
            <v>Cancelado</v>
          </cell>
        </row>
        <row r="36954">
          <cell r="A36954">
            <v>55533</v>
          </cell>
          <cell r="AB36954" t="str">
            <v>Cancelado</v>
          </cell>
        </row>
        <row r="36955">
          <cell r="A36955">
            <v>14529</v>
          </cell>
          <cell r="AB36955" t="str">
            <v>Cancelado</v>
          </cell>
        </row>
        <row r="36956">
          <cell r="A36956">
            <v>106923</v>
          </cell>
          <cell r="AB36956" t="str">
            <v>Bloqueio Financeiro</v>
          </cell>
        </row>
        <row r="36957">
          <cell r="A36957">
            <v>40855</v>
          </cell>
          <cell r="AB36957" t="str">
            <v>Cancelado</v>
          </cell>
        </row>
        <row r="36958">
          <cell r="A36958">
            <v>112978</v>
          </cell>
          <cell r="AB36958" t="str">
            <v>Normal</v>
          </cell>
        </row>
        <row r="36959">
          <cell r="A36959">
            <v>101579</v>
          </cell>
          <cell r="AB36959" t="str">
            <v>Normal</v>
          </cell>
        </row>
        <row r="36960">
          <cell r="A36960">
            <v>25643</v>
          </cell>
          <cell r="AB36960" t="str">
            <v>Cancelado</v>
          </cell>
        </row>
        <row r="36961">
          <cell r="A36961">
            <v>121935</v>
          </cell>
          <cell r="AB36961" t="str">
            <v>Normal</v>
          </cell>
        </row>
        <row r="36962">
          <cell r="A36962">
            <v>53495</v>
          </cell>
          <cell r="AB36962" t="str">
            <v>Cancelado</v>
          </cell>
        </row>
        <row r="36963">
          <cell r="A36963">
            <v>35939</v>
          </cell>
          <cell r="AB36963" t="str">
            <v>Cancelado</v>
          </cell>
        </row>
        <row r="36964">
          <cell r="A36964">
            <v>96342</v>
          </cell>
          <cell r="AB36964" t="str">
            <v>Cancelado</v>
          </cell>
        </row>
        <row r="36965">
          <cell r="A36965">
            <v>118742</v>
          </cell>
          <cell r="AB36965" t="str">
            <v>Normal</v>
          </cell>
        </row>
        <row r="36966">
          <cell r="A36966">
            <v>109985</v>
          </cell>
          <cell r="AB36966" t="str">
            <v>Cancelado</v>
          </cell>
        </row>
        <row r="36967">
          <cell r="A36967">
            <v>59125</v>
          </cell>
          <cell r="AB36967" t="str">
            <v>Cancelado</v>
          </cell>
        </row>
        <row r="36968">
          <cell r="A36968">
            <v>64775</v>
          </cell>
          <cell r="AB36968" t="str">
            <v>Normal</v>
          </cell>
        </row>
        <row r="36969">
          <cell r="A36969">
            <v>77812</v>
          </cell>
          <cell r="AB36969" t="str">
            <v>Cancelado</v>
          </cell>
        </row>
        <row r="36970">
          <cell r="A36970">
            <v>65115</v>
          </cell>
          <cell r="AB36970" t="str">
            <v>Cancelado</v>
          </cell>
        </row>
        <row r="36971">
          <cell r="A36971">
            <v>269</v>
          </cell>
          <cell r="AB36971" t="str">
            <v>Cancelado</v>
          </cell>
        </row>
        <row r="36972">
          <cell r="A36972">
            <v>35162</v>
          </cell>
          <cell r="AB36972" t="str">
            <v>Cancelado</v>
          </cell>
        </row>
        <row r="36973">
          <cell r="A36973">
            <v>25695</v>
          </cell>
          <cell r="AB36973" t="str">
            <v>Cancelado</v>
          </cell>
        </row>
        <row r="36974">
          <cell r="A36974">
            <v>20407</v>
          </cell>
          <cell r="AB36974" t="str">
            <v>Cancelado</v>
          </cell>
        </row>
        <row r="36975">
          <cell r="A36975">
            <v>39571</v>
          </cell>
          <cell r="AB36975" t="str">
            <v>Cancelado</v>
          </cell>
        </row>
        <row r="36976">
          <cell r="A36976">
            <v>67824</v>
          </cell>
          <cell r="AB36976" t="str">
            <v>Cancelado</v>
          </cell>
        </row>
        <row r="36977">
          <cell r="A36977">
            <v>59619</v>
          </cell>
          <cell r="AB36977" t="str">
            <v>Cancelado</v>
          </cell>
        </row>
        <row r="36978">
          <cell r="A36978">
            <v>84813</v>
          </cell>
          <cell r="AB36978" t="str">
            <v>Bloqueio Financeiro</v>
          </cell>
        </row>
        <row r="36979">
          <cell r="A36979">
            <v>90694</v>
          </cell>
          <cell r="AB36979" t="str">
            <v>Bloqueio Financeiro</v>
          </cell>
        </row>
        <row r="36980">
          <cell r="A36980">
            <v>59178</v>
          </cell>
          <cell r="AB36980" t="str">
            <v>Normal</v>
          </cell>
        </row>
        <row r="36981">
          <cell r="A36981">
            <v>20785</v>
          </cell>
          <cell r="AB36981" t="str">
            <v>Cancelado</v>
          </cell>
        </row>
        <row r="36982">
          <cell r="A36982">
            <v>120337</v>
          </cell>
          <cell r="AB36982" t="str">
            <v>Normal</v>
          </cell>
        </row>
        <row r="36983">
          <cell r="A36983">
            <v>109242</v>
          </cell>
          <cell r="AB36983" t="str">
            <v>Bloqueio Financeiro</v>
          </cell>
        </row>
        <row r="36984">
          <cell r="A36984">
            <v>49883</v>
          </cell>
          <cell r="AB36984" t="str">
            <v>Normal</v>
          </cell>
        </row>
        <row r="36985">
          <cell r="A36985">
            <v>106946</v>
          </cell>
          <cell r="AB36985" t="str">
            <v>Bloqueio Financeiro</v>
          </cell>
        </row>
        <row r="36986">
          <cell r="A36986">
            <v>88106</v>
          </cell>
          <cell r="AB36986" t="str">
            <v>Normal</v>
          </cell>
        </row>
        <row r="36987">
          <cell r="A36987">
            <v>20464</v>
          </cell>
          <cell r="AB36987" t="str">
            <v>Cancelado</v>
          </cell>
        </row>
        <row r="36988">
          <cell r="A36988">
            <v>112723</v>
          </cell>
          <cell r="AB36988" t="str">
            <v>Normal</v>
          </cell>
        </row>
        <row r="36989">
          <cell r="A36989">
            <v>34472</v>
          </cell>
          <cell r="AB36989" t="str">
            <v>Cancelado</v>
          </cell>
        </row>
        <row r="36990">
          <cell r="A36990">
            <v>76163</v>
          </cell>
          <cell r="AB36990" t="str">
            <v>Cancelado</v>
          </cell>
        </row>
        <row r="36991">
          <cell r="A36991">
            <v>106954</v>
          </cell>
          <cell r="AB36991" t="str">
            <v>Bloqueio Financeiro</v>
          </cell>
        </row>
        <row r="36992">
          <cell r="A36992">
            <v>106960</v>
          </cell>
          <cell r="AB36992" t="str">
            <v>Normal</v>
          </cell>
        </row>
        <row r="36993">
          <cell r="A36993">
            <v>118701</v>
          </cell>
          <cell r="AB36993" t="str">
            <v>Normal</v>
          </cell>
        </row>
        <row r="36994">
          <cell r="A36994">
            <v>71113</v>
          </cell>
          <cell r="AB36994" t="str">
            <v>Normal</v>
          </cell>
        </row>
        <row r="36995">
          <cell r="A36995">
            <v>96225</v>
          </cell>
          <cell r="AB36995" t="str">
            <v>Cancelado</v>
          </cell>
        </row>
        <row r="36996">
          <cell r="A36996">
            <v>23525</v>
          </cell>
          <cell r="AB36996" t="str">
            <v>Cancelado</v>
          </cell>
        </row>
        <row r="36997">
          <cell r="A36997">
            <v>42084</v>
          </cell>
          <cell r="AB36997" t="str">
            <v>Cancelado</v>
          </cell>
        </row>
        <row r="36998">
          <cell r="A36998">
            <v>106961</v>
          </cell>
          <cell r="AB36998" t="str">
            <v>Bloqueio Financeiro</v>
          </cell>
        </row>
        <row r="36999">
          <cell r="A36999">
            <v>88507</v>
          </cell>
          <cell r="AB36999" t="str">
            <v>Cancelado</v>
          </cell>
        </row>
        <row r="37000">
          <cell r="A37000">
            <v>52794</v>
          </cell>
          <cell r="AB37000" t="str">
            <v>Cancelado</v>
          </cell>
        </row>
        <row r="37001">
          <cell r="A37001">
            <v>111230</v>
          </cell>
          <cell r="AB37001" t="str">
            <v>Bloqueio Financeiro</v>
          </cell>
        </row>
        <row r="37002">
          <cell r="A37002">
            <v>60873</v>
          </cell>
          <cell r="AB37002" t="str">
            <v>Cancelado</v>
          </cell>
        </row>
        <row r="37003">
          <cell r="A37003">
            <v>45774</v>
          </cell>
          <cell r="AB37003" t="str">
            <v>Cancelado</v>
          </cell>
        </row>
        <row r="37004">
          <cell r="A37004">
            <v>53897</v>
          </cell>
          <cell r="AB37004" t="str">
            <v>Cancelado</v>
          </cell>
        </row>
        <row r="37005">
          <cell r="A37005">
            <v>2284</v>
          </cell>
          <cell r="AB37005" t="str">
            <v>Cancelado</v>
          </cell>
        </row>
        <row r="37006">
          <cell r="A37006">
            <v>25392</v>
          </cell>
          <cell r="AB37006" t="str">
            <v>Cancelado</v>
          </cell>
        </row>
        <row r="37007">
          <cell r="A37007">
            <v>111825</v>
          </cell>
          <cell r="AB37007" t="str">
            <v>Bloqueio Financeiro</v>
          </cell>
        </row>
        <row r="37008">
          <cell r="A37008">
            <v>120648</v>
          </cell>
          <cell r="AB37008" t="str">
            <v>Normal</v>
          </cell>
        </row>
        <row r="37009">
          <cell r="A37009">
            <v>65108</v>
          </cell>
          <cell r="AB37009" t="str">
            <v>Normal</v>
          </cell>
        </row>
        <row r="37010">
          <cell r="A37010">
            <v>106991</v>
          </cell>
          <cell r="AB37010" t="str">
            <v>Bloqueio Financeiro</v>
          </cell>
        </row>
        <row r="37011">
          <cell r="A37011">
            <v>35319</v>
          </cell>
          <cell r="AB37011" t="str">
            <v>Cancelado</v>
          </cell>
        </row>
        <row r="37012">
          <cell r="A37012">
            <v>118646</v>
          </cell>
          <cell r="AB37012" t="str">
            <v>Normal</v>
          </cell>
        </row>
        <row r="37013">
          <cell r="A37013">
            <v>121909</v>
          </cell>
          <cell r="AB37013" t="str">
            <v>Normal</v>
          </cell>
        </row>
        <row r="37014">
          <cell r="A37014">
            <v>50333</v>
          </cell>
          <cell r="AB37014" t="str">
            <v>Cancelado</v>
          </cell>
        </row>
        <row r="37015">
          <cell r="A37015">
            <v>53917</v>
          </cell>
          <cell r="AB37015" t="str">
            <v>Normal</v>
          </cell>
        </row>
        <row r="37016">
          <cell r="A37016">
            <v>85323</v>
          </cell>
          <cell r="AB37016" t="str">
            <v>Cancelado</v>
          </cell>
        </row>
        <row r="37017">
          <cell r="A37017">
            <v>109610</v>
          </cell>
          <cell r="AB37017" t="str">
            <v>Bloqueio Financeiro</v>
          </cell>
        </row>
        <row r="37018">
          <cell r="A37018">
            <v>120553</v>
          </cell>
          <cell r="AB37018" t="str">
            <v>Normal</v>
          </cell>
        </row>
        <row r="37019">
          <cell r="A37019">
            <v>29383</v>
          </cell>
          <cell r="AB37019" t="str">
            <v>Cancelado</v>
          </cell>
        </row>
        <row r="37020">
          <cell r="A37020">
            <v>110580</v>
          </cell>
          <cell r="AB37020" t="str">
            <v>Bloqueio Financeiro</v>
          </cell>
        </row>
        <row r="37021">
          <cell r="A37021">
            <v>84509</v>
          </cell>
          <cell r="AB37021" t="str">
            <v>Cancelado</v>
          </cell>
        </row>
        <row r="37022">
          <cell r="A37022">
            <v>36912</v>
          </cell>
          <cell r="AB37022" t="str">
            <v>Cancelado</v>
          </cell>
        </row>
        <row r="37023">
          <cell r="A37023">
            <v>54050</v>
          </cell>
          <cell r="AB37023" t="str">
            <v>Cancelado</v>
          </cell>
        </row>
        <row r="37024">
          <cell r="A37024">
            <v>44009</v>
          </cell>
          <cell r="AB37024" t="str">
            <v>Cancelado</v>
          </cell>
        </row>
        <row r="37025">
          <cell r="A37025">
            <v>44852</v>
          </cell>
          <cell r="AB37025" t="str">
            <v>Cancelado</v>
          </cell>
        </row>
        <row r="37026">
          <cell r="A37026">
            <v>36129</v>
          </cell>
          <cell r="AB37026" t="str">
            <v>Cancelado</v>
          </cell>
        </row>
        <row r="37027">
          <cell r="A37027">
            <v>35348</v>
          </cell>
          <cell r="AB37027" t="str">
            <v>Cancelado</v>
          </cell>
        </row>
        <row r="37028">
          <cell r="A37028">
            <v>117500</v>
          </cell>
          <cell r="AB37028" t="str">
            <v>Normal</v>
          </cell>
        </row>
        <row r="37029">
          <cell r="A37029">
            <v>118631</v>
          </cell>
          <cell r="AB37029" t="str">
            <v>Normal</v>
          </cell>
        </row>
        <row r="37030">
          <cell r="A37030">
            <v>44867</v>
          </cell>
          <cell r="AB37030" t="str">
            <v>Cancelado</v>
          </cell>
        </row>
        <row r="37031">
          <cell r="A37031">
            <v>109612</v>
          </cell>
          <cell r="AB37031" t="str">
            <v>Normal</v>
          </cell>
        </row>
        <row r="37032">
          <cell r="A37032">
            <v>14320</v>
          </cell>
          <cell r="AB37032" t="str">
            <v>Cancelado</v>
          </cell>
        </row>
        <row r="37033">
          <cell r="A37033">
            <v>88621</v>
          </cell>
          <cell r="AB37033" t="str">
            <v>Normal</v>
          </cell>
        </row>
        <row r="37034">
          <cell r="A37034">
            <v>89071</v>
          </cell>
          <cell r="AB37034" t="str">
            <v>Normal</v>
          </cell>
        </row>
        <row r="37035">
          <cell r="A37035">
            <v>96557</v>
          </cell>
          <cell r="AB37035" t="str">
            <v>Cancelado</v>
          </cell>
        </row>
        <row r="37036">
          <cell r="A37036">
            <v>79631</v>
          </cell>
          <cell r="AB37036" t="str">
            <v>Bloqueio Financeiro</v>
          </cell>
        </row>
        <row r="37037">
          <cell r="A37037">
            <v>15070</v>
          </cell>
          <cell r="AB37037" t="str">
            <v>Normal</v>
          </cell>
        </row>
        <row r="37038">
          <cell r="A37038">
            <v>38072</v>
          </cell>
          <cell r="AB37038" t="str">
            <v>Cancelado</v>
          </cell>
        </row>
        <row r="37039">
          <cell r="A37039">
            <v>45183</v>
          </cell>
          <cell r="AB37039" t="str">
            <v>Cancelado</v>
          </cell>
        </row>
        <row r="37040">
          <cell r="A37040">
            <v>74244</v>
          </cell>
          <cell r="AB37040" t="str">
            <v>Cancelado</v>
          </cell>
        </row>
        <row r="37041">
          <cell r="A37041">
            <v>29385</v>
          </cell>
          <cell r="AB37041" t="str">
            <v>Cancelado</v>
          </cell>
        </row>
        <row r="37042">
          <cell r="A37042">
            <v>53972</v>
          </cell>
          <cell r="AB37042" t="str">
            <v>Cancelado</v>
          </cell>
        </row>
        <row r="37043">
          <cell r="A37043">
            <v>114117</v>
          </cell>
          <cell r="AB37043" t="str">
            <v>Bloqueio Financeiro</v>
          </cell>
        </row>
        <row r="37044">
          <cell r="A37044">
            <v>92577</v>
          </cell>
          <cell r="AB37044" t="str">
            <v>Normal</v>
          </cell>
        </row>
        <row r="37045">
          <cell r="A37045">
            <v>115933</v>
          </cell>
          <cell r="AB37045" t="str">
            <v>Normal</v>
          </cell>
        </row>
        <row r="37046">
          <cell r="A37046">
            <v>15955</v>
          </cell>
          <cell r="AB37046" t="str">
            <v>Cancelado</v>
          </cell>
        </row>
        <row r="37047">
          <cell r="A37047">
            <v>107049</v>
          </cell>
          <cell r="AB37047" t="str">
            <v>Bloqueio Financeiro</v>
          </cell>
        </row>
        <row r="37048">
          <cell r="A37048">
            <v>107059</v>
          </cell>
          <cell r="AB37048" t="str">
            <v>Bloqueio Financeiro</v>
          </cell>
        </row>
        <row r="37049">
          <cell r="A37049">
            <v>114360</v>
          </cell>
          <cell r="AB37049" t="str">
            <v>Bloqueio Financeiro</v>
          </cell>
        </row>
        <row r="37050">
          <cell r="A37050">
            <v>120352</v>
          </cell>
          <cell r="AB37050" t="str">
            <v>Normal</v>
          </cell>
        </row>
        <row r="37051">
          <cell r="A37051">
            <v>118612</v>
          </cell>
          <cell r="AB37051" t="str">
            <v>Normal</v>
          </cell>
        </row>
        <row r="37052">
          <cell r="A37052">
            <v>120351</v>
          </cell>
          <cell r="AB37052" t="str">
            <v>Normal</v>
          </cell>
        </row>
        <row r="37053">
          <cell r="A37053">
            <v>117453</v>
          </cell>
          <cell r="AB37053" t="str">
            <v>Normal</v>
          </cell>
        </row>
        <row r="37054">
          <cell r="A37054">
            <v>53984</v>
          </cell>
          <cell r="AB37054" t="str">
            <v>Normal</v>
          </cell>
        </row>
        <row r="37055">
          <cell r="A37055">
            <v>53999</v>
          </cell>
          <cell r="AB37055" t="str">
            <v>Cancelado</v>
          </cell>
        </row>
        <row r="37056">
          <cell r="A37056">
            <v>13681</v>
          </cell>
          <cell r="AB37056" t="str">
            <v>Cancelado</v>
          </cell>
        </row>
        <row r="37057">
          <cell r="A37057">
            <v>118608</v>
          </cell>
          <cell r="AB37057" t="str">
            <v>Normal</v>
          </cell>
        </row>
        <row r="37058">
          <cell r="A37058">
            <v>50163</v>
          </cell>
          <cell r="AB37058" t="str">
            <v>Normal</v>
          </cell>
        </row>
        <row r="37059">
          <cell r="A37059">
            <v>19547</v>
          </cell>
          <cell r="AB37059" t="str">
            <v>Cancelado</v>
          </cell>
        </row>
        <row r="37060">
          <cell r="A37060">
            <v>95843</v>
          </cell>
          <cell r="AB37060" t="str">
            <v>Normal</v>
          </cell>
        </row>
        <row r="37061">
          <cell r="A37061">
            <v>57841</v>
          </cell>
          <cell r="AB37061" t="str">
            <v>Normal</v>
          </cell>
        </row>
        <row r="37062">
          <cell r="A37062">
            <v>19164</v>
          </cell>
          <cell r="AB37062" t="str">
            <v>Bloqueio Administrativo</v>
          </cell>
        </row>
        <row r="37063">
          <cell r="A37063">
            <v>59199</v>
          </cell>
          <cell r="AB37063" t="str">
            <v>Bloqueio Financeiro</v>
          </cell>
        </row>
        <row r="37064">
          <cell r="A37064">
            <v>36173</v>
          </cell>
          <cell r="AB37064" t="str">
            <v>Cancelado</v>
          </cell>
        </row>
        <row r="37065">
          <cell r="A37065">
            <v>59186</v>
          </cell>
          <cell r="AB37065" t="str">
            <v>Normal</v>
          </cell>
        </row>
        <row r="37066">
          <cell r="A37066">
            <v>103589</v>
          </cell>
          <cell r="AB37066" t="str">
            <v>Cancelado</v>
          </cell>
        </row>
        <row r="37067">
          <cell r="A37067">
            <v>36626</v>
          </cell>
          <cell r="AB37067" t="str">
            <v>Cancelado</v>
          </cell>
        </row>
        <row r="37068">
          <cell r="A37068">
            <v>86209</v>
          </cell>
          <cell r="AB37068" t="str">
            <v>Normal</v>
          </cell>
        </row>
        <row r="37069">
          <cell r="A37069">
            <v>58148</v>
          </cell>
          <cell r="AB37069" t="str">
            <v>Normal</v>
          </cell>
        </row>
        <row r="37070">
          <cell r="A37070">
            <v>98758</v>
          </cell>
          <cell r="AB37070" t="str">
            <v>Cancelado</v>
          </cell>
        </row>
        <row r="37071">
          <cell r="A37071">
            <v>11013</v>
          </cell>
          <cell r="AB37071" t="str">
            <v>Cancelado</v>
          </cell>
        </row>
        <row r="37072">
          <cell r="A37072">
            <v>38215</v>
          </cell>
          <cell r="AB37072" t="str">
            <v>Cancelado</v>
          </cell>
        </row>
        <row r="37073">
          <cell r="A37073">
            <v>36181</v>
          </cell>
          <cell r="AB37073" t="str">
            <v>Cancelado</v>
          </cell>
        </row>
        <row r="37074">
          <cell r="A37074">
            <v>4728</v>
          </cell>
          <cell r="AB37074" t="str">
            <v>Cancelado</v>
          </cell>
        </row>
        <row r="37075">
          <cell r="A37075">
            <v>95847</v>
          </cell>
          <cell r="AB37075" t="str">
            <v>Normal</v>
          </cell>
        </row>
        <row r="37076">
          <cell r="A37076">
            <v>79593</v>
          </cell>
          <cell r="AB37076" t="str">
            <v>Cancelado</v>
          </cell>
        </row>
        <row r="37077">
          <cell r="A37077">
            <v>2557</v>
          </cell>
          <cell r="AB37077" t="str">
            <v>Cancelado</v>
          </cell>
        </row>
        <row r="37078">
          <cell r="A37078">
            <v>109614</v>
          </cell>
          <cell r="AB37078" t="str">
            <v>Normal</v>
          </cell>
        </row>
        <row r="37079">
          <cell r="A37079">
            <v>98762</v>
          </cell>
          <cell r="AB37079" t="str">
            <v>Cancelado</v>
          </cell>
        </row>
        <row r="37080">
          <cell r="A37080">
            <v>66939</v>
          </cell>
          <cell r="AB37080" t="str">
            <v>Normal</v>
          </cell>
        </row>
        <row r="37081">
          <cell r="A37081">
            <v>25577</v>
          </cell>
          <cell r="AB37081" t="str">
            <v>Cancelado</v>
          </cell>
        </row>
        <row r="37082">
          <cell r="A37082">
            <v>58232</v>
          </cell>
          <cell r="AB37082" t="str">
            <v>Normal</v>
          </cell>
        </row>
        <row r="37083">
          <cell r="A37083">
            <v>26443</v>
          </cell>
          <cell r="AB37083" t="str">
            <v>Cancelado</v>
          </cell>
        </row>
        <row r="37084">
          <cell r="A37084">
            <v>39828</v>
          </cell>
          <cell r="AB37084" t="str">
            <v>Cancelado</v>
          </cell>
        </row>
        <row r="37085">
          <cell r="A37085">
            <v>26470</v>
          </cell>
          <cell r="AB37085" t="str">
            <v>Cancelado</v>
          </cell>
        </row>
        <row r="37086">
          <cell r="A37086">
            <v>26473</v>
          </cell>
          <cell r="AB37086" t="str">
            <v>Cancelado</v>
          </cell>
        </row>
        <row r="37087">
          <cell r="A37087">
            <v>9719</v>
          </cell>
          <cell r="AB37087" t="str">
            <v>Cancelado</v>
          </cell>
        </row>
        <row r="37088">
          <cell r="A37088">
            <v>27701</v>
          </cell>
          <cell r="AB37088" t="str">
            <v>Cancelado</v>
          </cell>
        </row>
        <row r="37089">
          <cell r="A37089">
            <v>96235</v>
          </cell>
          <cell r="AB37089" t="str">
            <v>Normal</v>
          </cell>
        </row>
        <row r="37090">
          <cell r="A37090">
            <v>66942</v>
          </cell>
          <cell r="AB37090" t="str">
            <v>Normal</v>
          </cell>
        </row>
        <row r="37091">
          <cell r="A37091">
            <v>37556</v>
          </cell>
          <cell r="AB37091" t="str">
            <v>Cancelado</v>
          </cell>
        </row>
        <row r="37092">
          <cell r="A37092">
            <v>33067</v>
          </cell>
          <cell r="AB37092" t="str">
            <v>Cancelado</v>
          </cell>
        </row>
        <row r="37093">
          <cell r="A37093">
            <v>40463</v>
          </cell>
          <cell r="AB37093" t="str">
            <v>Cancelado</v>
          </cell>
        </row>
        <row r="37094">
          <cell r="A37094">
            <v>98802</v>
          </cell>
          <cell r="AB37094" t="str">
            <v>Cancelado</v>
          </cell>
        </row>
        <row r="37095">
          <cell r="A37095">
            <v>21003</v>
          </cell>
          <cell r="AB37095" t="str">
            <v>Cancelado</v>
          </cell>
        </row>
        <row r="37096">
          <cell r="A37096">
            <v>54393</v>
          </cell>
          <cell r="AB37096" t="str">
            <v>Cancelado</v>
          </cell>
        </row>
        <row r="37097">
          <cell r="A37097">
            <v>38271</v>
          </cell>
          <cell r="AB37097" t="str">
            <v>Cancelado</v>
          </cell>
        </row>
        <row r="37098">
          <cell r="A37098">
            <v>58272</v>
          </cell>
          <cell r="AB37098" t="str">
            <v>Normal</v>
          </cell>
        </row>
        <row r="37099">
          <cell r="A37099">
            <v>36221</v>
          </cell>
          <cell r="AB37099" t="str">
            <v>Cancelado</v>
          </cell>
        </row>
        <row r="37100">
          <cell r="A37100">
            <v>45398</v>
          </cell>
          <cell r="AB37100" t="str">
            <v>Cancelado</v>
          </cell>
        </row>
        <row r="37101">
          <cell r="A37101">
            <v>110704</v>
          </cell>
          <cell r="AB37101" t="str">
            <v>Bloqueio Financeiro</v>
          </cell>
        </row>
        <row r="37102">
          <cell r="A37102">
            <v>113719</v>
          </cell>
          <cell r="AB37102" t="str">
            <v>Normal</v>
          </cell>
        </row>
        <row r="37103">
          <cell r="A37103">
            <v>120913</v>
          </cell>
          <cell r="AB37103" t="str">
            <v>Normal</v>
          </cell>
        </row>
        <row r="37104">
          <cell r="A37104">
            <v>76034</v>
          </cell>
          <cell r="AB37104" t="str">
            <v>Cancelado</v>
          </cell>
        </row>
        <row r="37105">
          <cell r="A37105">
            <v>44289</v>
          </cell>
          <cell r="AB37105" t="str">
            <v>Cancelado</v>
          </cell>
        </row>
        <row r="37106">
          <cell r="A37106">
            <v>98891</v>
          </cell>
          <cell r="AB37106" t="str">
            <v>Cancelado</v>
          </cell>
        </row>
        <row r="37107">
          <cell r="A37107">
            <v>10500</v>
          </cell>
          <cell r="AB37107" t="str">
            <v>Cancelado</v>
          </cell>
        </row>
        <row r="37108">
          <cell r="A37108">
            <v>118601</v>
          </cell>
          <cell r="AB37108" t="str">
            <v>Normal</v>
          </cell>
        </row>
        <row r="37109">
          <cell r="A37109">
            <v>88715</v>
          </cell>
          <cell r="AB37109" t="str">
            <v>Cancelado</v>
          </cell>
        </row>
        <row r="37110">
          <cell r="A37110">
            <v>40730</v>
          </cell>
          <cell r="AB37110" t="str">
            <v>Cancelado</v>
          </cell>
        </row>
        <row r="37111">
          <cell r="A37111">
            <v>12368</v>
          </cell>
          <cell r="AB37111" t="str">
            <v>Cancelado</v>
          </cell>
        </row>
        <row r="37112">
          <cell r="A37112">
            <v>116965</v>
          </cell>
          <cell r="AB37112" t="str">
            <v>Normal</v>
          </cell>
        </row>
        <row r="37113">
          <cell r="A37113">
            <v>117515</v>
          </cell>
          <cell r="AB37113" t="str">
            <v>Normal</v>
          </cell>
        </row>
        <row r="37114">
          <cell r="A37114">
            <v>120995</v>
          </cell>
          <cell r="AB37114" t="str">
            <v>Normal</v>
          </cell>
        </row>
        <row r="37115">
          <cell r="A37115">
            <v>80786</v>
          </cell>
          <cell r="AB37115" t="str">
            <v>Cancelado</v>
          </cell>
        </row>
        <row r="37116">
          <cell r="A37116">
            <v>53788</v>
          </cell>
          <cell r="AB37116" t="str">
            <v>Cancelado</v>
          </cell>
        </row>
        <row r="37117">
          <cell r="A37117">
            <v>40524</v>
          </cell>
          <cell r="AB37117" t="str">
            <v>Cancelado</v>
          </cell>
        </row>
        <row r="37118">
          <cell r="A37118">
            <v>109073</v>
          </cell>
          <cell r="AB37118" t="str">
            <v>Cancelado</v>
          </cell>
        </row>
        <row r="37119">
          <cell r="A37119">
            <v>96445</v>
          </cell>
          <cell r="AB37119" t="str">
            <v>Normal</v>
          </cell>
        </row>
        <row r="37120">
          <cell r="A37120">
            <v>118592</v>
          </cell>
          <cell r="AB37120" t="str">
            <v>Normal</v>
          </cell>
        </row>
        <row r="37121">
          <cell r="A37121">
            <v>54497</v>
          </cell>
          <cell r="AB37121" t="str">
            <v>Cancelado</v>
          </cell>
        </row>
        <row r="37122">
          <cell r="A37122">
            <v>19367</v>
          </cell>
          <cell r="AB37122" t="str">
            <v>Cancelado</v>
          </cell>
        </row>
        <row r="37123">
          <cell r="A37123">
            <v>80591</v>
          </cell>
          <cell r="AB37123" t="str">
            <v>Bloqueio Financeiro</v>
          </cell>
        </row>
        <row r="37124">
          <cell r="A37124">
            <v>85058</v>
          </cell>
          <cell r="AB37124" t="str">
            <v>Normal</v>
          </cell>
        </row>
        <row r="37125">
          <cell r="A37125">
            <v>58312</v>
          </cell>
          <cell r="AB37125" t="str">
            <v>Bloqueio Financeiro</v>
          </cell>
        </row>
        <row r="37126">
          <cell r="A37126">
            <v>116765</v>
          </cell>
          <cell r="AB37126" t="str">
            <v>Normal</v>
          </cell>
        </row>
        <row r="37127">
          <cell r="A37127">
            <v>58310</v>
          </cell>
          <cell r="AB37127" t="str">
            <v>Normal</v>
          </cell>
        </row>
        <row r="37128">
          <cell r="A37128">
            <v>107179</v>
          </cell>
          <cell r="AB37128" t="str">
            <v>Bloqueio Financeiro</v>
          </cell>
        </row>
        <row r="37129">
          <cell r="A37129">
            <v>4416</v>
          </cell>
          <cell r="AB37129" t="str">
            <v>Cancelado</v>
          </cell>
        </row>
        <row r="37130">
          <cell r="A37130">
            <v>112794</v>
          </cell>
          <cell r="AB37130" t="str">
            <v>Normal</v>
          </cell>
        </row>
        <row r="37131">
          <cell r="A37131">
            <v>70961</v>
          </cell>
          <cell r="AB37131" t="str">
            <v>Cancelado</v>
          </cell>
        </row>
        <row r="37132">
          <cell r="A37132">
            <v>31157</v>
          </cell>
          <cell r="AB37132" t="str">
            <v>Cancelado</v>
          </cell>
        </row>
        <row r="37133">
          <cell r="A37133">
            <v>117507</v>
          </cell>
          <cell r="AB37133" t="str">
            <v>Normal</v>
          </cell>
        </row>
        <row r="37134">
          <cell r="A37134">
            <v>110717</v>
          </cell>
          <cell r="AB37134" t="str">
            <v>Bloqueio Financeiro</v>
          </cell>
        </row>
        <row r="37135">
          <cell r="A37135">
            <v>118556</v>
          </cell>
          <cell r="AB37135" t="str">
            <v>Normal</v>
          </cell>
        </row>
        <row r="37136">
          <cell r="A37136">
            <v>27442</v>
          </cell>
          <cell r="AB37136" t="str">
            <v>Cancelado</v>
          </cell>
        </row>
        <row r="37137">
          <cell r="A37137">
            <v>117509</v>
          </cell>
          <cell r="AB37137" t="str">
            <v>Normal</v>
          </cell>
        </row>
        <row r="37138">
          <cell r="A37138">
            <v>74496</v>
          </cell>
          <cell r="AB37138" t="str">
            <v>Normal</v>
          </cell>
        </row>
        <row r="37139">
          <cell r="A37139">
            <v>118587</v>
          </cell>
          <cell r="AB37139" t="str">
            <v>Normal</v>
          </cell>
        </row>
        <row r="37140">
          <cell r="A37140">
            <v>107183</v>
          </cell>
          <cell r="AB37140" t="str">
            <v>Bloqueio Financeiro</v>
          </cell>
        </row>
        <row r="37141">
          <cell r="A37141">
            <v>34717</v>
          </cell>
          <cell r="AB37141" t="str">
            <v>Cancelado</v>
          </cell>
        </row>
        <row r="37142">
          <cell r="A37142">
            <v>116773</v>
          </cell>
          <cell r="AB37142" t="str">
            <v>Normal</v>
          </cell>
        </row>
        <row r="37143">
          <cell r="A37143">
            <v>107195</v>
          </cell>
          <cell r="AB37143" t="str">
            <v>Bloqueio Financeiro</v>
          </cell>
        </row>
        <row r="37144">
          <cell r="A37144">
            <v>117510</v>
          </cell>
          <cell r="AB37144" t="str">
            <v>Normal</v>
          </cell>
        </row>
        <row r="37145">
          <cell r="A37145">
            <v>120579</v>
          </cell>
          <cell r="AB37145" t="str">
            <v>Normal</v>
          </cell>
        </row>
        <row r="37146">
          <cell r="A37146">
            <v>15698</v>
          </cell>
          <cell r="AB37146" t="str">
            <v>Bloqueio Financeiro</v>
          </cell>
        </row>
        <row r="37147">
          <cell r="A37147">
            <v>120940</v>
          </cell>
          <cell r="AB37147" t="str">
            <v>Normal</v>
          </cell>
        </row>
        <row r="37148">
          <cell r="A37148">
            <v>120372</v>
          </cell>
          <cell r="AB37148" t="str">
            <v>Normal</v>
          </cell>
        </row>
        <row r="37149">
          <cell r="A37149">
            <v>11023</v>
          </cell>
          <cell r="AB37149" t="str">
            <v>Cancelado</v>
          </cell>
        </row>
        <row r="37150">
          <cell r="A37150">
            <v>112900</v>
          </cell>
          <cell r="AB37150" t="str">
            <v>Normal</v>
          </cell>
        </row>
        <row r="37151">
          <cell r="A37151">
            <v>54134</v>
          </cell>
          <cell r="AB37151" t="str">
            <v>Cancelado</v>
          </cell>
        </row>
        <row r="37152">
          <cell r="A37152">
            <v>60022</v>
          </cell>
          <cell r="AB37152" t="str">
            <v>Cancelado</v>
          </cell>
        </row>
        <row r="37153">
          <cell r="A37153">
            <v>58323</v>
          </cell>
          <cell r="AB37153" t="str">
            <v>Normal</v>
          </cell>
        </row>
        <row r="37154">
          <cell r="A37154">
            <v>100058</v>
          </cell>
          <cell r="AB37154" t="str">
            <v>Normal</v>
          </cell>
        </row>
        <row r="37155">
          <cell r="A37155">
            <v>74344</v>
          </cell>
          <cell r="AB37155" t="str">
            <v>Cancelado</v>
          </cell>
        </row>
        <row r="37156">
          <cell r="A37156">
            <v>80842</v>
          </cell>
          <cell r="AB37156" t="str">
            <v>Bloqueio Financeiro</v>
          </cell>
        </row>
        <row r="37157">
          <cell r="A37157">
            <v>45393</v>
          </cell>
          <cell r="AB37157" t="str">
            <v>Cancelado</v>
          </cell>
        </row>
        <row r="37158">
          <cell r="A37158">
            <v>120100</v>
          </cell>
          <cell r="AB37158" t="str">
            <v>Normal</v>
          </cell>
        </row>
        <row r="37159">
          <cell r="A37159">
            <v>36345</v>
          </cell>
          <cell r="AB37159" t="str">
            <v>Cancelado</v>
          </cell>
        </row>
        <row r="37160">
          <cell r="A37160">
            <v>38942</v>
          </cell>
          <cell r="AB37160" t="str">
            <v>Cancelado</v>
          </cell>
        </row>
        <row r="37161">
          <cell r="A37161">
            <v>39620</v>
          </cell>
          <cell r="AB37161" t="str">
            <v>Cancelado</v>
          </cell>
        </row>
        <row r="37162">
          <cell r="A37162">
            <v>100092</v>
          </cell>
          <cell r="AB37162" t="str">
            <v>Normal</v>
          </cell>
        </row>
        <row r="37163">
          <cell r="A37163">
            <v>112909</v>
          </cell>
          <cell r="AB37163" t="str">
            <v>Normal</v>
          </cell>
        </row>
        <row r="37164">
          <cell r="A37164">
            <v>68020</v>
          </cell>
          <cell r="AB37164" t="str">
            <v>Cancelado</v>
          </cell>
        </row>
        <row r="37165">
          <cell r="A37165">
            <v>12236</v>
          </cell>
          <cell r="AB37165" t="str">
            <v>Bloqueio Financeiro</v>
          </cell>
        </row>
        <row r="37166">
          <cell r="A37166">
            <v>25677</v>
          </cell>
          <cell r="AB37166" t="str">
            <v>Cancelado</v>
          </cell>
        </row>
        <row r="37167">
          <cell r="A37167">
            <v>36696</v>
          </cell>
          <cell r="AB37167" t="str">
            <v>Cancelado</v>
          </cell>
        </row>
        <row r="37168">
          <cell r="A37168">
            <v>54157</v>
          </cell>
          <cell r="AB37168" t="str">
            <v>Cancelado</v>
          </cell>
        </row>
        <row r="37169">
          <cell r="A37169">
            <v>112886</v>
          </cell>
          <cell r="AB37169" t="str">
            <v>Bloqueio Financeiro</v>
          </cell>
        </row>
        <row r="37170">
          <cell r="A37170">
            <v>36364</v>
          </cell>
          <cell r="AB37170" t="str">
            <v>Cancelado</v>
          </cell>
        </row>
        <row r="37171">
          <cell r="A37171">
            <v>53777</v>
          </cell>
          <cell r="AB37171" t="str">
            <v>Cancelado</v>
          </cell>
        </row>
        <row r="37172">
          <cell r="A37172">
            <v>58356</v>
          </cell>
          <cell r="AB37172" t="str">
            <v>Normal</v>
          </cell>
        </row>
        <row r="37173">
          <cell r="A37173">
            <v>58385</v>
          </cell>
          <cell r="AB37173" t="str">
            <v>Normal</v>
          </cell>
        </row>
        <row r="37174">
          <cell r="A37174">
            <v>112902</v>
          </cell>
          <cell r="AB37174" t="str">
            <v>Normal</v>
          </cell>
        </row>
        <row r="37175">
          <cell r="A37175">
            <v>112856</v>
          </cell>
          <cell r="AB37175" t="str">
            <v>Bloqueio Financeiro</v>
          </cell>
        </row>
        <row r="37176">
          <cell r="A37176">
            <v>117353</v>
          </cell>
          <cell r="AB37176" t="str">
            <v>Normal</v>
          </cell>
        </row>
        <row r="37177">
          <cell r="A37177">
            <v>37872</v>
          </cell>
          <cell r="AB37177" t="str">
            <v>Cancelado</v>
          </cell>
        </row>
        <row r="37178">
          <cell r="A37178">
            <v>37536</v>
          </cell>
          <cell r="AB37178" t="str">
            <v>Cancelado</v>
          </cell>
        </row>
        <row r="37179">
          <cell r="A37179">
            <v>117354</v>
          </cell>
          <cell r="AB37179" t="str">
            <v>Normal</v>
          </cell>
        </row>
        <row r="37180">
          <cell r="A37180">
            <v>96623</v>
          </cell>
          <cell r="AB37180" t="str">
            <v>Suspenso</v>
          </cell>
        </row>
        <row r="37181">
          <cell r="A37181">
            <v>118577</v>
          </cell>
          <cell r="AB37181" t="str">
            <v>Normal</v>
          </cell>
        </row>
        <row r="37182">
          <cell r="A37182">
            <v>120567</v>
          </cell>
          <cell r="AB37182" t="str">
            <v>Normal</v>
          </cell>
        </row>
        <row r="37183">
          <cell r="A37183">
            <v>68884</v>
          </cell>
          <cell r="AB37183" t="str">
            <v>Normal</v>
          </cell>
        </row>
        <row r="37184">
          <cell r="A37184">
            <v>112819</v>
          </cell>
          <cell r="AB37184" t="str">
            <v>Normal</v>
          </cell>
        </row>
        <row r="37185">
          <cell r="A37185">
            <v>120361</v>
          </cell>
          <cell r="AB37185" t="str">
            <v>Normal</v>
          </cell>
        </row>
        <row r="37186">
          <cell r="A37186">
            <v>58398</v>
          </cell>
          <cell r="AB37186" t="str">
            <v>Normal</v>
          </cell>
        </row>
        <row r="37187">
          <cell r="A37187">
            <v>36509</v>
          </cell>
          <cell r="AB37187" t="str">
            <v>Cancelado</v>
          </cell>
        </row>
        <row r="37188">
          <cell r="A37188">
            <v>118530</v>
          </cell>
          <cell r="AB37188" t="str">
            <v>Normal</v>
          </cell>
        </row>
        <row r="37189">
          <cell r="A37189">
            <v>37401</v>
          </cell>
          <cell r="AB37189" t="str">
            <v>Cancelado</v>
          </cell>
        </row>
        <row r="37190">
          <cell r="A37190">
            <v>110730</v>
          </cell>
          <cell r="AB37190" t="str">
            <v>Bloqueio Financeiro</v>
          </cell>
        </row>
        <row r="37191">
          <cell r="A37191">
            <v>75013</v>
          </cell>
          <cell r="AB37191" t="str">
            <v>Normal</v>
          </cell>
        </row>
        <row r="37192">
          <cell r="A37192">
            <v>12345</v>
          </cell>
          <cell r="AB37192" t="str">
            <v>Bloqueio Financeiro</v>
          </cell>
        </row>
        <row r="37193">
          <cell r="A37193">
            <v>2880</v>
          </cell>
          <cell r="AB37193" t="str">
            <v>Cancelado</v>
          </cell>
        </row>
        <row r="37194">
          <cell r="A37194">
            <v>14473</v>
          </cell>
          <cell r="AB37194" t="str">
            <v>Cancelado</v>
          </cell>
        </row>
        <row r="37195">
          <cell r="A37195">
            <v>116978</v>
          </cell>
          <cell r="AB37195" t="str">
            <v>Cancelado</v>
          </cell>
        </row>
        <row r="37196">
          <cell r="A37196">
            <v>39837</v>
          </cell>
          <cell r="AB37196" t="str">
            <v>Cancelado</v>
          </cell>
        </row>
        <row r="37197">
          <cell r="A37197">
            <v>121868</v>
          </cell>
          <cell r="AB37197" t="str">
            <v>Normal</v>
          </cell>
        </row>
        <row r="37198">
          <cell r="A37198">
            <v>107247</v>
          </cell>
          <cell r="AB37198" t="str">
            <v>Bloqueio Financeiro</v>
          </cell>
        </row>
        <row r="37199">
          <cell r="A37199">
            <v>108695</v>
          </cell>
          <cell r="AB37199" t="str">
            <v>Normal</v>
          </cell>
        </row>
        <row r="37200">
          <cell r="A37200">
            <v>53290</v>
          </cell>
          <cell r="AB37200" t="str">
            <v>Cancelado</v>
          </cell>
        </row>
        <row r="37201">
          <cell r="A37201">
            <v>118457</v>
          </cell>
          <cell r="AB37201" t="str">
            <v>Normal</v>
          </cell>
        </row>
        <row r="37202">
          <cell r="A37202">
            <v>122023</v>
          </cell>
          <cell r="AB37202" t="str">
            <v>Normal</v>
          </cell>
        </row>
        <row r="37203">
          <cell r="A37203">
            <v>117395</v>
          </cell>
          <cell r="AB37203" t="str">
            <v>Normal</v>
          </cell>
        </row>
        <row r="37204">
          <cell r="A37204">
            <v>11830</v>
          </cell>
          <cell r="AB37204" t="str">
            <v>Cancelado</v>
          </cell>
        </row>
        <row r="37205">
          <cell r="A37205">
            <v>32872</v>
          </cell>
          <cell r="AB37205" t="str">
            <v>Cancelado</v>
          </cell>
        </row>
        <row r="37206">
          <cell r="A37206">
            <v>10209</v>
          </cell>
          <cell r="AB37206" t="str">
            <v>Cancelado</v>
          </cell>
        </row>
        <row r="37207">
          <cell r="A37207">
            <v>106188</v>
          </cell>
          <cell r="AB37207" t="str">
            <v>Cancelado</v>
          </cell>
        </row>
        <row r="37208">
          <cell r="A37208">
            <v>110762</v>
          </cell>
          <cell r="AB37208" t="str">
            <v>Bloqueio Financeiro</v>
          </cell>
        </row>
        <row r="37209">
          <cell r="A37209">
            <v>68050</v>
          </cell>
          <cell r="AB37209" t="str">
            <v>Cancelado</v>
          </cell>
        </row>
        <row r="37210">
          <cell r="A37210">
            <v>68065</v>
          </cell>
          <cell r="AB37210" t="str">
            <v>Cancelado</v>
          </cell>
        </row>
        <row r="37211">
          <cell r="A37211">
            <v>118310</v>
          </cell>
          <cell r="AB37211" t="str">
            <v>Normal</v>
          </cell>
        </row>
        <row r="37212">
          <cell r="A37212">
            <v>22961</v>
          </cell>
          <cell r="AB37212" t="str">
            <v>Cancelado</v>
          </cell>
        </row>
        <row r="37213">
          <cell r="A37213">
            <v>87300</v>
          </cell>
          <cell r="AB37213" t="str">
            <v>Bloqueio Financeiro</v>
          </cell>
        </row>
        <row r="37214">
          <cell r="A37214">
            <v>48795</v>
          </cell>
          <cell r="AB37214" t="str">
            <v>Cancelado</v>
          </cell>
        </row>
        <row r="37215">
          <cell r="A37215">
            <v>10045</v>
          </cell>
          <cell r="AB37215" t="str">
            <v>Normal</v>
          </cell>
        </row>
        <row r="37216">
          <cell r="A37216">
            <v>100467</v>
          </cell>
          <cell r="AB37216" t="str">
            <v>Normal</v>
          </cell>
        </row>
        <row r="37217">
          <cell r="A37217">
            <v>100388</v>
          </cell>
          <cell r="AB37217" t="str">
            <v>Normal</v>
          </cell>
        </row>
        <row r="37218">
          <cell r="A37218">
            <v>100398</v>
          </cell>
          <cell r="AB37218" t="str">
            <v>Normal</v>
          </cell>
        </row>
        <row r="37219">
          <cell r="A37219">
            <v>67526</v>
          </cell>
          <cell r="AB37219" t="str">
            <v>Cancelado</v>
          </cell>
        </row>
        <row r="37220">
          <cell r="A37220">
            <v>68068</v>
          </cell>
          <cell r="AB37220" t="str">
            <v>Cancelado</v>
          </cell>
        </row>
        <row r="37221">
          <cell r="A37221">
            <v>16129</v>
          </cell>
          <cell r="AB37221" t="str">
            <v>Cancelado</v>
          </cell>
        </row>
        <row r="37222">
          <cell r="A37222">
            <v>42051</v>
          </cell>
          <cell r="AB37222" t="str">
            <v>Cancelado</v>
          </cell>
        </row>
        <row r="37223">
          <cell r="A37223">
            <v>100718</v>
          </cell>
          <cell r="AB37223" t="str">
            <v>Normal</v>
          </cell>
        </row>
        <row r="37224">
          <cell r="A37224">
            <v>13945</v>
          </cell>
          <cell r="AB37224" t="str">
            <v>Cancelado</v>
          </cell>
        </row>
        <row r="37225">
          <cell r="A37225">
            <v>100306</v>
          </cell>
          <cell r="AB37225" t="str">
            <v>Cancelado</v>
          </cell>
        </row>
        <row r="37226">
          <cell r="A37226">
            <v>58411</v>
          </cell>
          <cell r="AB37226" t="str">
            <v>Normal</v>
          </cell>
        </row>
        <row r="37227">
          <cell r="A37227">
            <v>54302</v>
          </cell>
          <cell r="AB37227" t="str">
            <v>Normal</v>
          </cell>
        </row>
        <row r="37228">
          <cell r="A37228">
            <v>69181</v>
          </cell>
          <cell r="AB37228" t="str">
            <v>Normal</v>
          </cell>
        </row>
        <row r="37229">
          <cell r="A37229">
            <v>117513</v>
          </cell>
          <cell r="AB37229" t="str">
            <v>Normal</v>
          </cell>
        </row>
        <row r="37230">
          <cell r="A37230">
            <v>107304</v>
          </cell>
          <cell r="AB37230" t="str">
            <v>Bloqueio Financeiro</v>
          </cell>
        </row>
        <row r="37231">
          <cell r="A37231">
            <v>112799</v>
          </cell>
          <cell r="AB37231" t="str">
            <v>Cancelado</v>
          </cell>
        </row>
        <row r="37232">
          <cell r="A37232">
            <v>81804</v>
          </cell>
          <cell r="AB37232" t="str">
            <v>Bloqueio Financeiro</v>
          </cell>
        </row>
        <row r="37233">
          <cell r="A37233">
            <v>110806</v>
          </cell>
          <cell r="AB37233" t="str">
            <v>Normal</v>
          </cell>
        </row>
        <row r="37234">
          <cell r="A37234">
            <v>81913</v>
          </cell>
          <cell r="AB37234" t="str">
            <v>Bloqueio Financeiro</v>
          </cell>
        </row>
        <row r="37235">
          <cell r="A37235">
            <v>33230</v>
          </cell>
          <cell r="AB37235" t="str">
            <v>Cancelado</v>
          </cell>
        </row>
        <row r="37236">
          <cell r="A37236">
            <v>117404</v>
          </cell>
          <cell r="AB37236" t="str">
            <v>Normal</v>
          </cell>
        </row>
        <row r="37237">
          <cell r="A37237">
            <v>82335</v>
          </cell>
          <cell r="AB37237" t="str">
            <v>Bloqueio Financeiro</v>
          </cell>
        </row>
        <row r="37238">
          <cell r="A37238">
            <v>66884</v>
          </cell>
          <cell r="AB37238" t="str">
            <v>Cancelado</v>
          </cell>
        </row>
        <row r="37239">
          <cell r="A37239">
            <v>107322</v>
          </cell>
          <cell r="AB37239" t="str">
            <v>Bloqueio Financeiro</v>
          </cell>
        </row>
        <row r="37240">
          <cell r="A37240">
            <v>53425</v>
          </cell>
          <cell r="AB37240" t="str">
            <v>Cancelado</v>
          </cell>
        </row>
        <row r="37241">
          <cell r="A37241">
            <v>82458</v>
          </cell>
          <cell r="AB37241" t="str">
            <v>Bloqueio Financeiro</v>
          </cell>
        </row>
        <row r="37242">
          <cell r="A37242">
            <v>33095</v>
          </cell>
          <cell r="AB37242" t="str">
            <v>Cancelado</v>
          </cell>
        </row>
        <row r="37243">
          <cell r="A37243">
            <v>31993</v>
          </cell>
          <cell r="AB37243" t="str">
            <v>Cancelado</v>
          </cell>
        </row>
        <row r="37244">
          <cell r="A37244">
            <v>116982</v>
          </cell>
          <cell r="AB37244" t="str">
            <v>Normal</v>
          </cell>
        </row>
        <row r="37245">
          <cell r="A37245">
            <v>43457</v>
          </cell>
          <cell r="AB37245" t="str">
            <v>Cancelado</v>
          </cell>
        </row>
        <row r="37246">
          <cell r="A37246">
            <v>58412</v>
          </cell>
          <cell r="AB37246" t="str">
            <v>Normal</v>
          </cell>
        </row>
        <row r="37247">
          <cell r="A37247">
            <v>88756</v>
          </cell>
          <cell r="AB37247" t="str">
            <v>Cancelado</v>
          </cell>
        </row>
        <row r="37248">
          <cell r="A37248">
            <v>69182</v>
          </cell>
          <cell r="AB37248" t="str">
            <v>Normal</v>
          </cell>
        </row>
        <row r="37249">
          <cell r="A37249">
            <v>62511</v>
          </cell>
          <cell r="AB37249" t="str">
            <v>Cancelado</v>
          </cell>
        </row>
        <row r="37250">
          <cell r="A37250">
            <v>36108</v>
          </cell>
          <cell r="AB37250" t="str">
            <v>Cancelado</v>
          </cell>
        </row>
        <row r="37251">
          <cell r="A37251">
            <v>44372</v>
          </cell>
          <cell r="AB37251" t="str">
            <v>Cancelado</v>
          </cell>
        </row>
        <row r="37252">
          <cell r="A37252">
            <v>117624</v>
          </cell>
          <cell r="AB37252" t="str">
            <v>Normal</v>
          </cell>
        </row>
        <row r="37253">
          <cell r="A37253">
            <v>114181</v>
          </cell>
          <cell r="AB37253" t="str">
            <v>Normal</v>
          </cell>
        </row>
        <row r="37254">
          <cell r="A37254">
            <v>107366</v>
          </cell>
          <cell r="AB37254" t="str">
            <v>Bloqueio Financeiro</v>
          </cell>
        </row>
        <row r="37255">
          <cell r="A37255">
            <v>100570</v>
          </cell>
          <cell r="AB37255" t="str">
            <v>Normal</v>
          </cell>
        </row>
        <row r="37256">
          <cell r="A37256">
            <v>45809</v>
          </cell>
          <cell r="AB37256" t="str">
            <v>Cancelado</v>
          </cell>
        </row>
        <row r="37257">
          <cell r="A37257">
            <v>54509</v>
          </cell>
          <cell r="AB37257" t="str">
            <v>Cancelado</v>
          </cell>
        </row>
        <row r="37258">
          <cell r="A37258">
            <v>41903</v>
          </cell>
          <cell r="AB37258" t="str">
            <v>Cancelado</v>
          </cell>
        </row>
        <row r="37259">
          <cell r="A37259">
            <v>40476</v>
          </cell>
          <cell r="AB37259" t="str">
            <v>Cancelado</v>
          </cell>
        </row>
        <row r="37260">
          <cell r="A37260">
            <v>69185</v>
          </cell>
          <cell r="AB37260" t="str">
            <v>Normal</v>
          </cell>
        </row>
        <row r="37261">
          <cell r="A37261">
            <v>5545</v>
          </cell>
          <cell r="AB37261" t="str">
            <v>Cancelado</v>
          </cell>
        </row>
        <row r="37262">
          <cell r="A37262">
            <v>99903</v>
          </cell>
          <cell r="AB37262" t="str">
            <v>Bloqueio Financeiro</v>
          </cell>
        </row>
        <row r="37263">
          <cell r="A37263">
            <v>71786</v>
          </cell>
          <cell r="AB37263" t="str">
            <v>Bloqueio Financeiro</v>
          </cell>
        </row>
        <row r="37264">
          <cell r="A37264">
            <v>40823</v>
          </cell>
          <cell r="AB37264" t="str">
            <v>Cancelado</v>
          </cell>
        </row>
        <row r="37265">
          <cell r="A37265">
            <v>107375</v>
          </cell>
          <cell r="AB37265" t="str">
            <v>Bloqueio Financeiro</v>
          </cell>
        </row>
        <row r="37266">
          <cell r="A37266">
            <v>26293</v>
          </cell>
          <cell r="AB37266" t="str">
            <v>Cancelado</v>
          </cell>
        </row>
        <row r="37267">
          <cell r="A37267">
            <v>75052</v>
          </cell>
          <cell r="AB37267" t="str">
            <v>Cancelado</v>
          </cell>
        </row>
        <row r="37268">
          <cell r="A37268">
            <v>44122</v>
          </cell>
          <cell r="AB37268" t="str">
            <v>Cancelado</v>
          </cell>
        </row>
        <row r="37269">
          <cell r="A37269">
            <v>107307</v>
          </cell>
          <cell r="AB37269" t="str">
            <v>Cancelado</v>
          </cell>
        </row>
        <row r="37270">
          <cell r="A37270">
            <v>69198</v>
          </cell>
          <cell r="AB37270" t="str">
            <v>Normal</v>
          </cell>
        </row>
        <row r="37271">
          <cell r="A37271">
            <v>58442</v>
          </cell>
          <cell r="AB37271" t="str">
            <v>Normal</v>
          </cell>
        </row>
        <row r="37272">
          <cell r="A37272">
            <v>6958</v>
          </cell>
          <cell r="AB37272" t="str">
            <v>Cancelado</v>
          </cell>
        </row>
        <row r="37273">
          <cell r="A37273">
            <v>100646</v>
          </cell>
          <cell r="AB37273" t="str">
            <v>Normal</v>
          </cell>
        </row>
        <row r="37274">
          <cell r="A37274">
            <v>82902</v>
          </cell>
          <cell r="AB37274" t="str">
            <v>Bloqueio Financeiro</v>
          </cell>
        </row>
        <row r="37275">
          <cell r="A37275">
            <v>107394</v>
          </cell>
          <cell r="AB37275" t="str">
            <v>Bloqueio Administrativo</v>
          </cell>
        </row>
        <row r="37276">
          <cell r="A37276">
            <v>92088</v>
          </cell>
          <cell r="AB37276" t="str">
            <v>Cancelado</v>
          </cell>
        </row>
        <row r="37277">
          <cell r="A37277">
            <v>52545</v>
          </cell>
          <cell r="AB37277" t="str">
            <v>Cancelado</v>
          </cell>
        </row>
        <row r="37278">
          <cell r="A37278">
            <v>91763</v>
          </cell>
          <cell r="AB37278" t="str">
            <v>Cancelado</v>
          </cell>
        </row>
        <row r="37279">
          <cell r="A37279">
            <v>23885</v>
          </cell>
          <cell r="AB37279" t="str">
            <v>Cancelado</v>
          </cell>
        </row>
        <row r="37280">
          <cell r="A37280">
            <v>117576</v>
          </cell>
          <cell r="AB37280" t="str">
            <v>Normal</v>
          </cell>
        </row>
        <row r="37281">
          <cell r="A37281">
            <v>36214</v>
          </cell>
          <cell r="AB37281" t="str">
            <v>Cancelado</v>
          </cell>
        </row>
        <row r="37282">
          <cell r="A37282">
            <v>107400</v>
          </cell>
          <cell r="AB37282" t="str">
            <v>Bloqueio Financeiro</v>
          </cell>
        </row>
        <row r="37283">
          <cell r="A37283">
            <v>107408</v>
          </cell>
          <cell r="AB37283" t="str">
            <v>Bloqueio Financeiro</v>
          </cell>
        </row>
        <row r="37284">
          <cell r="A37284">
            <v>83346</v>
          </cell>
          <cell r="AB37284" t="str">
            <v>Bloqueio Financeiro</v>
          </cell>
        </row>
        <row r="37285">
          <cell r="A37285">
            <v>58444</v>
          </cell>
          <cell r="AB37285" t="str">
            <v>Cancelado</v>
          </cell>
        </row>
        <row r="37286">
          <cell r="A37286">
            <v>22277</v>
          </cell>
          <cell r="AB37286" t="str">
            <v>Cancelado</v>
          </cell>
        </row>
        <row r="37287">
          <cell r="A37287">
            <v>64371</v>
          </cell>
          <cell r="AB37287" t="str">
            <v>Cancelado</v>
          </cell>
        </row>
        <row r="37288">
          <cell r="A37288">
            <v>112503</v>
          </cell>
          <cell r="AB37288" t="str">
            <v>Normal</v>
          </cell>
        </row>
        <row r="37289">
          <cell r="A37289">
            <v>49756</v>
          </cell>
          <cell r="AB37289" t="str">
            <v>Cancelado</v>
          </cell>
        </row>
        <row r="37290">
          <cell r="A37290">
            <v>39959</v>
          </cell>
          <cell r="AB37290" t="str">
            <v>Cancelado</v>
          </cell>
        </row>
        <row r="37291">
          <cell r="A37291">
            <v>43419</v>
          </cell>
          <cell r="AB37291" t="str">
            <v>Cancelado</v>
          </cell>
        </row>
        <row r="37292">
          <cell r="A37292">
            <v>36787</v>
          </cell>
          <cell r="AB37292" t="str">
            <v>Cancelado</v>
          </cell>
        </row>
        <row r="37293">
          <cell r="A37293">
            <v>110930</v>
          </cell>
          <cell r="AB37293" t="str">
            <v>Bloqueio Financeiro</v>
          </cell>
        </row>
        <row r="37294">
          <cell r="A37294">
            <v>114228</v>
          </cell>
          <cell r="AB37294" t="str">
            <v>Cancelado</v>
          </cell>
        </row>
        <row r="37295">
          <cell r="A37295">
            <v>40494</v>
          </cell>
          <cell r="AB37295" t="str">
            <v>Cancelado</v>
          </cell>
        </row>
        <row r="37296">
          <cell r="A37296">
            <v>107847</v>
          </cell>
          <cell r="AB37296" t="str">
            <v>Cancelado</v>
          </cell>
        </row>
        <row r="37297">
          <cell r="A37297">
            <v>43385</v>
          </cell>
          <cell r="AB37297" t="str">
            <v>Cancelado</v>
          </cell>
        </row>
        <row r="37298">
          <cell r="A37298">
            <v>90487</v>
          </cell>
          <cell r="AB37298" t="str">
            <v>Cancelado</v>
          </cell>
        </row>
        <row r="37299">
          <cell r="A37299">
            <v>25622</v>
          </cell>
          <cell r="AB37299" t="str">
            <v>Cancelado</v>
          </cell>
        </row>
        <row r="37300">
          <cell r="A37300">
            <v>90555</v>
          </cell>
          <cell r="AB37300" t="str">
            <v>Bloqueio Financeiro</v>
          </cell>
        </row>
        <row r="37301">
          <cell r="A37301">
            <v>3657</v>
          </cell>
          <cell r="AB37301" t="str">
            <v>Cancelado</v>
          </cell>
        </row>
        <row r="37302">
          <cell r="A37302">
            <v>58459</v>
          </cell>
          <cell r="AB37302" t="str">
            <v>Normal</v>
          </cell>
        </row>
        <row r="37303">
          <cell r="A37303">
            <v>107426</v>
          </cell>
          <cell r="AB37303" t="str">
            <v>Bloqueio Financeiro</v>
          </cell>
        </row>
        <row r="37304">
          <cell r="A37304">
            <v>33200</v>
          </cell>
          <cell r="AB37304" t="str">
            <v>Cancelado</v>
          </cell>
        </row>
        <row r="37305">
          <cell r="A37305">
            <v>38211</v>
          </cell>
          <cell r="AB37305" t="str">
            <v>Cancelado</v>
          </cell>
        </row>
        <row r="37306">
          <cell r="A37306">
            <v>54413</v>
          </cell>
          <cell r="AB37306" t="str">
            <v>Cancelado</v>
          </cell>
        </row>
        <row r="37307">
          <cell r="A37307">
            <v>109592</v>
          </cell>
          <cell r="AB37307" t="str">
            <v>Normal</v>
          </cell>
        </row>
        <row r="37308">
          <cell r="A37308">
            <v>41795</v>
          </cell>
          <cell r="AB37308" t="str">
            <v>Cancelado</v>
          </cell>
        </row>
        <row r="37309">
          <cell r="A37309">
            <v>45618</v>
          </cell>
          <cell r="AB37309" t="str">
            <v>Cancelado</v>
          </cell>
        </row>
        <row r="37310">
          <cell r="A37310">
            <v>107428</v>
          </cell>
          <cell r="AB37310" t="str">
            <v>Bloqueio Financeiro</v>
          </cell>
        </row>
        <row r="37311">
          <cell r="A37311">
            <v>53714</v>
          </cell>
          <cell r="AB37311" t="str">
            <v>Cancelado</v>
          </cell>
        </row>
        <row r="37312">
          <cell r="A37312">
            <v>63050</v>
          </cell>
          <cell r="AB37312" t="str">
            <v>Cancelado</v>
          </cell>
        </row>
        <row r="37313">
          <cell r="A37313">
            <v>121654</v>
          </cell>
          <cell r="AB37313" t="str">
            <v>Normal</v>
          </cell>
        </row>
        <row r="37314">
          <cell r="A37314">
            <v>52955</v>
          </cell>
          <cell r="AB37314" t="str">
            <v>Cancelado</v>
          </cell>
        </row>
        <row r="37315">
          <cell r="A37315">
            <v>33251</v>
          </cell>
          <cell r="AB37315" t="str">
            <v>Cancelado</v>
          </cell>
        </row>
        <row r="37316">
          <cell r="A37316">
            <v>87643</v>
          </cell>
          <cell r="AB37316" t="str">
            <v>Cancelado</v>
          </cell>
        </row>
        <row r="37317">
          <cell r="A37317">
            <v>103469</v>
          </cell>
          <cell r="AB37317" t="str">
            <v>Bloqueio Financeiro</v>
          </cell>
        </row>
        <row r="37318">
          <cell r="A37318">
            <v>25608</v>
          </cell>
          <cell r="AB37318" t="str">
            <v>Cancelado</v>
          </cell>
        </row>
        <row r="37319">
          <cell r="A37319">
            <v>100711</v>
          </cell>
          <cell r="AB37319" t="str">
            <v>Normal</v>
          </cell>
        </row>
        <row r="37320">
          <cell r="A37320">
            <v>107436</v>
          </cell>
          <cell r="AB37320" t="str">
            <v>Bloqueio Financeiro</v>
          </cell>
        </row>
        <row r="37321">
          <cell r="A37321">
            <v>121631</v>
          </cell>
          <cell r="AB37321" t="str">
            <v>Normal</v>
          </cell>
        </row>
        <row r="37322">
          <cell r="A37322">
            <v>102392</v>
          </cell>
          <cell r="AB37322" t="str">
            <v>Cancelado</v>
          </cell>
        </row>
        <row r="37323">
          <cell r="A37323">
            <v>113315</v>
          </cell>
          <cell r="AB37323" t="str">
            <v>Normal</v>
          </cell>
        </row>
        <row r="37324">
          <cell r="A37324">
            <v>107480</v>
          </cell>
          <cell r="AB37324" t="str">
            <v>Bloqueio Financeiro</v>
          </cell>
        </row>
        <row r="37325">
          <cell r="A37325">
            <v>58471</v>
          </cell>
          <cell r="AB37325" t="str">
            <v>Normal</v>
          </cell>
        </row>
        <row r="37326">
          <cell r="A37326">
            <v>36856</v>
          </cell>
          <cell r="AB37326" t="str">
            <v>Cancelado</v>
          </cell>
        </row>
        <row r="37327">
          <cell r="A37327">
            <v>112455</v>
          </cell>
          <cell r="AB37327" t="str">
            <v>Normal</v>
          </cell>
        </row>
        <row r="37328">
          <cell r="A37328">
            <v>115590</v>
          </cell>
          <cell r="AB37328" t="str">
            <v>Normal</v>
          </cell>
        </row>
        <row r="37329">
          <cell r="A37329">
            <v>74113</v>
          </cell>
          <cell r="AB37329" t="str">
            <v>Cancelado</v>
          </cell>
        </row>
        <row r="37330">
          <cell r="A37330">
            <v>58568</v>
          </cell>
          <cell r="AB37330" t="str">
            <v>Cancelado</v>
          </cell>
        </row>
        <row r="37331">
          <cell r="A37331">
            <v>120663</v>
          </cell>
          <cell r="AB37331" t="str">
            <v>Normal</v>
          </cell>
        </row>
        <row r="37332">
          <cell r="A37332">
            <v>121627</v>
          </cell>
          <cell r="AB37332" t="str">
            <v>Normal</v>
          </cell>
        </row>
        <row r="37333">
          <cell r="A37333">
            <v>105873</v>
          </cell>
          <cell r="AB37333" t="str">
            <v>Cancelado</v>
          </cell>
        </row>
        <row r="37334">
          <cell r="A37334">
            <v>77422</v>
          </cell>
          <cell r="AB37334" t="str">
            <v>Cancelado</v>
          </cell>
        </row>
        <row r="37335">
          <cell r="A37335">
            <v>102415</v>
          </cell>
          <cell r="AB37335" t="str">
            <v>Cancelado</v>
          </cell>
        </row>
        <row r="37336">
          <cell r="A37336">
            <v>102444</v>
          </cell>
          <cell r="AB37336" t="str">
            <v>Cancelado</v>
          </cell>
        </row>
        <row r="37337">
          <cell r="A37337">
            <v>15354</v>
          </cell>
          <cell r="AB37337" t="str">
            <v>Cancelado</v>
          </cell>
        </row>
        <row r="37338">
          <cell r="A37338">
            <v>43887</v>
          </cell>
          <cell r="AB37338" t="str">
            <v>Cancelado</v>
          </cell>
        </row>
        <row r="37339">
          <cell r="A37339">
            <v>25797</v>
          </cell>
          <cell r="AB37339" t="str">
            <v>Cancelado</v>
          </cell>
        </row>
        <row r="37340">
          <cell r="A37340">
            <v>121612</v>
          </cell>
          <cell r="AB37340" t="str">
            <v>Normal</v>
          </cell>
        </row>
        <row r="37341">
          <cell r="A37341">
            <v>53840</v>
          </cell>
          <cell r="AB37341" t="str">
            <v>Cancelado</v>
          </cell>
        </row>
        <row r="37342">
          <cell r="A37342">
            <v>113869</v>
          </cell>
          <cell r="AB37342" t="str">
            <v>Normal</v>
          </cell>
        </row>
        <row r="37343">
          <cell r="A37343">
            <v>110958</v>
          </cell>
          <cell r="AB37343" t="str">
            <v>Bloqueio Financeiro</v>
          </cell>
        </row>
        <row r="37344">
          <cell r="A37344">
            <v>36899</v>
          </cell>
          <cell r="AB37344" t="str">
            <v>Cancelado</v>
          </cell>
        </row>
        <row r="37345">
          <cell r="A37345">
            <v>67763</v>
          </cell>
          <cell r="AB37345" t="str">
            <v>Cancelado</v>
          </cell>
        </row>
        <row r="37346">
          <cell r="A37346">
            <v>121611</v>
          </cell>
          <cell r="AB37346" t="str">
            <v>Normal</v>
          </cell>
        </row>
        <row r="37347">
          <cell r="A37347">
            <v>36704</v>
          </cell>
          <cell r="AB37347" t="str">
            <v>Cancelado</v>
          </cell>
        </row>
        <row r="37348">
          <cell r="A37348">
            <v>25386</v>
          </cell>
          <cell r="AB37348" t="str">
            <v>Cancelado</v>
          </cell>
        </row>
        <row r="37349">
          <cell r="A37349">
            <v>58474</v>
          </cell>
          <cell r="AB37349" t="str">
            <v>Normal</v>
          </cell>
        </row>
        <row r="37350">
          <cell r="A37350">
            <v>101814</v>
          </cell>
          <cell r="AB37350" t="str">
            <v>Normal</v>
          </cell>
        </row>
        <row r="37351">
          <cell r="A37351">
            <v>100726</v>
          </cell>
          <cell r="AB37351" t="str">
            <v>Normal</v>
          </cell>
        </row>
        <row r="37352">
          <cell r="A37352">
            <v>93957</v>
          </cell>
          <cell r="AB37352" t="str">
            <v>Cancelado</v>
          </cell>
        </row>
        <row r="37353">
          <cell r="A37353">
            <v>38031</v>
          </cell>
          <cell r="AB37353" t="str">
            <v>Cancelado</v>
          </cell>
        </row>
        <row r="37354">
          <cell r="A37354">
            <v>33249</v>
          </cell>
          <cell r="AB37354" t="str">
            <v>Cancelado</v>
          </cell>
        </row>
        <row r="37355">
          <cell r="A37355">
            <v>54781</v>
          </cell>
          <cell r="AB37355" t="str">
            <v>Cancelado</v>
          </cell>
        </row>
        <row r="37356">
          <cell r="A37356">
            <v>38221</v>
          </cell>
          <cell r="AB37356" t="str">
            <v>Cancelado</v>
          </cell>
        </row>
        <row r="37357">
          <cell r="A37357">
            <v>16752</v>
          </cell>
          <cell r="AB37357" t="str">
            <v>Cancelado</v>
          </cell>
        </row>
        <row r="37358">
          <cell r="A37358">
            <v>25465</v>
          </cell>
          <cell r="AB37358" t="str">
            <v>Cancelado</v>
          </cell>
        </row>
        <row r="37359">
          <cell r="A37359">
            <v>33606</v>
          </cell>
          <cell r="AB37359" t="str">
            <v>Cancelado</v>
          </cell>
        </row>
        <row r="37360">
          <cell r="A37360">
            <v>113568</v>
          </cell>
          <cell r="AB37360" t="str">
            <v>Normal</v>
          </cell>
        </row>
        <row r="37361">
          <cell r="A37361">
            <v>107544</v>
          </cell>
          <cell r="AB37361" t="str">
            <v>Bloqueio Financeiro</v>
          </cell>
        </row>
        <row r="37362">
          <cell r="A37362">
            <v>90862</v>
          </cell>
          <cell r="AB37362" t="str">
            <v>Bloqueio Financeiro</v>
          </cell>
        </row>
        <row r="37363">
          <cell r="A37363">
            <v>58475</v>
          </cell>
          <cell r="AB37363" t="str">
            <v>Normal</v>
          </cell>
        </row>
        <row r="37364">
          <cell r="A37364">
            <v>100722</v>
          </cell>
          <cell r="AB37364" t="str">
            <v>Normal</v>
          </cell>
        </row>
        <row r="37365">
          <cell r="A37365">
            <v>100737</v>
          </cell>
          <cell r="AB37365" t="str">
            <v>Normal</v>
          </cell>
        </row>
        <row r="37366">
          <cell r="A37366">
            <v>100903</v>
          </cell>
          <cell r="AB37366" t="str">
            <v>Normal</v>
          </cell>
        </row>
        <row r="37367">
          <cell r="A37367">
            <v>112516</v>
          </cell>
          <cell r="AB37367" t="str">
            <v>Normal</v>
          </cell>
        </row>
        <row r="37368">
          <cell r="A37368">
            <v>2158</v>
          </cell>
          <cell r="AB37368" t="str">
            <v>Cancelado</v>
          </cell>
        </row>
        <row r="37369">
          <cell r="A37369">
            <v>101379</v>
          </cell>
          <cell r="AB37369" t="str">
            <v>Bloqueio Financeiro</v>
          </cell>
        </row>
        <row r="37370">
          <cell r="A37370">
            <v>107509</v>
          </cell>
          <cell r="AB37370" t="str">
            <v>Bloqueio Financeiro</v>
          </cell>
        </row>
        <row r="37371">
          <cell r="A37371">
            <v>59235</v>
          </cell>
          <cell r="AB37371" t="str">
            <v>Cancelado</v>
          </cell>
        </row>
        <row r="37372">
          <cell r="A37372">
            <v>22477</v>
          </cell>
          <cell r="AB37372" t="str">
            <v>Normal</v>
          </cell>
        </row>
        <row r="37373">
          <cell r="A37373">
            <v>101021</v>
          </cell>
          <cell r="AB37373" t="str">
            <v>Normal</v>
          </cell>
        </row>
        <row r="37374">
          <cell r="A37374">
            <v>4349</v>
          </cell>
          <cell r="AB37374" t="str">
            <v>Cancelado</v>
          </cell>
        </row>
        <row r="37375">
          <cell r="A37375">
            <v>29571</v>
          </cell>
          <cell r="AB37375" t="str">
            <v>Cancelado</v>
          </cell>
        </row>
        <row r="37376">
          <cell r="A37376">
            <v>29390</v>
          </cell>
          <cell r="AB37376" t="str">
            <v>Cancelado</v>
          </cell>
        </row>
        <row r="37377">
          <cell r="A37377">
            <v>54165</v>
          </cell>
          <cell r="AB37377" t="str">
            <v>Cancelado</v>
          </cell>
        </row>
        <row r="37378">
          <cell r="A37378">
            <v>58477</v>
          </cell>
          <cell r="AB37378" t="str">
            <v>Bloqueio Financeiro</v>
          </cell>
        </row>
        <row r="37379">
          <cell r="A37379">
            <v>58481</v>
          </cell>
          <cell r="AB37379" t="str">
            <v>Normal</v>
          </cell>
        </row>
        <row r="37380">
          <cell r="A37380">
            <v>38139</v>
          </cell>
          <cell r="AB37380" t="str">
            <v>Bloqueio Financeiro</v>
          </cell>
        </row>
        <row r="37381">
          <cell r="A37381">
            <v>29388</v>
          </cell>
          <cell r="AB37381" t="str">
            <v>Cancelado</v>
          </cell>
        </row>
        <row r="37382">
          <cell r="A37382">
            <v>13952</v>
          </cell>
          <cell r="AB37382" t="str">
            <v>Cancelado</v>
          </cell>
        </row>
        <row r="37383">
          <cell r="A37383">
            <v>116991</v>
          </cell>
          <cell r="AB37383" t="str">
            <v>Normal</v>
          </cell>
        </row>
        <row r="37384">
          <cell r="A37384">
            <v>109527</v>
          </cell>
          <cell r="AB37384" t="str">
            <v>Bloqueio Financeiro</v>
          </cell>
        </row>
        <row r="37385">
          <cell r="A37385">
            <v>42979</v>
          </cell>
          <cell r="AB37385" t="str">
            <v>Cancelado</v>
          </cell>
        </row>
        <row r="37386">
          <cell r="A37386">
            <v>101162</v>
          </cell>
          <cell r="AB37386" t="str">
            <v>Normal</v>
          </cell>
        </row>
        <row r="37387">
          <cell r="A37387">
            <v>66175</v>
          </cell>
          <cell r="AB37387" t="str">
            <v>Cancelado</v>
          </cell>
        </row>
        <row r="37388">
          <cell r="A37388">
            <v>58530</v>
          </cell>
          <cell r="AB37388" t="str">
            <v>Normal</v>
          </cell>
        </row>
        <row r="37389">
          <cell r="A37389">
            <v>115524</v>
          </cell>
          <cell r="AB37389" t="str">
            <v>Cancelado</v>
          </cell>
        </row>
        <row r="37390">
          <cell r="A37390">
            <v>113877</v>
          </cell>
          <cell r="AB37390" t="str">
            <v>Normal</v>
          </cell>
        </row>
        <row r="37391">
          <cell r="A37391">
            <v>120702</v>
          </cell>
          <cell r="AB37391" t="str">
            <v>Normal</v>
          </cell>
        </row>
        <row r="37392">
          <cell r="A37392">
            <v>117487</v>
          </cell>
          <cell r="AB37392" t="str">
            <v>Normal</v>
          </cell>
        </row>
        <row r="37393">
          <cell r="A37393">
            <v>89224</v>
          </cell>
          <cell r="AB37393" t="str">
            <v>Cancelado</v>
          </cell>
        </row>
        <row r="37394">
          <cell r="A37394">
            <v>111006</v>
          </cell>
          <cell r="AB37394" t="str">
            <v>Bloqueio Financeiro</v>
          </cell>
        </row>
        <row r="37395">
          <cell r="A37395">
            <v>25367</v>
          </cell>
          <cell r="AB37395" t="str">
            <v>Cancelado</v>
          </cell>
        </row>
        <row r="37396">
          <cell r="A37396">
            <v>37034</v>
          </cell>
          <cell r="AB37396" t="str">
            <v>Cancelado</v>
          </cell>
        </row>
        <row r="37397">
          <cell r="A37397">
            <v>107580</v>
          </cell>
          <cell r="AB37397" t="str">
            <v>Bloqueio Financeiro</v>
          </cell>
        </row>
        <row r="37398">
          <cell r="A37398">
            <v>50532</v>
          </cell>
          <cell r="AB37398" t="str">
            <v>Cancelado</v>
          </cell>
        </row>
        <row r="37399">
          <cell r="A37399">
            <v>102945</v>
          </cell>
          <cell r="AB37399" t="str">
            <v>Normal</v>
          </cell>
        </row>
        <row r="37400">
          <cell r="A37400">
            <v>77902</v>
          </cell>
          <cell r="AB37400" t="str">
            <v>Cancelado</v>
          </cell>
        </row>
        <row r="37401">
          <cell r="A37401">
            <v>58532</v>
          </cell>
          <cell r="AB37401" t="str">
            <v>Normal</v>
          </cell>
        </row>
        <row r="37402">
          <cell r="A37402">
            <v>102793</v>
          </cell>
          <cell r="AB37402" t="str">
            <v>Normal</v>
          </cell>
        </row>
        <row r="37403">
          <cell r="A37403">
            <v>120909</v>
          </cell>
          <cell r="AB37403" t="str">
            <v>Normal</v>
          </cell>
        </row>
        <row r="37404">
          <cell r="A37404">
            <v>40418</v>
          </cell>
          <cell r="AB37404" t="str">
            <v>Normal</v>
          </cell>
        </row>
        <row r="37405">
          <cell r="A37405">
            <v>47877</v>
          </cell>
          <cell r="AB37405" t="str">
            <v>Cancelado</v>
          </cell>
        </row>
        <row r="37406">
          <cell r="A37406">
            <v>107581</v>
          </cell>
          <cell r="AB37406" t="str">
            <v>Bloqueio Financeiro</v>
          </cell>
        </row>
        <row r="37407">
          <cell r="A37407">
            <v>115125</v>
          </cell>
          <cell r="AB37407" t="str">
            <v>Normal</v>
          </cell>
        </row>
        <row r="37408">
          <cell r="A37408">
            <v>19153</v>
          </cell>
          <cell r="AB37408" t="str">
            <v>Cancelado</v>
          </cell>
        </row>
        <row r="37409">
          <cell r="A37409">
            <v>39902</v>
          </cell>
          <cell r="AB37409" t="str">
            <v>Cancelado</v>
          </cell>
        </row>
        <row r="37410">
          <cell r="A37410">
            <v>64445</v>
          </cell>
          <cell r="AB37410" t="str">
            <v>Cancelado</v>
          </cell>
        </row>
        <row r="37411">
          <cell r="A37411">
            <v>58539</v>
          </cell>
          <cell r="AB37411" t="str">
            <v>Normal</v>
          </cell>
        </row>
        <row r="37412">
          <cell r="A37412">
            <v>40739</v>
          </cell>
          <cell r="AB37412" t="str">
            <v>Cancelado</v>
          </cell>
        </row>
        <row r="37413">
          <cell r="A37413">
            <v>37098</v>
          </cell>
          <cell r="AB37413" t="str">
            <v>Cancelado</v>
          </cell>
        </row>
        <row r="37414">
          <cell r="A37414">
            <v>109116</v>
          </cell>
          <cell r="AB37414" t="str">
            <v>Normal</v>
          </cell>
        </row>
        <row r="37415">
          <cell r="A37415">
            <v>114049</v>
          </cell>
          <cell r="AB37415" t="str">
            <v>Normal</v>
          </cell>
        </row>
        <row r="37416">
          <cell r="A37416">
            <v>101248</v>
          </cell>
          <cell r="AB37416" t="str">
            <v>Normal</v>
          </cell>
        </row>
        <row r="37417">
          <cell r="A37417">
            <v>90920</v>
          </cell>
          <cell r="AB37417" t="str">
            <v>Bloqueio Financeiro</v>
          </cell>
        </row>
        <row r="37418">
          <cell r="A37418">
            <v>102720</v>
          </cell>
          <cell r="AB37418" t="str">
            <v>Normal</v>
          </cell>
        </row>
        <row r="37419">
          <cell r="A37419">
            <v>54575</v>
          </cell>
          <cell r="AB37419" t="str">
            <v>Cancelado</v>
          </cell>
        </row>
        <row r="37420">
          <cell r="A37420">
            <v>115107</v>
          </cell>
          <cell r="AB37420" t="str">
            <v>Normal</v>
          </cell>
        </row>
        <row r="37421">
          <cell r="A37421">
            <v>45404</v>
          </cell>
          <cell r="AB37421" t="str">
            <v>Cancelado</v>
          </cell>
        </row>
        <row r="37422">
          <cell r="A37422">
            <v>25210</v>
          </cell>
          <cell r="AB37422" t="str">
            <v>Cancelado</v>
          </cell>
        </row>
        <row r="37423">
          <cell r="A37423">
            <v>58543</v>
          </cell>
          <cell r="AB37423" t="str">
            <v>Bloqueio Financeiro</v>
          </cell>
        </row>
        <row r="37424">
          <cell r="A37424">
            <v>116992</v>
          </cell>
          <cell r="AB37424" t="str">
            <v>Normal</v>
          </cell>
        </row>
        <row r="37425">
          <cell r="A37425">
            <v>48084</v>
          </cell>
          <cell r="AB37425" t="str">
            <v>Cancelado</v>
          </cell>
        </row>
        <row r="37426">
          <cell r="A37426">
            <v>30246</v>
          </cell>
          <cell r="AB37426" t="str">
            <v>Cancelado</v>
          </cell>
        </row>
        <row r="37427">
          <cell r="A37427">
            <v>58555</v>
          </cell>
          <cell r="AB37427" t="str">
            <v>Normal</v>
          </cell>
        </row>
        <row r="37428">
          <cell r="A37428">
            <v>67352</v>
          </cell>
          <cell r="AB37428" t="str">
            <v>Cancelado</v>
          </cell>
        </row>
        <row r="37429">
          <cell r="A37429">
            <v>112997</v>
          </cell>
          <cell r="AB37429" t="str">
            <v>Normal</v>
          </cell>
        </row>
        <row r="37430">
          <cell r="A37430">
            <v>33870</v>
          </cell>
          <cell r="AB37430" t="str">
            <v>Cancelado</v>
          </cell>
        </row>
        <row r="37431">
          <cell r="A37431">
            <v>33871</v>
          </cell>
          <cell r="AB37431" t="str">
            <v>Cancelado</v>
          </cell>
        </row>
        <row r="37432">
          <cell r="A37432">
            <v>102990</v>
          </cell>
          <cell r="AB37432" t="str">
            <v>Normal</v>
          </cell>
        </row>
        <row r="37433">
          <cell r="A37433">
            <v>92568</v>
          </cell>
          <cell r="AB37433" t="str">
            <v>Bloqueio Financeiro</v>
          </cell>
        </row>
        <row r="37434">
          <cell r="A37434">
            <v>37142</v>
          </cell>
          <cell r="AB37434" t="str">
            <v>Cancelado</v>
          </cell>
        </row>
        <row r="37435">
          <cell r="A37435">
            <v>91083</v>
          </cell>
          <cell r="AB37435" t="str">
            <v>Cancelado</v>
          </cell>
        </row>
        <row r="37436">
          <cell r="A37436">
            <v>104262</v>
          </cell>
          <cell r="AB37436" t="str">
            <v>Cancelado</v>
          </cell>
        </row>
        <row r="37437">
          <cell r="A37437">
            <v>25069</v>
          </cell>
          <cell r="AB37437" t="str">
            <v>Cancelado</v>
          </cell>
        </row>
        <row r="37438">
          <cell r="A37438">
            <v>109621</v>
          </cell>
          <cell r="AB37438" t="str">
            <v>Normal</v>
          </cell>
        </row>
        <row r="37439">
          <cell r="A37439">
            <v>101517</v>
          </cell>
          <cell r="AB37439" t="str">
            <v>Normal</v>
          </cell>
        </row>
        <row r="37440">
          <cell r="A37440">
            <v>54596</v>
          </cell>
          <cell r="AB37440" t="str">
            <v>Normal</v>
          </cell>
        </row>
        <row r="37441">
          <cell r="A37441">
            <v>118253</v>
          </cell>
          <cell r="AB37441" t="str">
            <v>Normal</v>
          </cell>
        </row>
        <row r="37442">
          <cell r="A37442">
            <v>115083</v>
          </cell>
          <cell r="AB37442" t="str">
            <v>Normal</v>
          </cell>
        </row>
        <row r="37443">
          <cell r="A37443">
            <v>107632</v>
          </cell>
          <cell r="AB37443" t="str">
            <v>Bloqueio Financeiro</v>
          </cell>
        </row>
        <row r="37444">
          <cell r="A37444">
            <v>112643</v>
          </cell>
          <cell r="AB37444" t="str">
            <v>Normal</v>
          </cell>
        </row>
        <row r="37445">
          <cell r="A37445">
            <v>109622</v>
          </cell>
          <cell r="AB37445" t="str">
            <v>Bloqueio Financeiro</v>
          </cell>
        </row>
        <row r="37446">
          <cell r="A37446">
            <v>37222</v>
          </cell>
          <cell r="AB37446" t="str">
            <v>Cancelado</v>
          </cell>
        </row>
        <row r="37447">
          <cell r="A37447">
            <v>101530</v>
          </cell>
          <cell r="AB37447" t="str">
            <v>Normal</v>
          </cell>
        </row>
        <row r="37448">
          <cell r="A37448">
            <v>120578</v>
          </cell>
          <cell r="AB37448" t="str">
            <v>Normal</v>
          </cell>
        </row>
        <row r="37449">
          <cell r="A37449">
            <v>37352</v>
          </cell>
          <cell r="AB37449" t="str">
            <v>Cancelado</v>
          </cell>
        </row>
        <row r="37450">
          <cell r="A37450">
            <v>44820</v>
          </cell>
          <cell r="AB37450" t="str">
            <v>Cancelado</v>
          </cell>
        </row>
        <row r="37451">
          <cell r="A37451">
            <v>20072</v>
          </cell>
          <cell r="AB37451" t="str">
            <v>Normal</v>
          </cell>
        </row>
        <row r="37452">
          <cell r="A37452">
            <v>52930</v>
          </cell>
          <cell r="AB37452" t="str">
            <v>Cancelado</v>
          </cell>
        </row>
        <row r="37453">
          <cell r="A37453">
            <v>111885</v>
          </cell>
          <cell r="AB37453" t="str">
            <v>Cancelado</v>
          </cell>
        </row>
        <row r="37454">
          <cell r="A37454">
            <v>103117</v>
          </cell>
          <cell r="AB37454" t="str">
            <v>Cancelado</v>
          </cell>
        </row>
        <row r="37455">
          <cell r="A37455">
            <v>72349</v>
          </cell>
          <cell r="AB37455" t="str">
            <v>Cancelado</v>
          </cell>
        </row>
        <row r="37456">
          <cell r="A37456">
            <v>120556</v>
          </cell>
          <cell r="AB37456" t="str">
            <v>Normal</v>
          </cell>
        </row>
        <row r="37457">
          <cell r="A37457">
            <v>115080</v>
          </cell>
          <cell r="AB37457" t="str">
            <v>Normal</v>
          </cell>
        </row>
        <row r="37458">
          <cell r="A37458">
            <v>37847</v>
          </cell>
          <cell r="AB37458" t="str">
            <v>Cancelado</v>
          </cell>
        </row>
        <row r="37459">
          <cell r="A37459">
            <v>37364</v>
          </cell>
          <cell r="AB37459" t="str">
            <v>Cancelado</v>
          </cell>
        </row>
        <row r="37460">
          <cell r="A37460">
            <v>118380</v>
          </cell>
          <cell r="AB37460" t="str">
            <v>Normal</v>
          </cell>
        </row>
        <row r="37461">
          <cell r="A37461">
            <v>111024</v>
          </cell>
          <cell r="AB37461" t="str">
            <v>Bloqueio Financeiro</v>
          </cell>
        </row>
        <row r="37462">
          <cell r="A37462">
            <v>44379</v>
          </cell>
          <cell r="AB37462" t="str">
            <v>Cancelado</v>
          </cell>
        </row>
        <row r="37463">
          <cell r="A37463">
            <v>101611</v>
          </cell>
          <cell r="AB37463" t="str">
            <v>Normal</v>
          </cell>
        </row>
        <row r="37464">
          <cell r="A37464">
            <v>60896</v>
          </cell>
          <cell r="AB37464" t="str">
            <v>Cancelado</v>
          </cell>
        </row>
        <row r="37465">
          <cell r="A37465">
            <v>55498</v>
          </cell>
          <cell r="AB37465" t="str">
            <v>Cancelado</v>
          </cell>
        </row>
        <row r="37466">
          <cell r="A37466">
            <v>63365</v>
          </cell>
          <cell r="AB37466" t="str">
            <v>Cancelado</v>
          </cell>
        </row>
        <row r="37467">
          <cell r="A37467">
            <v>94271</v>
          </cell>
          <cell r="AB37467" t="str">
            <v>Bloqueio Financeiro</v>
          </cell>
        </row>
        <row r="37468">
          <cell r="A37468">
            <v>55699</v>
          </cell>
          <cell r="AB37468" t="str">
            <v>Cancelado</v>
          </cell>
        </row>
        <row r="37469">
          <cell r="A37469">
            <v>107697</v>
          </cell>
          <cell r="AB37469" t="str">
            <v>Bloqueio Financeiro</v>
          </cell>
        </row>
        <row r="37470">
          <cell r="A37470">
            <v>38661</v>
          </cell>
          <cell r="AB37470" t="str">
            <v>Cancelado</v>
          </cell>
        </row>
        <row r="37471">
          <cell r="A37471">
            <v>63367</v>
          </cell>
          <cell r="AB37471" t="str">
            <v>Cancelado</v>
          </cell>
        </row>
        <row r="37472">
          <cell r="A37472">
            <v>120634</v>
          </cell>
          <cell r="AB37472" t="str">
            <v>Normal</v>
          </cell>
        </row>
        <row r="37473">
          <cell r="A37473">
            <v>115430</v>
          </cell>
          <cell r="AB37473" t="str">
            <v>Normal</v>
          </cell>
        </row>
        <row r="37474">
          <cell r="A37474">
            <v>115082</v>
          </cell>
          <cell r="AB37474" t="str">
            <v>Normal</v>
          </cell>
        </row>
        <row r="37475">
          <cell r="A37475">
            <v>54661</v>
          </cell>
          <cell r="AB37475" t="str">
            <v>Normal</v>
          </cell>
        </row>
        <row r="37476">
          <cell r="A37476">
            <v>38775</v>
          </cell>
          <cell r="AB37476" t="str">
            <v>Cancelado</v>
          </cell>
        </row>
        <row r="37477">
          <cell r="A37477">
            <v>76043</v>
          </cell>
          <cell r="AB37477" t="str">
            <v>Cancelado</v>
          </cell>
        </row>
        <row r="37478">
          <cell r="A37478">
            <v>101544</v>
          </cell>
          <cell r="AB37478" t="str">
            <v>Bloqueio Financeiro</v>
          </cell>
        </row>
        <row r="37479">
          <cell r="A37479">
            <v>54081</v>
          </cell>
          <cell r="AB37479" t="str">
            <v>Cancelado</v>
          </cell>
        </row>
        <row r="37480">
          <cell r="A37480">
            <v>5347</v>
          </cell>
          <cell r="AB37480" t="str">
            <v>Cancelado</v>
          </cell>
        </row>
        <row r="37481">
          <cell r="A37481">
            <v>56331</v>
          </cell>
          <cell r="AB37481" t="str">
            <v>Cancelado</v>
          </cell>
        </row>
        <row r="37482">
          <cell r="A37482">
            <v>107723</v>
          </cell>
          <cell r="AB37482" t="str">
            <v>Bloqueio Financeiro</v>
          </cell>
        </row>
        <row r="37483">
          <cell r="A37483">
            <v>4149</v>
          </cell>
          <cell r="AB37483" t="str">
            <v>Normal</v>
          </cell>
        </row>
        <row r="37484">
          <cell r="A37484">
            <v>54689</v>
          </cell>
          <cell r="AB37484" t="str">
            <v>Cancelado</v>
          </cell>
        </row>
        <row r="37485">
          <cell r="A37485">
            <v>111036</v>
          </cell>
          <cell r="AB37485" t="str">
            <v>Bloqueio Financeiro</v>
          </cell>
        </row>
        <row r="37486">
          <cell r="A37486">
            <v>8459</v>
          </cell>
          <cell r="AB37486" t="str">
            <v>Cancelado</v>
          </cell>
        </row>
        <row r="37487">
          <cell r="A37487">
            <v>63415</v>
          </cell>
          <cell r="AB37487" t="str">
            <v>Normal</v>
          </cell>
        </row>
        <row r="37488">
          <cell r="A37488">
            <v>58571</v>
          </cell>
          <cell r="AB37488" t="str">
            <v>Normal</v>
          </cell>
        </row>
        <row r="37489">
          <cell r="A37489">
            <v>55757</v>
          </cell>
          <cell r="AB37489" t="str">
            <v>Cancelado</v>
          </cell>
        </row>
        <row r="37490">
          <cell r="A37490">
            <v>120590</v>
          </cell>
          <cell r="AB37490" t="str">
            <v>Normal</v>
          </cell>
        </row>
        <row r="37491">
          <cell r="A37491">
            <v>24574</v>
          </cell>
          <cell r="AB37491" t="str">
            <v>Cancelado</v>
          </cell>
        </row>
        <row r="37492">
          <cell r="A37492">
            <v>64480</v>
          </cell>
          <cell r="AB37492" t="str">
            <v>Cancelado</v>
          </cell>
        </row>
        <row r="37493">
          <cell r="A37493">
            <v>107729</v>
          </cell>
          <cell r="AB37493" t="str">
            <v>Bloqueio Financeiro</v>
          </cell>
        </row>
        <row r="37494">
          <cell r="A37494">
            <v>94753</v>
          </cell>
          <cell r="AB37494" t="str">
            <v>Bloqueio Financeiro</v>
          </cell>
        </row>
        <row r="37495">
          <cell r="A37495">
            <v>109625</v>
          </cell>
          <cell r="AB37495" t="str">
            <v>Normal</v>
          </cell>
        </row>
        <row r="37496">
          <cell r="A37496">
            <v>39486</v>
          </cell>
          <cell r="AB37496" t="str">
            <v>Cancelado</v>
          </cell>
        </row>
        <row r="37497">
          <cell r="A37497">
            <v>121107</v>
          </cell>
          <cell r="AB37497" t="str">
            <v>Normal</v>
          </cell>
        </row>
        <row r="37498">
          <cell r="A37498">
            <v>58585</v>
          </cell>
          <cell r="AB37498" t="str">
            <v>Normal</v>
          </cell>
        </row>
        <row r="37499">
          <cell r="A37499">
            <v>6152</v>
          </cell>
          <cell r="AB37499" t="str">
            <v>Cancelado</v>
          </cell>
        </row>
        <row r="37500">
          <cell r="A37500">
            <v>107779</v>
          </cell>
          <cell r="AB37500" t="str">
            <v>Bloqueio Financeiro</v>
          </cell>
        </row>
        <row r="37501">
          <cell r="A37501">
            <v>64482</v>
          </cell>
          <cell r="AB37501" t="str">
            <v>Cancelado</v>
          </cell>
        </row>
        <row r="37502">
          <cell r="A37502">
            <v>37512</v>
          </cell>
          <cell r="AB37502" t="str">
            <v>Cancelado</v>
          </cell>
        </row>
        <row r="37503">
          <cell r="A37503">
            <v>38239</v>
          </cell>
          <cell r="AB37503" t="str">
            <v>Cancelado</v>
          </cell>
        </row>
        <row r="37504">
          <cell r="A37504">
            <v>54729</v>
          </cell>
          <cell r="AB37504" t="str">
            <v>Cancelado</v>
          </cell>
        </row>
        <row r="37505">
          <cell r="A37505">
            <v>48778</v>
          </cell>
          <cell r="AB37505" t="str">
            <v>Cancelado</v>
          </cell>
        </row>
        <row r="37506">
          <cell r="A37506">
            <v>92819</v>
          </cell>
          <cell r="AB37506" t="str">
            <v>Cancelado</v>
          </cell>
        </row>
        <row r="37507">
          <cell r="A37507">
            <v>28314</v>
          </cell>
          <cell r="AB37507" t="str">
            <v>Cancelado</v>
          </cell>
        </row>
        <row r="37508">
          <cell r="A37508">
            <v>111058</v>
          </cell>
          <cell r="AB37508" t="str">
            <v>Bloqueio Financeiro</v>
          </cell>
        </row>
        <row r="37509">
          <cell r="A37509">
            <v>101643</v>
          </cell>
          <cell r="AB37509" t="str">
            <v>Normal</v>
          </cell>
        </row>
        <row r="37510">
          <cell r="A37510">
            <v>13837</v>
          </cell>
          <cell r="AB37510" t="str">
            <v>Cancelado</v>
          </cell>
        </row>
        <row r="37511">
          <cell r="A37511">
            <v>72903</v>
          </cell>
          <cell r="AB37511" t="str">
            <v>Cancelado</v>
          </cell>
        </row>
        <row r="37512">
          <cell r="A37512">
            <v>37544</v>
          </cell>
          <cell r="AB37512" t="str">
            <v>Cancelado</v>
          </cell>
        </row>
        <row r="37513">
          <cell r="A37513">
            <v>101425</v>
          </cell>
          <cell r="AB37513" t="str">
            <v>Normal</v>
          </cell>
        </row>
        <row r="37514">
          <cell r="A37514">
            <v>101456</v>
          </cell>
          <cell r="AB37514" t="str">
            <v>Normal</v>
          </cell>
        </row>
        <row r="37515">
          <cell r="A37515">
            <v>48813</v>
          </cell>
          <cell r="AB37515" t="str">
            <v>Cancelado</v>
          </cell>
        </row>
        <row r="37516">
          <cell r="A37516">
            <v>120915</v>
          </cell>
          <cell r="AB37516" t="str">
            <v>Normal</v>
          </cell>
        </row>
        <row r="37517">
          <cell r="A37517">
            <v>113447</v>
          </cell>
          <cell r="AB37517" t="str">
            <v>Normal</v>
          </cell>
        </row>
        <row r="37518">
          <cell r="A37518">
            <v>49245</v>
          </cell>
          <cell r="AB37518" t="str">
            <v>Normal</v>
          </cell>
        </row>
        <row r="37519">
          <cell r="A37519">
            <v>114279</v>
          </cell>
          <cell r="AB37519" t="str">
            <v>Normal</v>
          </cell>
        </row>
        <row r="37520">
          <cell r="A37520">
            <v>24549</v>
          </cell>
          <cell r="AB37520" t="str">
            <v>Cancelado</v>
          </cell>
        </row>
        <row r="37521">
          <cell r="A37521">
            <v>116671</v>
          </cell>
          <cell r="AB37521" t="str">
            <v>Normal</v>
          </cell>
        </row>
        <row r="37522">
          <cell r="A37522">
            <v>58586</v>
          </cell>
          <cell r="AB37522" t="str">
            <v>Normal</v>
          </cell>
        </row>
        <row r="37523">
          <cell r="A37523">
            <v>97635</v>
          </cell>
          <cell r="AB37523" t="str">
            <v>Cancelado</v>
          </cell>
        </row>
        <row r="37524">
          <cell r="A37524">
            <v>104379</v>
          </cell>
          <cell r="AB37524" t="str">
            <v>Bloqueio Financeiro</v>
          </cell>
        </row>
        <row r="37525">
          <cell r="A37525">
            <v>19357</v>
          </cell>
          <cell r="AB37525" t="str">
            <v>Cancelado</v>
          </cell>
        </row>
        <row r="37526">
          <cell r="A37526">
            <v>74094</v>
          </cell>
          <cell r="AB37526" t="str">
            <v>Cancelado</v>
          </cell>
        </row>
        <row r="37527">
          <cell r="A37527">
            <v>23462</v>
          </cell>
          <cell r="AB37527" t="str">
            <v>Cancelado</v>
          </cell>
        </row>
        <row r="37528">
          <cell r="A37528">
            <v>18818</v>
          </cell>
          <cell r="AB37528" t="str">
            <v>Bloqueio Financeiro</v>
          </cell>
        </row>
        <row r="37529">
          <cell r="A37529">
            <v>103744</v>
          </cell>
          <cell r="AB37529" t="str">
            <v>Cancelado</v>
          </cell>
        </row>
        <row r="37530">
          <cell r="A37530">
            <v>89180</v>
          </cell>
          <cell r="AB37530" t="str">
            <v>Cancelado</v>
          </cell>
        </row>
        <row r="37531">
          <cell r="A37531">
            <v>33502</v>
          </cell>
          <cell r="AB37531" t="str">
            <v>Cancelado</v>
          </cell>
        </row>
        <row r="37532">
          <cell r="A37532">
            <v>44692</v>
          </cell>
          <cell r="AB37532" t="str">
            <v>Cancelado</v>
          </cell>
        </row>
        <row r="37533">
          <cell r="A37533">
            <v>14801</v>
          </cell>
          <cell r="AB37533" t="str">
            <v>Cancelado</v>
          </cell>
        </row>
        <row r="37534">
          <cell r="A37534">
            <v>109627</v>
          </cell>
          <cell r="AB37534" t="str">
            <v>Normal</v>
          </cell>
        </row>
        <row r="37535">
          <cell r="A37535">
            <v>55769</v>
          </cell>
          <cell r="AB37535" t="str">
            <v>Cancelado</v>
          </cell>
        </row>
        <row r="37536">
          <cell r="A37536">
            <v>101551</v>
          </cell>
          <cell r="AB37536" t="str">
            <v>Normal</v>
          </cell>
        </row>
        <row r="37537">
          <cell r="A37537">
            <v>39400</v>
          </cell>
          <cell r="AB37537" t="str">
            <v>Cancelado</v>
          </cell>
        </row>
        <row r="37538">
          <cell r="A37538">
            <v>24510</v>
          </cell>
          <cell r="AB37538" t="str">
            <v>Cancelado</v>
          </cell>
        </row>
        <row r="37539">
          <cell r="A37539">
            <v>58591</v>
          </cell>
          <cell r="AB37539" t="str">
            <v>Normal</v>
          </cell>
        </row>
        <row r="37540">
          <cell r="A37540">
            <v>66043</v>
          </cell>
          <cell r="AB37540" t="str">
            <v>Cancelado</v>
          </cell>
        </row>
        <row r="37541">
          <cell r="A37541">
            <v>111072</v>
          </cell>
          <cell r="AB37541" t="str">
            <v>Bloqueio Financeiro</v>
          </cell>
        </row>
        <row r="37542">
          <cell r="A37542">
            <v>38252</v>
          </cell>
          <cell r="AB37542" t="str">
            <v>Cancelado</v>
          </cell>
        </row>
        <row r="37543">
          <cell r="A37543">
            <v>39866</v>
          </cell>
          <cell r="AB37543" t="str">
            <v>Cancelado</v>
          </cell>
        </row>
        <row r="37544">
          <cell r="A37544">
            <v>25844</v>
          </cell>
          <cell r="AB37544" t="str">
            <v>Cancelado</v>
          </cell>
        </row>
        <row r="37545">
          <cell r="A37545">
            <v>58596</v>
          </cell>
          <cell r="AB37545" t="str">
            <v>Normal</v>
          </cell>
        </row>
        <row r="37546">
          <cell r="A37546">
            <v>14841</v>
          </cell>
          <cell r="AB37546" t="str">
            <v>Cancelado</v>
          </cell>
        </row>
        <row r="37547">
          <cell r="A37547">
            <v>35715</v>
          </cell>
          <cell r="AB37547" t="str">
            <v>Cancelado</v>
          </cell>
        </row>
        <row r="37548">
          <cell r="A37548">
            <v>114311</v>
          </cell>
          <cell r="AB37548" t="str">
            <v>Normal</v>
          </cell>
        </row>
        <row r="37549">
          <cell r="A37549">
            <v>44215</v>
          </cell>
          <cell r="AB37549" t="str">
            <v>Cancelado</v>
          </cell>
        </row>
        <row r="37550">
          <cell r="A37550">
            <v>44950</v>
          </cell>
          <cell r="AB37550" t="str">
            <v>Cancelado</v>
          </cell>
        </row>
        <row r="37551">
          <cell r="A37551">
            <v>53685</v>
          </cell>
          <cell r="AB37551" t="str">
            <v>Cancelado</v>
          </cell>
        </row>
        <row r="37552">
          <cell r="A37552">
            <v>24069</v>
          </cell>
          <cell r="AB37552" t="str">
            <v>Cancelado</v>
          </cell>
        </row>
        <row r="37553">
          <cell r="A37553">
            <v>111103</v>
          </cell>
          <cell r="AB37553" t="str">
            <v>Bloqueio Financeiro</v>
          </cell>
        </row>
        <row r="37554">
          <cell r="A37554">
            <v>106048</v>
          </cell>
          <cell r="AB37554" t="str">
            <v>Cancelado</v>
          </cell>
        </row>
        <row r="37555">
          <cell r="A37555">
            <v>105847</v>
          </cell>
          <cell r="AB37555" t="str">
            <v>Bloqueio Financeiro</v>
          </cell>
        </row>
        <row r="37556">
          <cell r="A37556">
            <v>89407</v>
          </cell>
          <cell r="AB37556" t="str">
            <v>Normal</v>
          </cell>
        </row>
        <row r="37557">
          <cell r="A37557">
            <v>54330</v>
          </cell>
          <cell r="AB37557" t="str">
            <v>Bloqueio Financeiro</v>
          </cell>
        </row>
        <row r="37558">
          <cell r="A37558">
            <v>63474</v>
          </cell>
          <cell r="AB37558" t="str">
            <v>Normal</v>
          </cell>
        </row>
        <row r="37559">
          <cell r="A37559">
            <v>45145</v>
          </cell>
          <cell r="AB37559" t="str">
            <v>Cancelado</v>
          </cell>
        </row>
        <row r="37560">
          <cell r="A37560">
            <v>101800</v>
          </cell>
          <cell r="AB37560" t="str">
            <v>Normal</v>
          </cell>
        </row>
        <row r="37561">
          <cell r="A37561">
            <v>117000</v>
          </cell>
          <cell r="AB37561" t="str">
            <v>Normal</v>
          </cell>
        </row>
        <row r="37562">
          <cell r="A37562">
            <v>95090</v>
          </cell>
          <cell r="AB37562" t="str">
            <v>Bloqueio Financeiro</v>
          </cell>
        </row>
        <row r="37563">
          <cell r="A37563">
            <v>58608</v>
          </cell>
          <cell r="AB37563" t="str">
            <v>Normal</v>
          </cell>
        </row>
        <row r="37564">
          <cell r="A37564">
            <v>58627</v>
          </cell>
          <cell r="AB37564" t="str">
            <v>Normal</v>
          </cell>
        </row>
        <row r="37565">
          <cell r="A37565">
            <v>58635</v>
          </cell>
          <cell r="AB37565" t="str">
            <v>Normal</v>
          </cell>
        </row>
        <row r="37566">
          <cell r="A37566">
            <v>20834</v>
          </cell>
          <cell r="AB37566" t="str">
            <v>Cancelado</v>
          </cell>
        </row>
        <row r="37567">
          <cell r="A37567">
            <v>25594</v>
          </cell>
          <cell r="AB37567" t="str">
            <v>Cancelado</v>
          </cell>
        </row>
        <row r="37568">
          <cell r="A37568">
            <v>33528</v>
          </cell>
          <cell r="AB37568" t="str">
            <v>Cancelado</v>
          </cell>
        </row>
        <row r="37569">
          <cell r="A37569">
            <v>111132</v>
          </cell>
          <cell r="AB37569" t="str">
            <v>Bloqueio Financeiro</v>
          </cell>
        </row>
        <row r="37570">
          <cell r="A37570">
            <v>45092</v>
          </cell>
          <cell r="AB37570" t="str">
            <v>Cancelado</v>
          </cell>
        </row>
        <row r="37571">
          <cell r="A37571">
            <v>37880</v>
          </cell>
          <cell r="AB37571" t="str">
            <v>Cancelado</v>
          </cell>
        </row>
        <row r="37572">
          <cell r="A37572">
            <v>24245</v>
          </cell>
          <cell r="AB37572" t="str">
            <v>Cancelado</v>
          </cell>
        </row>
        <row r="37573">
          <cell r="A37573">
            <v>45216</v>
          </cell>
          <cell r="AB37573" t="str">
            <v>Cancelado</v>
          </cell>
        </row>
        <row r="37574">
          <cell r="A37574">
            <v>33957</v>
          </cell>
          <cell r="AB37574" t="str">
            <v>Cancelado</v>
          </cell>
        </row>
        <row r="37575">
          <cell r="A37575">
            <v>107801</v>
          </cell>
          <cell r="AB37575" t="str">
            <v>Bloqueio Financeiro</v>
          </cell>
        </row>
        <row r="37576">
          <cell r="A37576">
            <v>32668</v>
          </cell>
          <cell r="AB37576" t="str">
            <v>Cancelado</v>
          </cell>
        </row>
        <row r="37577">
          <cell r="A37577">
            <v>25576</v>
          </cell>
          <cell r="AB37577" t="str">
            <v>Cancelado</v>
          </cell>
        </row>
        <row r="37578">
          <cell r="A37578">
            <v>104332</v>
          </cell>
          <cell r="AB37578" t="str">
            <v>Cancelado</v>
          </cell>
        </row>
        <row r="37579">
          <cell r="A37579">
            <v>115074</v>
          </cell>
          <cell r="AB37579" t="str">
            <v>Bloqueio Financeiro</v>
          </cell>
        </row>
        <row r="37580">
          <cell r="A37580">
            <v>45316</v>
          </cell>
          <cell r="AB37580" t="str">
            <v>Cancelado</v>
          </cell>
        </row>
        <row r="37581">
          <cell r="A37581">
            <v>101844</v>
          </cell>
          <cell r="AB37581" t="str">
            <v>Bloqueio Financeiro</v>
          </cell>
        </row>
        <row r="37582">
          <cell r="A37582">
            <v>12228</v>
          </cell>
          <cell r="AB37582" t="str">
            <v>Cancelado</v>
          </cell>
        </row>
        <row r="37583">
          <cell r="A37583">
            <v>25834</v>
          </cell>
          <cell r="AB37583" t="str">
            <v>Cancelado</v>
          </cell>
        </row>
        <row r="37584">
          <cell r="A37584">
            <v>113449</v>
          </cell>
          <cell r="AB37584" t="str">
            <v>Normal</v>
          </cell>
        </row>
        <row r="37585">
          <cell r="A37585">
            <v>24156</v>
          </cell>
          <cell r="AB37585" t="str">
            <v>Cancelado</v>
          </cell>
        </row>
        <row r="37586">
          <cell r="A37586">
            <v>42967</v>
          </cell>
          <cell r="AB37586" t="str">
            <v>Cancelado</v>
          </cell>
        </row>
        <row r="37587">
          <cell r="A37587">
            <v>108067</v>
          </cell>
          <cell r="AB37587" t="str">
            <v>Normal</v>
          </cell>
        </row>
        <row r="37588">
          <cell r="A37588">
            <v>37937</v>
          </cell>
          <cell r="AB37588" t="str">
            <v>Cancelado</v>
          </cell>
        </row>
        <row r="37589">
          <cell r="A37589">
            <v>109737</v>
          </cell>
          <cell r="AB37589" t="str">
            <v>Normal</v>
          </cell>
        </row>
        <row r="37590">
          <cell r="A37590">
            <v>39472</v>
          </cell>
          <cell r="AB37590" t="str">
            <v>Cancelado</v>
          </cell>
        </row>
        <row r="37591">
          <cell r="A37591">
            <v>63503</v>
          </cell>
          <cell r="AB37591" t="str">
            <v>Normal</v>
          </cell>
        </row>
        <row r="37592">
          <cell r="A37592">
            <v>95123</v>
          </cell>
          <cell r="AB37592" t="str">
            <v>Bloqueio Financeiro</v>
          </cell>
        </row>
        <row r="37593">
          <cell r="A37593">
            <v>55069</v>
          </cell>
          <cell r="AB37593" t="str">
            <v>Cancelado</v>
          </cell>
        </row>
        <row r="37594">
          <cell r="A37594">
            <v>45372</v>
          </cell>
          <cell r="AB37594" t="str">
            <v>Cancelado</v>
          </cell>
        </row>
        <row r="37595">
          <cell r="A37595">
            <v>58648</v>
          </cell>
          <cell r="AB37595" t="str">
            <v>Normal</v>
          </cell>
        </row>
        <row r="37596">
          <cell r="A37596">
            <v>40866</v>
          </cell>
          <cell r="AB37596" t="str">
            <v>Cancelado</v>
          </cell>
        </row>
        <row r="37597">
          <cell r="A37597">
            <v>54618</v>
          </cell>
          <cell r="AB37597" t="str">
            <v>Normal</v>
          </cell>
        </row>
        <row r="37598">
          <cell r="A37598">
            <v>39734</v>
          </cell>
          <cell r="AB37598" t="str">
            <v>Cancelado</v>
          </cell>
        </row>
        <row r="37599">
          <cell r="A37599">
            <v>29077</v>
          </cell>
          <cell r="AB37599" t="str">
            <v>Cancelado</v>
          </cell>
        </row>
        <row r="37600">
          <cell r="A37600">
            <v>39487</v>
          </cell>
          <cell r="AB37600" t="str">
            <v>Cancelado</v>
          </cell>
        </row>
        <row r="37601">
          <cell r="A37601">
            <v>9785</v>
          </cell>
          <cell r="AB37601" t="str">
            <v>Cancelado</v>
          </cell>
        </row>
        <row r="37602">
          <cell r="A37602">
            <v>23994</v>
          </cell>
          <cell r="AB37602" t="str">
            <v>Cancelado</v>
          </cell>
        </row>
        <row r="37603">
          <cell r="A37603">
            <v>83586</v>
          </cell>
          <cell r="AB37603" t="str">
            <v>Cancelado</v>
          </cell>
        </row>
        <row r="37604">
          <cell r="A37604">
            <v>25139</v>
          </cell>
          <cell r="AB37604" t="str">
            <v>Cancelado</v>
          </cell>
        </row>
        <row r="37605">
          <cell r="A37605">
            <v>102086</v>
          </cell>
          <cell r="AB37605" t="str">
            <v>Normal</v>
          </cell>
        </row>
        <row r="37606">
          <cell r="A37606">
            <v>59898</v>
          </cell>
          <cell r="AB37606" t="str">
            <v>Cancelado</v>
          </cell>
        </row>
        <row r="37607">
          <cell r="A37607">
            <v>92745</v>
          </cell>
          <cell r="AB37607" t="str">
            <v>Bloqueio Financeiro</v>
          </cell>
        </row>
        <row r="37608">
          <cell r="A37608">
            <v>58655</v>
          </cell>
          <cell r="AB37608" t="str">
            <v>Normal</v>
          </cell>
        </row>
        <row r="37609">
          <cell r="A37609">
            <v>111161</v>
          </cell>
          <cell r="AB37609" t="str">
            <v>Bloqueio Financeiro</v>
          </cell>
        </row>
        <row r="37610">
          <cell r="A37610">
            <v>117915</v>
          </cell>
          <cell r="AB37610" t="str">
            <v>Normal</v>
          </cell>
        </row>
        <row r="37611">
          <cell r="A37611">
            <v>86962</v>
          </cell>
          <cell r="AB37611" t="str">
            <v>Normal</v>
          </cell>
        </row>
        <row r="37612">
          <cell r="A37612">
            <v>95926</v>
          </cell>
          <cell r="AB37612" t="str">
            <v>Normal</v>
          </cell>
        </row>
        <row r="37613">
          <cell r="A37613">
            <v>107852</v>
          </cell>
          <cell r="AB37613" t="str">
            <v>Bloqueio Financeiro</v>
          </cell>
        </row>
        <row r="37614">
          <cell r="A37614">
            <v>68358</v>
          </cell>
          <cell r="AB37614" t="str">
            <v>Cancelado</v>
          </cell>
        </row>
        <row r="37615">
          <cell r="A37615">
            <v>117001</v>
          </cell>
          <cell r="AB37615" t="str">
            <v>Normal</v>
          </cell>
        </row>
        <row r="37616">
          <cell r="A37616">
            <v>58028</v>
          </cell>
          <cell r="AB37616" t="str">
            <v>Normal</v>
          </cell>
        </row>
        <row r="37617">
          <cell r="A37617">
            <v>117537</v>
          </cell>
          <cell r="AB37617" t="str">
            <v>Bloqueio Financeiro</v>
          </cell>
        </row>
        <row r="37618">
          <cell r="A37618">
            <v>58692</v>
          </cell>
          <cell r="AB37618" t="str">
            <v>Bloqueio Financeiro</v>
          </cell>
        </row>
        <row r="37619">
          <cell r="A37619">
            <v>109631</v>
          </cell>
          <cell r="AB37619" t="str">
            <v>Normal</v>
          </cell>
        </row>
        <row r="37620">
          <cell r="A37620">
            <v>27828</v>
          </cell>
          <cell r="AB37620" t="str">
            <v>Cancelado</v>
          </cell>
        </row>
        <row r="37621">
          <cell r="A37621">
            <v>51414</v>
          </cell>
          <cell r="AB37621" t="str">
            <v>Bloqueio Financeiro</v>
          </cell>
        </row>
        <row r="37622">
          <cell r="A37622">
            <v>120686</v>
          </cell>
          <cell r="AB37622" t="str">
            <v>Normal</v>
          </cell>
        </row>
        <row r="37623">
          <cell r="A37623">
            <v>115068</v>
          </cell>
          <cell r="AB37623" t="str">
            <v>Normal</v>
          </cell>
        </row>
        <row r="37624">
          <cell r="A37624">
            <v>117005</v>
          </cell>
          <cell r="AB37624" t="str">
            <v>Normal</v>
          </cell>
        </row>
        <row r="37625">
          <cell r="A37625">
            <v>117538</v>
          </cell>
          <cell r="AB37625" t="str">
            <v>Bloqueio Financeiro</v>
          </cell>
        </row>
        <row r="37626">
          <cell r="A37626">
            <v>34299</v>
          </cell>
          <cell r="AB37626" t="str">
            <v>Cancelado</v>
          </cell>
        </row>
        <row r="37627">
          <cell r="A37627">
            <v>107862</v>
          </cell>
          <cell r="AB37627" t="str">
            <v>Bloqueio Financeiro</v>
          </cell>
        </row>
        <row r="37628">
          <cell r="A37628">
            <v>50250</v>
          </cell>
          <cell r="AB37628" t="str">
            <v>Normal</v>
          </cell>
        </row>
        <row r="37629">
          <cell r="A37629">
            <v>110276</v>
          </cell>
          <cell r="AB37629" t="str">
            <v>Cancelado</v>
          </cell>
        </row>
        <row r="37630">
          <cell r="A37630">
            <v>105053</v>
          </cell>
          <cell r="AB37630" t="str">
            <v>Cancelado</v>
          </cell>
        </row>
        <row r="37631">
          <cell r="A37631">
            <v>23816</v>
          </cell>
          <cell r="AB37631" t="str">
            <v>Cancelado</v>
          </cell>
        </row>
        <row r="37632">
          <cell r="A37632">
            <v>109633</v>
          </cell>
          <cell r="AB37632" t="str">
            <v>Normal</v>
          </cell>
        </row>
        <row r="37633">
          <cell r="A37633">
            <v>52412</v>
          </cell>
          <cell r="AB37633" t="str">
            <v>Normal</v>
          </cell>
        </row>
        <row r="37634">
          <cell r="A37634">
            <v>58695</v>
          </cell>
          <cell r="AB37634" t="str">
            <v>Normal</v>
          </cell>
        </row>
        <row r="37635">
          <cell r="A37635">
            <v>102149</v>
          </cell>
          <cell r="AB37635" t="str">
            <v>Normal</v>
          </cell>
        </row>
        <row r="37636">
          <cell r="A37636">
            <v>21603</v>
          </cell>
          <cell r="AB37636" t="str">
            <v>Cancelado</v>
          </cell>
        </row>
        <row r="37637">
          <cell r="A37637">
            <v>115062</v>
          </cell>
          <cell r="AB37637" t="str">
            <v>Normal</v>
          </cell>
        </row>
        <row r="37638">
          <cell r="A37638">
            <v>105220</v>
          </cell>
          <cell r="AB37638" t="str">
            <v>Bloqueio Financeiro</v>
          </cell>
        </row>
        <row r="37639">
          <cell r="A37639">
            <v>107866</v>
          </cell>
          <cell r="AB37639" t="str">
            <v>Bloqueio Financeiro</v>
          </cell>
        </row>
        <row r="37640">
          <cell r="A37640">
            <v>24311</v>
          </cell>
          <cell r="AB37640" t="str">
            <v>Cancelado</v>
          </cell>
        </row>
        <row r="37641">
          <cell r="A37641">
            <v>27138</v>
          </cell>
          <cell r="AB37641" t="str">
            <v>Cancelado</v>
          </cell>
        </row>
        <row r="37642">
          <cell r="A37642">
            <v>38106</v>
          </cell>
          <cell r="AB37642" t="str">
            <v>Cancelado</v>
          </cell>
        </row>
        <row r="37643">
          <cell r="A37643">
            <v>107865</v>
          </cell>
          <cell r="AB37643" t="str">
            <v>Bloqueio Administrativo</v>
          </cell>
        </row>
        <row r="37644">
          <cell r="A37644">
            <v>66485</v>
          </cell>
          <cell r="AB37644" t="str">
            <v>Cancelado</v>
          </cell>
        </row>
        <row r="37645">
          <cell r="A37645">
            <v>33559</v>
          </cell>
          <cell r="AB37645" t="str">
            <v>Cancelado</v>
          </cell>
        </row>
        <row r="37646">
          <cell r="A37646">
            <v>102229</v>
          </cell>
          <cell r="AB37646" t="str">
            <v>Normal</v>
          </cell>
        </row>
        <row r="37647">
          <cell r="A37647">
            <v>9103</v>
          </cell>
          <cell r="AB37647" t="str">
            <v>Cancelado</v>
          </cell>
        </row>
        <row r="37648">
          <cell r="A37648">
            <v>54559</v>
          </cell>
          <cell r="AB37648" t="str">
            <v>Cancelado</v>
          </cell>
        </row>
        <row r="37649">
          <cell r="A37649">
            <v>44788</v>
          </cell>
          <cell r="AB37649" t="str">
            <v>Cancelado</v>
          </cell>
        </row>
        <row r="37650">
          <cell r="A37650">
            <v>102289</v>
          </cell>
          <cell r="AB37650" t="str">
            <v>Normal</v>
          </cell>
        </row>
        <row r="37651">
          <cell r="A37651">
            <v>23688</v>
          </cell>
          <cell r="AB37651" t="str">
            <v>Cancelado</v>
          </cell>
        </row>
        <row r="37652">
          <cell r="A37652">
            <v>64518</v>
          </cell>
          <cell r="AB37652" t="str">
            <v>Cancelado</v>
          </cell>
        </row>
        <row r="37653">
          <cell r="A37653">
            <v>45443</v>
          </cell>
          <cell r="AB37653" t="str">
            <v>Cancelado</v>
          </cell>
        </row>
        <row r="37654">
          <cell r="A37654">
            <v>115042</v>
          </cell>
          <cell r="AB37654" t="str">
            <v>Normal</v>
          </cell>
        </row>
        <row r="37655">
          <cell r="A37655">
            <v>58714</v>
          </cell>
          <cell r="AB37655" t="str">
            <v>Normal</v>
          </cell>
        </row>
        <row r="37656">
          <cell r="A37656">
            <v>58720</v>
          </cell>
          <cell r="AB37656" t="str">
            <v>Normal</v>
          </cell>
        </row>
        <row r="37657">
          <cell r="A37657">
            <v>38122</v>
          </cell>
          <cell r="AB37657" t="str">
            <v>Cancelado</v>
          </cell>
        </row>
        <row r="37658">
          <cell r="A37658">
            <v>63286</v>
          </cell>
          <cell r="AB37658" t="str">
            <v>Cancelado</v>
          </cell>
        </row>
        <row r="37659">
          <cell r="A37659">
            <v>36067</v>
          </cell>
          <cell r="AB37659" t="str">
            <v>Cancelado</v>
          </cell>
        </row>
        <row r="37660">
          <cell r="A37660">
            <v>58725</v>
          </cell>
          <cell r="AB37660" t="str">
            <v>Normal</v>
          </cell>
        </row>
        <row r="37661">
          <cell r="A37661">
            <v>55637</v>
          </cell>
          <cell r="AB37661" t="str">
            <v>Cancelado</v>
          </cell>
        </row>
        <row r="37662">
          <cell r="A37662">
            <v>38189</v>
          </cell>
          <cell r="AB37662" t="str">
            <v>Cancelado</v>
          </cell>
        </row>
        <row r="37663">
          <cell r="A37663">
            <v>52442</v>
          </cell>
          <cell r="AB37663" t="str">
            <v>Cancelado</v>
          </cell>
        </row>
        <row r="37664">
          <cell r="A37664">
            <v>42586</v>
          </cell>
          <cell r="AB37664" t="str">
            <v>Cancelado</v>
          </cell>
        </row>
        <row r="37665">
          <cell r="A37665">
            <v>1174</v>
          </cell>
          <cell r="AB37665" t="str">
            <v>Cancelado</v>
          </cell>
        </row>
        <row r="37666">
          <cell r="A37666">
            <v>102627</v>
          </cell>
          <cell r="AB37666" t="str">
            <v>Normal</v>
          </cell>
        </row>
        <row r="37667">
          <cell r="A37667">
            <v>104047</v>
          </cell>
          <cell r="AB37667" t="str">
            <v>Normal</v>
          </cell>
        </row>
        <row r="37668">
          <cell r="A37668">
            <v>105614</v>
          </cell>
          <cell r="AB37668" t="str">
            <v>Bloqueio Financeiro</v>
          </cell>
        </row>
        <row r="37669">
          <cell r="A37669">
            <v>63606</v>
          </cell>
          <cell r="AB37669" t="str">
            <v>Cancelado</v>
          </cell>
        </row>
        <row r="37670">
          <cell r="A37670">
            <v>66259</v>
          </cell>
          <cell r="AB37670" t="str">
            <v>Cancelado</v>
          </cell>
        </row>
        <row r="37671">
          <cell r="A37671">
            <v>58750</v>
          </cell>
          <cell r="AB37671" t="str">
            <v>Normal</v>
          </cell>
        </row>
        <row r="37672">
          <cell r="A37672">
            <v>23480</v>
          </cell>
          <cell r="AB37672" t="str">
            <v>Cancelado</v>
          </cell>
        </row>
        <row r="37673">
          <cell r="A37673">
            <v>33591</v>
          </cell>
          <cell r="AB37673" t="str">
            <v>Cancelado</v>
          </cell>
        </row>
        <row r="37674">
          <cell r="A37674">
            <v>114996</v>
          </cell>
          <cell r="AB37674" t="str">
            <v>Normal</v>
          </cell>
        </row>
        <row r="37675">
          <cell r="A37675">
            <v>111211</v>
          </cell>
          <cell r="AB37675" t="str">
            <v>Bloqueio Financeiro</v>
          </cell>
        </row>
        <row r="37676">
          <cell r="A37676">
            <v>97428</v>
          </cell>
          <cell r="AB37676" t="str">
            <v>Bloqueio Financeiro</v>
          </cell>
        </row>
        <row r="37677">
          <cell r="A37677">
            <v>22884</v>
          </cell>
          <cell r="AB37677" t="str">
            <v>Cancelado</v>
          </cell>
        </row>
        <row r="37678">
          <cell r="A37678">
            <v>107941</v>
          </cell>
          <cell r="AB37678" t="str">
            <v>Bloqueio Financeiro</v>
          </cell>
        </row>
        <row r="37679">
          <cell r="A37679">
            <v>102813</v>
          </cell>
          <cell r="AB37679" t="str">
            <v>Normal</v>
          </cell>
        </row>
        <row r="37680">
          <cell r="A37680">
            <v>105733</v>
          </cell>
          <cell r="AB37680" t="str">
            <v>Bloqueio Financeiro</v>
          </cell>
        </row>
        <row r="37681">
          <cell r="A37681">
            <v>107945</v>
          </cell>
          <cell r="AB37681" t="str">
            <v>Bloqueio Administrativo</v>
          </cell>
        </row>
        <row r="37682">
          <cell r="A37682">
            <v>50835</v>
          </cell>
          <cell r="AB37682" t="str">
            <v>Cancelado</v>
          </cell>
        </row>
        <row r="37683">
          <cell r="A37683">
            <v>48344</v>
          </cell>
          <cell r="AB37683" t="str">
            <v>Normal</v>
          </cell>
        </row>
        <row r="37684">
          <cell r="A37684">
            <v>24766</v>
          </cell>
          <cell r="AB37684" t="str">
            <v>Cancelado</v>
          </cell>
        </row>
        <row r="37685">
          <cell r="A37685">
            <v>112413</v>
          </cell>
          <cell r="AB37685" t="str">
            <v>Normal</v>
          </cell>
        </row>
        <row r="37686">
          <cell r="A37686">
            <v>55005</v>
          </cell>
          <cell r="AB37686" t="str">
            <v>Cancelado</v>
          </cell>
        </row>
        <row r="37687">
          <cell r="A37687">
            <v>109643</v>
          </cell>
          <cell r="AB37687" t="str">
            <v>Normal</v>
          </cell>
        </row>
        <row r="37688">
          <cell r="A37688">
            <v>14738</v>
          </cell>
          <cell r="AB37688" t="str">
            <v>Cancelado</v>
          </cell>
        </row>
        <row r="37689">
          <cell r="A37689">
            <v>23478</v>
          </cell>
          <cell r="AB37689" t="str">
            <v>Cancelado</v>
          </cell>
        </row>
        <row r="37690">
          <cell r="A37690">
            <v>44452</v>
          </cell>
          <cell r="AB37690" t="str">
            <v>Cancelado</v>
          </cell>
        </row>
        <row r="37691">
          <cell r="A37691">
            <v>15857</v>
          </cell>
          <cell r="AB37691" t="str">
            <v>Cancelado</v>
          </cell>
        </row>
        <row r="37692">
          <cell r="A37692">
            <v>54822</v>
          </cell>
          <cell r="AB37692" t="str">
            <v>Cancelado</v>
          </cell>
        </row>
        <row r="37693">
          <cell r="A37693">
            <v>109644</v>
          </cell>
          <cell r="AB37693" t="str">
            <v>Normal</v>
          </cell>
        </row>
        <row r="37694">
          <cell r="A37694">
            <v>58775</v>
          </cell>
          <cell r="AB37694" t="str">
            <v>Normal</v>
          </cell>
        </row>
        <row r="37695">
          <cell r="A37695">
            <v>106209</v>
          </cell>
          <cell r="AB37695" t="str">
            <v>Normal</v>
          </cell>
        </row>
        <row r="37696">
          <cell r="A37696">
            <v>107946</v>
          </cell>
          <cell r="AB37696" t="str">
            <v>Bloqueio Financeiro</v>
          </cell>
        </row>
        <row r="37697">
          <cell r="A37697">
            <v>103009</v>
          </cell>
          <cell r="AB37697" t="str">
            <v>Normal</v>
          </cell>
        </row>
        <row r="37698">
          <cell r="A37698">
            <v>114987</v>
          </cell>
          <cell r="AB37698" t="str">
            <v>Normal</v>
          </cell>
        </row>
        <row r="37699">
          <cell r="A37699">
            <v>38006</v>
          </cell>
          <cell r="AB37699" t="str">
            <v>Cancelado</v>
          </cell>
        </row>
        <row r="37700">
          <cell r="A37700">
            <v>58776</v>
          </cell>
          <cell r="AB37700" t="str">
            <v>Normal</v>
          </cell>
        </row>
        <row r="37701">
          <cell r="A37701">
            <v>25938</v>
          </cell>
          <cell r="AB37701" t="str">
            <v>Cancelado</v>
          </cell>
        </row>
        <row r="37702">
          <cell r="A37702">
            <v>26158</v>
          </cell>
          <cell r="AB37702" t="str">
            <v>Normal</v>
          </cell>
        </row>
        <row r="37703">
          <cell r="A37703">
            <v>27198</v>
          </cell>
          <cell r="AB37703" t="str">
            <v>Cancelado</v>
          </cell>
        </row>
        <row r="37704">
          <cell r="A37704">
            <v>56102</v>
          </cell>
          <cell r="AB37704" t="str">
            <v>Cancelado</v>
          </cell>
        </row>
        <row r="37705">
          <cell r="A37705">
            <v>106097</v>
          </cell>
          <cell r="AB37705" t="str">
            <v>Normal</v>
          </cell>
        </row>
        <row r="37706">
          <cell r="A37706">
            <v>38398</v>
          </cell>
          <cell r="AB37706" t="str">
            <v>Cancelado</v>
          </cell>
        </row>
        <row r="37707">
          <cell r="A37707">
            <v>28664</v>
          </cell>
          <cell r="AB37707" t="str">
            <v>Cancelado</v>
          </cell>
        </row>
        <row r="37708">
          <cell r="A37708">
            <v>107951</v>
          </cell>
          <cell r="AB37708" t="str">
            <v>Bloqueio Financeiro</v>
          </cell>
        </row>
        <row r="37709">
          <cell r="A37709">
            <v>107954</v>
          </cell>
          <cell r="AB37709" t="str">
            <v>Bloqueio Financeiro</v>
          </cell>
        </row>
        <row r="37710">
          <cell r="A37710">
            <v>54037</v>
          </cell>
          <cell r="AB37710" t="str">
            <v>Cancelado</v>
          </cell>
        </row>
        <row r="37711">
          <cell r="A37711">
            <v>23400</v>
          </cell>
          <cell r="AB37711" t="str">
            <v>Cancelado</v>
          </cell>
        </row>
        <row r="37712">
          <cell r="A37712">
            <v>107988</v>
          </cell>
          <cell r="AB37712" t="str">
            <v>Bloqueio Financeiro</v>
          </cell>
        </row>
        <row r="37713">
          <cell r="A37713">
            <v>111244</v>
          </cell>
          <cell r="AB37713" t="str">
            <v>Bloqueio Financeiro</v>
          </cell>
        </row>
        <row r="37714">
          <cell r="A37714">
            <v>111256</v>
          </cell>
          <cell r="AB37714" t="str">
            <v>Bloqueio Financeiro</v>
          </cell>
        </row>
        <row r="37715">
          <cell r="A37715">
            <v>114866</v>
          </cell>
          <cell r="AB37715" t="str">
            <v>Normal</v>
          </cell>
        </row>
        <row r="37716">
          <cell r="A37716">
            <v>112614</v>
          </cell>
          <cell r="AB37716" t="str">
            <v>Normal</v>
          </cell>
        </row>
        <row r="37717">
          <cell r="A37717">
            <v>103062</v>
          </cell>
          <cell r="AB37717" t="str">
            <v>Normal</v>
          </cell>
        </row>
        <row r="37718">
          <cell r="A37718">
            <v>55081</v>
          </cell>
          <cell r="AB37718" t="str">
            <v>Cancelado</v>
          </cell>
        </row>
        <row r="37719">
          <cell r="A37719">
            <v>106779</v>
          </cell>
          <cell r="AB37719" t="str">
            <v>Bloqueio Financeiro</v>
          </cell>
        </row>
        <row r="37720">
          <cell r="A37720">
            <v>55082</v>
          </cell>
          <cell r="AB37720" t="str">
            <v>Normal</v>
          </cell>
        </row>
        <row r="37721">
          <cell r="A37721">
            <v>58777</v>
          </cell>
          <cell r="AB37721" t="str">
            <v>Bloqueio Financeiro</v>
          </cell>
        </row>
        <row r="37722">
          <cell r="A37722">
            <v>106215</v>
          </cell>
          <cell r="AB37722" t="str">
            <v>Bloqueio Financeiro</v>
          </cell>
        </row>
        <row r="37723">
          <cell r="A37723">
            <v>58779</v>
          </cell>
          <cell r="AB37723" t="str">
            <v>Normal</v>
          </cell>
        </row>
        <row r="37724">
          <cell r="A37724">
            <v>50251</v>
          </cell>
          <cell r="AB37724" t="str">
            <v>Normal</v>
          </cell>
        </row>
        <row r="37725">
          <cell r="A37725">
            <v>103232</v>
          </cell>
          <cell r="AB37725" t="str">
            <v>Normal</v>
          </cell>
        </row>
        <row r="37726">
          <cell r="A37726">
            <v>59245</v>
          </cell>
          <cell r="AB37726" t="str">
            <v>Cancelado</v>
          </cell>
        </row>
        <row r="37727">
          <cell r="A37727">
            <v>111288</v>
          </cell>
          <cell r="AB37727" t="str">
            <v>Bloqueio Financeiro</v>
          </cell>
        </row>
        <row r="37728">
          <cell r="A37728">
            <v>103291</v>
          </cell>
          <cell r="AB37728" t="str">
            <v>Normal</v>
          </cell>
        </row>
        <row r="37729">
          <cell r="A37729">
            <v>47091</v>
          </cell>
          <cell r="AB37729" t="str">
            <v>Cancelado</v>
          </cell>
        </row>
        <row r="37730">
          <cell r="A37730">
            <v>116661</v>
          </cell>
          <cell r="AB37730" t="str">
            <v>Normal</v>
          </cell>
        </row>
        <row r="37731">
          <cell r="A37731">
            <v>45462</v>
          </cell>
          <cell r="AB37731" t="str">
            <v>Cancelado</v>
          </cell>
        </row>
        <row r="37732">
          <cell r="A37732">
            <v>103430</v>
          </cell>
          <cell r="AB37732" t="str">
            <v>Normal</v>
          </cell>
        </row>
        <row r="37733">
          <cell r="A37733">
            <v>23316</v>
          </cell>
          <cell r="AB37733" t="str">
            <v>Cancelado</v>
          </cell>
        </row>
        <row r="37734">
          <cell r="A37734">
            <v>110610</v>
          </cell>
          <cell r="AB37734" t="str">
            <v>Cancelado</v>
          </cell>
        </row>
        <row r="37735">
          <cell r="A37735">
            <v>9</v>
          </cell>
          <cell r="AB37735" t="str">
            <v>Cancelado</v>
          </cell>
        </row>
        <row r="37736">
          <cell r="A37736">
            <v>108035</v>
          </cell>
          <cell r="AB37736" t="str">
            <v>Bloqueio Financeiro</v>
          </cell>
        </row>
        <row r="37737">
          <cell r="A37737">
            <v>111322</v>
          </cell>
          <cell r="AB37737" t="str">
            <v>Bloqueio Financeiro</v>
          </cell>
        </row>
        <row r="37738">
          <cell r="A37738">
            <v>115739</v>
          </cell>
          <cell r="AB37738" t="str">
            <v>Bloqueio Financeiro</v>
          </cell>
        </row>
        <row r="37739">
          <cell r="A37739">
            <v>98421</v>
          </cell>
          <cell r="AB37739" t="str">
            <v>Bloqueio Financeiro</v>
          </cell>
        </row>
        <row r="37740">
          <cell r="A37740">
            <v>38440</v>
          </cell>
          <cell r="AB37740" t="str">
            <v>Cancelado</v>
          </cell>
        </row>
        <row r="37741">
          <cell r="A37741">
            <v>104325</v>
          </cell>
          <cell r="AB37741" t="str">
            <v>Cancelado</v>
          </cell>
        </row>
        <row r="37742">
          <cell r="A37742">
            <v>112574</v>
          </cell>
          <cell r="AB37742" t="str">
            <v>Bloqueio Financeiro</v>
          </cell>
        </row>
        <row r="37743">
          <cell r="A37743">
            <v>39917</v>
          </cell>
          <cell r="AB37743" t="str">
            <v>Cancelado</v>
          </cell>
        </row>
        <row r="37744">
          <cell r="A37744">
            <v>103739</v>
          </cell>
          <cell r="AB37744" t="str">
            <v>Normal</v>
          </cell>
        </row>
        <row r="37745">
          <cell r="A37745">
            <v>12804</v>
          </cell>
          <cell r="AB37745" t="str">
            <v>Cancelado</v>
          </cell>
        </row>
        <row r="37746">
          <cell r="A37746">
            <v>110535</v>
          </cell>
          <cell r="AB37746" t="str">
            <v>Normal</v>
          </cell>
        </row>
        <row r="37747">
          <cell r="A37747">
            <v>58801</v>
          </cell>
          <cell r="AB37747" t="str">
            <v>Bloqueio Financeiro</v>
          </cell>
        </row>
        <row r="37748">
          <cell r="A37748">
            <v>108036</v>
          </cell>
          <cell r="AB37748" t="str">
            <v>Bloqueio Financeiro</v>
          </cell>
        </row>
        <row r="37749">
          <cell r="A37749">
            <v>114844</v>
          </cell>
          <cell r="AB37749" t="str">
            <v>Normal</v>
          </cell>
        </row>
        <row r="37750">
          <cell r="A37750">
            <v>116171</v>
          </cell>
          <cell r="AB37750" t="str">
            <v>Normal</v>
          </cell>
        </row>
        <row r="37751">
          <cell r="A37751">
            <v>33156</v>
          </cell>
          <cell r="AB37751" t="str">
            <v>Cancelado</v>
          </cell>
        </row>
        <row r="37752">
          <cell r="A37752">
            <v>38500</v>
          </cell>
          <cell r="AB37752" t="str">
            <v>Cancelado</v>
          </cell>
        </row>
        <row r="37753">
          <cell r="A37753">
            <v>23111</v>
          </cell>
          <cell r="AB37753" t="str">
            <v>Cancelado</v>
          </cell>
        </row>
        <row r="37754">
          <cell r="A37754">
            <v>120929</v>
          </cell>
          <cell r="AB37754" t="str">
            <v>Normal</v>
          </cell>
        </row>
        <row r="37755">
          <cell r="A37755">
            <v>98494</v>
          </cell>
          <cell r="AB37755" t="str">
            <v>Bloqueio Financeiro</v>
          </cell>
        </row>
        <row r="37756">
          <cell r="A37756">
            <v>58803</v>
          </cell>
          <cell r="AB37756" t="str">
            <v>Normal</v>
          </cell>
        </row>
        <row r="37757">
          <cell r="A37757">
            <v>103844</v>
          </cell>
          <cell r="AB37757" t="str">
            <v>Normal</v>
          </cell>
        </row>
        <row r="37758">
          <cell r="A37758">
            <v>36897</v>
          </cell>
          <cell r="AB37758" t="str">
            <v>Cancelado</v>
          </cell>
        </row>
        <row r="37759">
          <cell r="A37759">
            <v>117011</v>
          </cell>
          <cell r="AB37759" t="str">
            <v>Normal</v>
          </cell>
        </row>
        <row r="37760">
          <cell r="A37760">
            <v>108048</v>
          </cell>
          <cell r="AB37760" t="str">
            <v>Bloqueio Financeiro</v>
          </cell>
        </row>
        <row r="37761">
          <cell r="A37761">
            <v>101887</v>
          </cell>
          <cell r="AB37761" t="str">
            <v>Normal</v>
          </cell>
        </row>
        <row r="37762">
          <cell r="A37762">
            <v>38272</v>
          </cell>
          <cell r="AB37762" t="str">
            <v>Cancelado</v>
          </cell>
        </row>
        <row r="37763">
          <cell r="A37763">
            <v>61305</v>
          </cell>
          <cell r="AB37763" t="str">
            <v>Cancelado</v>
          </cell>
        </row>
        <row r="37764">
          <cell r="A37764">
            <v>55683</v>
          </cell>
          <cell r="AB37764" t="str">
            <v>Cancelado</v>
          </cell>
        </row>
        <row r="37765">
          <cell r="A37765">
            <v>41917</v>
          </cell>
          <cell r="AB37765" t="str">
            <v>Cancelado</v>
          </cell>
        </row>
        <row r="37766">
          <cell r="A37766">
            <v>101891</v>
          </cell>
          <cell r="AB37766" t="str">
            <v>Normal</v>
          </cell>
        </row>
        <row r="37767">
          <cell r="A37767">
            <v>101963</v>
          </cell>
          <cell r="AB37767" t="str">
            <v>Normal</v>
          </cell>
        </row>
        <row r="37768">
          <cell r="A37768">
            <v>38566</v>
          </cell>
          <cell r="AB37768" t="str">
            <v>Cancelado</v>
          </cell>
        </row>
        <row r="37769">
          <cell r="A37769">
            <v>101965</v>
          </cell>
          <cell r="AB37769" t="str">
            <v>Normal</v>
          </cell>
        </row>
        <row r="37770">
          <cell r="A37770">
            <v>39642</v>
          </cell>
          <cell r="AB37770" t="str">
            <v>Cancelado</v>
          </cell>
        </row>
        <row r="37771">
          <cell r="A37771">
            <v>58804</v>
          </cell>
          <cell r="AB37771" t="str">
            <v>Normal</v>
          </cell>
        </row>
        <row r="37772">
          <cell r="A37772">
            <v>109648</v>
          </cell>
          <cell r="AB37772" t="str">
            <v>Normal</v>
          </cell>
        </row>
        <row r="37773">
          <cell r="A37773">
            <v>25522</v>
          </cell>
          <cell r="AB37773" t="str">
            <v>Cancelado</v>
          </cell>
        </row>
        <row r="37774">
          <cell r="A37774">
            <v>103896</v>
          </cell>
          <cell r="AB37774" t="str">
            <v>Normal</v>
          </cell>
        </row>
        <row r="37775">
          <cell r="A37775">
            <v>106154</v>
          </cell>
          <cell r="AB37775" t="str">
            <v>Normal</v>
          </cell>
        </row>
        <row r="37776">
          <cell r="A37776">
            <v>61997</v>
          </cell>
          <cell r="AB37776" t="str">
            <v>Cancelado</v>
          </cell>
        </row>
        <row r="37777">
          <cell r="A37777">
            <v>30851</v>
          </cell>
          <cell r="AB37777" t="str">
            <v>Cancelado</v>
          </cell>
        </row>
        <row r="37778">
          <cell r="A37778">
            <v>107765</v>
          </cell>
          <cell r="AB37778" t="str">
            <v>Bloqueio Financeiro</v>
          </cell>
        </row>
        <row r="37779">
          <cell r="A37779">
            <v>61712</v>
          </cell>
          <cell r="AB37779" t="str">
            <v>Cancelado</v>
          </cell>
        </row>
        <row r="37780">
          <cell r="A37780">
            <v>108071</v>
          </cell>
          <cell r="AB37780" t="str">
            <v>Bloqueio Administrativo</v>
          </cell>
        </row>
        <row r="37781">
          <cell r="A37781">
            <v>106178</v>
          </cell>
          <cell r="AB37781" t="str">
            <v>Normal</v>
          </cell>
        </row>
        <row r="37782">
          <cell r="A37782">
            <v>42101</v>
          </cell>
          <cell r="AB37782" t="str">
            <v>Cancelado</v>
          </cell>
        </row>
        <row r="37783">
          <cell r="A37783">
            <v>58820</v>
          </cell>
          <cell r="AB37783" t="str">
            <v>Normal</v>
          </cell>
        </row>
        <row r="37784">
          <cell r="A37784">
            <v>45472</v>
          </cell>
          <cell r="AB37784" t="str">
            <v>Cancelado</v>
          </cell>
        </row>
        <row r="37785">
          <cell r="A37785">
            <v>51501</v>
          </cell>
          <cell r="AB37785" t="str">
            <v>Cancelado</v>
          </cell>
        </row>
        <row r="37786">
          <cell r="A37786">
            <v>58840</v>
          </cell>
          <cell r="AB37786" t="str">
            <v>Normal</v>
          </cell>
        </row>
        <row r="37787">
          <cell r="A37787">
            <v>111456</v>
          </cell>
          <cell r="AB37787" t="str">
            <v>Bloqueio Financeiro</v>
          </cell>
        </row>
        <row r="37788">
          <cell r="A37788">
            <v>120786</v>
          </cell>
          <cell r="AB37788" t="str">
            <v>Normal</v>
          </cell>
        </row>
        <row r="37789">
          <cell r="A37789">
            <v>22934</v>
          </cell>
          <cell r="AB37789" t="str">
            <v>Cancelado</v>
          </cell>
        </row>
        <row r="37790">
          <cell r="A37790">
            <v>38634</v>
          </cell>
          <cell r="AB37790" t="str">
            <v>Cancelado</v>
          </cell>
        </row>
        <row r="37791">
          <cell r="A37791">
            <v>118374</v>
          </cell>
          <cell r="AB37791" t="str">
            <v>Normal</v>
          </cell>
        </row>
        <row r="37792">
          <cell r="A37792">
            <v>117012</v>
          </cell>
          <cell r="AB37792" t="str">
            <v>Normal</v>
          </cell>
        </row>
        <row r="37793">
          <cell r="A37793">
            <v>119290</v>
          </cell>
          <cell r="AB37793" t="str">
            <v>Cancelado</v>
          </cell>
        </row>
        <row r="37794">
          <cell r="A37794">
            <v>25759</v>
          </cell>
          <cell r="AB37794" t="str">
            <v>Cancelado</v>
          </cell>
        </row>
        <row r="37795">
          <cell r="A37795">
            <v>120931</v>
          </cell>
          <cell r="AB37795" t="str">
            <v>Normal</v>
          </cell>
        </row>
        <row r="37796">
          <cell r="A37796">
            <v>64571</v>
          </cell>
          <cell r="AB37796" t="str">
            <v>Cancelado</v>
          </cell>
        </row>
        <row r="37797">
          <cell r="A37797">
            <v>38637</v>
          </cell>
          <cell r="AB37797" t="str">
            <v>Cancelado</v>
          </cell>
        </row>
        <row r="37798">
          <cell r="A37798">
            <v>44612</v>
          </cell>
          <cell r="AB37798" t="str">
            <v>Cancelado</v>
          </cell>
        </row>
        <row r="37799">
          <cell r="A37799">
            <v>4461</v>
          </cell>
          <cell r="AB37799" t="str">
            <v>Normal</v>
          </cell>
        </row>
        <row r="37800">
          <cell r="A37800">
            <v>107850</v>
          </cell>
          <cell r="AB37800" t="str">
            <v>Bloqueio Financeiro</v>
          </cell>
        </row>
        <row r="37801">
          <cell r="A37801">
            <v>38836</v>
          </cell>
          <cell r="AB37801" t="str">
            <v>Normal</v>
          </cell>
        </row>
        <row r="37802">
          <cell r="A37802">
            <v>108101</v>
          </cell>
          <cell r="AB37802" t="str">
            <v>Bloqueio Financeiro</v>
          </cell>
        </row>
        <row r="37803">
          <cell r="A37803">
            <v>88920</v>
          </cell>
          <cell r="AB37803" t="str">
            <v>Cancelado</v>
          </cell>
        </row>
        <row r="37804">
          <cell r="A37804">
            <v>117014</v>
          </cell>
          <cell r="AB37804" t="str">
            <v>Normal</v>
          </cell>
        </row>
        <row r="37805">
          <cell r="A37805">
            <v>120664</v>
          </cell>
          <cell r="AB37805" t="str">
            <v>Normal</v>
          </cell>
        </row>
        <row r="37806">
          <cell r="A37806">
            <v>108066</v>
          </cell>
          <cell r="AB37806" t="str">
            <v>Bloqueio Financeiro</v>
          </cell>
        </row>
        <row r="37807">
          <cell r="A37807">
            <v>104026</v>
          </cell>
          <cell r="AB37807" t="str">
            <v>Normal</v>
          </cell>
        </row>
        <row r="37808">
          <cell r="A37808">
            <v>121276</v>
          </cell>
          <cell r="AB37808" t="str">
            <v>Normal</v>
          </cell>
        </row>
        <row r="37809">
          <cell r="A37809">
            <v>115138</v>
          </cell>
          <cell r="AB37809" t="str">
            <v>Bloqueio Financeiro</v>
          </cell>
        </row>
        <row r="37810">
          <cell r="A37810">
            <v>111555</v>
          </cell>
          <cell r="AB37810" t="str">
            <v>Normal</v>
          </cell>
        </row>
        <row r="37811">
          <cell r="A37811">
            <v>2324</v>
          </cell>
          <cell r="AB37811" t="str">
            <v>Cancelado</v>
          </cell>
        </row>
        <row r="37812">
          <cell r="A37812">
            <v>112637</v>
          </cell>
          <cell r="AB37812" t="str">
            <v>Normal</v>
          </cell>
        </row>
        <row r="37813">
          <cell r="A37813">
            <v>106087</v>
          </cell>
          <cell r="AB37813" t="str">
            <v>Cancelado</v>
          </cell>
        </row>
        <row r="37814">
          <cell r="A37814">
            <v>36119</v>
          </cell>
          <cell r="AB37814" t="str">
            <v>Cancelado</v>
          </cell>
        </row>
        <row r="37815">
          <cell r="A37815">
            <v>104247</v>
          </cell>
          <cell r="AB37815" t="str">
            <v>Normal</v>
          </cell>
        </row>
        <row r="37816">
          <cell r="A37816">
            <v>22685</v>
          </cell>
          <cell r="AB37816" t="str">
            <v>Cancelado</v>
          </cell>
        </row>
        <row r="37817">
          <cell r="A37817">
            <v>104427</v>
          </cell>
          <cell r="AB37817" t="str">
            <v>Normal</v>
          </cell>
        </row>
        <row r="37818">
          <cell r="A37818">
            <v>117264</v>
          </cell>
          <cell r="AB37818" t="str">
            <v>Normal</v>
          </cell>
        </row>
        <row r="37819">
          <cell r="A37819">
            <v>15807</v>
          </cell>
          <cell r="AB37819" t="str">
            <v>Cancelado</v>
          </cell>
        </row>
        <row r="37820">
          <cell r="A37820">
            <v>108292</v>
          </cell>
          <cell r="AB37820" t="str">
            <v>Bloqueio Financeiro</v>
          </cell>
        </row>
        <row r="37821">
          <cell r="A37821">
            <v>34282</v>
          </cell>
          <cell r="AB37821" t="str">
            <v>Cancelado</v>
          </cell>
        </row>
        <row r="37822">
          <cell r="A37822">
            <v>117021</v>
          </cell>
          <cell r="AB37822" t="str">
            <v>Normal</v>
          </cell>
        </row>
        <row r="37823">
          <cell r="A37823">
            <v>111101</v>
          </cell>
          <cell r="AB37823" t="str">
            <v>Bloqueio Financeiro</v>
          </cell>
        </row>
        <row r="37824">
          <cell r="A37824">
            <v>42105</v>
          </cell>
          <cell r="AB37824" t="str">
            <v>Cancelado</v>
          </cell>
        </row>
        <row r="37825">
          <cell r="A37825">
            <v>108898</v>
          </cell>
          <cell r="AB37825" t="str">
            <v>Cancelado</v>
          </cell>
        </row>
        <row r="37826">
          <cell r="A37826">
            <v>117026</v>
          </cell>
          <cell r="AB37826" t="str">
            <v>Cancelado</v>
          </cell>
        </row>
        <row r="37827">
          <cell r="A37827">
            <v>120894</v>
          </cell>
          <cell r="AB37827" t="str">
            <v>Normal</v>
          </cell>
        </row>
        <row r="37828">
          <cell r="A37828">
            <v>50256</v>
          </cell>
          <cell r="AB37828" t="str">
            <v>Normal</v>
          </cell>
        </row>
        <row r="37829">
          <cell r="A37829">
            <v>4539</v>
          </cell>
          <cell r="AB37829" t="str">
            <v>Cancelado</v>
          </cell>
        </row>
        <row r="37830">
          <cell r="A37830">
            <v>42106</v>
          </cell>
          <cell r="AB37830" t="str">
            <v>Cancelado</v>
          </cell>
        </row>
        <row r="37831">
          <cell r="A37831">
            <v>38705</v>
          </cell>
          <cell r="AB37831" t="str">
            <v>Cancelado</v>
          </cell>
        </row>
        <row r="37832">
          <cell r="A37832">
            <v>38723</v>
          </cell>
          <cell r="AB37832" t="str">
            <v>Cancelado</v>
          </cell>
        </row>
        <row r="37833">
          <cell r="A37833">
            <v>64581</v>
          </cell>
          <cell r="AB37833" t="str">
            <v>Cancelado</v>
          </cell>
        </row>
        <row r="37834">
          <cell r="A37834">
            <v>27900</v>
          </cell>
          <cell r="AB37834" t="str">
            <v>Cancelado</v>
          </cell>
        </row>
        <row r="37835">
          <cell r="A37835">
            <v>15522</v>
          </cell>
          <cell r="AB37835" t="str">
            <v>Cancelado</v>
          </cell>
        </row>
        <row r="37836">
          <cell r="A37836">
            <v>58903</v>
          </cell>
          <cell r="AB37836" t="str">
            <v>Normal</v>
          </cell>
        </row>
        <row r="37837">
          <cell r="A37837">
            <v>77415</v>
          </cell>
          <cell r="AB37837" t="str">
            <v>Cancelado</v>
          </cell>
        </row>
        <row r="37838">
          <cell r="A37838">
            <v>76263</v>
          </cell>
          <cell r="AB37838" t="str">
            <v>Cancelado</v>
          </cell>
        </row>
        <row r="37839">
          <cell r="A37839">
            <v>22538</v>
          </cell>
          <cell r="AB37839" t="str">
            <v>Cancelado</v>
          </cell>
        </row>
        <row r="37840">
          <cell r="A37840">
            <v>111582</v>
          </cell>
          <cell r="AB37840" t="str">
            <v>Bloqueio Financeiro</v>
          </cell>
        </row>
        <row r="37841">
          <cell r="A37841">
            <v>108191</v>
          </cell>
          <cell r="AB37841" t="str">
            <v>Bloqueio Financeiro</v>
          </cell>
        </row>
        <row r="37842">
          <cell r="A37842">
            <v>112338</v>
          </cell>
          <cell r="AB37842" t="str">
            <v>Cancelado</v>
          </cell>
        </row>
        <row r="37843">
          <cell r="A37843">
            <v>120622</v>
          </cell>
          <cell r="AB37843" t="str">
            <v>Normal</v>
          </cell>
        </row>
        <row r="37844">
          <cell r="A37844">
            <v>46473</v>
          </cell>
          <cell r="AB37844" t="str">
            <v>Cancelado</v>
          </cell>
        </row>
        <row r="37845">
          <cell r="A37845">
            <v>69048</v>
          </cell>
          <cell r="AB37845" t="str">
            <v>Cancelado</v>
          </cell>
        </row>
        <row r="37846">
          <cell r="A37846">
            <v>111585</v>
          </cell>
          <cell r="AB37846" t="str">
            <v>Bloqueio Financeiro</v>
          </cell>
        </row>
        <row r="37847">
          <cell r="A37847">
            <v>65987</v>
          </cell>
          <cell r="AB37847" t="str">
            <v>Cancelado</v>
          </cell>
        </row>
        <row r="37848">
          <cell r="A37848">
            <v>112346</v>
          </cell>
          <cell r="AB37848" t="str">
            <v>Cancelado</v>
          </cell>
        </row>
        <row r="37849">
          <cell r="A37849">
            <v>22338</v>
          </cell>
          <cell r="AB37849" t="str">
            <v>Cancelado</v>
          </cell>
        </row>
        <row r="37850">
          <cell r="A37850">
            <v>58906</v>
          </cell>
          <cell r="AB37850" t="str">
            <v>Normal</v>
          </cell>
        </row>
        <row r="37851">
          <cell r="A37851">
            <v>111610</v>
          </cell>
          <cell r="AB37851" t="str">
            <v>Bloqueio Financeiro</v>
          </cell>
        </row>
        <row r="37852">
          <cell r="A37852">
            <v>112520</v>
          </cell>
          <cell r="AB37852" t="str">
            <v>Normal</v>
          </cell>
        </row>
        <row r="37853">
          <cell r="A37853">
            <v>117239</v>
          </cell>
          <cell r="AB37853" t="str">
            <v>Normal</v>
          </cell>
        </row>
        <row r="37854">
          <cell r="A37854">
            <v>31946</v>
          </cell>
          <cell r="AB37854" t="str">
            <v>Cancelado</v>
          </cell>
        </row>
        <row r="37855">
          <cell r="A37855">
            <v>120844</v>
          </cell>
          <cell r="AB37855" t="str">
            <v>Normal</v>
          </cell>
        </row>
        <row r="37856">
          <cell r="A37856">
            <v>26137</v>
          </cell>
          <cell r="AB37856" t="str">
            <v>Cancelado</v>
          </cell>
        </row>
        <row r="37857">
          <cell r="A37857">
            <v>89234</v>
          </cell>
          <cell r="AB37857" t="str">
            <v>Cancelado</v>
          </cell>
        </row>
        <row r="37858">
          <cell r="A37858">
            <v>42476</v>
          </cell>
          <cell r="AB37858" t="str">
            <v>Cancelado</v>
          </cell>
        </row>
        <row r="37859">
          <cell r="A37859">
            <v>112679</v>
          </cell>
          <cell r="AB37859" t="str">
            <v>Normal</v>
          </cell>
        </row>
        <row r="37860">
          <cell r="A37860">
            <v>75281</v>
          </cell>
          <cell r="AB37860" t="str">
            <v>Normal</v>
          </cell>
        </row>
        <row r="37861">
          <cell r="A37861">
            <v>58950</v>
          </cell>
          <cell r="AB37861" t="str">
            <v>Normal</v>
          </cell>
        </row>
        <row r="37862">
          <cell r="A37862">
            <v>108289</v>
          </cell>
          <cell r="AB37862" t="str">
            <v>Normal</v>
          </cell>
        </row>
        <row r="37863">
          <cell r="A37863">
            <v>55327</v>
          </cell>
          <cell r="AB37863" t="str">
            <v>Normal</v>
          </cell>
        </row>
        <row r="37864">
          <cell r="A37864">
            <v>117587</v>
          </cell>
          <cell r="AB37864" t="str">
            <v>Normal</v>
          </cell>
        </row>
        <row r="37865">
          <cell r="A37865">
            <v>89299</v>
          </cell>
          <cell r="AB37865" t="str">
            <v>Cancelado</v>
          </cell>
        </row>
        <row r="37866">
          <cell r="A37866">
            <v>118148</v>
          </cell>
          <cell r="AB37866" t="str">
            <v>Normal</v>
          </cell>
        </row>
        <row r="37867">
          <cell r="A37867">
            <v>55315</v>
          </cell>
          <cell r="AB37867" t="str">
            <v>Normal</v>
          </cell>
        </row>
        <row r="37868">
          <cell r="A37868">
            <v>104439</v>
          </cell>
          <cell r="AB37868" t="str">
            <v>Normal</v>
          </cell>
        </row>
        <row r="37869">
          <cell r="A37869">
            <v>104733</v>
          </cell>
          <cell r="AB37869" t="str">
            <v>Normal</v>
          </cell>
        </row>
        <row r="37870">
          <cell r="A37870">
            <v>67453</v>
          </cell>
          <cell r="AB37870" t="str">
            <v>Cancelado</v>
          </cell>
        </row>
        <row r="37871">
          <cell r="A37871">
            <v>42006</v>
          </cell>
          <cell r="AB37871" t="str">
            <v>Cancelado</v>
          </cell>
        </row>
        <row r="37872">
          <cell r="A37872">
            <v>109790</v>
          </cell>
          <cell r="AB37872" t="str">
            <v>Bloqueio Financeiro</v>
          </cell>
        </row>
        <row r="37873">
          <cell r="A37873">
            <v>68972</v>
          </cell>
          <cell r="AB37873" t="str">
            <v>Cancelado</v>
          </cell>
        </row>
        <row r="37874">
          <cell r="A37874">
            <v>114921</v>
          </cell>
          <cell r="AB37874" t="str">
            <v>Bloqueio Financeiro</v>
          </cell>
        </row>
        <row r="37875">
          <cell r="A37875">
            <v>55377</v>
          </cell>
          <cell r="AB37875" t="str">
            <v>Cancelado</v>
          </cell>
        </row>
        <row r="37876">
          <cell r="A37876">
            <v>65336</v>
          </cell>
          <cell r="AB37876" t="str">
            <v>Cancelado</v>
          </cell>
        </row>
        <row r="37877">
          <cell r="A37877">
            <v>55361</v>
          </cell>
          <cell r="AB37877" t="str">
            <v>Normal</v>
          </cell>
        </row>
        <row r="37878">
          <cell r="A37878">
            <v>63095</v>
          </cell>
          <cell r="AB37878" t="str">
            <v>Cancelado</v>
          </cell>
        </row>
        <row r="37879">
          <cell r="A37879">
            <v>104383</v>
          </cell>
          <cell r="AB37879" t="str">
            <v>Cancelado</v>
          </cell>
        </row>
        <row r="37880">
          <cell r="A37880">
            <v>52214</v>
          </cell>
          <cell r="AB37880" t="str">
            <v>Cancelado</v>
          </cell>
        </row>
        <row r="37881">
          <cell r="A37881">
            <v>51047</v>
          </cell>
          <cell r="AB37881" t="str">
            <v>Cancelado</v>
          </cell>
        </row>
        <row r="37882">
          <cell r="A37882">
            <v>61326</v>
          </cell>
          <cell r="AB37882" t="str">
            <v>Cancelado</v>
          </cell>
        </row>
        <row r="37883">
          <cell r="A37883">
            <v>111878</v>
          </cell>
          <cell r="AB37883" t="str">
            <v>Bloqueio Financeiro</v>
          </cell>
        </row>
        <row r="37884">
          <cell r="A37884">
            <v>35178</v>
          </cell>
          <cell r="AB37884" t="str">
            <v>Cancelado</v>
          </cell>
        </row>
        <row r="37885">
          <cell r="A37885">
            <v>81244</v>
          </cell>
          <cell r="AB37885" t="str">
            <v>Bloqueio Financeiro</v>
          </cell>
        </row>
        <row r="37886">
          <cell r="A37886">
            <v>102122</v>
          </cell>
          <cell r="AB37886" t="str">
            <v>Normal</v>
          </cell>
        </row>
        <row r="37887">
          <cell r="A37887">
            <v>102124</v>
          </cell>
          <cell r="AB37887" t="str">
            <v>Normal</v>
          </cell>
        </row>
        <row r="37888">
          <cell r="A37888">
            <v>109824</v>
          </cell>
          <cell r="AB37888" t="str">
            <v>Bloqueio Financeiro</v>
          </cell>
        </row>
        <row r="37889">
          <cell r="A37889">
            <v>92730</v>
          </cell>
          <cell r="AB37889" t="str">
            <v>Normal</v>
          </cell>
        </row>
        <row r="37890">
          <cell r="A37890">
            <v>58970</v>
          </cell>
          <cell r="AB37890" t="str">
            <v>Normal</v>
          </cell>
        </row>
        <row r="37891">
          <cell r="A37891">
            <v>108236</v>
          </cell>
          <cell r="AB37891" t="str">
            <v>Bloqueio Financeiro</v>
          </cell>
        </row>
        <row r="37892">
          <cell r="A37892">
            <v>40157</v>
          </cell>
          <cell r="AB37892" t="str">
            <v>Cancelado</v>
          </cell>
        </row>
        <row r="37893">
          <cell r="A37893">
            <v>104985</v>
          </cell>
          <cell r="AB37893" t="str">
            <v>Normal</v>
          </cell>
        </row>
        <row r="37894">
          <cell r="A37894">
            <v>40252</v>
          </cell>
          <cell r="AB37894" t="str">
            <v>Cancelado</v>
          </cell>
        </row>
        <row r="37895">
          <cell r="A37895">
            <v>105122</v>
          </cell>
          <cell r="AB37895" t="str">
            <v>Normal</v>
          </cell>
        </row>
        <row r="37896">
          <cell r="A37896">
            <v>43278</v>
          </cell>
          <cell r="AB37896" t="str">
            <v>Cancelado</v>
          </cell>
        </row>
        <row r="37897">
          <cell r="A37897">
            <v>58971</v>
          </cell>
          <cell r="AB37897" t="str">
            <v>Cancelado</v>
          </cell>
        </row>
        <row r="37898">
          <cell r="A37898">
            <v>40342</v>
          </cell>
          <cell r="AB37898" t="str">
            <v>Cancelado</v>
          </cell>
        </row>
        <row r="37899">
          <cell r="A37899">
            <v>117245</v>
          </cell>
          <cell r="AB37899" t="str">
            <v>Normal</v>
          </cell>
        </row>
        <row r="37900">
          <cell r="A37900">
            <v>19009</v>
          </cell>
          <cell r="AB37900" t="str">
            <v>Cancelado</v>
          </cell>
        </row>
        <row r="37901">
          <cell r="A37901">
            <v>55446</v>
          </cell>
          <cell r="AB37901" t="str">
            <v>Cancelado</v>
          </cell>
        </row>
        <row r="37902">
          <cell r="A37902">
            <v>58972</v>
          </cell>
          <cell r="AB37902" t="str">
            <v>Normal</v>
          </cell>
        </row>
        <row r="37903">
          <cell r="A37903">
            <v>44302</v>
          </cell>
          <cell r="AB37903" t="str">
            <v>Cancelado</v>
          </cell>
        </row>
        <row r="37904">
          <cell r="A37904">
            <v>16960</v>
          </cell>
          <cell r="AB37904" t="str">
            <v>Cancelado</v>
          </cell>
        </row>
        <row r="37905">
          <cell r="A37905">
            <v>3145</v>
          </cell>
          <cell r="AB37905" t="str">
            <v>Cancelado</v>
          </cell>
        </row>
        <row r="37906">
          <cell r="A37906">
            <v>71636</v>
          </cell>
          <cell r="AB37906" t="str">
            <v>Cancelado</v>
          </cell>
        </row>
        <row r="37907">
          <cell r="A37907">
            <v>72880</v>
          </cell>
          <cell r="AB37907" t="str">
            <v>Normal</v>
          </cell>
        </row>
        <row r="37908">
          <cell r="A37908">
            <v>105283</v>
          </cell>
          <cell r="AB37908" t="str">
            <v>Normal</v>
          </cell>
        </row>
        <row r="37909">
          <cell r="A37909">
            <v>114031</v>
          </cell>
          <cell r="AB37909" t="str">
            <v>Normal</v>
          </cell>
        </row>
        <row r="37910">
          <cell r="A37910">
            <v>22259</v>
          </cell>
          <cell r="AB37910" t="str">
            <v>Cancelado</v>
          </cell>
        </row>
        <row r="37911">
          <cell r="A37911">
            <v>108259</v>
          </cell>
          <cell r="AB37911" t="str">
            <v>Bloqueio Financeiro</v>
          </cell>
        </row>
        <row r="37912">
          <cell r="A37912">
            <v>44944</v>
          </cell>
          <cell r="AB37912" t="str">
            <v>Cancelado</v>
          </cell>
        </row>
        <row r="37913">
          <cell r="A37913">
            <v>54980</v>
          </cell>
          <cell r="AB37913" t="str">
            <v>Cancelado</v>
          </cell>
        </row>
        <row r="37914">
          <cell r="A37914">
            <v>58976</v>
          </cell>
          <cell r="AB37914" t="str">
            <v>Normal</v>
          </cell>
        </row>
        <row r="37915">
          <cell r="A37915">
            <v>61972</v>
          </cell>
          <cell r="AB37915" t="str">
            <v>Cancelado</v>
          </cell>
        </row>
        <row r="37916">
          <cell r="A37916">
            <v>71197</v>
          </cell>
          <cell r="AB37916" t="str">
            <v>Cancelado</v>
          </cell>
        </row>
        <row r="37917">
          <cell r="A37917">
            <v>61687</v>
          </cell>
          <cell r="AB37917" t="str">
            <v>Cancelado</v>
          </cell>
        </row>
        <row r="37918">
          <cell r="A37918">
            <v>38292</v>
          </cell>
          <cell r="AB37918" t="str">
            <v>Cancelado</v>
          </cell>
        </row>
        <row r="37919">
          <cell r="A37919">
            <v>73462</v>
          </cell>
          <cell r="AB37919" t="str">
            <v>Cancelado</v>
          </cell>
        </row>
        <row r="37920">
          <cell r="A37920">
            <v>63667</v>
          </cell>
          <cell r="AB37920" t="str">
            <v>Cancelado</v>
          </cell>
        </row>
        <row r="37921">
          <cell r="A37921">
            <v>31451</v>
          </cell>
          <cell r="AB37921" t="str">
            <v>Cancelado</v>
          </cell>
        </row>
        <row r="37922">
          <cell r="A37922">
            <v>38612</v>
          </cell>
          <cell r="AB37922" t="str">
            <v>Cancelado</v>
          </cell>
        </row>
        <row r="37923">
          <cell r="A37923">
            <v>32603</v>
          </cell>
          <cell r="AB37923" t="str">
            <v>Cancelado</v>
          </cell>
        </row>
        <row r="37924">
          <cell r="A37924">
            <v>108718</v>
          </cell>
          <cell r="AB37924" t="str">
            <v>Normal</v>
          </cell>
        </row>
        <row r="37925">
          <cell r="A37925">
            <v>46082</v>
          </cell>
          <cell r="AB37925" t="str">
            <v>Cancelado</v>
          </cell>
        </row>
        <row r="37926">
          <cell r="A37926">
            <v>108262</v>
          </cell>
          <cell r="AB37926" t="str">
            <v>Bloqueio Financeiro</v>
          </cell>
        </row>
        <row r="37927">
          <cell r="A37927">
            <v>112611</v>
          </cell>
          <cell r="AB37927" t="str">
            <v>Normal</v>
          </cell>
        </row>
        <row r="37928">
          <cell r="A37928">
            <v>21877</v>
          </cell>
          <cell r="AB37928" t="str">
            <v>Cancelado</v>
          </cell>
        </row>
        <row r="37929">
          <cell r="A37929">
            <v>77025</v>
          </cell>
          <cell r="AB37929" t="str">
            <v>Cancelado</v>
          </cell>
        </row>
        <row r="37930">
          <cell r="A37930">
            <v>108270</v>
          </cell>
          <cell r="AB37930" t="str">
            <v>Bloqueio Financeiro</v>
          </cell>
        </row>
        <row r="37931">
          <cell r="A37931">
            <v>109662</v>
          </cell>
          <cell r="AB37931" t="str">
            <v>Normal</v>
          </cell>
        </row>
        <row r="37932">
          <cell r="A37932">
            <v>50701</v>
          </cell>
          <cell r="AB37932" t="str">
            <v>Cancelado</v>
          </cell>
        </row>
        <row r="37933">
          <cell r="A37933">
            <v>38299</v>
          </cell>
          <cell r="AB37933" t="str">
            <v>Cancelado</v>
          </cell>
        </row>
        <row r="37934">
          <cell r="A37934">
            <v>117360</v>
          </cell>
          <cell r="AB37934" t="str">
            <v>Bloqueio Financeiro</v>
          </cell>
        </row>
        <row r="37935">
          <cell r="A37935">
            <v>54948</v>
          </cell>
          <cell r="AB37935" t="str">
            <v>Cancelado</v>
          </cell>
        </row>
        <row r="37936">
          <cell r="A37936">
            <v>55212</v>
          </cell>
          <cell r="AB37936" t="str">
            <v>Cancelado</v>
          </cell>
        </row>
        <row r="37937">
          <cell r="A37937">
            <v>27923</v>
          </cell>
          <cell r="AB37937" t="str">
            <v>Cancelado</v>
          </cell>
        </row>
        <row r="37938">
          <cell r="A37938">
            <v>112686</v>
          </cell>
          <cell r="AB37938" t="str">
            <v>Normal</v>
          </cell>
        </row>
        <row r="37939">
          <cell r="A37939">
            <v>59005</v>
          </cell>
          <cell r="AB37939" t="str">
            <v>Normal</v>
          </cell>
        </row>
        <row r="37940">
          <cell r="A37940">
            <v>59018</v>
          </cell>
          <cell r="AB37940" t="str">
            <v>Normal</v>
          </cell>
        </row>
        <row r="37941">
          <cell r="A37941">
            <v>117365</v>
          </cell>
          <cell r="AB37941" t="str">
            <v>Bloqueio Financeiro</v>
          </cell>
        </row>
        <row r="37942">
          <cell r="A37942">
            <v>42322</v>
          </cell>
          <cell r="AB37942" t="str">
            <v>Cancelado</v>
          </cell>
        </row>
        <row r="37943">
          <cell r="A37943">
            <v>89581</v>
          </cell>
          <cell r="AB37943" t="str">
            <v>Cancelado</v>
          </cell>
        </row>
        <row r="37944">
          <cell r="A37944">
            <v>48273</v>
          </cell>
          <cell r="AB37944" t="str">
            <v>Cancelado</v>
          </cell>
        </row>
        <row r="37945">
          <cell r="A37945">
            <v>6535</v>
          </cell>
          <cell r="AB37945" t="str">
            <v>Cancelado</v>
          </cell>
        </row>
        <row r="37946">
          <cell r="A37946">
            <v>107281</v>
          </cell>
          <cell r="AB37946" t="str">
            <v>Normal</v>
          </cell>
        </row>
        <row r="37947">
          <cell r="A37947">
            <v>59040</v>
          </cell>
          <cell r="AB37947" t="str">
            <v>Normal</v>
          </cell>
        </row>
        <row r="37948">
          <cell r="A37948">
            <v>112358</v>
          </cell>
          <cell r="AB37948" t="str">
            <v>Normal</v>
          </cell>
        </row>
        <row r="37949">
          <cell r="A37949">
            <v>76371</v>
          </cell>
          <cell r="AB37949" t="str">
            <v>Normal</v>
          </cell>
        </row>
        <row r="37950">
          <cell r="A37950">
            <v>39793</v>
          </cell>
          <cell r="AB37950" t="str">
            <v>Cancelado</v>
          </cell>
        </row>
        <row r="37951">
          <cell r="A37951">
            <v>21750</v>
          </cell>
          <cell r="AB37951" t="str">
            <v>Cancelado</v>
          </cell>
        </row>
        <row r="37952">
          <cell r="A37952">
            <v>16504</v>
          </cell>
          <cell r="AB37952" t="str">
            <v>Cancelado</v>
          </cell>
        </row>
        <row r="37953">
          <cell r="A37953">
            <v>13188</v>
          </cell>
          <cell r="AB37953" t="str">
            <v>Cancelado</v>
          </cell>
        </row>
        <row r="37954">
          <cell r="A37954">
            <v>40718</v>
          </cell>
          <cell r="AB37954" t="str">
            <v>Cancelado</v>
          </cell>
        </row>
        <row r="37955">
          <cell r="A37955">
            <v>49565</v>
          </cell>
          <cell r="AB37955" t="str">
            <v>Cancelado</v>
          </cell>
        </row>
        <row r="37956">
          <cell r="A37956">
            <v>105460</v>
          </cell>
          <cell r="AB37956" t="str">
            <v>Normal</v>
          </cell>
        </row>
        <row r="37957">
          <cell r="A37957">
            <v>25909</v>
          </cell>
          <cell r="AB37957" t="str">
            <v>Cancelado</v>
          </cell>
        </row>
        <row r="37958">
          <cell r="A37958">
            <v>110952</v>
          </cell>
          <cell r="AB37958" t="str">
            <v>Bloqueio Financeiro</v>
          </cell>
        </row>
        <row r="37959">
          <cell r="A37959">
            <v>10717</v>
          </cell>
          <cell r="AB37959" t="str">
            <v>Cancelado</v>
          </cell>
        </row>
        <row r="37960">
          <cell r="A37960">
            <v>114098</v>
          </cell>
          <cell r="AB37960" t="str">
            <v>Cancelado</v>
          </cell>
        </row>
        <row r="37961">
          <cell r="A37961">
            <v>121125</v>
          </cell>
          <cell r="AB37961" t="str">
            <v>Normal</v>
          </cell>
        </row>
        <row r="37962">
          <cell r="A37962">
            <v>121435</v>
          </cell>
          <cell r="AB37962" t="str">
            <v>Normal</v>
          </cell>
        </row>
        <row r="37963">
          <cell r="A37963">
            <v>31774</v>
          </cell>
          <cell r="AB37963" t="str">
            <v>Cancelado</v>
          </cell>
        </row>
        <row r="37964">
          <cell r="A37964">
            <v>44143</v>
          </cell>
          <cell r="AB37964" t="str">
            <v>Cancelado</v>
          </cell>
        </row>
        <row r="37965">
          <cell r="A37965">
            <v>110959</v>
          </cell>
          <cell r="AB37965" t="str">
            <v>Bloqueio Financeiro</v>
          </cell>
        </row>
        <row r="37966">
          <cell r="A37966">
            <v>84562</v>
          </cell>
          <cell r="AB37966" t="str">
            <v>Cancelado</v>
          </cell>
        </row>
        <row r="37967">
          <cell r="A37967">
            <v>114100</v>
          </cell>
          <cell r="AB37967" t="str">
            <v>Bloqueio Financeiro</v>
          </cell>
        </row>
        <row r="37968">
          <cell r="A37968">
            <v>108416</v>
          </cell>
          <cell r="AB37968" t="str">
            <v>Bloqueio Financeiro</v>
          </cell>
        </row>
        <row r="37969">
          <cell r="A37969">
            <v>102213</v>
          </cell>
          <cell r="AB37969" t="str">
            <v>Normal</v>
          </cell>
        </row>
        <row r="37970">
          <cell r="A37970">
            <v>110971</v>
          </cell>
          <cell r="AB37970" t="str">
            <v>Bloqueio Financeiro</v>
          </cell>
        </row>
        <row r="37971">
          <cell r="A37971">
            <v>44620</v>
          </cell>
          <cell r="AB37971" t="str">
            <v>Cancelado</v>
          </cell>
        </row>
        <row r="37972">
          <cell r="A37972">
            <v>121115</v>
          </cell>
          <cell r="AB37972" t="str">
            <v>Normal</v>
          </cell>
        </row>
        <row r="37973">
          <cell r="A37973">
            <v>117375</v>
          </cell>
          <cell r="AB37973" t="str">
            <v>Bloqueio Financeiro</v>
          </cell>
        </row>
        <row r="37974">
          <cell r="A37974">
            <v>24024</v>
          </cell>
          <cell r="AB37974" t="str">
            <v>Cancelado</v>
          </cell>
        </row>
        <row r="37975">
          <cell r="A37975">
            <v>33770</v>
          </cell>
          <cell r="AB37975" t="str">
            <v>Cancelado</v>
          </cell>
        </row>
        <row r="37976">
          <cell r="A37976">
            <v>39897</v>
          </cell>
          <cell r="AB37976" t="str">
            <v>Cancelado</v>
          </cell>
        </row>
        <row r="37977">
          <cell r="A37977">
            <v>33868</v>
          </cell>
          <cell r="AB37977" t="str">
            <v>Cancelado</v>
          </cell>
        </row>
        <row r="37978">
          <cell r="A37978">
            <v>35820</v>
          </cell>
          <cell r="AB37978" t="str">
            <v>Cancelado</v>
          </cell>
        </row>
        <row r="37979">
          <cell r="A37979">
            <v>26157</v>
          </cell>
          <cell r="AB37979" t="str">
            <v>Cancelado</v>
          </cell>
        </row>
        <row r="37980">
          <cell r="A37980">
            <v>108427</v>
          </cell>
          <cell r="AB37980" t="str">
            <v>Bloqueio Financeiro</v>
          </cell>
        </row>
        <row r="37981">
          <cell r="A37981">
            <v>21640</v>
          </cell>
          <cell r="AB37981" t="str">
            <v>Cancelado</v>
          </cell>
        </row>
        <row r="37982">
          <cell r="A37982">
            <v>104352</v>
          </cell>
          <cell r="AB37982" t="str">
            <v>Cancelado</v>
          </cell>
        </row>
        <row r="37983">
          <cell r="A37983">
            <v>55547</v>
          </cell>
          <cell r="AB37983" t="str">
            <v>Cancelado</v>
          </cell>
        </row>
        <row r="37984">
          <cell r="A37984">
            <v>105560</v>
          </cell>
          <cell r="AB37984" t="str">
            <v>Normal</v>
          </cell>
        </row>
        <row r="37985">
          <cell r="A37985">
            <v>41147</v>
          </cell>
          <cell r="AB37985" t="str">
            <v>Cancelado</v>
          </cell>
        </row>
        <row r="37986">
          <cell r="A37986">
            <v>117384</v>
          </cell>
          <cell r="AB37986" t="str">
            <v>Bloqueio Financeiro</v>
          </cell>
        </row>
        <row r="37987">
          <cell r="A37987">
            <v>81980</v>
          </cell>
          <cell r="AB37987" t="str">
            <v>Normal</v>
          </cell>
        </row>
        <row r="37988">
          <cell r="A37988">
            <v>10533</v>
          </cell>
          <cell r="AB37988" t="str">
            <v>Cancelado</v>
          </cell>
        </row>
        <row r="37989">
          <cell r="A37989">
            <v>42554</v>
          </cell>
          <cell r="AB37989" t="str">
            <v>Cancelado</v>
          </cell>
        </row>
        <row r="37990">
          <cell r="A37990">
            <v>62082</v>
          </cell>
          <cell r="AB37990" t="str">
            <v>Bloqueio Financeiro</v>
          </cell>
        </row>
        <row r="37991">
          <cell r="A37991">
            <v>117427</v>
          </cell>
          <cell r="AB37991" t="str">
            <v>Bloqueio Financeiro</v>
          </cell>
        </row>
        <row r="37992">
          <cell r="A37992">
            <v>41166</v>
          </cell>
          <cell r="AB37992" t="str">
            <v>Cancelado</v>
          </cell>
        </row>
        <row r="37993">
          <cell r="A37993">
            <v>101055</v>
          </cell>
          <cell r="AB37993" t="str">
            <v>Cancelado</v>
          </cell>
        </row>
        <row r="37994">
          <cell r="A37994">
            <v>105683</v>
          </cell>
          <cell r="AB37994" t="str">
            <v>Normal</v>
          </cell>
        </row>
        <row r="37995">
          <cell r="A37995">
            <v>43728</v>
          </cell>
          <cell r="AB37995" t="str">
            <v>Cancelado</v>
          </cell>
        </row>
        <row r="37996">
          <cell r="A37996">
            <v>21468</v>
          </cell>
          <cell r="AB37996" t="str">
            <v>Cancelado</v>
          </cell>
        </row>
        <row r="37997">
          <cell r="A37997">
            <v>16791</v>
          </cell>
          <cell r="AB37997" t="str">
            <v>Cancelado</v>
          </cell>
        </row>
        <row r="37998">
          <cell r="A37998">
            <v>55575</v>
          </cell>
          <cell r="AB37998" t="str">
            <v>Cancelado</v>
          </cell>
        </row>
        <row r="37999">
          <cell r="A37999">
            <v>92991</v>
          </cell>
          <cell r="AB37999" t="str">
            <v>Cancelado</v>
          </cell>
        </row>
        <row r="38000">
          <cell r="A38000">
            <v>21474</v>
          </cell>
          <cell r="AB38000" t="str">
            <v>Cancelado</v>
          </cell>
        </row>
        <row r="38001">
          <cell r="A38001">
            <v>59078</v>
          </cell>
          <cell r="AB38001" t="str">
            <v>Normal</v>
          </cell>
        </row>
        <row r="38002">
          <cell r="A38002">
            <v>12494</v>
          </cell>
          <cell r="AB38002" t="str">
            <v>Normal</v>
          </cell>
        </row>
        <row r="38003">
          <cell r="A38003">
            <v>59091</v>
          </cell>
          <cell r="AB38003" t="str">
            <v>Normal</v>
          </cell>
        </row>
        <row r="38004">
          <cell r="A38004">
            <v>109653</v>
          </cell>
          <cell r="AB38004" t="str">
            <v>Normal</v>
          </cell>
        </row>
        <row r="38005">
          <cell r="A38005">
            <v>109654</v>
          </cell>
          <cell r="AB38005" t="str">
            <v>Normal</v>
          </cell>
        </row>
        <row r="38006">
          <cell r="A38006">
            <v>54656</v>
          </cell>
          <cell r="AB38006" t="str">
            <v>Normal</v>
          </cell>
        </row>
        <row r="38007">
          <cell r="A38007">
            <v>111567</v>
          </cell>
          <cell r="AB38007" t="str">
            <v>Bloqueio Financeiro</v>
          </cell>
        </row>
        <row r="38008">
          <cell r="A38008">
            <v>55217</v>
          </cell>
          <cell r="AB38008" t="str">
            <v>Cancelado</v>
          </cell>
        </row>
        <row r="38009">
          <cell r="A38009">
            <v>121099</v>
          </cell>
          <cell r="AB38009" t="str">
            <v>Normal</v>
          </cell>
        </row>
        <row r="38010">
          <cell r="A38010">
            <v>105686</v>
          </cell>
          <cell r="AB38010" t="str">
            <v>Normal</v>
          </cell>
        </row>
        <row r="38011">
          <cell r="A38011">
            <v>108556</v>
          </cell>
          <cell r="AB38011" t="str">
            <v>Bloqueio Financeiro</v>
          </cell>
        </row>
        <row r="38012">
          <cell r="A38012">
            <v>105790</v>
          </cell>
          <cell r="AB38012" t="str">
            <v>Normal</v>
          </cell>
        </row>
        <row r="38013">
          <cell r="A38013">
            <v>96299</v>
          </cell>
          <cell r="AB38013" t="str">
            <v>Normal</v>
          </cell>
        </row>
        <row r="38014">
          <cell r="A38014">
            <v>45792</v>
          </cell>
          <cell r="AB38014" t="str">
            <v>Cancelado</v>
          </cell>
        </row>
        <row r="38015">
          <cell r="A38015">
            <v>59092</v>
          </cell>
          <cell r="AB38015" t="str">
            <v>Normal</v>
          </cell>
        </row>
        <row r="38016">
          <cell r="A38016">
            <v>62377</v>
          </cell>
          <cell r="AB38016" t="str">
            <v>Cancelado</v>
          </cell>
        </row>
        <row r="38017">
          <cell r="A38017">
            <v>68105</v>
          </cell>
          <cell r="AB38017" t="str">
            <v>Cancelado</v>
          </cell>
        </row>
        <row r="38018">
          <cell r="A38018">
            <v>41215</v>
          </cell>
          <cell r="AB38018" t="str">
            <v>Cancelado</v>
          </cell>
        </row>
        <row r="38019">
          <cell r="A38019">
            <v>59096</v>
          </cell>
          <cell r="AB38019" t="str">
            <v>Normal</v>
          </cell>
        </row>
        <row r="38020">
          <cell r="A38020">
            <v>33893</v>
          </cell>
          <cell r="AB38020" t="str">
            <v>Cancelado</v>
          </cell>
        </row>
        <row r="38021">
          <cell r="A38021">
            <v>45851</v>
          </cell>
          <cell r="AB38021" t="str">
            <v>Cancelado</v>
          </cell>
        </row>
        <row r="38022">
          <cell r="A38022">
            <v>117501</v>
          </cell>
          <cell r="AB38022" t="str">
            <v>Bloqueio Financeiro</v>
          </cell>
        </row>
        <row r="38023">
          <cell r="A38023">
            <v>59102</v>
          </cell>
          <cell r="AB38023" t="str">
            <v>Normal</v>
          </cell>
        </row>
        <row r="38024">
          <cell r="A38024">
            <v>120865</v>
          </cell>
          <cell r="AB38024" t="str">
            <v>Normal</v>
          </cell>
        </row>
        <row r="38025">
          <cell r="A38025">
            <v>59109</v>
          </cell>
          <cell r="AB38025" t="str">
            <v>Normal</v>
          </cell>
        </row>
        <row r="38026">
          <cell r="A38026">
            <v>116147</v>
          </cell>
          <cell r="AB38026" t="str">
            <v>Normal</v>
          </cell>
        </row>
        <row r="38027">
          <cell r="A38027">
            <v>105874</v>
          </cell>
          <cell r="AB38027" t="str">
            <v>Normal</v>
          </cell>
        </row>
        <row r="38028">
          <cell r="A38028">
            <v>33899</v>
          </cell>
          <cell r="AB38028" t="str">
            <v>Cancelado</v>
          </cell>
        </row>
        <row r="38029">
          <cell r="A38029">
            <v>47178</v>
          </cell>
          <cell r="AB38029" t="str">
            <v>Cancelado</v>
          </cell>
        </row>
        <row r="38030">
          <cell r="A38030">
            <v>41607</v>
          </cell>
          <cell r="AB38030" t="str">
            <v>Cancelado</v>
          </cell>
        </row>
        <row r="38031">
          <cell r="A38031">
            <v>102312</v>
          </cell>
          <cell r="AB38031" t="str">
            <v>Normal</v>
          </cell>
        </row>
        <row r="38032">
          <cell r="A38032">
            <v>84662</v>
          </cell>
          <cell r="AB38032" t="str">
            <v>Cancelado</v>
          </cell>
        </row>
        <row r="38033">
          <cell r="A38033">
            <v>20916</v>
          </cell>
          <cell r="AB38033" t="str">
            <v>Cancelado</v>
          </cell>
        </row>
        <row r="38034">
          <cell r="A38034">
            <v>68553</v>
          </cell>
          <cell r="AB38034" t="str">
            <v>Cancelado</v>
          </cell>
        </row>
        <row r="38035">
          <cell r="A38035">
            <v>117043</v>
          </cell>
          <cell r="AB38035" t="str">
            <v>Normal</v>
          </cell>
        </row>
        <row r="38036">
          <cell r="A38036">
            <v>108612</v>
          </cell>
          <cell r="AB38036" t="str">
            <v>Bloqueio Financeiro</v>
          </cell>
        </row>
        <row r="38037">
          <cell r="A38037">
            <v>75220</v>
          </cell>
          <cell r="AB38037" t="str">
            <v>Cancelado</v>
          </cell>
        </row>
        <row r="38038">
          <cell r="A38038">
            <v>61880</v>
          </cell>
          <cell r="AB38038" t="str">
            <v>Cancelado</v>
          </cell>
        </row>
        <row r="38039">
          <cell r="A38039">
            <v>120821</v>
          </cell>
          <cell r="AB38039" t="str">
            <v>Normal</v>
          </cell>
        </row>
        <row r="38040">
          <cell r="A38040">
            <v>33904</v>
          </cell>
          <cell r="AB38040" t="str">
            <v>Cancelado</v>
          </cell>
        </row>
        <row r="38041">
          <cell r="A38041">
            <v>84197</v>
          </cell>
          <cell r="AB38041" t="str">
            <v>Cancelado</v>
          </cell>
        </row>
        <row r="38042">
          <cell r="A38042">
            <v>108634</v>
          </cell>
          <cell r="AB38042" t="str">
            <v>Bloqueio Financeiro</v>
          </cell>
        </row>
        <row r="38043">
          <cell r="A38043">
            <v>33920</v>
          </cell>
          <cell r="AB38043" t="str">
            <v>Cancelado</v>
          </cell>
        </row>
        <row r="38044">
          <cell r="A38044">
            <v>74937</v>
          </cell>
          <cell r="AB38044" t="str">
            <v>Cancelado</v>
          </cell>
        </row>
        <row r="38045">
          <cell r="A38045">
            <v>46771</v>
          </cell>
          <cell r="AB38045" t="str">
            <v>Cancelado</v>
          </cell>
        </row>
        <row r="38046">
          <cell r="A38046">
            <v>59114</v>
          </cell>
          <cell r="AB38046" t="str">
            <v>Normal</v>
          </cell>
        </row>
        <row r="38047">
          <cell r="A38047">
            <v>42549</v>
          </cell>
          <cell r="AB38047" t="str">
            <v>Cancelado</v>
          </cell>
        </row>
        <row r="38048">
          <cell r="A38048">
            <v>38725</v>
          </cell>
          <cell r="AB38048" t="str">
            <v>Cancelado</v>
          </cell>
        </row>
        <row r="38049">
          <cell r="A38049">
            <v>27127</v>
          </cell>
          <cell r="AB38049" t="str">
            <v>Cancelado</v>
          </cell>
        </row>
        <row r="38050">
          <cell r="A38050">
            <v>108646</v>
          </cell>
          <cell r="AB38050" t="str">
            <v>Bloqueio Administrativo</v>
          </cell>
        </row>
        <row r="38051">
          <cell r="A38051">
            <v>41782</v>
          </cell>
          <cell r="AB38051" t="str">
            <v>Cancelado</v>
          </cell>
        </row>
        <row r="38052">
          <cell r="A38052">
            <v>56733</v>
          </cell>
          <cell r="AB38052" t="str">
            <v>Cancelado</v>
          </cell>
        </row>
        <row r="38053">
          <cell r="A38053">
            <v>44150</v>
          </cell>
          <cell r="AB38053" t="str">
            <v>Cancelado</v>
          </cell>
        </row>
        <row r="38054">
          <cell r="A38054">
            <v>59117</v>
          </cell>
          <cell r="AB38054" t="str">
            <v>Normal</v>
          </cell>
        </row>
        <row r="38055">
          <cell r="A38055">
            <v>59133</v>
          </cell>
          <cell r="AB38055" t="str">
            <v>Normal</v>
          </cell>
        </row>
        <row r="38056">
          <cell r="A38056">
            <v>9244</v>
          </cell>
          <cell r="AB38056" t="str">
            <v>Cancelado</v>
          </cell>
        </row>
        <row r="38057">
          <cell r="A38057">
            <v>105951</v>
          </cell>
          <cell r="AB38057" t="str">
            <v>Normal</v>
          </cell>
        </row>
        <row r="38058">
          <cell r="A38058">
            <v>44617</v>
          </cell>
          <cell r="AB38058" t="str">
            <v>Cancelado</v>
          </cell>
        </row>
        <row r="38059">
          <cell r="A38059">
            <v>38719</v>
          </cell>
          <cell r="AB38059" t="str">
            <v>Cancelado</v>
          </cell>
        </row>
        <row r="38060">
          <cell r="A38060">
            <v>89730</v>
          </cell>
          <cell r="AB38060" t="str">
            <v>Cancelado</v>
          </cell>
        </row>
        <row r="38061">
          <cell r="A38061">
            <v>119</v>
          </cell>
          <cell r="AB38061" t="str">
            <v>Cancelado</v>
          </cell>
        </row>
        <row r="38062">
          <cell r="A38062">
            <v>120799</v>
          </cell>
          <cell r="AB38062" t="str">
            <v>Normal</v>
          </cell>
        </row>
        <row r="38063">
          <cell r="A38063">
            <v>25936</v>
          </cell>
          <cell r="AB38063" t="str">
            <v>Cancelado</v>
          </cell>
        </row>
        <row r="38064">
          <cell r="A38064">
            <v>108795</v>
          </cell>
          <cell r="AB38064" t="str">
            <v>Bloqueio Administrativo</v>
          </cell>
        </row>
        <row r="38065">
          <cell r="A38065">
            <v>106030</v>
          </cell>
          <cell r="AB38065" t="str">
            <v>Normal</v>
          </cell>
        </row>
        <row r="38066">
          <cell r="A38066">
            <v>118396</v>
          </cell>
          <cell r="AB38066" t="str">
            <v>Normal</v>
          </cell>
        </row>
        <row r="38067">
          <cell r="A38067">
            <v>59137</v>
          </cell>
          <cell r="AB38067" t="str">
            <v>Normal</v>
          </cell>
        </row>
        <row r="38068">
          <cell r="A38068">
            <v>114383</v>
          </cell>
          <cell r="AB38068" t="str">
            <v>Normal</v>
          </cell>
        </row>
        <row r="38069">
          <cell r="A38069">
            <v>121513</v>
          </cell>
          <cell r="AB38069" t="str">
            <v>Normal</v>
          </cell>
        </row>
        <row r="38070">
          <cell r="A38070">
            <v>121347</v>
          </cell>
          <cell r="AB38070" t="str">
            <v>Normal</v>
          </cell>
        </row>
        <row r="38071">
          <cell r="A38071">
            <v>59138</v>
          </cell>
          <cell r="AB38071" t="str">
            <v>Normal</v>
          </cell>
        </row>
        <row r="38072">
          <cell r="A38072">
            <v>55652</v>
          </cell>
          <cell r="AB38072" t="str">
            <v>Normal</v>
          </cell>
        </row>
        <row r="38073">
          <cell r="A38073">
            <v>6589</v>
          </cell>
          <cell r="AB38073" t="str">
            <v>Cancelado</v>
          </cell>
        </row>
        <row r="38074">
          <cell r="A38074">
            <v>59148</v>
          </cell>
          <cell r="AB38074" t="str">
            <v>Normal</v>
          </cell>
        </row>
        <row r="38075">
          <cell r="A38075">
            <v>108799</v>
          </cell>
          <cell r="AB38075" t="str">
            <v>Bloqueio Administrativo</v>
          </cell>
        </row>
        <row r="38076">
          <cell r="A38076">
            <v>59153</v>
          </cell>
          <cell r="AB38076" t="str">
            <v>Normal</v>
          </cell>
        </row>
        <row r="38077">
          <cell r="A38077">
            <v>1886</v>
          </cell>
          <cell r="AB38077" t="str">
            <v>Cancelado</v>
          </cell>
        </row>
        <row r="38078">
          <cell r="A38078">
            <v>27434</v>
          </cell>
          <cell r="AB38078" t="str">
            <v>Cancelado</v>
          </cell>
        </row>
        <row r="38079">
          <cell r="A38079">
            <v>40608</v>
          </cell>
          <cell r="AB38079" t="str">
            <v>Cancelado</v>
          </cell>
        </row>
        <row r="38080">
          <cell r="A38080">
            <v>117047</v>
          </cell>
          <cell r="AB38080" t="str">
            <v>Normal</v>
          </cell>
        </row>
        <row r="38081">
          <cell r="A38081">
            <v>113873</v>
          </cell>
          <cell r="AB38081" t="str">
            <v>Bloqueio Financeiro</v>
          </cell>
        </row>
        <row r="38082">
          <cell r="A38082">
            <v>59154</v>
          </cell>
          <cell r="AB38082" t="str">
            <v>Normal</v>
          </cell>
        </row>
        <row r="38083">
          <cell r="A38083">
            <v>22376</v>
          </cell>
          <cell r="AB38083" t="str">
            <v>Cancelado</v>
          </cell>
        </row>
        <row r="38084">
          <cell r="A38084">
            <v>44901</v>
          </cell>
          <cell r="AB38084" t="str">
            <v>Cancelado</v>
          </cell>
        </row>
        <row r="38085">
          <cell r="A38085">
            <v>40525</v>
          </cell>
          <cell r="AB38085" t="str">
            <v>Cancelado</v>
          </cell>
        </row>
        <row r="38086">
          <cell r="A38086">
            <v>106237</v>
          </cell>
          <cell r="AB38086" t="str">
            <v>Normal</v>
          </cell>
        </row>
        <row r="38087">
          <cell r="A38087">
            <v>55577</v>
          </cell>
          <cell r="AB38087" t="str">
            <v>Cancelado</v>
          </cell>
        </row>
        <row r="38088">
          <cell r="A38088">
            <v>121442</v>
          </cell>
          <cell r="AB38088" t="str">
            <v>Normal</v>
          </cell>
        </row>
        <row r="38089">
          <cell r="A38089">
            <v>33963</v>
          </cell>
          <cell r="AB38089" t="str">
            <v>Cancelado</v>
          </cell>
        </row>
        <row r="38090">
          <cell r="A38090">
            <v>117972</v>
          </cell>
          <cell r="AB38090" t="str">
            <v>Normal</v>
          </cell>
        </row>
        <row r="38091">
          <cell r="A38091">
            <v>67964</v>
          </cell>
          <cell r="AB38091" t="str">
            <v>Cancelado</v>
          </cell>
        </row>
        <row r="38092">
          <cell r="A38092">
            <v>20104</v>
          </cell>
          <cell r="AB38092" t="str">
            <v>Cancelado</v>
          </cell>
        </row>
        <row r="38093">
          <cell r="A38093">
            <v>108833</v>
          </cell>
          <cell r="AB38093" t="str">
            <v>Bloqueio Financeiro</v>
          </cell>
        </row>
        <row r="38094">
          <cell r="A38094">
            <v>106535</v>
          </cell>
          <cell r="AB38094" t="str">
            <v>Normal</v>
          </cell>
        </row>
        <row r="38095">
          <cell r="A38095">
            <v>117049</v>
          </cell>
          <cell r="AB38095" t="str">
            <v>Normal</v>
          </cell>
        </row>
        <row r="38096">
          <cell r="A38096">
            <v>106936</v>
          </cell>
          <cell r="AB38096" t="str">
            <v>Normal</v>
          </cell>
        </row>
        <row r="38097">
          <cell r="A38097">
            <v>106976</v>
          </cell>
          <cell r="AB38097" t="str">
            <v>Normal</v>
          </cell>
        </row>
        <row r="38098">
          <cell r="A38098">
            <v>55676</v>
          </cell>
          <cell r="AB38098" t="str">
            <v>Cancelado</v>
          </cell>
        </row>
        <row r="38099">
          <cell r="A38099">
            <v>55670</v>
          </cell>
          <cell r="AB38099" t="str">
            <v>Normal</v>
          </cell>
        </row>
        <row r="38100">
          <cell r="A38100">
            <v>92623</v>
          </cell>
          <cell r="AB38100" t="str">
            <v>Cancelado</v>
          </cell>
        </row>
        <row r="38101">
          <cell r="A38101">
            <v>120549</v>
          </cell>
          <cell r="AB38101" t="str">
            <v>Normal</v>
          </cell>
        </row>
        <row r="38102">
          <cell r="A38102">
            <v>107005</v>
          </cell>
          <cell r="AB38102" t="str">
            <v>Normal</v>
          </cell>
        </row>
        <row r="38103">
          <cell r="A38103">
            <v>112919</v>
          </cell>
          <cell r="AB38103" t="str">
            <v>Normal</v>
          </cell>
        </row>
        <row r="38104">
          <cell r="A38104">
            <v>24903</v>
          </cell>
          <cell r="AB38104" t="str">
            <v>Cancelado</v>
          </cell>
        </row>
        <row r="38105">
          <cell r="A38105">
            <v>108902</v>
          </cell>
          <cell r="AB38105" t="str">
            <v>Bloqueio Financeiro</v>
          </cell>
        </row>
        <row r="38106">
          <cell r="A38106">
            <v>59156</v>
          </cell>
          <cell r="AB38106" t="str">
            <v>Normal</v>
          </cell>
        </row>
        <row r="38107">
          <cell r="A38107">
            <v>59158</v>
          </cell>
          <cell r="AB38107" t="str">
            <v>Normal</v>
          </cell>
        </row>
        <row r="38108">
          <cell r="A38108">
            <v>114159</v>
          </cell>
          <cell r="AB38108" t="str">
            <v>Normal</v>
          </cell>
        </row>
        <row r="38109">
          <cell r="A38109">
            <v>109289</v>
          </cell>
          <cell r="AB38109" t="str">
            <v>Bloqueio Financeiro</v>
          </cell>
        </row>
        <row r="38110">
          <cell r="A38110">
            <v>114072</v>
          </cell>
          <cell r="AB38110" t="str">
            <v>Normal</v>
          </cell>
        </row>
        <row r="38111">
          <cell r="A38111">
            <v>102344</v>
          </cell>
          <cell r="AB38111" t="str">
            <v>Normal</v>
          </cell>
        </row>
        <row r="38112">
          <cell r="A38112">
            <v>108915</v>
          </cell>
          <cell r="AB38112" t="str">
            <v>Bloqueio Financeiro</v>
          </cell>
        </row>
        <row r="38113">
          <cell r="A38113">
            <v>114561</v>
          </cell>
          <cell r="AB38113" t="str">
            <v>Normal</v>
          </cell>
        </row>
        <row r="38114">
          <cell r="A38114">
            <v>120969</v>
          </cell>
          <cell r="AB38114" t="str">
            <v>Normal</v>
          </cell>
        </row>
        <row r="38115">
          <cell r="A38115">
            <v>48505</v>
          </cell>
          <cell r="AB38115" t="str">
            <v>Cancelado</v>
          </cell>
        </row>
        <row r="38116">
          <cell r="A38116">
            <v>59164</v>
          </cell>
          <cell r="AB38116" t="str">
            <v>Normal</v>
          </cell>
        </row>
        <row r="38117">
          <cell r="A38117">
            <v>108089</v>
          </cell>
          <cell r="AB38117" t="str">
            <v>Normal</v>
          </cell>
        </row>
        <row r="38118">
          <cell r="A38118">
            <v>76087</v>
          </cell>
          <cell r="AB38118" t="str">
            <v>Cancelado</v>
          </cell>
        </row>
        <row r="38119">
          <cell r="A38119">
            <v>59167</v>
          </cell>
          <cell r="AB38119" t="str">
            <v>Normal</v>
          </cell>
        </row>
        <row r="38120">
          <cell r="A38120">
            <v>59183</v>
          </cell>
          <cell r="AB38120" t="str">
            <v>Normal</v>
          </cell>
        </row>
        <row r="38121">
          <cell r="A38121">
            <v>54346</v>
          </cell>
          <cell r="AB38121" t="str">
            <v>Cancelado</v>
          </cell>
        </row>
        <row r="38122">
          <cell r="A38122">
            <v>118451</v>
          </cell>
          <cell r="AB38122" t="str">
            <v>Normal</v>
          </cell>
        </row>
        <row r="38123">
          <cell r="A38123">
            <v>73349</v>
          </cell>
          <cell r="AB38123" t="str">
            <v>Cancelado</v>
          </cell>
        </row>
        <row r="38124">
          <cell r="A38124">
            <v>20028</v>
          </cell>
          <cell r="AB38124" t="str">
            <v>Cancelado</v>
          </cell>
        </row>
        <row r="38125">
          <cell r="A38125">
            <v>108337</v>
          </cell>
          <cell r="AB38125" t="str">
            <v>Normal</v>
          </cell>
        </row>
        <row r="38126">
          <cell r="A38126">
            <v>108830</v>
          </cell>
          <cell r="AB38126" t="str">
            <v>Cancelado</v>
          </cell>
        </row>
        <row r="38127">
          <cell r="A38127">
            <v>27931</v>
          </cell>
          <cell r="AB38127" t="str">
            <v>Cancelado</v>
          </cell>
        </row>
        <row r="38128">
          <cell r="A38128">
            <v>26103</v>
          </cell>
          <cell r="AB38128" t="str">
            <v>Cancelado</v>
          </cell>
        </row>
        <row r="38129">
          <cell r="A38129">
            <v>108503</v>
          </cell>
          <cell r="AB38129" t="str">
            <v>Normal</v>
          </cell>
        </row>
        <row r="38130">
          <cell r="A38130">
            <v>48261</v>
          </cell>
          <cell r="AB38130" t="str">
            <v>Cancelado</v>
          </cell>
        </row>
        <row r="38131">
          <cell r="A38131">
            <v>108640</v>
          </cell>
          <cell r="AB38131" t="str">
            <v>Normal</v>
          </cell>
        </row>
        <row r="38132">
          <cell r="A38132">
            <v>55703</v>
          </cell>
          <cell r="AB38132" t="str">
            <v>Normal</v>
          </cell>
        </row>
        <row r="38133">
          <cell r="A38133">
            <v>116166</v>
          </cell>
          <cell r="AB38133" t="str">
            <v>Normal</v>
          </cell>
        </row>
        <row r="38134">
          <cell r="A38134">
            <v>80604</v>
          </cell>
          <cell r="AB38134" t="str">
            <v>Normal</v>
          </cell>
        </row>
        <row r="38135">
          <cell r="A38135">
            <v>87593</v>
          </cell>
          <cell r="AB38135" t="str">
            <v>Normal</v>
          </cell>
        </row>
        <row r="38136">
          <cell r="A38136">
            <v>58399</v>
          </cell>
          <cell r="AB38136" t="str">
            <v>Cancelado</v>
          </cell>
        </row>
        <row r="38137">
          <cell r="A38137">
            <v>39859</v>
          </cell>
          <cell r="AB38137" t="str">
            <v>Normal</v>
          </cell>
        </row>
        <row r="38138">
          <cell r="A38138">
            <v>112894</v>
          </cell>
          <cell r="AB38138" t="str">
            <v>Cancelado</v>
          </cell>
        </row>
        <row r="38139">
          <cell r="A38139">
            <v>44746</v>
          </cell>
          <cell r="AB38139" t="str">
            <v>Cancelado</v>
          </cell>
        </row>
        <row r="38140">
          <cell r="A38140">
            <v>54649</v>
          </cell>
          <cell r="AB38140" t="str">
            <v>Cancelado</v>
          </cell>
        </row>
        <row r="38141">
          <cell r="A38141">
            <v>59198</v>
          </cell>
          <cell r="AB38141" t="str">
            <v>Normal</v>
          </cell>
        </row>
        <row r="38142">
          <cell r="A38142">
            <v>109019</v>
          </cell>
          <cell r="AB38142" t="str">
            <v>Bloqueio Administrativo</v>
          </cell>
        </row>
        <row r="38143">
          <cell r="A38143">
            <v>120600</v>
          </cell>
          <cell r="AB38143" t="str">
            <v>Normal</v>
          </cell>
        </row>
        <row r="38144">
          <cell r="A38144">
            <v>19961</v>
          </cell>
          <cell r="AB38144" t="str">
            <v>Cancelado</v>
          </cell>
        </row>
        <row r="38145">
          <cell r="A38145">
            <v>7234</v>
          </cell>
          <cell r="AB38145" t="str">
            <v>Cancelado</v>
          </cell>
        </row>
        <row r="38146">
          <cell r="A38146">
            <v>76796</v>
          </cell>
          <cell r="AB38146" t="str">
            <v>Cancelado</v>
          </cell>
        </row>
        <row r="38147">
          <cell r="A38147">
            <v>121103</v>
          </cell>
          <cell r="AB38147" t="str">
            <v>Normal</v>
          </cell>
        </row>
        <row r="38148">
          <cell r="A38148">
            <v>116138</v>
          </cell>
          <cell r="AB38148" t="str">
            <v>Normal</v>
          </cell>
        </row>
        <row r="38149">
          <cell r="A38149">
            <v>108890</v>
          </cell>
          <cell r="AB38149" t="str">
            <v>Normal</v>
          </cell>
        </row>
        <row r="38150">
          <cell r="A38150">
            <v>55724</v>
          </cell>
          <cell r="AB38150" t="str">
            <v>Cancelado</v>
          </cell>
        </row>
        <row r="38151">
          <cell r="A38151">
            <v>70780</v>
          </cell>
          <cell r="AB38151" t="str">
            <v>Cancelado</v>
          </cell>
        </row>
        <row r="38152">
          <cell r="A38152">
            <v>31180</v>
          </cell>
          <cell r="AB38152" t="str">
            <v>Cancelado</v>
          </cell>
        </row>
        <row r="38153">
          <cell r="A38153">
            <v>61379</v>
          </cell>
          <cell r="AB38153" t="str">
            <v>Cancelado</v>
          </cell>
        </row>
        <row r="38154">
          <cell r="A38154">
            <v>23099</v>
          </cell>
          <cell r="AB38154" t="str">
            <v>Cancelado</v>
          </cell>
        </row>
        <row r="38155">
          <cell r="A38155">
            <v>108900</v>
          </cell>
          <cell r="AB38155" t="str">
            <v>Normal</v>
          </cell>
        </row>
        <row r="38156">
          <cell r="A38156">
            <v>109085</v>
          </cell>
          <cell r="AB38156" t="str">
            <v>Bloqueio Financeiro</v>
          </cell>
        </row>
        <row r="38157">
          <cell r="A38157">
            <v>94524</v>
          </cell>
          <cell r="AB38157" t="str">
            <v>Cancelado</v>
          </cell>
        </row>
        <row r="38158">
          <cell r="A38158">
            <v>121236</v>
          </cell>
          <cell r="AB38158" t="str">
            <v>Normal</v>
          </cell>
        </row>
        <row r="38159">
          <cell r="A38159">
            <v>59205</v>
          </cell>
          <cell r="AB38159" t="str">
            <v>Normal</v>
          </cell>
        </row>
        <row r="38160">
          <cell r="A38160">
            <v>42044</v>
          </cell>
          <cell r="AB38160" t="str">
            <v>Cancelado</v>
          </cell>
        </row>
        <row r="38161">
          <cell r="A38161">
            <v>118367</v>
          </cell>
          <cell r="AB38161" t="str">
            <v>Cancelado</v>
          </cell>
        </row>
        <row r="38162">
          <cell r="A38162">
            <v>121110</v>
          </cell>
          <cell r="AB38162" t="str">
            <v>Normal</v>
          </cell>
        </row>
        <row r="38163">
          <cell r="A38163">
            <v>67570</v>
          </cell>
          <cell r="AB38163" t="str">
            <v>Cancelado</v>
          </cell>
        </row>
        <row r="38164">
          <cell r="A38164">
            <v>102366</v>
          </cell>
          <cell r="AB38164" t="str">
            <v>Normal</v>
          </cell>
        </row>
        <row r="38165">
          <cell r="A38165">
            <v>116093</v>
          </cell>
          <cell r="AB38165" t="str">
            <v>Normal</v>
          </cell>
        </row>
        <row r="38166">
          <cell r="A38166">
            <v>117661</v>
          </cell>
          <cell r="AB38166" t="str">
            <v>Normal</v>
          </cell>
        </row>
        <row r="38167">
          <cell r="A38167">
            <v>117703</v>
          </cell>
          <cell r="AB38167" t="str">
            <v>Normal</v>
          </cell>
        </row>
        <row r="38168">
          <cell r="A38168">
            <v>117692</v>
          </cell>
          <cell r="AB38168" t="str">
            <v>Normal</v>
          </cell>
        </row>
        <row r="38169">
          <cell r="A38169">
            <v>112924</v>
          </cell>
          <cell r="AB38169" t="str">
            <v>Normal</v>
          </cell>
        </row>
        <row r="38170">
          <cell r="A38170">
            <v>112282</v>
          </cell>
          <cell r="AB38170" t="str">
            <v>Normal</v>
          </cell>
        </row>
        <row r="38171">
          <cell r="A38171">
            <v>109080</v>
          </cell>
          <cell r="AB38171" t="str">
            <v>Normal</v>
          </cell>
        </row>
        <row r="38172">
          <cell r="A38172">
            <v>121056</v>
          </cell>
          <cell r="AB38172" t="str">
            <v>Normal</v>
          </cell>
        </row>
        <row r="38173">
          <cell r="A38173">
            <v>109101</v>
          </cell>
          <cell r="AB38173" t="str">
            <v>Normal</v>
          </cell>
        </row>
        <row r="38174">
          <cell r="A38174">
            <v>45481</v>
          </cell>
          <cell r="AB38174" t="str">
            <v>Cancelado</v>
          </cell>
        </row>
        <row r="38175">
          <cell r="A38175">
            <v>50304</v>
          </cell>
          <cell r="AB38175" t="str">
            <v>Normal</v>
          </cell>
        </row>
        <row r="38176">
          <cell r="A38176">
            <v>109104</v>
          </cell>
          <cell r="AB38176" t="str">
            <v>Bloqueio Financeiro</v>
          </cell>
        </row>
        <row r="38177">
          <cell r="A38177">
            <v>112976</v>
          </cell>
          <cell r="AB38177" t="str">
            <v>Normal</v>
          </cell>
        </row>
        <row r="38178">
          <cell r="A38178">
            <v>53112</v>
          </cell>
          <cell r="AB38178" t="str">
            <v>Cancelado</v>
          </cell>
        </row>
        <row r="38179">
          <cell r="A38179">
            <v>66658</v>
          </cell>
          <cell r="AB38179" t="str">
            <v>Cancelado</v>
          </cell>
        </row>
        <row r="38180">
          <cell r="A38180">
            <v>109248</v>
          </cell>
          <cell r="AB38180" t="str">
            <v>Normal</v>
          </cell>
        </row>
        <row r="38181">
          <cell r="A38181">
            <v>59220</v>
          </cell>
          <cell r="AB38181" t="str">
            <v>Bloqueio Financeiro</v>
          </cell>
        </row>
        <row r="38182">
          <cell r="A38182">
            <v>40481</v>
          </cell>
          <cell r="AB38182" t="str">
            <v>Cancelado</v>
          </cell>
        </row>
        <row r="38183">
          <cell r="A38183">
            <v>44862</v>
          </cell>
          <cell r="AB38183" t="str">
            <v>Cancelado</v>
          </cell>
        </row>
        <row r="38184">
          <cell r="A38184">
            <v>55808</v>
          </cell>
          <cell r="AB38184" t="str">
            <v>Cancelado</v>
          </cell>
        </row>
        <row r="38185">
          <cell r="A38185">
            <v>55816</v>
          </cell>
          <cell r="AB38185" t="str">
            <v>Cancelado</v>
          </cell>
        </row>
        <row r="38186">
          <cell r="A38186">
            <v>53167</v>
          </cell>
          <cell r="AB38186" t="str">
            <v>Cancelado</v>
          </cell>
        </row>
        <row r="38187">
          <cell r="A38187">
            <v>19683</v>
          </cell>
          <cell r="AB38187" t="str">
            <v>Cancelado</v>
          </cell>
        </row>
        <row r="38188">
          <cell r="A38188">
            <v>109139</v>
          </cell>
          <cell r="AB38188" t="str">
            <v>Bloqueio Financeiro</v>
          </cell>
        </row>
        <row r="38189">
          <cell r="A38189">
            <v>110020</v>
          </cell>
          <cell r="AB38189" t="str">
            <v>Normal</v>
          </cell>
        </row>
        <row r="38190">
          <cell r="A38190">
            <v>41008</v>
          </cell>
          <cell r="AB38190" t="str">
            <v>Cancelado</v>
          </cell>
        </row>
        <row r="38191">
          <cell r="A38191">
            <v>57989</v>
          </cell>
          <cell r="AB38191" t="str">
            <v>Cancelado</v>
          </cell>
        </row>
        <row r="38192">
          <cell r="A38192">
            <v>120753</v>
          </cell>
          <cell r="AB38192" t="str">
            <v>Normal</v>
          </cell>
        </row>
        <row r="38193">
          <cell r="A38193">
            <v>117714</v>
          </cell>
          <cell r="AB38193" t="str">
            <v>Normal</v>
          </cell>
        </row>
        <row r="38194">
          <cell r="A38194">
            <v>16897</v>
          </cell>
          <cell r="AB38194" t="str">
            <v>Cancelado</v>
          </cell>
        </row>
        <row r="38195">
          <cell r="A38195">
            <v>97945</v>
          </cell>
          <cell r="AB38195" t="str">
            <v>Cancelado</v>
          </cell>
        </row>
        <row r="38196">
          <cell r="A38196">
            <v>119175</v>
          </cell>
          <cell r="AB38196" t="str">
            <v>Normal</v>
          </cell>
        </row>
        <row r="38197">
          <cell r="A38197">
            <v>37496</v>
          </cell>
          <cell r="AB38197" t="str">
            <v>Cancelado</v>
          </cell>
        </row>
        <row r="38198">
          <cell r="A38198">
            <v>119076</v>
          </cell>
          <cell r="AB38198" t="str">
            <v>Normal</v>
          </cell>
        </row>
        <row r="38199">
          <cell r="A38199">
            <v>109145</v>
          </cell>
          <cell r="AB38199" t="str">
            <v>Bloqueio Financeiro</v>
          </cell>
        </row>
        <row r="38200">
          <cell r="A38200">
            <v>48290</v>
          </cell>
          <cell r="AB38200" t="str">
            <v>Cancelado</v>
          </cell>
        </row>
        <row r="38201">
          <cell r="A38201">
            <v>39782</v>
          </cell>
          <cell r="AB38201" t="str">
            <v>Cancelado</v>
          </cell>
        </row>
        <row r="38202">
          <cell r="A38202">
            <v>62546</v>
          </cell>
          <cell r="AB38202" t="str">
            <v>Cancelado</v>
          </cell>
        </row>
        <row r="38203">
          <cell r="A38203">
            <v>109457</v>
          </cell>
          <cell r="AB38203" t="str">
            <v>Bloqueio Financeiro</v>
          </cell>
        </row>
        <row r="38204">
          <cell r="A38204">
            <v>56203</v>
          </cell>
          <cell r="AB38204" t="str">
            <v>Cancelado</v>
          </cell>
        </row>
        <row r="38205">
          <cell r="A38205">
            <v>118991</v>
          </cell>
          <cell r="AB38205" t="str">
            <v>Normal</v>
          </cell>
        </row>
        <row r="38206">
          <cell r="A38206">
            <v>110307</v>
          </cell>
          <cell r="AB38206" t="str">
            <v>Bloqueio Financeiro</v>
          </cell>
        </row>
        <row r="38207">
          <cell r="A38207">
            <v>59234</v>
          </cell>
          <cell r="AB38207" t="str">
            <v>Normal</v>
          </cell>
        </row>
        <row r="38208">
          <cell r="A38208">
            <v>110237</v>
          </cell>
          <cell r="AB38208" t="str">
            <v>Normal</v>
          </cell>
        </row>
        <row r="38209">
          <cell r="A38209">
            <v>104177</v>
          </cell>
          <cell r="AB38209" t="str">
            <v>Bloqueio Financeiro</v>
          </cell>
        </row>
        <row r="38210">
          <cell r="A38210">
            <v>106694</v>
          </cell>
          <cell r="AB38210" t="str">
            <v>Cancelado</v>
          </cell>
        </row>
        <row r="38211">
          <cell r="A38211">
            <v>101699</v>
          </cell>
          <cell r="AB38211" t="str">
            <v>Normal</v>
          </cell>
        </row>
        <row r="38212">
          <cell r="A38212">
            <v>91606</v>
          </cell>
          <cell r="AB38212" t="str">
            <v>Cancelado</v>
          </cell>
        </row>
        <row r="38213">
          <cell r="A38213">
            <v>119632</v>
          </cell>
          <cell r="AB38213" t="str">
            <v>Normal</v>
          </cell>
        </row>
        <row r="38214">
          <cell r="A38214">
            <v>116078</v>
          </cell>
          <cell r="AB38214" t="str">
            <v>Normal</v>
          </cell>
        </row>
        <row r="38215">
          <cell r="A38215">
            <v>109222</v>
          </cell>
          <cell r="AB38215" t="str">
            <v>Bloqueio Financeiro</v>
          </cell>
        </row>
        <row r="38216">
          <cell r="A38216">
            <v>117580</v>
          </cell>
          <cell r="AB38216" t="str">
            <v>Normal</v>
          </cell>
        </row>
        <row r="38217">
          <cell r="A38217">
            <v>86040</v>
          </cell>
          <cell r="AB38217" t="str">
            <v>Cancelado</v>
          </cell>
        </row>
        <row r="38218">
          <cell r="A38218">
            <v>40523</v>
          </cell>
          <cell r="AB38218" t="str">
            <v>Cancelado</v>
          </cell>
        </row>
        <row r="38219">
          <cell r="A38219">
            <v>42148</v>
          </cell>
          <cell r="AB38219" t="str">
            <v>Cancelado</v>
          </cell>
        </row>
        <row r="38220">
          <cell r="A38220">
            <v>109226</v>
          </cell>
          <cell r="AB38220" t="str">
            <v>Bloqueio Financeiro</v>
          </cell>
        </row>
        <row r="38221">
          <cell r="A38221">
            <v>54996</v>
          </cell>
          <cell r="AB38221" t="str">
            <v>Cancelado</v>
          </cell>
        </row>
        <row r="38222">
          <cell r="A38222">
            <v>110344</v>
          </cell>
          <cell r="AB38222" t="str">
            <v>Normal</v>
          </cell>
        </row>
        <row r="38223">
          <cell r="A38223">
            <v>14009</v>
          </cell>
          <cell r="AB38223" t="str">
            <v>Cancelado</v>
          </cell>
        </row>
        <row r="38224">
          <cell r="A38224">
            <v>41118</v>
          </cell>
          <cell r="AB38224" t="str">
            <v>Cancelado</v>
          </cell>
        </row>
        <row r="38225">
          <cell r="A38225">
            <v>44291</v>
          </cell>
          <cell r="AB38225" t="str">
            <v>Cancelado</v>
          </cell>
        </row>
        <row r="38226">
          <cell r="A38226">
            <v>52845</v>
          </cell>
          <cell r="AB38226" t="str">
            <v>Cancelado</v>
          </cell>
        </row>
        <row r="38227">
          <cell r="A38227">
            <v>110460</v>
          </cell>
          <cell r="AB38227" t="str">
            <v>Normal</v>
          </cell>
        </row>
        <row r="38228">
          <cell r="A38228">
            <v>18928</v>
          </cell>
          <cell r="AB38228" t="str">
            <v>Cancelado</v>
          </cell>
        </row>
        <row r="38229">
          <cell r="A38229">
            <v>120519</v>
          </cell>
          <cell r="AB38229" t="str">
            <v>Normal</v>
          </cell>
        </row>
        <row r="38230">
          <cell r="A38230">
            <v>23380</v>
          </cell>
          <cell r="AB38230" t="str">
            <v>Cancelado</v>
          </cell>
        </row>
        <row r="38231">
          <cell r="A38231">
            <v>46979</v>
          </cell>
          <cell r="AB38231" t="str">
            <v>Cancelado</v>
          </cell>
        </row>
        <row r="38232">
          <cell r="A38232">
            <v>44042</v>
          </cell>
          <cell r="AB38232" t="str">
            <v>Cancelado</v>
          </cell>
        </row>
        <row r="38233">
          <cell r="A38233">
            <v>59247</v>
          </cell>
          <cell r="AB38233" t="str">
            <v>Cancelado</v>
          </cell>
        </row>
        <row r="38234">
          <cell r="A38234">
            <v>47863</v>
          </cell>
          <cell r="AB38234" t="str">
            <v>Cancelado</v>
          </cell>
        </row>
        <row r="38235">
          <cell r="A38235">
            <v>109230</v>
          </cell>
          <cell r="AB38235" t="str">
            <v>Bloqueio Financeiro</v>
          </cell>
        </row>
        <row r="38236">
          <cell r="A38236">
            <v>64864</v>
          </cell>
          <cell r="AB38236" t="str">
            <v>Cancelado</v>
          </cell>
        </row>
        <row r="38237">
          <cell r="A38237">
            <v>55178</v>
          </cell>
          <cell r="AB38237" t="str">
            <v>Cancelado</v>
          </cell>
        </row>
        <row r="38238">
          <cell r="A38238">
            <v>110475</v>
          </cell>
          <cell r="AB38238" t="str">
            <v>Normal</v>
          </cell>
        </row>
        <row r="38239">
          <cell r="A38239">
            <v>111851</v>
          </cell>
          <cell r="AB38239" t="str">
            <v>Normal</v>
          </cell>
        </row>
        <row r="38240">
          <cell r="A38240">
            <v>112211</v>
          </cell>
          <cell r="AB38240" t="str">
            <v>Normal</v>
          </cell>
        </row>
        <row r="38241">
          <cell r="A38241">
            <v>117588</v>
          </cell>
          <cell r="AB38241" t="str">
            <v>Normal</v>
          </cell>
        </row>
        <row r="38242">
          <cell r="A38242">
            <v>59238</v>
          </cell>
          <cell r="AB38242" t="str">
            <v>Normal</v>
          </cell>
        </row>
        <row r="38243">
          <cell r="A38243">
            <v>98061</v>
          </cell>
          <cell r="AB38243" t="str">
            <v>Cancelado</v>
          </cell>
        </row>
        <row r="38244">
          <cell r="A38244">
            <v>43293</v>
          </cell>
          <cell r="AB38244" t="str">
            <v>Cancelado</v>
          </cell>
        </row>
        <row r="38245">
          <cell r="A38245">
            <v>116043</v>
          </cell>
          <cell r="AB38245" t="str">
            <v>Normal</v>
          </cell>
        </row>
        <row r="38246">
          <cell r="A38246">
            <v>72394</v>
          </cell>
          <cell r="AB38246" t="str">
            <v>Cancelado</v>
          </cell>
        </row>
        <row r="38247">
          <cell r="A38247">
            <v>50305</v>
          </cell>
          <cell r="AB38247" t="str">
            <v>Normal</v>
          </cell>
        </row>
        <row r="38248">
          <cell r="A38248">
            <v>112394</v>
          </cell>
          <cell r="AB38248" t="str">
            <v>Normal</v>
          </cell>
        </row>
        <row r="38249">
          <cell r="A38249">
            <v>109263</v>
          </cell>
          <cell r="AB38249" t="str">
            <v>Bloqueio Financeiro</v>
          </cell>
        </row>
        <row r="38250">
          <cell r="A38250">
            <v>70216</v>
          </cell>
          <cell r="AB38250" t="str">
            <v>Cancelado</v>
          </cell>
        </row>
        <row r="38251">
          <cell r="A38251">
            <v>34134</v>
          </cell>
          <cell r="AB38251" t="str">
            <v>Cancelado</v>
          </cell>
        </row>
        <row r="38252">
          <cell r="A38252">
            <v>53952</v>
          </cell>
          <cell r="AB38252" t="str">
            <v>Cancelado</v>
          </cell>
        </row>
        <row r="38253">
          <cell r="A38253">
            <v>116026</v>
          </cell>
          <cell r="AB38253" t="str">
            <v>Normal</v>
          </cell>
        </row>
        <row r="38254">
          <cell r="A38254">
            <v>110464</v>
          </cell>
          <cell r="AB38254" t="str">
            <v>Bloqueio Financeiro</v>
          </cell>
        </row>
        <row r="38255">
          <cell r="A38255">
            <v>92234</v>
          </cell>
          <cell r="AB38255" t="str">
            <v>Cancelado</v>
          </cell>
        </row>
        <row r="38256">
          <cell r="A38256">
            <v>109286</v>
          </cell>
          <cell r="AB38256" t="str">
            <v>Normal</v>
          </cell>
        </row>
        <row r="38257">
          <cell r="A38257">
            <v>54926</v>
          </cell>
          <cell r="AB38257" t="str">
            <v>Cancelado</v>
          </cell>
        </row>
        <row r="38258">
          <cell r="A38258">
            <v>106542</v>
          </cell>
          <cell r="AB38258" t="str">
            <v>Normal</v>
          </cell>
        </row>
        <row r="38259">
          <cell r="A38259">
            <v>34136</v>
          </cell>
          <cell r="AB38259" t="str">
            <v>Cancelado</v>
          </cell>
        </row>
        <row r="38260">
          <cell r="A38260">
            <v>22937</v>
          </cell>
          <cell r="AB38260" t="str">
            <v>Cancelado</v>
          </cell>
        </row>
        <row r="38261">
          <cell r="A38261">
            <v>110616</v>
          </cell>
          <cell r="AB38261" t="str">
            <v>Bloqueio Financeiro</v>
          </cell>
        </row>
        <row r="38262">
          <cell r="A38262">
            <v>59244</v>
          </cell>
          <cell r="AB38262" t="str">
            <v>Bloqueio Financeiro</v>
          </cell>
        </row>
        <row r="38263">
          <cell r="A38263">
            <v>121421</v>
          </cell>
          <cell r="AB38263" t="str">
            <v>Normal</v>
          </cell>
        </row>
        <row r="38264">
          <cell r="A38264">
            <v>119341</v>
          </cell>
          <cell r="AB38264" t="str">
            <v>Normal</v>
          </cell>
        </row>
        <row r="38265">
          <cell r="A38265">
            <v>37801</v>
          </cell>
          <cell r="AB38265" t="str">
            <v>Cancelado</v>
          </cell>
        </row>
        <row r="38266">
          <cell r="A38266">
            <v>28796</v>
          </cell>
          <cell r="AB38266" t="str">
            <v>Cancelado</v>
          </cell>
        </row>
        <row r="38267">
          <cell r="A38267">
            <v>18603</v>
          </cell>
          <cell r="AB38267" t="str">
            <v>Cancelado</v>
          </cell>
        </row>
        <row r="38268">
          <cell r="A38268">
            <v>59248</v>
          </cell>
          <cell r="AB38268" t="str">
            <v>Normal</v>
          </cell>
        </row>
        <row r="38269">
          <cell r="A38269">
            <v>67527</v>
          </cell>
          <cell r="AB38269" t="str">
            <v>Cancelado</v>
          </cell>
        </row>
        <row r="38270">
          <cell r="A38270">
            <v>89538</v>
          </cell>
          <cell r="AB38270" t="str">
            <v>Normal</v>
          </cell>
        </row>
        <row r="38271">
          <cell r="A38271">
            <v>112173</v>
          </cell>
          <cell r="AB38271" t="str">
            <v>Normal</v>
          </cell>
        </row>
        <row r="38272">
          <cell r="A38272">
            <v>11302</v>
          </cell>
          <cell r="AB38272" t="str">
            <v>Normal</v>
          </cell>
        </row>
        <row r="38273">
          <cell r="A38273">
            <v>113165</v>
          </cell>
          <cell r="AB38273" t="str">
            <v>Normal</v>
          </cell>
        </row>
        <row r="38274">
          <cell r="A38274">
            <v>45294</v>
          </cell>
          <cell r="AB38274" t="str">
            <v>Cancelado</v>
          </cell>
        </row>
        <row r="38275">
          <cell r="A38275">
            <v>112995</v>
          </cell>
          <cell r="AB38275" t="str">
            <v>Normal</v>
          </cell>
        </row>
        <row r="38276">
          <cell r="A38276">
            <v>12192</v>
          </cell>
          <cell r="AB38276" t="str">
            <v>Cancelado</v>
          </cell>
        </row>
        <row r="38277">
          <cell r="A38277">
            <v>106867</v>
          </cell>
          <cell r="AB38277" t="str">
            <v>Normal</v>
          </cell>
        </row>
        <row r="38278">
          <cell r="A38278">
            <v>112973</v>
          </cell>
          <cell r="AB38278" t="str">
            <v>Normal</v>
          </cell>
        </row>
        <row r="38279">
          <cell r="A38279">
            <v>1698</v>
          </cell>
          <cell r="AB38279" t="str">
            <v>Cancelado</v>
          </cell>
        </row>
        <row r="38280">
          <cell r="A38280">
            <v>42688</v>
          </cell>
          <cell r="AB38280" t="str">
            <v>Cancelado</v>
          </cell>
        </row>
        <row r="38281">
          <cell r="A38281">
            <v>41902</v>
          </cell>
          <cell r="AB38281" t="str">
            <v>Cancelado</v>
          </cell>
        </row>
        <row r="38282">
          <cell r="A38282">
            <v>56054</v>
          </cell>
          <cell r="AB38282" t="str">
            <v>Cancelado</v>
          </cell>
        </row>
        <row r="38283">
          <cell r="A38283">
            <v>45081</v>
          </cell>
          <cell r="AB38283" t="str">
            <v>Cancelado</v>
          </cell>
        </row>
        <row r="38284">
          <cell r="A38284">
            <v>92984</v>
          </cell>
          <cell r="AB38284" t="str">
            <v>Cancelado</v>
          </cell>
        </row>
        <row r="38285">
          <cell r="A38285">
            <v>16483</v>
          </cell>
          <cell r="AB38285" t="str">
            <v>Cancelado</v>
          </cell>
        </row>
        <row r="38286">
          <cell r="A38286">
            <v>38682</v>
          </cell>
          <cell r="AB38286" t="str">
            <v>Cancelado</v>
          </cell>
        </row>
        <row r="38287">
          <cell r="A38287">
            <v>18294</v>
          </cell>
          <cell r="AB38287" t="str">
            <v>Cancelado</v>
          </cell>
        </row>
        <row r="38288">
          <cell r="A38288">
            <v>54673</v>
          </cell>
          <cell r="AB38288" t="str">
            <v>Normal</v>
          </cell>
        </row>
        <row r="38289">
          <cell r="A38289">
            <v>24968</v>
          </cell>
          <cell r="AB38289" t="str">
            <v>Cancelado</v>
          </cell>
        </row>
        <row r="38290">
          <cell r="A38290">
            <v>59258</v>
          </cell>
          <cell r="AB38290" t="str">
            <v>Normal</v>
          </cell>
        </row>
        <row r="38291">
          <cell r="A38291">
            <v>63949</v>
          </cell>
          <cell r="AB38291" t="str">
            <v>Cancelado</v>
          </cell>
        </row>
        <row r="38292">
          <cell r="A38292">
            <v>69161</v>
          </cell>
          <cell r="AB38292" t="str">
            <v>Cancelado</v>
          </cell>
        </row>
        <row r="38293">
          <cell r="A38293">
            <v>54776</v>
          </cell>
          <cell r="AB38293" t="str">
            <v>Cancelado</v>
          </cell>
        </row>
        <row r="38294">
          <cell r="A38294">
            <v>5052</v>
          </cell>
          <cell r="AB38294" t="str">
            <v>Cancelado</v>
          </cell>
        </row>
        <row r="38295">
          <cell r="A38295">
            <v>56072</v>
          </cell>
          <cell r="AB38295" t="str">
            <v>Cancelado</v>
          </cell>
        </row>
        <row r="38296">
          <cell r="A38296">
            <v>58869</v>
          </cell>
          <cell r="AB38296" t="str">
            <v>Normal</v>
          </cell>
        </row>
        <row r="38297">
          <cell r="A38297">
            <v>111818</v>
          </cell>
          <cell r="AB38297" t="str">
            <v>Bloqueio Financeiro</v>
          </cell>
        </row>
        <row r="38298">
          <cell r="A38298">
            <v>56075</v>
          </cell>
          <cell r="AB38298" t="str">
            <v>Normal</v>
          </cell>
        </row>
        <row r="38299">
          <cell r="A38299">
            <v>92235</v>
          </cell>
          <cell r="AB38299" t="str">
            <v>Cancelado</v>
          </cell>
        </row>
        <row r="38300">
          <cell r="A38300">
            <v>34169</v>
          </cell>
          <cell r="AB38300" t="str">
            <v>Cancelado</v>
          </cell>
        </row>
        <row r="38301">
          <cell r="A38301">
            <v>113631</v>
          </cell>
          <cell r="AB38301" t="str">
            <v>Normal</v>
          </cell>
        </row>
        <row r="38302">
          <cell r="A38302">
            <v>103912</v>
          </cell>
          <cell r="AB38302" t="str">
            <v>Normal</v>
          </cell>
        </row>
        <row r="38303">
          <cell r="A38303">
            <v>11373</v>
          </cell>
          <cell r="AB38303" t="str">
            <v>Normal</v>
          </cell>
        </row>
        <row r="38304">
          <cell r="A38304">
            <v>35154</v>
          </cell>
          <cell r="AB38304" t="str">
            <v>Bloqueio Financeiro</v>
          </cell>
        </row>
        <row r="38305">
          <cell r="A38305">
            <v>56074</v>
          </cell>
          <cell r="AB38305" t="str">
            <v>Cancelado</v>
          </cell>
        </row>
        <row r="38306">
          <cell r="A38306">
            <v>59260</v>
          </cell>
          <cell r="AB38306" t="str">
            <v>Normal</v>
          </cell>
        </row>
        <row r="38307">
          <cell r="A38307">
            <v>118303</v>
          </cell>
          <cell r="AB38307" t="str">
            <v>Cancelado</v>
          </cell>
        </row>
        <row r="38308">
          <cell r="A38308">
            <v>86089</v>
          </cell>
          <cell r="AB38308" t="str">
            <v>Normal</v>
          </cell>
        </row>
        <row r="38309">
          <cell r="A38309">
            <v>114027</v>
          </cell>
          <cell r="AB38309" t="str">
            <v>Normal</v>
          </cell>
        </row>
        <row r="38310">
          <cell r="A38310">
            <v>18350</v>
          </cell>
          <cell r="AB38310" t="str">
            <v>Cancelado</v>
          </cell>
        </row>
        <row r="38311">
          <cell r="A38311">
            <v>77677</v>
          </cell>
          <cell r="AB38311" t="str">
            <v>Normal</v>
          </cell>
        </row>
        <row r="38312">
          <cell r="A38312">
            <v>114351</v>
          </cell>
          <cell r="AB38312" t="str">
            <v>Normal</v>
          </cell>
        </row>
        <row r="38313">
          <cell r="A38313">
            <v>118348</v>
          </cell>
          <cell r="AB38313" t="str">
            <v>Normal</v>
          </cell>
        </row>
        <row r="38314">
          <cell r="A38314">
            <v>59262</v>
          </cell>
          <cell r="AB38314" t="str">
            <v>Normal</v>
          </cell>
        </row>
        <row r="38315">
          <cell r="A38315">
            <v>113294</v>
          </cell>
          <cell r="AB38315" t="str">
            <v>Normal</v>
          </cell>
        </row>
        <row r="38316">
          <cell r="A38316">
            <v>33155</v>
          </cell>
          <cell r="AB38316" t="str">
            <v>Cortesia</v>
          </cell>
        </row>
        <row r="38317">
          <cell r="A38317">
            <v>34187</v>
          </cell>
          <cell r="AB38317" t="str">
            <v>Cancelado</v>
          </cell>
        </row>
        <row r="38318">
          <cell r="A38318">
            <v>53448</v>
          </cell>
          <cell r="AB38318" t="str">
            <v>Cancelado</v>
          </cell>
        </row>
        <row r="38319">
          <cell r="A38319">
            <v>7078</v>
          </cell>
          <cell r="AB38319" t="str">
            <v>Cancelado</v>
          </cell>
        </row>
        <row r="38320">
          <cell r="A38320">
            <v>120603</v>
          </cell>
          <cell r="AB38320" t="str">
            <v>Normal</v>
          </cell>
        </row>
        <row r="38321">
          <cell r="A38321">
            <v>113550</v>
          </cell>
          <cell r="AB38321" t="str">
            <v>Normal</v>
          </cell>
        </row>
        <row r="38322">
          <cell r="A38322">
            <v>117625</v>
          </cell>
          <cell r="AB38322" t="str">
            <v>Normal</v>
          </cell>
        </row>
        <row r="38323">
          <cell r="A38323">
            <v>50864</v>
          </cell>
          <cell r="AB38323" t="str">
            <v>Cancelado</v>
          </cell>
        </row>
        <row r="38324">
          <cell r="A38324">
            <v>44464</v>
          </cell>
          <cell r="AB38324" t="str">
            <v>Cancelado</v>
          </cell>
        </row>
        <row r="38325">
          <cell r="A38325">
            <v>93121</v>
          </cell>
          <cell r="AB38325" t="str">
            <v>Cancelado</v>
          </cell>
        </row>
        <row r="38326">
          <cell r="A38326">
            <v>85212</v>
          </cell>
          <cell r="AB38326" t="str">
            <v>Cancelado</v>
          </cell>
        </row>
        <row r="38327">
          <cell r="A38327">
            <v>97968</v>
          </cell>
          <cell r="AB38327" t="str">
            <v>Cancelado</v>
          </cell>
        </row>
        <row r="38328">
          <cell r="A38328">
            <v>106635</v>
          </cell>
          <cell r="AB38328" t="str">
            <v>Normal</v>
          </cell>
        </row>
        <row r="38329">
          <cell r="A38329">
            <v>34233</v>
          </cell>
          <cell r="AB38329" t="str">
            <v>Cancelado</v>
          </cell>
        </row>
        <row r="38330">
          <cell r="A38330">
            <v>47883</v>
          </cell>
          <cell r="AB38330" t="str">
            <v>Cancelado</v>
          </cell>
        </row>
        <row r="38331">
          <cell r="A38331">
            <v>109365</v>
          </cell>
          <cell r="AB38331" t="str">
            <v>Bloqueio Financeiro</v>
          </cell>
        </row>
        <row r="38332">
          <cell r="A38332">
            <v>75495</v>
          </cell>
          <cell r="AB38332" t="str">
            <v>Cancelado</v>
          </cell>
        </row>
        <row r="38333">
          <cell r="A38333">
            <v>28751</v>
          </cell>
          <cell r="AB38333" t="str">
            <v>Cancelado</v>
          </cell>
        </row>
        <row r="38334">
          <cell r="A38334">
            <v>43512</v>
          </cell>
          <cell r="AB38334" t="str">
            <v>Cancelado</v>
          </cell>
        </row>
        <row r="38335">
          <cell r="A38335">
            <v>118208</v>
          </cell>
          <cell r="AB38335" t="str">
            <v>Normal</v>
          </cell>
        </row>
        <row r="38336">
          <cell r="A38336">
            <v>59273</v>
          </cell>
          <cell r="AB38336" t="str">
            <v>Normal</v>
          </cell>
        </row>
        <row r="38337">
          <cell r="A38337">
            <v>114390</v>
          </cell>
          <cell r="AB38337" t="str">
            <v>Normal</v>
          </cell>
        </row>
        <row r="38338">
          <cell r="A38338">
            <v>114707</v>
          </cell>
          <cell r="AB38338" t="str">
            <v>Normal</v>
          </cell>
        </row>
        <row r="38339">
          <cell r="A38339">
            <v>59275</v>
          </cell>
          <cell r="AB38339" t="str">
            <v>Normal</v>
          </cell>
        </row>
        <row r="38340">
          <cell r="A38340">
            <v>59278</v>
          </cell>
          <cell r="AB38340" t="str">
            <v>Normal</v>
          </cell>
        </row>
        <row r="38341">
          <cell r="A38341">
            <v>120534</v>
          </cell>
          <cell r="AB38341" t="str">
            <v>Normal</v>
          </cell>
        </row>
        <row r="38342">
          <cell r="A38342">
            <v>11206</v>
          </cell>
          <cell r="AB38342" t="str">
            <v>Cancelado</v>
          </cell>
        </row>
        <row r="38343">
          <cell r="A38343">
            <v>113558</v>
          </cell>
          <cell r="AB38343" t="str">
            <v>Normal</v>
          </cell>
        </row>
        <row r="38344">
          <cell r="A38344">
            <v>114215</v>
          </cell>
          <cell r="AB38344" t="str">
            <v>Normal</v>
          </cell>
        </row>
        <row r="38345">
          <cell r="A38345">
            <v>114201</v>
          </cell>
          <cell r="AB38345" t="str">
            <v>Bloqueio Financeiro</v>
          </cell>
        </row>
        <row r="38346">
          <cell r="A38346">
            <v>33914</v>
          </cell>
          <cell r="AB38346" t="str">
            <v>Cancelado</v>
          </cell>
        </row>
        <row r="38347">
          <cell r="A38347">
            <v>117312</v>
          </cell>
          <cell r="AB38347" t="str">
            <v>Bloqueio Financeiro</v>
          </cell>
        </row>
        <row r="38348">
          <cell r="A38348">
            <v>85563</v>
          </cell>
          <cell r="AB38348" t="str">
            <v>Normal</v>
          </cell>
        </row>
        <row r="38349">
          <cell r="A38349">
            <v>79548</v>
          </cell>
          <cell r="AB38349" t="str">
            <v>Cancelado</v>
          </cell>
        </row>
        <row r="38350">
          <cell r="A38350">
            <v>115591</v>
          </cell>
          <cell r="AB38350" t="str">
            <v>Normal</v>
          </cell>
        </row>
        <row r="38351">
          <cell r="A38351">
            <v>48416</v>
          </cell>
          <cell r="AB38351" t="str">
            <v>Normal</v>
          </cell>
        </row>
        <row r="38352">
          <cell r="A38352">
            <v>59285</v>
          </cell>
          <cell r="AB38352" t="str">
            <v>Normal</v>
          </cell>
        </row>
        <row r="38353">
          <cell r="A38353">
            <v>56197</v>
          </cell>
          <cell r="AB38353" t="str">
            <v>Normal</v>
          </cell>
        </row>
        <row r="38354">
          <cell r="A38354">
            <v>63086</v>
          </cell>
          <cell r="AB38354" t="str">
            <v>Cancelado</v>
          </cell>
        </row>
        <row r="38355">
          <cell r="A38355">
            <v>12085</v>
          </cell>
          <cell r="AB38355" t="str">
            <v>Normal</v>
          </cell>
        </row>
        <row r="38356">
          <cell r="A38356">
            <v>114204</v>
          </cell>
          <cell r="AB38356" t="str">
            <v>Normal</v>
          </cell>
        </row>
        <row r="38357">
          <cell r="A38357">
            <v>60981</v>
          </cell>
          <cell r="AB38357" t="str">
            <v>Cancelado</v>
          </cell>
        </row>
        <row r="38358">
          <cell r="A38358">
            <v>63114</v>
          </cell>
          <cell r="AB38358" t="str">
            <v>Cancelado</v>
          </cell>
        </row>
        <row r="38359">
          <cell r="A38359">
            <v>12091</v>
          </cell>
          <cell r="AB38359" t="str">
            <v>Normal</v>
          </cell>
        </row>
        <row r="38360">
          <cell r="A38360">
            <v>52809</v>
          </cell>
          <cell r="AB38360" t="str">
            <v>Cancelado</v>
          </cell>
        </row>
        <row r="38361">
          <cell r="A38361">
            <v>109422</v>
          </cell>
          <cell r="AB38361" t="str">
            <v>Bloqueio Financeiro</v>
          </cell>
        </row>
        <row r="38362">
          <cell r="A38362">
            <v>28335</v>
          </cell>
          <cell r="AB38362" t="str">
            <v>Cancelado</v>
          </cell>
        </row>
        <row r="38363">
          <cell r="A38363">
            <v>109660</v>
          </cell>
          <cell r="AB38363" t="str">
            <v>Normal</v>
          </cell>
        </row>
        <row r="38364">
          <cell r="A38364">
            <v>58378</v>
          </cell>
          <cell r="AB38364" t="str">
            <v>Cancelado</v>
          </cell>
        </row>
        <row r="38365">
          <cell r="A38365">
            <v>109661</v>
          </cell>
          <cell r="AB38365" t="str">
            <v>Normal</v>
          </cell>
        </row>
        <row r="38366">
          <cell r="A38366">
            <v>45501</v>
          </cell>
          <cell r="AB38366" t="str">
            <v>Cancelado</v>
          </cell>
        </row>
        <row r="38367">
          <cell r="A38367">
            <v>111431</v>
          </cell>
          <cell r="AB38367" t="str">
            <v>Normal</v>
          </cell>
        </row>
        <row r="38368">
          <cell r="A38368">
            <v>12173</v>
          </cell>
          <cell r="AB38368" t="str">
            <v>Normal</v>
          </cell>
        </row>
        <row r="38369">
          <cell r="A38369">
            <v>12196</v>
          </cell>
          <cell r="AB38369" t="str">
            <v>Normal</v>
          </cell>
        </row>
        <row r="38370">
          <cell r="A38370">
            <v>118403</v>
          </cell>
          <cell r="AB38370" t="str">
            <v>Normal</v>
          </cell>
        </row>
        <row r="38371">
          <cell r="A38371">
            <v>53137</v>
          </cell>
          <cell r="AB38371" t="str">
            <v>Cancelado</v>
          </cell>
        </row>
        <row r="38372">
          <cell r="A38372">
            <v>12920</v>
          </cell>
          <cell r="AB38372" t="str">
            <v>Normal</v>
          </cell>
        </row>
        <row r="38373">
          <cell r="A38373">
            <v>28254</v>
          </cell>
          <cell r="AB38373" t="str">
            <v>Cancelado</v>
          </cell>
        </row>
        <row r="38374">
          <cell r="A38374">
            <v>12039</v>
          </cell>
          <cell r="AB38374" t="str">
            <v>Cancelado</v>
          </cell>
        </row>
        <row r="38375">
          <cell r="A38375">
            <v>53089</v>
          </cell>
          <cell r="AB38375" t="str">
            <v>Cancelado</v>
          </cell>
        </row>
        <row r="38376">
          <cell r="A38376">
            <v>118397</v>
          </cell>
          <cell r="AB38376" t="str">
            <v>Normal</v>
          </cell>
        </row>
        <row r="38377">
          <cell r="A38377">
            <v>44171</v>
          </cell>
          <cell r="AB38377" t="str">
            <v>Cancelado</v>
          </cell>
        </row>
        <row r="38378">
          <cell r="A38378">
            <v>16211</v>
          </cell>
          <cell r="AB38378" t="str">
            <v>Cancelado</v>
          </cell>
        </row>
        <row r="38379">
          <cell r="A38379">
            <v>118393</v>
          </cell>
          <cell r="AB38379" t="str">
            <v>Normal</v>
          </cell>
        </row>
        <row r="38380">
          <cell r="A38380">
            <v>17368</v>
          </cell>
          <cell r="AB38380" t="str">
            <v>Cancelado</v>
          </cell>
        </row>
        <row r="38381">
          <cell r="A38381">
            <v>13493</v>
          </cell>
          <cell r="AB38381" t="str">
            <v>Normal</v>
          </cell>
        </row>
        <row r="38382">
          <cell r="A38382">
            <v>13512</v>
          </cell>
          <cell r="AB38382" t="str">
            <v>Normal</v>
          </cell>
        </row>
        <row r="38383">
          <cell r="A38383">
            <v>69083</v>
          </cell>
          <cell r="AB38383" t="str">
            <v>Cancelado</v>
          </cell>
        </row>
        <row r="38384">
          <cell r="A38384">
            <v>55411</v>
          </cell>
          <cell r="AB38384" t="str">
            <v>Cancelado</v>
          </cell>
        </row>
        <row r="38385">
          <cell r="A38385">
            <v>41765</v>
          </cell>
          <cell r="AB38385" t="str">
            <v>Cancelado</v>
          </cell>
        </row>
        <row r="38386">
          <cell r="A38386">
            <v>56326</v>
          </cell>
          <cell r="AB38386" t="str">
            <v>Cancelado</v>
          </cell>
        </row>
        <row r="38387">
          <cell r="A38387">
            <v>117315</v>
          </cell>
          <cell r="AB38387" t="str">
            <v>Normal</v>
          </cell>
        </row>
        <row r="38388">
          <cell r="A38388">
            <v>93198</v>
          </cell>
          <cell r="AB38388" t="str">
            <v>Bloqueio Financeiro</v>
          </cell>
        </row>
        <row r="38389">
          <cell r="A38389">
            <v>56262</v>
          </cell>
          <cell r="AB38389" t="str">
            <v>Normal</v>
          </cell>
        </row>
        <row r="38390">
          <cell r="A38390">
            <v>14092</v>
          </cell>
          <cell r="AB38390" t="str">
            <v>Normal</v>
          </cell>
        </row>
        <row r="38391">
          <cell r="A38391">
            <v>51194</v>
          </cell>
          <cell r="AB38391" t="str">
            <v>Cancelado</v>
          </cell>
        </row>
        <row r="38392">
          <cell r="A38392">
            <v>109485</v>
          </cell>
          <cell r="AB38392" t="str">
            <v>Bloqueio Financeiro</v>
          </cell>
        </row>
        <row r="38393">
          <cell r="A38393">
            <v>70521</v>
          </cell>
          <cell r="AB38393" t="str">
            <v>Cancelado</v>
          </cell>
        </row>
        <row r="38394">
          <cell r="A38394">
            <v>16273</v>
          </cell>
          <cell r="AB38394" t="str">
            <v>Cancelado</v>
          </cell>
        </row>
        <row r="38395">
          <cell r="A38395">
            <v>114513</v>
          </cell>
          <cell r="AB38395" t="str">
            <v>Normal</v>
          </cell>
        </row>
        <row r="38396">
          <cell r="A38396">
            <v>59322</v>
          </cell>
          <cell r="AB38396" t="str">
            <v>Normal</v>
          </cell>
        </row>
        <row r="38397">
          <cell r="A38397">
            <v>14477</v>
          </cell>
          <cell r="AB38397" t="str">
            <v>Normal</v>
          </cell>
        </row>
        <row r="38398">
          <cell r="A38398">
            <v>29371</v>
          </cell>
          <cell r="AB38398" t="str">
            <v>Cancelado</v>
          </cell>
        </row>
        <row r="38399">
          <cell r="A38399">
            <v>54398</v>
          </cell>
          <cell r="AB38399" t="str">
            <v>Cancelado</v>
          </cell>
        </row>
        <row r="38400">
          <cell r="A38400">
            <v>59323</v>
          </cell>
          <cell r="AB38400" t="str">
            <v>Bloqueio Financeiro</v>
          </cell>
        </row>
        <row r="38401">
          <cell r="A38401">
            <v>56681</v>
          </cell>
          <cell r="AB38401" t="str">
            <v>Cancelado</v>
          </cell>
        </row>
        <row r="38402">
          <cell r="A38402">
            <v>109505</v>
          </cell>
          <cell r="AB38402" t="str">
            <v>Bloqueio Financeiro</v>
          </cell>
        </row>
        <row r="38403">
          <cell r="A38403">
            <v>61482</v>
          </cell>
          <cell r="AB38403" t="str">
            <v>Cancelado</v>
          </cell>
        </row>
        <row r="38404">
          <cell r="A38404">
            <v>59327</v>
          </cell>
          <cell r="AB38404" t="str">
            <v>Normal</v>
          </cell>
        </row>
        <row r="38405">
          <cell r="A38405">
            <v>14186</v>
          </cell>
          <cell r="AB38405" t="str">
            <v>Cancelado</v>
          </cell>
        </row>
        <row r="38406">
          <cell r="A38406">
            <v>37879</v>
          </cell>
          <cell r="AB38406" t="str">
            <v>Cancelado</v>
          </cell>
        </row>
        <row r="38407">
          <cell r="A38407">
            <v>18468</v>
          </cell>
          <cell r="AB38407" t="str">
            <v>Cancelado</v>
          </cell>
        </row>
        <row r="38408">
          <cell r="A38408">
            <v>42109</v>
          </cell>
          <cell r="AB38408" t="str">
            <v>Cancelado</v>
          </cell>
        </row>
        <row r="38409">
          <cell r="A38409">
            <v>76187</v>
          </cell>
          <cell r="AB38409" t="str">
            <v>Cancelado</v>
          </cell>
        </row>
        <row r="38410">
          <cell r="A38410">
            <v>114551</v>
          </cell>
          <cell r="AB38410" t="str">
            <v>Normal</v>
          </cell>
        </row>
        <row r="38411">
          <cell r="A38411">
            <v>115031</v>
          </cell>
          <cell r="AB38411" t="str">
            <v>Normal</v>
          </cell>
        </row>
        <row r="38412">
          <cell r="A38412">
            <v>29560</v>
          </cell>
          <cell r="AB38412" t="str">
            <v>Cancelado</v>
          </cell>
        </row>
        <row r="38413">
          <cell r="A38413">
            <v>59350</v>
          </cell>
          <cell r="AB38413" t="str">
            <v>Normal</v>
          </cell>
        </row>
        <row r="38414">
          <cell r="A38414">
            <v>16271</v>
          </cell>
          <cell r="AB38414" t="str">
            <v>Cancelado</v>
          </cell>
        </row>
        <row r="38415">
          <cell r="A38415">
            <v>49681</v>
          </cell>
          <cell r="AB38415" t="str">
            <v>Cancelado</v>
          </cell>
        </row>
        <row r="38416">
          <cell r="A38416">
            <v>42475</v>
          </cell>
          <cell r="AB38416" t="str">
            <v>Cancelado</v>
          </cell>
        </row>
        <row r="38417">
          <cell r="A38417">
            <v>38136</v>
          </cell>
          <cell r="AB38417" t="str">
            <v>Cancelado</v>
          </cell>
        </row>
        <row r="38418">
          <cell r="A38418">
            <v>45052</v>
          </cell>
          <cell r="AB38418" t="str">
            <v>Cancelado</v>
          </cell>
        </row>
        <row r="38419">
          <cell r="A38419">
            <v>109507</v>
          </cell>
          <cell r="AB38419" t="str">
            <v>Bloqueio Financeiro</v>
          </cell>
        </row>
        <row r="38420">
          <cell r="A38420">
            <v>44912</v>
          </cell>
          <cell r="AB38420" t="str">
            <v>Cancelado</v>
          </cell>
        </row>
        <row r="38421">
          <cell r="A38421">
            <v>15104</v>
          </cell>
          <cell r="AB38421" t="str">
            <v>Normal</v>
          </cell>
        </row>
        <row r="38422">
          <cell r="A38422">
            <v>56291</v>
          </cell>
          <cell r="AB38422" t="str">
            <v>Cancelado</v>
          </cell>
        </row>
        <row r="38423">
          <cell r="A38423">
            <v>1694</v>
          </cell>
          <cell r="AB38423" t="str">
            <v>Normal</v>
          </cell>
        </row>
        <row r="38424">
          <cell r="A38424">
            <v>82268</v>
          </cell>
          <cell r="AB38424" t="str">
            <v>Cancelado</v>
          </cell>
        </row>
        <row r="38425">
          <cell r="A38425">
            <v>15881</v>
          </cell>
          <cell r="AB38425" t="str">
            <v>Cancelado</v>
          </cell>
        </row>
        <row r="38426">
          <cell r="A38426">
            <v>114526</v>
          </cell>
          <cell r="AB38426" t="str">
            <v>Normal</v>
          </cell>
        </row>
        <row r="38427">
          <cell r="A38427">
            <v>115017</v>
          </cell>
          <cell r="AB38427" t="str">
            <v>Normal</v>
          </cell>
        </row>
        <row r="38428">
          <cell r="A38428">
            <v>45244</v>
          </cell>
          <cell r="AB38428" t="str">
            <v>Cancelado</v>
          </cell>
        </row>
        <row r="38429">
          <cell r="A38429">
            <v>12553</v>
          </cell>
          <cell r="AB38429" t="str">
            <v>Cancelado</v>
          </cell>
        </row>
        <row r="38430">
          <cell r="A38430">
            <v>114606</v>
          </cell>
          <cell r="AB38430" t="str">
            <v>Normal</v>
          </cell>
        </row>
        <row r="38431">
          <cell r="A38431">
            <v>39973</v>
          </cell>
          <cell r="AB38431" t="str">
            <v>Cancelado</v>
          </cell>
        </row>
        <row r="38432">
          <cell r="A38432">
            <v>54691</v>
          </cell>
          <cell r="AB38432" t="str">
            <v>Normal</v>
          </cell>
        </row>
        <row r="38433">
          <cell r="A38433">
            <v>11709</v>
          </cell>
          <cell r="AB38433" t="str">
            <v>Cancelado</v>
          </cell>
        </row>
        <row r="38434">
          <cell r="A38434">
            <v>17799</v>
          </cell>
          <cell r="AB38434" t="str">
            <v>Normal</v>
          </cell>
        </row>
        <row r="38435">
          <cell r="A38435">
            <v>19190</v>
          </cell>
          <cell r="AB38435" t="str">
            <v>Normal</v>
          </cell>
        </row>
        <row r="38436">
          <cell r="A38436">
            <v>114995</v>
          </cell>
          <cell r="AB38436" t="str">
            <v>Normal</v>
          </cell>
        </row>
        <row r="38437">
          <cell r="A38437">
            <v>109541</v>
          </cell>
          <cell r="AB38437" t="str">
            <v>Bloqueio Financeiro</v>
          </cell>
        </row>
        <row r="38438">
          <cell r="A38438">
            <v>59354</v>
          </cell>
          <cell r="AB38438" t="str">
            <v>Bloqueio Administrativo</v>
          </cell>
        </row>
        <row r="38439">
          <cell r="A38439">
            <v>119351</v>
          </cell>
          <cell r="AB38439" t="str">
            <v>Normal</v>
          </cell>
        </row>
        <row r="38440">
          <cell r="A38440">
            <v>117868</v>
          </cell>
          <cell r="AB38440" t="str">
            <v>Normal</v>
          </cell>
        </row>
        <row r="38441">
          <cell r="A38441">
            <v>19400</v>
          </cell>
          <cell r="AB38441" t="str">
            <v>Normal</v>
          </cell>
        </row>
        <row r="38442">
          <cell r="A38442">
            <v>118072</v>
          </cell>
          <cell r="AB38442" t="str">
            <v>Normal</v>
          </cell>
        </row>
        <row r="38443">
          <cell r="A38443">
            <v>115001</v>
          </cell>
          <cell r="AB38443" t="str">
            <v>Normal</v>
          </cell>
        </row>
        <row r="38444">
          <cell r="A38444">
            <v>5965</v>
          </cell>
          <cell r="AB38444" t="str">
            <v>Cancelado</v>
          </cell>
        </row>
        <row r="38445">
          <cell r="A38445">
            <v>19735</v>
          </cell>
          <cell r="AB38445" t="str">
            <v>Normal</v>
          </cell>
        </row>
        <row r="38446">
          <cell r="A38446">
            <v>117063</v>
          </cell>
          <cell r="AB38446" t="str">
            <v>Normal</v>
          </cell>
        </row>
        <row r="38447">
          <cell r="A38447">
            <v>118005</v>
          </cell>
          <cell r="AB38447" t="str">
            <v>Normal</v>
          </cell>
        </row>
        <row r="38448">
          <cell r="A38448">
            <v>14369</v>
          </cell>
          <cell r="AB38448" t="str">
            <v>Cancelado</v>
          </cell>
        </row>
        <row r="38449">
          <cell r="A38449">
            <v>104315</v>
          </cell>
          <cell r="AB38449" t="str">
            <v>Bloqueio Financeiro</v>
          </cell>
        </row>
        <row r="38450">
          <cell r="A38450">
            <v>29636</v>
          </cell>
          <cell r="AB38450" t="str">
            <v>Cancelado</v>
          </cell>
        </row>
        <row r="38451">
          <cell r="A38451">
            <v>59261</v>
          </cell>
          <cell r="AB38451" t="str">
            <v>Normal</v>
          </cell>
        </row>
        <row r="38452">
          <cell r="A38452">
            <v>99078</v>
          </cell>
          <cell r="AB38452" t="str">
            <v>Cancelado</v>
          </cell>
        </row>
        <row r="38453">
          <cell r="A38453">
            <v>22286</v>
          </cell>
          <cell r="AB38453" t="str">
            <v>Normal</v>
          </cell>
        </row>
        <row r="38454">
          <cell r="A38454">
            <v>58781</v>
          </cell>
          <cell r="AB38454" t="str">
            <v>Bloqueio Financeiro</v>
          </cell>
        </row>
        <row r="38455">
          <cell r="A38455">
            <v>114538</v>
          </cell>
          <cell r="AB38455" t="str">
            <v>Normal</v>
          </cell>
        </row>
        <row r="38456">
          <cell r="A38456">
            <v>40397</v>
          </cell>
          <cell r="AB38456" t="str">
            <v>Cancelado</v>
          </cell>
        </row>
        <row r="38457">
          <cell r="A38457">
            <v>45299</v>
          </cell>
          <cell r="AB38457" t="str">
            <v>Cancelado</v>
          </cell>
        </row>
        <row r="38458">
          <cell r="A38458">
            <v>58449</v>
          </cell>
          <cell r="AB38458" t="str">
            <v>Cancelado</v>
          </cell>
        </row>
        <row r="38459">
          <cell r="A38459">
            <v>28776</v>
          </cell>
          <cell r="AB38459" t="str">
            <v>Cancelado</v>
          </cell>
        </row>
        <row r="38460">
          <cell r="A38460">
            <v>96645</v>
          </cell>
          <cell r="AB38460" t="str">
            <v>Cancelado</v>
          </cell>
        </row>
        <row r="38461">
          <cell r="A38461">
            <v>109664</v>
          </cell>
          <cell r="AB38461" t="str">
            <v>Normal</v>
          </cell>
        </row>
        <row r="38462">
          <cell r="A38462">
            <v>29064</v>
          </cell>
          <cell r="AB38462" t="str">
            <v>Cancelado</v>
          </cell>
        </row>
        <row r="38463">
          <cell r="A38463">
            <v>20642</v>
          </cell>
          <cell r="AB38463" t="str">
            <v>Cancelado</v>
          </cell>
        </row>
        <row r="38464">
          <cell r="A38464">
            <v>23993</v>
          </cell>
          <cell r="AB38464" t="str">
            <v>Cancelado</v>
          </cell>
        </row>
        <row r="38465">
          <cell r="A38465">
            <v>2779</v>
          </cell>
          <cell r="AB38465" t="str">
            <v>Cancelado</v>
          </cell>
        </row>
        <row r="38466">
          <cell r="A38466">
            <v>21630</v>
          </cell>
          <cell r="AB38466" t="str">
            <v>Normal</v>
          </cell>
        </row>
        <row r="38467">
          <cell r="A38467">
            <v>6108</v>
          </cell>
          <cell r="AB38467" t="str">
            <v>Cancelado</v>
          </cell>
        </row>
        <row r="38468">
          <cell r="A38468">
            <v>39384</v>
          </cell>
          <cell r="AB38468" t="str">
            <v>Cancelado</v>
          </cell>
        </row>
        <row r="38469">
          <cell r="A38469">
            <v>107611</v>
          </cell>
          <cell r="AB38469" t="str">
            <v>Normal</v>
          </cell>
        </row>
        <row r="38470">
          <cell r="A38470">
            <v>109666</v>
          </cell>
          <cell r="AB38470" t="str">
            <v>Normal</v>
          </cell>
        </row>
        <row r="38471">
          <cell r="A38471">
            <v>55798</v>
          </cell>
          <cell r="AB38471" t="str">
            <v>Cancelado</v>
          </cell>
        </row>
        <row r="38472">
          <cell r="A38472">
            <v>36037</v>
          </cell>
          <cell r="AB38472" t="str">
            <v>Cancelado</v>
          </cell>
        </row>
        <row r="38473">
          <cell r="A38473">
            <v>34103</v>
          </cell>
          <cell r="AB38473" t="str">
            <v>Cancelado</v>
          </cell>
        </row>
        <row r="38474">
          <cell r="A38474">
            <v>114986</v>
          </cell>
          <cell r="AB38474" t="str">
            <v>Normal</v>
          </cell>
        </row>
        <row r="38475">
          <cell r="A38475">
            <v>105693</v>
          </cell>
          <cell r="AB38475" t="str">
            <v>Bloqueio Financeiro</v>
          </cell>
        </row>
        <row r="38476">
          <cell r="A38476">
            <v>10058</v>
          </cell>
          <cell r="AB38476" t="str">
            <v>Cancelado</v>
          </cell>
        </row>
        <row r="38477">
          <cell r="A38477">
            <v>22508</v>
          </cell>
          <cell r="AB38477" t="str">
            <v>Cancelado</v>
          </cell>
        </row>
        <row r="38478">
          <cell r="A38478">
            <v>22503</v>
          </cell>
          <cell r="AB38478" t="str">
            <v>Cancelado</v>
          </cell>
        </row>
        <row r="38479">
          <cell r="A38479">
            <v>42034</v>
          </cell>
          <cell r="AB38479" t="str">
            <v>Cancelado</v>
          </cell>
        </row>
        <row r="38480">
          <cell r="A38480">
            <v>117654</v>
          </cell>
          <cell r="AB38480" t="str">
            <v>Normal</v>
          </cell>
        </row>
        <row r="38481">
          <cell r="A38481">
            <v>109547</v>
          </cell>
          <cell r="AB38481" t="str">
            <v>Bloqueio Financeiro</v>
          </cell>
        </row>
        <row r="38482">
          <cell r="A38482">
            <v>117464</v>
          </cell>
          <cell r="AB38482" t="str">
            <v>Normal</v>
          </cell>
        </row>
        <row r="38483">
          <cell r="A38483">
            <v>114973</v>
          </cell>
          <cell r="AB38483" t="str">
            <v>Normal</v>
          </cell>
        </row>
        <row r="38484">
          <cell r="A38484">
            <v>23932</v>
          </cell>
          <cell r="AB38484" t="str">
            <v>Normal</v>
          </cell>
        </row>
        <row r="38485">
          <cell r="A38485">
            <v>95431</v>
          </cell>
          <cell r="AB38485" t="str">
            <v>Normal</v>
          </cell>
        </row>
        <row r="38486">
          <cell r="A38486">
            <v>98015</v>
          </cell>
          <cell r="AB38486" t="str">
            <v>Cancelado</v>
          </cell>
        </row>
        <row r="38487">
          <cell r="A38487">
            <v>46694</v>
          </cell>
          <cell r="AB38487" t="str">
            <v>Cancelado</v>
          </cell>
        </row>
        <row r="38488">
          <cell r="A38488">
            <v>114214</v>
          </cell>
          <cell r="AB38488" t="str">
            <v>Cancelado</v>
          </cell>
        </row>
        <row r="38489">
          <cell r="A38489">
            <v>24302</v>
          </cell>
          <cell r="AB38489" t="str">
            <v>Normal</v>
          </cell>
        </row>
        <row r="38490">
          <cell r="A38490">
            <v>111640</v>
          </cell>
          <cell r="AB38490" t="str">
            <v>Normal</v>
          </cell>
        </row>
        <row r="38491">
          <cell r="A38491">
            <v>25358</v>
          </cell>
          <cell r="AB38491" t="str">
            <v>Normal</v>
          </cell>
        </row>
        <row r="38492">
          <cell r="A38492">
            <v>89063</v>
          </cell>
          <cell r="AB38492" t="str">
            <v>Cancelado</v>
          </cell>
        </row>
        <row r="38493">
          <cell r="A38493">
            <v>29461</v>
          </cell>
          <cell r="AB38493" t="str">
            <v>Normal</v>
          </cell>
        </row>
        <row r="38494">
          <cell r="A38494">
            <v>64693</v>
          </cell>
          <cell r="AB38494" t="str">
            <v>Cancelado</v>
          </cell>
        </row>
        <row r="38495">
          <cell r="A38495">
            <v>68882</v>
          </cell>
          <cell r="AB38495" t="str">
            <v>Cancelado</v>
          </cell>
        </row>
        <row r="38496">
          <cell r="A38496">
            <v>42769</v>
          </cell>
          <cell r="AB38496" t="str">
            <v>Cancelado</v>
          </cell>
        </row>
        <row r="38497">
          <cell r="A38497">
            <v>71942</v>
          </cell>
          <cell r="AB38497" t="str">
            <v>Bloqueio Financeiro</v>
          </cell>
        </row>
        <row r="38498">
          <cell r="A38498">
            <v>59365</v>
          </cell>
          <cell r="AB38498" t="str">
            <v>Normal</v>
          </cell>
        </row>
        <row r="38499">
          <cell r="A38499">
            <v>120120</v>
          </cell>
          <cell r="AB38499" t="str">
            <v>Normal</v>
          </cell>
        </row>
        <row r="38500">
          <cell r="A38500">
            <v>19403</v>
          </cell>
          <cell r="AB38500" t="str">
            <v>Cancelado</v>
          </cell>
        </row>
        <row r="38501">
          <cell r="A38501">
            <v>58160</v>
          </cell>
          <cell r="AB38501" t="str">
            <v>Normal</v>
          </cell>
        </row>
        <row r="38502">
          <cell r="A38502">
            <v>50490</v>
          </cell>
          <cell r="AB38502" t="str">
            <v>Normal</v>
          </cell>
        </row>
        <row r="38503">
          <cell r="A38503">
            <v>58713</v>
          </cell>
          <cell r="AB38503" t="str">
            <v>Normal</v>
          </cell>
        </row>
        <row r="38504">
          <cell r="A38504">
            <v>113997</v>
          </cell>
          <cell r="AB38504" t="str">
            <v>Normal</v>
          </cell>
        </row>
        <row r="38505">
          <cell r="A38505">
            <v>68515</v>
          </cell>
          <cell r="AB38505" t="str">
            <v>Cancelado</v>
          </cell>
        </row>
        <row r="38506">
          <cell r="A38506">
            <v>42892</v>
          </cell>
          <cell r="AB38506" t="str">
            <v>Cancelado</v>
          </cell>
        </row>
        <row r="38507">
          <cell r="A38507">
            <v>30934</v>
          </cell>
          <cell r="AB38507" t="str">
            <v>Normal</v>
          </cell>
        </row>
        <row r="38508">
          <cell r="A38508">
            <v>115747</v>
          </cell>
          <cell r="AB38508" t="str">
            <v>Normal</v>
          </cell>
        </row>
        <row r="38509">
          <cell r="A38509">
            <v>113678</v>
          </cell>
          <cell r="AB38509" t="str">
            <v>Cancelado</v>
          </cell>
        </row>
        <row r="38510">
          <cell r="A38510">
            <v>112152</v>
          </cell>
          <cell r="AB38510" t="str">
            <v>Normal</v>
          </cell>
        </row>
        <row r="38511">
          <cell r="A38511">
            <v>8502</v>
          </cell>
          <cell r="AB38511" t="str">
            <v>Cancelado</v>
          </cell>
        </row>
        <row r="38512">
          <cell r="A38512">
            <v>32898</v>
          </cell>
          <cell r="AB38512" t="str">
            <v>Normal</v>
          </cell>
        </row>
        <row r="38513">
          <cell r="A38513">
            <v>104590</v>
          </cell>
          <cell r="AB38513" t="str">
            <v>Normal</v>
          </cell>
        </row>
        <row r="38514">
          <cell r="A38514">
            <v>44806</v>
          </cell>
          <cell r="AB38514" t="str">
            <v>Bloqueio Financeiro</v>
          </cell>
        </row>
        <row r="38515">
          <cell r="A38515">
            <v>114207</v>
          </cell>
          <cell r="AB38515" t="str">
            <v>Normal</v>
          </cell>
        </row>
        <row r="38516">
          <cell r="A38516">
            <v>116189</v>
          </cell>
          <cell r="AB38516" t="str">
            <v>Normal</v>
          </cell>
        </row>
        <row r="38517">
          <cell r="A38517">
            <v>15889</v>
          </cell>
          <cell r="AB38517" t="str">
            <v>Cancelado</v>
          </cell>
        </row>
        <row r="38518">
          <cell r="A38518">
            <v>49650</v>
          </cell>
          <cell r="AB38518" t="str">
            <v>Normal</v>
          </cell>
        </row>
        <row r="38519">
          <cell r="A38519">
            <v>120152</v>
          </cell>
          <cell r="AB38519" t="str">
            <v>Normal</v>
          </cell>
        </row>
        <row r="38520">
          <cell r="A38520">
            <v>59408</v>
          </cell>
          <cell r="AB38520" t="str">
            <v>Bloqueio Financeiro</v>
          </cell>
        </row>
        <row r="38521">
          <cell r="A38521">
            <v>45444</v>
          </cell>
          <cell r="AB38521" t="str">
            <v>Cancelado</v>
          </cell>
        </row>
        <row r="38522">
          <cell r="A38522">
            <v>114939</v>
          </cell>
          <cell r="AB38522" t="str">
            <v>Normal</v>
          </cell>
        </row>
        <row r="38523">
          <cell r="A38523">
            <v>59450</v>
          </cell>
          <cell r="AB38523" t="str">
            <v>Normal</v>
          </cell>
        </row>
        <row r="38524">
          <cell r="A38524">
            <v>34019</v>
          </cell>
          <cell r="AB38524" t="str">
            <v>Normal</v>
          </cell>
        </row>
        <row r="38525">
          <cell r="A38525">
            <v>91051</v>
          </cell>
          <cell r="AB38525" t="str">
            <v>Cancelado</v>
          </cell>
        </row>
        <row r="38526">
          <cell r="A38526">
            <v>53220</v>
          </cell>
          <cell r="AB38526" t="str">
            <v>Cancelado</v>
          </cell>
        </row>
        <row r="38527">
          <cell r="A38527">
            <v>48817</v>
          </cell>
          <cell r="AB38527" t="str">
            <v>Cancelado</v>
          </cell>
        </row>
        <row r="38528">
          <cell r="A38528">
            <v>56494</v>
          </cell>
          <cell r="AB38528" t="str">
            <v>Bloqueio Financeiro</v>
          </cell>
        </row>
        <row r="38529">
          <cell r="A38529">
            <v>47779</v>
          </cell>
          <cell r="AB38529" t="str">
            <v>Cancelado</v>
          </cell>
        </row>
        <row r="38530">
          <cell r="A38530">
            <v>34582</v>
          </cell>
          <cell r="AB38530" t="str">
            <v>Normal</v>
          </cell>
        </row>
        <row r="38531">
          <cell r="A38531">
            <v>91128</v>
          </cell>
          <cell r="AB38531" t="str">
            <v>Cancelado</v>
          </cell>
        </row>
        <row r="38532">
          <cell r="A38532">
            <v>35374</v>
          </cell>
          <cell r="AB38532" t="str">
            <v>Cancelado</v>
          </cell>
        </row>
        <row r="38533">
          <cell r="A38533">
            <v>85247</v>
          </cell>
          <cell r="AB38533" t="str">
            <v>Normal</v>
          </cell>
        </row>
        <row r="38534">
          <cell r="A38534">
            <v>44639</v>
          </cell>
          <cell r="AB38534" t="str">
            <v>Cancelado</v>
          </cell>
        </row>
        <row r="38535">
          <cell r="A38535">
            <v>70398</v>
          </cell>
          <cell r="AB38535" t="str">
            <v>Cancelado</v>
          </cell>
        </row>
        <row r="38536">
          <cell r="A38536">
            <v>56522</v>
          </cell>
          <cell r="AB38536" t="str">
            <v>Normal</v>
          </cell>
        </row>
        <row r="38537">
          <cell r="A38537">
            <v>42488</v>
          </cell>
          <cell r="AB38537" t="str">
            <v>Cancelado</v>
          </cell>
        </row>
        <row r="38538">
          <cell r="A38538">
            <v>44834</v>
          </cell>
          <cell r="AB38538" t="str">
            <v>Cancelado</v>
          </cell>
        </row>
        <row r="38539">
          <cell r="A38539">
            <v>46480</v>
          </cell>
          <cell r="AB38539" t="str">
            <v>Cancelado</v>
          </cell>
        </row>
        <row r="38540">
          <cell r="A38540">
            <v>44928</v>
          </cell>
          <cell r="AB38540" t="str">
            <v>Cancelado</v>
          </cell>
        </row>
        <row r="38541">
          <cell r="A38541">
            <v>24948</v>
          </cell>
          <cell r="AB38541" t="str">
            <v>Cancelado</v>
          </cell>
        </row>
        <row r="38542">
          <cell r="A38542">
            <v>63597</v>
          </cell>
          <cell r="AB38542" t="str">
            <v>Cancelado</v>
          </cell>
        </row>
        <row r="38543">
          <cell r="A38543">
            <v>109629</v>
          </cell>
          <cell r="AB38543" t="str">
            <v>Bloqueio Financeiro</v>
          </cell>
        </row>
        <row r="38544">
          <cell r="A38544">
            <v>39024</v>
          </cell>
          <cell r="AB38544" t="str">
            <v>Cancelado</v>
          </cell>
        </row>
        <row r="38545">
          <cell r="A38545">
            <v>46584</v>
          </cell>
          <cell r="AB38545" t="str">
            <v>Cancelado</v>
          </cell>
        </row>
        <row r="38546">
          <cell r="A38546">
            <v>59453</v>
          </cell>
          <cell r="AB38546" t="str">
            <v>Normal</v>
          </cell>
        </row>
        <row r="38547">
          <cell r="A38547">
            <v>9906</v>
          </cell>
          <cell r="AB38547" t="str">
            <v>Cancelado</v>
          </cell>
        </row>
        <row r="38548">
          <cell r="A38548">
            <v>39670</v>
          </cell>
          <cell r="AB38548" t="str">
            <v>Cancelado</v>
          </cell>
        </row>
        <row r="38549">
          <cell r="A38549">
            <v>114932</v>
          </cell>
          <cell r="AB38549" t="str">
            <v>Normal</v>
          </cell>
        </row>
        <row r="38550">
          <cell r="A38550">
            <v>114364</v>
          </cell>
          <cell r="AB38550" t="str">
            <v>Normal</v>
          </cell>
        </row>
        <row r="38551">
          <cell r="A38551">
            <v>98073</v>
          </cell>
          <cell r="AB38551" t="str">
            <v>Cancelado</v>
          </cell>
        </row>
        <row r="38552">
          <cell r="A38552">
            <v>86466</v>
          </cell>
          <cell r="AB38552" t="str">
            <v>Cancelado</v>
          </cell>
        </row>
        <row r="38553">
          <cell r="A38553">
            <v>30103</v>
          </cell>
          <cell r="AB38553" t="str">
            <v>Cancelado</v>
          </cell>
        </row>
        <row r="38554">
          <cell r="A38554">
            <v>108630</v>
          </cell>
          <cell r="AB38554" t="str">
            <v>Normal</v>
          </cell>
        </row>
        <row r="38555">
          <cell r="A38555">
            <v>62572</v>
          </cell>
          <cell r="AB38555" t="str">
            <v>Cancelado</v>
          </cell>
        </row>
        <row r="38556">
          <cell r="A38556">
            <v>30079</v>
          </cell>
          <cell r="AB38556" t="str">
            <v>Cancelado</v>
          </cell>
        </row>
        <row r="38557">
          <cell r="A38557">
            <v>118570</v>
          </cell>
          <cell r="AB38557" t="str">
            <v>Normal</v>
          </cell>
        </row>
        <row r="38558">
          <cell r="A38558">
            <v>37306</v>
          </cell>
          <cell r="AB38558" t="str">
            <v>Normal</v>
          </cell>
        </row>
        <row r="38559">
          <cell r="A38559">
            <v>116100</v>
          </cell>
          <cell r="AB38559" t="str">
            <v>Cancelado</v>
          </cell>
        </row>
        <row r="38560">
          <cell r="A38560">
            <v>37666</v>
          </cell>
          <cell r="AB38560" t="str">
            <v>Normal</v>
          </cell>
        </row>
        <row r="38561">
          <cell r="A38561">
            <v>56593</v>
          </cell>
          <cell r="AB38561" t="str">
            <v>Normal</v>
          </cell>
        </row>
        <row r="38562">
          <cell r="A38562">
            <v>27759</v>
          </cell>
          <cell r="AB38562" t="str">
            <v>Cancelado</v>
          </cell>
        </row>
        <row r="38563">
          <cell r="A38563">
            <v>27323</v>
          </cell>
          <cell r="AB38563" t="str">
            <v>Cancelado</v>
          </cell>
        </row>
        <row r="38564">
          <cell r="A38564">
            <v>59454</v>
          </cell>
          <cell r="AB38564" t="str">
            <v>Normal</v>
          </cell>
        </row>
        <row r="38565">
          <cell r="A38565">
            <v>80808</v>
          </cell>
          <cell r="AB38565" t="str">
            <v>Cancelado</v>
          </cell>
        </row>
        <row r="38566">
          <cell r="A38566">
            <v>94604</v>
          </cell>
          <cell r="AB38566" t="str">
            <v>Normal</v>
          </cell>
        </row>
        <row r="38567">
          <cell r="A38567">
            <v>56601</v>
          </cell>
          <cell r="AB38567" t="str">
            <v>Bloqueio Administrativo</v>
          </cell>
        </row>
        <row r="38568">
          <cell r="A38568">
            <v>38273</v>
          </cell>
          <cell r="AB38568" t="str">
            <v>Normal</v>
          </cell>
        </row>
        <row r="38569">
          <cell r="A38569">
            <v>114758</v>
          </cell>
          <cell r="AB38569" t="str">
            <v>Normal</v>
          </cell>
        </row>
        <row r="38570">
          <cell r="A38570">
            <v>34410</v>
          </cell>
          <cell r="AB38570" t="str">
            <v>Cancelado</v>
          </cell>
        </row>
        <row r="38571">
          <cell r="A38571">
            <v>56634</v>
          </cell>
          <cell r="AB38571" t="str">
            <v>Normal</v>
          </cell>
        </row>
        <row r="38572">
          <cell r="A38572">
            <v>56831</v>
          </cell>
          <cell r="AB38572" t="str">
            <v>Normal</v>
          </cell>
        </row>
        <row r="38573">
          <cell r="A38573">
            <v>24992</v>
          </cell>
          <cell r="AB38573" t="str">
            <v>Cancelado</v>
          </cell>
        </row>
        <row r="38574">
          <cell r="A38574">
            <v>27952</v>
          </cell>
          <cell r="AB38574" t="str">
            <v>Cancelado</v>
          </cell>
        </row>
        <row r="38575">
          <cell r="A38575">
            <v>93128</v>
          </cell>
          <cell r="AB38575" t="str">
            <v>Cancelado</v>
          </cell>
        </row>
        <row r="38576">
          <cell r="A38576">
            <v>68864</v>
          </cell>
          <cell r="AB38576" t="str">
            <v>Normal</v>
          </cell>
        </row>
        <row r="38577">
          <cell r="A38577">
            <v>12230</v>
          </cell>
          <cell r="AB38577" t="str">
            <v>Bloqueio Financeiro</v>
          </cell>
        </row>
        <row r="38578">
          <cell r="A38578">
            <v>59474</v>
          </cell>
          <cell r="AB38578" t="str">
            <v>Normal</v>
          </cell>
        </row>
        <row r="38579">
          <cell r="A38579">
            <v>38869</v>
          </cell>
          <cell r="AB38579" t="str">
            <v>Normal</v>
          </cell>
        </row>
        <row r="38580">
          <cell r="A38580">
            <v>34421</v>
          </cell>
          <cell r="AB38580" t="str">
            <v>Cancelado</v>
          </cell>
        </row>
        <row r="38581">
          <cell r="A38581">
            <v>41300</v>
          </cell>
          <cell r="AB38581" t="str">
            <v>Cancelado</v>
          </cell>
        </row>
        <row r="38582">
          <cell r="A38582">
            <v>42485</v>
          </cell>
          <cell r="AB38582" t="str">
            <v>Cancelado</v>
          </cell>
        </row>
        <row r="38583">
          <cell r="A38583">
            <v>30472</v>
          </cell>
          <cell r="AB38583" t="str">
            <v>Cancelado</v>
          </cell>
        </row>
        <row r="38584">
          <cell r="A38584">
            <v>98080</v>
          </cell>
          <cell r="AB38584" t="str">
            <v>Cancelado</v>
          </cell>
        </row>
        <row r="38585">
          <cell r="A38585">
            <v>59488</v>
          </cell>
          <cell r="AB38585" t="str">
            <v>Normal</v>
          </cell>
        </row>
        <row r="38586">
          <cell r="A38586">
            <v>59522</v>
          </cell>
          <cell r="AB38586" t="str">
            <v>Normal</v>
          </cell>
        </row>
        <row r="38587">
          <cell r="A38587">
            <v>3899</v>
          </cell>
          <cell r="AB38587" t="str">
            <v>Normal</v>
          </cell>
        </row>
        <row r="38588">
          <cell r="A38588">
            <v>39968</v>
          </cell>
          <cell r="AB38588" t="str">
            <v>Cancelado</v>
          </cell>
        </row>
        <row r="38589">
          <cell r="A38589">
            <v>61407</v>
          </cell>
          <cell r="AB38589" t="str">
            <v>Cancelado</v>
          </cell>
        </row>
        <row r="38590">
          <cell r="A38590">
            <v>109731</v>
          </cell>
          <cell r="AB38590" t="str">
            <v>Bloqueio Financeiro</v>
          </cell>
        </row>
        <row r="38591">
          <cell r="A38591">
            <v>48444</v>
          </cell>
          <cell r="AB38591" t="str">
            <v>Cancelado</v>
          </cell>
        </row>
        <row r="38592">
          <cell r="A38592">
            <v>28830</v>
          </cell>
          <cell r="AB38592" t="str">
            <v>Cancelado</v>
          </cell>
        </row>
        <row r="38593">
          <cell r="A38593">
            <v>22510</v>
          </cell>
          <cell r="AB38593" t="str">
            <v>Cancelado</v>
          </cell>
        </row>
        <row r="38594">
          <cell r="A38594">
            <v>109736</v>
          </cell>
          <cell r="AB38594" t="str">
            <v>Bloqueio Financeiro</v>
          </cell>
        </row>
        <row r="38595">
          <cell r="A38595">
            <v>40669</v>
          </cell>
          <cell r="AB38595" t="str">
            <v>Normal</v>
          </cell>
        </row>
        <row r="38596">
          <cell r="A38596">
            <v>42292</v>
          </cell>
          <cell r="AB38596" t="str">
            <v>Normal</v>
          </cell>
        </row>
        <row r="38597">
          <cell r="A38597">
            <v>90364</v>
          </cell>
          <cell r="AB38597" t="str">
            <v>Normal</v>
          </cell>
        </row>
        <row r="38598">
          <cell r="A38598">
            <v>115619</v>
          </cell>
          <cell r="AB38598" t="str">
            <v>Normal</v>
          </cell>
        </row>
        <row r="38599">
          <cell r="A38599">
            <v>92960</v>
          </cell>
          <cell r="AB38599" t="str">
            <v>Cancelado</v>
          </cell>
        </row>
        <row r="38600">
          <cell r="A38600">
            <v>56656</v>
          </cell>
          <cell r="AB38600" t="str">
            <v>Normal</v>
          </cell>
        </row>
        <row r="38601">
          <cell r="A38601">
            <v>110007</v>
          </cell>
          <cell r="AB38601" t="str">
            <v>Normal</v>
          </cell>
        </row>
        <row r="38602">
          <cell r="A38602">
            <v>53088</v>
          </cell>
          <cell r="AB38602" t="str">
            <v>Cancelado</v>
          </cell>
        </row>
        <row r="38603">
          <cell r="A38603">
            <v>95902</v>
          </cell>
          <cell r="AB38603" t="str">
            <v>Bloqueio Financeiro</v>
          </cell>
        </row>
        <row r="38604">
          <cell r="A38604">
            <v>98081</v>
          </cell>
          <cell r="AB38604" t="str">
            <v>Cancelado</v>
          </cell>
        </row>
        <row r="38605">
          <cell r="A38605">
            <v>93770</v>
          </cell>
          <cell r="AB38605" t="str">
            <v>Cancelado</v>
          </cell>
        </row>
        <row r="38606">
          <cell r="A38606">
            <v>111828</v>
          </cell>
          <cell r="AB38606" t="str">
            <v>Normal</v>
          </cell>
        </row>
        <row r="38607">
          <cell r="A38607">
            <v>56675</v>
          </cell>
          <cell r="AB38607" t="str">
            <v>Normal</v>
          </cell>
        </row>
        <row r="38608">
          <cell r="A38608">
            <v>109833</v>
          </cell>
          <cell r="AB38608" t="str">
            <v>Bloqueio Financeiro</v>
          </cell>
        </row>
        <row r="38609">
          <cell r="A38609">
            <v>104977</v>
          </cell>
          <cell r="AB38609" t="str">
            <v>Normal</v>
          </cell>
        </row>
        <row r="38610">
          <cell r="A38610">
            <v>116887</v>
          </cell>
          <cell r="AB38610" t="str">
            <v>Normal</v>
          </cell>
        </row>
        <row r="38611">
          <cell r="A38611">
            <v>59534</v>
          </cell>
          <cell r="AB38611" t="str">
            <v>Normal</v>
          </cell>
        </row>
        <row r="38612">
          <cell r="A38612">
            <v>44260</v>
          </cell>
          <cell r="AB38612" t="str">
            <v>Bloqueio Financeiro</v>
          </cell>
        </row>
        <row r="38613">
          <cell r="A38613">
            <v>49503</v>
          </cell>
          <cell r="AB38613" t="str">
            <v>Cancelado</v>
          </cell>
        </row>
        <row r="38614">
          <cell r="A38614">
            <v>107406</v>
          </cell>
          <cell r="AB38614" t="str">
            <v>Normal</v>
          </cell>
        </row>
        <row r="38615">
          <cell r="A38615">
            <v>68881</v>
          </cell>
          <cell r="AB38615" t="str">
            <v>Normal</v>
          </cell>
        </row>
        <row r="38616">
          <cell r="A38616">
            <v>41133</v>
          </cell>
          <cell r="AB38616" t="str">
            <v>Cancelado</v>
          </cell>
        </row>
        <row r="38617">
          <cell r="A38617">
            <v>4879</v>
          </cell>
          <cell r="AB38617" t="str">
            <v>Cancelado</v>
          </cell>
        </row>
        <row r="38618">
          <cell r="A38618">
            <v>119305</v>
          </cell>
          <cell r="AB38618" t="str">
            <v>Normal</v>
          </cell>
        </row>
        <row r="38619">
          <cell r="A38619">
            <v>44331</v>
          </cell>
          <cell r="AB38619" t="str">
            <v>Normal</v>
          </cell>
        </row>
        <row r="38620">
          <cell r="A38620">
            <v>19315</v>
          </cell>
          <cell r="AB38620" t="str">
            <v>Cancelado</v>
          </cell>
        </row>
        <row r="38621">
          <cell r="A38621">
            <v>31852</v>
          </cell>
          <cell r="AB38621" t="str">
            <v>Cancelado</v>
          </cell>
        </row>
        <row r="38622">
          <cell r="A38622">
            <v>10922</v>
          </cell>
          <cell r="AB38622" t="str">
            <v>Cancelado</v>
          </cell>
        </row>
        <row r="38623">
          <cell r="A38623">
            <v>50087</v>
          </cell>
          <cell r="AB38623" t="str">
            <v>Cancelado</v>
          </cell>
        </row>
        <row r="38624">
          <cell r="A38624">
            <v>35218</v>
          </cell>
          <cell r="AB38624" t="str">
            <v>Cancelado</v>
          </cell>
        </row>
        <row r="38625">
          <cell r="A38625">
            <v>30315</v>
          </cell>
          <cell r="AB38625" t="str">
            <v>Cancelado</v>
          </cell>
        </row>
        <row r="38626">
          <cell r="A38626">
            <v>94343</v>
          </cell>
          <cell r="AB38626" t="str">
            <v>Cancelado</v>
          </cell>
        </row>
        <row r="38627">
          <cell r="A38627">
            <v>31088</v>
          </cell>
          <cell r="AB38627" t="str">
            <v>Cancelado</v>
          </cell>
        </row>
        <row r="38628">
          <cell r="A38628">
            <v>55444</v>
          </cell>
          <cell r="AB38628" t="str">
            <v>Cancelado</v>
          </cell>
        </row>
        <row r="38629">
          <cell r="A38629">
            <v>89871</v>
          </cell>
          <cell r="AB38629" t="str">
            <v>Normal</v>
          </cell>
        </row>
        <row r="38630">
          <cell r="A38630">
            <v>107518</v>
          </cell>
          <cell r="AB38630" t="str">
            <v>Normal</v>
          </cell>
        </row>
        <row r="38631">
          <cell r="A38631">
            <v>59553</v>
          </cell>
          <cell r="AB38631" t="str">
            <v>Normal</v>
          </cell>
        </row>
        <row r="38632">
          <cell r="A38632">
            <v>68883</v>
          </cell>
          <cell r="AB38632" t="str">
            <v>Normal</v>
          </cell>
        </row>
        <row r="38633">
          <cell r="A38633">
            <v>45415</v>
          </cell>
          <cell r="AB38633" t="str">
            <v>Normal</v>
          </cell>
        </row>
        <row r="38634">
          <cell r="A38634">
            <v>59568</v>
          </cell>
          <cell r="AB38634" t="str">
            <v>Normal</v>
          </cell>
        </row>
        <row r="38635">
          <cell r="A38635">
            <v>30806</v>
          </cell>
          <cell r="AB38635" t="str">
            <v>Cancelado</v>
          </cell>
        </row>
        <row r="38636">
          <cell r="A38636">
            <v>35384</v>
          </cell>
          <cell r="AB38636" t="str">
            <v>Cancelado</v>
          </cell>
        </row>
        <row r="38637">
          <cell r="A38637">
            <v>23778</v>
          </cell>
          <cell r="AB38637" t="str">
            <v>Cancelado</v>
          </cell>
        </row>
        <row r="38638">
          <cell r="A38638">
            <v>109640</v>
          </cell>
          <cell r="AB38638" t="str">
            <v>Normal</v>
          </cell>
        </row>
        <row r="38639">
          <cell r="A38639">
            <v>26518</v>
          </cell>
          <cell r="AB38639" t="str">
            <v>Cancelado</v>
          </cell>
        </row>
        <row r="38640">
          <cell r="A38640">
            <v>4595</v>
          </cell>
          <cell r="AB38640" t="str">
            <v>Normal</v>
          </cell>
        </row>
        <row r="38641">
          <cell r="A38641">
            <v>59572</v>
          </cell>
          <cell r="AB38641" t="str">
            <v>Normal</v>
          </cell>
        </row>
        <row r="38642">
          <cell r="A38642">
            <v>12137</v>
          </cell>
          <cell r="AB38642" t="str">
            <v>Cancelado</v>
          </cell>
        </row>
        <row r="38643">
          <cell r="A38643">
            <v>119021</v>
          </cell>
          <cell r="AB38643" t="str">
            <v>Normal</v>
          </cell>
        </row>
        <row r="38644">
          <cell r="A38644">
            <v>49078</v>
          </cell>
          <cell r="AB38644" t="str">
            <v>Normal</v>
          </cell>
        </row>
        <row r="38645">
          <cell r="A38645">
            <v>16280</v>
          </cell>
          <cell r="AB38645" t="str">
            <v>Cancelado</v>
          </cell>
        </row>
        <row r="38646">
          <cell r="A38646">
            <v>118568</v>
          </cell>
          <cell r="AB38646" t="str">
            <v>Normal</v>
          </cell>
        </row>
        <row r="38647">
          <cell r="A38647">
            <v>109876</v>
          </cell>
          <cell r="AB38647" t="str">
            <v>Bloqueio Financeiro</v>
          </cell>
        </row>
        <row r="38648">
          <cell r="A38648">
            <v>43795</v>
          </cell>
          <cell r="AB38648" t="str">
            <v>Cancelado</v>
          </cell>
        </row>
        <row r="38649">
          <cell r="A38649">
            <v>5098</v>
          </cell>
          <cell r="AB38649" t="str">
            <v>Normal</v>
          </cell>
        </row>
        <row r="38650">
          <cell r="A38650">
            <v>109641</v>
          </cell>
          <cell r="AB38650" t="str">
            <v>Normal</v>
          </cell>
        </row>
        <row r="38651">
          <cell r="A38651">
            <v>56762</v>
          </cell>
          <cell r="AB38651" t="str">
            <v>Normal</v>
          </cell>
        </row>
        <row r="38652">
          <cell r="A38652">
            <v>109877</v>
          </cell>
          <cell r="AB38652" t="str">
            <v>Bloqueio Financeiro</v>
          </cell>
        </row>
        <row r="38653">
          <cell r="A38653">
            <v>94816</v>
          </cell>
          <cell r="AB38653" t="str">
            <v>Cancelado</v>
          </cell>
        </row>
        <row r="38654">
          <cell r="A38654">
            <v>112476</v>
          </cell>
          <cell r="AB38654" t="str">
            <v>Cancelado</v>
          </cell>
        </row>
        <row r="38655">
          <cell r="A38655">
            <v>109887</v>
          </cell>
          <cell r="AB38655" t="str">
            <v>Bloqueio Financeiro</v>
          </cell>
        </row>
        <row r="38656">
          <cell r="A38656">
            <v>65046</v>
          </cell>
          <cell r="AB38656" t="str">
            <v>Normal</v>
          </cell>
        </row>
        <row r="38657">
          <cell r="A38657">
            <v>23483</v>
          </cell>
          <cell r="AB38657" t="str">
            <v>Cancelado</v>
          </cell>
        </row>
        <row r="38658">
          <cell r="A38658">
            <v>102244</v>
          </cell>
          <cell r="AB38658" t="str">
            <v>Cancelado</v>
          </cell>
        </row>
        <row r="38659">
          <cell r="A38659">
            <v>56799</v>
          </cell>
          <cell r="AB38659" t="str">
            <v>Bloqueio Financeiro</v>
          </cell>
        </row>
        <row r="38660">
          <cell r="A38660">
            <v>49653</v>
          </cell>
          <cell r="AB38660" t="str">
            <v>Normal</v>
          </cell>
        </row>
        <row r="38661">
          <cell r="A38661">
            <v>52458</v>
          </cell>
          <cell r="AB38661" t="str">
            <v>Normal</v>
          </cell>
        </row>
        <row r="38662">
          <cell r="A38662">
            <v>56767</v>
          </cell>
          <cell r="AB38662" t="str">
            <v>Normal</v>
          </cell>
        </row>
        <row r="38663">
          <cell r="A38663">
            <v>119373</v>
          </cell>
          <cell r="AB38663" t="str">
            <v>Normal</v>
          </cell>
        </row>
        <row r="38664">
          <cell r="A38664">
            <v>55121</v>
          </cell>
          <cell r="AB38664" t="str">
            <v>Cancelado</v>
          </cell>
        </row>
        <row r="38665">
          <cell r="A38665">
            <v>52501</v>
          </cell>
          <cell r="AB38665" t="str">
            <v>Normal</v>
          </cell>
        </row>
        <row r="38666">
          <cell r="A38666">
            <v>109912</v>
          </cell>
          <cell r="AB38666" t="str">
            <v>Bloqueio Financeiro</v>
          </cell>
        </row>
        <row r="38667">
          <cell r="A38667">
            <v>41920</v>
          </cell>
          <cell r="AB38667" t="str">
            <v>Cancelado</v>
          </cell>
        </row>
        <row r="38668">
          <cell r="A38668">
            <v>109675</v>
          </cell>
          <cell r="AB38668" t="str">
            <v>Normal</v>
          </cell>
        </row>
        <row r="38669">
          <cell r="A38669">
            <v>65051</v>
          </cell>
          <cell r="AB38669" t="str">
            <v>Normal</v>
          </cell>
        </row>
        <row r="38670">
          <cell r="A38670">
            <v>23457</v>
          </cell>
          <cell r="AB38670" t="str">
            <v>Cancelado</v>
          </cell>
        </row>
        <row r="38671">
          <cell r="A38671">
            <v>111682</v>
          </cell>
          <cell r="AB38671" t="str">
            <v>Normal</v>
          </cell>
        </row>
        <row r="38672">
          <cell r="A38672">
            <v>109923</v>
          </cell>
          <cell r="AB38672" t="str">
            <v>Bloqueio Financeiro</v>
          </cell>
        </row>
        <row r="38673">
          <cell r="A38673">
            <v>116029</v>
          </cell>
          <cell r="AB38673" t="str">
            <v>Normal</v>
          </cell>
        </row>
        <row r="38674">
          <cell r="A38674">
            <v>52723</v>
          </cell>
          <cell r="AB38674" t="str">
            <v>Cancelado</v>
          </cell>
        </row>
        <row r="38675">
          <cell r="A38675">
            <v>74614</v>
          </cell>
          <cell r="AB38675" t="str">
            <v>Bloqueio Financeiro</v>
          </cell>
        </row>
        <row r="38676">
          <cell r="A38676">
            <v>54167</v>
          </cell>
          <cell r="AB38676" t="str">
            <v>Normal</v>
          </cell>
        </row>
        <row r="38677">
          <cell r="A38677">
            <v>42684</v>
          </cell>
          <cell r="AB38677" t="str">
            <v>Cancelado</v>
          </cell>
        </row>
        <row r="38678">
          <cell r="A38678">
            <v>88061</v>
          </cell>
          <cell r="AB38678" t="str">
            <v>Cancelado</v>
          </cell>
        </row>
        <row r="38679">
          <cell r="A38679">
            <v>55950</v>
          </cell>
          <cell r="AB38679" t="str">
            <v>Normal</v>
          </cell>
        </row>
        <row r="38680">
          <cell r="A38680">
            <v>108918</v>
          </cell>
          <cell r="AB38680" t="str">
            <v>Cancelado</v>
          </cell>
        </row>
        <row r="38681">
          <cell r="A38681">
            <v>109678</v>
          </cell>
          <cell r="AB38681" t="str">
            <v>Normal</v>
          </cell>
        </row>
        <row r="38682">
          <cell r="A38682">
            <v>35389</v>
          </cell>
          <cell r="AB38682" t="str">
            <v>Cancelado</v>
          </cell>
        </row>
        <row r="38683">
          <cell r="A38683">
            <v>23298</v>
          </cell>
          <cell r="AB38683" t="str">
            <v>Cancelado</v>
          </cell>
        </row>
        <row r="38684">
          <cell r="A38684">
            <v>112999</v>
          </cell>
          <cell r="AB38684" t="str">
            <v>Normal</v>
          </cell>
        </row>
        <row r="38685">
          <cell r="A38685">
            <v>112376</v>
          </cell>
          <cell r="AB38685" t="str">
            <v>Bloqueio Financeiro</v>
          </cell>
        </row>
        <row r="38686">
          <cell r="A38686">
            <v>112344</v>
          </cell>
          <cell r="AB38686" t="str">
            <v>Normal</v>
          </cell>
        </row>
        <row r="38687">
          <cell r="A38687">
            <v>111700</v>
          </cell>
          <cell r="AB38687" t="str">
            <v>Normal</v>
          </cell>
        </row>
        <row r="38688">
          <cell r="A38688">
            <v>59269</v>
          </cell>
          <cell r="AB38688" t="str">
            <v>Normal</v>
          </cell>
        </row>
        <row r="38689">
          <cell r="A38689">
            <v>65067</v>
          </cell>
          <cell r="AB38689" t="str">
            <v>Normal</v>
          </cell>
        </row>
        <row r="38690">
          <cell r="A38690">
            <v>23140</v>
          </cell>
          <cell r="AB38690" t="str">
            <v>Cancelado</v>
          </cell>
        </row>
        <row r="38691">
          <cell r="A38691">
            <v>56083</v>
          </cell>
          <cell r="AB38691" t="str">
            <v>Normal</v>
          </cell>
        </row>
        <row r="38692">
          <cell r="A38692">
            <v>111030</v>
          </cell>
          <cell r="AB38692" t="str">
            <v>Normal</v>
          </cell>
        </row>
        <row r="38693">
          <cell r="A38693">
            <v>56214</v>
          </cell>
          <cell r="AB38693" t="str">
            <v>Normal</v>
          </cell>
        </row>
        <row r="38694">
          <cell r="A38694">
            <v>56855</v>
          </cell>
          <cell r="AB38694" t="str">
            <v>Normal</v>
          </cell>
        </row>
        <row r="38695">
          <cell r="A38695">
            <v>59264</v>
          </cell>
          <cell r="AB38695" t="str">
            <v>Cancelado</v>
          </cell>
        </row>
        <row r="38696">
          <cell r="A38696">
            <v>100974</v>
          </cell>
          <cell r="AB38696" t="str">
            <v>Normal</v>
          </cell>
        </row>
        <row r="38697">
          <cell r="A38697">
            <v>65073</v>
          </cell>
          <cell r="AB38697" t="str">
            <v>Normal</v>
          </cell>
        </row>
        <row r="38698">
          <cell r="A38698">
            <v>22883</v>
          </cell>
          <cell r="AB38698" t="str">
            <v>Cancelado</v>
          </cell>
        </row>
        <row r="38699">
          <cell r="A38699">
            <v>56859</v>
          </cell>
          <cell r="AB38699" t="str">
            <v>Normal</v>
          </cell>
        </row>
        <row r="38700">
          <cell r="A38700">
            <v>89844</v>
          </cell>
          <cell r="AB38700" t="str">
            <v>Cancelado</v>
          </cell>
        </row>
        <row r="38701">
          <cell r="A38701">
            <v>50109</v>
          </cell>
          <cell r="AB38701" t="str">
            <v>Normal</v>
          </cell>
        </row>
        <row r="38702">
          <cell r="A38702">
            <v>56493</v>
          </cell>
          <cell r="AB38702" t="str">
            <v>Normal</v>
          </cell>
        </row>
        <row r="38703">
          <cell r="A38703">
            <v>56621</v>
          </cell>
          <cell r="AB38703" t="str">
            <v>Normal</v>
          </cell>
        </row>
        <row r="38704">
          <cell r="A38704">
            <v>109765</v>
          </cell>
          <cell r="AB38704" t="str">
            <v>Normal</v>
          </cell>
        </row>
        <row r="38705">
          <cell r="A38705">
            <v>89887</v>
          </cell>
          <cell r="AB38705" t="str">
            <v>Normal</v>
          </cell>
        </row>
        <row r="38706">
          <cell r="A38706">
            <v>118621</v>
          </cell>
          <cell r="AB38706" t="str">
            <v>Normal</v>
          </cell>
        </row>
        <row r="38707">
          <cell r="A38707">
            <v>56692</v>
          </cell>
          <cell r="AB38707" t="str">
            <v>Normal</v>
          </cell>
        </row>
        <row r="38708">
          <cell r="A38708">
            <v>47955</v>
          </cell>
          <cell r="AB38708" t="str">
            <v>Cancelado</v>
          </cell>
        </row>
        <row r="38709">
          <cell r="A38709">
            <v>44962</v>
          </cell>
          <cell r="AB38709" t="str">
            <v>Cancelado</v>
          </cell>
        </row>
        <row r="38710">
          <cell r="A38710">
            <v>28864</v>
          </cell>
          <cell r="AB38710" t="str">
            <v>Cancelado</v>
          </cell>
        </row>
        <row r="38711">
          <cell r="A38711">
            <v>47754</v>
          </cell>
          <cell r="AB38711" t="str">
            <v>Cancelado</v>
          </cell>
        </row>
        <row r="38712">
          <cell r="A38712">
            <v>56517</v>
          </cell>
          <cell r="AB38712" t="str">
            <v>Cancelado</v>
          </cell>
        </row>
        <row r="38713">
          <cell r="A38713">
            <v>49673</v>
          </cell>
          <cell r="AB38713" t="str">
            <v>Normal</v>
          </cell>
        </row>
        <row r="38714">
          <cell r="A38714">
            <v>111805</v>
          </cell>
          <cell r="AB38714" t="str">
            <v>Normal</v>
          </cell>
        </row>
        <row r="38715">
          <cell r="A38715">
            <v>61042</v>
          </cell>
          <cell r="AB38715" t="str">
            <v>Cancelado</v>
          </cell>
        </row>
        <row r="38716">
          <cell r="A38716">
            <v>47860</v>
          </cell>
          <cell r="AB38716" t="str">
            <v>Cancelado</v>
          </cell>
        </row>
        <row r="38717">
          <cell r="A38717">
            <v>56713</v>
          </cell>
          <cell r="AB38717" t="str">
            <v>Normal</v>
          </cell>
        </row>
        <row r="38718">
          <cell r="A38718">
            <v>65075</v>
          </cell>
          <cell r="AB38718" t="str">
            <v>Normal</v>
          </cell>
        </row>
        <row r="38719">
          <cell r="A38719">
            <v>111928</v>
          </cell>
          <cell r="AB38719" t="str">
            <v>Normal</v>
          </cell>
        </row>
        <row r="38720">
          <cell r="A38720">
            <v>34435</v>
          </cell>
          <cell r="AB38720" t="str">
            <v>Cancelado</v>
          </cell>
        </row>
        <row r="38721">
          <cell r="A38721">
            <v>43951</v>
          </cell>
          <cell r="AB38721" t="str">
            <v>Cancelado</v>
          </cell>
        </row>
        <row r="38722">
          <cell r="A38722">
            <v>22294</v>
          </cell>
          <cell r="AB38722" t="str">
            <v>Cancelado</v>
          </cell>
        </row>
        <row r="38723">
          <cell r="A38723">
            <v>110452</v>
          </cell>
          <cell r="AB38723" t="str">
            <v>Normal</v>
          </cell>
        </row>
        <row r="38724">
          <cell r="A38724">
            <v>120681</v>
          </cell>
          <cell r="AB38724" t="str">
            <v>Normal</v>
          </cell>
        </row>
        <row r="38725">
          <cell r="A38725">
            <v>120901</v>
          </cell>
          <cell r="AB38725" t="str">
            <v>Normal</v>
          </cell>
        </row>
        <row r="38726">
          <cell r="A38726">
            <v>18934</v>
          </cell>
          <cell r="AB38726" t="str">
            <v>Normal</v>
          </cell>
        </row>
        <row r="38727">
          <cell r="A38727">
            <v>12244</v>
          </cell>
          <cell r="AB38727" t="str">
            <v>Cancelado</v>
          </cell>
        </row>
        <row r="38728">
          <cell r="A38728">
            <v>50568</v>
          </cell>
          <cell r="AB38728" t="str">
            <v>Normal</v>
          </cell>
        </row>
        <row r="38729">
          <cell r="A38729">
            <v>58062</v>
          </cell>
          <cell r="AB38729" t="str">
            <v>Normal</v>
          </cell>
        </row>
        <row r="38730">
          <cell r="A38730">
            <v>118861</v>
          </cell>
          <cell r="AB38730" t="str">
            <v>Normal</v>
          </cell>
        </row>
        <row r="38731">
          <cell r="A38731">
            <v>58273</v>
          </cell>
          <cell r="AB38731" t="str">
            <v>Normal</v>
          </cell>
        </row>
        <row r="38732">
          <cell r="A38732">
            <v>111900</v>
          </cell>
          <cell r="AB38732" t="str">
            <v>Normal</v>
          </cell>
        </row>
        <row r="38733">
          <cell r="A38733">
            <v>112280</v>
          </cell>
          <cell r="AB38733" t="str">
            <v>Normal</v>
          </cell>
        </row>
        <row r="38734">
          <cell r="A38734">
            <v>56902</v>
          </cell>
          <cell r="AB38734" t="str">
            <v>Normal</v>
          </cell>
        </row>
        <row r="38735">
          <cell r="A38735">
            <v>111771</v>
          </cell>
          <cell r="AB38735" t="str">
            <v>Bloqueio Financeiro</v>
          </cell>
        </row>
        <row r="38736">
          <cell r="A38736">
            <v>26502</v>
          </cell>
          <cell r="AB38736" t="str">
            <v>Cancelado</v>
          </cell>
        </row>
        <row r="38737">
          <cell r="A38737">
            <v>49909</v>
          </cell>
          <cell r="AB38737" t="str">
            <v>Cancelado</v>
          </cell>
        </row>
        <row r="38738">
          <cell r="A38738">
            <v>111922</v>
          </cell>
          <cell r="AB38738" t="str">
            <v>Normal</v>
          </cell>
        </row>
        <row r="38739">
          <cell r="A38739">
            <v>118546</v>
          </cell>
          <cell r="AB38739" t="str">
            <v>Normal</v>
          </cell>
        </row>
        <row r="38740">
          <cell r="A38740">
            <v>116997</v>
          </cell>
          <cell r="AB38740" t="str">
            <v>Normal</v>
          </cell>
        </row>
        <row r="38741">
          <cell r="A38741">
            <v>58462</v>
          </cell>
          <cell r="AB38741" t="str">
            <v>Normal</v>
          </cell>
        </row>
        <row r="38742">
          <cell r="A38742">
            <v>59122</v>
          </cell>
          <cell r="AB38742" t="str">
            <v>Normal</v>
          </cell>
        </row>
        <row r="38743">
          <cell r="A38743">
            <v>59341</v>
          </cell>
          <cell r="AB38743" t="str">
            <v>Normal</v>
          </cell>
        </row>
        <row r="38744">
          <cell r="A38744">
            <v>28584</v>
          </cell>
          <cell r="AB38744" t="str">
            <v>Cancelado</v>
          </cell>
        </row>
        <row r="38745">
          <cell r="A38745">
            <v>7830</v>
          </cell>
          <cell r="AB38745" t="str">
            <v>Cancelado</v>
          </cell>
        </row>
        <row r="38746">
          <cell r="A38746">
            <v>117715</v>
          </cell>
          <cell r="AB38746" t="str">
            <v>Normal</v>
          </cell>
        </row>
        <row r="38747">
          <cell r="A38747">
            <v>56910</v>
          </cell>
          <cell r="AB38747" t="str">
            <v>Bloqueio Administrativo</v>
          </cell>
        </row>
        <row r="38748">
          <cell r="A38748">
            <v>56928</v>
          </cell>
          <cell r="AB38748" t="str">
            <v>Normal</v>
          </cell>
        </row>
        <row r="38749">
          <cell r="A38749">
            <v>35400</v>
          </cell>
          <cell r="AB38749" t="str">
            <v>Cancelado</v>
          </cell>
        </row>
        <row r="38750">
          <cell r="A38750">
            <v>59246</v>
          </cell>
          <cell r="AB38750" t="str">
            <v>Normal</v>
          </cell>
        </row>
        <row r="38751">
          <cell r="A38751">
            <v>42429</v>
          </cell>
          <cell r="AB38751" t="str">
            <v>Cancelado</v>
          </cell>
        </row>
        <row r="38752">
          <cell r="A38752">
            <v>59420</v>
          </cell>
          <cell r="AB38752" t="str">
            <v>Normal</v>
          </cell>
        </row>
        <row r="38753">
          <cell r="A38753">
            <v>45508</v>
          </cell>
          <cell r="AB38753" t="str">
            <v>Cancelado</v>
          </cell>
        </row>
        <row r="38754">
          <cell r="A38754">
            <v>46424</v>
          </cell>
          <cell r="AB38754" t="str">
            <v>Cancelado</v>
          </cell>
        </row>
        <row r="38755">
          <cell r="A38755">
            <v>50264</v>
          </cell>
          <cell r="AB38755" t="str">
            <v>Normal</v>
          </cell>
        </row>
        <row r="38756">
          <cell r="A38756">
            <v>76587</v>
          </cell>
          <cell r="AB38756" t="str">
            <v>Cancelado</v>
          </cell>
        </row>
        <row r="38757">
          <cell r="A38757">
            <v>75837</v>
          </cell>
          <cell r="AB38757" t="str">
            <v>Cancelado</v>
          </cell>
        </row>
        <row r="38758">
          <cell r="A38758">
            <v>120930</v>
          </cell>
          <cell r="AB38758" t="str">
            <v>Cancelado</v>
          </cell>
        </row>
        <row r="38759">
          <cell r="A38759">
            <v>34581</v>
          </cell>
          <cell r="AB38759" t="str">
            <v>Cancelado</v>
          </cell>
        </row>
        <row r="38760">
          <cell r="A38760">
            <v>22146</v>
          </cell>
          <cell r="AB38760" t="str">
            <v>Cancelado</v>
          </cell>
        </row>
        <row r="38761">
          <cell r="A38761">
            <v>108986</v>
          </cell>
          <cell r="AB38761" t="str">
            <v>Cancelado</v>
          </cell>
        </row>
        <row r="38762">
          <cell r="A38762">
            <v>104106</v>
          </cell>
          <cell r="AB38762" t="str">
            <v>Normal</v>
          </cell>
        </row>
        <row r="38763">
          <cell r="A38763">
            <v>59583</v>
          </cell>
          <cell r="AB38763" t="str">
            <v>Normal</v>
          </cell>
        </row>
        <row r="38764">
          <cell r="A38764">
            <v>104126</v>
          </cell>
          <cell r="AB38764" t="str">
            <v>Normal</v>
          </cell>
        </row>
        <row r="38765">
          <cell r="A38765">
            <v>104170</v>
          </cell>
          <cell r="AB38765" t="str">
            <v>Normal</v>
          </cell>
        </row>
        <row r="38766">
          <cell r="A38766">
            <v>81238</v>
          </cell>
          <cell r="AB38766" t="str">
            <v>Cancelado</v>
          </cell>
        </row>
        <row r="38767">
          <cell r="A38767">
            <v>120275</v>
          </cell>
          <cell r="AB38767" t="str">
            <v>Normal</v>
          </cell>
        </row>
        <row r="38768">
          <cell r="A38768">
            <v>47450</v>
          </cell>
          <cell r="AB38768" t="str">
            <v>Cancelado</v>
          </cell>
        </row>
        <row r="38769">
          <cell r="A38769">
            <v>112026</v>
          </cell>
          <cell r="AB38769" t="str">
            <v>Normal</v>
          </cell>
        </row>
        <row r="38770">
          <cell r="A38770">
            <v>66366</v>
          </cell>
          <cell r="AB38770" t="str">
            <v>Cancelado</v>
          </cell>
        </row>
        <row r="38771">
          <cell r="A38771">
            <v>21070</v>
          </cell>
          <cell r="AB38771" t="str">
            <v>Cancelado</v>
          </cell>
        </row>
        <row r="38772">
          <cell r="A38772">
            <v>104172</v>
          </cell>
          <cell r="AB38772" t="str">
            <v>Normal</v>
          </cell>
        </row>
        <row r="38773">
          <cell r="A38773">
            <v>116825</v>
          </cell>
          <cell r="AB38773" t="str">
            <v>Normal</v>
          </cell>
        </row>
        <row r="38774">
          <cell r="A38774">
            <v>104187</v>
          </cell>
          <cell r="AB38774" t="str">
            <v>Normal</v>
          </cell>
        </row>
        <row r="38775">
          <cell r="A38775">
            <v>56971</v>
          </cell>
          <cell r="AB38775" t="str">
            <v>Normal</v>
          </cell>
        </row>
        <row r="38776">
          <cell r="A38776">
            <v>59682</v>
          </cell>
          <cell r="AB38776" t="str">
            <v>Normal</v>
          </cell>
        </row>
        <row r="38777">
          <cell r="A38777">
            <v>104196</v>
          </cell>
          <cell r="AB38777" t="str">
            <v>Normal</v>
          </cell>
        </row>
        <row r="38778">
          <cell r="A38778">
            <v>104201</v>
          </cell>
          <cell r="AB38778" t="str">
            <v>Normal</v>
          </cell>
        </row>
        <row r="38779">
          <cell r="A38779">
            <v>56967</v>
          </cell>
          <cell r="AB38779" t="str">
            <v>Cancelado</v>
          </cell>
        </row>
        <row r="38780">
          <cell r="A38780">
            <v>59697</v>
          </cell>
          <cell r="AB38780" t="str">
            <v>Cancelado</v>
          </cell>
        </row>
        <row r="38781">
          <cell r="A38781">
            <v>108853</v>
          </cell>
          <cell r="AB38781" t="str">
            <v>Normal</v>
          </cell>
        </row>
        <row r="38782">
          <cell r="A38782">
            <v>59782</v>
          </cell>
          <cell r="AB38782" t="str">
            <v>Normal</v>
          </cell>
        </row>
        <row r="38783">
          <cell r="A38783">
            <v>56988</v>
          </cell>
          <cell r="AB38783" t="str">
            <v>Cancelado</v>
          </cell>
        </row>
        <row r="38784">
          <cell r="A38784">
            <v>59810</v>
          </cell>
          <cell r="AB38784" t="str">
            <v>Normal</v>
          </cell>
        </row>
        <row r="38785">
          <cell r="A38785">
            <v>17320</v>
          </cell>
          <cell r="AB38785" t="str">
            <v>Cancelado</v>
          </cell>
        </row>
        <row r="38786">
          <cell r="A38786">
            <v>56986</v>
          </cell>
          <cell r="AB38786" t="str">
            <v>Normal</v>
          </cell>
        </row>
        <row r="38787">
          <cell r="A38787">
            <v>60467</v>
          </cell>
          <cell r="AB38787" t="str">
            <v>Normal</v>
          </cell>
        </row>
        <row r="38788">
          <cell r="A38788">
            <v>45829</v>
          </cell>
          <cell r="AB38788" t="str">
            <v>Cancelado</v>
          </cell>
        </row>
        <row r="38789">
          <cell r="A38789">
            <v>48342</v>
          </cell>
          <cell r="AB38789" t="str">
            <v>Cancelado</v>
          </cell>
        </row>
        <row r="38790">
          <cell r="A38790">
            <v>48364</v>
          </cell>
          <cell r="AB38790" t="str">
            <v>Cancelado</v>
          </cell>
        </row>
        <row r="38791">
          <cell r="A38791">
            <v>48387</v>
          </cell>
          <cell r="AB38791" t="str">
            <v>Cancelado</v>
          </cell>
        </row>
        <row r="38792">
          <cell r="A38792">
            <v>20636</v>
          </cell>
          <cell r="AB38792" t="str">
            <v>Cancelado</v>
          </cell>
        </row>
        <row r="38793">
          <cell r="A38793">
            <v>50297</v>
          </cell>
          <cell r="AB38793" t="str">
            <v>Normal</v>
          </cell>
        </row>
        <row r="38794">
          <cell r="A38794">
            <v>60708</v>
          </cell>
          <cell r="AB38794" t="str">
            <v>Normal</v>
          </cell>
        </row>
        <row r="38795">
          <cell r="A38795">
            <v>44480</v>
          </cell>
          <cell r="AB38795" t="str">
            <v>Cancelado</v>
          </cell>
        </row>
        <row r="38796">
          <cell r="A38796">
            <v>60833</v>
          </cell>
          <cell r="AB38796" t="str">
            <v>Normal</v>
          </cell>
        </row>
        <row r="38797">
          <cell r="A38797">
            <v>34597</v>
          </cell>
          <cell r="AB38797" t="str">
            <v>Cancelado</v>
          </cell>
        </row>
        <row r="38798">
          <cell r="A38798">
            <v>118636</v>
          </cell>
          <cell r="AB38798" t="str">
            <v>Normal</v>
          </cell>
        </row>
        <row r="38799">
          <cell r="A38799">
            <v>12975</v>
          </cell>
          <cell r="AB38799" t="str">
            <v>Cancelado</v>
          </cell>
        </row>
        <row r="38800">
          <cell r="A38800">
            <v>33370</v>
          </cell>
          <cell r="AB38800" t="str">
            <v>Normal</v>
          </cell>
        </row>
        <row r="38801">
          <cell r="A38801">
            <v>48438</v>
          </cell>
          <cell r="AB38801" t="str">
            <v>Cancelado</v>
          </cell>
        </row>
        <row r="38802">
          <cell r="A38802">
            <v>60838</v>
          </cell>
          <cell r="AB38802" t="str">
            <v>Normal</v>
          </cell>
        </row>
        <row r="38803">
          <cell r="A38803">
            <v>21616</v>
          </cell>
          <cell r="AB38803" t="str">
            <v>Cancelado</v>
          </cell>
        </row>
        <row r="38804">
          <cell r="A38804">
            <v>20535</v>
          </cell>
          <cell r="AB38804" t="str">
            <v>Cancelado</v>
          </cell>
        </row>
        <row r="38805">
          <cell r="A38805">
            <v>76647</v>
          </cell>
          <cell r="AB38805" t="str">
            <v>Cancelado</v>
          </cell>
        </row>
        <row r="38806">
          <cell r="A38806">
            <v>17378</v>
          </cell>
          <cell r="AB38806" t="str">
            <v>Cancelado</v>
          </cell>
        </row>
        <row r="38807">
          <cell r="A38807">
            <v>61239</v>
          </cell>
          <cell r="AB38807" t="str">
            <v>Bloqueio Financeiro</v>
          </cell>
        </row>
        <row r="38808">
          <cell r="A38808">
            <v>57033</v>
          </cell>
          <cell r="AB38808" t="str">
            <v>Normal</v>
          </cell>
        </row>
        <row r="38809">
          <cell r="A38809">
            <v>61290</v>
          </cell>
          <cell r="AB38809" t="str">
            <v>Normal</v>
          </cell>
        </row>
        <row r="38810">
          <cell r="A38810">
            <v>44498</v>
          </cell>
          <cell r="AB38810" t="str">
            <v>Cancelado</v>
          </cell>
        </row>
        <row r="38811">
          <cell r="A38811">
            <v>68793</v>
          </cell>
          <cell r="AB38811" t="str">
            <v>Cancelado</v>
          </cell>
        </row>
        <row r="38812">
          <cell r="A38812">
            <v>75894</v>
          </cell>
          <cell r="AB38812" t="str">
            <v>Cancelado</v>
          </cell>
        </row>
        <row r="38813">
          <cell r="A38813">
            <v>84749</v>
          </cell>
          <cell r="AB38813" t="str">
            <v>Bloqueio Financeiro</v>
          </cell>
        </row>
        <row r="38814">
          <cell r="A38814">
            <v>27228</v>
          </cell>
          <cell r="AB38814" t="str">
            <v>Cancelado</v>
          </cell>
        </row>
        <row r="38815">
          <cell r="A38815">
            <v>113240</v>
          </cell>
          <cell r="AB38815" t="str">
            <v>Cancelado</v>
          </cell>
        </row>
        <row r="38816">
          <cell r="A38816">
            <v>61809</v>
          </cell>
          <cell r="AB38816" t="str">
            <v>Normal</v>
          </cell>
        </row>
        <row r="38817">
          <cell r="A38817">
            <v>109328</v>
          </cell>
          <cell r="AB38817" t="str">
            <v>Bloqueio Financeiro</v>
          </cell>
        </row>
        <row r="38818">
          <cell r="A38818">
            <v>62787</v>
          </cell>
          <cell r="AB38818" t="str">
            <v>Normal</v>
          </cell>
        </row>
        <row r="38819">
          <cell r="A38819">
            <v>57041</v>
          </cell>
          <cell r="AB38819" t="str">
            <v>Normal</v>
          </cell>
        </row>
        <row r="38820">
          <cell r="A38820">
            <v>120712</v>
          </cell>
          <cell r="AB38820" t="str">
            <v>Normal</v>
          </cell>
        </row>
        <row r="38821">
          <cell r="A38821">
            <v>118420</v>
          </cell>
          <cell r="AB38821" t="str">
            <v>Normal</v>
          </cell>
        </row>
        <row r="38822">
          <cell r="A38822">
            <v>42349</v>
          </cell>
          <cell r="AB38822" t="str">
            <v>Cancelado</v>
          </cell>
        </row>
        <row r="38823">
          <cell r="A38823">
            <v>111957</v>
          </cell>
          <cell r="AB38823" t="str">
            <v>Normal</v>
          </cell>
        </row>
        <row r="38824">
          <cell r="A38824">
            <v>62838</v>
          </cell>
          <cell r="AB38824" t="str">
            <v>Normal</v>
          </cell>
        </row>
        <row r="38825">
          <cell r="A38825">
            <v>31935</v>
          </cell>
          <cell r="AB38825" t="str">
            <v>Cancelado</v>
          </cell>
        </row>
        <row r="38826">
          <cell r="A38826">
            <v>62956</v>
          </cell>
          <cell r="AB38826" t="str">
            <v>Bloqueio Financeiro</v>
          </cell>
        </row>
        <row r="38827">
          <cell r="A38827">
            <v>68550</v>
          </cell>
          <cell r="AB38827" t="str">
            <v>Cancelado</v>
          </cell>
        </row>
        <row r="38828">
          <cell r="A38828">
            <v>45778</v>
          </cell>
          <cell r="AB38828" t="str">
            <v>Cancelado</v>
          </cell>
        </row>
        <row r="38829">
          <cell r="A38829">
            <v>106627</v>
          </cell>
          <cell r="AB38829" t="str">
            <v>Normal</v>
          </cell>
        </row>
        <row r="38830">
          <cell r="A38830">
            <v>48496</v>
          </cell>
          <cell r="AB38830" t="str">
            <v>Cancelado</v>
          </cell>
        </row>
        <row r="38831">
          <cell r="A38831">
            <v>33437</v>
          </cell>
          <cell r="AB38831" t="str">
            <v>Normal</v>
          </cell>
        </row>
        <row r="38832">
          <cell r="A38832">
            <v>18637</v>
          </cell>
          <cell r="AB38832" t="str">
            <v>Bloqueio Financeiro</v>
          </cell>
        </row>
        <row r="38833">
          <cell r="A38833">
            <v>115115</v>
          </cell>
          <cell r="AB38833" t="str">
            <v>Normal</v>
          </cell>
        </row>
        <row r="38834">
          <cell r="A38834">
            <v>47355</v>
          </cell>
          <cell r="AB38834" t="str">
            <v>Cancelado</v>
          </cell>
        </row>
        <row r="38835">
          <cell r="A38835">
            <v>59802</v>
          </cell>
          <cell r="AB38835" t="str">
            <v>Normal</v>
          </cell>
        </row>
        <row r="38836">
          <cell r="A38836">
            <v>48584</v>
          </cell>
          <cell r="AB38836" t="str">
            <v>Cancelado</v>
          </cell>
        </row>
        <row r="38837">
          <cell r="A38837">
            <v>62971</v>
          </cell>
          <cell r="AB38837" t="str">
            <v>Normal</v>
          </cell>
        </row>
        <row r="38838">
          <cell r="A38838">
            <v>114140</v>
          </cell>
          <cell r="AB38838" t="str">
            <v>Normal</v>
          </cell>
        </row>
        <row r="38839">
          <cell r="A38839">
            <v>18607</v>
          </cell>
          <cell r="AB38839" t="str">
            <v>Cancelado</v>
          </cell>
        </row>
        <row r="38840">
          <cell r="A38840">
            <v>39760</v>
          </cell>
          <cell r="AB38840" t="str">
            <v>Cancelado</v>
          </cell>
        </row>
        <row r="38841">
          <cell r="A38841">
            <v>43842</v>
          </cell>
          <cell r="AB38841" t="str">
            <v>Cancelado</v>
          </cell>
        </row>
        <row r="38842">
          <cell r="A38842">
            <v>97214</v>
          </cell>
          <cell r="AB38842" t="str">
            <v>Cancelado</v>
          </cell>
        </row>
        <row r="38843">
          <cell r="A38843">
            <v>17391</v>
          </cell>
          <cell r="AB38843" t="str">
            <v>Cancelado</v>
          </cell>
        </row>
        <row r="38844">
          <cell r="A38844">
            <v>106638</v>
          </cell>
          <cell r="AB38844" t="str">
            <v>Normal</v>
          </cell>
        </row>
        <row r="38845">
          <cell r="A38845">
            <v>34007</v>
          </cell>
          <cell r="AB38845" t="str">
            <v>Cancelado</v>
          </cell>
        </row>
        <row r="38846">
          <cell r="A38846">
            <v>59806</v>
          </cell>
          <cell r="AB38846" t="str">
            <v>Normal</v>
          </cell>
        </row>
        <row r="38847">
          <cell r="A38847">
            <v>68551</v>
          </cell>
          <cell r="AB38847" t="str">
            <v>Cancelado</v>
          </cell>
        </row>
        <row r="38848">
          <cell r="A38848">
            <v>83915</v>
          </cell>
          <cell r="AB38848" t="str">
            <v>Cancelado</v>
          </cell>
        </row>
        <row r="38849">
          <cell r="A38849">
            <v>50655</v>
          </cell>
          <cell r="AB38849" t="str">
            <v>Normal</v>
          </cell>
        </row>
        <row r="38850">
          <cell r="A38850">
            <v>111732</v>
          </cell>
          <cell r="AB38850" t="str">
            <v>Normal</v>
          </cell>
        </row>
        <row r="38851">
          <cell r="A38851">
            <v>47984</v>
          </cell>
          <cell r="AB38851" t="str">
            <v>Cancelado</v>
          </cell>
        </row>
        <row r="38852">
          <cell r="A38852">
            <v>48613</v>
          </cell>
          <cell r="AB38852" t="str">
            <v>Cancelado</v>
          </cell>
        </row>
        <row r="38853">
          <cell r="A38853">
            <v>61190</v>
          </cell>
          <cell r="AB38853" t="str">
            <v>Cancelado</v>
          </cell>
        </row>
        <row r="38854">
          <cell r="A38854">
            <v>15628</v>
          </cell>
          <cell r="AB38854" t="str">
            <v>Cancelado</v>
          </cell>
        </row>
        <row r="38855">
          <cell r="A38855">
            <v>52326</v>
          </cell>
          <cell r="AB38855" t="str">
            <v>Normal</v>
          </cell>
        </row>
        <row r="38856">
          <cell r="A38856">
            <v>25742</v>
          </cell>
          <cell r="AB38856" t="str">
            <v>Cancelado</v>
          </cell>
        </row>
        <row r="38857">
          <cell r="A38857">
            <v>54542</v>
          </cell>
          <cell r="AB38857" t="str">
            <v>Cancelado</v>
          </cell>
        </row>
        <row r="38858">
          <cell r="A38858">
            <v>44713</v>
          </cell>
          <cell r="AB38858" t="str">
            <v>Cancelado</v>
          </cell>
        </row>
        <row r="38859">
          <cell r="A38859">
            <v>42491</v>
          </cell>
          <cell r="AB38859" t="str">
            <v>Cancelado</v>
          </cell>
        </row>
        <row r="38860">
          <cell r="A38860">
            <v>68955</v>
          </cell>
          <cell r="AB38860" t="str">
            <v>Normal</v>
          </cell>
        </row>
        <row r="38861">
          <cell r="A38861">
            <v>71748</v>
          </cell>
          <cell r="AB38861" t="str">
            <v>Normal</v>
          </cell>
        </row>
        <row r="38862">
          <cell r="A38862">
            <v>112112</v>
          </cell>
          <cell r="AB38862" t="str">
            <v>Normal</v>
          </cell>
        </row>
        <row r="38863">
          <cell r="A38863">
            <v>109740</v>
          </cell>
          <cell r="AB38863" t="str">
            <v>Normal</v>
          </cell>
        </row>
        <row r="38864">
          <cell r="A38864">
            <v>109978</v>
          </cell>
          <cell r="AB38864" t="str">
            <v>Cancelado</v>
          </cell>
        </row>
        <row r="38865">
          <cell r="A38865">
            <v>11213</v>
          </cell>
          <cell r="AB38865" t="str">
            <v>Cancelado</v>
          </cell>
        </row>
        <row r="38866">
          <cell r="A38866">
            <v>71217</v>
          </cell>
          <cell r="AB38866" t="str">
            <v>Cancelado</v>
          </cell>
        </row>
        <row r="38867">
          <cell r="A38867">
            <v>63204</v>
          </cell>
          <cell r="AB38867" t="str">
            <v>Normal</v>
          </cell>
        </row>
        <row r="38868">
          <cell r="A38868">
            <v>17402</v>
          </cell>
          <cell r="AB38868" t="str">
            <v>Cancelado</v>
          </cell>
        </row>
        <row r="38869">
          <cell r="A38869">
            <v>48751</v>
          </cell>
          <cell r="AB38869" t="str">
            <v>Cancelado</v>
          </cell>
        </row>
        <row r="38870">
          <cell r="A38870">
            <v>39624</v>
          </cell>
          <cell r="AB38870" t="str">
            <v>Cancelado</v>
          </cell>
        </row>
        <row r="38871">
          <cell r="A38871">
            <v>34647</v>
          </cell>
          <cell r="AB38871" t="str">
            <v>Cancelado</v>
          </cell>
        </row>
        <row r="38872">
          <cell r="A38872">
            <v>57085</v>
          </cell>
          <cell r="AB38872" t="str">
            <v>Normal</v>
          </cell>
        </row>
        <row r="38873">
          <cell r="A38873">
            <v>69916</v>
          </cell>
          <cell r="AB38873" t="str">
            <v>Normal</v>
          </cell>
        </row>
        <row r="38874">
          <cell r="A38874">
            <v>23369</v>
          </cell>
          <cell r="AB38874" t="str">
            <v>Cancelado</v>
          </cell>
        </row>
        <row r="38875">
          <cell r="A38875">
            <v>1627</v>
          </cell>
          <cell r="AB38875" t="str">
            <v>Cancelado</v>
          </cell>
        </row>
        <row r="38876">
          <cell r="A38876">
            <v>103271</v>
          </cell>
          <cell r="AB38876" t="str">
            <v>Normal</v>
          </cell>
        </row>
        <row r="38877">
          <cell r="A38877">
            <v>33475</v>
          </cell>
          <cell r="AB38877" t="str">
            <v>Cancelado</v>
          </cell>
        </row>
        <row r="38878">
          <cell r="A38878">
            <v>68956</v>
          </cell>
          <cell r="AB38878" t="str">
            <v>Normal</v>
          </cell>
        </row>
        <row r="38879">
          <cell r="A38879">
            <v>45180</v>
          </cell>
          <cell r="AB38879" t="str">
            <v>Cancelado</v>
          </cell>
        </row>
        <row r="38880">
          <cell r="A38880">
            <v>4883</v>
          </cell>
          <cell r="AB38880" t="str">
            <v>Normal</v>
          </cell>
        </row>
        <row r="38881">
          <cell r="A38881">
            <v>15355</v>
          </cell>
          <cell r="AB38881" t="str">
            <v>Cancelado</v>
          </cell>
        </row>
        <row r="38882">
          <cell r="A38882">
            <v>39576</v>
          </cell>
          <cell r="AB38882" t="str">
            <v>Bloqueio Financeiro</v>
          </cell>
        </row>
        <row r="38883">
          <cell r="A38883">
            <v>39615</v>
          </cell>
          <cell r="AB38883" t="str">
            <v>Cancelado</v>
          </cell>
        </row>
        <row r="38884">
          <cell r="A38884">
            <v>63631</v>
          </cell>
          <cell r="AB38884" t="str">
            <v>Normal</v>
          </cell>
        </row>
        <row r="38885">
          <cell r="A38885">
            <v>14287</v>
          </cell>
          <cell r="AB38885" t="str">
            <v>Cancelado</v>
          </cell>
        </row>
        <row r="38886">
          <cell r="A38886">
            <v>63755</v>
          </cell>
          <cell r="AB38886" t="str">
            <v>Normal</v>
          </cell>
        </row>
        <row r="38887">
          <cell r="A38887">
            <v>97957</v>
          </cell>
          <cell r="AB38887" t="str">
            <v>Cancelado</v>
          </cell>
        </row>
        <row r="38888">
          <cell r="A38888">
            <v>42929</v>
          </cell>
          <cell r="AB38888" t="str">
            <v>Cancelado</v>
          </cell>
        </row>
        <row r="38889">
          <cell r="A38889">
            <v>88854</v>
          </cell>
          <cell r="AB38889" t="str">
            <v>Bloqueio Financeiro</v>
          </cell>
        </row>
        <row r="38890">
          <cell r="A38890">
            <v>57091</v>
          </cell>
          <cell r="AB38890" t="str">
            <v>Normal</v>
          </cell>
        </row>
        <row r="38891">
          <cell r="A38891">
            <v>45588</v>
          </cell>
          <cell r="AB38891" t="str">
            <v>Cancelado</v>
          </cell>
        </row>
        <row r="38892">
          <cell r="A38892">
            <v>36722</v>
          </cell>
          <cell r="AB38892" t="str">
            <v>Cancelado</v>
          </cell>
        </row>
        <row r="38893">
          <cell r="A38893">
            <v>13937</v>
          </cell>
          <cell r="AB38893" t="str">
            <v>Cancelado</v>
          </cell>
        </row>
        <row r="38894">
          <cell r="A38894">
            <v>108454</v>
          </cell>
          <cell r="AB38894" t="str">
            <v>Cancelado</v>
          </cell>
        </row>
        <row r="38895">
          <cell r="A38895">
            <v>120734</v>
          </cell>
          <cell r="AB38895" t="str">
            <v>Normal</v>
          </cell>
        </row>
        <row r="38896">
          <cell r="A38896">
            <v>119204</v>
          </cell>
          <cell r="AB38896" t="str">
            <v>Normal</v>
          </cell>
        </row>
        <row r="38897">
          <cell r="A38897">
            <v>71219</v>
          </cell>
          <cell r="AB38897" t="str">
            <v>Cancelado</v>
          </cell>
        </row>
        <row r="38898">
          <cell r="A38898">
            <v>64058</v>
          </cell>
          <cell r="AB38898" t="str">
            <v>Normal</v>
          </cell>
        </row>
        <row r="38899">
          <cell r="A38899">
            <v>45737</v>
          </cell>
          <cell r="AB38899" t="str">
            <v>Cancelado</v>
          </cell>
        </row>
        <row r="38900">
          <cell r="A38900">
            <v>100471</v>
          </cell>
          <cell r="AB38900" t="str">
            <v>Bloqueio Financeiro</v>
          </cell>
        </row>
        <row r="38901">
          <cell r="A38901">
            <v>36854</v>
          </cell>
          <cell r="AB38901" t="str">
            <v>Cancelado</v>
          </cell>
        </row>
        <row r="38902">
          <cell r="A38902">
            <v>114316</v>
          </cell>
          <cell r="AB38902" t="str">
            <v>Normal</v>
          </cell>
        </row>
        <row r="38903">
          <cell r="A38903">
            <v>57092</v>
          </cell>
          <cell r="AB38903" t="str">
            <v>Normal</v>
          </cell>
        </row>
        <row r="38904">
          <cell r="A38904">
            <v>24061</v>
          </cell>
          <cell r="AB38904" t="str">
            <v>Cancelado</v>
          </cell>
        </row>
        <row r="38905">
          <cell r="A38905">
            <v>96745</v>
          </cell>
          <cell r="AB38905" t="str">
            <v>Cancelado</v>
          </cell>
        </row>
        <row r="38906">
          <cell r="A38906">
            <v>41306</v>
          </cell>
          <cell r="AB38906" t="str">
            <v>Cancelado</v>
          </cell>
        </row>
        <row r="38907">
          <cell r="A38907">
            <v>48191</v>
          </cell>
          <cell r="AB38907" t="str">
            <v>Cancelado</v>
          </cell>
        </row>
        <row r="38908">
          <cell r="A38908">
            <v>64078</v>
          </cell>
          <cell r="AB38908" t="str">
            <v>Normal</v>
          </cell>
        </row>
        <row r="38909">
          <cell r="A38909">
            <v>64210</v>
          </cell>
          <cell r="AB38909" t="str">
            <v>Normal</v>
          </cell>
        </row>
        <row r="38910">
          <cell r="A38910">
            <v>98105</v>
          </cell>
          <cell r="AB38910" t="str">
            <v>Cancelado</v>
          </cell>
        </row>
        <row r="38911">
          <cell r="A38911">
            <v>37501</v>
          </cell>
          <cell r="AB38911" t="str">
            <v>Cancelado</v>
          </cell>
        </row>
        <row r="38912">
          <cell r="A38912">
            <v>43872</v>
          </cell>
          <cell r="AB38912" t="str">
            <v>Cancelado</v>
          </cell>
        </row>
        <row r="38913">
          <cell r="A38913">
            <v>43735</v>
          </cell>
          <cell r="AB38913" t="str">
            <v>Cancelado</v>
          </cell>
        </row>
        <row r="38914">
          <cell r="A38914">
            <v>43307</v>
          </cell>
          <cell r="AB38914" t="str">
            <v>Cancelado</v>
          </cell>
        </row>
        <row r="38915">
          <cell r="A38915">
            <v>57039</v>
          </cell>
          <cell r="AB38915" t="str">
            <v>Normal</v>
          </cell>
        </row>
        <row r="38916">
          <cell r="A38916">
            <v>15270</v>
          </cell>
          <cell r="AB38916" t="str">
            <v>Normal</v>
          </cell>
        </row>
        <row r="38917">
          <cell r="A38917">
            <v>118985</v>
          </cell>
          <cell r="AB38917" t="str">
            <v>Normal</v>
          </cell>
        </row>
        <row r="38918">
          <cell r="A38918">
            <v>111853</v>
          </cell>
          <cell r="AB38918" t="str">
            <v>Normal</v>
          </cell>
        </row>
        <row r="38919">
          <cell r="A38919">
            <v>64369</v>
          </cell>
          <cell r="AB38919" t="str">
            <v>Normal</v>
          </cell>
        </row>
        <row r="38920">
          <cell r="A38920">
            <v>113194</v>
          </cell>
          <cell r="AB38920" t="str">
            <v>Bloqueio Financeiro</v>
          </cell>
        </row>
        <row r="38921">
          <cell r="A38921">
            <v>64852</v>
          </cell>
          <cell r="AB38921" t="str">
            <v>Normal</v>
          </cell>
        </row>
        <row r="38922">
          <cell r="A38922">
            <v>57110</v>
          </cell>
          <cell r="AB38922" t="str">
            <v>Cancelado</v>
          </cell>
        </row>
        <row r="38923">
          <cell r="A38923">
            <v>112013</v>
          </cell>
          <cell r="AB38923" t="str">
            <v>Normal</v>
          </cell>
        </row>
        <row r="38924">
          <cell r="A38924">
            <v>35408</v>
          </cell>
          <cell r="AB38924" t="str">
            <v>Cancelado</v>
          </cell>
        </row>
        <row r="38925">
          <cell r="A38925">
            <v>65003</v>
          </cell>
          <cell r="AB38925" t="str">
            <v>Normal</v>
          </cell>
        </row>
        <row r="38926">
          <cell r="A38926">
            <v>13617</v>
          </cell>
          <cell r="AB38926" t="str">
            <v>Cancelado</v>
          </cell>
        </row>
        <row r="38927">
          <cell r="A38927">
            <v>65005</v>
          </cell>
          <cell r="AB38927" t="str">
            <v>Normal</v>
          </cell>
        </row>
        <row r="38928">
          <cell r="A38928">
            <v>57126</v>
          </cell>
          <cell r="AB38928" t="str">
            <v>Normal</v>
          </cell>
        </row>
        <row r="38929">
          <cell r="A38929">
            <v>42459</v>
          </cell>
          <cell r="AB38929" t="str">
            <v>Cancelado</v>
          </cell>
        </row>
        <row r="38930">
          <cell r="A38930">
            <v>65213</v>
          </cell>
          <cell r="AB38930" t="str">
            <v>Normal</v>
          </cell>
        </row>
        <row r="38931">
          <cell r="A38931">
            <v>57122</v>
          </cell>
          <cell r="AB38931" t="str">
            <v>Normal</v>
          </cell>
        </row>
        <row r="38932">
          <cell r="A38932">
            <v>43747</v>
          </cell>
          <cell r="AB38932" t="str">
            <v>Cancelado</v>
          </cell>
        </row>
        <row r="38933">
          <cell r="A38933">
            <v>109717</v>
          </cell>
          <cell r="AB38933" t="str">
            <v>Cancelado</v>
          </cell>
        </row>
        <row r="38934">
          <cell r="A38934">
            <v>121084</v>
          </cell>
          <cell r="AB38934" t="str">
            <v>Normal</v>
          </cell>
        </row>
        <row r="38935">
          <cell r="A38935">
            <v>72874</v>
          </cell>
          <cell r="AB38935" t="str">
            <v>Cancelado</v>
          </cell>
        </row>
        <row r="38936">
          <cell r="A38936">
            <v>6539</v>
          </cell>
          <cell r="AB38936" t="str">
            <v>Normal</v>
          </cell>
        </row>
        <row r="38937">
          <cell r="A38937">
            <v>61061</v>
          </cell>
          <cell r="AB38937" t="str">
            <v>Cancelado</v>
          </cell>
        </row>
        <row r="38938">
          <cell r="A38938">
            <v>65408</v>
          </cell>
          <cell r="AB38938" t="str">
            <v>Normal</v>
          </cell>
        </row>
        <row r="38939">
          <cell r="A38939">
            <v>28013</v>
          </cell>
          <cell r="AB38939" t="str">
            <v>Cancelado</v>
          </cell>
        </row>
        <row r="38940">
          <cell r="A38940">
            <v>44425</v>
          </cell>
          <cell r="AB38940" t="str">
            <v>Cancelado</v>
          </cell>
        </row>
        <row r="38941">
          <cell r="A38941">
            <v>121002</v>
          </cell>
          <cell r="AB38941" t="str">
            <v>Normal</v>
          </cell>
        </row>
        <row r="38942">
          <cell r="A38942">
            <v>64946</v>
          </cell>
          <cell r="AB38942" t="str">
            <v>Cancelado</v>
          </cell>
        </row>
        <row r="38943">
          <cell r="A38943">
            <v>119309</v>
          </cell>
          <cell r="AB38943" t="str">
            <v>Normal</v>
          </cell>
        </row>
        <row r="38944">
          <cell r="A38944">
            <v>65869</v>
          </cell>
          <cell r="AB38944" t="str">
            <v>Normal</v>
          </cell>
        </row>
        <row r="38945">
          <cell r="A38945">
            <v>66108</v>
          </cell>
          <cell r="AB38945" t="str">
            <v>Normal</v>
          </cell>
        </row>
        <row r="38946">
          <cell r="A38946">
            <v>12997</v>
          </cell>
          <cell r="AB38946" t="str">
            <v>Cancelado</v>
          </cell>
        </row>
        <row r="38947">
          <cell r="A38947">
            <v>43861</v>
          </cell>
          <cell r="AB38947" t="str">
            <v>Cancelado</v>
          </cell>
        </row>
        <row r="38948">
          <cell r="A38948">
            <v>118476</v>
          </cell>
          <cell r="AB38948" t="str">
            <v>Normal</v>
          </cell>
        </row>
        <row r="38949">
          <cell r="A38949">
            <v>66396</v>
          </cell>
          <cell r="AB38949" t="str">
            <v>Normal</v>
          </cell>
        </row>
        <row r="38950">
          <cell r="A38950">
            <v>67710</v>
          </cell>
          <cell r="AB38950" t="str">
            <v>Bloqueio Financeiro</v>
          </cell>
        </row>
        <row r="38951">
          <cell r="A38951">
            <v>121004</v>
          </cell>
          <cell r="AB38951" t="str">
            <v>Normal</v>
          </cell>
        </row>
        <row r="38952">
          <cell r="A38952">
            <v>111913</v>
          </cell>
          <cell r="AB38952" t="str">
            <v>Bloqueio Financeiro</v>
          </cell>
        </row>
        <row r="38953">
          <cell r="A38953">
            <v>119811</v>
          </cell>
          <cell r="AB38953" t="str">
            <v>Normal</v>
          </cell>
        </row>
        <row r="38954">
          <cell r="A38954">
            <v>43919</v>
          </cell>
          <cell r="AB38954" t="str">
            <v>Cancelado</v>
          </cell>
        </row>
        <row r="38955">
          <cell r="A38955">
            <v>66426</v>
          </cell>
          <cell r="AB38955" t="str">
            <v>Normal</v>
          </cell>
        </row>
        <row r="38956">
          <cell r="A38956">
            <v>35071</v>
          </cell>
          <cell r="AB38956" t="str">
            <v>Cancelado</v>
          </cell>
        </row>
        <row r="38957">
          <cell r="A38957">
            <v>66671</v>
          </cell>
          <cell r="AB38957" t="str">
            <v>Normal</v>
          </cell>
        </row>
        <row r="38958">
          <cell r="A38958">
            <v>118469</v>
          </cell>
          <cell r="AB38958" t="str">
            <v>Normal</v>
          </cell>
        </row>
        <row r="38959">
          <cell r="A38959">
            <v>34484</v>
          </cell>
          <cell r="AB38959" t="str">
            <v>Cancelado</v>
          </cell>
        </row>
        <row r="38960">
          <cell r="A38960">
            <v>56570</v>
          </cell>
          <cell r="AB38960" t="str">
            <v>Cancelado</v>
          </cell>
        </row>
        <row r="38961">
          <cell r="A38961">
            <v>64024</v>
          </cell>
          <cell r="AB38961" t="str">
            <v>Cancelado</v>
          </cell>
        </row>
        <row r="38962">
          <cell r="A38962">
            <v>93381</v>
          </cell>
          <cell r="AB38962" t="str">
            <v>Cancelado</v>
          </cell>
        </row>
        <row r="38963">
          <cell r="A38963">
            <v>4538</v>
          </cell>
          <cell r="AB38963" t="str">
            <v>Cancelado</v>
          </cell>
        </row>
        <row r="38964">
          <cell r="A38964">
            <v>49713</v>
          </cell>
          <cell r="AB38964" t="str">
            <v>Normal</v>
          </cell>
        </row>
        <row r="38965">
          <cell r="A38965">
            <v>40132</v>
          </cell>
          <cell r="AB38965" t="str">
            <v>Cancelado</v>
          </cell>
        </row>
        <row r="38966">
          <cell r="A38966">
            <v>118436</v>
          </cell>
          <cell r="AB38966" t="str">
            <v>Normal</v>
          </cell>
        </row>
        <row r="38967">
          <cell r="A38967">
            <v>66746</v>
          </cell>
          <cell r="AB38967" t="str">
            <v>Normal</v>
          </cell>
        </row>
        <row r="38968">
          <cell r="A38968">
            <v>45561</v>
          </cell>
          <cell r="AB38968" t="str">
            <v>Cancelado</v>
          </cell>
        </row>
        <row r="38969">
          <cell r="A38969">
            <v>66769</v>
          </cell>
          <cell r="AB38969" t="str">
            <v>Normal</v>
          </cell>
        </row>
        <row r="38970">
          <cell r="A38970">
            <v>115941</v>
          </cell>
          <cell r="AB38970" t="str">
            <v>Normal</v>
          </cell>
        </row>
        <row r="38971">
          <cell r="A38971">
            <v>66195</v>
          </cell>
          <cell r="AB38971" t="str">
            <v>Normal</v>
          </cell>
        </row>
        <row r="38972">
          <cell r="A38972">
            <v>44630</v>
          </cell>
          <cell r="AB38972" t="str">
            <v>Cancelado</v>
          </cell>
        </row>
        <row r="38973">
          <cell r="A38973">
            <v>17643</v>
          </cell>
          <cell r="AB38973" t="str">
            <v>Cancelado</v>
          </cell>
        </row>
        <row r="38974">
          <cell r="A38974">
            <v>112227</v>
          </cell>
          <cell r="AB38974" t="str">
            <v>Normal</v>
          </cell>
        </row>
        <row r="38975">
          <cell r="A38975">
            <v>85520</v>
          </cell>
          <cell r="AB38975" t="str">
            <v>Cancelado</v>
          </cell>
        </row>
        <row r="38976">
          <cell r="A38976">
            <v>12210</v>
          </cell>
          <cell r="AB38976" t="str">
            <v>Cancelado</v>
          </cell>
        </row>
        <row r="38977">
          <cell r="A38977">
            <v>26595</v>
          </cell>
          <cell r="AB38977" t="str">
            <v>Cancelado</v>
          </cell>
        </row>
        <row r="38978">
          <cell r="A38978">
            <v>49715</v>
          </cell>
          <cell r="AB38978" t="str">
            <v>Normal</v>
          </cell>
        </row>
        <row r="38979">
          <cell r="A38979">
            <v>118433</v>
          </cell>
          <cell r="AB38979" t="str">
            <v>Normal</v>
          </cell>
        </row>
        <row r="38980">
          <cell r="A38980">
            <v>27151</v>
          </cell>
          <cell r="AB38980" t="str">
            <v>Cancelado</v>
          </cell>
        </row>
        <row r="38981">
          <cell r="A38981">
            <v>57147</v>
          </cell>
          <cell r="AB38981" t="str">
            <v>Normal</v>
          </cell>
        </row>
        <row r="38982">
          <cell r="A38982">
            <v>39956</v>
          </cell>
          <cell r="AB38982" t="str">
            <v>Cancelado</v>
          </cell>
        </row>
        <row r="38983">
          <cell r="A38983">
            <v>23731</v>
          </cell>
          <cell r="AB38983" t="str">
            <v>Cancelado</v>
          </cell>
        </row>
        <row r="38984">
          <cell r="A38984">
            <v>29362</v>
          </cell>
          <cell r="AB38984" t="str">
            <v>Normal</v>
          </cell>
        </row>
        <row r="38985">
          <cell r="A38985">
            <v>43355</v>
          </cell>
          <cell r="AB38985" t="str">
            <v>Cancelado</v>
          </cell>
        </row>
        <row r="38986">
          <cell r="A38986">
            <v>9606</v>
          </cell>
          <cell r="AB38986" t="str">
            <v>Cancelado</v>
          </cell>
        </row>
        <row r="38987">
          <cell r="A38987">
            <v>67285</v>
          </cell>
          <cell r="AB38987" t="str">
            <v>Normal</v>
          </cell>
        </row>
        <row r="38988">
          <cell r="A38988">
            <v>67295</v>
          </cell>
          <cell r="AB38988" t="str">
            <v>Normal</v>
          </cell>
        </row>
        <row r="38989">
          <cell r="A38989">
            <v>67437</v>
          </cell>
          <cell r="AB38989" t="str">
            <v>Normal</v>
          </cell>
        </row>
        <row r="38990">
          <cell r="A38990">
            <v>118407</v>
          </cell>
          <cell r="AB38990" t="str">
            <v>Normal</v>
          </cell>
        </row>
        <row r="38991">
          <cell r="A38991">
            <v>54724</v>
          </cell>
          <cell r="AB38991" t="str">
            <v>Normal</v>
          </cell>
        </row>
        <row r="38992">
          <cell r="A38992">
            <v>10969</v>
          </cell>
          <cell r="AB38992" t="str">
            <v>Cancelado</v>
          </cell>
        </row>
        <row r="38993">
          <cell r="A38993">
            <v>43362</v>
          </cell>
          <cell r="AB38993" t="str">
            <v>Cancelado</v>
          </cell>
        </row>
        <row r="38994">
          <cell r="A38994">
            <v>49725</v>
          </cell>
          <cell r="AB38994" t="str">
            <v>Normal</v>
          </cell>
        </row>
        <row r="38995">
          <cell r="A38995">
            <v>27676</v>
          </cell>
          <cell r="AB38995" t="str">
            <v>Cancelado</v>
          </cell>
        </row>
        <row r="38996">
          <cell r="A38996">
            <v>99798</v>
          </cell>
          <cell r="AB38996" t="str">
            <v>Cancelado</v>
          </cell>
        </row>
        <row r="38997">
          <cell r="A38997">
            <v>31062</v>
          </cell>
          <cell r="AB38997" t="str">
            <v>Cancelado</v>
          </cell>
        </row>
        <row r="38998">
          <cell r="A38998">
            <v>11964</v>
          </cell>
          <cell r="AB38998" t="str">
            <v>Cancelado</v>
          </cell>
        </row>
        <row r="38999">
          <cell r="A38999">
            <v>109674</v>
          </cell>
          <cell r="AB38999" t="str">
            <v>Normal</v>
          </cell>
        </row>
        <row r="39000">
          <cell r="A39000">
            <v>93891</v>
          </cell>
          <cell r="AB39000" t="str">
            <v>Cancelado</v>
          </cell>
        </row>
        <row r="39001">
          <cell r="A39001">
            <v>48658</v>
          </cell>
          <cell r="AB39001" t="str">
            <v>Cancelado</v>
          </cell>
        </row>
        <row r="39002">
          <cell r="A39002">
            <v>11930</v>
          </cell>
          <cell r="AB39002" t="str">
            <v>Cancelado</v>
          </cell>
        </row>
        <row r="39003">
          <cell r="A39003">
            <v>106454</v>
          </cell>
          <cell r="AB39003" t="str">
            <v>Cancelado</v>
          </cell>
        </row>
        <row r="39004">
          <cell r="A39004">
            <v>37797</v>
          </cell>
          <cell r="AB39004" t="str">
            <v>Cancelado</v>
          </cell>
        </row>
        <row r="39005">
          <cell r="A39005">
            <v>43705</v>
          </cell>
          <cell r="AB39005" t="str">
            <v>Cancelado</v>
          </cell>
        </row>
        <row r="39006">
          <cell r="A39006">
            <v>41103</v>
          </cell>
          <cell r="AB39006" t="str">
            <v>Cancelado</v>
          </cell>
        </row>
        <row r="39007">
          <cell r="A39007">
            <v>11913</v>
          </cell>
          <cell r="AB39007" t="str">
            <v>Cancelado</v>
          </cell>
        </row>
        <row r="39008">
          <cell r="A39008">
            <v>119904</v>
          </cell>
          <cell r="AB39008" t="str">
            <v>Normal</v>
          </cell>
        </row>
        <row r="39009">
          <cell r="A39009">
            <v>42768</v>
          </cell>
          <cell r="AB39009" t="str">
            <v>Cancelado</v>
          </cell>
        </row>
        <row r="39010">
          <cell r="A39010">
            <v>95925</v>
          </cell>
          <cell r="AB39010" t="str">
            <v>Bloqueio Financeiro</v>
          </cell>
        </row>
        <row r="39011">
          <cell r="A39011">
            <v>49115</v>
          </cell>
          <cell r="AB39011" t="str">
            <v>Cancelado</v>
          </cell>
        </row>
        <row r="39012">
          <cell r="A39012">
            <v>34698</v>
          </cell>
          <cell r="AB39012" t="str">
            <v>Cancelado</v>
          </cell>
        </row>
        <row r="39013">
          <cell r="A39013">
            <v>32363</v>
          </cell>
          <cell r="AB39013" t="str">
            <v>Cancelado</v>
          </cell>
        </row>
        <row r="39014">
          <cell r="A39014">
            <v>43784</v>
          </cell>
          <cell r="AB39014" t="str">
            <v>Cancelado</v>
          </cell>
        </row>
        <row r="39015">
          <cell r="A39015">
            <v>109398</v>
          </cell>
          <cell r="AB39015" t="str">
            <v>Normal</v>
          </cell>
        </row>
        <row r="39016">
          <cell r="A39016">
            <v>94487</v>
          </cell>
          <cell r="AB39016" t="str">
            <v>Cancelado</v>
          </cell>
        </row>
        <row r="39017">
          <cell r="A39017">
            <v>44531</v>
          </cell>
          <cell r="AB39017" t="str">
            <v>Cancelado</v>
          </cell>
        </row>
        <row r="39018">
          <cell r="A39018">
            <v>43348</v>
          </cell>
          <cell r="AB39018" t="str">
            <v>Cancelado</v>
          </cell>
        </row>
        <row r="39019">
          <cell r="A39019">
            <v>101193</v>
          </cell>
          <cell r="AB39019" t="str">
            <v>Normal</v>
          </cell>
        </row>
        <row r="39020">
          <cell r="A39020">
            <v>24857</v>
          </cell>
          <cell r="AB39020" t="str">
            <v>Cancelado</v>
          </cell>
        </row>
        <row r="39021">
          <cell r="A39021">
            <v>34222</v>
          </cell>
          <cell r="AB39021" t="str">
            <v>Cancelado</v>
          </cell>
        </row>
        <row r="39022">
          <cell r="A39022">
            <v>67559</v>
          </cell>
          <cell r="AB39022" t="str">
            <v>Normal</v>
          </cell>
        </row>
        <row r="39023">
          <cell r="A39023">
            <v>113889</v>
          </cell>
          <cell r="AB39023" t="str">
            <v>Normal</v>
          </cell>
        </row>
        <row r="39024">
          <cell r="A39024">
            <v>38422</v>
          </cell>
          <cell r="AB39024" t="str">
            <v>Cancelado</v>
          </cell>
        </row>
        <row r="39025">
          <cell r="A39025">
            <v>11471</v>
          </cell>
          <cell r="AB39025" t="str">
            <v>Cancelado</v>
          </cell>
        </row>
        <row r="39026">
          <cell r="A39026">
            <v>11404</v>
          </cell>
          <cell r="AB39026" t="str">
            <v>Cancelado</v>
          </cell>
        </row>
        <row r="39027">
          <cell r="A39027">
            <v>28600</v>
          </cell>
          <cell r="AB39027" t="str">
            <v>Cancelado</v>
          </cell>
        </row>
        <row r="39028">
          <cell r="A39028">
            <v>96307</v>
          </cell>
          <cell r="AB39028" t="str">
            <v>Cancelado</v>
          </cell>
        </row>
        <row r="39029">
          <cell r="A39029">
            <v>119905</v>
          </cell>
          <cell r="AB39029" t="str">
            <v>Normal</v>
          </cell>
        </row>
        <row r="39030">
          <cell r="A39030">
            <v>38960</v>
          </cell>
          <cell r="AB39030" t="str">
            <v>Cancelado</v>
          </cell>
        </row>
        <row r="39031">
          <cell r="A39031">
            <v>102548</v>
          </cell>
          <cell r="AB39031" t="str">
            <v>Cancelado</v>
          </cell>
        </row>
        <row r="39032">
          <cell r="A39032">
            <v>109677</v>
          </cell>
          <cell r="AB39032" t="str">
            <v>Bloqueio Financeiro</v>
          </cell>
        </row>
        <row r="39033">
          <cell r="A39033">
            <v>109676</v>
          </cell>
          <cell r="AB39033" t="str">
            <v>Normal</v>
          </cell>
        </row>
        <row r="39034">
          <cell r="A39034">
            <v>49177</v>
          </cell>
          <cell r="AB39034" t="str">
            <v>Cancelado</v>
          </cell>
        </row>
        <row r="39035">
          <cell r="A39035">
            <v>49284</v>
          </cell>
          <cell r="AB39035" t="str">
            <v>Cancelado</v>
          </cell>
        </row>
        <row r="39036">
          <cell r="A39036">
            <v>10911</v>
          </cell>
          <cell r="AB39036" t="str">
            <v>Cancelado</v>
          </cell>
        </row>
        <row r="39037">
          <cell r="A39037">
            <v>81243</v>
          </cell>
          <cell r="AB39037" t="str">
            <v>Cancelado</v>
          </cell>
        </row>
        <row r="39038">
          <cell r="A39038">
            <v>111893</v>
          </cell>
          <cell r="AB39038" t="str">
            <v>Normal</v>
          </cell>
        </row>
        <row r="39039">
          <cell r="A39039">
            <v>67566</v>
          </cell>
          <cell r="AB39039" t="str">
            <v>Normal</v>
          </cell>
        </row>
        <row r="39040">
          <cell r="A39040">
            <v>100107</v>
          </cell>
          <cell r="AB39040" t="str">
            <v>Cancelado</v>
          </cell>
        </row>
        <row r="39041">
          <cell r="A39041">
            <v>37574</v>
          </cell>
          <cell r="AB39041" t="str">
            <v>Cancelado</v>
          </cell>
        </row>
        <row r="39042">
          <cell r="A39042">
            <v>44010</v>
          </cell>
          <cell r="AB39042" t="str">
            <v>Cancelado</v>
          </cell>
        </row>
        <row r="39043">
          <cell r="A39043">
            <v>111873</v>
          </cell>
          <cell r="AB39043" t="str">
            <v>Normal</v>
          </cell>
        </row>
        <row r="39044">
          <cell r="A39044">
            <v>111856</v>
          </cell>
          <cell r="AB39044" t="str">
            <v>Normal</v>
          </cell>
        </row>
        <row r="39045">
          <cell r="A39045">
            <v>68973</v>
          </cell>
          <cell r="AB39045" t="str">
            <v>Normal</v>
          </cell>
        </row>
        <row r="39046">
          <cell r="A39046">
            <v>67773</v>
          </cell>
          <cell r="AB39046" t="str">
            <v>Normal</v>
          </cell>
        </row>
        <row r="39047">
          <cell r="A39047">
            <v>93526</v>
          </cell>
          <cell r="AB39047" t="str">
            <v>Cancelado</v>
          </cell>
        </row>
        <row r="39048">
          <cell r="A39048">
            <v>111678</v>
          </cell>
          <cell r="AB39048" t="str">
            <v>Normal</v>
          </cell>
        </row>
        <row r="39049">
          <cell r="A39049">
            <v>62180</v>
          </cell>
          <cell r="AB39049" t="str">
            <v>Cancelado</v>
          </cell>
        </row>
        <row r="39050">
          <cell r="A39050">
            <v>111835</v>
          </cell>
          <cell r="AB39050" t="str">
            <v>Normal</v>
          </cell>
        </row>
        <row r="39051">
          <cell r="A39051">
            <v>119786</v>
          </cell>
          <cell r="AB39051" t="str">
            <v>Normal</v>
          </cell>
        </row>
        <row r="39052">
          <cell r="A39052">
            <v>37890</v>
          </cell>
          <cell r="AB39052" t="str">
            <v>Cancelado</v>
          </cell>
        </row>
        <row r="39053">
          <cell r="A39053">
            <v>104475</v>
          </cell>
          <cell r="AB39053" t="str">
            <v>Cancelado</v>
          </cell>
        </row>
        <row r="39054">
          <cell r="A39054">
            <v>34767</v>
          </cell>
          <cell r="AB39054" t="str">
            <v>Cancelado</v>
          </cell>
        </row>
        <row r="39055">
          <cell r="A39055">
            <v>117765</v>
          </cell>
          <cell r="AB39055" t="str">
            <v>Normal</v>
          </cell>
        </row>
        <row r="39056">
          <cell r="A39056">
            <v>76212</v>
          </cell>
          <cell r="AB39056" t="str">
            <v>Cancelado</v>
          </cell>
        </row>
        <row r="39057">
          <cell r="A39057">
            <v>49325</v>
          </cell>
          <cell r="AB39057" t="str">
            <v>Cancelado</v>
          </cell>
        </row>
        <row r="39058">
          <cell r="A39058">
            <v>10426</v>
          </cell>
          <cell r="AB39058" t="str">
            <v>Cancelado</v>
          </cell>
        </row>
        <row r="39059">
          <cell r="A39059">
            <v>14355</v>
          </cell>
          <cell r="AB39059" t="str">
            <v>Cancelado</v>
          </cell>
        </row>
        <row r="39060">
          <cell r="A39060">
            <v>43351</v>
          </cell>
          <cell r="AB39060" t="str">
            <v>Cancelado</v>
          </cell>
        </row>
        <row r="39061">
          <cell r="A39061">
            <v>102404</v>
          </cell>
          <cell r="AB39061" t="str">
            <v>Cancelado</v>
          </cell>
        </row>
        <row r="39062">
          <cell r="A39062">
            <v>94525</v>
          </cell>
          <cell r="AB39062" t="str">
            <v>Cancelado</v>
          </cell>
        </row>
        <row r="39063">
          <cell r="A39063">
            <v>38660</v>
          </cell>
          <cell r="AB39063" t="str">
            <v>Cancelado</v>
          </cell>
        </row>
        <row r="39064">
          <cell r="A39064">
            <v>67940</v>
          </cell>
          <cell r="AB39064" t="str">
            <v>Normal</v>
          </cell>
        </row>
        <row r="39065">
          <cell r="A39065">
            <v>47122</v>
          </cell>
          <cell r="AB39065" t="str">
            <v>Cancelado</v>
          </cell>
        </row>
        <row r="39066">
          <cell r="A39066">
            <v>67984</v>
          </cell>
          <cell r="AB39066" t="str">
            <v>Normal</v>
          </cell>
        </row>
        <row r="39067">
          <cell r="A39067">
            <v>34829</v>
          </cell>
          <cell r="AB39067" t="str">
            <v>Cancelado</v>
          </cell>
        </row>
        <row r="39068">
          <cell r="A39068">
            <v>39630</v>
          </cell>
          <cell r="AB39068" t="str">
            <v>Cancelado</v>
          </cell>
        </row>
        <row r="39069">
          <cell r="A39069">
            <v>68977</v>
          </cell>
          <cell r="AB39069" t="str">
            <v>Normal</v>
          </cell>
        </row>
        <row r="39070">
          <cell r="A39070">
            <v>10288</v>
          </cell>
          <cell r="AB39070" t="str">
            <v>Cancelado</v>
          </cell>
        </row>
        <row r="39071">
          <cell r="A39071">
            <v>93529</v>
          </cell>
          <cell r="AB39071" t="str">
            <v>Cancelado</v>
          </cell>
        </row>
        <row r="39072">
          <cell r="A39072">
            <v>39475</v>
          </cell>
          <cell r="AB39072" t="str">
            <v>Cancelado</v>
          </cell>
        </row>
        <row r="39073">
          <cell r="A39073">
            <v>39474</v>
          </cell>
          <cell r="AB39073" t="str">
            <v>Cancelado</v>
          </cell>
        </row>
        <row r="39074">
          <cell r="A39074">
            <v>119835</v>
          </cell>
          <cell r="AB39074" t="str">
            <v>Normal</v>
          </cell>
        </row>
        <row r="39075">
          <cell r="A39075">
            <v>119623</v>
          </cell>
          <cell r="AB39075" t="str">
            <v>Normal</v>
          </cell>
        </row>
        <row r="39076">
          <cell r="A39076">
            <v>57166</v>
          </cell>
          <cell r="AB39076" t="str">
            <v>Normal</v>
          </cell>
        </row>
        <row r="39077">
          <cell r="A39077">
            <v>9084</v>
          </cell>
          <cell r="AB39077" t="str">
            <v>Cancelado</v>
          </cell>
        </row>
        <row r="39078">
          <cell r="A39078">
            <v>7394</v>
          </cell>
          <cell r="AB39078" t="str">
            <v>Cancelado</v>
          </cell>
        </row>
        <row r="39079">
          <cell r="A39079">
            <v>1331</v>
          </cell>
          <cell r="AB39079" t="str">
            <v>Cancelado</v>
          </cell>
        </row>
        <row r="39080">
          <cell r="A39080">
            <v>104486</v>
          </cell>
          <cell r="AB39080" t="str">
            <v>Cancelado</v>
          </cell>
        </row>
        <row r="39081">
          <cell r="A39081">
            <v>62273</v>
          </cell>
          <cell r="AB39081" t="str">
            <v>Cancelado</v>
          </cell>
        </row>
        <row r="39082">
          <cell r="A39082">
            <v>29518</v>
          </cell>
          <cell r="AB39082" t="str">
            <v>Normal</v>
          </cell>
        </row>
        <row r="39083">
          <cell r="A39083">
            <v>68024</v>
          </cell>
          <cell r="AB39083" t="str">
            <v>Normal</v>
          </cell>
        </row>
        <row r="39084">
          <cell r="A39084">
            <v>5065</v>
          </cell>
          <cell r="AB39084" t="str">
            <v>Cancelado</v>
          </cell>
        </row>
        <row r="39085">
          <cell r="A39085">
            <v>119326</v>
          </cell>
          <cell r="AB39085" t="str">
            <v>Normal</v>
          </cell>
        </row>
        <row r="39086">
          <cell r="A39086">
            <v>49421</v>
          </cell>
          <cell r="AB39086" t="str">
            <v>Cancelado</v>
          </cell>
        </row>
        <row r="39087">
          <cell r="A39087">
            <v>43375</v>
          </cell>
          <cell r="AB39087" t="str">
            <v>Cancelado</v>
          </cell>
        </row>
        <row r="39088">
          <cell r="A39088">
            <v>64026</v>
          </cell>
          <cell r="AB39088" t="str">
            <v>Cancelado</v>
          </cell>
        </row>
        <row r="39089">
          <cell r="A39089">
            <v>19469</v>
          </cell>
          <cell r="AB39089" t="str">
            <v>Normal</v>
          </cell>
        </row>
        <row r="39090">
          <cell r="A39090">
            <v>61520</v>
          </cell>
          <cell r="AB39090" t="str">
            <v>Cancelado</v>
          </cell>
        </row>
        <row r="39091">
          <cell r="A39091">
            <v>68979</v>
          </cell>
          <cell r="AB39091" t="str">
            <v>Normal</v>
          </cell>
        </row>
        <row r="39092">
          <cell r="A39092">
            <v>115108</v>
          </cell>
          <cell r="AB39092" t="str">
            <v>Bloqueio Financeiro</v>
          </cell>
        </row>
        <row r="39093">
          <cell r="A39093">
            <v>111879</v>
          </cell>
          <cell r="AB39093" t="str">
            <v>Normal</v>
          </cell>
        </row>
        <row r="39094">
          <cell r="A39094">
            <v>111875</v>
          </cell>
          <cell r="AB39094" t="str">
            <v>Normal</v>
          </cell>
        </row>
        <row r="39095">
          <cell r="A39095">
            <v>71906</v>
          </cell>
          <cell r="AB39095" t="str">
            <v>Normal</v>
          </cell>
        </row>
        <row r="39096">
          <cell r="A39096">
            <v>102274</v>
          </cell>
          <cell r="AB39096" t="str">
            <v>Cancelado</v>
          </cell>
        </row>
        <row r="39097">
          <cell r="A39097">
            <v>57170</v>
          </cell>
          <cell r="AB39097" t="str">
            <v>Bloqueio Administrativo</v>
          </cell>
        </row>
        <row r="39098">
          <cell r="A39098">
            <v>8960</v>
          </cell>
          <cell r="AB39098" t="str">
            <v>Cancelado</v>
          </cell>
        </row>
        <row r="39099">
          <cell r="A39099">
            <v>102729</v>
          </cell>
          <cell r="AB39099" t="str">
            <v>Normal</v>
          </cell>
        </row>
        <row r="39100">
          <cell r="A39100">
            <v>114934</v>
          </cell>
          <cell r="AB39100" t="str">
            <v>Normal</v>
          </cell>
        </row>
        <row r="39101">
          <cell r="A39101">
            <v>69680</v>
          </cell>
          <cell r="AB39101" t="str">
            <v>Cancelado</v>
          </cell>
        </row>
        <row r="39102">
          <cell r="A39102">
            <v>52906</v>
          </cell>
          <cell r="AB39102" t="str">
            <v>Cancelado</v>
          </cell>
        </row>
        <row r="39103">
          <cell r="A39103">
            <v>56398</v>
          </cell>
          <cell r="AB39103" t="str">
            <v>Cancelado</v>
          </cell>
        </row>
        <row r="39104">
          <cell r="A39104">
            <v>111807</v>
          </cell>
          <cell r="AB39104" t="str">
            <v>Normal</v>
          </cell>
        </row>
        <row r="39105">
          <cell r="A39105">
            <v>106035</v>
          </cell>
          <cell r="AB39105" t="str">
            <v>Normal</v>
          </cell>
        </row>
        <row r="39106">
          <cell r="A39106">
            <v>50564</v>
          </cell>
          <cell r="AB39106" t="str">
            <v>Cancelado</v>
          </cell>
        </row>
        <row r="39107">
          <cell r="A39107">
            <v>104109</v>
          </cell>
          <cell r="AB39107" t="str">
            <v>Normal</v>
          </cell>
        </row>
        <row r="39108">
          <cell r="A39108">
            <v>40195</v>
          </cell>
          <cell r="AB39108" t="str">
            <v>Cancelado</v>
          </cell>
        </row>
        <row r="39109">
          <cell r="A39109">
            <v>96324</v>
          </cell>
          <cell r="AB39109" t="str">
            <v>Cancelado</v>
          </cell>
        </row>
        <row r="39110">
          <cell r="A39110">
            <v>71239</v>
          </cell>
          <cell r="AB39110" t="str">
            <v>Cancelado</v>
          </cell>
        </row>
        <row r="39111">
          <cell r="A39111">
            <v>102797</v>
          </cell>
          <cell r="AB39111" t="str">
            <v>Normal</v>
          </cell>
        </row>
        <row r="39112">
          <cell r="A39112">
            <v>91379</v>
          </cell>
          <cell r="AB39112" t="str">
            <v>Cancelado</v>
          </cell>
        </row>
        <row r="39113">
          <cell r="A39113">
            <v>64524</v>
          </cell>
          <cell r="AB39113" t="str">
            <v>Cancelado</v>
          </cell>
        </row>
        <row r="39114">
          <cell r="A39114">
            <v>52855</v>
          </cell>
          <cell r="AB39114" t="str">
            <v>Normal</v>
          </cell>
        </row>
        <row r="39115">
          <cell r="A39115">
            <v>111941</v>
          </cell>
          <cell r="AB39115" t="str">
            <v>Normal</v>
          </cell>
        </row>
        <row r="39116">
          <cell r="A39116">
            <v>108892</v>
          </cell>
          <cell r="AB39116" t="str">
            <v>Normal</v>
          </cell>
        </row>
        <row r="39117">
          <cell r="A39117">
            <v>116960</v>
          </cell>
          <cell r="AB39117" t="str">
            <v>Cancelado</v>
          </cell>
        </row>
        <row r="39118">
          <cell r="A39118">
            <v>57181</v>
          </cell>
          <cell r="AB39118" t="str">
            <v>Normal</v>
          </cell>
        </row>
        <row r="39119">
          <cell r="A39119">
            <v>68185</v>
          </cell>
          <cell r="AB39119" t="str">
            <v>Normal</v>
          </cell>
        </row>
        <row r="39120">
          <cell r="A39120">
            <v>106101</v>
          </cell>
          <cell r="AB39120" t="str">
            <v>Cancelado</v>
          </cell>
        </row>
        <row r="39121">
          <cell r="A39121">
            <v>8725</v>
          </cell>
          <cell r="AB39121" t="str">
            <v>Cancelado</v>
          </cell>
        </row>
        <row r="39122">
          <cell r="A39122">
            <v>102443</v>
          </cell>
          <cell r="AB39122" t="str">
            <v>Cancelado</v>
          </cell>
        </row>
        <row r="39123">
          <cell r="A39123">
            <v>111598</v>
          </cell>
          <cell r="AB39123" t="str">
            <v>Bloqueio Financeiro</v>
          </cell>
        </row>
        <row r="39124">
          <cell r="A39124">
            <v>57182</v>
          </cell>
          <cell r="AB39124" t="str">
            <v>Normal</v>
          </cell>
        </row>
        <row r="39125">
          <cell r="A39125">
            <v>49748</v>
          </cell>
          <cell r="AB39125" t="str">
            <v>Cancelado</v>
          </cell>
        </row>
        <row r="39126">
          <cell r="A39126">
            <v>11535</v>
          </cell>
          <cell r="AB39126" t="str">
            <v>Normal</v>
          </cell>
        </row>
        <row r="39127">
          <cell r="A39127">
            <v>37516</v>
          </cell>
          <cell r="AB39127" t="str">
            <v>Cancelado</v>
          </cell>
        </row>
        <row r="39128">
          <cell r="A39128">
            <v>8618</v>
          </cell>
          <cell r="AB39128" t="str">
            <v>Cancelado</v>
          </cell>
        </row>
        <row r="39129">
          <cell r="A39129">
            <v>57199</v>
          </cell>
          <cell r="AB39129" t="str">
            <v>Normal</v>
          </cell>
        </row>
        <row r="39130">
          <cell r="A39130">
            <v>98324</v>
          </cell>
          <cell r="AB39130" t="str">
            <v>Cancelado</v>
          </cell>
        </row>
        <row r="39131">
          <cell r="A39131">
            <v>68980</v>
          </cell>
          <cell r="AB39131" t="str">
            <v>Normal</v>
          </cell>
        </row>
        <row r="39132">
          <cell r="A39132">
            <v>114653</v>
          </cell>
          <cell r="AB39132" t="str">
            <v>Normal</v>
          </cell>
        </row>
        <row r="39133">
          <cell r="A39133">
            <v>57197</v>
          </cell>
          <cell r="AB39133" t="str">
            <v>Cancelado</v>
          </cell>
        </row>
        <row r="39134">
          <cell r="A39134">
            <v>50676</v>
          </cell>
          <cell r="AB39134" t="str">
            <v>Normal</v>
          </cell>
        </row>
        <row r="39135">
          <cell r="A39135">
            <v>85260</v>
          </cell>
          <cell r="AB39135" t="str">
            <v>Normal</v>
          </cell>
        </row>
        <row r="39136">
          <cell r="A39136">
            <v>57186</v>
          </cell>
          <cell r="AB39136" t="str">
            <v>Normal</v>
          </cell>
        </row>
        <row r="39137">
          <cell r="A39137">
            <v>119428</v>
          </cell>
          <cell r="AB39137" t="str">
            <v>Normal</v>
          </cell>
        </row>
        <row r="39138">
          <cell r="A39138">
            <v>91344</v>
          </cell>
          <cell r="AB39138" t="str">
            <v>Cancelado</v>
          </cell>
        </row>
        <row r="39139">
          <cell r="A39139">
            <v>68997</v>
          </cell>
          <cell r="AB39139" t="str">
            <v>Normal</v>
          </cell>
        </row>
        <row r="39140">
          <cell r="A39140">
            <v>12566</v>
          </cell>
          <cell r="AB39140" t="str">
            <v>Cancelado</v>
          </cell>
        </row>
        <row r="39141">
          <cell r="A39141">
            <v>41129</v>
          </cell>
          <cell r="AB39141" t="str">
            <v>Cancelado</v>
          </cell>
        </row>
        <row r="39142">
          <cell r="A39142">
            <v>69299</v>
          </cell>
          <cell r="AB39142" t="str">
            <v>Normal</v>
          </cell>
        </row>
        <row r="39143">
          <cell r="A39143">
            <v>57205</v>
          </cell>
          <cell r="AB39143" t="str">
            <v>Normal</v>
          </cell>
        </row>
        <row r="39144">
          <cell r="A39144">
            <v>34870</v>
          </cell>
          <cell r="AB39144" t="str">
            <v>Cancelado</v>
          </cell>
        </row>
        <row r="39145">
          <cell r="A39145">
            <v>57206</v>
          </cell>
          <cell r="AB39145" t="str">
            <v>Cortesia</v>
          </cell>
        </row>
        <row r="39146">
          <cell r="A39146">
            <v>119769</v>
          </cell>
          <cell r="AB39146" t="str">
            <v>Normal</v>
          </cell>
        </row>
        <row r="39147">
          <cell r="A39147">
            <v>7996</v>
          </cell>
          <cell r="AB39147" t="str">
            <v>Cancelado</v>
          </cell>
        </row>
        <row r="39148">
          <cell r="A39148">
            <v>102106</v>
          </cell>
          <cell r="AB39148" t="str">
            <v>Normal</v>
          </cell>
        </row>
        <row r="39149">
          <cell r="A39149">
            <v>45677</v>
          </cell>
          <cell r="AB39149" t="str">
            <v>Cancelado</v>
          </cell>
        </row>
        <row r="39150">
          <cell r="A39150">
            <v>33318</v>
          </cell>
          <cell r="AB39150" t="str">
            <v>Cancelado</v>
          </cell>
        </row>
        <row r="39151">
          <cell r="A39151">
            <v>69311</v>
          </cell>
          <cell r="AB39151" t="str">
            <v>Normal</v>
          </cell>
        </row>
        <row r="39152">
          <cell r="A39152">
            <v>57253</v>
          </cell>
          <cell r="AB39152" t="str">
            <v>Normal</v>
          </cell>
        </row>
        <row r="39153">
          <cell r="A39153">
            <v>103420</v>
          </cell>
          <cell r="AB39153" t="str">
            <v>Bloqueio Financeiro</v>
          </cell>
        </row>
        <row r="39154">
          <cell r="A39154">
            <v>57237</v>
          </cell>
          <cell r="AB39154" t="str">
            <v>Cancelado</v>
          </cell>
        </row>
        <row r="39155">
          <cell r="A39155">
            <v>57227</v>
          </cell>
          <cell r="AB39155" t="str">
            <v>Normal</v>
          </cell>
        </row>
        <row r="39156">
          <cell r="A39156">
            <v>116760</v>
          </cell>
          <cell r="AB39156" t="str">
            <v>Normal</v>
          </cell>
        </row>
        <row r="39157">
          <cell r="A39157">
            <v>7645</v>
          </cell>
          <cell r="AB39157" t="str">
            <v>Cancelado</v>
          </cell>
        </row>
        <row r="39158">
          <cell r="A39158">
            <v>109893</v>
          </cell>
          <cell r="AB39158" t="str">
            <v>Cancelado</v>
          </cell>
        </row>
        <row r="39159">
          <cell r="A39159">
            <v>67153</v>
          </cell>
          <cell r="AB39159" t="str">
            <v>Normal</v>
          </cell>
        </row>
        <row r="39160">
          <cell r="A39160">
            <v>31593</v>
          </cell>
          <cell r="AB39160" t="str">
            <v>Bloqueio Financeiro</v>
          </cell>
        </row>
        <row r="39161">
          <cell r="A39161">
            <v>15963</v>
          </cell>
          <cell r="AB39161" t="str">
            <v>Cancelado</v>
          </cell>
        </row>
        <row r="39162">
          <cell r="A39162">
            <v>114139</v>
          </cell>
          <cell r="AB39162" t="str">
            <v>Normal</v>
          </cell>
        </row>
        <row r="39163">
          <cell r="A39163">
            <v>26399</v>
          </cell>
          <cell r="AB39163" t="str">
            <v>Cancelado</v>
          </cell>
        </row>
        <row r="39164">
          <cell r="A39164">
            <v>64884</v>
          </cell>
          <cell r="AB39164" t="str">
            <v>Cancelado</v>
          </cell>
        </row>
        <row r="39165">
          <cell r="A39165">
            <v>58097</v>
          </cell>
          <cell r="AB39165" t="str">
            <v>Cancelado</v>
          </cell>
        </row>
        <row r="39166">
          <cell r="A39166">
            <v>104494</v>
          </cell>
          <cell r="AB39166" t="str">
            <v>Cancelado</v>
          </cell>
        </row>
        <row r="39167">
          <cell r="A39167">
            <v>37802</v>
          </cell>
          <cell r="AB39167" t="str">
            <v>Cancelado</v>
          </cell>
        </row>
        <row r="39168">
          <cell r="A39168">
            <v>112043</v>
          </cell>
          <cell r="AB39168" t="str">
            <v>Normal</v>
          </cell>
        </row>
        <row r="39169">
          <cell r="A39169">
            <v>5211</v>
          </cell>
          <cell r="AB39169" t="str">
            <v>Cancelado</v>
          </cell>
        </row>
        <row r="39170">
          <cell r="A39170">
            <v>45204</v>
          </cell>
          <cell r="AB39170" t="str">
            <v>Cancelado</v>
          </cell>
        </row>
        <row r="39171">
          <cell r="A39171">
            <v>93903</v>
          </cell>
          <cell r="AB39171" t="str">
            <v>Cancelado</v>
          </cell>
        </row>
        <row r="39172">
          <cell r="A39172">
            <v>61170</v>
          </cell>
          <cell r="AB39172" t="str">
            <v>Normal</v>
          </cell>
        </row>
        <row r="39173">
          <cell r="A39173">
            <v>57282</v>
          </cell>
          <cell r="AB39173" t="str">
            <v>Normal</v>
          </cell>
        </row>
        <row r="39174">
          <cell r="A39174">
            <v>59271</v>
          </cell>
          <cell r="AB39174" t="str">
            <v>Normal</v>
          </cell>
        </row>
        <row r="39175">
          <cell r="A39175">
            <v>44263</v>
          </cell>
          <cell r="AB39175" t="str">
            <v>Cancelado</v>
          </cell>
        </row>
        <row r="39176">
          <cell r="A39176">
            <v>50682</v>
          </cell>
          <cell r="AB39176" t="str">
            <v>Normal</v>
          </cell>
        </row>
        <row r="39177">
          <cell r="A39177">
            <v>47486</v>
          </cell>
          <cell r="AB39177" t="str">
            <v>Cancelado</v>
          </cell>
        </row>
        <row r="39178">
          <cell r="A39178">
            <v>49020</v>
          </cell>
          <cell r="AB39178" t="str">
            <v>Cancelado</v>
          </cell>
        </row>
        <row r="39179">
          <cell r="A39179">
            <v>103728</v>
          </cell>
          <cell r="AB39179" t="str">
            <v>Cancelado</v>
          </cell>
        </row>
        <row r="39180">
          <cell r="A39180">
            <v>30526</v>
          </cell>
          <cell r="AB39180" t="str">
            <v>Cancelado</v>
          </cell>
        </row>
        <row r="39181">
          <cell r="A39181">
            <v>7166</v>
          </cell>
          <cell r="AB39181" t="str">
            <v>Cancelado</v>
          </cell>
        </row>
        <row r="39182">
          <cell r="A39182">
            <v>43360</v>
          </cell>
          <cell r="AB39182" t="str">
            <v>Cancelado</v>
          </cell>
        </row>
        <row r="39183">
          <cell r="A39183">
            <v>104504</v>
          </cell>
          <cell r="AB39183" t="str">
            <v>Cancelado</v>
          </cell>
        </row>
        <row r="39184">
          <cell r="A39184">
            <v>111774</v>
          </cell>
          <cell r="AB39184" t="str">
            <v>Bloqueio Administrativo</v>
          </cell>
        </row>
        <row r="39185">
          <cell r="A39185">
            <v>47472</v>
          </cell>
          <cell r="AB39185" t="str">
            <v>Cancelado</v>
          </cell>
        </row>
        <row r="39186">
          <cell r="A39186">
            <v>112050</v>
          </cell>
          <cell r="AB39186" t="str">
            <v>Normal</v>
          </cell>
        </row>
        <row r="39187">
          <cell r="A39187">
            <v>50720</v>
          </cell>
          <cell r="AB39187" t="str">
            <v>Normal</v>
          </cell>
        </row>
        <row r="39188">
          <cell r="A39188">
            <v>69314</v>
          </cell>
          <cell r="AB39188" t="str">
            <v>Normal</v>
          </cell>
        </row>
        <row r="39189">
          <cell r="A39189">
            <v>119531</v>
          </cell>
          <cell r="AB39189" t="str">
            <v>Cancelado</v>
          </cell>
        </row>
        <row r="39190">
          <cell r="A39190">
            <v>30515</v>
          </cell>
          <cell r="AB39190" t="str">
            <v>Cancelado</v>
          </cell>
        </row>
        <row r="39191">
          <cell r="A39191">
            <v>55329</v>
          </cell>
          <cell r="AB39191" t="str">
            <v>Cancelado</v>
          </cell>
        </row>
        <row r="39192">
          <cell r="A39192">
            <v>40734</v>
          </cell>
          <cell r="AB39192" t="str">
            <v>Cancelado</v>
          </cell>
        </row>
        <row r="39193">
          <cell r="A39193">
            <v>110907</v>
          </cell>
          <cell r="AB39193" t="str">
            <v>Normal</v>
          </cell>
        </row>
        <row r="39194">
          <cell r="A39194">
            <v>57308</v>
          </cell>
          <cell r="AB39194" t="str">
            <v>Normal</v>
          </cell>
        </row>
        <row r="39195">
          <cell r="A39195">
            <v>6967</v>
          </cell>
          <cell r="AB39195" t="str">
            <v>Cancelado</v>
          </cell>
        </row>
        <row r="39196">
          <cell r="A39196">
            <v>30883</v>
          </cell>
          <cell r="AB39196" t="str">
            <v>Cancelado</v>
          </cell>
        </row>
        <row r="39197">
          <cell r="A39197">
            <v>101187</v>
          </cell>
          <cell r="AB39197" t="str">
            <v>Cancelado</v>
          </cell>
        </row>
        <row r="39198">
          <cell r="A39198">
            <v>50104</v>
          </cell>
          <cell r="AB39198" t="str">
            <v>Cancelado</v>
          </cell>
        </row>
        <row r="39199">
          <cell r="A39199">
            <v>69328</v>
          </cell>
          <cell r="AB39199" t="str">
            <v>Normal</v>
          </cell>
        </row>
        <row r="39200">
          <cell r="A39200">
            <v>103252</v>
          </cell>
          <cell r="AB39200" t="str">
            <v>Normal</v>
          </cell>
        </row>
        <row r="39201">
          <cell r="A39201">
            <v>113136</v>
          </cell>
          <cell r="AB39201" t="str">
            <v>Normal</v>
          </cell>
        </row>
        <row r="39202">
          <cell r="A39202">
            <v>103411</v>
          </cell>
          <cell r="AB39202" t="str">
            <v>Cancelado</v>
          </cell>
        </row>
        <row r="39203">
          <cell r="A39203">
            <v>57318</v>
          </cell>
          <cell r="AB39203" t="str">
            <v>Normal</v>
          </cell>
        </row>
        <row r="39204">
          <cell r="A39204">
            <v>57317</v>
          </cell>
          <cell r="AB39204" t="str">
            <v>Normal</v>
          </cell>
        </row>
        <row r="39205">
          <cell r="A39205">
            <v>103388</v>
          </cell>
          <cell r="AB39205" t="str">
            <v>Normal</v>
          </cell>
        </row>
        <row r="39206">
          <cell r="A39206">
            <v>69000</v>
          </cell>
          <cell r="AB39206" t="str">
            <v>Bloqueio Financeiro</v>
          </cell>
        </row>
        <row r="39207">
          <cell r="A39207">
            <v>5053</v>
          </cell>
          <cell r="AB39207" t="str">
            <v>Cancelado</v>
          </cell>
        </row>
        <row r="39208">
          <cell r="A39208">
            <v>63700</v>
          </cell>
          <cell r="AB39208" t="str">
            <v>Cancelado</v>
          </cell>
        </row>
        <row r="39209">
          <cell r="A39209">
            <v>120530</v>
          </cell>
          <cell r="AB39209" t="str">
            <v>Normal</v>
          </cell>
        </row>
        <row r="39210">
          <cell r="A39210">
            <v>69591</v>
          </cell>
          <cell r="AB39210" t="str">
            <v>Normal</v>
          </cell>
        </row>
        <row r="39211">
          <cell r="A39211">
            <v>34225</v>
          </cell>
          <cell r="AB39211" t="str">
            <v>Cancelado</v>
          </cell>
        </row>
        <row r="39212">
          <cell r="A39212">
            <v>57336</v>
          </cell>
          <cell r="AB39212" t="str">
            <v>Normal</v>
          </cell>
        </row>
        <row r="39213">
          <cell r="A39213">
            <v>39699</v>
          </cell>
          <cell r="AB39213" t="str">
            <v>Cancelado</v>
          </cell>
        </row>
        <row r="39214">
          <cell r="A39214">
            <v>47495</v>
          </cell>
          <cell r="AB39214" t="str">
            <v>Cancelado</v>
          </cell>
        </row>
        <row r="39215">
          <cell r="A39215">
            <v>43368</v>
          </cell>
          <cell r="AB39215" t="str">
            <v>Cancelado</v>
          </cell>
        </row>
        <row r="39216">
          <cell r="A39216">
            <v>69798</v>
          </cell>
          <cell r="AB39216" t="str">
            <v>Normal</v>
          </cell>
        </row>
        <row r="39217">
          <cell r="A39217">
            <v>101959</v>
          </cell>
          <cell r="AB39217" t="str">
            <v>Cancelado</v>
          </cell>
        </row>
        <row r="39218">
          <cell r="A39218">
            <v>44535</v>
          </cell>
          <cell r="AB39218" t="str">
            <v>Cancelado</v>
          </cell>
        </row>
        <row r="39219">
          <cell r="A39219">
            <v>45783</v>
          </cell>
          <cell r="AB39219" t="str">
            <v>Cancelado</v>
          </cell>
        </row>
        <row r="39220">
          <cell r="A39220">
            <v>95280</v>
          </cell>
          <cell r="AB39220" t="str">
            <v>Cancelado</v>
          </cell>
        </row>
        <row r="39221">
          <cell r="A39221">
            <v>81623</v>
          </cell>
          <cell r="AB39221" t="str">
            <v>Cancelado</v>
          </cell>
        </row>
        <row r="39222">
          <cell r="A39222">
            <v>65232</v>
          </cell>
          <cell r="AB39222" t="str">
            <v>Cancelado</v>
          </cell>
        </row>
        <row r="39223">
          <cell r="A39223">
            <v>67066</v>
          </cell>
          <cell r="AB39223" t="str">
            <v>Normal</v>
          </cell>
        </row>
        <row r="39224">
          <cell r="A39224">
            <v>25647</v>
          </cell>
          <cell r="AB39224" t="str">
            <v>Cancelado</v>
          </cell>
        </row>
        <row r="39225">
          <cell r="A39225">
            <v>95675</v>
          </cell>
          <cell r="AB39225" t="str">
            <v>Cancelado</v>
          </cell>
        </row>
        <row r="39226">
          <cell r="A39226">
            <v>65818</v>
          </cell>
          <cell r="AB39226" t="str">
            <v>Cancelado</v>
          </cell>
        </row>
        <row r="39227">
          <cell r="A39227">
            <v>109682</v>
          </cell>
          <cell r="AB39227" t="str">
            <v>Normal</v>
          </cell>
        </row>
        <row r="39228">
          <cell r="A39228">
            <v>25388</v>
          </cell>
          <cell r="AB39228" t="str">
            <v>Cancelado</v>
          </cell>
        </row>
        <row r="39229">
          <cell r="A39229">
            <v>47220</v>
          </cell>
          <cell r="AB39229" t="str">
            <v>Cancelado</v>
          </cell>
        </row>
        <row r="39230">
          <cell r="A39230">
            <v>69878</v>
          </cell>
          <cell r="AB39230" t="str">
            <v>Normal</v>
          </cell>
        </row>
        <row r="39231">
          <cell r="A39231">
            <v>67071</v>
          </cell>
          <cell r="AB39231" t="str">
            <v>Normal</v>
          </cell>
        </row>
        <row r="39232">
          <cell r="A39232">
            <v>106108</v>
          </cell>
          <cell r="AB39232" t="str">
            <v>Cancelado</v>
          </cell>
        </row>
        <row r="39233">
          <cell r="A39233">
            <v>57366</v>
          </cell>
          <cell r="AB39233" t="str">
            <v>Normal</v>
          </cell>
        </row>
        <row r="39234">
          <cell r="A39234">
            <v>44350</v>
          </cell>
          <cell r="AB39234" t="str">
            <v>Cancelado</v>
          </cell>
        </row>
        <row r="39235">
          <cell r="A39235">
            <v>73108</v>
          </cell>
          <cell r="AB39235" t="str">
            <v>Cancelado</v>
          </cell>
        </row>
        <row r="39236">
          <cell r="A39236">
            <v>119199</v>
          </cell>
          <cell r="AB39236" t="str">
            <v>Normal</v>
          </cell>
        </row>
        <row r="39237">
          <cell r="A39237">
            <v>34965</v>
          </cell>
          <cell r="AB39237" t="str">
            <v>Cancelado</v>
          </cell>
        </row>
        <row r="39238">
          <cell r="A39238">
            <v>25319</v>
          </cell>
          <cell r="AB39238" t="str">
            <v>Cancelado</v>
          </cell>
        </row>
        <row r="39239">
          <cell r="A39239">
            <v>51646</v>
          </cell>
          <cell r="AB39239" t="str">
            <v>Cancelado</v>
          </cell>
        </row>
        <row r="39240">
          <cell r="A39240">
            <v>54068</v>
          </cell>
          <cell r="AB39240" t="str">
            <v>Normal</v>
          </cell>
        </row>
        <row r="39241">
          <cell r="A39241">
            <v>42843</v>
          </cell>
          <cell r="AB39241" t="str">
            <v>Cancelado</v>
          </cell>
        </row>
        <row r="39242">
          <cell r="A39242">
            <v>117788</v>
          </cell>
          <cell r="AB39242" t="str">
            <v>Bloqueio Financeiro</v>
          </cell>
        </row>
        <row r="39243">
          <cell r="A39243">
            <v>16815</v>
          </cell>
          <cell r="AB39243" t="str">
            <v>Cancelado</v>
          </cell>
        </row>
        <row r="39244">
          <cell r="A39244">
            <v>30207</v>
          </cell>
          <cell r="AB39244" t="str">
            <v>Cancelado</v>
          </cell>
        </row>
        <row r="39245">
          <cell r="A39245">
            <v>23752</v>
          </cell>
          <cell r="AB39245" t="str">
            <v>Cancelado</v>
          </cell>
        </row>
        <row r="39246">
          <cell r="A39246">
            <v>42558</v>
          </cell>
          <cell r="AB39246" t="str">
            <v>Cancelado</v>
          </cell>
        </row>
        <row r="39247">
          <cell r="A39247">
            <v>120345</v>
          </cell>
          <cell r="AB39247" t="str">
            <v>Normal</v>
          </cell>
        </row>
        <row r="39248">
          <cell r="A39248">
            <v>98331</v>
          </cell>
          <cell r="AB39248" t="str">
            <v>Cancelado</v>
          </cell>
        </row>
        <row r="39249">
          <cell r="A39249">
            <v>15753</v>
          </cell>
          <cell r="AB39249" t="str">
            <v>Cancelado</v>
          </cell>
        </row>
        <row r="39250">
          <cell r="A39250">
            <v>50741</v>
          </cell>
          <cell r="AB39250" t="str">
            <v>Normal</v>
          </cell>
        </row>
        <row r="39251">
          <cell r="A39251">
            <v>49006</v>
          </cell>
          <cell r="AB39251" t="str">
            <v>Cancelado</v>
          </cell>
        </row>
        <row r="39252">
          <cell r="A39252">
            <v>117499</v>
          </cell>
          <cell r="AB39252" t="str">
            <v>Bloqueio Financeiro</v>
          </cell>
        </row>
        <row r="39253">
          <cell r="A39253">
            <v>117778</v>
          </cell>
          <cell r="AB39253" t="str">
            <v>Normal</v>
          </cell>
        </row>
        <row r="39254">
          <cell r="A39254">
            <v>61672</v>
          </cell>
          <cell r="AB39254" t="str">
            <v>Cancelado</v>
          </cell>
        </row>
        <row r="39255">
          <cell r="A39255">
            <v>120640</v>
          </cell>
          <cell r="AB39255" t="str">
            <v>Normal</v>
          </cell>
        </row>
        <row r="39256">
          <cell r="A39256">
            <v>50218</v>
          </cell>
          <cell r="AB39256" t="str">
            <v>Cancelado</v>
          </cell>
        </row>
        <row r="39257">
          <cell r="A39257">
            <v>23942</v>
          </cell>
          <cell r="AB39257" t="str">
            <v>Cancelado</v>
          </cell>
        </row>
        <row r="39258">
          <cell r="A39258">
            <v>69976</v>
          </cell>
          <cell r="AB39258" t="str">
            <v>Normal</v>
          </cell>
        </row>
        <row r="39259">
          <cell r="A39259">
            <v>25145</v>
          </cell>
          <cell r="AB39259" t="str">
            <v>Cancelado</v>
          </cell>
        </row>
        <row r="39260">
          <cell r="A39260">
            <v>39433</v>
          </cell>
          <cell r="AB39260" t="str">
            <v>Cancelado</v>
          </cell>
        </row>
        <row r="39261">
          <cell r="A39261">
            <v>59694</v>
          </cell>
          <cell r="AB39261" t="str">
            <v>Cancelado</v>
          </cell>
        </row>
        <row r="39262">
          <cell r="A39262">
            <v>24021</v>
          </cell>
          <cell r="AB39262" t="str">
            <v>Normal</v>
          </cell>
        </row>
        <row r="39263">
          <cell r="A39263">
            <v>46204</v>
          </cell>
          <cell r="AB39263" t="str">
            <v>Cancelado</v>
          </cell>
        </row>
        <row r="39264">
          <cell r="A39264">
            <v>50381</v>
          </cell>
          <cell r="AB39264" t="str">
            <v>Cancelado</v>
          </cell>
        </row>
        <row r="39265">
          <cell r="A39265">
            <v>114849</v>
          </cell>
          <cell r="AB39265" t="str">
            <v>Normal</v>
          </cell>
        </row>
        <row r="39266">
          <cell r="A39266">
            <v>106121</v>
          </cell>
          <cell r="AB39266" t="str">
            <v>Cancelado</v>
          </cell>
        </row>
        <row r="39267">
          <cell r="A39267">
            <v>70109</v>
          </cell>
          <cell r="AB39267" t="str">
            <v>Normal</v>
          </cell>
        </row>
        <row r="39268">
          <cell r="A39268">
            <v>42409</v>
          </cell>
          <cell r="AB39268" t="str">
            <v>Cancelado</v>
          </cell>
        </row>
        <row r="39269">
          <cell r="A39269">
            <v>16829</v>
          </cell>
          <cell r="AB39269" t="str">
            <v>Cancelado</v>
          </cell>
        </row>
        <row r="39270">
          <cell r="A39270">
            <v>93197</v>
          </cell>
          <cell r="AB39270" t="str">
            <v>Normal</v>
          </cell>
        </row>
        <row r="39271">
          <cell r="A39271">
            <v>6240</v>
          </cell>
          <cell r="AB39271" t="str">
            <v>Cancelado</v>
          </cell>
        </row>
        <row r="39272">
          <cell r="A39272">
            <v>24322</v>
          </cell>
          <cell r="AB39272" t="str">
            <v>Cancelado</v>
          </cell>
        </row>
        <row r="39273">
          <cell r="A39273">
            <v>11370</v>
          </cell>
          <cell r="AB39273" t="str">
            <v>Cancelado</v>
          </cell>
        </row>
        <row r="39274">
          <cell r="A39274">
            <v>106453</v>
          </cell>
          <cell r="AB39274" t="str">
            <v>Bloqueio Administrativo</v>
          </cell>
        </row>
        <row r="39275">
          <cell r="A39275">
            <v>47142</v>
          </cell>
          <cell r="AB39275" t="str">
            <v>Cancelado</v>
          </cell>
        </row>
        <row r="39276">
          <cell r="A39276">
            <v>71453</v>
          </cell>
          <cell r="AB39276" t="str">
            <v>Normal</v>
          </cell>
        </row>
        <row r="39277">
          <cell r="A39277">
            <v>10008</v>
          </cell>
          <cell r="AB39277" t="str">
            <v>Normal</v>
          </cell>
        </row>
        <row r="39278">
          <cell r="A39278">
            <v>24797</v>
          </cell>
          <cell r="AB39278" t="str">
            <v>Cancelado</v>
          </cell>
        </row>
        <row r="39279">
          <cell r="A39279">
            <v>69017</v>
          </cell>
          <cell r="AB39279" t="str">
            <v>Normal</v>
          </cell>
        </row>
        <row r="39280">
          <cell r="A39280">
            <v>37293</v>
          </cell>
          <cell r="AB39280" t="str">
            <v>Cancelado</v>
          </cell>
        </row>
        <row r="39281">
          <cell r="A39281">
            <v>48601</v>
          </cell>
          <cell r="AB39281" t="str">
            <v>Cancelado</v>
          </cell>
        </row>
        <row r="39282">
          <cell r="A39282">
            <v>118765</v>
          </cell>
          <cell r="AB39282" t="str">
            <v>Normal</v>
          </cell>
        </row>
        <row r="39283">
          <cell r="A39283">
            <v>105313</v>
          </cell>
          <cell r="AB39283" t="str">
            <v>Normal</v>
          </cell>
        </row>
        <row r="39284">
          <cell r="A39284">
            <v>98932</v>
          </cell>
          <cell r="AB39284" t="str">
            <v>Cancelado</v>
          </cell>
        </row>
        <row r="39285">
          <cell r="A39285">
            <v>81774</v>
          </cell>
          <cell r="AB39285" t="str">
            <v>Cancelado</v>
          </cell>
        </row>
        <row r="39286">
          <cell r="A39286">
            <v>57405</v>
          </cell>
          <cell r="AB39286" t="str">
            <v>Cancelado</v>
          </cell>
        </row>
        <row r="39287">
          <cell r="A39287">
            <v>43775</v>
          </cell>
          <cell r="AB39287" t="str">
            <v>Cancelado</v>
          </cell>
        </row>
        <row r="39288">
          <cell r="A39288">
            <v>109692</v>
          </cell>
          <cell r="AB39288" t="str">
            <v>Normal</v>
          </cell>
        </row>
        <row r="39289">
          <cell r="A39289">
            <v>50783</v>
          </cell>
          <cell r="AB39289" t="str">
            <v>Normal</v>
          </cell>
        </row>
        <row r="39290">
          <cell r="A39290">
            <v>24677</v>
          </cell>
          <cell r="AB39290" t="str">
            <v>Cancelado</v>
          </cell>
        </row>
        <row r="39291">
          <cell r="A39291">
            <v>120615</v>
          </cell>
          <cell r="AB39291" t="str">
            <v>Normal</v>
          </cell>
        </row>
        <row r="39292">
          <cell r="A39292">
            <v>70263</v>
          </cell>
          <cell r="AB39292" t="str">
            <v>Normal</v>
          </cell>
        </row>
        <row r="39293">
          <cell r="A39293">
            <v>55393</v>
          </cell>
          <cell r="AB39293" t="str">
            <v>Cancelado</v>
          </cell>
        </row>
        <row r="39294">
          <cell r="A39294">
            <v>57408</v>
          </cell>
          <cell r="AB39294" t="str">
            <v>Normal</v>
          </cell>
        </row>
        <row r="39295">
          <cell r="A39295">
            <v>60465</v>
          </cell>
          <cell r="AB39295" t="str">
            <v>Cancelado</v>
          </cell>
        </row>
        <row r="39296">
          <cell r="A39296">
            <v>40232</v>
          </cell>
          <cell r="AB39296" t="str">
            <v>Cancelado</v>
          </cell>
        </row>
        <row r="39297">
          <cell r="A39297">
            <v>70574</v>
          </cell>
          <cell r="AB39297" t="str">
            <v>Normal</v>
          </cell>
        </row>
        <row r="39298">
          <cell r="A39298">
            <v>56207</v>
          </cell>
          <cell r="AB39298" t="str">
            <v>Cancelado</v>
          </cell>
        </row>
        <row r="39299">
          <cell r="A39299">
            <v>71125</v>
          </cell>
          <cell r="AB39299" t="str">
            <v>Normal</v>
          </cell>
        </row>
        <row r="39300">
          <cell r="A39300">
            <v>40594</v>
          </cell>
          <cell r="AB39300" t="str">
            <v>Cancelado</v>
          </cell>
        </row>
        <row r="39301">
          <cell r="A39301">
            <v>11161</v>
          </cell>
          <cell r="AB39301" t="str">
            <v>Cancelado</v>
          </cell>
        </row>
        <row r="39302">
          <cell r="A39302">
            <v>66435</v>
          </cell>
          <cell r="AB39302" t="str">
            <v>Cancelado</v>
          </cell>
        </row>
        <row r="39303">
          <cell r="A39303">
            <v>45854</v>
          </cell>
          <cell r="AB39303" t="str">
            <v>Cancelado</v>
          </cell>
        </row>
        <row r="39304">
          <cell r="A39304">
            <v>71099</v>
          </cell>
          <cell r="AB39304" t="str">
            <v>Cancelado</v>
          </cell>
        </row>
        <row r="39305">
          <cell r="A39305">
            <v>37734</v>
          </cell>
          <cell r="AB39305" t="str">
            <v>Cancelado</v>
          </cell>
        </row>
        <row r="39306">
          <cell r="A39306">
            <v>61650</v>
          </cell>
          <cell r="AB39306" t="str">
            <v>Cancelado</v>
          </cell>
        </row>
        <row r="39307">
          <cell r="A39307">
            <v>35028</v>
          </cell>
          <cell r="AB39307" t="str">
            <v>Cancelado</v>
          </cell>
        </row>
        <row r="39308">
          <cell r="A39308">
            <v>60514</v>
          </cell>
          <cell r="AB39308" t="str">
            <v>Cancelado</v>
          </cell>
        </row>
        <row r="39309">
          <cell r="A39309">
            <v>103975</v>
          </cell>
          <cell r="AB39309" t="str">
            <v>Cancelado</v>
          </cell>
        </row>
        <row r="39310">
          <cell r="A39310">
            <v>67090</v>
          </cell>
          <cell r="AB39310" t="str">
            <v>Normal</v>
          </cell>
        </row>
        <row r="39311">
          <cell r="A39311">
            <v>89884</v>
          </cell>
          <cell r="AB39311" t="str">
            <v>Bloqueio Financeiro</v>
          </cell>
        </row>
        <row r="39312">
          <cell r="A39312">
            <v>71278</v>
          </cell>
          <cell r="AB39312" t="str">
            <v>Normal</v>
          </cell>
        </row>
        <row r="39313">
          <cell r="A39313">
            <v>24140</v>
          </cell>
          <cell r="AB39313" t="str">
            <v>Cancelado</v>
          </cell>
        </row>
        <row r="39314">
          <cell r="A39314">
            <v>109021</v>
          </cell>
          <cell r="AB39314" t="str">
            <v>Cancelado</v>
          </cell>
        </row>
        <row r="39315">
          <cell r="A39315">
            <v>41622</v>
          </cell>
          <cell r="AB39315" t="str">
            <v>Cancelado</v>
          </cell>
        </row>
        <row r="39316">
          <cell r="A39316">
            <v>61545</v>
          </cell>
          <cell r="AB39316" t="str">
            <v>Cancelado</v>
          </cell>
        </row>
        <row r="39317">
          <cell r="A39317">
            <v>41338</v>
          </cell>
          <cell r="AB39317" t="str">
            <v>Cancelado</v>
          </cell>
        </row>
        <row r="39318">
          <cell r="A39318">
            <v>84113</v>
          </cell>
          <cell r="AB39318" t="str">
            <v>Normal</v>
          </cell>
        </row>
        <row r="39319">
          <cell r="A39319">
            <v>73813</v>
          </cell>
          <cell r="AB39319" t="str">
            <v>Normal</v>
          </cell>
        </row>
        <row r="39320">
          <cell r="A39320">
            <v>57448</v>
          </cell>
          <cell r="AB39320" t="str">
            <v>Cancelado</v>
          </cell>
        </row>
        <row r="39321">
          <cell r="A39321">
            <v>94085</v>
          </cell>
          <cell r="AB39321" t="str">
            <v>Normal</v>
          </cell>
        </row>
        <row r="39322">
          <cell r="A39322">
            <v>54454</v>
          </cell>
          <cell r="AB39322" t="str">
            <v>Cancelado</v>
          </cell>
        </row>
        <row r="39323">
          <cell r="A39323">
            <v>23202</v>
          </cell>
          <cell r="AB39323" t="str">
            <v>Cancelado</v>
          </cell>
        </row>
        <row r="39324">
          <cell r="A39324">
            <v>33965</v>
          </cell>
          <cell r="AB39324" t="str">
            <v>Cancelado</v>
          </cell>
        </row>
        <row r="39325">
          <cell r="A39325">
            <v>118123</v>
          </cell>
          <cell r="AB39325" t="str">
            <v>Normal</v>
          </cell>
        </row>
        <row r="39326">
          <cell r="A39326">
            <v>121039</v>
          </cell>
          <cell r="AB39326" t="str">
            <v>Normal</v>
          </cell>
        </row>
        <row r="39327">
          <cell r="A39327">
            <v>120192</v>
          </cell>
          <cell r="AB39327" t="str">
            <v>Normal</v>
          </cell>
        </row>
        <row r="39328">
          <cell r="A39328">
            <v>53226</v>
          </cell>
          <cell r="AB39328" t="str">
            <v>Cancelado</v>
          </cell>
        </row>
        <row r="39329">
          <cell r="A39329">
            <v>16192</v>
          </cell>
          <cell r="AB39329" t="str">
            <v>Cancelado</v>
          </cell>
        </row>
        <row r="39330">
          <cell r="A39330">
            <v>75399</v>
          </cell>
          <cell r="AB39330" t="str">
            <v>Normal</v>
          </cell>
        </row>
        <row r="39331">
          <cell r="A39331">
            <v>20597</v>
          </cell>
          <cell r="AB39331" t="str">
            <v>Cancelado</v>
          </cell>
        </row>
        <row r="39332">
          <cell r="A39332">
            <v>20781</v>
          </cell>
          <cell r="AB39332" t="str">
            <v>Cancelado</v>
          </cell>
        </row>
        <row r="39333">
          <cell r="A39333">
            <v>48811</v>
          </cell>
          <cell r="AB39333" t="str">
            <v>Cancelado</v>
          </cell>
        </row>
        <row r="39334">
          <cell r="A39334">
            <v>58522</v>
          </cell>
          <cell r="AB39334" t="str">
            <v>Cancelado</v>
          </cell>
        </row>
        <row r="39335">
          <cell r="A39335">
            <v>116914</v>
          </cell>
          <cell r="AB39335" t="str">
            <v>Normal</v>
          </cell>
        </row>
        <row r="39336">
          <cell r="A39336">
            <v>79186</v>
          </cell>
          <cell r="AB39336" t="str">
            <v>Normal</v>
          </cell>
        </row>
        <row r="39337">
          <cell r="A39337">
            <v>104514</v>
          </cell>
          <cell r="AB39337" t="str">
            <v>Cancelado</v>
          </cell>
        </row>
        <row r="39338">
          <cell r="A39338">
            <v>92493</v>
          </cell>
          <cell r="AB39338" t="str">
            <v>Normal</v>
          </cell>
        </row>
        <row r="39339">
          <cell r="A39339">
            <v>28277</v>
          </cell>
          <cell r="AB39339" t="str">
            <v>Cancelado</v>
          </cell>
        </row>
        <row r="39340">
          <cell r="A39340">
            <v>79342</v>
          </cell>
          <cell r="AB39340" t="str">
            <v>Bloqueio Financeiro</v>
          </cell>
        </row>
        <row r="39341">
          <cell r="A39341">
            <v>91390</v>
          </cell>
          <cell r="AB39341" t="str">
            <v>Cancelado</v>
          </cell>
        </row>
        <row r="39342">
          <cell r="A39342">
            <v>57463</v>
          </cell>
          <cell r="AB39342" t="str">
            <v>Normal</v>
          </cell>
        </row>
        <row r="39343">
          <cell r="A39343">
            <v>44980</v>
          </cell>
          <cell r="AB39343" t="str">
            <v>Cancelado</v>
          </cell>
        </row>
        <row r="39344">
          <cell r="A39344">
            <v>45836</v>
          </cell>
          <cell r="AB39344" t="str">
            <v>Cancelado</v>
          </cell>
        </row>
        <row r="39345">
          <cell r="A39345">
            <v>67091</v>
          </cell>
          <cell r="AB39345" t="str">
            <v>Cancelado</v>
          </cell>
        </row>
        <row r="39346">
          <cell r="A39346">
            <v>116242</v>
          </cell>
          <cell r="AB39346" t="str">
            <v>Normal</v>
          </cell>
        </row>
        <row r="39347">
          <cell r="A39347">
            <v>3938</v>
          </cell>
          <cell r="AB39347" t="str">
            <v>Cancelado</v>
          </cell>
        </row>
        <row r="39348">
          <cell r="A39348">
            <v>71507</v>
          </cell>
          <cell r="AB39348" t="str">
            <v>Normal</v>
          </cell>
        </row>
        <row r="39349">
          <cell r="A39349">
            <v>54297</v>
          </cell>
          <cell r="AB39349" t="str">
            <v>Normal</v>
          </cell>
        </row>
        <row r="39350">
          <cell r="A39350">
            <v>106142</v>
          </cell>
          <cell r="AB39350" t="str">
            <v>Normal</v>
          </cell>
        </row>
        <row r="39351">
          <cell r="A39351">
            <v>102466</v>
          </cell>
          <cell r="AB39351" t="str">
            <v>Cancelado</v>
          </cell>
        </row>
        <row r="39352">
          <cell r="A39352">
            <v>46501</v>
          </cell>
          <cell r="AB39352" t="str">
            <v>Cancelado</v>
          </cell>
        </row>
        <row r="39353">
          <cell r="A39353">
            <v>102492</v>
          </cell>
          <cell r="AB39353" t="str">
            <v>Cancelado</v>
          </cell>
        </row>
        <row r="39354">
          <cell r="A39354">
            <v>112083</v>
          </cell>
          <cell r="AB39354" t="str">
            <v>Normal</v>
          </cell>
        </row>
        <row r="39355">
          <cell r="A39355">
            <v>72626</v>
          </cell>
          <cell r="AB39355" t="str">
            <v>Normal</v>
          </cell>
        </row>
        <row r="39356">
          <cell r="A39356">
            <v>62174</v>
          </cell>
          <cell r="AB39356" t="str">
            <v>Cancelado</v>
          </cell>
        </row>
        <row r="39357">
          <cell r="A39357">
            <v>116716</v>
          </cell>
          <cell r="AB39357" t="str">
            <v>Normal</v>
          </cell>
        </row>
        <row r="39358">
          <cell r="A39358">
            <v>34151</v>
          </cell>
          <cell r="AB39358" t="str">
            <v>Cancelado</v>
          </cell>
        </row>
        <row r="39359">
          <cell r="A39359">
            <v>17044</v>
          </cell>
          <cell r="AB39359" t="str">
            <v>Cancelado</v>
          </cell>
        </row>
        <row r="39360">
          <cell r="A39360">
            <v>112110</v>
          </cell>
          <cell r="AB39360" t="str">
            <v>Normal</v>
          </cell>
        </row>
        <row r="39361">
          <cell r="A39361">
            <v>104519</v>
          </cell>
          <cell r="AB39361" t="str">
            <v>Cancelado</v>
          </cell>
        </row>
        <row r="39362">
          <cell r="A39362">
            <v>59233</v>
          </cell>
          <cell r="AB39362" t="str">
            <v>Normal</v>
          </cell>
        </row>
        <row r="39363">
          <cell r="A39363">
            <v>96403</v>
          </cell>
          <cell r="AB39363" t="str">
            <v>Cancelado</v>
          </cell>
        </row>
        <row r="39364">
          <cell r="A39364">
            <v>41499</v>
          </cell>
          <cell r="AB39364" t="str">
            <v>Cancelado</v>
          </cell>
        </row>
        <row r="39365">
          <cell r="A39365">
            <v>45098</v>
          </cell>
          <cell r="AB39365" t="str">
            <v>Cancelado</v>
          </cell>
        </row>
        <row r="39366">
          <cell r="A39366">
            <v>57412</v>
          </cell>
          <cell r="AB39366" t="str">
            <v>Cancelado</v>
          </cell>
        </row>
        <row r="39367">
          <cell r="A39367">
            <v>57511</v>
          </cell>
          <cell r="AB39367" t="str">
            <v>Normal</v>
          </cell>
        </row>
        <row r="39368">
          <cell r="A39368">
            <v>21201</v>
          </cell>
          <cell r="AB39368" t="str">
            <v>Cancelado</v>
          </cell>
        </row>
        <row r="39369">
          <cell r="A39369">
            <v>114370</v>
          </cell>
          <cell r="AB39369" t="str">
            <v>Normal</v>
          </cell>
        </row>
        <row r="39370">
          <cell r="A39370">
            <v>120377</v>
          </cell>
          <cell r="AB39370" t="str">
            <v>Normal</v>
          </cell>
        </row>
        <row r="39371">
          <cell r="A39371">
            <v>113959</v>
          </cell>
          <cell r="AB39371" t="str">
            <v>Normal</v>
          </cell>
        </row>
        <row r="39372">
          <cell r="A39372">
            <v>94027</v>
          </cell>
          <cell r="AB39372" t="str">
            <v>Cancelado</v>
          </cell>
        </row>
        <row r="39373">
          <cell r="A39373">
            <v>61307</v>
          </cell>
          <cell r="AB39373" t="str">
            <v>Cancelado</v>
          </cell>
        </row>
        <row r="39374">
          <cell r="A39374">
            <v>48010</v>
          </cell>
          <cell r="AB39374" t="str">
            <v>Cancelado</v>
          </cell>
        </row>
        <row r="39375">
          <cell r="A39375">
            <v>74986</v>
          </cell>
          <cell r="AB39375" t="str">
            <v>Cancelado</v>
          </cell>
        </row>
        <row r="39376">
          <cell r="A39376">
            <v>121454</v>
          </cell>
          <cell r="AB39376" t="str">
            <v>Normal</v>
          </cell>
        </row>
        <row r="39377">
          <cell r="A39377">
            <v>58642</v>
          </cell>
          <cell r="AB39377" t="str">
            <v>Cancelado</v>
          </cell>
        </row>
        <row r="39378">
          <cell r="A39378">
            <v>75742</v>
          </cell>
          <cell r="AB39378" t="str">
            <v>Bloqueio Financeiro</v>
          </cell>
        </row>
        <row r="39379">
          <cell r="A39379">
            <v>119333</v>
          </cell>
          <cell r="AB39379" t="str">
            <v>Cancelado</v>
          </cell>
        </row>
        <row r="39380">
          <cell r="A39380">
            <v>43782</v>
          </cell>
          <cell r="AB39380" t="str">
            <v>Cancelado</v>
          </cell>
        </row>
        <row r="39381">
          <cell r="A39381">
            <v>79366</v>
          </cell>
          <cell r="AB39381" t="str">
            <v>Cancelado</v>
          </cell>
        </row>
        <row r="39382">
          <cell r="A39382">
            <v>57546</v>
          </cell>
          <cell r="AB39382" t="str">
            <v>Normal</v>
          </cell>
        </row>
        <row r="39383">
          <cell r="A39383">
            <v>111802</v>
          </cell>
          <cell r="AB39383" t="str">
            <v>Normal</v>
          </cell>
        </row>
        <row r="39384">
          <cell r="A39384">
            <v>32318</v>
          </cell>
          <cell r="AB39384" t="str">
            <v>Cancelado</v>
          </cell>
        </row>
        <row r="39385">
          <cell r="A39385">
            <v>23583</v>
          </cell>
          <cell r="AB39385" t="str">
            <v>Cancelado</v>
          </cell>
        </row>
        <row r="39386">
          <cell r="A39386">
            <v>112121</v>
          </cell>
          <cell r="AB39386" t="str">
            <v>Normal</v>
          </cell>
        </row>
        <row r="39387">
          <cell r="A39387">
            <v>110170</v>
          </cell>
          <cell r="AB39387" t="str">
            <v>Normal</v>
          </cell>
        </row>
        <row r="39388">
          <cell r="A39388">
            <v>80811</v>
          </cell>
          <cell r="AB39388" t="str">
            <v>Cancelado</v>
          </cell>
        </row>
        <row r="39389">
          <cell r="A39389">
            <v>75611</v>
          </cell>
          <cell r="AB39389" t="str">
            <v>Cancelado</v>
          </cell>
        </row>
        <row r="39390">
          <cell r="A39390">
            <v>112118</v>
          </cell>
          <cell r="AB39390" t="str">
            <v>Normal</v>
          </cell>
        </row>
        <row r="39391">
          <cell r="A39391">
            <v>47520</v>
          </cell>
          <cell r="AB39391" t="str">
            <v>Cancelado</v>
          </cell>
        </row>
        <row r="39392">
          <cell r="A39392">
            <v>14803</v>
          </cell>
          <cell r="AB39392" t="str">
            <v>Cancelado</v>
          </cell>
        </row>
        <row r="39393">
          <cell r="A39393">
            <v>25887</v>
          </cell>
          <cell r="AB39393" t="str">
            <v>Cancelado</v>
          </cell>
        </row>
        <row r="39394">
          <cell r="A39394">
            <v>64247</v>
          </cell>
          <cell r="AB39394" t="str">
            <v>Cancelado</v>
          </cell>
        </row>
        <row r="39395">
          <cell r="A39395">
            <v>76743</v>
          </cell>
          <cell r="AB39395" t="str">
            <v>Normal</v>
          </cell>
        </row>
        <row r="39396">
          <cell r="A39396">
            <v>16547</v>
          </cell>
          <cell r="AB39396" t="str">
            <v>Cancelado</v>
          </cell>
        </row>
        <row r="39397">
          <cell r="A39397">
            <v>73041</v>
          </cell>
          <cell r="AB39397" t="str">
            <v>Normal</v>
          </cell>
        </row>
        <row r="39398">
          <cell r="A39398">
            <v>118398</v>
          </cell>
          <cell r="AB39398" t="str">
            <v>Normal</v>
          </cell>
        </row>
        <row r="39399">
          <cell r="A39399">
            <v>57549</v>
          </cell>
          <cell r="AB39399" t="str">
            <v>Cancelado</v>
          </cell>
        </row>
        <row r="39400">
          <cell r="A39400">
            <v>57554</v>
          </cell>
          <cell r="AB39400" t="str">
            <v>Normal</v>
          </cell>
        </row>
        <row r="39401">
          <cell r="A39401">
            <v>119227</v>
          </cell>
          <cell r="AB39401" t="str">
            <v>Normal</v>
          </cell>
        </row>
        <row r="39402">
          <cell r="A39402">
            <v>27303</v>
          </cell>
          <cell r="AB39402" t="str">
            <v>Cancelado</v>
          </cell>
        </row>
        <row r="39403">
          <cell r="A39403">
            <v>26043</v>
          </cell>
          <cell r="AB39403" t="str">
            <v>Cancelado</v>
          </cell>
        </row>
        <row r="39404">
          <cell r="A39404">
            <v>47619</v>
          </cell>
          <cell r="AB39404" t="str">
            <v>Cancelado</v>
          </cell>
        </row>
        <row r="39405">
          <cell r="A39405">
            <v>57560</v>
          </cell>
          <cell r="AB39405" t="str">
            <v>Normal</v>
          </cell>
        </row>
        <row r="39406">
          <cell r="A39406">
            <v>93981</v>
          </cell>
          <cell r="AB39406" t="str">
            <v>Cancelado</v>
          </cell>
        </row>
        <row r="39407">
          <cell r="A39407">
            <v>47003</v>
          </cell>
          <cell r="AB39407" t="str">
            <v>Cancelado</v>
          </cell>
        </row>
        <row r="39408">
          <cell r="A39408">
            <v>20651</v>
          </cell>
          <cell r="AB39408" t="str">
            <v>Normal</v>
          </cell>
        </row>
        <row r="39409">
          <cell r="A39409">
            <v>120193</v>
          </cell>
          <cell r="AB39409" t="str">
            <v>Cancelado</v>
          </cell>
        </row>
        <row r="39410">
          <cell r="A39410">
            <v>45745</v>
          </cell>
          <cell r="AB39410" t="str">
            <v>Cancelado</v>
          </cell>
        </row>
        <row r="39411">
          <cell r="A39411">
            <v>64027</v>
          </cell>
          <cell r="AB39411" t="str">
            <v>Cancelado</v>
          </cell>
        </row>
        <row r="39412">
          <cell r="A39412">
            <v>44655</v>
          </cell>
          <cell r="AB39412" t="str">
            <v>Cancelado</v>
          </cell>
        </row>
        <row r="39413">
          <cell r="A39413">
            <v>113228</v>
          </cell>
          <cell r="AB39413" t="str">
            <v>Normal</v>
          </cell>
        </row>
        <row r="39414">
          <cell r="A39414">
            <v>37341</v>
          </cell>
          <cell r="AB39414" t="str">
            <v>Cancelado</v>
          </cell>
        </row>
        <row r="39415">
          <cell r="A39415">
            <v>49799</v>
          </cell>
          <cell r="AB39415" t="str">
            <v>Normal</v>
          </cell>
        </row>
        <row r="39416">
          <cell r="A39416">
            <v>111114</v>
          </cell>
          <cell r="AB39416" t="str">
            <v>Cancelado</v>
          </cell>
        </row>
        <row r="39417">
          <cell r="A39417">
            <v>37777</v>
          </cell>
          <cell r="AB39417" t="str">
            <v>Cancelado</v>
          </cell>
        </row>
        <row r="39418">
          <cell r="A39418">
            <v>121915</v>
          </cell>
          <cell r="AB39418" t="str">
            <v>Normal</v>
          </cell>
        </row>
        <row r="39419">
          <cell r="A39419">
            <v>62227</v>
          </cell>
          <cell r="AB39419" t="str">
            <v>Cancelado</v>
          </cell>
        </row>
        <row r="39420">
          <cell r="A39420">
            <v>73114</v>
          </cell>
          <cell r="AB39420" t="str">
            <v>Normal</v>
          </cell>
        </row>
        <row r="39421">
          <cell r="A39421">
            <v>121900</v>
          </cell>
          <cell r="AB39421" t="str">
            <v>Normal</v>
          </cell>
        </row>
        <row r="39422">
          <cell r="A39422">
            <v>114598</v>
          </cell>
          <cell r="AB39422" t="str">
            <v>Normal</v>
          </cell>
        </row>
        <row r="39423">
          <cell r="A39423">
            <v>61572</v>
          </cell>
          <cell r="AB39423" t="str">
            <v>Cancelado</v>
          </cell>
        </row>
        <row r="39424">
          <cell r="A39424">
            <v>120823</v>
          </cell>
          <cell r="AB39424" t="str">
            <v>Normal</v>
          </cell>
        </row>
        <row r="39425">
          <cell r="A39425">
            <v>102582</v>
          </cell>
          <cell r="AB39425" t="str">
            <v>Cancelado</v>
          </cell>
        </row>
        <row r="39426">
          <cell r="A39426">
            <v>34531</v>
          </cell>
          <cell r="AB39426" t="str">
            <v>Cancelado</v>
          </cell>
        </row>
        <row r="39427">
          <cell r="A39427">
            <v>26697</v>
          </cell>
          <cell r="AB39427" t="str">
            <v>Cancelado</v>
          </cell>
        </row>
        <row r="39428">
          <cell r="A39428">
            <v>35090</v>
          </cell>
          <cell r="AB39428" t="str">
            <v>Cancelado</v>
          </cell>
        </row>
        <row r="39429">
          <cell r="A39429">
            <v>1045</v>
          </cell>
          <cell r="AB39429" t="str">
            <v>Normal</v>
          </cell>
        </row>
        <row r="39430">
          <cell r="A39430">
            <v>67134</v>
          </cell>
          <cell r="AB39430" t="str">
            <v>Normal</v>
          </cell>
        </row>
        <row r="39431">
          <cell r="A39431">
            <v>24380</v>
          </cell>
          <cell r="AB39431" t="str">
            <v>Cancelado</v>
          </cell>
        </row>
        <row r="39432">
          <cell r="A39432">
            <v>73313</v>
          </cell>
          <cell r="AB39432" t="str">
            <v>Normal</v>
          </cell>
        </row>
        <row r="39433">
          <cell r="A39433">
            <v>118179</v>
          </cell>
          <cell r="AB39433" t="str">
            <v>Normal</v>
          </cell>
        </row>
        <row r="39434">
          <cell r="A39434">
            <v>9547</v>
          </cell>
          <cell r="AB39434" t="str">
            <v>Cancelado</v>
          </cell>
        </row>
        <row r="39435">
          <cell r="A39435">
            <v>27100</v>
          </cell>
          <cell r="AB39435" t="str">
            <v>Cancelado</v>
          </cell>
        </row>
        <row r="39436">
          <cell r="A39436">
            <v>18311</v>
          </cell>
          <cell r="AB39436" t="str">
            <v>Cancelado</v>
          </cell>
        </row>
        <row r="39437">
          <cell r="A39437">
            <v>48860</v>
          </cell>
          <cell r="AB39437" t="str">
            <v>Normal</v>
          </cell>
        </row>
        <row r="39438">
          <cell r="A39438">
            <v>41706</v>
          </cell>
          <cell r="AB39438" t="str">
            <v>Cancelado</v>
          </cell>
        </row>
        <row r="39439">
          <cell r="A39439">
            <v>35096</v>
          </cell>
          <cell r="AB39439" t="str">
            <v>Cancelado</v>
          </cell>
        </row>
        <row r="39440">
          <cell r="A39440">
            <v>102495</v>
          </cell>
          <cell r="AB39440" t="str">
            <v>Cancelado</v>
          </cell>
        </row>
        <row r="39441">
          <cell r="A39441">
            <v>91513</v>
          </cell>
          <cell r="AB39441" t="str">
            <v>Cancelado</v>
          </cell>
        </row>
        <row r="39442">
          <cell r="A39442">
            <v>91562</v>
          </cell>
          <cell r="AB39442" t="str">
            <v>Cancelado</v>
          </cell>
        </row>
        <row r="39443">
          <cell r="A39443">
            <v>57636</v>
          </cell>
          <cell r="AB39443" t="str">
            <v>Cancelado</v>
          </cell>
        </row>
        <row r="39444">
          <cell r="A39444">
            <v>57632</v>
          </cell>
          <cell r="AB39444" t="str">
            <v>Cancelado</v>
          </cell>
        </row>
        <row r="39445">
          <cell r="A39445">
            <v>50881</v>
          </cell>
          <cell r="AB39445" t="str">
            <v>Normal</v>
          </cell>
        </row>
        <row r="39446">
          <cell r="A39446">
            <v>119182</v>
          </cell>
          <cell r="AB39446" t="str">
            <v>Normal</v>
          </cell>
        </row>
        <row r="39447">
          <cell r="A39447">
            <v>44933</v>
          </cell>
          <cell r="AB39447" t="str">
            <v>Cancelado</v>
          </cell>
        </row>
        <row r="39448">
          <cell r="A39448">
            <v>121902</v>
          </cell>
          <cell r="AB39448" t="str">
            <v>Normal</v>
          </cell>
        </row>
        <row r="39449">
          <cell r="A39449">
            <v>119890</v>
          </cell>
          <cell r="AB39449" t="str">
            <v>Normal</v>
          </cell>
        </row>
        <row r="39450">
          <cell r="A39450">
            <v>57656</v>
          </cell>
          <cell r="AB39450" t="str">
            <v>Cancelado</v>
          </cell>
        </row>
        <row r="39451">
          <cell r="A39451">
            <v>73455</v>
          </cell>
          <cell r="AB39451" t="str">
            <v>Normal</v>
          </cell>
        </row>
        <row r="39452">
          <cell r="A39452">
            <v>118753</v>
          </cell>
          <cell r="AB39452" t="str">
            <v>Normal</v>
          </cell>
        </row>
        <row r="39453">
          <cell r="A39453">
            <v>42411</v>
          </cell>
          <cell r="AB39453" t="str">
            <v>Cancelado</v>
          </cell>
        </row>
        <row r="39454">
          <cell r="A39454">
            <v>114744</v>
          </cell>
          <cell r="AB39454" t="str">
            <v>Bloqueio Financeiro</v>
          </cell>
        </row>
        <row r="39455">
          <cell r="A39455">
            <v>119186</v>
          </cell>
          <cell r="AB39455" t="str">
            <v>Normal</v>
          </cell>
        </row>
        <row r="39456">
          <cell r="A39456">
            <v>117656</v>
          </cell>
          <cell r="AB39456" t="str">
            <v>Normal</v>
          </cell>
        </row>
        <row r="39457">
          <cell r="A39457">
            <v>54133</v>
          </cell>
          <cell r="AB39457" t="str">
            <v>Cancelado</v>
          </cell>
        </row>
        <row r="39458">
          <cell r="A39458">
            <v>44729</v>
          </cell>
          <cell r="AB39458" t="str">
            <v>Cancelado</v>
          </cell>
        </row>
        <row r="39459">
          <cell r="A39459">
            <v>45457</v>
          </cell>
          <cell r="AB39459" t="str">
            <v>Cancelado</v>
          </cell>
        </row>
        <row r="39460">
          <cell r="A39460">
            <v>93916</v>
          </cell>
          <cell r="AB39460" t="str">
            <v>Normal</v>
          </cell>
        </row>
        <row r="39461">
          <cell r="A39461">
            <v>51390</v>
          </cell>
          <cell r="AB39461" t="str">
            <v>Cancelado</v>
          </cell>
        </row>
        <row r="39462">
          <cell r="A39462">
            <v>24292</v>
          </cell>
          <cell r="AB39462" t="str">
            <v>Cancelado</v>
          </cell>
        </row>
        <row r="39463">
          <cell r="A39463">
            <v>57356</v>
          </cell>
          <cell r="AB39463" t="str">
            <v>Cancelado</v>
          </cell>
        </row>
        <row r="39464">
          <cell r="A39464">
            <v>61579</v>
          </cell>
          <cell r="AB39464" t="str">
            <v>Cancelado</v>
          </cell>
        </row>
        <row r="39465">
          <cell r="A39465">
            <v>57669</v>
          </cell>
          <cell r="AB39465" t="str">
            <v>Bloqueio Financeiro</v>
          </cell>
        </row>
        <row r="39466">
          <cell r="A39466">
            <v>74067</v>
          </cell>
          <cell r="AB39466" t="str">
            <v>Cancelado</v>
          </cell>
        </row>
        <row r="39467">
          <cell r="A39467">
            <v>30915</v>
          </cell>
          <cell r="AB39467" t="str">
            <v>Cancelado</v>
          </cell>
        </row>
        <row r="39468">
          <cell r="A39468">
            <v>41819</v>
          </cell>
          <cell r="AB39468" t="str">
            <v>Cancelado</v>
          </cell>
        </row>
        <row r="39469">
          <cell r="A39469">
            <v>35020</v>
          </cell>
          <cell r="AB39469" t="str">
            <v>Cancelado</v>
          </cell>
        </row>
        <row r="39470">
          <cell r="A39470">
            <v>111950</v>
          </cell>
          <cell r="AB39470" t="str">
            <v>Normal</v>
          </cell>
        </row>
        <row r="39471">
          <cell r="A39471">
            <v>32805</v>
          </cell>
          <cell r="AB39471" t="str">
            <v>Cancelado</v>
          </cell>
        </row>
        <row r="39472">
          <cell r="A39472">
            <v>62310</v>
          </cell>
          <cell r="AB39472" t="str">
            <v>Cancelado</v>
          </cell>
        </row>
        <row r="39473">
          <cell r="A39473">
            <v>43357</v>
          </cell>
          <cell r="AB39473" t="str">
            <v>Cancelado</v>
          </cell>
        </row>
        <row r="39474">
          <cell r="A39474">
            <v>82226</v>
          </cell>
          <cell r="AB39474" t="str">
            <v>Cancelado</v>
          </cell>
        </row>
        <row r="39475">
          <cell r="A39475">
            <v>89336</v>
          </cell>
          <cell r="AB39475" t="str">
            <v>Cancelado</v>
          </cell>
        </row>
        <row r="39476">
          <cell r="A39476">
            <v>49805</v>
          </cell>
          <cell r="AB39476" t="str">
            <v>Normal</v>
          </cell>
        </row>
        <row r="39477">
          <cell r="A39477">
            <v>109685</v>
          </cell>
          <cell r="AB39477" t="str">
            <v>Normal</v>
          </cell>
        </row>
        <row r="39478">
          <cell r="A39478">
            <v>96470</v>
          </cell>
          <cell r="AB39478" t="str">
            <v>Cancelado</v>
          </cell>
        </row>
        <row r="39479">
          <cell r="A39479">
            <v>8745</v>
          </cell>
          <cell r="AB39479" t="str">
            <v>Cancelado</v>
          </cell>
        </row>
        <row r="39480">
          <cell r="A39480">
            <v>34935</v>
          </cell>
          <cell r="AB39480" t="str">
            <v>Cancelado</v>
          </cell>
        </row>
        <row r="39481">
          <cell r="A39481">
            <v>51011</v>
          </cell>
          <cell r="AB39481" t="str">
            <v>Normal</v>
          </cell>
        </row>
        <row r="39482">
          <cell r="A39482">
            <v>41327</v>
          </cell>
          <cell r="AB39482" t="str">
            <v>Cancelado</v>
          </cell>
        </row>
        <row r="39483">
          <cell r="A39483">
            <v>31746</v>
          </cell>
          <cell r="AB39483" t="str">
            <v>Cancelado</v>
          </cell>
        </row>
        <row r="39484">
          <cell r="A39484">
            <v>51640</v>
          </cell>
          <cell r="AB39484" t="str">
            <v>Cancelado</v>
          </cell>
        </row>
        <row r="39485">
          <cell r="A39485">
            <v>91434</v>
          </cell>
          <cell r="AB39485" t="str">
            <v>Cancelado</v>
          </cell>
        </row>
        <row r="39486">
          <cell r="A39486">
            <v>75369</v>
          </cell>
          <cell r="AB39486" t="str">
            <v>Cancelado</v>
          </cell>
        </row>
        <row r="39487">
          <cell r="A39487">
            <v>41971</v>
          </cell>
          <cell r="AB39487" t="str">
            <v>Cancelado</v>
          </cell>
        </row>
        <row r="39488">
          <cell r="A39488">
            <v>52146</v>
          </cell>
          <cell r="AB39488" t="str">
            <v>Cancelado</v>
          </cell>
        </row>
        <row r="39489">
          <cell r="A39489">
            <v>71276</v>
          </cell>
          <cell r="AB39489" t="str">
            <v>Cancelado</v>
          </cell>
        </row>
        <row r="39490">
          <cell r="A39490">
            <v>55034</v>
          </cell>
          <cell r="AB39490" t="str">
            <v>Cancelado</v>
          </cell>
        </row>
        <row r="39491">
          <cell r="A39491">
            <v>75113</v>
          </cell>
          <cell r="AB39491" t="str">
            <v>Cancelado</v>
          </cell>
        </row>
        <row r="39492">
          <cell r="A39492">
            <v>32692</v>
          </cell>
          <cell r="AB39492" t="str">
            <v>Cancelado</v>
          </cell>
        </row>
        <row r="39493">
          <cell r="A39493">
            <v>110226</v>
          </cell>
          <cell r="AB39493" t="str">
            <v>Bloqueio Financeiro</v>
          </cell>
        </row>
        <row r="39494">
          <cell r="A39494">
            <v>75370</v>
          </cell>
          <cell r="AB39494" t="str">
            <v>Cancelado</v>
          </cell>
        </row>
        <row r="39495">
          <cell r="A39495">
            <v>121037</v>
          </cell>
          <cell r="AB39495" t="str">
            <v>Normal</v>
          </cell>
        </row>
        <row r="39496">
          <cell r="A39496">
            <v>67150</v>
          </cell>
          <cell r="AB39496" t="str">
            <v>Bloqueio Financeiro</v>
          </cell>
        </row>
        <row r="39497">
          <cell r="A39497">
            <v>114749</v>
          </cell>
          <cell r="AB39497" t="str">
            <v>Normal</v>
          </cell>
        </row>
        <row r="39498">
          <cell r="A39498">
            <v>47128</v>
          </cell>
          <cell r="AB39498" t="str">
            <v>Cancelado</v>
          </cell>
        </row>
        <row r="39499">
          <cell r="A39499">
            <v>114750</v>
          </cell>
          <cell r="AB39499" t="str">
            <v>Normal</v>
          </cell>
        </row>
        <row r="39500">
          <cell r="A39500">
            <v>67151</v>
          </cell>
          <cell r="AB39500" t="str">
            <v>Cancelado</v>
          </cell>
        </row>
        <row r="39501">
          <cell r="A39501">
            <v>62527</v>
          </cell>
          <cell r="AB39501" t="str">
            <v>Cancelado</v>
          </cell>
        </row>
        <row r="39502">
          <cell r="A39502">
            <v>88274</v>
          </cell>
          <cell r="AB39502" t="str">
            <v>Cancelado</v>
          </cell>
        </row>
        <row r="39503">
          <cell r="A39503">
            <v>57710</v>
          </cell>
          <cell r="AB39503" t="str">
            <v>Cancelado</v>
          </cell>
        </row>
        <row r="39504">
          <cell r="A39504">
            <v>62520</v>
          </cell>
          <cell r="AB39504" t="str">
            <v>Cancelado</v>
          </cell>
        </row>
        <row r="39505">
          <cell r="A39505">
            <v>27775</v>
          </cell>
          <cell r="AB39505" t="str">
            <v>Cancelado</v>
          </cell>
        </row>
        <row r="39506">
          <cell r="A39506">
            <v>57707</v>
          </cell>
          <cell r="AB39506" t="str">
            <v>Normal</v>
          </cell>
        </row>
        <row r="39507">
          <cell r="A39507">
            <v>51020</v>
          </cell>
          <cell r="AB39507" t="str">
            <v>Normal</v>
          </cell>
        </row>
        <row r="39508">
          <cell r="A39508">
            <v>104533</v>
          </cell>
          <cell r="AB39508" t="str">
            <v>Cancelado</v>
          </cell>
        </row>
        <row r="39509">
          <cell r="A39509">
            <v>24916</v>
          </cell>
          <cell r="AB39509" t="str">
            <v>Cancelado</v>
          </cell>
        </row>
        <row r="39510">
          <cell r="A39510">
            <v>112139</v>
          </cell>
          <cell r="AB39510" t="str">
            <v>Normal</v>
          </cell>
        </row>
        <row r="39511">
          <cell r="A39511">
            <v>24910</v>
          </cell>
          <cell r="AB39511" t="str">
            <v>Cancelado</v>
          </cell>
        </row>
        <row r="39512">
          <cell r="A39512">
            <v>55293</v>
          </cell>
          <cell r="AB39512" t="str">
            <v>Cancelado</v>
          </cell>
        </row>
        <row r="39513">
          <cell r="A39513">
            <v>51049</v>
          </cell>
          <cell r="AB39513" t="str">
            <v>Normal</v>
          </cell>
        </row>
        <row r="39514">
          <cell r="A39514">
            <v>66329</v>
          </cell>
          <cell r="AB39514" t="str">
            <v>Cancelado</v>
          </cell>
        </row>
        <row r="39515">
          <cell r="A39515">
            <v>116752</v>
          </cell>
          <cell r="AB39515" t="str">
            <v>Cancelado</v>
          </cell>
        </row>
        <row r="39516">
          <cell r="A39516">
            <v>106131</v>
          </cell>
          <cell r="AB39516" t="str">
            <v>Cancelado</v>
          </cell>
        </row>
        <row r="39517">
          <cell r="A39517">
            <v>51738</v>
          </cell>
          <cell r="AB39517" t="str">
            <v>Cancelado</v>
          </cell>
        </row>
        <row r="39518">
          <cell r="A39518">
            <v>71284</v>
          </cell>
          <cell r="AB39518" t="str">
            <v>Cancelado</v>
          </cell>
        </row>
        <row r="39519">
          <cell r="A39519">
            <v>31829</v>
          </cell>
          <cell r="AB39519" t="str">
            <v>Cancelado</v>
          </cell>
        </row>
        <row r="39520">
          <cell r="A39520">
            <v>57760</v>
          </cell>
          <cell r="AB39520" t="str">
            <v>Normal</v>
          </cell>
        </row>
        <row r="39521">
          <cell r="A39521">
            <v>28047</v>
          </cell>
          <cell r="AB39521" t="str">
            <v>Cancelado</v>
          </cell>
        </row>
        <row r="39522">
          <cell r="A39522">
            <v>10947</v>
          </cell>
          <cell r="AB39522" t="str">
            <v>Normal</v>
          </cell>
        </row>
        <row r="39523">
          <cell r="A39523">
            <v>42046</v>
          </cell>
          <cell r="AB39523" t="str">
            <v>Cancelado</v>
          </cell>
        </row>
        <row r="39524">
          <cell r="A39524">
            <v>40611</v>
          </cell>
          <cell r="AB39524" t="str">
            <v>Cancelado</v>
          </cell>
        </row>
        <row r="39525">
          <cell r="A39525">
            <v>121108</v>
          </cell>
          <cell r="AB39525" t="str">
            <v>Normal</v>
          </cell>
        </row>
        <row r="39526">
          <cell r="A39526">
            <v>59274</v>
          </cell>
          <cell r="AB39526" t="str">
            <v>Cancelado</v>
          </cell>
        </row>
        <row r="39527">
          <cell r="A39527">
            <v>100864</v>
          </cell>
          <cell r="AB39527" t="str">
            <v>Suspenso</v>
          </cell>
        </row>
        <row r="39528">
          <cell r="A39528">
            <v>57786</v>
          </cell>
          <cell r="AB39528" t="str">
            <v>Normal</v>
          </cell>
        </row>
        <row r="39529">
          <cell r="A39529">
            <v>109688</v>
          </cell>
          <cell r="AB39529" t="str">
            <v>Bloqueio Financeiro</v>
          </cell>
        </row>
        <row r="39530">
          <cell r="A39530">
            <v>70913</v>
          </cell>
          <cell r="AB39530" t="str">
            <v>Cancelado</v>
          </cell>
        </row>
        <row r="39531">
          <cell r="A39531">
            <v>73480</v>
          </cell>
          <cell r="AB39531" t="str">
            <v>Normal</v>
          </cell>
        </row>
        <row r="39532">
          <cell r="A39532">
            <v>42099</v>
          </cell>
          <cell r="AB39532" t="str">
            <v>Cancelado</v>
          </cell>
        </row>
        <row r="39533">
          <cell r="A39533">
            <v>21385</v>
          </cell>
          <cell r="AB39533" t="str">
            <v>Cancelado</v>
          </cell>
        </row>
        <row r="39534">
          <cell r="A39534">
            <v>49398</v>
          </cell>
          <cell r="AB39534" t="str">
            <v>Cancelado</v>
          </cell>
        </row>
        <row r="39535">
          <cell r="A39535">
            <v>28021</v>
          </cell>
          <cell r="AB39535" t="str">
            <v>Cancelado</v>
          </cell>
        </row>
        <row r="39536">
          <cell r="A39536">
            <v>24226</v>
          </cell>
          <cell r="AB39536" t="str">
            <v>Cancelado</v>
          </cell>
        </row>
        <row r="39537">
          <cell r="A39537">
            <v>57804</v>
          </cell>
          <cell r="AB39537" t="str">
            <v>Cancelado</v>
          </cell>
        </row>
        <row r="39538">
          <cell r="A39538">
            <v>82308</v>
          </cell>
          <cell r="AB39538" t="str">
            <v>Cancelado</v>
          </cell>
        </row>
        <row r="39539">
          <cell r="A39539">
            <v>85840</v>
          </cell>
          <cell r="AB39539" t="str">
            <v>Normal</v>
          </cell>
        </row>
        <row r="39540">
          <cell r="A39540">
            <v>112056</v>
          </cell>
          <cell r="AB39540" t="str">
            <v>Normal</v>
          </cell>
        </row>
        <row r="39541">
          <cell r="A39541">
            <v>104626</v>
          </cell>
          <cell r="AB39541" t="str">
            <v>Bloqueio Financeiro</v>
          </cell>
        </row>
        <row r="39542">
          <cell r="A39542">
            <v>57789</v>
          </cell>
          <cell r="AB39542" t="str">
            <v>Normal</v>
          </cell>
        </row>
        <row r="39543">
          <cell r="A39543">
            <v>73659</v>
          </cell>
          <cell r="AB39543" t="str">
            <v>Normal</v>
          </cell>
        </row>
        <row r="39544">
          <cell r="A39544">
            <v>26215</v>
          </cell>
          <cell r="AB39544" t="str">
            <v>Cancelado</v>
          </cell>
        </row>
        <row r="39545">
          <cell r="A39545">
            <v>26824</v>
          </cell>
          <cell r="AB39545" t="str">
            <v>Cancelado</v>
          </cell>
        </row>
        <row r="39546">
          <cell r="A39546">
            <v>52515</v>
          </cell>
          <cell r="AB39546" t="str">
            <v>Cancelado</v>
          </cell>
        </row>
        <row r="39547">
          <cell r="A39547">
            <v>23961</v>
          </cell>
          <cell r="AB39547" t="str">
            <v>Cancelado</v>
          </cell>
        </row>
        <row r="39548">
          <cell r="A39548">
            <v>94390</v>
          </cell>
          <cell r="AB39548" t="str">
            <v>Cancelado</v>
          </cell>
        </row>
        <row r="39549">
          <cell r="A39549">
            <v>31923</v>
          </cell>
          <cell r="AB39549" t="str">
            <v>Cancelado</v>
          </cell>
        </row>
        <row r="39550">
          <cell r="A39550">
            <v>55220</v>
          </cell>
          <cell r="AB39550" t="str">
            <v>Cancelado</v>
          </cell>
        </row>
        <row r="39551">
          <cell r="A39551">
            <v>111014</v>
          </cell>
          <cell r="AB39551" t="str">
            <v>Normal</v>
          </cell>
        </row>
        <row r="39552">
          <cell r="A39552">
            <v>121910</v>
          </cell>
          <cell r="AB39552" t="str">
            <v>Normal</v>
          </cell>
        </row>
        <row r="39553">
          <cell r="A39553">
            <v>61615</v>
          </cell>
          <cell r="AB39553" t="str">
            <v>Cancelado</v>
          </cell>
        </row>
        <row r="39554">
          <cell r="A39554">
            <v>67666</v>
          </cell>
          <cell r="AB39554" t="str">
            <v>Cancelado</v>
          </cell>
        </row>
        <row r="39555">
          <cell r="A39555">
            <v>35157</v>
          </cell>
          <cell r="AB39555" t="str">
            <v>Cancelado</v>
          </cell>
        </row>
        <row r="39556">
          <cell r="A39556">
            <v>120232</v>
          </cell>
          <cell r="AB39556" t="str">
            <v>Normal</v>
          </cell>
        </row>
        <row r="39557">
          <cell r="A39557">
            <v>51050</v>
          </cell>
          <cell r="AB39557" t="str">
            <v>Normal</v>
          </cell>
        </row>
        <row r="39558">
          <cell r="A39558">
            <v>62711</v>
          </cell>
          <cell r="AB39558" t="str">
            <v>Cancelado</v>
          </cell>
        </row>
        <row r="39559">
          <cell r="A39559">
            <v>37114</v>
          </cell>
          <cell r="AB39559" t="str">
            <v>Cancelado</v>
          </cell>
        </row>
        <row r="39560">
          <cell r="A39560">
            <v>89067</v>
          </cell>
          <cell r="AB39560" t="str">
            <v>Cancelado</v>
          </cell>
        </row>
        <row r="39561">
          <cell r="A39561">
            <v>42143</v>
          </cell>
          <cell r="AB39561" t="str">
            <v>Cancelado</v>
          </cell>
        </row>
        <row r="39562">
          <cell r="A39562">
            <v>119926</v>
          </cell>
          <cell r="AB39562" t="str">
            <v>Normal</v>
          </cell>
        </row>
        <row r="39563">
          <cell r="A39563">
            <v>42564</v>
          </cell>
          <cell r="AB39563" t="str">
            <v>Cancelado</v>
          </cell>
        </row>
        <row r="39564">
          <cell r="A39564">
            <v>39125</v>
          </cell>
          <cell r="AB39564" t="str">
            <v>Normal</v>
          </cell>
        </row>
        <row r="39565">
          <cell r="A39565">
            <v>120163</v>
          </cell>
          <cell r="AB39565" t="str">
            <v>Normal</v>
          </cell>
        </row>
        <row r="39566">
          <cell r="A39566">
            <v>19625</v>
          </cell>
          <cell r="AB39566" t="str">
            <v>Cancelado</v>
          </cell>
        </row>
        <row r="39567">
          <cell r="A39567">
            <v>2651</v>
          </cell>
          <cell r="AB39567" t="str">
            <v>Cancelado</v>
          </cell>
        </row>
        <row r="39568">
          <cell r="A39568">
            <v>121072</v>
          </cell>
          <cell r="AB39568" t="str">
            <v>Normal</v>
          </cell>
        </row>
        <row r="39569">
          <cell r="A39569">
            <v>28095</v>
          </cell>
          <cell r="AB39569" t="str">
            <v>Cancelado</v>
          </cell>
        </row>
        <row r="39570">
          <cell r="A39570">
            <v>121872</v>
          </cell>
          <cell r="AB39570" t="str">
            <v>Normal</v>
          </cell>
        </row>
        <row r="39571">
          <cell r="A39571">
            <v>62751</v>
          </cell>
          <cell r="AB39571" t="str">
            <v>Cancelado</v>
          </cell>
        </row>
        <row r="39572">
          <cell r="A39572">
            <v>41181</v>
          </cell>
          <cell r="AB39572" t="str">
            <v>Cancelado</v>
          </cell>
        </row>
        <row r="39573">
          <cell r="A39573">
            <v>121159</v>
          </cell>
          <cell r="AB39573" t="str">
            <v>Normal</v>
          </cell>
        </row>
        <row r="39574">
          <cell r="A39574">
            <v>48646</v>
          </cell>
          <cell r="AB39574" t="str">
            <v>Cancelado</v>
          </cell>
        </row>
        <row r="39575">
          <cell r="A39575">
            <v>82360</v>
          </cell>
          <cell r="AB39575" t="str">
            <v>Cancelado</v>
          </cell>
        </row>
        <row r="39576">
          <cell r="A39576">
            <v>23836</v>
          </cell>
          <cell r="AB39576" t="str">
            <v>Cancelado</v>
          </cell>
        </row>
        <row r="39577">
          <cell r="A39577">
            <v>26848</v>
          </cell>
          <cell r="AB39577" t="str">
            <v>Cancelado</v>
          </cell>
        </row>
        <row r="39578">
          <cell r="A39578">
            <v>7994</v>
          </cell>
          <cell r="AB39578" t="str">
            <v>Cancelado</v>
          </cell>
        </row>
        <row r="39579">
          <cell r="A39579">
            <v>89361</v>
          </cell>
          <cell r="AB39579" t="str">
            <v>Normal</v>
          </cell>
        </row>
        <row r="39580">
          <cell r="A39580">
            <v>42169</v>
          </cell>
          <cell r="AB39580" t="str">
            <v>Cancelado</v>
          </cell>
        </row>
        <row r="39581">
          <cell r="A39581">
            <v>42458</v>
          </cell>
          <cell r="AB39581" t="str">
            <v>Bloqueio Financeiro</v>
          </cell>
        </row>
        <row r="39582">
          <cell r="A39582">
            <v>26088</v>
          </cell>
          <cell r="AB39582" t="str">
            <v>Cancelado</v>
          </cell>
        </row>
        <row r="39583">
          <cell r="A39583">
            <v>24118</v>
          </cell>
          <cell r="AB39583" t="str">
            <v>Cancelado</v>
          </cell>
        </row>
        <row r="39584">
          <cell r="A39584">
            <v>89900</v>
          </cell>
          <cell r="AB39584" t="str">
            <v>Cancelado</v>
          </cell>
        </row>
        <row r="39585">
          <cell r="A39585">
            <v>104540</v>
          </cell>
          <cell r="AB39585" t="str">
            <v>Cancelado</v>
          </cell>
        </row>
        <row r="39586">
          <cell r="A39586">
            <v>29071</v>
          </cell>
          <cell r="AB39586" t="str">
            <v>Cancelado</v>
          </cell>
        </row>
        <row r="39587">
          <cell r="A39587">
            <v>121176</v>
          </cell>
          <cell r="AB39587" t="str">
            <v>Normal</v>
          </cell>
        </row>
        <row r="39588">
          <cell r="A39588">
            <v>67215</v>
          </cell>
          <cell r="AB39588" t="str">
            <v>Normal</v>
          </cell>
        </row>
        <row r="39589">
          <cell r="A39589">
            <v>23800</v>
          </cell>
          <cell r="AB39589" t="str">
            <v>Cancelado</v>
          </cell>
        </row>
        <row r="39590">
          <cell r="A39590">
            <v>36944</v>
          </cell>
          <cell r="AB39590" t="str">
            <v>Cancelado</v>
          </cell>
        </row>
        <row r="39591">
          <cell r="A39591">
            <v>51088</v>
          </cell>
          <cell r="AB39591" t="str">
            <v>Normal</v>
          </cell>
        </row>
        <row r="39592">
          <cell r="A39592">
            <v>114406</v>
          </cell>
          <cell r="AB39592" t="str">
            <v>Normal</v>
          </cell>
        </row>
        <row r="39593">
          <cell r="A39593">
            <v>35615</v>
          </cell>
          <cell r="AB39593" t="str">
            <v>Cancelado</v>
          </cell>
        </row>
        <row r="39594">
          <cell r="A39594">
            <v>43636</v>
          </cell>
          <cell r="AB39594" t="str">
            <v>Cancelado</v>
          </cell>
        </row>
        <row r="39595">
          <cell r="A39595">
            <v>36942</v>
          </cell>
          <cell r="AB39595" t="str">
            <v>Cancelado</v>
          </cell>
        </row>
        <row r="39596">
          <cell r="A39596">
            <v>101689</v>
          </cell>
          <cell r="AB39596" t="str">
            <v>Normal</v>
          </cell>
        </row>
        <row r="39597">
          <cell r="A39597">
            <v>30605</v>
          </cell>
          <cell r="AB39597" t="str">
            <v>Cancelado</v>
          </cell>
        </row>
        <row r="39598">
          <cell r="A39598">
            <v>65680</v>
          </cell>
          <cell r="AB39598" t="str">
            <v>Cancelado</v>
          </cell>
        </row>
        <row r="39599">
          <cell r="A39599">
            <v>23677</v>
          </cell>
          <cell r="AB39599" t="str">
            <v>Cancelado</v>
          </cell>
        </row>
        <row r="39600">
          <cell r="A39600">
            <v>51127</v>
          </cell>
          <cell r="AB39600" t="str">
            <v>Normal</v>
          </cell>
        </row>
        <row r="39601">
          <cell r="A39601">
            <v>55166</v>
          </cell>
          <cell r="AB39601" t="str">
            <v>Cancelado</v>
          </cell>
        </row>
        <row r="39602">
          <cell r="A39602">
            <v>23455</v>
          </cell>
          <cell r="AB39602" t="str">
            <v>Cancelado</v>
          </cell>
        </row>
        <row r="39603">
          <cell r="A39603">
            <v>90028</v>
          </cell>
          <cell r="AB39603" t="str">
            <v>Cancelado</v>
          </cell>
        </row>
        <row r="39604">
          <cell r="A39604">
            <v>33026</v>
          </cell>
          <cell r="AB39604" t="str">
            <v>Cancelado</v>
          </cell>
        </row>
        <row r="39605">
          <cell r="A39605">
            <v>109690</v>
          </cell>
          <cell r="AB39605" t="str">
            <v>Normal</v>
          </cell>
        </row>
        <row r="39606">
          <cell r="A39606">
            <v>43803</v>
          </cell>
          <cell r="AB39606" t="str">
            <v>Cancelado</v>
          </cell>
        </row>
        <row r="39607">
          <cell r="A39607">
            <v>96222</v>
          </cell>
          <cell r="AB39607" t="str">
            <v>Cancelado</v>
          </cell>
        </row>
        <row r="39608">
          <cell r="A39608">
            <v>56865</v>
          </cell>
          <cell r="AB39608" t="str">
            <v>Cancelado</v>
          </cell>
        </row>
        <row r="39609">
          <cell r="A39609">
            <v>64032</v>
          </cell>
          <cell r="AB39609" t="str">
            <v>Cancelado</v>
          </cell>
        </row>
        <row r="39610">
          <cell r="A39610">
            <v>116985</v>
          </cell>
          <cell r="AB39610" t="str">
            <v>Normal</v>
          </cell>
        </row>
        <row r="39611">
          <cell r="A39611">
            <v>83054</v>
          </cell>
          <cell r="AB39611" t="str">
            <v>Cancelado</v>
          </cell>
        </row>
        <row r="39612">
          <cell r="A39612">
            <v>18703</v>
          </cell>
          <cell r="AB39612" t="str">
            <v>Cancelado</v>
          </cell>
        </row>
        <row r="39613">
          <cell r="A39613">
            <v>59299</v>
          </cell>
          <cell r="AB39613" t="str">
            <v>Cancelado</v>
          </cell>
        </row>
        <row r="39614">
          <cell r="A39614">
            <v>41815</v>
          </cell>
          <cell r="AB39614" t="str">
            <v>Cancelado</v>
          </cell>
        </row>
        <row r="39615">
          <cell r="A39615">
            <v>44989</v>
          </cell>
          <cell r="AB39615" t="str">
            <v>Cancelado</v>
          </cell>
        </row>
        <row r="39616">
          <cell r="A39616">
            <v>113584</v>
          </cell>
          <cell r="AB39616" t="str">
            <v>Normal</v>
          </cell>
        </row>
        <row r="39617">
          <cell r="A39617">
            <v>73669</v>
          </cell>
          <cell r="AB39617" t="str">
            <v>Normal</v>
          </cell>
        </row>
        <row r="39618">
          <cell r="A39618">
            <v>50249</v>
          </cell>
          <cell r="AB39618" t="str">
            <v>Normal</v>
          </cell>
        </row>
        <row r="39619">
          <cell r="A39619">
            <v>53837</v>
          </cell>
          <cell r="AB39619" t="str">
            <v>Cancelado</v>
          </cell>
        </row>
        <row r="39620">
          <cell r="A39620">
            <v>35626</v>
          </cell>
          <cell r="AB39620" t="str">
            <v>Cancelado</v>
          </cell>
        </row>
        <row r="39621">
          <cell r="A39621">
            <v>16161</v>
          </cell>
          <cell r="AB39621" t="str">
            <v>Cancelado</v>
          </cell>
        </row>
        <row r="39622">
          <cell r="A39622">
            <v>55288</v>
          </cell>
          <cell r="AB39622" t="str">
            <v>Cancelado</v>
          </cell>
        </row>
        <row r="39623">
          <cell r="A39623">
            <v>120381</v>
          </cell>
          <cell r="AB39623" t="str">
            <v>Normal</v>
          </cell>
        </row>
        <row r="39624">
          <cell r="A39624">
            <v>96467</v>
          </cell>
          <cell r="AB39624" t="str">
            <v>Cancelado</v>
          </cell>
        </row>
        <row r="39625">
          <cell r="A39625">
            <v>23479</v>
          </cell>
          <cell r="AB39625" t="str">
            <v>Cancelado</v>
          </cell>
        </row>
        <row r="39626">
          <cell r="A39626">
            <v>35858</v>
          </cell>
          <cell r="AB39626" t="str">
            <v>Cancelado</v>
          </cell>
        </row>
        <row r="39627">
          <cell r="A39627">
            <v>102589</v>
          </cell>
          <cell r="AB39627" t="str">
            <v>Cancelado</v>
          </cell>
        </row>
        <row r="39628">
          <cell r="A39628">
            <v>55296</v>
          </cell>
          <cell r="AB39628" t="str">
            <v>Cancelado</v>
          </cell>
        </row>
        <row r="39629">
          <cell r="A39629">
            <v>51175</v>
          </cell>
          <cell r="AB39629" t="str">
            <v>Normal</v>
          </cell>
        </row>
        <row r="39630">
          <cell r="A39630">
            <v>12651</v>
          </cell>
          <cell r="AB39630" t="str">
            <v>Cancelado</v>
          </cell>
        </row>
        <row r="39631">
          <cell r="A39631">
            <v>65721</v>
          </cell>
          <cell r="AB39631" t="str">
            <v>Cancelado</v>
          </cell>
        </row>
        <row r="39632">
          <cell r="A39632">
            <v>42330</v>
          </cell>
          <cell r="AB39632" t="str">
            <v>Cancelado</v>
          </cell>
        </row>
        <row r="39633">
          <cell r="A39633">
            <v>35259</v>
          </cell>
          <cell r="AB39633" t="str">
            <v>Cancelado</v>
          </cell>
        </row>
        <row r="39634">
          <cell r="A39634">
            <v>23402</v>
          </cell>
          <cell r="AB39634" t="str">
            <v>Cancelado</v>
          </cell>
        </row>
        <row r="39635">
          <cell r="A39635">
            <v>47920</v>
          </cell>
          <cell r="AB39635" t="str">
            <v>Cancelado</v>
          </cell>
        </row>
        <row r="39636">
          <cell r="A39636">
            <v>111998</v>
          </cell>
          <cell r="AB39636" t="str">
            <v>Bloqueio Financeiro</v>
          </cell>
        </row>
        <row r="39637">
          <cell r="A39637">
            <v>16240</v>
          </cell>
          <cell r="AB39637" t="str">
            <v>Cancelado</v>
          </cell>
        </row>
        <row r="39638">
          <cell r="A39638">
            <v>42849</v>
          </cell>
          <cell r="AB39638" t="str">
            <v>Cancelado</v>
          </cell>
        </row>
        <row r="39639">
          <cell r="A39639">
            <v>102558</v>
          </cell>
          <cell r="AB39639" t="str">
            <v>Cancelado</v>
          </cell>
        </row>
        <row r="39640">
          <cell r="A39640">
            <v>51200</v>
          </cell>
          <cell r="AB39640" t="str">
            <v>Normal</v>
          </cell>
        </row>
        <row r="39641">
          <cell r="A39641">
            <v>94067</v>
          </cell>
          <cell r="AB39641" t="str">
            <v>Cancelado</v>
          </cell>
        </row>
        <row r="39642">
          <cell r="A39642">
            <v>35980</v>
          </cell>
          <cell r="AB39642" t="str">
            <v>Cancelado</v>
          </cell>
        </row>
        <row r="39643">
          <cell r="A39643">
            <v>117913</v>
          </cell>
          <cell r="AB39643" t="str">
            <v>Normal</v>
          </cell>
        </row>
        <row r="39644">
          <cell r="A39644">
            <v>23285</v>
          </cell>
          <cell r="AB39644" t="str">
            <v>Cancelado</v>
          </cell>
        </row>
        <row r="39645">
          <cell r="A39645">
            <v>57873</v>
          </cell>
          <cell r="AB39645" t="str">
            <v>Normal</v>
          </cell>
        </row>
        <row r="39646">
          <cell r="A39646">
            <v>31287</v>
          </cell>
          <cell r="AB39646" t="str">
            <v>Cancelado</v>
          </cell>
        </row>
        <row r="39647">
          <cell r="A39647">
            <v>51204</v>
          </cell>
          <cell r="AB39647" t="str">
            <v>Normal</v>
          </cell>
        </row>
        <row r="39648">
          <cell r="A39648">
            <v>104594</v>
          </cell>
          <cell r="AB39648" t="str">
            <v>Cancelado</v>
          </cell>
        </row>
        <row r="39649">
          <cell r="A39649">
            <v>47253</v>
          </cell>
          <cell r="AB39649" t="str">
            <v>Cancelado</v>
          </cell>
        </row>
        <row r="39650">
          <cell r="A39650">
            <v>67219</v>
          </cell>
          <cell r="AB39650" t="str">
            <v>Normal</v>
          </cell>
        </row>
        <row r="39651">
          <cell r="A39651">
            <v>93870</v>
          </cell>
          <cell r="AB39651" t="str">
            <v>Cancelado</v>
          </cell>
        </row>
        <row r="39652">
          <cell r="A39652">
            <v>29632</v>
          </cell>
          <cell r="AB39652" t="str">
            <v>Bloqueio Administrativo</v>
          </cell>
        </row>
        <row r="39653">
          <cell r="A39653">
            <v>57592</v>
          </cell>
          <cell r="AB39653" t="str">
            <v>Cancelado</v>
          </cell>
        </row>
        <row r="39654">
          <cell r="A39654">
            <v>36960</v>
          </cell>
          <cell r="AB39654" t="str">
            <v>Cancelado</v>
          </cell>
        </row>
        <row r="39655">
          <cell r="A39655">
            <v>23259</v>
          </cell>
          <cell r="AB39655" t="str">
            <v>Cancelado</v>
          </cell>
        </row>
        <row r="39656">
          <cell r="A39656">
            <v>120410</v>
          </cell>
          <cell r="AB39656" t="str">
            <v>Normal</v>
          </cell>
        </row>
        <row r="39657">
          <cell r="A39657">
            <v>86424</v>
          </cell>
          <cell r="AB39657" t="str">
            <v>Normal</v>
          </cell>
        </row>
        <row r="39658">
          <cell r="A39658">
            <v>103295</v>
          </cell>
          <cell r="AB39658" t="str">
            <v>Cancelado</v>
          </cell>
        </row>
        <row r="39659">
          <cell r="A39659">
            <v>79024</v>
          </cell>
          <cell r="AB39659" t="str">
            <v>Cancelado</v>
          </cell>
        </row>
        <row r="39660">
          <cell r="A39660">
            <v>51206</v>
          </cell>
          <cell r="AB39660" t="str">
            <v>Normal</v>
          </cell>
        </row>
        <row r="39661">
          <cell r="A39661">
            <v>112575</v>
          </cell>
          <cell r="AB39661" t="str">
            <v>Normal</v>
          </cell>
        </row>
        <row r="39662">
          <cell r="A39662">
            <v>106242</v>
          </cell>
          <cell r="AB39662" t="str">
            <v>Bloqueio Financeiro</v>
          </cell>
        </row>
        <row r="39663">
          <cell r="A39663">
            <v>53077</v>
          </cell>
          <cell r="AB39663" t="str">
            <v>Cancelado</v>
          </cell>
        </row>
        <row r="39664">
          <cell r="A39664">
            <v>65770</v>
          </cell>
          <cell r="AB39664" t="str">
            <v>Cancelado</v>
          </cell>
        </row>
        <row r="39665">
          <cell r="A39665">
            <v>23224</v>
          </cell>
          <cell r="AB39665" t="str">
            <v>Cancelado</v>
          </cell>
        </row>
        <row r="39666">
          <cell r="A39666">
            <v>43785</v>
          </cell>
          <cell r="AB39666" t="str">
            <v>Cancelado</v>
          </cell>
        </row>
        <row r="39667">
          <cell r="A39667">
            <v>22757</v>
          </cell>
          <cell r="AB39667" t="str">
            <v>Cancelado</v>
          </cell>
        </row>
        <row r="39668">
          <cell r="A39668">
            <v>57173</v>
          </cell>
          <cell r="AB39668" t="str">
            <v>Cancelado</v>
          </cell>
        </row>
        <row r="39669">
          <cell r="A39669">
            <v>66540</v>
          </cell>
          <cell r="AB39669" t="str">
            <v>Cancelado</v>
          </cell>
        </row>
        <row r="39670">
          <cell r="A39670">
            <v>67222</v>
          </cell>
          <cell r="AB39670" t="str">
            <v>Normal</v>
          </cell>
        </row>
        <row r="39671">
          <cell r="A39671">
            <v>36147</v>
          </cell>
          <cell r="AB39671" t="str">
            <v>Cancelado</v>
          </cell>
        </row>
        <row r="39672">
          <cell r="A39672">
            <v>62373</v>
          </cell>
          <cell r="AB39672" t="str">
            <v>Cancelado</v>
          </cell>
        </row>
        <row r="39673">
          <cell r="A39673">
            <v>41711</v>
          </cell>
          <cell r="AB39673" t="str">
            <v>Cancelado</v>
          </cell>
        </row>
        <row r="39674">
          <cell r="A39674">
            <v>15365</v>
          </cell>
          <cell r="AB39674" t="str">
            <v>Cancelado</v>
          </cell>
        </row>
        <row r="39675">
          <cell r="A39675">
            <v>35631</v>
          </cell>
          <cell r="AB39675" t="str">
            <v>Cancelado</v>
          </cell>
        </row>
        <row r="39676">
          <cell r="A39676">
            <v>103840</v>
          </cell>
          <cell r="AB39676" t="str">
            <v>Cancelado</v>
          </cell>
        </row>
        <row r="39677">
          <cell r="A39677">
            <v>101707</v>
          </cell>
          <cell r="AB39677" t="str">
            <v>Normal</v>
          </cell>
        </row>
        <row r="39678">
          <cell r="A39678">
            <v>90707</v>
          </cell>
          <cell r="AB39678" t="str">
            <v>Normal</v>
          </cell>
        </row>
        <row r="39679">
          <cell r="A39679">
            <v>103878</v>
          </cell>
          <cell r="AB39679" t="str">
            <v>Bloqueio Financeiro</v>
          </cell>
        </row>
        <row r="39680">
          <cell r="A39680">
            <v>94152</v>
          </cell>
          <cell r="AB39680" t="str">
            <v>Cancelado</v>
          </cell>
        </row>
        <row r="39681">
          <cell r="A39681">
            <v>83460</v>
          </cell>
          <cell r="AB39681" t="str">
            <v>Bloqueio Financeiro</v>
          </cell>
        </row>
        <row r="39682">
          <cell r="A39682">
            <v>103673</v>
          </cell>
          <cell r="AB39682" t="str">
            <v>Cancelado</v>
          </cell>
        </row>
        <row r="39683">
          <cell r="A39683">
            <v>103037</v>
          </cell>
          <cell r="AB39683" t="str">
            <v>Normal</v>
          </cell>
        </row>
        <row r="39684">
          <cell r="A39684">
            <v>73830</v>
          </cell>
          <cell r="AB39684" t="str">
            <v>Normal</v>
          </cell>
        </row>
        <row r="39685">
          <cell r="A39685">
            <v>54726</v>
          </cell>
          <cell r="AB39685" t="str">
            <v>Bloqueio Financeiro</v>
          </cell>
        </row>
        <row r="39686">
          <cell r="A39686">
            <v>104532</v>
          </cell>
          <cell r="AB39686" t="str">
            <v>Cancelado</v>
          </cell>
        </row>
        <row r="39687">
          <cell r="A39687">
            <v>60639</v>
          </cell>
          <cell r="AB39687" t="str">
            <v>Normal</v>
          </cell>
        </row>
        <row r="39688">
          <cell r="A39688">
            <v>49218</v>
          </cell>
          <cell r="AB39688" t="str">
            <v>Normal</v>
          </cell>
        </row>
        <row r="39689">
          <cell r="A39689">
            <v>73930</v>
          </cell>
          <cell r="AB39689" t="str">
            <v>Normal</v>
          </cell>
        </row>
        <row r="39690">
          <cell r="A39690">
            <v>43347</v>
          </cell>
          <cell r="AB39690" t="str">
            <v>Normal</v>
          </cell>
        </row>
        <row r="39691">
          <cell r="A39691">
            <v>7504</v>
          </cell>
          <cell r="AB39691" t="str">
            <v>Cancelado</v>
          </cell>
        </row>
        <row r="39692">
          <cell r="A39692">
            <v>26913</v>
          </cell>
          <cell r="AB39692" t="str">
            <v>Cancelado</v>
          </cell>
        </row>
        <row r="39693">
          <cell r="A39693">
            <v>57887</v>
          </cell>
          <cell r="AB39693" t="str">
            <v>Normal</v>
          </cell>
        </row>
        <row r="39694">
          <cell r="A39694">
            <v>45331</v>
          </cell>
          <cell r="AB39694" t="str">
            <v>Cancelado</v>
          </cell>
        </row>
        <row r="39695">
          <cell r="A39695">
            <v>117412</v>
          </cell>
          <cell r="AB39695" t="str">
            <v>Normal</v>
          </cell>
        </row>
        <row r="39696">
          <cell r="A39696">
            <v>49552</v>
          </cell>
          <cell r="AB39696" t="str">
            <v>Cancelado</v>
          </cell>
        </row>
        <row r="39697">
          <cell r="A39697">
            <v>23039</v>
          </cell>
          <cell r="AB39697" t="str">
            <v>Cancelado</v>
          </cell>
        </row>
        <row r="39698">
          <cell r="A39698">
            <v>57918</v>
          </cell>
          <cell r="AB39698" t="str">
            <v>Normal</v>
          </cell>
        </row>
        <row r="39699">
          <cell r="A39699">
            <v>51246</v>
          </cell>
          <cell r="AB39699" t="str">
            <v>Normal</v>
          </cell>
        </row>
        <row r="39700">
          <cell r="A39700">
            <v>116852</v>
          </cell>
          <cell r="AB39700" t="str">
            <v>Normal</v>
          </cell>
        </row>
        <row r="39701">
          <cell r="A39701">
            <v>104548</v>
          </cell>
          <cell r="AB39701" t="str">
            <v>Cancelado</v>
          </cell>
        </row>
        <row r="39702">
          <cell r="A39702">
            <v>91336</v>
          </cell>
          <cell r="AB39702" t="str">
            <v>Normal</v>
          </cell>
        </row>
        <row r="39703">
          <cell r="A39703">
            <v>106149</v>
          </cell>
          <cell r="AB39703" t="str">
            <v>Cancelado</v>
          </cell>
        </row>
        <row r="39704">
          <cell r="A39704">
            <v>115141</v>
          </cell>
          <cell r="AB39704" t="str">
            <v>Normal</v>
          </cell>
        </row>
        <row r="39705">
          <cell r="A39705">
            <v>63801</v>
          </cell>
          <cell r="AB39705" t="str">
            <v>Normal</v>
          </cell>
        </row>
        <row r="39706">
          <cell r="A39706">
            <v>17142</v>
          </cell>
          <cell r="AB39706" t="str">
            <v>Cancelado</v>
          </cell>
        </row>
        <row r="39707">
          <cell r="A39707">
            <v>28117</v>
          </cell>
          <cell r="AB39707" t="str">
            <v>Cancelado</v>
          </cell>
        </row>
        <row r="39708">
          <cell r="A39708">
            <v>42537</v>
          </cell>
          <cell r="AB39708" t="str">
            <v>Cancelado</v>
          </cell>
        </row>
        <row r="39709">
          <cell r="A39709">
            <v>26253</v>
          </cell>
          <cell r="AB39709" t="str">
            <v>Cancelado</v>
          </cell>
        </row>
        <row r="39710">
          <cell r="A39710">
            <v>57957</v>
          </cell>
          <cell r="AB39710" t="str">
            <v>Normal</v>
          </cell>
        </row>
        <row r="39711">
          <cell r="A39711">
            <v>48620</v>
          </cell>
          <cell r="AB39711" t="str">
            <v>Normal</v>
          </cell>
        </row>
        <row r="39712">
          <cell r="A39712">
            <v>38483</v>
          </cell>
          <cell r="AB39712" t="str">
            <v>Cancelado</v>
          </cell>
        </row>
        <row r="39713">
          <cell r="A39713">
            <v>114657</v>
          </cell>
          <cell r="AB39713" t="str">
            <v>Bloqueio Financeiro</v>
          </cell>
        </row>
        <row r="39714">
          <cell r="A39714">
            <v>111841</v>
          </cell>
          <cell r="AB39714" t="str">
            <v>Normal</v>
          </cell>
        </row>
        <row r="39715">
          <cell r="A39715">
            <v>22923</v>
          </cell>
          <cell r="AB39715" t="str">
            <v>Cancelado</v>
          </cell>
        </row>
        <row r="39716">
          <cell r="A39716">
            <v>104605</v>
          </cell>
          <cell r="AB39716" t="str">
            <v>Cancelado</v>
          </cell>
        </row>
        <row r="39717">
          <cell r="A39717">
            <v>109008</v>
          </cell>
          <cell r="AB39717" t="str">
            <v>Cancelado</v>
          </cell>
        </row>
        <row r="39718">
          <cell r="A39718">
            <v>17379</v>
          </cell>
          <cell r="AB39718" t="str">
            <v>Cancelado</v>
          </cell>
        </row>
        <row r="39719">
          <cell r="A39719">
            <v>73935</v>
          </cell>
          <cell r="AB39719" t="str">
            <v>Normal</v>
          </cell>
        </row>
        <row r="39720">
          <cell r="A39720">
            <v>54540</v>
          </cell>
          <cell r="AB39720" t="str">
            <v>Cancelado</v>
          </cell>
        </row>
        <row r="39721">
          <cell r="A39721">
            <v>41149</v>
          </cell>
          <cell r="AB39721" t="str">
            <v>Cancelado</v>
          </cell>
        </row>
        <row r="39722">
          <cell r="A39722">
            <v>42162</v>
          </cell>
          <cell r="AB39722" t="str">
            <v>Cancelado</v>
          </cell>
        </row>
        <row r="39723">
          <cell r="A39723">
            <v>22882</v>
          </cell>
          <cell r="AB39723" t="str">
            <v>Cancelado</v>
          </cell>
        </row>
        <row r="39724">
          <cell r="A39724">
            <v>73977</v>
          </cell>
          <cell r="AB39724" t="str">
            <v>Normal</v>
          </cell>
        </row>
        <row r="39725">
          <cell r="A39725">
            <v>98843</v>
          </cell>
          <cell r="AB39725" t="str">
            <v>Bloqueio Financeiro</v>
          </cell>
        </row>
        <row r="39726">
          <cell r="A39726">
            <v>49999</v>
          </cell>
          <cell r="AB39726" t="str">
            <v>Normal</v>
          </cell>
        </row>
        <row r="39727">
          <cell r="A39727">
            <v>114566</v>
          </cell>
          <cell r="AB39727" t="str">
            <v>Normal</v>
          </cell>
        </row>
        <row r="39728">
          <cell r="A39728">
            <v>47938</v>
          </cell>
          <cell r="AB39728" t="str">
            <v>Cancelado</v>
          </cell>
        </row>
        <row r="39729">
          <cell r="A39729">
            <v>81136</v>
          </cell>
          <cell r="AB39729" t="str">
            <v>Cancelado</v>
          </cell>
        </row>
        <row r="39730">
          <cell r="A39730">
            <v>49012</v>
          </cell>
          <cell r="AB39730" t="str">
            <v>Cancelado</v>
          </cell>
        </row>
        <row r="39731">
          <cell r="A39731">
            <v>55060</v>
          </cell>
          <cell r="AB39731" t="str">
            <v>Cancelado</v>
          </cell>
        </row>
        <row r="39732">
          <cell r="A39732">
            <v>112061</v>
          </cell>
          <cell r="AB39732" t="str">
            <v>Normal</v>
          </cell>
        </row>
        <row r="39733">
          <cell r="A39733">
            <v>65892</v>
          </cell>
          <cell r="AB39733" t="str">
            <v>Cancelado</v>
          </cell>
        </row>
        <row r="39734">
          <cell r="A39734">
            <v>19779</v>
          </cell>
          <cell r="AB39734" t="str">
            <v>Cancelado</v>
          </cell>
        </row>
        <row r="39735">
          <cell r="A39735">
            <v>104117</v>
          </cell>
          <cell r="AB39735" t="str">
            <v>Normal</v>
          </cell>
        </row>
        <row r="39736">
          <cell r="A39736">
            <v>42733</v>
          </cell>
          <cell r="AB39736" t="str">
            <v>Cancelado</v>
          </cell>
        </row>
        <row r="39737">
          <cell r="A39737">
            <v>17191</v>
          </cell>
          <cell r="AB39737" t="str">
            <v>Cancelado</v>
          </cell>
        </row>
        <row r="39738">
          <cell r="A39738">
            <v>42090</v>
          </cell>
          <cell r="AB39738" t="str">
            <v>Cancelado</v>
          </cell>
        </row>
        <row r="39739">
          <cell r="A39739">
            <v>35402</v>
          </cell>
          <cell r="AB39739" t="str">
            <v>Cancelado</v>
          </cell>
        </row>
        <row r="39740">
          <cell r="A39740">
            <v>114517</v>
          </cell>
          <cell r="AB39740" t="str">
            <v>Normal</v>
          </cell>
        </row>
        <row r="39741">
          <cell r="A39741">
            <v>111442</v>
          </cell>
          <cell r="AB39741" t="str">
            <v>Bloqueio Financeiro</v>
          </cell>
        </row>
        <row r="39742">
          <cell r="A39742">
            <v>45313</v>
          </cell>
          <cell r="AB39742" t="str">
            <v>Cancelado</v>
          </cell>
        </row>
        <row r="39743">
          <cell r="A39743">
            <v>54058</v>
          </cell>
          <cell r="AB39743" t="str">
            <v>Cancelado</v>
          </cell>
        </row>
        <row r="39744">
          <cell r="A39744">
            <v>80506</v>
          </cell>
          <cell r="AB39744" t="str">
            <v>Bloqueio Financeiro</v>
          </cell>
        </row>
        <row r="39745">
          <cell r="A39745">
            <v>22829</v>
          </cell>
          <cell r="AB39745" t="str">
            <v>Cancelado</v>
          </cell>
        </row>
        <row r="39746">
          <cell r="A39746">
            <v>84888</v>
          </cell>
          <cell r="AB39746" t="str">
            <v>Bloqueio Financeiro</v>
          </cell>
        </row>
        <row r="39747">
          <cell r="A39747">
            <v>69682</v>
          </cell>
          <cell r="AB39747" t="str">
            <v>Normal</v>
          </cell>
        </row>
        <row r="39748">
          <cell r="A39748">
            <v>48062</v>
          </cell>
          <cell r="AB39748" t="str">
            <v>Cancelado</v>
          </cell>
        </row>
        <row r="39749">
          <cell r="A39749">
            <v>112178</v>
          </cell>
          <cell r="AB39749" t="str">
            <v>Cancelado</v>
          </cell>
        </row>
        <row r="39750">
          <cell r="A39750">
            <v>27044</v>
          </cell>
          <cell r="AB39750" t="str">
            <v>Cancelado</v>
          </cell>
        </row>
        <row r="39751">
          <cell r="A39751">
            <v>17100</v>
          </cell>
          <cell r="AB39751" t="str">
            <v>Cancelado</v>
          </cell>
        </row>
        <row r="39752">
          <cell r="A39752">
            <v>114333</v>
          </cell>
          <cell r="AB39752" t="str">
            <v>Normal</v>
          </cell>
        </row>
        <row r="39753">
          <cell r="A39753">
            <v>114678</v>
          </cell>
          <cell r="AB39753" t="str">
            <v>Normal</v>
          </cell>
        </row>
        <row r="39754">
          <cell r="A39754">
            <v>58145</v>
          </cell>
          <cell r="AB39754" t="str">
            <v>Cancelado</v>
          </cell>
        </row>
        <row r="39755">
          <cell r="A39755">
            <v>57996</v>
          </cell>
          <cell r="AB39755" t="str">
            <v>Normal</v>
          </cell>
        </row>
        <row r="39756">
          <cell r="A39756">
            <v>21245</v>
          </cell>
          <cell r="AB39756" t="str">
            <v>Cancelado</v>
          </cell>
        </row>
        <row r="39757">
          <cell r="A39757">
            <v>51265</v>
          </cell>
          <cell r="AB39757" t="str">
            <v>Normal</v>
          </cell>
        </row>
        <row r="39758">
          <cell r="A39758">
            <v>91917</v>
          </cell>
          <cell r="AB39758" t="str">
            <v>Cancelado</v>
          </cell>
        </row>
        <row r="39759">
          <cell r="A39759">
            <v>117701</v>
          </cell>
          <cell r="AB39759" t="str">
            <v>Normal</v>
          </cell>
        </row>
        <row r="39760">
          <cell r="A39760">
            <v>35410</v>
          </cell>
          <cell r="AB39760" t="str">
            <v>Cancelado</v>
          </cell>
        </row>
        <row r="39761">
          <cell r="A39761">
            <v>42442</v>
          </cell>
          <cell r="AB39761" t="str">
            <v>Cancelado</v>
          </cell>
        </row>
        <row r="39762">
          <cell r="A39762">
            <v>95159</v>
          </cell>
          <cell r="AB39762" t="str">
            <v>Cancelado</v>
          </cell>
        </row>
        <row r="39763">
          <cell r="A39763">
            <v>114255</v>
          </cell>
          <cell r="AB39763" t="str">
            <v>Normal</v>
          </cell>
        </row>
        <row r="39764">
          <cell r="A39764">
            <v>29462</v>
          </cell>
          <cell r="AB39764" t="str">
            <v>Cancelado</v>
          </cell>
        </row>
        <row r="39765">
          <cell r="A39765">
            <v>105362</v>
          </cell>
          <cell r="AB39765" t="str">
            <v>Normal</v>
          </cell>
        </row>
        <row r="39766">
          <cell r="A39766">
            <v>28129</v>
          </cell>
          <cell r="AB39766" t="str">
            <v>Cancelado</v>
          </cell>
        </row>
        <row r="39767">
          <cell r="A39767">
            <v>22739</v>
          </cell>
          <cell r="AB39767" t="str">
            <v>Cancelado</v>
          </cell>
        </row>
        <row r="39768">
          <cell r="A39768">
            <v>31155</v>
          </cell>
          <cell r="AB39768" t="str">
            <v>Cancelado</v>
          </cell>
        </row>
        <row r="39769">
          <cell r="A39769">
            <v>95903</v>
          </cell>
          <cell r="AB39769" t="str">
            <v>Cancelado</v>
          </cell>
        </row>
        <row r="39770">
          <cell r="A39770">
            <v>43816</v>
          </cell>
          <cell r="AB39770" t="str">
            <v>Cancelado</v>
          </cell>
        </row>
        <row r="39771">
          <cell r="A39771">
            <v>66197</v>
          </cell>
          <cell r="AB39771" t="str">
            <v>Normal</v>
          </cell>
        </row>
        <row r="39772">
          <cell r="A39772">
            <v>70374</v>
          </cell>
          <cell r="AB39772" t="str">
            <v>Cancelado</v>
          </cell>
        </row>
        <row r="39773">
          <cell r="A39773">
            <v>64055</v>
          </cell>
          <cell r="AB39773" t="str">
            <v>Cancelado</v>
          </cell>
        </row>
        <row r="39774">
          <cell r="A39774">
            <v>103639</v>
          </cell>
          <cell r="AB39774" t="str">
            <v>Normal</v>
          </cell>
        </row>
        <row r="39775">
          <cell r="A39775">
            <v>74141</v>
          </cell>
          <cell r="AB39775" t="str">
            <v>Normal</v>
          </cell>
        </row>
        <row r="39776">
          <cell r="A39776">
            <v>58025</v>
          </cell>
          <cell r="AB39776" t="str">
            <v>Normal</v>
          </cell>
        </row>
        <row r="39777">
          <cell r="A39777">
            <v>74219</v>
          </cell>
          <cell r="AB39777" t="str">
            <v>Normal</v>
          </cell>
        </row>
        <row r="39778">
          <cell r="A39778">
            <v>22726</v>
          </cell>
          <cell r="AB39778" t="str">
            <v>Cancelado</v>
          </cell>
        </row>
        <row r="39779">
          <cell r="A39779">
            <v>35918</v>
          </cell>
          <cell r="AB39779" t="str">
            <v>Cancelado</v>
          </cell>
        </row>
        <row r="39780">
          <cell r="A39780">
            <v>58391</v>
          </cell>
          <cell r="AB39780" t="str">
            <v>Cancelado</v>
          </cell>
        </row>
        <row r="39781">
          <cell r="A39781">
            <v>92245</v>
          </cell>
          <cell r="AB39781" t="str">
            <v>Cancelado</v>
          </cell>
        </row>
        <row r="39782">
          <cell r="A39782">
            <v>29665</v>
          </cell>
          <cell r="AB39782" t="str">
            <v>Cancelado</v>
          </cell>
        </row>
        <row r="39783">
          <cell r="A39783">
            <v>118662</v>
          </cell>
          <cell r="AB39783" t="str">
            <v>Normal</v>
          </cell>
        </row>
        <row r="39784">
          <cell r="A39784">
            <v>25597</v>
          </cell>
          <cell r="AB39784" t="str">
            <v>Cancelado</v>
          </cell>
        </row>
        <row r="39785">
          <cell r="A39785">
            <v>70993</v>
          </cell>
          <cell r="AB39785" t="str">
            <v>Normal</v>
          </cell>
        </row>
        <row r="39786">
          <cell r="A39786">
            <v>72572</v>
          </cell>
          <cell r="AB39786" t="str">
            <v>Cancelado</v>
          </cell>
        </row>
        <row r="39787">
          <cell r="A39787">
            <v>42124</v>
          </cell>
          <cell r="AB39787" t="str">
            <v>Cancelado</v>
          </cell>
        </row>
        <row r="39788">
          <cell r="A39788">
            <v>46174</v>
          </cell>
          <cell r="AB39788" t="str">
            <v>Cancelado</v>
          </cell>
        </row>
        <row r="39789">
          <cell r="A39789">
            <v>113635</v>
          </cell>
          <cell r="AB39789" t="str">
            <v>Normal</v>
          </cell>
        </row>
        <row r="39790">
          <cell r="A39790">
            <v>22721</v>
          </cell>
          <cell r="AB39790" t="str">
            <v>Cancelado</v>
          </cell>
        </row>
        <row r="39791">
          <cell r="A39791">
            <v>48578</v>
          </cell>
          <cell r="AB39791" t="str">
            <v>Cancelado</v>
          </cell>
        </row>
        <row r="39792">
          <cell r="A39792">
            <v>112270</v>
          </cell>
          <cell r="AB39792" t="str">
            <v>Cancelado</v>
          </cell>
        </row>
        <row r="39793">
          <cell r="A39793">
            <v>111449</v>
          </cell>
          <cell r="AB39793" t="str">
            <v>Cancelado</v>
          </cell>
        </row>
        <row r="39794">
          <cell r="A39794">
            <v>13</v>
          </cell>
          <cell r="AB39794" t="str">
            <v>Cancelado</v>
          </cell>
        </row>
        <row r="39795">
          <cell r="A39795">
            <v>109494</v>
          </cell>
          <cell r="AB39795" t="str">
            <v>Normal</v>
          </cell>
        </row>
        <row r="39796">
          <cell r="A39796">
            <v>42456</v>
          </cell>
          <cell r="AB39796" t="str">
            <v>Cancelado</v>
          </cell>
        </row>
        <row r="39797">
          <cell r="A39797">
            <v>26335</v>
          </cell>
          <cell r="AB39797" t="str">
            <v>Cancelado</v>
          </cell>
        </row>
        <row r="39798">
          <cell r="A39798">
            <v>22467</v>
          </cell>
          <cell r="AB39798" t="str">
            <v>Cancelado</v>
          </cell>
        </row>
        <row r="39799">
          <cell r="A39799">
            <v>43817</v>
          </cell>
          <cell r="AB39799" t="str">
            <v>Cancelado</v>
          </cell>
        </row>
        <row r="39800">
          <cell r="A39800">
            <v>37105</v>
          </cell>
          <cell r="AB39800" t="str">
            <v>Cancelado</v>
          </cell>
        </row>
        <row r="39801">
          <cell r="A39801">
            <v>91475</v>
          </cell>
          <cell r="AB39801" t="str">
            <v>Cancelado</v>
          </cell>
        </row>
        <row r="39802">
          <cell r="A39802">
            <v>85254</v>
          </cell>
          <cell r="AB39802" t="str">
            <v>Bloqueio Financeiro</v>
          </cell>
        </row>
        <row r="39803">
          <cell r="A39803">
            <v>46623</v>
          </cell>
          <cell r="AB39803" t="str">
            <v>Cancelado</v>
          </cell>
        </row>
        <row r="39804">
          <cell r="A39804">
            <v>86702</v>
          </cell>
          <cell r="AB39804" t="str">
            <v>Normal</v>
          </cell>
        </row>
        <row r="39805">
          <cell r="A39805">
            <v>81003</v>
          </cell>
          <cell r="AB39805" t="str">
            <v>Cancelado</v>
          </cell>
        </row>
        <row r="39806">
          <cell r="A39806">
            <v>55262</v>
          </cell>
          <cell r="AB39806" t="str">
            <v>Cancelado</v>
          </cell>
        </row>
        <row r="39807">
          <cell r="A39807">
            <v>112694</v>
          </cell>
          <cell r="AB39807" t="str">
            <v>Normal</v>
          </cell>
        </row>
        <row r="39808">
          <cell r="A39808">
            <v>19216</v>
          </cell>
          <cell r="AB39808" t="str">
            <v>Cancelado</v>
          </cell>
        </row>
        <row r="39809">
          <cell r="A39809">
            <v>13519</v>
          </cell>
          <cell r="AB39809" t="str">
            <v>Cancelado</v>
          </cell>
        </row>
        <row r="39810">
          <cell r="A39810">
            <v>65282</v>
          </cell>
          <cell r="AB39810" t="str">
            <v>Cancelado</v>
          </cell>
        </row>
        <row r="39811">
          <cell r="A39811">
            <v>56691</v>
          </cell>
          <cell r="AB39811" t="str">
            <v>Cancelado</v>
          </cell>
        </row>
        <row r="39812">
          <cell r="A39812">
            <v>84143</v>
          </cell>
          <cell r="AB39812" t="str">
            <v>Cancelado</v>
          </cell>
        </row>
        <row r="39813">
          <cell r="A39813">
            <v>92103</v>
          </cell>
          <cell r="AB39813" t="str">
            <v>Cancelado</v>
          </cell>
        </row>
        <row r="39814">
          <cell r="A39814">
            <v>58491</v>
          </cell>
          <cell r="AB39814" t="str">
            <v>Cancelado</v>
          </cell>
        </row>
        <row r="39815">
          <cell r="A39815">
            <v>94591</v>
          </cell>
          <cell r="AB39815" t="str">
            <v>Cancelado</v>
          </cell>
        </row>
        <row r="39816">
          <cell r="A39816">
            <v>42641</v>
          </cell>
          <cell r="AB39816" t="str">
            <v>Cancelado</v>
          </cell>
        </row>
        <row r="39817">
          <cell r="A39817">
            <v>104672</v>
          </cell>
          <cell r="AB39817" t="str">
            <v>Cancelado</v>
          </cell>
        </row>
        <row r="39818">
          <cell r="A39818">
            <v>22661</v>
          </cell>
          <cell r="AB39818" t="str">
            <v>Cancelado</v>
          </cell>
        </row>
        <row r="39819">
          <cell r="A39819">
            <v>114324</v>
          </cell>
          <cell r="AB39819" t="str">
            <v>Cancelado</v>
          </cell>
        </row>
        <row r="39820">
          <cell r="A39820">
            <v>24958</v>
          </cell>
          <cell r="AB39820" t="str">
            <v>Cancelado</v>
          </cell>
        </row>
        <row r="39821">
          <cell r="A39821">
            <v>114993</v>
          </cell>
          <cell r="AB39821" t="str">
            <v>Normal</v>
          </cell>
        </row>
        <row r="39822">
          <cell r="A39822">
            <v>106172</v>
          </cell>
          <cell r="AB39822" t="str">
            <v>Cancelado</v>
          </cell>
        </row>
        <row r="39823">
          <cell r="A39823">
            <v>92142</v>
          </cell>
          <cell r="AB39823" t="str">
            <v>Cancelado</v>
          </cell>
        </row>
        <row r="39824">
          <cell r="A39824">
            <v>37652</v>
          </cell>
          <cell r="AB39824" t="str">
            <v>Normal</v>
          </cell>
        </row>
        <row r="39825">
          <cell r="A39825">
            <v>119189</v>
          </cell>
          <cell r="AB39825" t="str">
            <v>Normal</v>
          </cell>
        </row>
        <row r="39826">
          <cell r="A39826">
            <v>117441</v>
          </cell>
          <cell r="AB39826" t="str">
            <v>Cancelado</v>
          </cell>
        </row>
        <row r="39827">
          <cell r="A39827">
            <v>62436</v>
          </cell>
          <cell r="AB39827" t="str">
            <v>Cancelado</v>
          </cell>
        </row>
        <row r="39828">
          <cell r="A39828">
            <v>22641</v>
          </cell>
          <cell r="AB39828" t="str">
            <v>Cancelado</v>
          </cell>
        </row>
        <row r="39829">
          <cell r="A39829">
            <v>43820</v>
          </cell>
          <cell r="AB39829" t="str">
            <v>Cancelado</v>
          </cell>
        </row>
        <row r="39830">
          <cell r="A39830">
            <v>48489</v>
          </cell>
          <cell r="AB39830" t="str">
            <v>Cancelado</v>
          </cell>
        </row>
        <row r="39831">
          <cell r="A39831">
            <v>15298</v>
          </cell>
          <cell r="AB39831" t="str">
            <v>Cancelado</v>
          </cell>
        </row>
        <row r="39832">
          <cell r="A39832">
            <v>23674</v>
          </cell>
          <cell r="AB39832" t="str">
            <v>Normal</v>
          </cell>
        </row>
        <row r="39833">
          <cell r="A39833">
            <v>43831</v>
          </cell>
          <cell r="AB39833" t="str">
            <v>Cancelado</v>
          </cell>
        </row>
        <row r="39834">
          <cell r="A39834">
            <v>74304</v>
          </cell>
          <cell r="AB39834" t="str">
            <v>Normal</v>
          </cell>
        </row>
        <row r="39835">
          <cell r="A39835">
            <v>61621</v>
          </cell>
          <cell r="AB39835" t="str">
            <v>Normal</v>
          </cell>
        </row>
        <row r="39836">
          <cell r="A39836">
            <v>117994</v>
          </cell>
          <cell r="AB39836" t="str">
            <v>Normal</v>
          </cell>
        </row>
        <row r="39837">
          <cell r="A39837">
            <v>102562</v>
          </cell>
          <cell r="AB39837" t="str">
            <v>Cancelado</v>
          </cell>
        </row>
        <row r="39838">
          <cell r="A39838">
            <v>2442</v>
          </cell>
          <cell r="AB39838" t="str">
            <v>Cancelado</v>
          </cell>
        </row>
        <row r="39839">
          <cell r="A39839">
            <v>18013</v>
          </cell>
          <cell r="AB39839" t="str">
            <v>Cancelado</v>
          </cell>
        </row>
        <row r="39840">
          <cell r="A39840">
            <v>28113</v>
          </cell>
          <cell r="AB39840" t="str">
            <v>Normal</v>
          </cell>
        </row>
        <row r="39841">
          <cell r="A39841">
            <v>53134</v>
          </cell>
          <cell r="AB39841" t="str">
            <v>Cancelado</v>
          </cell>
        </row>
        <row r="39842">
          <cell r="A39842">
            <v>104678</v>
          </cell>
          <cell r="AB39842" t="str">
            <v>Cancelado</v>
          </cell>
        </row>
        <row r="39843">
          <cell r="A39843">
            <v>58054</v>
          </cell>
          <cell r="AB39843" t="str">
            <v>Normal</v>
          </cell>
        </row>
        <row r="39844">
          <cell r="A39844">
            <v>41224</v>
          </cell>
          <cell r="AB39844" t="str">
            <v>Cancelado</v>
          </cell>
        </row>
        <row r="39845">
          <cell r="A39845">
            <v>113404</v>
          </cell>
          <cell r="AB39845" t="str">
            <v>Normal</v>
          </cell>
        </row>
        <row r="39846">
          <cell r="A39846">
            <v>115867</v>
          </cell>
          <cell r="AB39846" t="str">
            <v>Normal</v>
          </cell>
        </row>
        <row r="39847">
          <cell r="A39847">
            <v>42389</v>
          </cell>
          <cell r="AB39847" t="str">
            <v>Cancelado</v>
          </cell>
        </row>
        <row r="39848">
          <cell r="A39848">
            <v>18200</v>
          </cell>
          <cell r="AB39848" t="str">
            <v>Cancelado</v>
          </cell>
        </row>
        <row r="39849">
          <cell r="A39849">
            <v>113410</v>
          </cell>
          <cell r="AB39849" t="str">
            <v>Normal</v>
          </cell>
        </row>
        <row r="39850">
          <cell r="A39850">
            <v>101462</v>
          </cell>
          <cell r="AB39850" t="str">
            <v>Cancelado</v>
          </cell>
        </row>
        <row r="39851">
          <cell r="A39851">
            <v>58055</v>
          </cell>
          <cell r="AB39851" t="str">
            <v>Normal</v>
          </cell>
        </row>
        <row r="39852">
          <cell r="A39852">
            <v>64079</v>
          </cell>
          <cell r="AB39852" t="str">
            <v>Cancelado</v>
          </cell>
        </row>
        <row r="39853">
          <cell r="A39853">
            <v>95603</v>
          </cell>
          <cell r="AB39853" t="str">
            <v>Cancelado</v>
          </cell>
        </row>
        <row r="39854">
          <cell r="A39854">
            <v>102565</v>
          </cell>
          <cell r="AB39854" t="str">
            <v>Cancelado</v>
          </cell>
        </row>
        <row r="39855">
          <cell r="A39855">
            <v>42131</v>
          </cell>
          <cell r="AB39855" t="str">
            <v>Cancelado</v>
          </cell>
        </row>
        <row r="39856">
          <cell r="A39856">
            <v>37688</v>
          </cell>
          <cell r="AB39856" t="str">
            <v>Normal</v>
          </cell>
        </row>
        <row r="39857">
          <cell r="A39857">
            <v>112707</v>
          </cell>
          <cell r="AB39857" t="str">
            <v>Normal</v>
          </cell>
        </row>
        <row r="39858">
          <cell r="A39858">
            <v>22515</v>
          </cell>
          <cell r="AB39858" t="str">
            <v>Cancelado</v>
          </cell>
        </row>
        <row r="39859">
          <cell r="A39859">
            <v>30097</v>
          </cell>
          <cell r="AB39859" t="str">
            <v>Cancelado</v>
          </cell>
        </row>
        <row r="39860">
          <cell r="A39860">
            <v>102625</v>
          </cell>
          <cell r="AB39860" t="str">
            <v>Normal</v>
          </cell>
        </row>
        <row r="39861">
          <cell r="A39861">
            <v>27114</v>
          </cell>
          <cell r="AB39861" t="str">
            <v>Normal</v>
          </cell>
        </row>
        <row r="39862">
          <cell r="A39862">
            <v>42713</v>
          </cell>
          <cell r="AB39862" t="str">
            <v>Cancelado</v>
          </cell>
        </row>
        <row r="39863">
          <cell r="A39863">
            <v>19940</v>
          </cell>
          <cell r="AB39863" t="str">
            <v>Cancelado</v>
          </cell>
        </row>
        <row r="39864">
          <cell r="A39864">
            <v>19242</v>
          </cell>
          <cell r="AB39864" t="str">
            <v>Cancelado</v>
          </cell>
        </row>
        <row r="39865">
          <cell r="A39865">
            <v>19293</v>
          </cell>
          <cell r="AB39865" t="str">
            <v>Cancelado</v>
          </cell>
        </row>
        <row r="39866">
          <cell r="A39866">
            <v>115089</v>
          </cell>
          <cell r="AB39866" t="str">
            <v>Normal</v>
          </cell>
        </row>
        <row r="39867">
          <cell r="A39867">
            <v>30715</v>
          </cell>
          <cell r="AB39867" t="str">
            <v>Cancelado</v>
          </cell>
        </row>
        <row r="39868">
          <cell r="A39868">
            <v>115163</v>
          </cell>
          <cell r="AB39868" t="str">
            <v>Bloqueio Financeiro</v>
          </cell>
        </row>
        <row r="39869">
          <cell r="A39869">
            <v>32454</v>
          </cell>
          <cell r="AB39869" t="str">
            <v>Normal</v>
          </cell>
        </row>
        <row r="39870">
          <cell r="A39870">
            <v>45742</v>
          </cell>
          <cell r="AB39870" t="str">
            <v>Cancelado</v>
          </cell>
        </row>
        <row r="39871">
          <cell r="A39871">
            <v>5305</v>
          </cell>
          <cell r="AB39871" t="str">
            <v>Cancelado</v>
          </cell>
        </row>
        <row r="39872">
          <cell r="A39872">
            <v>30758</v>
          </cell>
          <cell r="AB39872" t="str">
            <v>Cancelado</v>
          </cell>
        </row>
        <row r="39873">
          <cell r="A39873">
            <v>115935</v>
          </cell>
          <cell r="AB39873" t="str">
            <v>Normal</v>
          </cell>
        </row>
        <row r="39874">
          <cell r="A39874">
            <v>36686</v>
          </cell>
          <cell r="AB39874" t="str">
            <v>Cancelado</v>
          </cell>
        </row>
        <row r="39875">
          <cell r="A39875">
            <v>47257</v>
          </cell>
          <cell r="AB39875" t="str">
            <v>Cancelado</v>
          </cell>
        </row>
        <row r="39876">
          <cell r="A39876">
            <v>28131</v>
          </cell>
          <cell r="AB39876" t="str">
            <v>Cancelado</v>
          </cell>
        </row>
        <row r="39877">
          <cell r="A39877">
            <v>121267</v>
          </cell>
          <cell r="AB39877" t="str">
            <v>Cancelado</v>
          </cell>
        </row>
        <row r="39878">
          <cell r="A39878">
            <v>42133</v>
          </cell>
          <cell r="AB39878" t="str">
            <v>Cancelado</v>
          </cell>
        </row>
        <row r="39879">
          <cell r="A39879">
            <v>101477</v>
          </cell>
          <cell r="AB39879" t="str">
            <v>Cancelado</v>
          </cell>
        </row>
        <row r="39880">
          <cell r="A39880">
            <v>22483</v>
          </cell>
          <cell r="AB39880" t="str">
            <v>Cancelado</v>
          </cell>
        </row>
        <row r="39881">
          <cell r="A39881">
            <v>58566</v>
          </cell>
          <cell r="AB39881" t="str">
            <v>Cancelado</v>
          </cell>
        </row>
        <row r="39882">
          <cell r="A39882">
            <v>107</v>
          </cell>
          <cell r="AB39882" t="str">
            <v>Cancelado</v>
          </cell>
        </row>
        <row r="39883">
          <cell r="A39883">
            <v>109889</v>
          </cell>
          <cell r="AB39883" t="str">
            <v>Normal</v>
          </cell>
        </row>
        <row r="39884">
          <cell r="A39884">
            <v>36748</v>
          </cell>
          <cell r="AB39884" t="str">
            <v>Cancelado</v>
          </cell>
        </row>
        <row r="39885">
          <cell r="A39885">
            <v>51317</v>
          </cell>
          <cell r="AB39885" t="str">
            <v>Normal</v>
          </cell>
        </row>
        <row r="39886">
          <cell r="A39886">
            <v>27259</v>
          </cell>
          <cell r="AB39886" t="str">
            <v>Cancelado</v>
          </cell>
        </row>
        <row r="39887">
          <cell r="A39887">
            <v>62935</v>
          </cell>
          <cell r="AB39887" t="str">
            <v>Cancelado</v>
          </cell>
        </row>
        <row r="39888">
          <cell r="A39888">
            <v>37011</v>
          </cell>
          <cell r="AB39888" t="str">
            <v>Cancelado</v>
          </cell>
        </row>
        <row r="39889">
          <cell r="A39889">
            <v>112719</v>
          </cell>
          <cell r="AB39889" t="str">
            <v>Normal</v>
          </cell>
        </row>
        <row r="39890">
          <cell r="A39890">
            <v>63158</v>
          </cell>
          <cell r="AB39890" t="str">
            <v>Cancelado</v>
          </cell>
        </row>
        <row r="39891">
          <cell r="A39891">
            <v>7235</v>
          </cell>
          <cell r="AB39891" t="str">
            <v>Cancelado</v>
          </cell>
        </row>
        <row r="39892">
          <cell r="A39892">
            <v>105292</v>
          </cell>
          <cell r="AB39892" t="str">
            <v>Normal</v>
          </cell>
        </row>
        <row r="39893">
          <cell r="A39893">
            <v>119899</v>
          </cell>
          <cell r="AB39893" t="str">
            <v>Normal</v>
          </cell>
        </row>
        <row r="39894">
          <cell r="A39894">
            <v>58083</v>
          </cell>
          <cell r="AB39894" t="str">
            <v>Normal</v>
          </cell>
        </row>
        <row r="39895">
          <cell r="A39895">
            <v>69835</v>
          </cell>
          <cell r="AB39895" t="str">
            <v>Normal</v>
          </cell>
        </row>
        <row r="39896">
          <cell r="A39896">
            <v>35753</v>
          </cell>
          <cell r="AB39896" t="str">
            <v>Cancelado</v>
          </cell>
        </row>
        <row r="39897">
          <cell r="A39897">
            <v>42732</v>
          </cell>
          <cell r="AB39897" t="str">
            <v>Cancelado</v>
          </cell>
        </row>
        <row r="39898">
          <cell r="A39898">
            <v>35185</v>
          </cell>
          <cell r="AB39898" t="str">
            <v>Cancelado</v>
          </cell>
        </row>
        <row r="39899">
          <cell r="A39899">
            <v>119838</v>
          </cell>
          <cell r="AB39899" t="str">
            <v>Normal</v>
          </cell>
        </row>
        <row r="39900">
          <cell r="A39900">
            <v>88796</v>
          </cell>
          <cell r="AB39900" t="str">
            <v>Cancelado</v>
          </cell>
        </row>
        <row r="39901">
          <cell r="A39901">
            <v>47788</v>
          </cell>
          <cell r="AB39901" t="str">
            <v>Cancelado</v>
          </cell>
        </row>
        <row r="39902">
          <cell r="A39902">
            <v>36973</v>
          </cell>
          <cell r="AB39902" t="str">
            <v>Cancelado</v>
          </cell>
        </row>
        <row r="39903">
          <cell r="A39903">
            <v>100142</v>
          </cell>
          <cell r="AB39903" t="str">
            <v>Normal</v>
          </cell>
        </row>
        <row r="39904">
          <cell r="A39904">
            <v>42489</v>
          </cell>
          <cell r="AB39904" t="str">
            <v>Cancelado</v>
          </cell>
        </row>
        <row r="39905">
          <cell r="A39905">
            <v>74394</v>
          </cell>
          <cell r="AB39905" t="str">
            <v>Normal</v>
          </cell>
        </row>
        <row r="39906">
          <cell r="A39906">
            <v>119841</v>
          </cell>
          <cell r="AB39906" t="str">
            <v>Normal</v>
          </cell>
        </row>
        <row r="39907">
          <cell r="A39907">
            <v>109670</v>
          </cell>
          <cell r="AB39907" t="str">
            <v>Normal</v>
          </cell>
        </row>
        <row r="39908">
          <cell r="A39908">
            <v>74515</v>
          </cell>
          <cell r="AB39908" t="str">
            <v>Normal</v>
          </cell>
        </row>
        <row r="39909">
          <cell r="A39909">
            <v>25618</v>
          </cell>
          <cell r="AB39909" t="str">
            <v>Cancelado</v>
          </cell>
        </row>
        <row r="39910">
          <cell r="A39910">
            <v>44075</v>
          </cell>
          <cell r="AB39910" t="str">
            <v>Cancelado</v>
          </cell>
        </row>
        <row r="39911">
          <cell r="A39911">
            <v>35492</v>
          </cell>
          <cell r="AB39911" t="str">
            <v>Cancelado</v>
          </cell>
        </row>
        <row r="39912">
          <cell r="A39912">
            <v>57981</v>
          </cell>
          <cell r="AB39912" t="str">
            <v>Cancelado</v>
          </cell>
        </row>
        <row r="39913">
          <cell r="A39913">
            <v>9109</v>
          </cell>
          <cell r="AB39913" t="str">
            <v>Cancelado</v>
          </cell>
        </row>
        <row r="39914">
          <cell r="A39914">
            <v>89427</v>
          </cell>
          <cell r="AB39914" t="str">
            <v>Cancelado</v>
          </cell>
        </row>
        <row r="39915">
          <cell r="A39915">
            <v>92097</v>
          </cell>
          <cell r="AB39915" t="str">
            <v>Cancelado</v>
          </cell>
        </row>
        <row r="39916">
          <cell r="A39916">
            <v>53968</v>
          </cell>
          <cell r="AB39916" t="str">
            <v>Cancelado</v>
          </cell>
        </row>
        <row r="39917">
          <cell r="A39917">
            <v>84495</v>
          </cell>
          <cell r="AB39917" t="str">
            <v>Cancelado</v>
          </cell>
        </row>
        <row r="39918">
          <cell r="A39918">
            <v>95644</v>
          </cell>
          <cell r="AB39918" t="str">
            <v>Normal</v>
          </cell>
        </row>
        <row r="39919">
          <cell r="A39919">
            <v>26372</v>
          </cell>
          <cell r="AB39919" t="str">
            <v>Cancelado</v>
          </cell>
        </row>
        <row r="39920">
          <cell r="A39920">
            <v>121139</v>
          </cell>
          <cell r="AB39920" t="str">
            <v>Normal</v>
          </cell>
        </row>
        <row r="39921">
          <cell r="A39921">
            <v>46192</v>
          </cell>
          <cell r="AB39921" t="str">
            <v>Cancelado</v>
          </cell>
        </row>
        <row r="39922">
          <cell r="A39922">
            <v>47559</v>
          </cell>
          <cell r="AB39922" t="str">
            <v>Cancelado</v>
          </cell>
        </row>
        <row r="39923">
          <cell r="A39923">
            <v>58074</v>
          </cell>
          <cell r="AB39923" t="str">
            <v>Bloqueio Financeiro</v>
          </cell>
        </row>
        <row r="39924">
          <cell r="A39924">
            <v>104742</v>
          </cell>
          <cell r="AB39924" t="str">
            <v>Cancelado</v>
          </cell>
        </row>
        <row r="39925">
          <cell r="A39925">
            <v>15214</v>
          </cell>
          <cell r="AB39925" t="str">
            <v>Cancelado</v>
          </cell>
        </row>
        <row r="39926">
          <cell r="A39926">
            <v>47115</v>
          </cell>
          <cell r="AB39926" t="str">
            <v>Cancelado</v>
          </cell>
        </row>
        <row r="39927">
          <cell r="A39927">
            <v>70305</v>
          </cell>
          <cell r="AB39927" t="str">
            <v>Cancelado</v>
          </cell>
        </row>
        <row r="39928">
          <cell r="A39928">
            <v>118938</v>
          </cell>
          <cell r="AB39928" t="str">
            <v>Normal</v>
          </cell>
        </row>
        <row r="39929">
          <cell r="A39929">
            <v>74917</v>
          </cell>
          <cell r="AB39929" t="str">
            <v>Normal</v>
          </cell>
        </row>
        <row r="39930">
          <cell r="A39930">
            <v>110853</v>
          </cell>
          <cell r="AB39930" t="str">
            <v>Normal</v>
          </cell>
        </row>
        <row r="39931">
          <cell r="A39931">
            <v>36980</v>
          </cell>
          <cell r="AB39931" t="str">
            <v>Cancelado</v>
          </cell>
        </row>
        <row r="39932">
          <cell r="A39932">
            <v>84266</v>
          </cell>
          <cell r="AB39932" t="str">
            <v>Cancelado</v>
          </cell>
        </row>
        <row r="39933">
          <cell r="A39933">
            <v>72519</v>
          </cell>
          <cell r="AB39933" t="str">
            <v>Cancelado</v>
          </cell>
        </row>
        <row r="39934">
          <cell r="A39934">
            <v>119766</v>
          </cell>
          <cell r="AB39934" t="str">
            <v>Normal</v>
          </cell>
        </row>
        <row r="39935">
          <cell r="A39935">
            <v>90362</v>
          </cell>
          <cell r="AB39935" t="str">
            <v>Cancelado</v>
          </cell>
        </row>
        <row r="39936">
          <cell r="A39936">
            <v>22476</v>
          </cell>
          <cell r="AB39936" t="str">
            <v>Cancelado</v>
          </cell>
        </row>
        <row r="39937">
          <cell r="A39937">
            <v>90452</v>
          </cell>
          <cell r="AB39937" t="str">
            <v>Cancelado</v>
          </cell>
        </row>
        <row r="39938">
          <cell r="A39938">
            <v>23157</v>
          </cell>
          <cell r="AB39938" t="str">
            <v>Cancelado</v>
          </cell>
        </row>
        <row r="39939">
          <cell r="A39939">
            <v>102608</v>
          </cell>
          <cell r="AB39939" t="str">
            <v>Normal</v>
          </cell>
        </row>
        <row r="39940">
          <cell r="A39940">
            <v>38699</v>
          </cell>
          <cell r="AB39940" t="str">
            <v>Cancelado</v>
          </cell>
        </row>
        <row r="39941">
          <cell r="A39941">
            <v>93600</v>
          </cell>
          <cell r="AB39941" t="str">
            <v>Cancelado</v>
          </cell>
        </row>
        <row r="39942">
          <cell r="A39942">
            <v>27333</v>
          </cell>
          <cell r="AB39942" t="str">
            <v>Cancelado</v>
          </cell>
        </row>
        <row r="39943">
          <cell r="A39943">
            <v>22463</v>
          </cell>
          <cell r="AB39943" t="str">
            <v>Cancelado</v>
          </cell>
        </row>
        <row r="39944">
          <cell r="A39944">
            <v>13633</v>
          </cell>
          <cell r="AB39944" t="str">
            <v>Cancelado</v>
          </cell>
        </row>
        <row r="39945">
          <cell r="A39945">
            <v>115241</v>
          </cell>
          <cell r="AB39945" t="str">
            <v>Normal</v>
          </cell>
        </row>
        <row r="39946">
          <cell r="A39946">
            <v>51318</v>
          </cell>
          <cell r="AB39946" t="str">
            <v>Normal</v>
          </cell>
        </row>
        <row r="39947">
          <cell r="A39947">
            <v>17997</v>
          </cell>
          <cell r="AB39947" t="str">
            <v>Cancelado</v>
          </cell>
        </row>
        <row r="39948">
          <cell r="A39948">
            <v>89238</v>
          </cell>
          <cell r="AB39948" t="str">
            <v>Cancelado</v>
          </cell>
        </row>
        <row r="39949">
          <cell r="A39949">
            <v>55114</v>
          </cell>
          <cell r="AB39949" t="str">
            <v>Cancelado</v>
          </cell>
        </row>
        <row r="39950">
          <cell r="A39950">
            <v>45998</v>
          </cell>
          <cell r="AB39950" t="str">
            <v>Cancelado</v>
          </cell>
        </row>
        <row r="39951">
          <cell r="A39951">
            <v>19309</v>
          </cell>
          <cell r="AB39951" t="str">
            <v>Cancelado</v>
          </cell>
        </row>
        <row r="39952">
          <cell r="A39952">
            <v>38700</v>
          </cell>
          <cell r="AB39952" t="str">
            <v>Cancelado</v>
          </cell>
        </row>
        <row r="39953">
          <cell r="A39953">
            <v>37028</v>
          </cell>
          <cell r="AB39953" t="str">
            <v>Cancelado</v>
          </cell>
        </row>
        <row r="39954">
          <cell r="A39954">
            <v>112699</v>
          </cell>
          <cell r="AB39954" t="str">
            <v>Normal</v>
          </cell>
        </row>
        <row r="39955">
          <cell r="A39955">
            <v>121803</v>
          </cell>
          <cell r="AB39955" t="str">
            <v>Normal</v>
          </cell>
        </row>
        <row r="39956">
          <cell r="A39956">
            <v>57848</v>
          </cell>
          <cell r="AB39956" t="str">
            <v>Cancelado</v>
          </cell>
        </row>
        <row r="39957">
          <cell r="A39957">
            <v>84938</v>
          </cell>
          <cell r="AB39957" t="str">
            <v>Cancelado</v>
          </cell>
        </row>
        <row r="39958">
          <cell r="A39958">
            <v>58175</v>
          </cell>
          <cell r="AB39958" t="str">
            <v>Cancelado</v>
          </cell>
        </row>
        <row r="39959">
          <cell r="A39959">
            <v>36234</v>
          </cell>
          <cell r="AB39959" t="str">
            <v>Cancelado</v>
          </cell>
        </row>
        <row r="39960">
          <cell r="A39960">
            <v>121357</v>
          </cell>
          <cell r="AB39960" t="str">
            <v>Normal</v>
          </cell>
        </row>
        <row r="39961">
          <cell r="A39961">
            <v>19603</v>
          </cell>
          <cell r="AB39961" t="str">
            <v>Cancelado</v>
          </cell>
        </row>
        <row r="39962">
          <cell r="A39962">
            <v>43823</v>
          </cell>
          <cell r="AB39962" t="str">
            <v>Cancelado</v>
          </cell>
        </row>
        <row r="39963">
          <cell r="A39963">
            <v>43452</v>
          </cell>
          <cell r="AB39963" t="str">
            <v>Normal</v>
          </cell>
        </row>
        <row r="39964">
          <cell r="A39964">
            <v>51740</v>
          </cell>
          <cell r="AB39964" t="str">
            <v>Normal</v>
          </cell>
        </row>
        <row r="39965">
          <cell r="A39965">
            <v>35672</v>
          </cell>
          <cell r="AB39965" t="str">
            <v>Cancelado</v>
          </cell>
        </row>
        <row r="39966">
          <cell r="A39966">
            <v>58189</v>
          </cell>
          <cell r="AB39966" t="str">
            <v>Bloqueio Financeiro</v>
          </cell>
        </row>
        <row r="39967">
          <cell r="A39967">
            <v>51330</v>
          </cell>
          <cell r="AB39967" t="str">
            <v>Normal</v>
          </cell>
        </row>
        <row r="39968">
          <cell r="A39968">
            <v>37094</v>
          </cell>
          <cell r="AB39968" t="str">
            <v>Cancelado</v>
          </cell>
        </row>
        <row r="39969">
          <cell r="A39969">
            <v>42876</v>
          </cell>
          <cell r="AB39969" t="str">
            <v>Cancelado</v>
          </cell>
        </row>
        <row r="39970">
          <cell r="A39970">
            <v>4601</v>
          </cell>
          <cell r="AB39970" t="str">
            <v>Cancelado</v>
          </cell>
        </row>
        <row r="39971">
          <cell r="A39971">
            <v>35547</v>
          </cell>
          <cell r="AB39971" t="str">
            <v>Cancelado</v>
          </cell>
        </row>
        <row r="39972">
          <cell r="A39972">
            <v>22301</v>
          </cell>
          <cell r="AB39972" t="str">
            <v>Cancelado</v>
          </cell>
        </row>
        <row r="39973">
          <cell r="A39973">
            <v>74924</v>
          </cell>
          <cell r="AB39973" t="str">
            <v>Bloqueio Financeiro</v>
          </cell>
        </row>
        <row r="39974">
          <cell r="A39974">
            <v>37655</v>
          </cell>
          <cell r="AB39974" t="str">
            <v>Cancelado</v>
          </cell>
        </row>
        <row r="39975">
          <cell r="A39975">
            <v>83831</v>
          </cell>
          <cell r="AB39975" t="str">
            <v>Cancelado</v>
          </cell>
        </row>
        <row r="39976">
          <cell r="A39976">
            <v>66084</v>
          </cell>
          <cell r="AB39976" t="str">
            <v>Cancelado</v>
          </cell>
        </row>
        <row r="39977">
          <cell r="A39977">
            <v>103706</v>
          </cell>
          <cell r="AB39977" t="str">
            <v>Cancelado</v>
          </cell>
        </row>
        <row r="39978">
          <cell r="A39978">
            <v>112827</v>
          </cell>
          <cell r="AB39978" t="str">
            <v>Normal</v>
          </cell>
        </row>
        <row r="39979">
          <cell r="A39979">
            <v>101882</v>
          </cell>
          <cell r="AB39979" t="str">
            <v>Normal</v>
          </cell>
        </row>
        <row r="39980">
          <cell r="A39980">
            <v>66085</v>
          </cell>
          <cell r="AB39980" t="str">
            <v>Cancelado</v>
          </cell>
        </row>
        <row r="39981">
          <cell r="A39981">
            <v>21177</v>
          </cell>
          <cell r="AB39981" t="str">
            <v>Cancelado</v>
          </cell>
        </row>
        <row r="39982">
          <cell r="A39982">
            <v>58207</v>
          </cell>
          <cell r="AB39982" t="str">
            <v>Normal</v>
          </cell>
        </row>
        <row r="39983">
          <cell r="A39983">
            <v>67969</v>
          </cell>
          <cell r="AB39983" t="str">
            <v>Normal</v>
          </cell>
        </row>
        <row r="39984">
          <cell r="A39984">
            <v>112642</v>
          </cell>
          <cell r="AB39984" t="str">
            <v>Cancelado</v>
          </cell>
        </row>
        <row r="39985">
          <cell r="A39985">
            <v>112658</v>
          </cell>
          <cell r="AB39985" t="str">
            <v>Bloqueio Financeiro</v>
          </cell>
        </row>
        <row r="39986">
          <cell r="A39986">
            <v>112878</v>
          </cell>
          <cell r="AB39986" t="str">
            <v>Normal</v>
          </cell>
        </row>
        <row r="39987">
          <cell r="A39987">
            <v>37854</v>
          </cell>
          <cell r="AB39987" t="str">
            <v>Normal</v>
          </cell>
        </row>
        <row r="39988">
          <cell r="A39988">
            <v>79788</v>
          </cell>
          <cell r="AB39988" t="str">
            <v>Normal</v>
          </cell>
        </row>
        <row r="39989">
          <cell r="A39989">
            <v>42894</v>
          </cell>
          <cell r="AB39989" t="str">
            <v>Cancelado</v>
          </cell>
        </row>
        <row r="39990">
          <cell r="A39990">
            <v>91983</v>
          </cell>
          <cell r="AB39990" t="str">
            <v>Normal</v>
          </cell>
        </row>
        <row r="39991">
          <cell r="A39991">
            <v>112477</v>
          </cell>
          <cell r="AB39991" t="str">
            <v>Normal</v>
          </cell>
        </row>
        <row r="39992">
          <cell r="A39992">
            <v>21990</v>
          </cell>
          <cell r="AB39992" t="str">
            <v>Cancelado</v>
          </cell>
        </row>
        <row r="39993">
          <cell r="A39993">
            <v>55101</v>
          </cell>
          <cell r="AB39993" t="str">
            <v>Cancelado</v>
          </cell>
        </row>
        <row r="39994">
          <cell r="A39994">
            <v>63027</v>
          </cell>
          <cell r="AB39994" t="str">
            <v>Cancelado</v>
          </cell>
        </row>
        <row r="39995">
          <cell r="A39995">
            <v>116842</v>
          </cell>
          <cell r="AB39995" t="str">
            <v>Normal</v>
          </cell>
        </row>
        <row r="39996">
          <cell r="A39996">
            <v>40650</v>
          </cell>
          <cell r="AB39996" t="str">
            <v>Cancelado</v>
          </cell>
        </row>
        <row r="39997">
          <cell r="A39997">
            <v>57886</v>
          </cell>
          <cell r="AB39997" t="str">
            <v>Cancelado</v>
          </cell>
        </row>
        <row r="39998">
          <cell r="A39998">
            <v>37248</v>
          </cell>
          <cell r="AB39998" t="str">
            <v>Cancelado</v>
          </cell>
        </row>
        <row r="39999">
          <cell r="A39999">
            <v>88374</v>
          </cell>
          <cell r="AB39999" t="str">
            <v>Cancelado</v>
          </cell>
        </row>
        <row r="40000">
          <cell r="A40000">
            <v>89332</v>
          </cell>
          <cell r="AB40000" t="str">
            <v>Cancelado</v>
          </cell>
        </row>
        <row r="40001">
          <cell r="A40001">
            <v>101355</v>
          </cell>
          <cell r="AB40001" t="str">
            <v>Normal</v>
          </cell>
        </row>
        <row r="40002">
          <cell r="A40002">
            <v>110927</v>
          </cell>
          <cell r="AB40002" t="str">
            <v>Normal</v>
          </cell>
        </row>
        <row r="40003">
          <cell r="A40003">
            <v>42507</v>
          </cell>
          <cell r="AB40003" t="str">
            <v>Cancelado</v>
          </cell>
        </row>
        <row r="40004">
          <cell r="A40004">
            <v>115091</v>
          </cell>
          <cell r="AB40004" t="str">
            <v>Normal</v>
          </cell>
        </row>
        <row r="40005">
          <cell r="A40005">
            <v>37551</v>
          </cell>
          <cell r="AB40005" t="str">
            <v>Cancelado</v>
          </cell>
        </row>
        <row r="40006">
          <cell r="A40006">
            <v>112581</v>
          </cell>
          <cell r="AB40006" t="str">
            <v>Normal</v>
          </cell>
        </row>
        <row r="40007">
          <cell r="A40007">
            <v>74962</v>
          </cell>
          <cell r="AB40007" t="str">
            <v>Normal</v>
          </cell>
        </row>
        <row r="40008">
          <cell r="A40008">
            <v>43829</v>
          </cell>
          <cell r="AB40008" t="str">
            <v>Cancelado</v>
          </cell>
        </row>
        <row r="40009">
          <cell r="A40009">
            <v>58224</v>
          </cell>
          <cell r="AB40009" t="str">
            <v>Normal</v>
          </cell>
        </row>
        <row r="40010">
          <cell r="A40010">
            <v>41331</v>
          </cell>
          <cell r="AB40010" t="str">
            <v>Cancelado</v>
          </cell>
        </row>
        <row r="40011">
          <cell r="A40011">
            <v>25629</v>
          </cell>
          <cell r="AB40011" t="str">
            <v>Cancelado</v>
          </cell>
        </row>
        <row r="40012">
          <cell r="A40012">
            <v>112580</v>
          </cell>
          <cell r="AB40012" t="str">
            <v>Bloqueio Financeiro</v>
          </cell>
        </row>
        <row r="40013">
          <cell r="A40013">
            <v>83957</v>
          </cell>
          <cell r="AB40013" t="str">
            <v>Cancelado</v>
          </cell>
        </row>
        <row r="40014">
          <cell r="A40014">
            <v>21917</v>
          </cell>
          <cell r="AB40014" t="str">
            <v>Cancelado</v>
          </cell>
        </row>
        <row r="40015">
          <cell r="A40015">
            <v>92223</v>
          </cell>
          <cell r="AB40015" t="str">
            <v>Cancelado</v>
          </cell>
        </row>
        <row r="40016">
          <cell r="A40016">
            <v>83910</v>
          </cell>
          <cell r="AB40016" t="str">
            <v>Cancelado</v>
          </cell>
        </row>
        <row r="40017">
          <cell r="A40017">
            <v>58226</v>
          </cell>
          <cell r="AB40017" t="str">
            <v>Normal</v>
          </cell>
        </row>
        <row r="40018">
          <cell r="A40018">
            <v>37862</v>
          </cell>
          <cell r="AB40018" t="str">
            <v>Normal</v>
          </cell>
        </row>
        <row r="40019">
          <cell r="A40019">
            <v>73705</v>
          </cell>
          <cell r="AB40019" t="str">
            <v>Cancelado</v>
          </cell>
        </row>
        <row r="40020">
          <cell r="A40020">
            <v>52379</v>
          </cell>
          <cell r="AB40020" t="str">
            <v>Cancelado</v>
          </cell>
        </row>
        <row r="40021">
          <cell r="A40021">
            <v>47182</v>
          </cell>
          <cell r="AB40021" t="str">
            <v>Cancelado</v>
          </cell>
        </row>
        <row r="40022">
          <cell r="A40022">
            <v>41032</v>
          </cell>
          <cell r="AB40022" t="str">
            <v>Cancelado</v>
          </cell>
        </row>
        <row r="40023">
          <cell r="A40023">
            <v>107876</v>
          </cell>
          <cell r="AB40023" t="str">
            <v>Bloqueio Financeiro</v>
          </cell>
        </row>
        <row r="40024">
          <cell r="A40024">
            <v>35582</v>
          </cell>
          <cell r="AB40024" t="str">
            <v>Cancelado</v>
          </cell>
        </row>
        <row r="40025">
          <cell r="A40025">
            <v>39075</v>
          </cell>
          <cell r="AB40025" t="str">
            <v>Cancelado</v>
          </cell>
        </row>
        <row r="40026">
          <cell r="A40026">
            <v>96296</v>
          </cell>
          <cell r="AB40026" t="str">
            <v>Cancelado</v>
          </cell>
        </row>
        <row r="40027">
          <cell r="A40027">
            <v>21533</v>
          </cell>
          <cell r="AB40027" t="str">
            <v>Cancelado</v>
          </cell>
        </row>
        <row r="40028">
          <cell r="A40028">
            <v>114928</v>
          </cell>
          <cell r="AB40028" t="str">
            <v>Normal</v>
          </cell>
        </row>
        <row r="40029">
          <cell r="A40029">
            <v>99145</v>
          </cell>
          <cell r="AB40029" t="str">
            <v>Bloqueio Financeiro</v>
          </cell>
        </row>
        <row r="40030">
          <cell r="A40030">
            <v>110941</v>
          </cell>
          <cell r="AB40030" t="str">
            <v>Normal</v>
          </cell>
        </row>
        <row r="40031">
          <cell r="A40031">
            <v>110450</v>
          </cell>
          <cell r="AB40031" t="str">
            <v>Normal</v>
          </cell>
        </row>
        <row r="40032">
          <cell r="A40032">
            <v>63081</v>
          </cell>
          <cell r="AB40032" t="str">
            <v>Cancelado</v>
          </cell>
        </row>
        <row r="40033">
          <cell r="A40033">
            <v>95297</v>
          </cell>
          <cell r="AB40033" t="str">
            <v>Cancelado</v>
          </cell>
        </row>
        <row r="40034">
          <cell r="A40034">
            <v>7740</v>
          </cell>
          <cell r="AB40034" t="str">
            <v>Cancelado</v>
          </cell>
        </row>
        <row r="40035">
          <cell r="A40035">
            <v>47791</v>
          </cell>
          <cell r="AB40035" t="str">
            <v>Cancelado</v>
          </cell>
        </row>
        <row r="40036">
          <cell r="A40036">
            <v>47048</v>
          </cell>
          <cell r="AB40036" t="str">
            <v>Cancelado</v>
          </cell>
        </row>
        <row r="40037">
          <cell r="A40037">
            <v>28659</v>
          </cell>
          <cell r="AB40037" t="str">
            <v>Normal</v>
          </cell>
        </row>
        <row r="40038">
          <cell r="A40038">
            <v>21865</v>
          </cell>
          <cell r="AB40038" t="str">
            <v>Cancelado</v>
          </cell>
        </row>
        <row r="40039">
          <cell r="A40039">
            <v>92430</v>
          </cell>
          <cell r="AB40039" t="str">
            <v>Cancelado</v>
          </cell>
        </row>
        <row r="40040">
          <cell r="A40040">
            <v>58080</v>
          </cell>
          <cell r="AB40040" t="str">
            <v>Cancelado</v>
          </cell>
        </row>
        <row r="40041">
          <cell r="A40041">
            <v>21427</v>
          </cell>
          <cell r="AB40041" t="str">
            <v>Cancelado</v>
          </cell>
        </row>
        <row r="40042">
          <cell r="A40042">
            <v>104787</v>
          </cell>
          <cell r="AB40042" t="str">
            <v>Cancelado</v>
          </cell>
        </row>
        <row r="40043">
          <cell r="A40043">
            <v>58244</v>
          </cell>
          <cell r="AB40043" t="str">
            <v>Normal</v>
          </cell>
        </row>
        <row r="40044">
          <cell r="A40044">
            <v>120518</v>
          </cell>
          <cell r="AB40044" t="str">
            <v>Normal</v>
          </cell>
        </row>
        <row r="40045">
          <cell r="A40045">
            <v>112684</v>
          </cell>
          <cell r="AB40045" t="str">
            <v>Normal</v>
          </cell>
        </row>
        <row r="40046">
          <cell r="A40046">
            <v>59042</v>
          </cell>
          <cell r="AB40046" t="str">
            <v>Normal</v>
          </cell>
        </row>
        <row r="40047">
          <cell r="A40047">
            <v>91957</v>
          </cell>
          <cell r="AB40047" t="str">
            <v>Cancelado</v>
          </cell>
        </row>
        <row r="40048">
          <cell r="A40048">
            <v>47499</v>
          </cell>
          <cell r="AB40048" t="str">
            <v>Normal</v>
          </cell>
        </row>
        <row r="40049">
          <cell r="A40049">
            <v>111193</v>
          </cell>
          <cell r="AB40049" t="str">
            <v>Bloqueio Financeiro</v>
          </cell>
        </row>
        <row r="40050">
          <cell r="A40050">
            <v>50535</v>
          </cell>
          <cell r="AB40050" t="str">
            <v>Cancelado</v>
          </cell>
        </row>
        <row r="40051">
          <cell r="A40051">
            <v>35673</v>
          </cell>
          <cell r="AB40051" t="str">
            <v>Cancelado</v>
          </cell>
        </row>
        <row r="40052">
          <cell r="A40052">
            <v>22214</v>
          </cell>
          <cell r="AB40052" t="str">
            <v>Cancelado</v>
          </cell>
        </row>
        <row r="40053">
          <cell r="A40053">
            <v>115037</v>
          </cell>
          <cell r="AB40053" t="str">
            <v>Normal</v>
          </cell>
        </row>
        <row r="40054">
          <cell r="A40054">
            <v>107935</v>
          </cell>
          <cell r="AB40054" t="str">
            <v>Bloqueio Financeiro</v>
          </cell>
        </row>
        <row r="40055">
          <cell r="A40055">
            <v>89864</v>
          </cell>
          <cell r="AB40055" t="str">
            <v>Cancelado</v>
          </cell>
        </row>
        <row r="40056">
          <cell r="A40056">
            <v>51352</v>
          </cell>
          <cell r="AB40056" t="str">
            <v>Normal</v>
          </cell>
        </row>
        <row r="40057">
          <cell r="A40057">
            <v>42202</v>
          </cell>
          <cell r="AB40057" t="str">
            <v>Cancelado</v>
          </cell>
        </row>
        <row r="40058">
          <cell r="A40058">
            <v>28202</v>
          </cell>
          <cell r="AB40058" t="str">
            <v>Cancelado</v>
          </cell>
        </row>
        <row r="40059">
          <cell r="A40059">
            <v>41349</v>
          </cell>
          <cell r="AB40059" t="str">
            <v>Cancelado</v>
          </cell>
        </row>
        <row r="40060">
          <cell r="A40060">
            <v>41194</v>
          </cell>
          <cell r="AB40060" t="str">
            <v>Cancelado</v>
          </cell>
        </row>
        <row r="40061">
          <cell r="A40061">
            <v>43628</v>
          </cell>
          <cell r="AB40061" t="str">
            <v>Cancelado</v>
          </cell>
        </row>
        <row r="40062">
          <cell r="A40062">
            <v>21414</v>
          </cell>
          <cell r="AB40062" t="str">
            <v>Cancelado</v>
          </cell>
        </row>
        <row r="40063">
          <cell r="A40063">
            <v>75305</v>
          </cell>
          <cell r="AB40063" t="str">
            <v>Normal</v>
          </cell>
        </row>
        <row r="40064">
          <cell r="A40064">
            <v>54316</v>
          </cell>
          <cell r="AB40064" t="str">
            <v>Cancelado</v>
          </cell>
        </row>
        <row r="40065">
          <cell r="A40065">
            <v>26386</v>
          </cell>
          <cell r="AB40065" t="str">
            <v>Cancelado</v>
          </cell>
        </row>
        <row r="40066">
          <cell r="A40066">
            <v>85500</v>
          </cell>
          <cell r="AB40066" t="str">
            <v>Cancelado</v>
          </cell>
        </row>
        <row r="40067">
          <cell r="A40067">
            <v>27336</v>
          </cell>
          <cell r="AB40067" t="str">
            <v>Cancelado</v>
          </cell>
        </row>
        <row r="40068">
          <cell r="A40068">
            <v>115018</v>
          </cell>
          <cell r="AB40068" t="str">
            <v>Normal</v>
          </cell>
        </row>
        <row r="40069">
          <cell r="A40069">
            <v>49567</v>
          </cell>
          <cell r="AB40069" t="str">
            <v>Cancelado</v>
          </cell>
        </row>
        <row r="40070">
          <cell r="A40070">
            <v>38779</v>
          </cell>
          <cell r="AB40070" t="str">
            <v>Cancelado</v>
          </cell>
        </row>
        <row r="40071">
          <cell r="A40071">
            <v>114976</v>
          </cell>
          <cell r="AB40071" t="str">
            <v>Normal</v>
          </cell>
        </row>
        <row r="40072">
          <cell r="A40072">
            <v>112746</v>
          </cell>
          <cell r="AB40072" t="str">
            <v>Normal</v>
          </cell>
        </row>
        <row r="40073">
          <cell r="A40073">
            <v>48640</v>
          </cell>
          <cell r="AB40073" t="str">
            <v>Cancelado</v>
          </cell>
        </row>
        <row r="40074">
          <cell r="A40074">
            <v>37023</v>
          </cell>
          <cell r="AB40074" t="str">
            <v>Cancelado</v>
          </cell>
        </row>
        <row r="40075">
          <cell r="A40075">
            <v>43634</v>
          </cell>
          <cell r="AB40075" t="str">
            <v>Cancelado</v>
          </cell>
        </row>
        <row r="40076">
          <cell r="A40076">
            <v>120218</v>
          </cell>
          <cell r="AB40076" t="str">
            <v>Normal</v>
          </cell>
        </row>
        <row r="40077">
          <cell r="A40077">
            <v>120114</v>
          </cell>
          <cell r="AB40077" t="str">
            <v>Normal</v>
          </cell>
        </row>
        <row r="40078">
          <cell r="A40078">
            <v>115000</v>
          </cell>
          <cell r="AB40078" t="str">
            <v>Normal</v>
          </cell>
        </row>
        <row r="40079">
          <cell r="A40079">
            <v>40972</v>
          </cell>
          <cell r="AB40079" t="str">
            <v>Cancelado</v>
          </cell>
        </row>
        <row r="40080">
          <cell r="A40080">
            <v>10578</v>
          </cell>
          <cell r="AB40080" t="str">
            <v>Normal</v>
          </cell>
        </row>
        <row r="40081">
          <cell r="A40081">
            <v>43408</v>
          </cell>
          <cell r="AB40081" t="str">
            <v>Cancelado</v>
          </cell>
        </row>
        <row r="40082">
          <cell r="A40082">
            <v>58281</v>
          </cell>
          <cell r="AB40082" t="str">
            <v>Normal</v>
          </cell>
        </row>
        <row r="40083">
          <cell r="A40083">
            <v>29267</v>
          </cell>
          <cell r="AB40083" t="str">
            <v>Cancelado</v>
          </cell>
        </row>
        <row r="40084">
          <cell r="A40084">
            <v>1279</v>
          </cell>
          <cell r="AB40084" t="str">
            <v>Cancelado</v>
          </cell>
        </row>
        <row r="40085">
          <cell r="A40085">
            <v>100336</v>
          </cell>
          <cell r="AB40085" t="str">
            <v>Bloqueio Financeiro</v>
          </cell>
        </row>
        <row r="40086">
          <cell r="A40086">
            <v>115008</v>
          </cell>
          <cell r="AB40086" t="str">
            <v>Normal</v>
          </cell>
        </row>
        <row r="40087">
          <cell r="A40087">
            <v>114990</v>
          </cell>
          <cell r="AB40087" t="str">
            <v>Normal</v>
          </cell>
        </row>
        <row r="40088">
          <cell r="A40088">
            <v>117211</v>
          </cell>
          <cell r="AB40088" t="str">
            <v>Normal</v>
          </cell>
        </row>
        <row r="40089">
          <cell r="A40089">
            <v>110089</v>
          </cell>
          <cell r="AB40089" t="str">
            <v>Normal</v>
          </cell>
        </row>
        <row r="40090">
          <cell r="A40090">
            <v>108015</v>
          </cell>
          <cell r="AB40090" t="str">
            <v>Bloqueio Financeiro</v>
          </cell>
        </row>
        <row r="40091">
          <cell r="A40091">
            <v>51700</v>
          </cell>
          <cell r="AB40091" t="str">
            <v>Normal</v>
          </cell>
        </row>
        <row r="40092">
          <cell r="A40092">
            <v>89930</v>
          </cell>
          <cell r="AB40092" t="str">
            <v>Cancelado</v>
          </cell>
        </row>
        <row r="40093">
          <cell r="A40093">
            <v>120166</v>
          </cell>
          <cell r="AB40093" t="str">
            <v>Normal</v>
          </cell>
        </row>
        <row r="40094">
          <cell r="A40094">
            <v>114941</v>
          </cell>
          <cell r="AB40094" t="str">
            <v>Normal</v>
          </cell>
        </row>
        <row r="40095">
          <cell r="A40095">
            <v>11248</v>
          </cell>
          <cell r="AB40095" t="str">
            <v>Cancelado</v>
          </cell>
        </row>
        <row r="40096">
          <cell r="A40096">
            <v>58287</v>
          </cell>
          <cell r="AB40096" t="str">
            <v>Normal</v>
          </cell>
        </row>
        <row r="40097">
          <cell r="A40097">
            <v>29138</v>
          </cell>
          <cell r="AB40097" t="str">
            <v>Cancelado</v>
          </cell>
        </row>
        <row r="40098">
          <cell r="A40098">
            <v>37495</v>
          </cell>
          <cell r="AB40098" t="str">
            <v>Cancelado</v>
          </cell>
        </row>
        <row r="40099">
          <cell r="A40099">
            <v>75349</v>
          </cell>
          <cell r="AB40099" t="str">
            <v>Normal</v>
          </cell>
        </row>
        <row r="40100">
          <cell r="A40100">
            <v>120096</v>
          </cell>
          <cell r="AB40100" t="str">
            <v>Normal</v>
          </cell>
        </row>
        <row r="40101">
          <cell r="A40101">
            <v>43178</v>
          </cell>
          <cell r="AB40101" t="str">
            <v>Cancelado</v>
          </cell>
        </row>
        <row r="40102">
          <cell r="A40102">
            <v>100349</v>
          </cell>
          <cell r="AB40102" t="str">
            <v>Normal</v>
          </cell>
        </row>
        <row r="40103">
          <cell r="A40103">
            <v>39653</v>
          </cell>
          <cell r="AB40103" t="str">
            <v>Cancelado</v>
          </cell>
        </row>
        <row r="40104">
          <cell r="A40104">
            <v>68669</v>
          </cell>
          <cell r="AB40104" t="str">
            <v>Cancelado</v>
          </cell>
        </row>
        <row r="40105">
          <cell r="A40105">
            <v>112321</v>
          </cell>
          <cell r="AB40105" t="str">
            <v>Normal</v>
          </cell>
        </row>
        <row r="40106">
          <cell r="A40106">
            <v>21242</v>
          </cell>
          <cell r="AB40106" t="str">
            <v>Cancelado</v>
          </cell>
        </row>
        <row r="40107">
          <cell r="A40107">
            <v>103541</v>
          </cell>
          <cell r="AB40107" t="str">
            <v>Normal</v>
          </cell>
        </row>
        <row r="40108">
          <cell r="A40108">
            <v>113990</v>
          </cell>
          <cell r="AB40108" t="str">
            <v>Normal</v>
          </cell>
        </row>
        <row r="40109">
          <cell r="A40109">
            <v>119759</v>
          </cell>
          <cell r="AB40109" t="str">
            <v>Normal</v>
          </cell>
        </row>
        <row r="40110">
          <cell r="A40110">
            <v>38156</v>
          </cell>
          <cell r="AB40110" t="str">
            <v>Cancelado</v>
          </cell>
        </row>
        <row r="40111">
          <cell r="A40111">
            <v>37122</v>
          </cell>
          <cell r="AB40111" t="str">
            <v>Cancelado</v>
          </cell>
        </row>
        <row r="40112">
          <cell r="A40112">
            <v>45389</v>
          </cell>
          <cell r="AB40112" t="str">
            <v>Cancelado</v>
          </cell>
        </row>
        <row r="40113">
          <cell r="A40113">
            <v>75696</v>
          </cell>
          <cell r="AB40113" t="str">
            <v>Normal</v>
          </cell>
        </row>
        <row r="40114">
          <cell r="A40114">
            <v>96423</v>
          </cell>
          <cell r="AB40114" t="str">
            <v>Cancelado</v>
          </cell>
        </row>
        <row r="40115">
          <cell r="A40115">
            <v>20741</v>
          </cell>
          <cell r="AB40115" t="str">
            <v>Cancelado</v>
          </cell>
        </row>
        <row r="40116">
          <cell r="A40116">
            <v>67937</v>
          </cell>
          <cell r="AB40116" t="str">
            <v>Cancelado</v>
          </cell>
        </row>
        <row r="40117">
          <cell r="A40117">
            <v>63457</v>
          </cell>
          <cell r="AB40117" t="str">
            <v>Cancelado</v>
          </cell>
        </row>
        <row r="40118">
          <cell r="A40118">
            <v>119900</v>
          </cell>
          <cell r="AB40118" t="str">
            <v>Normal</v>
          </cell>
        </row>
        <row r="40119">
          <cell r="A40119">
            <v>119694</v>
          </cell>
          <cell r="AB40119" t="str">
            <v>Normal</v>
          </cell>
        </row>
        <row r="40120">
          <cell r="A40120">
            <v>43870</v>
          </cell>
          <cell r="AB40120" t="str">
            <v>Cancelado</v>
          </cell>
        </row>
        <row r="40121">
          <cell r="A40121">
            <v>75901</v>
          </cell>
          <cell r="AB40121" t="str">
            <v>Normal</v>
          </cell>
        </row>
        <row r="40122">
          <cell r="A40122">
            <v>55788</v>
          </cell>
          <cell r="AB40122" t="str">
            <v>Cancelado</v>
          </cell>
        </row>
        <row r="40123">
          <cell r="A40123">
            <v>35639</v>
          </cell>
          <cell r="AB40123" t="str">
            <v>Cancelado</v>
          </cell>
        </row>
        <row r="40124">
          <cell r="A40124">
            <v>39463</v>
          </cell>
          <cell r="AB40124" t="str">
            <v>Cancelado</v>
          </cell>
        </row>
        <row r="40125">
          <cell r="A40125">
            <v>100511</v>
          </cell>
          <cell r="AB40125" t="str">
            <v>Bloqueio Administrativo</v>
          </cell>
        </row>
        <row r="40126">
          <cell r="A40126">
            <v>20646</v>
          </cell>
          <cell r="AB40126" t="str">
            <v>Cancelado</v>
          </cell>
        </row>
        <row r="40127">
          <cell r="A40127">
            <v>32417</v>
          </cell>
          <cell r="AB40127" t="str">
            <v>Cancelado</v>
          </cell>
        </row>
        <row r="40128">
          <cell r="A40128">
            <v>33845</v>
          </cell>
          <cell r="AB40128" t="str">
            <v>Normal</v>
          </cell>
        </row>
        <row r="40129">
          <cell r="A40129">
            <v>76060</v>
          </cell>
          <cell r="AB40129" t="str">
            <v>Normal</v>
          </cell>
        </row>
        <row r="40130">
          <cell r="A40130">
            <v>97788</v>
          </cell>
          <cell r="AB40130" t="str">
            <v>Cancelado</v>
          </cell>
        </row>
        <row r="40131">
          <cell r="A40131">
            <v>27339</v>
          </cell>
          <cell r="AB40131" t="str">
            <v>Cancelado</v>
          </cell>
        </row>
        <row r="40132">
          <cell r="A40132">
            <v>55198</v>
          </cell>
          <cell r="AB40132" t="str">
            <v>Cancelado</v>
          </cell>
        </row>
        <row r="40133">
          <cell r="A40133">
            <v>96548</v>
          </cell>
          <cell r="AB40133" t="str">
            <v>Cancelado</v>
          </cell>
        </row>
        <row r="40134">
          <cell r="A40134">
            <v>58468</v>
          </cell>
          <cell r="AB40134" t="str">
            <v>Cancelado</v>
          </cell>
        </row>
        <row r="40135">
          <cell r="A40135">
            <v>74121</v>
          </cell>
          <cell r="AB40135" t="str">
            <v>Normal</v>
          </cell>
        </row>
        <row r="40136">
          <cell r="A40136">
            <v>116116</v>
          </cell>
          <cell r="AB40136" t="str">
            <v>Normal</v>
          </cell>
        </row>
        <row r="40137">
          <cell r="A40137">
            <v>20567</v>
          </cell>
          <cell r="AB40137" t="str">
            <v>Cancelado</v>
          </cell>
        </row>
        <row r="40138">
          <cell r="A40138">
            <v>76166</v>
          </cell>
          <cell r="AB40138" t="str">
            <v>Normal</v>
          </cell>
        </row>
        <row r="40139">
          <cell r="A40139">
            <v>103428</v>
          </cell>
          <cell r="AB40139" t="str">
            <v>Normal</v>
          </cell>
        </row>
        <row r="40140">
          <cell r="A40140">
            <v>74144</v>
          </cell>
          <cell r="AB40140" t="str">
            <v>Normal</v>
          </cell>
        </row>
        <row r="40141">
          <cell r="A40141">
            <v>58605</v>
          </cell>
          <cell r="AB40141" t="str">
            <v>Cancelado</v>
          </cell>
        </row>
        <row r="40142">
          <cell r="A40142">
            <v>108112</v>
          </cell>
          <cell r="AB40142" t="str">
            <v>Bloqueio Financeiro</v>
          </cell>
        </row>
        <row r="40143">
          <cell r="A40143">
            <v>89239</v>
          </cell>
          <cell r="AB40143" t="str">
            <v>Normal</v>
          </cell>
        </row>
        <row r="40144">
          <cell r="A40144">
            <v>50357</v>
          </cell>
          <cell r="AB40144" t="str">
            <v>Cancelado</v>
          </cell>
        </row>
        <row r="40145">
          <cell r="A40145">
            <v>67169</v>
          </cell>
          <cell r="AB40145" t="str">
            <v>Cancelado</v>
          </cell>
        </row>
        <row r="40146">
          <cell r="A40146">
            <v>28223</v>
          </cell>
          <cell r="AB40146" t="str">
            <v>Cancelado</v>
          </cell>
        </row>
        <row r="40147">
          <cell r="A40147">
            <v>58553</v>
          </cell>
          <cell r="AB40147" t="str">
            <v>Cancelado</v>
          </cell>
        </row>
        <row r="40148">
          <cell r="A40148">
            <v>20362</v>
          </cell>
          <cell r="AB40148" t="str">
            <v>Cancelado</v>
          </cell>
        </row>
        <row r="40149">
          <cell r="A40149">
            <v>29599</v>
          </cell>
          <cell r="AB40149" t="str">
            <v>Normal</v>
          </cell>
        </row>
        <row r="40150">
          <cell r="A40150">
            <v>43853</v>
          </cell>
          <cell r="AB40150" t="str">
            <v>Cancelado</v>
          </cell>
        </row>
        <row r="40151">
          <cell r="A40151">
            <v>85959</v>
          </cell>
          <cell r="AB40151" t="str">
            <v>Cancelado</v>
          </cell>
        </row>
        <row r="40152">
          <cell r="A40152">
            <v>37612</v>
          </cell>
          <cell r="AB40152" t="str">
            <v>Cancelado</v>
          </cell>
        </row>
        <row r="40153">
          <cell r="A40153">
            <v>106556</v>
          </cell>
          <cell r="AB40153" t="str">
            <v>Normal</v>
          </cell>
        </row>
        <row r="40154">
          <cell r="A40154">
            <v>37026</v>
          </cell>
          <cell r="AB40154" t="str">
            <v>Cancelado</v>
          </cell>
        </row>
        <row r="40155">
          <cell r="A40155">
            <v>52369</v>
          </cell>
          <cell r="AB40155" t="str">
            <v>Cancelado</v>
          </cell>
        </row>
        <row r="40156">
          <cell r="A40156">
            <v>108138</v>
          </cell>
          <cell r="AB40156" t="str">
            <v>Bloqueio Financeiro</v>
          </cell>
        </row>
        <row r="40157">
          <cell r="A40157">
            <v>86787</v>
          </cell>
          <cell r="AB40157" t="str">
            <v>Cancelado</v>
          </cell>
        </row>
        <row r="40158">
          <cell r="A40158">
            <v>69052</v>
          </cell>
          <cell r="AB40158" t="str">
            <v>Normal</v>
          </cell>
        </row>
        <row r="40159">
          <cell r="A40159">
            <v>58768</v>
          </cell>
          <cell r="AB40159" t="str">
            <v>Cancelado</v>
          </cell>
        </row>
        <row r="40160">
          <cell r="A40160">
            <v>58492</v>
          </cell>
          <cell r="AB40160" t="str">
            <v>Cancelado</v>
          </cell>
        </row>
        <row r="40161">
          <cell r="A40161">
            <v>49965</v>
          </cell>
          <cell r="AB40161" t="str">
            <v>Bloqueio Financeiro</v>
          </cell>
        </row>
        <row r="40162">
          <cell r="A40162">
            <v>52757</v>
          </cell>
          <cell r="AB40162" t="str">
            <v>Normal</v>
          </cell>
        </row>
        <row r="40163">
          <cell r="A40163">
            <v>48864</v>
          </cell>
          <cell r="AB40163" t="str">
            <v>Cancelado</v>
          </cell>
        </row>
        <row r="40164">
          <cell r="A40164">
            <v>97475</v>
          </cell>
          <cell r="AB40164" t="str">
            <v>Cancelado</v>
          </cell>
        </row>
        <row r="40165">
          <cell r="A40165">
            <v>85682</v>
          </cell>
          <cell r="AB40165" t="str">
            <v>Cancelado</v>
          </cell>
        </row>
        <row r="40166">
          <cell r="A40166">
            <v>1184</v>
          </cell>
          <cell r="AB40166" t="str">
            <v>Cancelado</v>
          </cell>
        </row>
        <row r="40167">
          <cell r="A40167">
            <v>74146</v>
          </cell>
          <cell r="AB40167" t="str">
            <v>Normal</v>
          </cell>
        </row>
        <row r="40168">
          <cell r="A40168">
            <v>19519</v>
          </cell>
          <cell r="AB40168" t="str">
            <v>Cancelado</v>
          </cell>
        </row>
        <row r="40169">
          <cell r="A40169">
            <v>69053</v>
          </cell>
          <cell r="AB40169" t="str">
            <v>Normal</v>
          </cell>
        </row>
        <row r="40170">
          <cell r="A40170">
            <v>40215</v>
          </cell>
          <cell r="AB40170" t="str">
            <v>Cancelado</v>
          </cell>
        </row>
        <row r="40171">
          <cell r="A40171">
            <v>76223</v>
          </cell>
          <cell r="AB40171" t="str">
            <v>Normal</v>
          </cell>
        </row>
        <row r="40172">
          <cell r="A40172">
            <v>47843</v>
          </cell>
          <cell r="AB40172" t="str">
            <v>Cancelado</v>
          </cell>
        </row>
        <row r="40173">
          <cell r="A40173">
            <v>58802</v>
          </cell>
          <cell r="AB40173" t="str">
            <v>Cancelado</v>
          </cell>
        </row>
        <row r="40174">
          <cell r="A40174">
            <v>24673</v>
          </cell>
          <cell r="AB40174" t="str">
            <v>Cancelado</v>
          </cell>
        </row>
        <row r="40175">
          <cell r="A40175">
            <v>20255</v>
          </cell>
          <cell r="AB40175" t="str">
            <v>Cancelado</v>
          </cell>
        </row>
        <row r="40176">
          <cell r="A40176">
            <v>74160</v>
          </cell>
          <cell r="AB40176" t="str">
            <v>Normal</v>
          </cell>
        </row>
        <row r="40177">
          <cell r="A40177">
            <v>88861</v>
          </cell>
          <cell r="AB40177" t="str">
            <v>Cancelado</v>
          </cell>
        </row>
        <row r="40178">
          <cell r="A40178">
            <v>107409</v>
          </cell>
          <cell r="AB40178" t="str">
            <v>Normal</v>
          </cell>
        </row>
        <row r="40179">
          <cell r="A40179">
            <v>43465</v>
          </cell>
          <cell r="AB40179" t="str">
            <v>Cancelado</v>
          </cell>
        </row>
        <row r="40180">
          <cell r="A40180">
            <v>35659</v>
          </cell>
          <cell r="AB40180" t="str">
            <v>Cancelado</v>
          </cell>
        </row>
        <row r="40181">
          <cell r="A40181">
            <v>85126</v>
          </cell>
          <cell r="AB40181" t="str">
            <v>Normal</v>
          </cell>
        </row>
        <row r="40182">
          <cell r="A40182">
            <v>74161</v>
          </cell>
          <cell r="AB40182" t="str">
            <v>Normal</v>
          </cell>
        </row>
        <row r="40183">
          <cell r="A40183">
            <v>105701</v>
          </cell>
          <cell r="AB40183" t="str">
            <v>Normal</v>
          </cell>
        </row>
        <row r="40184">
          <cell r="A40184">
            <v>58807</v>
          </cell>
          <cell r="AB40184" t="str">
            <v>Cancelado</v>
          </cell>
        </row>
        <row r="40185">
          <cell r="A40185">
            <v>58343</v>
          </cell>
          <cell r="AB40185" t="str">
            <v>Cancelado</v>
          </cell>
        </row>
        <row r="40186">
          <cell r="A40186">
            <v>27793</v>
          </cell>
          <cell r="AB40186" t="str">
            <v>Cancelado</v>
          </cell>
        </row>
        <row r="40187">
          <cell r="A40187">
            <v>19923</v>
          </cell>
          <cell r="AB40187" t="str">
            <v>Cancelado</v>
          </cell>
        </row>
        <row r="40188">
          <cell r="A40188">
            <v>76418</v>
          </cell>
          <cell r="AB40188" t="str">
            <v>Normal</v>
          </cell>
        </row>
        <row r="40189">
          <cell r="A40189">
            <v>42149</v>
          </cell>
          <cell r="AB40189" t="str">
            <v>Cancelado</v>
          </cell>
        </row>
        <row r="40190">
          <cell r="A40190">
            <v>74162</v>
          </cell>
          <cell r="AB40190" t="str">
            <v>Cancelado</v>
          </cell>
        </row>
        <row r="40191">
          <cell r="A40191">
            <v>76473</v>
          </cell>
          <cell r="AB40191" t="str">
            <v>Normal</v>
          </cell>
        </row>
        <row r="40192">
          <cell r="A40192">
            <v>19636</v>
          </cell>
          <cell r="AB40192" t="str">
            <v>Cancelado</v>
          </cell>
        </row>
        <row r="40193">
          <cell r="A40193">
            <v>121906</v>
          </cell>
          <cell r="AB40193" t="str">
            <v>Normal</v>
          </cell>
        </row>
        <row r="40194">
          <cell r="A40194">
            <v>104144</v>
          </cell>
          <cell r="AB40194" t="str">
            <v>Normal</v>
          </cell>
        </row>
        <row r="40195">
          <cell r="A40195">
            <v>66371</v>
          </cell>
          <cell r="AB40195" t="str">
            <v>Cancelado</v>
          </cell>
        </row>
        <row r="40196">
          <cell r="A40196">
            <v>37639</v>
          </cell>
          <cell r="AB40196" t="str">
            <v>Cancelado</v>
          </cell>
        </row>
        <row r="40197">
          <cell r="A40197">
            <v>69076</v>
          </cell>
          <cell r="AB40197" t="str">
            <v>Cancelado</v>
          </cell>
        </row>
        <row r="40198">
          <cell r="A40198">
            <v>118563</v>
          </cell>
          <cell r="AB40198" t="str">
            <v>Normal</v>
          </cell>
        </row>
        <row r="40199">
          <cell r="A40199">
            <v>116884</v>
          </cell>
          <cell r="AB40199" t="str">
            <v>Bloqueio Financeiro</v>
          </cell>
        </row>
        <row r="40200">
          <cell r="A40200">
            <v>19532</v>
          </cell>
          <cell r="AB40200" t="str">
            <v>Cancelado</v>
          </cell>
        </row>
        <row r="40201">
          <cell r="A40201">
            <v>76519</v>
          </cell>
          <cell r="AB40201" t="str">
            <v>Normal</v>
          </cell>
        </row>
        <row r="40202">
          <cell r="A40202">
            <v>35660</v>
          </cell>
          <cell r="AB40202" t="str">
            <v>Cancelado</v>
          </cell>
        </row>
        <row r="40203">
          <cell r="A40203">
            <v>69188</v>
          </cell>
          <cell r="AB40203" t="str">
            <v>Cancelado</v>
          </cell>
        </row>
        <row r="40204">
          <cell r="A40204">
            <v>74193</v>
          </cell>
          <cell r="AB40204" t="str">
            <v>Cancelado</v>
          </cell>
        </row>
        <row r="40205">
          <cell r="A40205">
            <v>56140</v>
          </cell>
          <cell r="AB40205" t="str">
            <v>Cancelado</v>
          </cell>
        </row>
        <row r="40206">
          <cell r="A40206">
            <v>27464</v>
          </cell>
          <cell r="AB40206" t="str">
            <v>Cancelado</v>
          </cell>
        </row>
        <row r="40207">
          <cell r="A40207">
            <v>61947</v>
          </cell>
          <cell r="AB40207" t="str">
            <v>Cancelado</v>
          </cell>
        </row>
        <row r="40208">
          <cell r="A40208">
            <v>37675</v>
          </cell>
          <cell r="AB40208" t="str">
            <v>Cancelado</v>
          </cell>
        </row>
        <row r="40209">
          <cell r="A40209">
            <v>100666</v>
          </cell>
          <cell r="AB40209" t="str">
            <v>Bloqueio Financeiro</v>
          </cell>
        </row>
        <row r="40210">
          <cell r="A40210">
            <v>74230</v>
          </cell>
          <cell r="AB40210" t="str">
            <v>Normal</v>
          </cell>
        </row>
        <row r="40211">
          <cell r="A40211">
            <v>106182</v>
          </cell>
          <cell r="AB40211" t="str">
            <v>Cancelado</v>
          </cell>
        </row>
        <row r="40212">
          <cell r="A40212">
            <v>54476</v>
          </cell>
          <cell r="AB40212" t="str">
            <v>Cancelado</v>
          </cell>
        </row>
        <row r="40213">
          <cell r="A40213">
            <v>19443</v>
          </cell>
          <cell r="AB40213" t="str">
            <v>Cancelado</v>
          </cell>
        </row>
        <row r="40214">
          <cell r="A40214">
            <v>43589</v>
          </cell>
          <cell r="AB40214" t="str">
            <v>Cancelado</v>
          </cell>
        </row>
        <row r="40215">
          <cell r="A40215">
            <v>106592</v>
          </cell>
          <cell r="AB40215" t="str">
            <v>Cancelado</v>
          </cell>
        </row>
        <row r="40216">
          <cell r="A40216">
            <v>69077</v>
          </cell>
          <cell r="AB40216" t="str">
            <v>Normal</v>
          </cell>
        </row>
        <row r="40217">
          <cell r="A40217">
            <v>114416</v>
          </cell>
          <cell r="AB40217" t="str">
            <v>Normal</v>
          </cell>
        </row>
        <row r="40218">
          <cell r="A40218">
            <v>43118</v>
          </cell>
          <cell r="AB40218" t="str">
            <v>Cancelado</v>
          </cell>
        </row>
        <row r="40219">
          <cell r="A40219">
            <v>58346</v>
          </cell>
          <cell r="AB40219" t="str">
            <v>Normal</v>
          </cell>
        </row>
        <row r="40220">
          <cell r="A40220">
            <v>41820</v>
          </cell>
          <cell r="AB40220" t="str">
            <v>Cancelado</v>
          </cell>
        </row>
        <row r="40221">
          <cell r="A40221">
            <v>19106</v>
          </cell>
          <cell r="AB40221" t="str">
            <v>Cancelado</v>
          </cell>
        </row>
        <row r="40222">
          <cell r="A40222">
            <v>29179</v>
          </cell>
          <cell r="AB40222" t="str">
            <v>Cancelado</v>
          </cell>
        </row>
        <row r="40223">
          <cell r="A40223">
            <v>47849</v>
          </cell>
          <cell r="AB40223" t="str">
            <v>Cancelado</v>
          </cell>
        </row>
        <row r="40224">
          <cell r="A40224">
            <v>41800</v>
          </cell>
          <cell r="AB40224" t="str">
            <v>Cancelado</v>
          </cell>
        </row>
        <row r="40225">
          <cell r="A40225">
            <v>64870</v>
          </cell>
          <cell r="AB40225" t="str">
            <v>Cancelado</v>
          </cell>
        </row>
        <row r="40226">
          <cell r="A40226">
            <v>74231</v>
          </cell>
          <cell r="AB40226" t="str">
            <v>Normal</v>
          </cell>
        </row>
        <row r="40227">
          <cell r="A40227">
            <v>58856</v>
          </cell>
          <cell r="AB40227" t="str">
            <v>Cancelado</v>
          </cell>
        </row>
        <row r="40228">
          <cell r="A40228">
            <v>69079</v>
          </cell>
          <cell r="AB40228" t="str">
            <v>Normal</v>
          </cell>
        </row>
        <row r="40229">
          <cell r="A40229">
            <v>1548</v>
          </cell>
          <cell r="AB40229" t="str">
            <v>Cancelado</v>
          </cell>
        </row>
        <row r="40230">
          <cell r="A40230">
            <v>24773</v>
          </cell>
          <cell r="AB40230" t="str">
            <v>Normal</v>
          </cell>
        </row>
        <row r="40231">
          <cell r="A40231">
            <v>58350</v>
          </cell>
          <cell r="AB40231" t="str">
            <v>Cancelado</v>
          </cell>
        </row>
        <row r="40232">
          <cell r="A40232">
            <v>42262</v>
          </cell>
          <cell r="AB40232" t="str">
            <v>Cancelado</v>
          </cell>
        </row>
        <row r="40233">
          <cell r="A40233">
            <v>112843</v>
          </cell>
          <cell r="AB40233" t="str">
            <v>Normal</v>
          </cell>
        </row>
        <row r="40234">
          <cell r="A40234">
            <v>52759</v>
          </cell>
          <cell r="AB40234" t="str">
            <v>Cancelado</v>
          </cell>
        </row>
        <row r="40235">
          <cell r="A40235">
            <v>29707</v>
          </cell>
          <cell r="AB40235" t="str">
            <v>Normal</v>
          </cell>
        </row>
        <row r="40236">
          <cell r="A40236">
            <v>22358</v>
          </cell>
          <cell r="AB40236" t="str">
            <v>Cancelado</v>
          </cell>
        </row>
        <row r="40237">
          <cell r="A40237">
            <v>37748</v>
          </cell>
          <cell r="AB40237" t="str">
            <v>Cancelado</v>
          </cell>
        </row>
        <row r="40238">
          <cell r="A40238">
            <v>66947</v>
          </cell>
          <cell r="AB40238" t="str">
            <v>Cancelado</v>
          </cell>
        </row>
        <row r="40239">
          <cell r="A40239">
            <v>2218</v>
          </cell>
          <cell r="AB40239" t="str">
            <v>Cancelado</v>
          </cell>
        </row>
        <row r="40240">
          <cell r="A40240">
            <v>17008</v>
          </cell>
          <cell r="AB40240" t="str">
            <v>Cancelado</v>
          </cell>
        </row>
        <row r="40241">
          <cell r="A40241">
            <v>39645</v>
          </cell>
          <cell r="AB40241" t="str">
            <v>Cancelado</v>
          </cell>
        </row>
        <row r="40242">
          <cell r="A40242">
            <v>58363</v>
          </cell>
          <cell r="AB40242" t="str">
            <v>Bloqueio Financeiro</v>
          </cell>
        </row>
        <row r="40243">
          <cell r="A40243">
            <v>48158</v>
          </cell>
          <cell r="AB40243" t="str">
            <v>Cancelado</v>
          </cell>
        </row>
        <row r="40244">
          <cell r="A40244">
            <v>69958</v>
          </cell>
          <cell r="AB40244" t="str">
            <v>Normal</v>
          </cell>
        </row>
        <row r="40245">
          <cell r="A40245">
            <v>37328</v>
          </cell>
          <cell r="AB40245" t="str">
            <v>Cancelado</v>
          </cell>
        </row>
        <row r="40246">
          <cell r="A40246">
            <v>119185</v>
          </cell>
          <cell r="AB40246" t="str">
            <v>Normal</v>
          </cell>
        </row>
        <row r="40247">
          <cell r="A40247">
            <v>42673</v>
          </cell>
          <cell r="AB40247" t="str">
            <v>Cancelado</v>
          </cell>
        </row>
        <row r="40248">
          <cell r="A40248">
            <v>45837</v>
          </cell>
          <cell r="AB40248" t="str">
            <v>Cancelado</v>
          </cell>
        </row>
        <row r="40249">
          <cell r="A40249">
            <v>35273</v>
          </cell>
          <cell r="AB40249" t="str">
            <v>Cancelado</v>
          </cell>
        </row>
        <row r="40250">
          <cell r="A40250">
            <v>43262</v>
          </cell>
          <cell r="AB40250" t="str">
            <v>Cancelado</v>
          </cell>
        </row>
        <row r="40251">
          <cell r="A40251">
            <v>113040</v>
          </cell>
          <cell r="AB40251" t="str">
            <v>Normal</v>
          </cell>
        </row>
        <row r="40252">
          <cell r="A40252">
            <v>16740</v>
          </cell>
          <cell r="AB40252" t="str">
            <v>Cancelado</v>
          </cell>
        </row>
        <row r="40253">
          <cell r="A40253">
            <v>26716</v>
          </cell>
          <cell r="AB40253" t="str">
            <v>Normal</v>
          </cell>
        </row>
        <row r="40254">
          <cell r="A40254">
            <v>105605</v>
          </cell>
          <cell r="AB40254" t="str">
            <v>Normal</v>
          </cell>
        </row>
        <row r="40255">
          <cell r="A40255">
            <v>91752</v>
          </cell>
          <cell r="AB40255" t="str">
            <v>Cancelado</v>
          </cell>
        </row>
        <row r="40256">
          <cell r="A40256">
            <v>108303</v>
          </cell>
          <cell r="AB40256" t="str">
            <v>Bloqueio Financeiro</v>
          </cell>
        </row>
        <row r="40257">
          <cell r="A40257">
            <v>58367</v>
          </cell>
          <cell r="AB40257" t="str">
            <v>Normal</v>
          </cell>
        </row>
        <row r="40258">
          <cell r="A40258">
            <v>1493</v>
          </cell>
          <cell r="AB40258" t="str">
            <v>Cancelado</v>
          </cell>
        </row>
        <row r="40259">
          <cell r="A40259">
            <v>72208</v>
          </cell>
          <cell r="AB40259" t="str">
            <v>Cancelado</v>
          </cell>
        </row>
        <row r="40260">
          <cell r="A40260">
            <v>92263</v>
          </cell>
          <cell r="AB40260" t="str">
            <v>Cancelado</v>
          </cell>
        </row>
        <row r="40261">
          <cell r="A40261">
            <v>95636</v>
          </cell>
          <cell r="AB40261" t="str">
            <v>Normal</v>
          </cell>
        </row>
        <row r="40262">
          <cell r="A40262">
            <v>15572</v>
          </cell>
          <cell r="AB40262" t="str">
            <v>Cancelado</v>
          </cell>
        </row>
        <row r="40263">
          <cell r="A40263">
            <v>74260</v>
          </cell>
          <cell r="AB40263" t="str">
            <v>Normal</v>
          </cell>
        </row>
        <row r="40264">
          <cell r="A40264">
            <v>83358</v>
          </cell>
          <cell r="AB40264" t="str">
            <v>Normal</v>
          </cell>
        </row>
        <row r="40265">
          <cell r="A40265">
            <v>38717</v>
          </cell>
          <cell r="AB40265" t="str">
            <v>Cancelado</v>
          </cell>
        </row>
        <row r="40266">
          <cell r="A40266">
            <v>54763</v>
          </cell>
          <cell r="AB40266" t="str">
            <v>Normal</v>
          </cell>
        </row>
        <row r="40267">
          <cell r="A40267">
            <v>50985</v>
          </cell>
          <cell r="AB40267" t="str">
            <v>Normal</v>
          </cell>
        </row>
        <row r="40268">
          <cell r="A40268">
            <v>35765</v>
          </cell>
          <cell r="AB40268" t="str">
            <v>Cancelado</v>
          </cell>
        </row>
        <row r="40269">
          <cell r="A40269">
            <v>43415</v>
          </cell>
          <cell r="AB40269" t="str">
            <v>Cancelado</v>
          </cell>
        </row>
        <row r="40270">
          <cell r="A40270">
            <v>43325</v>
          </cell>
          <cell r="AB40270" t="str">
            <v>Cancelado</v>
          </cell>
        </row>
        <row r="40271">
          <cell r="A40271">
            <v>100765</v>
          </cell>
          <cell r="AB40271" t="str">
            <v>Bloqueio Financeiro</v>
          </cell>
        </row>
        <row r="40272">
          <cell r="A40272">
            <v>112217</v>
          </cell>
          <cell r="AB40272" t="str">
            <v>Normal</v>
          </cell>
        </row>
        <row r="40273">
          <cell r="A40273">
            <v>51511</v>
          </cell>
          <cell r="AB40273" t="str">
            <v>Normal</v>
          </cell>
        </row>
        <row r="40274">
          <cell r="A40274">
            <v>48392</v>
          </cell>
          <cell r="AB40274" t="str">
            <v>Cancelado</v>
          </cell>
        </row>
        <row r="40275">
          <cell r="A40275">
            <v>74263</v>
          </cell>
          <cell r="AB40275" t="str">
            <v>Normal</v>
          </cell>
        </row>
        <row r="40276">
          <cell r="A40276">
            <v>27780</v>
          </cell>
          <cell r="AB40276" t="str">
            <v>Cancelado</v>
          </cell>
        </row>
        <row r="40277">
          <cell r="A40277">
            <v>41388</v>
          </cell>
          <cell r="AB40277" t="str">
            <v>Cancelado</v>
          </cell>
        </row>
        <row r="40278">
          <cell r="A40278">
            <v>56359</v>
          </cell>
          <cell r="AB40278" t="str">
            <v>Cancelado</v>
          </cell>
        </row>
        <row r="40279">
          <cell r="A40279">
            <v>35768</v>
          </cell>
          <cell r="AB40279" t="str">
            <v>Cancelado</v>
          </cell>
        </row>
        <row r="40280">
          <cell r="A40280">
            <v>69095</v>
          </cell>
          <cell r="AB40280" t="str">
            <v>Normal</v>
          </cell>
        </row>
        <row r="40281">
          <cell r="A40281">
            <v>15470</v>
          </cell>
          <cell r="AB40281" t="str">
            <v>Cancelado</v>
          </cell>
        </row>
        <row r="40282">
          <cell r="A40282">
            <v>74268</v>
          </cell>
          <cell r="AB40282" t="str">
            <v>Cancelado</v>
          </cell>
        </row>
        <row r="40283">
          <cell r="A40283">
            <v>101565</v>
          </cell>
          <cell r="AB40283" t="str">
            <v>Cancelado</v>
          </cell>
        </row>
        <row r="40284">
          <cell r="A40284">
            <v>108335</v>
          </cell>
          <cell r="AB40284" t="str">
            <v>Bloqueio Financeiro</v>
          </cell>
        </row>
        <row r="40285">
          <cell r="A40285">
            <v>113044</v>
          </cell>
          <cell r="AB40285" t="str">
            <v>Normal</v>
          </cell>
        </row>
        <row r="40286">
          <cell r="A40286">
            <v>42877</v>
          </cell>
          <cell r="AB40286" t="str">
            <v>Cancelado</v>
          </cell>
        </row>
        <row r="40287">
          <cell r="A40287">
            <v>2404</v>
          </cell>
          <cell r="AB40287" t="str">
            <v>Normal</v>
          </cell>
        </row>
        <row r="40288">
          <cell r="A40288">
            <v>89002</v>
          </cell>
          <cell r="AB40288" t="str">
            <v>Cancelado</v>
          </cell>
        </row>
        <row r="40289">
          <cell r="A40289">
            <v>98955</v>
          </cell>
          <cell r="AB40289" t="str">
            <v>Cancelado</v>
          </cell>
        </row>
        <row r="40290">
          <cell r="A40290">
            <v>35790</v>
          </cell>
          <cell r="AB40290" t="str">
            <v>Cancelado</v>
          </cell>
        </row>
        <row r="40291">
          <cell r="A40291">
            <v>47851</v>
          </cell>
          <cell r="AB40291" t="str">
            <v>Cancelado</v>
          </cell>
        </row>
        <row r="40292">
          <cell r="A40292">
            <v>24810</v>
          </cell>
          <cell r="AB40292" t="str">
            <v>Cancelado</v>
          </cell>
        </row>
        <row r="40293">
          <cell r="A40293">
            <v>51513</v>
          </cell>
          <cell r="AB40293" t="str">
            <v>Normal</v>
          </cell>
        </row>
        <row r="40294">
          <cell r="A40294">
            <v>52279</v>
          </cell>
          <cell r="AB40294" t="str">
            <v>Cancelado</v>
          </cell>
        </row>
        <row r="40295">
          <cell r="A40295">
            <v>52944</v>
          </cell>
          <cell r="AB40295" t="str">
            <v>Cancelado</v>
          </cell>
        </row>
        <row r="40296">
          <cell r="A40296">
            <v>50289</v>
          </cell>
          <cell r="AB40296" t="str">
            <v>Normal</v>
          </cell>
        </row>
        <row r="40297">
          <cell r="A40297">
            <v>14832</v>
          </cell>
          <cell r="AB40297" t="str">
            <v>Cancelado</v>
          </cell>
        </row>
        <row r="40298">
          <cell r="A40298">
            <v>74270</v>
          </cell>
          <cell r="AB40298" t="str">
            <v>Normal</v>
          </cell>
        </row>
        <row r="40299">
          <cell r="A40299">
            <v>58415</v>
          </cell>
          <cell r="AB40299" t="str">
            <v>Normal</v>
          </cell>
        </row>
        <row r="40300">
          <cell r="A40300">
            <v>100833</v>
          </cell>
          <cell r="AB40300" t="str">
            <v>Bloqueio Financeiro</v>
          </cell>
        </row>
        <row r="40301">
          <cell r="A40301">
            <v>58430</v>
          </cell>
          <cell r="AB40301" t="str">
            <v>Cancelado</v>
          </cell>
        </row>
        <row r="40302">
          <cell r="A40302">
            <v>46355</v>
          </cell>
          <cell r="AB40302" t="str">
            <v>Cancelado</v>
          </cell>
        </row>
        <row r="40303">
          <cell r="A40303">
            <v>89015</v>
          </cell>
          <cell r="AB40303" t="str">
            <v>Cancelado</v>
          </cell>
        </row>
        <row r="40304">
          <cell r="A40304">
            <v>35388</v>
          </cell>
          <cell r="AB40304" t="str">
            <v>Cancelado</v>
          </cell>
        </row>
        <row r="40305">
          <cell r="A40305">
            <v>51518</v>
          </cell>
          <cell r="AB40305" t="str">
            <v>Normal</v>
          </cell>
        </row>
        <row r="40306">
          <cell r="A40306">
            <v>120528</v>
          </cell>
          <cell r="AB40306" t="str">
            <v>Normal</v>
          </cell>
        </row>
        <row r="40307">
          <cell r="A40307">
            <v>55790</v>
          </cell>
          <cell r="AB40307" t="str">
            <v>Normal</v>
          </cell>
        </row>
        <row r="40308">
          <cell r="A40308">
            <v>4395</v>
          </cell>
          <cell r="AB40308" t="str">
            <v>Cancelado</v>
          </cell>
        </row>
        <row r="40309">
          <cell r="A40309">
            <v>14335</v>
          </cell>
          <cell r="AB40309" t="str">
            <v>Cancelado</v>
          </cell>
        </row>
        <row r="40310">
          <cell r="A40310">
            <v>72993</v>
          </cell>
          <cell r="AB40310" t="str">
            <v>Cancelado</v>
          </cell>
        </row>
        <row r="40311">
          <cell r="A40311">
            <v>112579</v>
          </cell>
          <cell r="AB40311" t="str">
            <v>Normal</v>
          </cell>
        </row>
        <row r="40312">
          <cell r="A40312">
            <v>41717</v>
          </cell>
          <cell r="AB40312" t="str">
            <v>Cancelado</v>
          </cell>
        </row>
        <row r="40313">
          <cell r="A40313">
            <v>46369</v>
          </cell>
          <cell r="AB40313" t="str">
            <v>Cancelado</v>
          </cell>
        </row>
        <row r="40314">
          <cell r="A40314">
            <v>104942</v>
          </cell>
          <cell r="AB40314" t="str">
            <v>Cancelado</v>
          </cell>
        </row>
        <row r="40315">
          <cell r="A40315">
            <v>68251</v>
          </cell>
          <cell r="AB40315" t="str">
            <v>Cancelado</v>
          </cell>
        </row>
        <row r="40316">
          <cell r="A40316">
            <v>35821</v>
          </cell>
          <cell r="AB40316" t="str">
            <v>Cancelado</v>
          </cell>
        </row>
        <row r="40317">
          <cell r="A40317">
            <v>81954</v>
          </cell>
          <cell r="AB40317" t="str">
            <v>Cancelado</v>
          </cell>
        </row>
        <row r="40318">
          <cell r="A40318">
            <v>74310</v>
          </cell>
          <cell r="AB40318" t="str">
            <v>Normal</v>
          </cell>
        </row>
        <row r="40319">
          <cell r="A40319">
            <v>27549</v>
          </cell>
          <cell r="AB40319" t="str">
            <v>Cancelado</v>
          </cell>
        </row>
        <row r="40320">
          <cell r="A40320">
            <v>112897</v>
          </cell>
          <cell r="AB40320" t="str">
            <v>Cancelado</v>
          </cell>
        </row>
        <row r="40321">
          <cell r="A40321">
            <v>38126</v>
          </cell>
          <cell r="AB40321" t="str">
            <v>Cancelado</v>
          </cell>
        </row>
        <row r="40322">
          <cell r="A40322">
            <v>55225</v>
          </cell>
          <cell r="AB40322" t="str">
            <v>Cancelado</v>
          </cell>
        </row>
        <row r="40323">
          <cell r="A40323">
            <v>44338</v>
          </cell>
          <cell r="AB40323" t="str">
            <v>Cancelado</v>
          </cell>
        </row>
        <row r="40324">
          <cell r="A40324">
            <v>35822</v>
          </cell>
          <cell r="AB40324" t="str">
            <v>Cancelado</v>
          </cell>
        </row>
        <row r="40325">
          <cell r="A40325">
            <v>43879</v>
          </cell>
          <cell r="AB40325" t="str">
            <v>Cancelado</v>
          </cell>
        </row>
        <row r="40326">
          <cell r="A40326">
            <v>13873</v>
          </cell>
          <cell r="AB40326" t="str">
            <v>Cancelado</v>
          </cell>
        </row>
        <row r="40327">
          <cell r="A40327">
            <v>29931</v>
          </cell>
          <cell r="AB40327" t="str">
            <v>Normal</v>
          </cell>
        </row>
        <row r="40328">
          <cell r="A40328">
            <v>113111</v>
          </cell>
          <cell r="AB40328" t="str">
            <v>Cancelado</v>
          </cell>
        </row>
        <row r="40329">
          <cell r="A40329">
            <v>56040</v>
          </cell>
          <cell r="AB40329" t="str">
            <v>Cancelado</v>
          </cell>
        </row>
        <row r="40330">
          <cell r="A40330">
            <v>58450</v>
          </cell>
          <cell r="AB40330" t="str">
            <v>Normal</v>
          </cell>
        </row>
        <row r="40331">
          <cell r="A40331">
            <v>42138</v>
          </cell>
          <cell r="AB40331" t="str">
            <v>Cancelado</v>
          </cell>
        </row>
        <row r="40332">
          <cell r="A40332">
            <v>74315</v>
          </cell>
          <cell r="AB40332" t="str">
            <v>Normal</v>
          </cell>
        </row>
        <row r="40333">
          <cell r="A40333">
            <v>91775</v>
          </cell>
          <cell r="AB40333" t="str">
            <v>Cancelado</v>
          </cell>
        </row>
        <row r="40334">
          <cell r="A40334">
            <v>112899</v>
          </cell>
          <cell r="AB40334" t="str">
            <v>Normal</v>
          </cell>
        </row>
        <row r="40335">
          <cell r="A40335">
            <v>120005</v>
          </cell>
          <cell r="AB40335" t="str">
            <v>Normal</v>
          </cell>
        </row>
        <row r="40336">
          <cell r="A40336">
            <v>46297</v>
          </cell>
          <cell r="AB40336" t="str">
            <v>Cancelado</v>
          </cell>
        </row>
        <row r="40337">
          <cell r="A40337">
            <v>37036</v>
          </cell>
          <cell r="AB40337" t="str">
            <v>Cancelado</v>
          </cell>
        </row>
        <row r="40338">
          <cell r="A40338">
            <v>13446</v>
          </cell>
          <cell r="AB40338" t="str">
            <v>Cancelado</v>
          </cell>
        </row>
        <row r="40339">
          <cell r="A40339">
            <v>76382</v>
          </cell>
          <cell r="AB40339" t="str">
            <v>Cancelado</v>
          </cell>
        </row>
        <row r="40340">
          <cell r="A40340">
            <v>23151</v>
          </cell>
          <cell r="AB40340" t="str">
            <v>Cancelado</v>
          </cell>
        </row>
        <row r="40341">
          <cell r="A40341">
            <v>82957</v>
          </cell>
          <cell r="AB40341" t="str">
            <v>Cancelado</v>
          </cell>
        </row>
        <row r="40342">
          <cell r="A40342">
            <v>71366</v>
          </cell>
          <cell r="AB40342" t="str">
            <v>Cancelado</v>
          </cell>
        </row>
        <row r="40343">
          <cell r="A40343">
            <v>95293</v>
          </cell>
          <cell r="AB40343" t="str">
            <v>Cancelado</v>
          </cell>
        </row>
        <row r="40344">
          <cell r="A40344">
            <v>43924</v>
          </cell>
          <cell r="AB40344" t="str">
            <v>Bloqueio Administrativo</v>
          </cell>
        </row>
        <row r="40345">
          <cell r="A40345">
            <v>41372</v>
          </cell>
          <cell r="AB40345" t="str">
            <v>Cancelado</v>
          </cell>
        </row>
        <row r="40346">
          <cell r="A40346">
            <v>58469</v>
          </cell>
          <cell r="AB40346" t="str">
            <v>Normal</v>
          </cell>
        </row>
        <row r="40347">
          <cell r="A40347">
            <v>76793</v>
          </cell>
          <cell r="AB40347" t="str">
            <v>Normal</v>
          </cell>
        </row>
        <row r="40348">
          <cell r="A40348">
            <v>27596</v>
          </cell>
          <cell r="AB40348" t="str">
            <v>Cancelado</v>
          </cell>
        </row>
        <row r="40349">
          <cell r="A40349">
            <v>43493</v>
          </cell>
          <cell r="AB40349" t="str">
            <v>Cancelado</v>
          </cell>
        </row>
        <row r="40350">
          <cell r="A40350">
            <v>59617</v>
          </cell>
          <cell r="AB40350" t="str">
            <v>Cancelado</v>
          </cell>
        </row>
        <row r="40351">
          <cell r="A40351">
            <v>21785</v>
          </cell>
          <cell r="AB40351" t="str">
            <v>Cancelado</v>
          </cell>
        </row>
        <row r="40352">
          <cell r="A40352">
            <v>13058</v>
          </cell>
          <cell r="AB40352" t="str">
            <v>Cancelado</v>
          </cell>
        </row>
        <row r="40353">
          <cell r="A40353">
            <v>35704</v>
          </cell>
          <cell r="AB40353" t="str">
            <v>Cancelado</v>
          </cell>
        </row>
        <row r="40354">
          <cell r="A40354">
            <v>111999</v>
          </cell>
          <cell r="AB40354" t="str">
            <v>Normal</v>
          </cell>
        </row>
        <row r="40355">
          <cell r="A40355">
            <v>29945</v>
          </cell>
          <cell r="AB40355" t="str">
            <v>Normal</v>
          </cell>
        </row>
        <row r="40356">
          <cell r="A40356">
            <v>55712</v>
          </cell>
          <cell r="AB40356" t="str">
            <v>Cancelado</v>
          </cell>
        </row>
        <row r="40357">
          <cell r="A40357">
            <v>50076</v>
          </cell>
          <cell r="AB40357" t="str">
            <v>Normal</v>
          </cell>
        </row>
        <row r="40358">
          <cell r="A40358">
            <v>7689</v>
          </cell>
          <cell r="AB40358" t="str">
            <v>Bloqueio Financeiro</v>
          </cell>
        </row>
        <row r="40359">
          <cell r="A40359">
            <v>77323</v>
          </cell>
          <cell r="AB40359" t="str">
            <v>Normal</v>
          </cell>
        </row>
        <row r="40360">
          <cell r="A40360">
            <v>40300</v>
          </cell>
          <cell r="AB40360" t="str">
            <v>Cancelado</v>
          </cell>
        </row>
        <row r="40361">
          <cell r="A40361">
            <v>71154</v>
          </cell>
          <cell r="AB40361" t="str">
            <v>Cancelado</v>
          </cell>
        </row>
        <row r="40362">
          <cell r="A40362">
            <v>43977</v>
          </cell>
          <cell r="AB40362" t="str">
            <v>Cancelado</v>
          </cell>
        </row>
        <row r="40363">
          <cell r="A40363">
            <v>38219</v>
          </cell>
          <cell r="AB40363" t="str">
            <v>Cancelado</v>
          </cell>
        </row>
        <row r="40364">
          <cell r="A40364">
            <v>43312</v>
          </cell>
          <cell r="AB40364" t="str">
            <v>Cancelado</v>
          </cell>
        </row>
        <row r="40365">
          <cell r="A40365">
            <v>58473</v>
          </cell>
          <cell r="AB40365" t="str">
            <v>Normal</v>
          </cell>
        </row>
        <row r="40366">
          <cell r="A40366">
            <v>100902</v>
          </cell>
          <cell r="AB40366" t="str">
            <v>Bloqueio Financeiro</v>
          </cell>
        </row>
        <row r="40367">
          <cell r="A40367">
            <v>12074</v>
          </cell>
          <cell r="AB40367" t="str">
            <v>Cancelado</v>
          </cell>
        </row>
        <row r="40368">
          <cell r="A40368">
            <v>74890</v>
          </cell>
          <cell r="AB40368" t="str">
            <v>Normal</v>
          </cell>
        </row>
        <row r="40369">
          <cell r="A40369">
            <v>76440</v>
          </cell>
          <cell r="AB40369" t="str">
            <v>Cancelado</v>
          </cell>
        </row>
        <row r="40370">
          <cell r="A40370">
            <v>49326</v>
          </cell>
          <cell r="AB40370" t="str">
            <v>Normal</v>
          </cell>
        </row>
        <row r="40371">
          <cell r="A40371">
            <v>72261</v>
          </cell>
          <cell r="AB40371" t="str">
            <v>Cancelado</v>
          </cell>
        </row>
        <row r="40372">
          <cell r="A40372">
            <v>58897</v>
          </cell>
          <cell r="AB40372" t="str">
            <v>Cancelado</v>
          </cell>
        </row>
        <row r="40373">
          <cell r="A40373">
            <v>116894</v>
          </cell>
          <cell r="AB40373" t="str">
            <v>Normal</v>
          </cell>
        </row>
        <row r="40374">
          <cell r="A40374">
            <v>114775</v>
          </cell>
          <cell r="AB40374" t="str">
            <v>Normal</v>
          </cell>
        </row>
        <row r="40375">
          <cell r="A40375">
            <v>114774</v>
          </cell>
          <cell r="AB40375" t="str">
            <v>Normal</v>
          </cell>
        </row>
        <row r="40376">
          <cell r="A40376">
            <v>58529</v>
          </cell>
          <cell r="AB40376" t="str">
            <v>Normal</v>
          </cell>
        </row>
        <row r="40377">
          <cell r="A40377">
            <v>11947</v>
          </cell>
          <cell r="AB40377" t="str">
            <v>Cancelado</v>
          </cell>
        </row>
        <row r="40378">
          <cell r="A40378">
            <v>29987</v>
          </cell>
          <cell r="AB40378" t="str">
            <v>Normal</v>
          </cell>
        </row>
        <row r="40379">
          <cell r="A40379">
            <v>30318</v>
          </cell>
          <cell r="AB40379" t="str">
            <v>Cancelado</v>
          </cell>
        </row>
        <row r="40380">
          <cell r="A40380">
            <v>77345</v>
          </cell>
          <cell r="AB40380" t="str">
            <v>Normal</v>
          </cell>
        </row>
        <row r="40381">
          <cell r="A40381">
            <v>42356</v>
          </cell>
          <cell r="AB40381" t="str">
            <v>Cancelado</v>
          </cell>
        </row>
        <row r="40382">
          <cell r="A40382">
            <v>48783</v>
          </cell>
          <cell r="AB40382" t="str">
            <v>Cancelado</v>
          </cell>
        </row>
        <row r="40383">
          <cell r="A40383">
            <v>69142</v>
          </cell>
          <cell r="AB40383" t="str">
            <v>Cancelado</v>
          </cell>
        </row>
        <row r="40384">
          <cell r="A40384">
            <v>101871</v>
          </cell>
          <cell r="AB40384" t="str">
            <v>Suspenso</v>
          </cell>
        </row>
        <row r="40385">
          <cell r="A40385">
            <v>11706</v>
          </cell>
          <cell r="AB40385" t="str">
            <v>Cancelado</v>
          </cell>
        </row>
        <row r="40386">
          <cell r="A40386">
            <v>38959</v>
          </cell>
          <cell r="AB40386" t="str">
            <v>Cancelado</v>
          </cell>
        </row>
        <row r="40387">
          <cell r="A40387">
            <v>46536</v>
          </cell>
          <cell r="AB40387" t="str">
            <v>Cancelado</v>
          </cell>
        </row>
        <row r="40388">
          <cell r="A40388">
            <v>53651</v>
          </cell>
          <cell r="AB40388" t="str">
            <v>Bloqueio Financeiro</v>
          </cell>
        </row>
        <row r="40389">
          <cell r="A40389">
            <v>19660</v>
          </cell>
          <cell r="AB40389" t="str">
            <v>Cancelado</v>
          </cell>
        </row>
        <row r="40390">
          <cell r="A40390">
            <v>65560</v>
          </cell>
          <cell r="AB40390" t="str">
            <v>Cancelado</v>
          </cell>
        </row>
        <row r="40391">
          <cell r="A40391">
            <v>100977</v>
          </cell>
          <cell r="AB40391" t="str">
            <v>Bloqueio Financeiro</v>
          </cell>
        </row>
        <row r="40392">
          <cell r="A40392">
            <v>49612</v>
          </cell>
          <cell r="AB40392" t="str">
            <v>Cancelado</v>
          </cell>
        </row>
        <row r="40393">
          <cell r="A40393">
            <v>104861</v>
          </cell>
          <cell r="AB40393" t="str">
            <v>Cancelado</v>
          </cell>
        </row>
        <row r="40394">
          <cell r="A40394">
            <v>51990</v>
          </cell>
          <cell r="AB40394" t="str">
            <v>Cancelado</v>
          </cell>
        </row>
        <row r="40395">
          <cell r="A40395">
            <v>30016</v>
          </cell>
          <cell r="AB40395" t="str">
            <v>Normal</v>
          </cell>
        </row>
        <row r="40396">
          <cell r="A40396">
            <v>55668</v>
          </cell>
          <cell r="AB40396" t="str">
            <v>Cancelado</v>
          </cell>
        </row>
        <row r="40397">
          <cell r="A40397">
            <v>49580</v>
          </cell>
          <cell r="AB40397" t="str">
            <v>Cancelado</v>
          </cell>
        </row>
        <row r="40398">
          <cell r="A40398">
            <v>11469</v>
          </cell>
          <cell r="AB40398" t="str">
            <v>Cancelado</v>
          </cell>
        </row>
        <row r="40399">
          <cell r="A40399">
            <v>84059</v>
          </cell>
          <cell r="AB40399" t="str">
            <v>Cancelado</v>
          </cell>
        </row>
        <row r="40400">
          <cell r="A40400">
            <v>58554</v>
          </cell>
          <cell r="AB40400" t="str">
            <v>Normal</v>
          </cell>
        </row>
        <row r="40401">
          <cell r="A40401">
            <v>31043</v>
          </cell>
          <cell r="AB40401" t="str">
            <v>Bloqueio Financeiro</v>
          </cell>
        </row>
        <row r="40402">
          <cell r="A40402">
            <v>24643</v>
          </cell>
          <cell r="AB40402" t="str">
            <v>Cancelado</v>
          </cell>
        </row>
        <row r="40403">
          <cell r="A40403">
            <v>115525</v>
          </cell>
          <cell r="AB40403" t="str">
            <v>Normal</v>
          </cell>
        </row>
        <row r="40404">
          <cell r="A40404">
            <v>55333</v>
          </cell>
          <cell r="AB40404" t="str">
            <v>Cancelado</v>
          </cell>
        </row>
        <row r="40405">
          <cell r="A40405">
            <v>111688</v>
          </cell>
          <cell r="AB40405" t="str">
            <v>Bloqueio Financeiro</v>
          </cell>
        </row>
        <row r="40406">
          <cell r="A40406">
            <v>85560</v>
          </cell>
          <cell r="AB40406" t="str">
            <v>Bloqueio Financeiro</v>
          </cell>
        </row>
        <row r="40407">
          <cell r="A40407">
            <v>9889</v>
          </cell>
          <cell r="AB40407" t="str">
            <v>Cancelado</v>
          </cell>
        </row>
        <row r="40408">
          <cell r="A40408">
            <v>77391</v>
          </cell>
          <cell r="AB40408" t="str">
            <v>Normal</v>
          </cell>
        </row>
        <row r="40409">
          <cell r="A40409">
            <v>30042</v>
          </cell>
          <cell r="AB40409" t="str">
            <v>Normal</v>
          </cell>
        </row>
        <row r="40410">
          <cell r="A40410">
            <v>57895</v>
          </cell>
          <cell r="AB40410" t="str">
            <v>Cancelado</v>
          </cell>
        </row>
        <row r="40411">
          <cell r="A40411">
            <v>58558</v>
          </cell>
          <cell r="AB40411" t="str">
            <v>Normal</v>
          </cell>
        </row>
        <row r="40412">
          <cell r="A40412">
            <v>64175</v>
          </cell>
          <cell r="AB40412" t="str">
            <v>Cancelado</v>
          </cell>
        </row>
        <row r="40413">
          <cell r="A40413">
            <v>57681</v>
          </cell>
          <cell r="AB40413" t="str">
            <v>Cancelado</v>
          </cell>
        </row>
        <row r="40414">
          <cell r="A40414">
            <v>120939</v>
          </cell>
          <cell r="AB40414" t="str">
            <v>Normal</v>
          </cell>
        </row>
        <row r="40415">
          <cell r="A40415">
            <v>58928</v>
          </cell>
          <cell r="AB40415" t="str">
            <v>Cancelado</v>
          </cell>
        </row>
        <row r="40416">
          <cell r="A40416">
            <v>10055</v>
          </cell>
          <cell r="AB40416" t="str">
            <v>Cancelado</v>
          </cell>
        </row>
        <row r="40417">
          <cell r="A40417">
            <v>77467</v>
          </cell>
          <cell r="AB40417" t="str">
            <v>Normal</v>
          </cell>
        </row>
        <row r="40418">
          <cell r="A40418">
            <v>63221</v>
          </cell>
          <cell r="AB40418" t="str">
            <v>Normal</v>
          </cell>
        </row>
        <row r="40419">
          <cell r="A40419">
            <v>117035</v>
          </cell>
          <cell r="AB40419" t="str">
            <v>Normal</v>
          </cell>
        </row>
        <row r="40420">
          <cell r="A40420">
            <v>45381</v>
          </cell>
          <cell r="AB40420" t="str">
            <v>Cancelado</v>
          </cell>
        </row>
        <row r="40421">
          <cell r="A40421">
            <v>62545</v>
          </cell>
          <cell r="AB40421" t="str">
            <v>Cancelado</v>
          </cell>
        </row>
        <row r="40422">
          <cell r="A40422">
            <v>2074</v>
          </cell>
          <cell r="AB40422" t="str">
            <v>Cancelado</v>
          </cell>
        </row>
        <row r="40423">
          <cell r="A40423">
            <v>119864</v>
          </cell>
          <cell r="AB40423" t="str">
            <v>Normal</v>
          </cell>
        </row>
        <row r="40424">
          <cell r="A40424">
            <v>45719</v>
          </cell>
          <cell r="AB40424" t="str">
            <v>Cancelado</v>
          </cell>
        </row>
        <row r="40425">
          <cell r="A40425">
            <v>121919</v>
          </cell>
          <cell r="AB40425" t="str">
            <v>Normal</v>
          </cell>
        </row>
        <row r="40426">
          <cell r="A40426">
            <v>8116</v>
          </cell>
          <cell r="AB40426" t="str">
            <v>Cancelado</v>
          </cell>
        </row>
        <row r="40427">
          <cell r="A40427">
            <v>35300</v>
          </cell>
          <cell r="AB40427" t="str">
            <v>Cancelado</v>
          </cell>
        </row>
        <row r="40428">
          <cell r="A40428">
            <v>106305</v>
          </cell>
          <cell r="AB40428" t="str">
            <v>Normal</v>
          </cell>
        </row>
        <row r="40429">
          <cell r="A40429">
            <v>63256</v>
          </cell>
          <cell r="AB40429" t="str">
            <v>Normal</v>
          </cell>
        </row>
        <row r="40430">
          <cell r="A40430">
            <v>81189</v>
          </cell>
          <cell r="AB40430" t="str">
            <v>Cancelado</v>
          </cell>
        </row>
        <row r="40431">
          <cell r="A40431">
            <v>49895</v>
          </cell>
          <cell r="AB40431" t="str">
            <v>Cancelado</v>
          </cell>
        </row>
        <row r="40432">
          <cell r="A40432">
            <v>35888</v>
          </cell>
          <cell r="AB40432" t="str">
            <v>Cancelado</v>
          </cell>
        </row>
        <row r="40433">
          <cell r="A40433">
            <v>67427</v>
          </cell>
          <cell r="AB40433" t="str">
            <v>Cancelado</v>
          </cell>
        </row>
        <row r="40434">
          <cell r="A40434">
            <v>45365</v>
          </cell>
          <cell r="AB40434" t="str">
            <v>Cancelado</v>
          </cell>
        </row>
        <row r="40435">
          <cell r="A40435">
            <v>113948</v>
          </cell>
          <cell r="AB40435" t="str">
            <v>Normal</v>
          </cell>
        </row>
        <row r="40436">
          <cell r="A40436">
            <v>108546</v>
          </cell>
          <cell r="AB40436" t="str">
            <v>Bloqueio Financeiro</v>
          </cell>
        </row>
        <row r="40437">
          <cell r="A40437">
            <v>6340</v>
          </cell>
          <cell r="AB40437" t="str">
            <v>Cancelado</v>
          </cell>
        </row>
        <row r="40438">
          <cell r="A40438">
            <v>39342</v>
          </cell>
          <cell r="AB40438" t="str">
            <v>Bloqueio Financeiro</v>
          </cell>
        </row>
        <row r="40439">
          <cell r="A40439">
            <v>50092</v>
          </cell>
          <cell r="AB40439" t="str">
            <v>Normal</v>
          </cell>
        </row>
        <row r="40440">
          <cell r="A40440">
            <v>39590</v>
          </cell>
          <cell r="AB40440" t="str">
            <v>Bloqueio Administrativo</v>
          </cell>
        </row>
        <row r="40441">
          <cell r="A40441">
            <v>121932</v>
          </cell>
          <cell r="AB40441" t="str">
            <v>Normal</v>
          </cell>
        </row>
        <row r="40442">
          <cell r="A40442">
            <v>104877</v>
          </cell>
          <cell r="AB40442" t="str">
            <v>Cancelado</v>
          </cell>
        </row>
        <row r="40443">
          <cell r="A40443">
            <v>120629</v>
          </cell>
          <cell r="AB40443" t="str">
            <v>Cancelado</v>
          </cell>
        </row>
        <row r="40444">
          <cell r="A40444">
            <v>116543</v>
          </cell>
          <cell r="AB40444" t="str">
            <v>Normal</v>
          </cell>
        </row>
        <row r="40445">
          <cell r="A40445">
            <v>69148</v>
          </cell>
          <cell r="AB40445" t="str">
            <v>Normal</v>
          </cell>
        </row>
        <row r="40446">
          <cell r="A40446">
            <v>50643</v>
          </cell>
          <cell r="AB40446" t="str">
            <v>Cancelado</v>
          </cell>
        </row>
        <row r="40447">
          <cell r="A40447">
            <v>5766</v>
          </cell>
          <cell r="AB40447" t="str">
            <v>Cancelado</v>
          </cell>
        </row>
        <row r="40448">
          <cell r="A40448">
            <v>63260</v>
          </cell>
          <cell r="AB40448" t="str">
            <v>Bloqueio Financeiro</v>
          </cell>
        </row>
        <row r="40449">
          <cell r="A40449">
            <v>19969</v>
          </cell>
          <cell r="AB40449" t="str">
            <v>Cancelado</v>
          </cell>
        </row>
        <row r="40450">
          <cell r="A40450">
            <v>114334</v>
          </cell>
          <cell r="AB40450" t="str">
            <v>Normal</v>
          </cell>
        </row>
        <row r="40451">
          <cell r="A40451">
            <v>85573</v>
          </cell>
          <cell r="AB40451" t="str">
            <v>Normal</v>
          </cell>
        </row>
        <row r="40452">
          <cell r="A40452">
            <v>109326</v>
          </cell>
          <cell r="AB40452" t="str">
            <v>Normal</v>
          </cell>
        </row>
        <row r="40453">
          <cell r="A40453">
            <v>89205</v>
          </cell>
          <cell r="AB40453" t="str">
            <v>Normal</v>
          </cell>
        </row>
        <row r="40454">
          <cell r="A40454">
            <v>121944</v>
          </cell>
          <cell r="AB40454" t="str">
            <v>Normal</v>
          </cell>
        </row>
        <row r="40455">
          <cell r="A40455">
            <v>114280</v>
          </cell>
          <cell r="AB40455" t="str">
            <v>Normal</v>
          </cell>
        </row>
        <row r="40456">
          <cell r="A40456">
            <v>116742</v>
          </cell>
          <cell r="AB40456" t="str">
            <v>Normal</v>
          </cell>
        </row>
        <row r="40457">
          <cell r="A40457">
            <v>28288</v>
          </cell>
          <cell r="AB40457" t="str">
            <v>Cancelado</v>
          </cell>
        </row>
        <row r="40458">
          <cell r="A40458">
            <v>5685</v>
          </cell>
          <cell r="AB40458" t="str">
            <v>Cancelado</v>
          </cell>
        </row>
        <row r="40459">
          <cell r="A40459">
            <v>58606</v>
          </cell>
          <cell r="AB40459" t="str">
            <v>Cancelado</v>
          </cell>
        </row>
        <row r="40460">
          <cell r="A40460">
            <v>78369</v>
          </cell>
          <cell r="AB40460" t="str">
            <v>Normal</v>
          </cell>
        </row>
        <row r="40461">
          <cell r="A40461">
            <v>77944</v>
          </cell>
          <cell r="AB40461" t="str">
            <v>Cancelado</v>
          </cell>
        </row>
        <row r="40462">
          <cell r="A40462">
            <v>58980</v>
          </cell>
          <cell r="AB40462" t="str">
            <v>Cancelado</v>
          </cell>
        </row>
        <row r="40463">
          <cell r="A40463">
            <v>83843</v>
          </cell>
          <cell r="AB40463" t="str">
            <v>Normal</v>
          </cell>
        </row>
        <row r="40464">
          <cell r="A40464">
            <v>112638</v>
          </cell>
          <cell r="AB40464" t="str">
            <v>Normal</v>
          </cell>
        </row>
        <row r="40465">
          <cell r="A40465">
            <v>45036</v>
          </cell>
          <cell r="AB40465" t="str">
            <v>Cancelado</v>
          </cell>
        </row>
        <row r="40466">
          <cell r="A40466">
            <v>78427</v>
          </cell>
          <cell r="AB40466" t="str">
            <v>Normal</v>
          </cell>
        </row>
        <row r="40467">
          <cell r="A40467">
            <v>101388</v>
          </cell>
          <cell r="AB40467" t="str">
            <v>Bloqueio Financeiro</v>
          </cell>
        </row>
        <row r="40468">
          <cell r="A40468">
            <v>4454</v>
          </cell>
          <cell r="AB40468" t="str">
            <v>Cancelado</v>
          </cell>
        </row>
        <row r="40469">
          <cell r="A40469">
            <v>71383</v>
          </cell>
          <cell r="AB40469" t="str">
            <v>Cancelado</v>
          </cell>
        </row>
        <row r="40470">
          <cell r="A40470">
            <v>105452</v>
          </cell>
          <cell r="AB40470" t="str">
            <v>Bloqueio Financeiro</v>
          </cell>
        </row>
        <row r="40471">
          <cell r="A40471">
            <v>50095</v>
          </cell>
          <cell r="AB40471" t="str">
            <v>Normal</v>
          </cell>
        </row>
        <row r="40472">
          <cell r="A40472">
            <v>55347</v>
          </cell>
          <cell r="AB40472" t="str">
            <v>Cancelado</v>
          </cell>
        </row>
        <row r="40473">
          <cell r="A40473">
            <v>58621</v>
          </cell>
          <cell r="AB40473" t="str">
            <v>Normal</v>
          </cell>
        </row>
        <row r="40474">
          <cell r="A40474">
            <v>119143</v>
          </cell>
          <cell r="AB40474" t="str">
            <v>Normal</v>
          </cell>
        </row>
        <row r="40475">
          <cell r="A40475">
            <v>78549</v>
          </cell>
          <cell r="AB40475" t="str">
            <v>Normal</v>
          </cell>
        </row>
        <row r="40476">
          <cell r="A40476">
            <v>22559</v>
          </cell>
          <cell r="AB40476" t="str">
            <v>Cancelado</v>
          </cell>
        </row>
        <row r="40477">
          <cell r="A40477">
            <v>49907</v>
          </cell>
          <cell r="AB40477" t="str">
            <v>Cancelado</v>
          </cell>
        </row>
        <row r="40478">
          <cell r="A40478">
            <v>71859</v>
          </cell>
          <cell r="AB40478" t="str">
            <v>Cancelado</v>
          </cell>
        </row>
        <row r="40479">
          <cell r="A40479">
            <v>113430</v>
          </cell>
          <cell r="AB40479" t="str">
            <v>Normal</v>
          </cell>
        </row>
        <row r="40480">
          <cell r="A40480">
            <v>58623</v>
          </cell>
          <cell r="AB40480" t="str">
            <v>Normal</v>
          </cell>
        </row>
        <row r="40481">
          <cell r="A40481">
            <v>66323</v>
          </cell>
          <cell r="AB40481" t="str">
            <v>Cancelado</v>
          </cell>
        </row>
        <row r="40482">
          <cell r="A40482">
            <v>112949</v>
          </cell>
          <cell r="AB40482" t="str">
            <v>Normal</v>
          </cell>
        </row>
        <row r="40483">
          <cell r="A40483">
            <v>22442</v>
          </cell>
          <cell r="AB40483" t="str">
            <v>Cancelado</v>
          </cell>
        </row>
        <row r="40484">
          <cell r="A40484">
            <v>45911</v>
          </cell>
          <cell r="AB40484" t="str">
            <v>Cancelado</v>
          </cell>
        </row>
        <row r="40485">
          <cell r="A40485">
            <v>40978</v>
          </cell>
          <cell r="AB40485" t="str">
            <v>Cancelado</v>
          </cell>
        </row>
        <row r="40486">
          <cell r="A40486">
            <v>34736</v>
          </cell>
          <cell r="AB40486" t="str">
            <v>Cancelado</v>
          </cell>
        </row>
        <row r="40487">
          <cell r="A40487">
            <v>51337</v>
          </cell>
          <cell r="AB40487" t="str">
            <v>Cancelado</v>
          </cell>
        </row>
        <row r="40488">
          <cell r="A40488">
            <v>22043</v>
          </cell>
          <cell r="AB40488" t="str">
            <v>Cancelado</v>
          </cell>
        </row>
        <row r="40489">
          <cell r="A40489">
            <v>50101</v>
          </cell>
          <cell r="AB40489" t="str">
            <v>Normal</v>
          </cell>
        </row>
        <row r="40490">
          <cell r="A40490">
            <v>38720</v>
          </cell>
          <cell r="AB40490" t="str">
            <v>Cancelado</v>
          </cell>
        </row>
        <row r="40491">
          <cell r="A40491">
            <v>58624</v>
          </cell>
          <cell r="AB40491" t="str">
            <v>Normal</v>
          </cell>
        </row>
        <row r="40492">
          <cell r="A40492">
            <v>57970</v>
          </cell>
          <cell r="AB40492" t="str">
            <v>Cancelado</v>
          </cell>
        </row>
        <row r="40493">
          <cell r="A40493">
            <v>78865</v>
          </cell>
          <cell r="AB40493" t="str">
            <v>Normal</v>
          </cell>
        </row>
        <row r="40494">
          <cell r="A40494">
            <v>38728</v>
          </cell>
          <cell r="AB40494" t="str">
            <v>Cancelado</v>
          </cell>
        </row>
        <row r="40495">
          <cell r="A40495">
            <v>69167</v>
          </cell>
          <cell r="AB40495" t="str">
            <v>Normal</v>
          </cell>
        </row>
        <row r="40496">
          <cell r="A40496">
            <v>21213</v>
          </cell>
          <cell r="AB40496" t="str">
            <v>Cancelado</v>
          </cell>
        </row>
        <row r="40497">
          <cell r="A40497">
            <v>55732</v>
          </cell>
          <cell r="AB40497" t="str">
            <v>Cancelado</v>
          </cell>
        </row>
        <row r="40498">
          <cell r="A40498">
            <v>39898</v>
          </cell>
          <cell r="AB40498" t="str">
            <v>Cancelado</v>
          </cell>
        </row>
        <row r="40499">
          <cell r="A40499">
            <v>117847</v>
          </cell>
          <cell r="AB40499" t="str">
            <v>Normal</v>
          </cell>
        </row>
        <row r="40500">
          <cell r="A40500">
            <v>33339</v>
          </cell>
          <cell r="AB40500" t="str">
            <v>Normal</v>
          </cell>
        </row>
        <row r="40501">
          <cell r="A40501">
            <v>38736</v>
          </cell>
          <cell r="AB40501" t="str">
            <v>Cancelado</v>
          </cell>
        </row>
        <row r="40502">
          <cell r="A40502">
            <v>102324</v>
          </cell>
          <cell r="AB40502" t="str">
            <v>Cancelado</v>
          </cell>
        </row>
        <row r="40503">
          <cell r="A40503">
            <v>120878</v>
          </cell>
          <cell r="AB40503" t="str">
            <v>Normal</v>
          </cell>
        </row>
        <row r="40504">
          <cell r="A40504">
            <v>15331</v>
          </cell>
          <cell r="AB40504" t="str">
            <v>Cancelado</v>
          </cell>
        </row>
        <row r="40505">
          <cell r="A40505">
            <v>106033</v>
          </cell>
          <cell r="AB40505" t="str">
            <v>Bloqueio Administrativo</v>
          </cell>
        </row>
        <row r="40506">
          <cell r="A40506">
            <v>78939</v>
          </cell>
          <cell r="AB40506" t="str">
            <v>Normal</v>
          </cell>
        </row>
        <row r="40507">
          <cell r="A40507">
            <v>58646</v>
          </cell>
          <cell r="AB40507" t="str">
            <v>Normal</v>
          </cell>
        </row>
        <row r="40508">
          <cell r="A40508">
            <v>121975</v>
          </cell>
          <cell r="AB40508" t="str">
            <v>Normal</v>
          </cell>
        </row>
        <row r="40509">
          <cell r="A40509">
            <v>117548</v>
          </cell>
          <cell r="AB40509" t="str">
            <v>Normal</v>
          </cell>
        </row>
        <row r="40510">
          <cell r="A40510">
            <v>48067</v>
          </cell>
          <cell r="AB40510" t="str">
            <v>Bloqueio Administrativo</v>
          </cell>
        </row>
        <row r="40511">
          <cell r="A40511">
            <v>46679</v>
          </cell>
          <cell r="AB40511" t="str">
            <v>Cancelado</v>
          </cell>
        </row>
        <row r="40512">
          <cell r="A40512">
            <v>27665</v>
          </cell>
          <cell r="AB40512" t="str">
            <v>Cancelado</v>
          </cell>
        </row>
        <row r="40513">
          <cell r="A40513">
            <v>56716</v>
          </cell>
          <cell r="AB40513" t="str">
            <v>Cancelado</v>
          </cell>
        </row>
        <row r="40514">
          <cell r="A40514">
            <v>45483</v>
          </cell>
          <cell r="AB40514" t="str">
            <v>Cancelado</v>
          </cell>
        </row>
        <row r="40515">
          <cell r="A40515">
            <v>35728</v>
          </cell>
          <cell r="AB40515" t="str">
            <v>Cancelado</v>
          </cell>
        </row>
        <row r="40516">
          <cell r="A40516">
            <v>16100</v>
          </cell>
          <cell r="AB40516" t="str">
            <v>Cancelado</v>
          </cell>
        </row>
        <row r="40517">
          <cell r="A40517">
            <v>50102</v>
          </cell>
          <cell r="AB40517" t="str">
            <v>Normal</v>
          </cell>
        </row>
        <row r="40518">
          <cell r="A40518">
            <v>14802</v>
          </cell>
          <cell r="AB40518" t="str">
            <v>Cancelado</v>
          </cell>
        </row>
        <row r="40519">
          <cell r="A40519">
            <v>111228</v>
          </cell>
          <cell r="AB40519" t="str">
            <v>Normal</v>
          </cell>
        </row>
        <row r="40520">
          <cell r="A40520">
            <v>46518</v>
          </cell>
          <cell r="AB40520" t="str">
            <v>Cancelado</v>
          </cell>
        </row>
        <row r="40521">
          <cell r="A40521">
            <v>64221</v>
          </cell>
          <cell r="AB40521" t="str">
            <v>Cancelado</v>
          </cell>
        </row>
        <row r="40522">
          <cell r="A40522">
            <v>110462</v>
          </cell>
          <cell r="AB40522" t="str">
            <v>Normal</v>
          </cell>
        </row>
        <row r="40523">
          <cell r="A40523">
            <v>25225</v>
          </cell>
          <cell r="AB40523" t="str">
            <v>Cancelado</v>
          </cell>
        </row>
        <row r="40524">
          <cell r="A40524">
            <v>117549</v>
          </cell>
          <cell r="AB40524" t="str">
            <v>Normal</v>
          </cell>
        </row>
        <row r="40525">
          <cell r="A40525">
            <v>58167</v>
          </cell>
          <cell r="AB40525" t="str">
            <v>Normal</v>
          </cell>
        </row>
        <row r="40526">
          <cell r="A40526">
            <v>37062</v>
          </cell>
          <cell r="AB40526" t="str">
            <v>Cancelado</v>
          </cell>
        </row>
        <row r="40527">
          <cell r="A40527">
            <v>89894</v>
          </cell>
          <cell r="AB40527" t="str">
            <v>Bloqueio Financeiro</v>
          </cell>
        </row>
        <row r="40528">
          <cell r="A40528">
            <v>119337</v>
          </cell>
          <cell r="AB40528" t="str">
            <v>Normal</v>
          </cell>
        </row>
        <row r="40529">
          <cell r="A40529">
            <v>58204</v>
          </cell>
          <cell r="AB40529" t="str">
            <v>Normal</v>
          </cell>
        </row>
        <row r="40530">
          <cell r="A40530">
            <v>112060</v>
          </cell>
          <cell r="AB40530" t="str">
            <v>Normal</v>
          </cell>
        </row>
        <row r="40531">
          <cell r="A40531">
            <v>94919</v>
          </cell>
          <cell r="AB40531" t="str">
            <v>Cancelado</v>
          </cell>
        </row>
        <row r="40532">
          <cell r="A40532">
            <v>35974</v>
          </cell>
          <cell r="AB40532" t="str">
            <v>Cancelado</v>
          </cell>
        </row>
        <row r="40533">
          <cell r="A40533">
            <v>93885</v>
          </cell>
          <cell r="AB40533" t="str">
            <v>Cancelado</v>
          </cell>
        </row>
        <row r="40534">
          <cell r="A40534">
            <v>111888</v>
          </cell>
          <cell r="AB40534" t="str">
            <v>Normal</v>
          </cell>
        </row>
        <row r="40535">
          <cell r="A40535">
            <v>112348</v>
          </cell>
          <cell r="AB40535" t="str">
            <v>Normal</v>
          </cell>
        </row>
        <row r="40536">
          <cell r="A40536">
            <v>116793</v>
          </cell>
          <cell r="AB40536" t="str">
            <v>Normal</v>
          </cell>
        </row>
        <row r="40537">
          <cell r="A40537">
            <v>42576</v>
          </cell>
          <cell r="AB40537" t="str">
            <v>Cancelado</v>
          </cell>
        </row>
        <row r="40538">
          <cell r="A40538">
            <v>37069</v>
          </cell>
          <cell r="AB40538" t="str">
            <v>Cancelado</v>
          </cell>
        </row>
        <row r="40539">
          <cell r="A40539">
            <v>54567</v>
          </cell>
          <cell r="AB40539" t="str">
            <v>Normal</v>
          </cell>
        </row>
        <row r="40540">
          <cell r="A40540">
            <v>60442</v>
          </cell>
          <cell r="AB40540" t="str">
            <v>Cancelado</v>
          </cell>
        </row>
        <row r="40541">
          <cell r="A40541">
            <v>28307</v>
          </cell>
          <cell r="AB40541" t="str">
            <v>Cancelado</v>
          </cell>
        </row>
        <row r="40542">
          <cell r="A40542">
            <v>15371</v>
          </cell>
          <cell r="AB40542" t="str">
            <v>Cancelado</v>
          </cell>
        </row>
        <row r="40543">
          <cell r="A40543">
            <v>58653</v>
          </cell>
          <cell r="AB40543" t="str">
            <v>Normal</v>
          </cell>
        </row>
        <row r="40544">
          <cell r="A40544">
            <v>40589</v>
          </cell>
          <cell r="AB40544" t="str">
            <v>Cancelado</v>
          </cell>
        </row>
        <row r="40545">
          <cell r="A40545">
            <v>14927</v>
          </cell>
          <cell r="AB40545" t="str">
            <v>Cancelado</v>
          </cell>
        </row>
        <row r="40546">
          <cell r="A40546">
            <v>26629</v>
          </cell>
          <cell r="AB40546" t="str">
            <v>Cancelado</v>
          </cell>
        </row>
        <row r="40547">
          <cell r="A40547">
            <v>38859</v>
          </cell>
          <cell r="AB40547" t="str">
            <v>Cancelado</v>
          </cell>
        </row>
        <row r="40548">
          <cell r="A40548">
            <v>29149</v>
          </cell>
          <cell r="AB40548" t="str">
            <v>Normal</v>
          </cell>
        </row>
        <row r="40549">
          <cell r="A40549">
            <v>58297</v>
          </cell>
          <cell r="AB40549" t="str">
            <v>Normal</v>
          </cell>
        </row>
        <row r="40550">
          <cell r="A40550">
            <v>23318</v>
          </cell>
          <cell r="AB40550" t="str">
            <v>Cancelado</v>
          </cell>
        </row>
        <row r="40551">
          <cell r="A40551">
            <v>24740</v>
          </cell>
          <cell r="AB40551" t="str">
            <v>Cancelado</v>
          </cell>
        </row>
        <row r="40552">
          <cell r="A40552">
            <v>42899</v>
          </cell>
          <cell r="AB40552" t="str">
            <v>Cancelado</v>
          </cell>
        </row>
        <row r="40553">
          <cell r="A40553">
            <v>70086</v>
          </cell>
          <cell r="AB40553" t="str">
            <v>Cancelado</v>
          </cell>
        </row>
        <row r="40554">
          <cell r="A40554">
            <v>26543</v>
          </cell>
          <cell r="AB40554" t="str">
            <v>Cancelado</v>
          </cell>
        </row>
        <row r="40555">
          <cell r="A40555">
            <v>12217</v>
          </cell>
          <cell r="AB40555" t="str">
            <v>Cancelado</v>
          </cell>
        </row>
        <row r="40556">
          <cell r="A40556">
            <v>59004</v>
          </cell>
          <cell r="AB40556" t="str">
            <v>Cancelado</v>
          </cell>
        </row>
        <row r="40557">
          <cell r="A40557">
            <v>54130</v>
          </cell>
          <cell r="AB40557" t="str">
            <v>Cancelado</v>
          </cell>
        </row>
        <row r="40558">
          <cell r="A40558">
            <v>120703</v>
          </cell>
          <cell r="AB40558" t="str">
            <v>Normal</v>
          </cell>
        </row>
        <row r="40559">
          <cell r="A40559">
            <v>19205</v>
          </cell>
          <cell r="AB40559" t="str">
            <v>Cancelado</v>
          </cell>
        </row>
        <row r="40560">
          <cell r="A40560">
            <v>22484</v>
          </cell>
          <cell r="AB40560" t="str">
            <v>Cancelado</v>
          </cell>
        </row>
        <row r="40561">
          <cell r="A40561">
            <v>58666</v>
          </cell>
          <cell r="AB40561" t="str">
            <v>Normal</v>
          </cell>
        </row>
        <row r="40562">
          <cell r="A40562">
            <v>106195</v>
          </cell>
          <cell r="AB40562" t="str">
            <v>Cancelado</v>
          </cell>
        </row>
        <row r="40563">
          <cell r="A40563">
            <v>117791</v>
          </cell>
          <cell r="AB40563" t="str">
            <v>Normal</v>
          </cell>
        </row>
        <row r="40564">
          <cell r="A40564">
            <v>117041</v>
          </cell>
          <cell r="AB40564" t="str">
            <v>Normal</v>
          </cell>
        </row>
        <row r="40565">
          <cell r="A40565">
            <v>12164</v>
          </cell>
          <cell r="AB40565" t="str">
            <v>Cancelado</v>
          </cell>
        </row>
        <row r="40566">
          <cell r="A40566">
            <v>2159</v>
          </cell>
          <cell r="AB40566" t="str">
            <v>Cancelado</v>
          </cell>
        </row>
        <row r="40567">
          <cell r="A40567">
            <v>55899</v>
          </cell>
          <cell r="AB40567" t="str">
            <v>Cancelado</v>
          </cell>
        </row>
        <row r="40568">
          <cell r="A40568">
            <v>106692</v>
          </cell>
          <cell r="AB40568" t="str">
            <v>Bloqueio Financeiro</v>
          </cell>
        </row>
        <row r="40569">
          <cell r="A40569">
            <v>37303</v>
          </cell>
          <cell r="AB40569" t="str">
            <v>Cancelado</v>
          </cell>
        </row>
        <row r="40570">
          <cell r="A40570">
            <v>120594</v>
          </cell>
          <cell r="AB40570" t="str">
            <v>Normal</v>
          </cell>
        </row>
        <row r="40571">
          <cell r="A40571">
            <v>83645</v>
          </cell>
          <cell r="AB40571" t="str">
            <v>Normal</v>
          </cell>
        </row>
        <row r="40572">
          <cell r="A40572">
            <v>40806</v>
          </cell>
          <cell r="AB40572" t="str">
            <v>Normal</v>
          </cell>
        </row>
        <row r="40573">
          <cell r="A40573">
            <v>63987</v>
          </cell>
          <cell r="AB40573" t="str">
            <v>Cancelado</v>
          </cell>
        </row>
        <row r="40574">
          <cell r="A40574">
            <v>45062</v>
          </cell>
          <cell r="AB40574" t="str">
            <v>Cancelado</v>
          </cell>
        </row>
        <row r="40575">
          <cell r="A40575">
            <v>11524</v>
          </cell>
          <cell r="AB40575" t="str">
            <v>Cancelado</v>
          </cell>
        </row>
        <row r="40576">
          <cell r="A40576">
            <v>79145</v>
          </cell>
          <cell r="AB40576" t="str">
            <v>Normal</v>
          </cell>
        </row>
        <row r="40577">
          <cell r="A40577">
            <v>105538</v>
          </cell>
          <cell r="AB40577" t="str">
            <v>Normal</v>
          </cell>
        </row>
        <row r="40578">
          <cell r="A40578">
            <v>120544</v>
          </cell>
          <cell r="AB40578" t="str">
            <v>Normal</v>
          </cell>
        </row>
        <row r="40579">
          <cell r="A40579">
            <v>120548</v>
          </cell>
          <cell r="AB40579" t="str">
            <v>Normal</v>
          </cell>
        </row>
        <row r="40580">
          <cell r="A40580">
            <v>112830</v>
          </cell>
          <cell r="AB40580" t="str">
            <v>Normal</v>
          </cell>
        </row>
        <row r="40581">
          <cell r="A40581">
            <v>27694</v>
          </cell>
          <cell r="AB40581" t="str">
            <v>Cancelado</v>
          </cell>
        </row>
        <row r="40582">
          <cell r="A40582">
            <v>58688</v>
          </cell>
          <cell r="AB40582" t="str">
            <v>Normal</v>
          </cell>
        </row>
        <row r="40583">
          <cell r="A40583">
            <v>110650</v>
          </cell>
          <cell r="AB40583" t="str">
            <v>Cancelado</v>
          </cell>
        </row>
        <row r="40584">
          <cell r="A40584">
            <v>116681</v>
          </cell>
          <cell r="AB40584" t="str">
            <v>Normal</v>
          </cell>
        </row>
        <row r="40585">
          <cell r="A40585">
            <v>49024</v>
          </cell>
          <cell r="AB40585" t="str">
            <v>Cancelado</v>
          </cell>
        </row>
        <row r="40586">
          <cell r="A40586">
            <v>45134</v>
          </cell>
          <cell r="AB40586" t="str">
            <v>Cancelado</v>
          </cell>
        </row>
        <row r="40587">
          <cell r="A40587">
            <v>116738</v>
          </cell>
          <cell r="AB40587" t="str">
            <v>Cancelado</v>
          </cell>
        </row>
        <row r="40588">
          <cell r="A40588">
            <v>10169</v>
          </cell>
          <cell r="AB40588" t="str">
            <v>Cancelado</v>
          </cell>
        </row>
        <row r="40589">
          <cell r="A40589">
            <v>52415</v>
          </cell>
          <cell r="AB40589" t="str">
            <v>Cancelado</v>
          </cell>
        </row>
        <row r="40590">
          <cell r="A40590">
            <v>58691</v>
          </cell>
          <cell r="AB40590" t="str">
            <v>Normal</v>
          </cell>
        </row>
        <row r="40591">
          <cell r="A40591">
            <v>43846</v>
          </cell>
          <cell r="AB40591" t="str">
            <v>Normal</v>
          </cell>
        </row>
        <row r="40592">
          <cell r="A40592">
            <v>37338</v>
          </cell>
          <cell r="AB40592" t="str">
            <v>Cancelado</v>
          </cell>
        </row>
        <row r="40593">
          <cell r="A40593">
            <v>63214</v>
          </cell>
          <cell r="AB40593" t="str">
            <v>Cancelado</v>
          </cell>
        </row>
        <row r="40594">
          <cell r="A40594">
            <v>25012</v>
          </cell>
          <cell r="AB40594" t="str">
            <v>Cancelado</v>
          </cell>
        </row>
        <row r="40595">
          <cell r="A40595">
            <v>55022</v>
          </cell>
          <cell r="AB40595" t="str">
            <v>Cancelado</v>
          </cell>
        </row>
        <row r="40596">
          <cell r="A40596">
            <v>26687</v>
          </cell>
          <cell r="AB40596" t="str">
            <v>Cancelado</v>
          </cell>
        </row>
        <row r="40597">
          <cell r="A40597">
            <v>60057</v>
          </cell>
          <cell r="AB40597" t="str">
            <v>Normal</v>
          </cell>
        </row>
        <row r="40598">
          <cell r="A40598">
            <v>112864</v>
          </cell>
          <cell r="AB40598" t="str">
            <v>Normal</v>
          </cell>
        </row>
        <row r="40599">
          <cell r="A40599">
            <v>55346</v>
          </cell>
          <cell r="AB40599" t="str">
            <v>Cancelado</v>
          </cell>
        </row>
        <row r="40600">
          <cell r="A40600">
            <v>45993</v>
          </cell>
          <cell r="AB40600" t="str">
            <v>Cancelado</v>
          </cell>
        </row>
        <row r="40601">
          <cell r="A40601">
            <v>29323</v>
          </cell>
          <cell r="AB40601" t="str">
            <v>Normal</v>
          </cell>
        </row>
        <row r="40602">
          <cell r="A40602">
            <v>23781</v>
          </cell>
          <cell r="AB40602" t="str">
            <v>Cancelado</v>
          </cell>
        </row>
        <row r="40603">
          <cell r="A40603">
            <v>108996</v>
          </cell>
          <cell r="AB40603" t="str">
            <v>Bloqueio Financeiro</v>
          </cell>
        </row>
        <row r="40604">
          <cell r="A40604">
            <v>79352</v>
          </cell>
          <cell r="AB40604" t="str">
            <v>Normal</v>
          </cell>
        </row>
        <row r="40605">
          <cell r="A40605">
            <v>37375</v>
          </cell>
          <cell r="AB40605" t="str">
            <v>Cancelado</v>
          </cell>
        </row>
        <row r="40606">
          <cell r="A40606">
            <v>2247</v>
          </cell>
          <cell r="AB40606" t="str">
            <v>Cancelado</v>
          </cell>
        </row>
        <row r="40607">
          <cell r="A40607">
            <v>24816</v>
          </cell>
          <cell r="AB40607" t="str">
            <v>Cancelado</v>
          </cell>
        </row>
        <row r="40608">
          <cell r="A40608">
            <v>60060</v>
          </cell>
          <cell r="AB40608" t="str">
            <v>Cancelado</v>
          </cell>
        </row>
        <row r="40609">
          <cell r="A40609">
            <v>76537</v>
          </cell>
          <cell r="AB40609" t="str">
            <v>Cancelado</v>
          </cell>
        </row>
        <row r="40610">
          <cell r="A40610">
            <v>120740</v>
          </cell>
          <cell r="AB40610" t="str">
            <v>Normal</v>
          </cell>
        </row>
        <row r="40611">
          <cell r="A40611">
            <v>84049</v>
          </cell>
          <cell r="AB40611" t="str">
            <v>Cancelado</v>
          </cell>
        </row>
        <row r="40612">
          <cell r="A40612">
            <v>112327</v>
          </cell>
          <cell r="AB40612" t="str">
            <v>Normal</v>
          </cell>
        </row>
        <row r="40613">
          <cell r="A40613">
            <v>30951</v>
          </cell>
          <cell r="AB40613" t="str">
            <v>Normal</v>
          </cell>
        </row>
        <row r="40614">
          <cell r="A40614">
            <v>24764</v>
          </cell>
          <cell r="AB40614" t="str">
            <v>Cancelado</v>
          </cell>
        </row>
        <row r="40615">
          <cell r="A40615">
            <v>63040</v>
          </cell>
          <cell r="AB40615" t="str">
            <v>Normal</v>
          </cell>
        </row>
        <row r="40616">
          <cell r="A40616">
            <v>112373</v>
          </cell>
          <cell r="AB40616" t="str">
            <v>Bloqueio Financeiro</v>
          </cell>
        </row>
        <row r="40617">
          <cell r="A40617">
            <v>119945</v>
          </cell>
          <cell r="AB40617" t="str">
            <v>Normal</v>
          </cell>
        </row>
        <row r="40618">
          <cell r="A40618">
            <v>58408</v>
          </cell>
          <cell r="AB40618" t="str">
            <v>Normal</v>
          </cell>
        </row>
        <row r="40619">
          <cell r="A40619">
            <v>42261</v>
          </cell>
          <cell r="AB40619" t="str">
            <v>Bloqueio Financeiro</v>
          </cell>
        </row>
        <row r="40620">
          <cell r="A40620">
            <v>25298</v>
          </cell>
          <cell r="AB40620" t="str">
            <v>Cancelado</v>
          </cell>
        </row>
        <row r="40621">
          <cell r="A40621">
            <v>117658</v>
          </cell>
          <cell r="AB40621" t="str">
            <v>Normal</v>
          </cell>
        </row>
        <row r="40622">
          <cell r="A40622">
            <v>84060</v>
          </cell>
          <cell r="AB40622" t="str">
            <v>Suspenso</v>
          </cell>
        </row>
        <row r="40623">
          <cell r="A40623">
            <v>104736</v>
          </cell>
          <cell r="AB40623" t="str">
            <v>Cancelado</v>
          </cell>
        </row>
        <row r="40624">
          <cell r="A40624">
            <v>24727</v>
          </cell>
          <cell r="AB40624" t="str">
            <v>Cancelado</v>
          </cell>
        </row>
        <row r="40625">
          <cell r="A40625">
            <v>117056</v>
          </cell>
          <cell r="AB40625" t="str">
            <v>Normal</v>
          </cell>
        </row>
        <row r="40626">
          <cell r="A40626">
            <v>3864</v>
          </cell>
          <cell r="AB40626" t="str">
            <v>Cancelado</v>
          </cell>
        </row>
        <row r="40627">
          <cell r="A40627">
            <v>64932</v>
          </cell>
          <cell r="AB40627" t="str">
            <v>Normal</v>
          </cell>
        </row>
        <row r="40628">
          <cell r="A40628">
            <v>70610</v>
          </cell>
          <cell r="AB40628" t="str">
            <v>Cancelado</v>
          </cell>
        </row>
        <row r="40629">
          <cell r="A40629">
            <v>116878</v>
          </cell>
          <cell r="AB40629" t="str">
            <v>Normal</v>
          </cell>
        </row>
        <row r="40630">
          <cell r="A40630">
            <v>63042</v>
          </cell>
          <cell r="AB40630" t="str">
            <v>Normal</v>
          </cell>
        </row>
        <row r="40631">
          <cell r="A40631">
            <v>39716</v>
          </cell>
          <cell r="AB40631" t="str">
            <v>Cancelado</v>
          </cell>
        </row>
        <row r="40632">
          <cell r="A40632">
            <v>45386</v>
          </cell>
          <cell r="AB40632" t="str">
            <v>Cancelado</v>
          </cell>
        </row>
        <row r="40633">
          <cell r="A40633">
            <v>45122</v>
          </cell>
          <cell r="AB40633" t="str">
            <v>Cancelado</v>
          </cell>
        </row>
        <row r="40634">
          <cell r="A40634">
            <v>24704</v>
          </cell>
          <cell r="AB40634" t="str">
            <v>Cancelado</v>
          </cell>
        </row>
        <row r="40635">
          <cell r="A40635">
            <v>50129</v>
          </cell>
          <cell r="AB40635" t="str">
            <v>Normal</v>
          </cell>
        </row>
        <row r="40636">
          <cell r="A40636">
            <v>27722</v>
          </cell>
          <cell r="AB40636" t="str">
            <v>Cancelado</v>
          </cell>
        </row>
        <row r="40637">
          <cell r="A40637">
            <v>43717</v>
          </cell>
          <cell r="AB40637" t="str">
            <v>Cancelado</v>
          </cell>
        </row>
        <row r="40638">
          <cell r="A40638">
            <v>50276</v>
          </cell>
          <cell r="AB40638" t="str">
            <v>Cancelado</v>
          </cell>
        </row>
        <row r="40639">
          <cell r="A40639">
            <v>44421</v>
          </cell>
          <cell r="AB40639" t="str">
            <v>Cancelado</v>
          </cell>
        </row>
        <row r="40640">
          <cell r="A40640">
            <v>107821</v>
          </cell>
          <cell r="AB40640" t="str">
            <v>Bloqueio Financeiro</v>
          </cell>
        </row>
        <row r="40641">
          <cell r="A40641">
            <v>42033</v>
          </cell>
          <cell r="AB40641" t="str">
            <v>Cancelado</v>
          </cell>
        </row>
        <row r="40642">
          <cell r="A40642">
            <v>116853</v>
          </cell>
          <cell r="AB40642" t="str">
            <v>Normal</v>
          </cell>
        </row>
        <row r="40643">
          <cell r="A40643">
            <v>43219</v>
          </cell>
          <cell r="AB40643" t="str">
            <v>Cancelado</v>
          </cell>
        </row>
        <row r="40644">
          <cell r="A40644">
            <v>119947</v>
          </cell>
          <cell r="AB40644" t="str">
            <v>Normal</v>
          </cell>
        </row>
        <row r="40645">
          <cell r="A40645">
            <v>24649</v>
          </cell>
          <cell r="AB40645" t="str">
            <v>Cancelado</v>
          </cell>
        </row>
        <row r="40646">
          <cell r="A40646">
            <v>116857</v>
          </cell>
          <cell r="AB40646" t="str">
            <v>Normal</v>
          </cell>
        </row>
        <row r="40647">
          <cell r="A40647">
            <v>46547</v>
          </cell>
          <cell r="AB40647" t="str">
            <v>Cancelado</v>
          </cell>
        </row>
        <row r="40648">
          <cell r="A40648">
            <v>120647</v>
          </cell>
          <cell r="AB40648" t="str">
            <v>Normal</v>
          </cell>
        </row>
        <row r="40649">
          <cell r="A40649">
            <v>46489</v>
          </cell>
          <cell r="AB40649" t="str">
            <v>Cancelado</v>
          </cell>
        </row>
        <row r="40650">
          <cell r="A40650">
            <v>49639</v>
          </cell>
          <cell r="AB40650" t="str">
            <v>Cancelado</v>
          </cell>
        </row>
        <row r="40651">
          <cell r="A40651">
            <v>61526</v>
          </cell>
          <cell r="AB40651" t="str">
            <v>Cancelado</v>
          </cell>
        </row>
        <row r="40652">
          <cell r="A40652">
            <v>89950</v>
          </cell>
          <cell r="AB40652" t="str">
            <v>Normal</v>
          </cell>
        </row>
        <row r="40653">
          <cell r="A40653">
            <v>43913</v>
          </cell>
          <cell r="AB40653" t="str">
            <v>Normal</v>
          </cell>
        </row>
        <row r="40654">
          <cell r="A40654">
            <v>41301</v>
          </cell>
          <cell r="AB40654" t="str">
            <v>Cancelado</v>
          </cell>
        </row>
        <row r="40655">
          <cell r="A40655">
            <v>24403</v>
          </cell>
          <cell r="AB40655" t="str">
            <v>Cancelado</v>
          </cell>
        </row>
        <row r="40656">
          <cell r="A40656">
            <v>90897</v>
          </cell>
          <cell r="AB40656" t="str">
            <v>Cancelado</v>
          </cell>
        </row>
        <row r="40657">
          <cell r="A40657">
            <v>42518</v>
          </cell>
          <cell r="AB40657" t="str">
            <v>Cancelado</v>
          </cell>
        </row>
        <row r="40658">
          <cell r="A40658">
            <v>84891</v>
          </cell>
          <cell r="AB40658" t="str">
            <v>Normal</v>
          </cell>
        </row>
        <row r="40659">
          <cell r="A40659">
            <v>21907</v>
          </cell>
          <cell r="AB40659" t="str">
            <v>Cancelado</v>
          </cell>
        </row>
        <row r="40660">
          <cell r="A40660">
            <v>92201</v>
          </cell>
          <cell r="AB40660" t="str">
            <v>Cancelado</v>
          </cell>
        </row>
        <row r="40661">
          <cell r="A40661">
            <v>26200</v>
          </cell>
          <cell r="AB40661" t="str">
            <v>Bloqueio Financeiro</v>
          </cell>
        </row>
        <row r="40662">
          <cell r="A40662">
            <v>33189</v>
          </cell>
          <cell r="AB40662" t="str">
            <v>Cancelado</v>
          </cell>
        </row>
        <row r="40663">
          <cell r="A40663">
            <v>24387</v>
          </cell>
          <cell r="AB40663" t="str">
            <v>Cancelado</v>
          </cell>
        </row>
        <row r="40664">
          <cell r="A40664">
            <v>42519</v>
          </cell>
          <cell r="AB40664" t="str">
            <v>Cancelado</v>
          </cell>
        </row>
        <row r="40665">
          <cell r="A40665">
            <v>43132</v>
          </cell>
          <cell r="AB40665" t="str">
            <v>Cancelado</v>
          </cell>
        </row>
        <row r="40666">
          <cell r="A40666">
            <v>113212</v>
          </cell>
          <cell r="AB40666" t="str">
            <v>Normal</v>
          </cell>
        </row>
        <row r="40667">
          <cell r="A40667">
            <v>42333</v>
          </cell>
          <cell r="AB40667" t="str">
            <v>Cancelado</v>
          </cell>
        </row>
        <row r="40668">
          <cell r="A40668">
            <v>26717</v>
          </cell>
          <cell r="AB40668" t="str">
            <v>Cancelado</v>
          </cell>
        </row>
        <row r="40669">
          <cell r="A40669">
            <v>47634</v>
          </cell>
          <cell r="AB40669" t="str">
            <v>Cancelado</v>
          </cell>
        </row>
        <row r="40670">
          <cell r="A40670">
            <v>29393</v>
          </cell>
          <cell r="AB40670" t="str">
            <v>Normal</v>
          </cell>
        </row>
        <row r="40671">
          <cell r="A40671">
            <v>100576</v>
          </cell>
          <cell r="AB40671" t="str">
            <v>Normal</v>
          </cell>
        </row>
        <row r="40672">
          <cell r="A40672">
            <v>76005</v>
          </cell>
          <cell r="AB40672" t="str">
            <v>Cancelado</v>
          </cell>
        </row>
        <row r="40673">
          <cell r="A40673">
            <v>76596</v>
          </cell>
          <cell r="AB40673" t="str">
            <v>Cancelado</v>
          </cell>
        </row>
        <row r="40674">
          <cell r="A40674">
            <v>58043</v>
          </cell>
          <cell r="AB40674" t="str">
            <v>Cancelado</v>
          </cell>
        </row>
        <row r="40675">
          <cell r="A40675">
            <v>24223</v>
          </cell>
          <cell r="AB40675" t="str">
            <v>Cancelado</v>
          </cell>
        </row>
        <row r="40676">
          <cell r="A40676">
            <v>79554</v>
          </cell>
          <cell r="AB40676" t="str">
            <v>Normal</v>
          </cell>
        </row>
        <row r="40677">
          <cell r="A40677">
            <v>79754</v>
          </cell>
          <cell r="AB40677" t="str">
            <v>Normal</v>
          </cell>
        </row>
        <row r="40678">
          <cell r="A40678">
            <v>8001</v>
          </cell>
          <cell r="AB40678" t="str">
            <v>Normal</v>
          </cell>
        </row>
        <row r="40679">
          <cell r="A40679">
            <v>23826</v>
          </cell>
          <cell r="AB40679" t="str">
            <v>Cancelado</v>
          </cell>
        </row>
        <row r="40680">
          <cell r="A40680">
            <v>59131</v>
          </cell>
          <cell r="AB40680" t="str">
            <v>Cancelado</v>
          </cell>
        </row>
        <row r="40681">
          <cell r="A40681">
            <v>116341</v>
          </cell>
          <cell r="AB40681" t="str">
            <v>Normal</v>
          </cell>
        </row>
        <row r="40682">
          <cell r="A40682">
            <v>60091</v>
          </cell>
          <cell r="AB40682" t="str">
            <v>Normal</v>
          </cell>
        </row>
        <row r="40683">
          <cell r="A40683">
            <v>50397</v>
          </cell>
          <cell r="AB40683" t="str">
            <v>Cancelado</v>
          </cell>
        </row>
        <row r="40684">
          <cell r="A40684">
            <v>52787</v>
          </cell>
          <cell r="AB40684" t="str">
            <v>Cancelado</v>
          </cell>
        </row>
        <row r="40685">
          <cell r="A40685">
            <v>5816</v>
          </cell>
          <cell r="AB40685" t="str">
            <v>Cancelado</v>
          </cell>
        </row>
        <row r="40686">
          <cell r="A40686">
            <v>106233</v>
          </cell>
          <cell r="AB40686" t="str">
            <v>Cancelado</v>
          </cell>
        </row>
        <row r="40687">
          <cell r="A40687">
            <v>42057</v>
          </cell>
          <cell r="AB40687" t="str">
            <v>Cancelado</v>
          </cell>
        </row>
        <row r="40688">
          <cell r="A40688">
            <v>112968</v>
          </cell>
          <cell r="AB40688" t="str">
            <v>Normal</v>
          </cell>
        </row>
        <row r="40689">
          <cell r="A40689">
            <v>24106</v>
          </cell>
          <cell r="AB40689" t="str">
            <v>Cancelado</v>
          </cell>
        </row>
        <row r="40690">
          <cell r="A40690">
            <v>35207</v>
          </cell>
          <cell r="AB40690" t="str">
            <v>Cancelado</v>
          </cell>
        </row>
        <row r="40691">
          <cell r="A40691">
            <v>14761</v>
          </cell>
          <cell r="AB40691" t="str">
            <v>Cancelado</v>
          </cell>
        </row>
        <row r="40692">
          <cell r="A40692">
            <v>112302</v>
          </cell>
          <cell r="AB40692" t="str">
            <v>Cancelado</v>
          </cell>
        </row>
        <row r="40693">
          <cell r="A40693">
            <v>42351</v>
          </cell>
          <cell r="AB40693" t="str">
            <v>Cancelado</v>
          </cell>
        </row>
        <row r="40694">
          <cell r="A40694">
            <v>97809</v>
          </cell>
          <cell r="AB40694" t="str">
            <v>Bloqueio Financeiro</v>
          </cell>
        </row>
        <row r="40695">
          <cell r="A40695">
            <v>114000</v>
          </cell>
          <cell r="AB40695" t="str">
            <v>Normal</v>
          </cell>
        </row>
        <row r="40696">
          <cell r="A40696">
            <v>107875</v>
          </cell>
          <cell r="AB40696" t="str">
            <v>Bloqueio Financeiro</v>
          </cell>
        </row>
        <row r="40697">
          <cell r="A40697">
            <v>59219</v>
          </cell>
          <cell r="AB40697" t="str">
            <v>Cancelado</v>
          </cell>
        </row>
        <row r="40698">
          <cell r="A40698">
            <v>33236</v>
          </cell>
          <cell r="AB40698" t="str">
            <v>Normal</v>
          </cell>
        </row>
        <row r="40699">
          <cell r="A40699">
            <v>23931</v>
          </cell>
          <cell r="AB40699" t="str">
            <v>Cancelado</v>
          </cell>
        </row>
        <row r="40700">
          <cell r="A40700">
            <v>114425</v>
          </cell>
          <cell r="AB40700" t="str">
            <v>Normal</v>
          </cell>
        </row>
        <row r="40701">
          <cell r="A40701">
            <v>95955</v>
          </cell>
          <cell r="AB40701" t="str">
            <v>Cancelado</v>
          </cell>
        </row>
        <row r="40702">
          <cell r="A40702">
            <v>8414</v>
          </cell>
          <cell r="AB40702" t="str">
            <v>Normal</v>
          </cell>
        </row>
        <row r="40703">
          <cell r="A40703">
            <v>106246</v>
          </cell>
          <cell r="AB40703" t="str">
            <v>Cancelado</v>
          </cell>
        </row>
        <row r="40704">
          <cell r="A40704">
            <v>46828</v>
          </cell>
          <cell r="AB40704" t="str">
            <v>Cancelado</v>
          </cell>
        </row>
        <row r="40705">
          <cell r="A40705">
            <v>23170</v>
          </cell>
          <cell r="AB40705" t="str">
            <v>Normal</v>
          </cell>
        </row>
        <row r="40706">
          <cell r="A40706">
            <v>104822</v>
          </cell>
          <cell r="AB40706" t="str">
            <v>Normal</v>
          </cell>
        </row>
        <row r="40707">
          <cell r="A40707">
            <v>42916</v>
          </cell>
          <cell r="AB40707" t="str">
            <v>Cancelado</v>
          </cell>
        </row>
        <row r="40708">
          <cell r="A40708">
            <v>43929</v>
          </cell>
          <cell r="AB40708" t="str">
            <v>Cancelado</v>
          </cell>
        </row>
        <row r="40709">
          <cell r="A40709">
            <v>111866</v>
          </cell>
          <cell r="AB40709" t="str">
            <v>Normal</v>
          </cell>
        </row>
        <row r="40710">
          <cell r="A40710">
            <v>113028</v>
          </cell>
          <cell r="AB40710" t="str">
            <v>Normal</v>
          </cell>
        </row>
        <row r="40711">
          <cell r="A40711">
            <v>112762</v>
          </cell>
          <cell r="AB40711" t="str">
            <v>Normal</v>
          </cell>
        </row>
        <row r="40712">
          <cell r="A40712">
            <v>58733</v>
          </cell>
          <cell r="AB40712" t="str">
            <v>Cancelado</v>
          </cell>
        </row>
        <row r="40713">
          <cell r="A40713">
            <v>104996</v>
          </cell>
          <cell r="AB40713" t="str">
            <v>Cancelado</v>
          </cell>
        </row>
        <row r="40714">
          <cell r="A40714">
            <v>2961</v>
          </cell>
          <cell r="AB40714" t="str">
            <v>Normal</v>
          </cell>
        </row>
        <row r="40715">
          <cell r="A40715">
            <v>116200</v>
          </cell>
          <cell r="AB40715" t="str">
            <v>Bloqueio Financeiro</v>
          </cell>
        </row>
        <row r="40716">
          <cell r="A40716">
            <v>114189</v>
          </cell>
          <cell r="AB40716" t="str">
            <v>Normal</v>
          </cell>
        </row>
        <row r="40717">
          <cell r="A40717">
            <v>39573</v>
          </cell>
          <cell r="AB40717" t="str">
            <v>Cancelado</v>
          </cell>
        </row>
        <row r="40718">
          <cell r="A40718">
            <v>42354</v>
          </cell>
          <cell r="AB40718" t="str">
            <v>Cancelado</v>
          </cell>
        </row>
        <row r="40719">
          <cell r="A40719">
            <v>89791</v>
          </cell>
          <cell r="AB40719" t="str">
            <v>Normal</v>
          </cell>
        </row>
        <row r="40720">
          <cell r="A40720">
            <v>23896</v>
          </cell>
          <cell r="AB40720" t="str">
            <v>Cancelado</v>
          </cell>
        </row>
        <row r="40721">
          <cell r="A40721">
            <v>32401</v>
          </cell>
          <cell r="AB40721" t="str">
            <v>Normal</v>
          </cell>
        </row>
        <row r="40722">
          <cell r="A40722">
            <v>121109</v>
          </cell>
          <cell r="AB40722" t="str">
            <v>Normal</v>
          </cell>
        </row>
        <row r="40723">
          <cell r="A40723">
            <v>109245</v>
          </cell>
          <cell r="AB40723" t="str">
            <v>Bloqueio Financeiro</v>
          </cell>
        </row>
        <row r="40724">
          <cell r="A40724">
            <v>25331</v>
          </cell>
          <cell r="AB40724" t="str">
            <v>Cancelado</v>
          </cell>
        </row>
        <row r="40725">
          <cell r="A40725">
            <v>111507</v>
          </cell>
          <cell r="AB40725" t="str">
            <v>Normal</v>
          </cell>
        </row>
        <row r="40726">
          <cell r="A40726">
            <v>68763</v>
          </cell>
          <cell r="AB40726" t="str">
            <v>Cancelado</v>
          </cell>
        </row>
        <row r="40727">
          <cell r="A40727">
            <v>27728</v>
          </cell>
          <cell r="AB40727" t="str">
            <v>Cancelado</v>
          </cell>
        </row>
        <row r="40728">
          <cell r="A40728">
            <v>23884</v>
          </cell>
          <cell r="AB40728" t="str">
            <v>Cancelado</v>
          </cell>
        </row>
        <row r="40729">
          <cell r="A40729">
            <v>59369</v>
          </cell>
          <cell r="AB40729" t="str">
            <v>Cancelado</v>
          </cell>
        </row>
        <row r="40730">
          <cell r="A40730">
            <v>43973</v>
          </cell>
          <cell r="AB40730" t="str">
            <v>Cancelado</v>
          </cell>
        </row>
        <row r="40731">
          <cell r="A40731">
            <v>43946</v>
          </cell>
          <cell r="AB40731" t="str">
            <v>Cancelado</v>
          </cell>
        </row>
        <row r="40732">
          <cell r="A40732">
            <v>74322</v>
          </cell>
          <cell r="AB40732" t="str">
            <v>Cancelado</v>
          </cell>
        </row>
        <row r="40733">
          <cell r="A40733">
            <v>89115</v>
          </cell>
          <cell r="AB40733" t="str">
            <v>Cancelado</v>
          </cell>
        </row>
        <row r="40734">
          <cell r="A40734">
            <v>45002</v>
          </cell>
          <cell r="AB40734" t="str">
            <v>Cancelado</v>
          </cell>
        </row>
        <row r="40735">
          <cell r="A40735">
            <v>114032</v>
          </cell>
          <cell r="AB40735" t="str">
            <v>Normal</v>
          </cell>
        </row>
        <row r="40736">
          <cell r="A40736">
            <v>109009</v>
          </cell>
          <cell r="AB40736" t="str">
            <v>Bloqueio Financeiro</v>
          </cell>
        </row>
        <row r="40737">
          <cell r="A40737">
            <v>109152</v>
          </cell>
          <cell r="AB40737" t="str">
            <v>Bloqueio Financeiro</v>
          </cell>
        </row>
        <row r="40738">
          <cell r="A40738">
            <v>81888</v>
          </cell>
          <cell r="AB40738" t="str">
            <v>Cancelado</v>
          </cell>
        </row>
        <row r="40739">
          <cell r="A40739">
            <v>59372</v>
          </cell>
          <cell r="AB40739" t="str">
            <v>Cancelado</v>
          </cell>
        </row>
        <row r="40740">
          <cell r="A40740">
            <v>39632</v>
          </cell>
          <cell r="AB40740" t="str">
            <v>Cancelado</v>
          </cell>
        </row>
        <row r="40741">
          <cell r="A40741">
            <v>42359</v>
          </cell>
          <cell r="AB40741" t="str">
            <v>Cancelado</v>
          </cell>
        </row>
        <row r="40742">
          <cell r="A40742">
            <v>89059</v>
          </cell>
          <cell r="AB40742" t="str">
            <v>Cancelado</v>
          </cell>
        </row>
        <row r="40743">
          <cell r="A40743">
            <v>91575</v>
          </cell>
          <cell r="AB40743" t="str">
            <v>Cancelado</v>
          </cell>
        </row>
        <row r="40744">
          <cell r="A40744">
            <v>94955</v>
          </cell>
          <cell r="AB40744" t="str">
            <v>Cancelado</v>
          </cell>
        </row>
        <row r="40745">
          <cell r="A40745">
            <v>24724</v>
          </cell>
          <cell r="AB40745" t="str">
            <v>Cancelado</v>
          </cell>
        </row>
        <row r="40746">
          <cell r="A40746">
            <v>96544</v>
          </cell>
          <cell r="AB40746" t="str">
            <v>Cancelado</v>
          </cell>
        </row>
        <row r="40747">
          <cell r="A40747">
            <v>49452</v>
          </cell>
          <cell r="AB40747" t="str">
            <v>Normal</v>
          </cell>
        </row>
        <row r="40748">
          <cell r="A40748">
            <v>118901</v>
          </cell>
          <cell r="AB40748" t="str">
            <v>Normal</v>
          </cell>
        </row>
        <row r="40749">
          <cell r="A40749">
            <v>114552</v>
          </cell>
          <cell r="AB40749" t="str">
            <v>Normal</v>
          </cell>
        </row>
        <row r="40750">
          <cell r="A40750">
            <v>38055</v>
          </cell>
          <cell r="AB40750" t="str">
            <v>Cancelado</v>
          </cell>
        </row>
        <row r="40751">
          <cell r="A40751">
            <v>117022</v>
          </cell>
          <cell r="AB40751" t="str">
            <v>Bloqueio Financeiro</v>
          </cell>
        </row>
        <row r="40752">
          <cell r="A40752">
            <v>32460</v>
          </cell>
          <cell r="AB40752" t="str">
            <v>Cancelado</v>
          </cell>
        </row>
        <row r="40753">
          <cell r="A40753">
            <v>112881</v>
          </cell>
          <cell r="AB40753" t="str">
            <v>Normal</v>
          </cell>
        </row>
        <row r="40754">
          <cell r="A40754">
            <v>76217</v>
          </cell>
          <cell r="AB40754" t="str">
            <v>Cancelado</v>
          </cell>
        </row>
        <row r="40755">
          <cell r="A40755">
            <v>44964</v>
          </cell>
          <cell r="AB40755" t="str">
            <v>Cancelado</v>
          </cell>
        </row>
        <row r="40756">
          <cell r="A40756">
            <v>41269</v>
          </cell>
          <cell r="AB40756" t="str">
            <v>Cancelado</v>
          </cell>
        </row>
        <row r="40757">
          <cell r="A40757">
            <v>95822</v>
          </cell>
          <cell r="AB40757" t="str">
            <v>Cancelado</v>
          </cell>
        </row>
        <row r="40758">
          <cell r="A40758">
            <v>116932</v>
          </cell>
          <cell r="AB40758" t="str">
            <v>Bloqueio Financeiro</v>
          </cell>
        </row>
        <row r="40759">
          <cell r="A40759">
            <v>48177</v>
          </cell>
          <cell r="AB40759" t="str">
            <v>Cancelado</v>
          </cell>
        </row>
        <row r="40760">
          <cell r="A40760">
            <v>55403</v>
          </cell>
          <cell r="AB40760" t="str">
            <v>Cancelado</v>
          </cell>
        </row>
        <row r="40761">
          <cell r="A40761">
            <v>45751</v>
          </cell>
          <cell r="AB40761" t="str">
            <v>Cancelado</v>
          </cell>
        </row>
        <row r="40762">
          <cell r="A40762">
            <v>49506</v>
          </cell>
          <cell r="AB40762" t="str">
            <v>Cancelado</v>
          </cell>
        </row>
        <row r="40763">
          <cell r="A40763">
            <v>109748</v>
          </cell>
          <cell r="AB40763" t="str">
            <v>Normal</v>
          </cell>
        </row>
        <row r="40764">
          <cell r="A40764">
            <v>104292</v>
          </cell>
          <cell r="AB40764" t="str">
            <v>Normal</v>
          </cell>
        </row>
        <row r="40765">
          <cell r="A40765">
            <v>109747</v>
          </cell>
          <cell r="AB40765" t="str">
            <v>Bloqueio Financeiro</v>
          </cell>
        </row>
        <row r="40766">
          <cell r="A40766">
            <v>42375</v>
          </cell>
          <cell r="AB40766" t="str">
            <v>Cancelado</v>
          </cell>
        </row>
        <row r="40767">
          <cell r="A40767">
            <v>42782</v>
          </cell>
          <cell r="AB40767" t="str">
            <v>Cancelado</v>
          </cell>
        </row>
        <row r="40768">
          <cell r="A40768">
            <v>34516</v>
          </cell>
          <cell r="AB40768" t="str">
            <v>Cancelado</v>
          </cell>
        </row>
        <row r="40769">
          <cell r="A40769">
            <v>1089</v>
          </cell>
          <cell r="AB40769" t="str">
            <v>Normal</v>
          </cell>
        </row>
        <row r="40770">
          <cell r="A40770">
            <v>25121</v>
          </cell>
          <cell r="AB40770" t="str">
            <v>Cancelado</v>
          </cell>
        </row>
        <row r="40771">
          <cell r="A40771">
            <v>38666</v>
          </cell>
          <cell r="AB40771" t="str">
            <v>Cancelado</v>
          </cell>
        </row>
        <row r="40772">
          <cell r="A40772">
            <v>109754</v>
          </cell>
          <cell r="AB40772" t="str">
            <v>Bloqueio Financeiro</v>
          </cell>
        </row>
        <row r="40773">
          <cell r="A40773">
            <v>42239</v>
          </cell>
          <cell r="AB40773" t="str">
            <v>Cancelado</v>
          </cell>
        </row>
        <row r="40774">
          <cell r="A40774">
            <v>67988</v>
          </cell>
          <cell r="AB40774" t="str">
            <v>Cancelado</v>
          </cell>
        </row>
        <row r="40775">
          <cell r="A40775">
            <v>85648</v>
          </cell>
          <cell r="AB40775" t="str">
            <v>Normal</v>
          </cell>
        </row>
        <row r="40776">
          <cell r="A40776">
            <v>63191</v>
          </cell>
          <cell r="AB40776" t="str">
            <v>Cancelado</v>
          </cell>
        </row>
        <row r="40777">
          <cell r="A40777">
            <v>68194</v>
          </cell>
          <cell r="AB40777" t="str">
            <v>Cancelado</v>
          </cell>
        </row>
        <row r="40778">
          <cell r="A40778">
            <v>119576</v>
          </cell>
          <cell r="AB40778" t="str">
            <v>Normal</v>
          </cell>
        </row>
        <row r="40779">
          <cell r="A40779">
            <v>45844</v>
          </cell>
          <cell r="AB40779" t="str">
            <v>Cancelado</v>
          </cell>
        </row>
        <row r="40780">
          <cell r="A40780">
            <v>48006</v>
          </cell>
          <cell r="AB40780" t="str">
            <v>Cancelado</v>
          </cell>
        </row>
        <row r="40781">
          <cell r="A40781">
            <v>110061</v>
          </cell>
          <cell r="AB40781" t="str">
            <v>Bloqueio Administrativo</v>
          </cell>
        </row>
        <row r="40782">
          <cell r="A40782">
            <v>96523</v>
          </cell>
          <cell r="AB40782" t="str">
            <v>Cancelado</v>
          </cell>
        </row>
        <row r="40783">
          <cell r="A40783">
            <v>32534</v>
          </cell>
          <cell r="AB40783" t="str">
            <v>Cancelado</v>
          </cell>
        </row>
        <row r="40784">
          <cell r="A40784">
            <v>109756</v>
          </cell>
          <cell r="AB40784" t="str">
            <v>Bloqueio Financeiro</v>
          </cell>
        </row>
        <row r="40785">
          <cell r="A40785">
            <v>110079</v>
          </cell>
          <cell r="AB40785" t="str">
            <v>Bloqueio Financeiro</v>
          </cell>
        </row>
        <row r="40786">
          <cell r="A40786">
            <v>49500</v>
          </cell>
          <cell r="AB40786" t="str">
            <v>Cancelado</v>
          </cell>
        </row>
        <row r="40787">
          <cell r="A40787">
            <v>91582</v>
          </cell>
          <cell r="AB40787" t="str">
            <v>Cancelado</v>
          </cell>
        </row>
        <row r="40788">
          <cell r="A40788">
            <v>68002</v>
          </cell>
          <cell r="AB40788" t="str">
            <v>Cancelado</v>
          </cell>
        </row>
        <row r="40789">
          <cell r="A40789">
            <v>12165</v>
          </cell>
          <cell r="AB40789" t="str">
            <v>Normal</v>
          </cell>
        </row>
        <row r="40790">
          <cell r="A40790">
            <v>25286</v>
          </cell>
          <cell r="AB40790" t="str">
            <v>Cancelado</v>
          </cell>
        </row>
        <row r="40791">
          <cell r="A40791">
            <v>78962</v>
          </cell>
          <cell r="AB40791" t="str">
            <v>Cancelado</v>
          </cell>
        </row>
        <row r="40792">
          <cell r="A40792">
            <v>49454</v>
          </cell>
          <cell r="AB40792" t="str">
            <v>Normal</v>
          </cell>
        </row>
        <row r="40793">
          <cell r="A40793">
            <v>109760</v>
          </cell>
          <cell r="AB40793" t="str">
            <v>Normal</v>
          </cell>
        </row>
        <row r="40794">
          <cell r="A40794">
            <v>96525</v>
          </cell>
          <cell r="AB40794" t="str">
            <v>Cancelado</v>
          </cell>
        </row>
        <row r="40795">
          <cell r="A40795">
            <v>116839</v>
          </cell>
          <cell r="AB40795" t="str">
            <v>Normal</v>
          </cell>
        </row>
        <row r="40796">
          <cell r="A40796">
            <v>109762</v>
          </cell>
          <cell r="AB40796" t="str">
            <v>Bloqueio Financeiro</v>
          </cell>
        </row>
        <row r="40797">
          <cell r="A40797">
            <v>85666</v>
          </cell>
          <cell r="AB40797" t="str">
            <v>Normal</v>
          </cell>
        </row>
        <row r="40798">
          <cell r="A40798">
            <v>109761</v>
          </cell>
          <cell r="AB40798" t="str">
            <v>Normal</v>
          </cell>
        </row>
        <row r="40799">
          <cell r="A40799">
            <v>12182</v>
          </cell>
          <cell r="AB40799" t="str">
            <v>Normal</v>
          </cell>
        </row>
        <row r="40800">
          <cell r="A40800">
            <v>12302</v>
          </cell>
          <cell r="AB40800" t="str">
            <v>Normal</v>
          </cell>
        </row>
        <row r="40801">
          <cell r="A40801">
            <v>44803</v>
          </cell>
          <cell r="AB40801" t="str">
            <v>Cancelado</v>
          </cell>
        </row>
        <row r="40802">
          <cell r="A40802">
            <v>32962</v>
          </cell>
          <cell r="AB40802" t="str">
            <v>Cancelado</v>
          </cell>
        </row>
        <row r="40803">
          <cell r="A40803">
            <v>37590</v>
          </cell>
          <cell r="AB40803" t="str">
            <v>Cancelado</v>
          </cell>
        </row>
        <row r="40804">
          <cell r="A40804">
            <v>109775</v>
          </cell>
          <cell r="AB40804" t="str">
            <v>Normal</v>
          </cell>
        </row>
        <row r="40805">
          <cell r="A40805">
            <v>95054</v>
          </cell>
          <cell r="AB40805" t="str">
            <v>Cancelado</v>
          </cell>
        </row>
        <row r="40806">
          <cell r="A40806">
            <v>99981</v>
          </cell>
          <cell r="AB40806" t="str">
            <v>Normal</v>
          </cell>
        </row>
        <row r="40807">
          <cell r="A40807">
            <v>59296</v>
          </cell>
          <cell r="AB40807" t="str">
            <v>Cancelado</v>
          </cell>
        </row>
        <row r="40808">
          <cell r="A40808">
            <v>48656</v>
          </cell>
          <cell r="AB40808" t="str">
            <v>Cancelado</v>
          </cell>
        </row>
        <row r="40809">
          <cell r="A40809">
            <v>7376</v>
          </cell>
          <cell r="AB40809" t="str">
            <v>Normal</v>
          </cell>
        </row>
        <row r="40810">
          <cell r="A40810">
            <v>33030</v>
          </cell>
          <cell r="AB40810" t="str">
            <v>Cancelado</v>
          </cell>
        </row>
        <row r="40811">
          <cell r="A40811">
            <v>104264</v>
          </cell>
          <cell r="AB40811" t="str">
            <v>Cancelado</v>
          </cell>
        </row>
        <row r="40812">
          <cell r="A40812">
            <v>55556</v>
          </cell>
          <cell r="AB40812" t="str">
            <v>Cancelado</v>
          </cell>
        </row>
        <row r="40813">
          <cell r="A40813">
            <v>51280</v>
          </cell>
          <cell r="AB40813" t="str">
            <v>Cancelado</v>
          </cell>
        </row>
        <row r="40814">
          <cell r="A40814">
            <v>68386</v>
          </cell>
          <cell r="AB40814" t="str">
            <v>Cancelado</v>
          </cell>
        </row>
        <row r="40815">
          <cell r="A40815">
            <v>85940</v>
          </cell>
          <cell r="AB40815" t="str">
            <v>Normal</v>
          </cell>
        </row>
        <row r="40816">
          <cell r="A40816">
            <v>109780</v>
          </cell>
          <cell r="AB40816" t="str">
            <v>Normal</v>
          </cell>
        </row>
        <row r="40817">
          <cell r="A40817">
            <v>41524</v>
          </cell>
          <cell r="AB40817" t="str">
            <v>Cancelado</v>
          </cell>
        </row>
        <row r="40818">
          <cell r="A40818">
            <v>77358</v>
          </cell>
          <cell r="AB40818" t="str">
            <v>Cancelado</v>
          </cell>
        </row>
        <row r="40819">
          <cell r="A40819">
            <v>110134</v>
          </cell>
          <cell r="AB40819" t="str">
            <v>Bloqueio Financeiro</v>
          </cell>
        </row>
        <row r="40820">
          <cell r="A40820">
            <v>55559</v>
          </cell>
          <cell r="AB40820" t="str">
            <v>Cancelado</v>
          </cell>
        </row>
        <row r="40821">
          <cell r="A40821">
            <v>109781</v>
          </cell>
          <cell r="AB40821" t="str">
            <v>Normal</v>
          </cell>
        </row>
        <row r="40822">
          <cell r="A40822">
            <v>68857</v>
          </cell>
          <cell r="AB40822" t="str">
            <v>Cancelado</v>
          </cell>
        </row>
        <row r="40823">
          <cell r="A40823">
            <v>25137</v>
          </cell>
          <cell r="AB40823" t="str">
            <v>Cancelado</v>
          </cell>
        </row>
        <row r="40824">
          <cell r="A40824">
            <v>49556</v>
          </cell>
          <cell r="AB40824" t="str">
            <v>Normal</v>
          </cell>
        </row>
        <row r="40825">
          <cell r="A40825">
            <v>112103</v>
          </cell>
          <cell r="AB40825" t="str">
            <v>Normal</v>
          </cell>
        </row>
        <row r="40826">
          <cell r="A40826">
            <v>38753</v>
          </cell>
          <cell r="AB40826" t="str">
            <v>Cancelado</v>
          </cell>
        </row>
        <row r="40827">
          <cell r="A40827">
            <v>46238</v>
          </cell>
          <cell r="AB40827" t="str">
            <v>Cancelado</v>
          </cell>
        </row>
        <row r="40828">
          <cell r="A40828">
            <v>25135</v>
          </cell>
          <cell r="AB40828" t="str">
            <v>Cancelado</v>
          </cell>
        </row>
        <row r="40829">
          <cell r="A40829">
            <v>109783</v>
          </cell>
          <cell r="AB40829" t="str">
            <v>Normal</v>
          </cell>
        </row>
        <row r="40830">
          <cell r="A40830">
            <v>38756</v>
          </cell>
          <cell r="AB40830" t="str">
            <v>Cancelado</v>
          </cell>
        </row>
        <row r="40831">
          <cell r="A40831">
            <v>96528</v>
          </cell>
          <cell r="AB40831" t="str">
            <v>Cancelado</v>
          </cell>
        </row>
        <row r="40832">
          <cell r="A40832">
            <v>109788</v>
          </cell>
          <cell r="AB40832" t="str">
            <v>Normal</v>
          </cell>
        </row>
        <row r="40833">
          <cell r="A40833">
            <v>109789</v>
          </cell>
          <cell r="AB40833" t="str">
            <v>Normal</v>
          </cell>
        </row>
        <row r="40834">
          <cell r="A40834">
            <v>91262</v>
          </cell>
          <cell r="AB40834" t="str">
            <v>Bloqueio Financeiro</v>
          </cell>
        </row>
        <row r="40835">
          <cell r="A40835">
            <v>109792</v>
          </cell>
          <cell r="AB40835" t="str">
            <v>Normal</v>
          </cell>
        </row>
        <row r="40836">
          <cell r="A40836">
            <v>103751</v>
          </cell>
          <cell r="AB40836" t="str">
            <v>Cancelado</v>
          </cell>
        </row>
        <row r="40837">
          <cell r="A40837">
            <v>85989</v>
          </cell>
          <cell r="AB40837" t="str">
            <v>Normal</v>
          </cell>
        </row>
        <row r="40838">
          <cell r="A40838">
            <v>118182</v>
          </cell>
          <cell r="AB40838" t="str">
            <v>Normal</v>
          </cell>
        </row>
        <row r="40839">
          <cell r="A40839">
            <v>43218</v>
          </cell>
          <cell r="AB40839" t="str">
            <v>Cancelado</v>
          </cell>
        </row>
        <row r="40840">
          <cell r="A40840">
            <v>44592</v>
          </cell>
          <cell r="AB40840" t="str">
            <v>Cancelado</v>
          </cell>
        </row>
        <row r="40841">
          <cell r="A40841">
            <v>72733</v>
          </cell>
          <cell r="AB40841" t="str">
            <v>Cancelado</v>
          </cell>
        </row>
        <row r="40842">
          <cell r="A40842">
            <v>109798</v>
          </cell>
          <cell r="AB40842" t="str">
            <v>Normal</v>
          </cell>
        </row>
        <row r="40843">
          <cell r="A40843">
            <v>20507</v>
          </cell>
          <cell r="AB40843" t="str">
            <v>Cancelado</v>
          </cell>
        </row>
        <row r="40844">
          <cell r="A40844">
            <v>55783</v>
          </cell>
          <cell r="AB40844" t="str">
            <v>Cancelado</v>
          </cell>
        </row>
        <row r="40845">
          <cell r="A40845">
            <v>76687</v>
          </cell>
          <cell r="AB40845" t="str">
            <v>Cancelado</v>
          </cell>
        </row>
        <row r="40846">
          <cell r="A40846">
            <v>95870</v>
          </cell>
          <cell r="AB40846" t="str">
            <v>Cancelado</v>
          </cell>
        </row>
        <row r="40847">
          <cell r="A40847">
            <v>86068</v>
          </cell>
          <cell r="AB40847" t="str">
            <v>Normal</v>
          </cell>
        </row>
        <row r="40848">
          <cell r="A40848">
            <v>38774</v>
          </cell>
          <cell r="AB40848" t="str">
            <v>Cancelado</v>
          </cell>
        </row>
        <row r="40849">
          <cell r="A40849">
            <v>43316</v>
          </cell>
          <cell r="AB40849" t="str">
            <v>Cancelado</v>
          </cell>
        </row>
        <row r="40850">
          <cell r="A40850">
            <v>94750</v>
          </cell>
          <cell r="AB40850" t="str">
            <v>Bloqueio Financeiro</v>
          </cell>
        </row>
        <row r="40851">
          <cell r="A40851">
            <v>109803</v>
          </cell>
          <cell r="AB40851" t="str">
            <v>Normal</v>
          </cell>
        </row>
        <row r="40852">
          <cell r="A40852">
            <v>109804</v>
          </cell>
          <cell r="AB40852" t="str">
            <v>Normal</v>
          </cell>
        </row>
        <row r="40853">
          <cell r="A40853">
            <v>109805</v>
          </cell>
          <cell r="AB40853" t="str">
            <v>Normal</v>
          </cell>
        </row>
        <row r="40854">
          <cell r="A40854">
            <v>46056</v>
          </cell>
          <cell r="AB40854" t="str">
            <v>Cancelado</v>
          </cell>
        </row>
        <row r="40855">
          <cell r="A40855">
            <v>50273</v>
          </cell>
          <cell r="AB40855" t="str">
            <v>Normal</v>
          </cell>
        </row>
        <row r="40856">
          <cell r="A40856">
            <v>74670</v>
          </cell>
          <cell r="AB40856" t="str">
            <v>Cancelado</v>
          </cell>
        </row>
        <row r="40857">
          <cell r="A40857">
            <v>63478</v>
          </cell>
          <cell r="AB40857" t="str">
            <v>Cancelado</v>
          </cell>
        </row>
        <row r="40858">
          <cell r="A40858">
            <v>86149</v>
          </cell>
          <cell r="AB40858" t="str">
            <v>Normal</v>
          </cell>
        </row>
        <row r="40859">
          <cell r="A40859">
            <v>50157</v>
          </cell>
          <cell r="AB40859" t="str">
            <v>Cancelado</v>
          </cell>
        </row>
        <row r="40860">
          <cell r="A40860">
            <v>86581</v>
          </cell>
          <cell r="AB40860" t="str">
            <v>Normal</v>
          </cell>
        </row>
        <row r="40861">
          <cell r="A40861">
            <v>109809</v>
          </cell>
          <cell r="AB40861" t="str">
            <v>Bloqueio Financeiro</v>
          </cell>
        </row>
        <row r="40862">
          <cell r="A40862">
            <v>48829</v>
          </cell>
          <cell r="AB40862" t="str">
            <v>Cancelado</v>
          </cell>
        </row>
        <row r="40863">
          <cell r="A40863">
            <v>109806</v>
          </cell>
          <cell r="AB40863" t="str">
            <v>Normal</v>
          </cell>
        </row>
        <row r="40864">
          <cell r="A40864">
            <v>109811</v>
          </cell>
          <cell r="AB40864" t="str">
            <v>Normal</v>
          </cell>
        </row>
        <row r="40865">
          <cell r="A40865">
            <v>79500</v>
          </cell>
          <cell r="AB40865" t="str">
            <v>Cancelado</v>
          </cell>
        </row>
        <row r="40866">
          <cell r="A40866">
            <v>72555</v>
          </cell>
          <cell r="AB40866" t="str">
            <v>Cancelado</v>
          </cell>
        </row>
        <row r="40867">
          <cell r="A40867">
            <v>109815</v>
          </cell>
          <cell r="AB40867" t="str">
            <v>Normal</v>
          </cell>
        </row>
        <row r="40868">
          <cell r="A40868">
            <v>8702</v>
          </cell>
          <cell r="AB40868" t="str">
            <v>Normal</v>
          </cell>
        </row>
        <row r="40869">
          <cell r="A40869">
            <v>109816</v>
          </cell>
          <cell r="AB40869" t="str">
            <v>Normal</v>
          </cell>
        </row>
        <row r="40870">
          <cell r="A40870">
            <v>21060</v>
          </cell>
          <cell r="AB40870" t="str">
            <v>Normal</v>
          </cell>
        </row>
        <row r="40871">
          <cell r="A40871">
            <v>25723</v>
          </cell>
          <cell r="AB40871" t="str">
            <v>Cancelado</v>
          </cell>
        </row>
        <row r="40872">
          <cell r="A40872">
            <v>42961</v>
          </cell>
          <cell r="AB40872" t="str">
            <v>Cancelado</v>
          </cell>
        </row>
        <row r="40873">
          <cell r="A40873">
            <v>84827</v>
          </cell>
          <cell r="AB40873" t="str">
            <v>Bloqueio Financeiro</v>
          </cell>
        </row>
        <row r="40874">
          <cell r="A40874">
            <v>109822</v>
          </cell>
          <cell r="AB40874" t="str">
            <v>Normal</v>
          </cell>
        </row>
        <row r="40875">
          <cell r="A40875">
            <v>109818</v>
          </cell>
          <cell r="AB40875" t="str">
            <v>Bloqueio Financeiro</v>
          </cell>
        </row>
        <row r="40876">
          <cell r="A40876">
            <v>1467</v>
          </cell>
          <cell r="AB40876" t="str">
            <v>Normal</v>
          </cell>
        </row>
        <row r="40877">
          <cell r="A40877">
            <v>110330</v>
          </cell>
          <cell r="AB40877" t="str">
            <v>Bloqueio Financeiro</v>
          </cell>
        </row>
        <row r="40878">
          <cell r="A40878">
            <v>43608</v>
          </cell>
          <cell r="AB40878" t="str">
            <v>Cancelado</v>
          </cell>
        </row>
        <row r="40879">
          <cell r="A40879">
            <v>43320</v>
          </cell>
          <cell r="AB40879" t="str">
            <v>Cancelado</v>
          </cell>
        </row>
        <row r="40880">
          <cell r="A40880">
            <v>122055</v>
          </cell>
          <cell r="AB40880" t="str">
            <v>Normal</v>
          </cell>
        </row>
        <row r="40881">
          <cell r="A40881">
            <v>30981</v>
          </cell>
          <cell r="AB40881" t="str">
            <v>Normal</v>
          </cell>
        </row>
        <row r="40882">
          <cell r="A40882">
            <v>113025</v>
          </cell>
          <cell r="AB40882" t="str">
            <v>Normal</v>
          </cell>
        </row>
        <row r="40883">
          <cell r="A40883">
            <v>103893</v>
          </cell>
          <cell r="AB40883" t="str">
            <v>Cancelado</v>
          </cell>
        </row>
        <row r="40884">
          <cell r="A40884">
            <v>89976</v>
          </cell>
          <cell r="AB40884" t="str">
            <v>Cancelado</v>
          </cell>
        </row>
        <row r="40885">
          <cell r="A40885">
            <v>109828</v>
          </cell>
          <cell r="AB40885" t="str">
            <v>Normal</v>
          </cell>
        </row>
        <row r="40886">
          <cell r="A40886">
            <v>109827</v>
          </cell>
          <cell r="AB40886" t="str">
            <v>Cancelado</v>
          </cell>
        </row>
        <row r="40887">
          <cell r="A40887">
            <v>104918</v>
          </cell>
          <cell r="AB40887" t="str">
            <v>Bloqueio Financeiro</v>
          </cell>
        </row>
        <row r="40888">
          <cell r="A40888">
            <v>86625</v>
          </cell>
          <cell r="AB40888" t="str">
            <v>Normal</v>
          </cell>
        </row>
        <row r="40889">
          <cell r="A40889">
            <v>86648</v>
          </cell>
          <cell r="AB40889" t="str">
            <v>Normal</v>
          </cell>
        </row>
        <row r="40890">
          <cell r="A40890">
            <v>40241</v>
          </cell>
          <cell r="AB40890" t="str">
            <v>Cancelado</v>
          </cell>
        </row>
        <row r="40891">
          <cell r="A40891">
            <v>41786</v>
          </cell>
          <cell r="AB40891" t="str">
            <v>Cancelado</v>
          </cell>
        </row>
        <row r="40892">
          <cell r="A40892">
            <v>55509</v>
          </cell>
          <cell r="AB40892" t="str">
            <v>Normal</v>
          </cell>
        </row>
        <row r="40893">
          <cell r="A40893">
            <v>56223</v>
          </cell>
          <cell r="AB40893" t="str">
            <v>Cancelado</v>
          </cell>
        </row>
        <row r="40894">
          <cell r="A40894">
            <v>109830</v>
          </cell>
          <cell r="AB40894" t="str">
            <v>Normal</v>
          </cell>
        </row>
        <row r="40895">
          <cell r="A40895">
            <v>110353</v>
          </cell>
          <cell r="AB40895" t="str">
            <v>Bloqueio Financeiro</v>
          </cell>
        </row>
        <row r="40896">
          <cell r="A40896">
            <v>109832</v>
          </cell>
          <cell r="AB40896" t="str">
            <v>Normal</v>
          </cell>
        </row>
        <row r="40897">
          <cell r="A40897">
            <v>47987</v>
          </cell>
          <cell r="AB40897" t="str">
            <v>Cancelado</v>
          </cell>
        </row>
        <row r="40898">
          <cell r="A40898">
            <v>38798</v>
          </cell>
          <cell r="AB40898" t="str">
            <v>Cancelado</v>
          </cell>
        </row>
        <row r="40899">
          <cell r="A40899">
            <v>86758</v>
          </cell>
          <cell r="AB40899" t="str">
            <v>Normal</v>
          </cell>
        </row>
        <row r="40900">
          <cell r="A40900">
            <v>76305</v>
          </cell>
          <cell r="AB40900" t="str">
            <v>Cancelado</v>
          </cell>
        </row>
        <row r="40901">
          <cell r="A40901">
            <v>121706</v>
          </cell>
          <cell r="AB40901" t="str">
            <v>Normal</v>
          </cell>
        </row>
        <row r="40902">
          <cell r="A40902">
            <v>109835</v>
          </cell>
          <cell r="AB40902" t="str">
            <v>Normal</v>
          </cell>
        </row>
        <row r="40903">
          <cell r="A40903">
            <v>77228</v>
          </cell>
          <cell r="AB40903" t="str">
            <v>Cancelado</v>
          </cell>
        </row>
        <row r="40904">
          <cell r="A40904">
            <v>44217</v>
          </cell>
          <cell r="AB40904" t="str">
            <v>Cancelado</v>
          </cell>
        </row>
        <row r="40905">
          <cell r="A40905">
            <v>19435</v>
          </cell>
          <cell r="AB40905" t="str">
            <v>Cancelado</v>
          </cell>
        </row>
        <row r="40906">
          <cell r="A40906">
            <v>72762</v>
          </cell>
          <cell r="AB40906" t="str">
            <v>Cancelado</v>
          </cell>
        </row>
        <row r="40907">
          <cell r="A40907">
            <v>103491</v>
          </cell>
          <cell r="AB40907" t="str">
            <v>Bloqueio Financeiro</v>
          </cell>
        </row>
        <row r="40908">
          <cell r="A40908">
            <v>99033</v>
          </cell>
          <cell r="AB40908" t="str">
            <v>Cancelado</v>
          </cell>
        </row>
        <row r="40909">
          <cell r="A40909">
            <v>15543</v>
          </cell>
          <cell r="AB40909" t="str">
            <v>Bloqueio Financeiro</v>
          </cell>
        </row>
        <row r="40910">
          <cell r="A40910">
            <v>88239</v>
          </cell>
          <cell r="AB40910" t="str">
            <v>Cancelado</v>
          </cell>
        </row>
        <row r="40911">
          <cell r="A40911">
            <v>88275</v>
          </cell>
          <cell r="AB40911" t="str">
            <v>Cancelado</v>
          </cell>
        </row>
        <row r="40912">
          <cell r="A40912">
            <v>121128</v>
          </cell>
          <cell r="AB40912" t="str">
            <v>Normal</v>
          </cell>
        </row>
        <row r="40913">
          <cell r="A40913">
            <v>68990</v>
          </cell>
          <cell r="AB40913" t="str">
            <v>Cancelado</v>
          </cell>
        </row>
        <row r="40914">
          <cell r="A40914">
            <v>68087</v>
          </cell>
          <cell r="AB40914" t="str">
            <v>Cancelado</v>
          </cell>
        </row>
        <row r="40915">
          <cell r="A40915">
            <v>103908</v>
          </cell>
          <cell r="AB40915" t="str">
            <v>Cancelado</v>
          </cell>
        </row>
        <row r="40916">
          <cell r="A40916">
            <v>50280</v>
          </cell>
          <cell r="AB40916" t="str">
            <v>Normal</v>
          </cell>
        </row>
        <row r="40917">
          <cell r="A40917">
            <v>86853</v>
          </cell>
          <cell r="AB40917" t="str">
            <v>Normal</v>
          </cell>
        </row>
        <row r="40918">
          <cell r="A40918">
            <v>109836</v>
          </cell>
          <cell r="AB40918" t="str">
            <v>Normal</v>
          </cell>
        </row>
        <row r="40919">
          <cell r="A40919">
            <v>86903</v>
          </cell>
          <cell r="AB40919" t="str">
            <v>Normal</v>
          </cell>
        </row>
        <row r="40920">
          <cell r="A40920">
            <v>33714</v>
          </cell>
          <cell r="AB40920" t="str">
            <v>Cancelado</v>
          </cell>
        </row>
        <row r="40921">
          <cell r="A40921">
            <v>109844</v>
          </cell>
          <cell r="AB40921" t="str">
            <v>Normal</v>
          </cell>
        </row>
        <row r="40922">
          <cell r="A40922">
            <v>63272</v>
          </cell>
          <cell r="AB40922" t="str">
            <v>Cancelado</v>
          </cell>
        </row>
        <row r="40923">
          <cell r="A40923">
            <v>36465</v>
          </cell>
          <cell r="AB40923" t="str">
            <v>Cancelado</v>
          </cell>
        </row>
        <row r="40924">
          <cell r="A40924">
            <v>46772</v>
          </cell>
          <cell r="AB40924" t="str">
            <v>Cancelado</v>
          </cell>
        </row>
        <row r="40925">
          <cell r="A40925">
            <v>86914</v>
          </cell>
          <cell r="AB40925" t="str">
            <v>Normal</v>
          </cell>
        </row>
        <row r="40926">
          <cell r="A40926">
            <v>47575</v>
          </cell>
          <cell r="AB40926" t="str">
            <v>Cancelado</v>
          </cell>
        </row>
        <row r="40927">
          <cell r="A40927">
            <v>78420</v>
          </cell>
          <cell r="AB40927" t="str">
            <v>Cancelado</v>
          </cell>
        </row>
        <row r="40928">
          <cell r="A40928">
            <v>109848</v>
          </cell>
          <cell r="AB40928" t="str">
            <v>Normal</v>
          </cell>
        </row>
        <row r="40929">
          <cell r="A40929">
            <v>60412</v>
          </cell>
          <cell r="AB40929" t="str">
            <v>Cancelado</v>
          </cell>
        </row>
        <row r="40930">
          <cell r="A40930">
            <v>27536</v>
          </cell>
          <cell r="AB40930" t="str">
            <v>Cancelado</v>
          </cell>
        </row>
        <row r="40931">
          <cell r="A40931">
            <v>88544</v>
          </cell>
          <cell r="AB40931" t="str">
            <v>Cancelado</v>
          </cell>
        </row>
        <row r="40932">
          <cell r="A40932">
            <v>49215</v>
          </cell>
          <cell r="AB40932" t="str">
            <v>Cancelado</v>
          </cell>
        </row>
        <row r="40933">
          <cell r="A40933">
            <v>96757</v>
          </cell>
          <cell r="AB40933" t="str">
            <v>Normal</v>
          </cell>
        </row>
        <row r="40934">
          <cell r="A40934">
            <v>20917</v>
          </cell>
          <cell r="AB40934" t="str">
            <v>Cancelado</v>
          </cell>
        </row>
        <row r="40935">
          <cell r="A40935">
            <v>47815</v>
          </cell>
          <cell r="AB40935" t="str">
            <v>Cancelado</v>
          </cell>
        </row>
        <row r="40936">
          <cell r="A40936">
            <v>49984</v>
          </cell>
          <cell r="AB40936" t="str">
            <v>Cancelado</v>
          </cell>
        </row>
        <row r="40937">
          <cell r="A40937">
            <v>50291</v>
          </cell>
          <cell r="AB40937" t="str">
            <v>Normal</v>
          </cell>
        </row>
        <row r="40938">
          <cell r="A40938">
            <v>55596</v>
          </cell>
          <cell r="AB40938" t="str">
            <v>Bloqueio Administrativo</v>
          </cell>
        </row>
        <row r="40939">
          <cell r="A40939">
            <v>26002</v>
          </cell>
          <cell r="AB40939" t="str">
            <v>Cancelado</v>
          </cell>
        </row>
        <row r="40940">
          <cell r="A40940">
            <v>109857</v>
          </cell>
          <cell r="AB40940" t="str">
            <v>Normal</v>
          </cell>
        </row>
        <row r="40941">
          <cell r="A40941">
            <v>34105</v>
          </cell>
          <cell r="AB40941" t="str">
            <v>Cancelado</v>
          </cell>
        </row>
        <row r="40942">
          <cell r="A40942">
            <v>109850</v>
          </cell>
          <cell r="AB40942" t="str">
            <v>Normal</v>
          </cell>
        </row>
        <row r="40943">
          <cell r="A40943">
            <v>17299</v>
          </cell>
          <cell r="AB40943" t="str">
            <v>Cancelado</v>
          </cell>
        </row>
        <row r="40944">
          <cell r="A40944">
            <v>109853</v>
          </cell>
          <cell r="AB40944" t="str">
            <v>Normal</v>
          </cell>
        </row>
        <row r="40945">
          <cell r="A40945">
            <v>109856</v>
          </cell>
          <cell r="AB40945" t="str">
            <v>Normal</v>
          </cell>
        </row>
        <row r="40946">
          <cell r="A40946">
            <v>110447</v>
          </cell>
          <cell r="AB40946" t="str">
            <v>Bloqueio Financeiro</v>
          </cell>
        </row>
        <row r="40947">
          <cell r="A40947">
            <v>109859</v>
          </cell>
          <cell r="AB40947" t="str">
            <v>Normal</v>
          </cell>
        </row>
        <row r="40948">
          <cell r="A40948">
            <v>69555</v>
          </cell>
          <cell r="AB40948" t="str">
            <v>Bloqueio Financeiro</v>
          </cell>
        </row>
        <row r="40949">
          <cell r="A40949">
            <v>40361</v>
          </cell>
          <cell r="AB40949" t="str">
            <v>Normal</v>
          </cell>
        </row>
        <row r="40950">
          <cell r="A40950">
            <v>81032</v>
          </cell>
          <cell r="AB40950" t="str">
            <v>Cancelado</v>
          </cell>
        </row>
        <row r="40951">
          <cell r="A40951">
            <v>109863</v>
          </cell>
          <cell r="AB40951" t="str">
            <v>Normal</v>
          </cell>
        </row>
        <row r="40952">
          <cell r="A40952">
            <v>87206</v>
          </cell>
          <cell r="AB40952" t="str">
            <v>Normal</v>
          </cell>
        </row>
        <row r="40953">
          <cell r="A40953">
            <v>120485</v>
          </cell>
          <cell r="AB40953" t="str">
            <v>Normal</v>
          </cell>
        </row>
        <row r="40954">
          <cell r="A40954">
            <v>109867</v>
          </cell>
          <cell r="AB40954" t="str">
            <v>Normal</v>
          </cell>
        </row>
        <row r="40955">
          <cell r="A40955">
            <v>63645</v>
          </cell>
          <cell r="AB40955" t="str">
            <v>Cancelado</v>
          </cell>
        </row>
        <row r="40956">
          <cell r="A40956">
            <v>122061</v>
          </cell>
          <cell r="AB40956" t="str">
            <v>Normal</v>
          </cell>
        </row>
        <row r="40957">
          <cell r="A40957">
            <v>120483</v>
          </cell>
          <cell r="AB40957" t="str">
            <v>Normal</v>
          </cell>
        </row>
        <row r="40958">
          <cell r="A40958">
            <v>1671</v>
          </cell>
          <cell r="AB40958" t="str">
            <v>Normal</v>
          </cell>
        </row>
        <row r="40959">
          <cell r="A40959">
            <v>87750</v>
          </cell>
          <cell r="AB40959" t="str">
            <v>Normal</v>
          </cell>
        </row>
        <row r="40960">
          <cell r="A40960">
            <v>109878</v>
          </cell>
          <cell r="AB40960" t="str">
            <v>Normal</v>
          </cell>
        </row>
        <row r="40961">
          <cell r="A40961">
            <v>48004</v>
          </cell>
          <cell r="AB40961" t="str">
            <v>Cancelado</v>
          </cell>
        </row>
        <row r="40962">
          <cell r="A40962">
            <v>109879</v>
          </cell>
          <cell r="AB40962" t="str">
            <v>Normal</v>
          </cell>
        </row>
        <row r="40963">
          <cell r="A40963">
            <v>56037</v>
          </cell>
          <cell r="AB40963" t="str">
            <v>Cancelado</v>
          </cell>
        </row>
        <row r="40964">
          <cell r="A40964">
            <v>44723</v>
          </cell>
          <cell r="AB40964" t="str">
            <v>Cancelado</v>
          </cell>
        </row>
        <row r="40965">
          <cell r="A40965">
            <v>56332</v>
          </cell>
          <cell r="AB40965" t="str">
            <v>Cancelado</v>
          </cell>
        </row>
        <row r="40966">
          <cell r="A40966">
            <v>61713</v>
          </cell>
          <cell r="AB40966" t="str">
            <v>Cancelado</v>
          </cell>
        </row>
        <row r="40967">
          <cell r="A40967">
            <v>109880</v>
          </cell>
          <cell r="AB40967" t="str">
            <v>Normal</v>
          </cell>
        </row>
        <row r="40968">
          <cell r="A40968">
            <v>87830</v>
          </cell>
          <cell r="AB40968" t="str">
            <v>Normal</v>
          </cell>
        </row>
        <row r="40969">
          <cell r="A40969">
            <v>17062</v>
          </cell>
          <cell r="AB40969" t="str">
            <v>Normal</v>
          </cell>
        </row>
        <row r="40970">
          <cell r="A40970">
            <v>58661</v>
          </cell>
          <cell r="AB40970" t="str">
            <v>Cancelado</v>
          </cell>
        </row>
        <row r="40971">
          <cell r="A40971">
            <v>109881</v>
          </cell>
          <cell r="AB40971" t="str">
            <v>Normal</v>
          </cell>
        </row>
        <row r="40972">
          <cell r="A40972">
            <v>56358</v>
          </cell>
          <cell r="AB40972" t="str">
            <v>Cancelado</v>
          </cell>
        </row>
        <row r="40973">
          <cell r="A40973">
            <v>87833</v>
          </cell>
          <cell r="AB40973" t="str">
            <v>Normal</v>
          </cell>
        </row>
        <row r="40974">
          <cell r="A40974">
            <v>52206</v>
          </cell>
          <cell r="AB40974" t="str">
            <v>Normal</v>
          </cell>
        </row>
        <row r="40975">
          <cell r="A40975">
            <v>112238</v>
          </cell>
          <cell r="AB40975" t="str">
            <v>Normal</v>
          </cell>
        </row>
        <row r="40976">
          <cell r="A40976">
            <v>38768</v>
          </cell>
          <cell r="AB40976" t="str">
            <v>Normal</v>
          </cell>
        </row>
        <row r="40977">
          <cell r="A40977">
            <v>46095</v>
          </cell>
          <cell r="AB40977" t="str">
            <v>Cancelado</v>
          </cell>
        </row>
        <row r="40978">
          <cell r="A40978">
            <v>109883</v>
          </cell>
          <cell r="AB40978" t="str">
            <v>Bloqueio Financeiro</v>
          </cell>
        </row>
        <row r="40979">
          <cell r="A40979">
            <v>109885</v>
          </cell>
          <cell r="AB40979" t="str">
            <v>Bloqueio Financeiro</v>
          </cell>
        </row>
        <row r="40980">
          <cell r="A40980">
            <v>1723</v>
          </cell>
          <cell r="AB40980" t="str">
            <v>Normal</v>
          </cell>
        </row>
        <row r="40981">
          <cell r="A40981">
            <v>27577</v>
          </cell>
          <cell r="AB40981" t="str">
            <v>Cancelado</v>
          </cell>
        </row>
        <row r="40982">
          <cell r="A40982">
            <v>109890</v>
          </cell>
          <cell r="AB40982" t="str">
            <v>Normal</v>
          </cell>
        </row>
        <row r="40983">
          <cell r="A40983">
            <v>101561</v>
          </cell>
          <cell r="AB40983" t="str">
            <v>Normal</v>
          </cell>
        </row>
        <row r="40984">
          <cell r="A40984">
            <v>109895</v>
          </cell>
          <cell r="AB40984" t="str">
            <v>Normal</v>
          </cell>
        </row>
        <row r="40985">
          <cell r="A40985">
            <v>88109</v>
          </cell>
          <cell r="AB40985" t="str">
            <v>Normal</v>
          </cell>
        </row>
        <row r="40986">
          <cell r="A40986">
            <v>17418</v>
          </cell>
          <cell r="AB40986" t="str">
            <v>Normal</v>
          </cell>
        </row>
        <row r="40987">
          <cell r="A40987">
            <v>112246</v>
          </cell>
          <cell r="AB40987" t="str">
            <v>Normal</v>
          </cell>
        </row>
        <row r="40988">
          <cell r="A40988">
            <v>120486</v>
          </cell>
          <cell r="AB40988" t="str">
            <v>Normal</v>
          </cell>
        </row>
        <row r="40989">
          <cell r="A40989">
            <v>112051</v>
          </cell>
          <cell r="AB40989" t="str">
            <v>Normal</v>
          </cell>
        </row>
        <row r="40990">
          <cell r="A40990">
            <v>109891</v>
          </cell>
          <cell r="AB40990" t="str">
            <v>Normal</v>
          </cell>
        </row>
        <row r="40991">
          <cell r="A40991">
            <v>43518</v>
          </cell>
          <cell r="AB40991" t="str">
            <v>Cancelado</v>
          </cell>
        </row>
        <row r="40992">
          <cell r="A40992">
            <v>1761</v>
          </cell>
          <cell r="AB40992" t="str">
            <v>Normal</v>
          </cell>
        </row>
        <row r="40993">
          <cell r="A40993">
            <v>44407</v>
          </cell>
          <cell r="AB40993" t="str">
            <v>Normal</v>
          </cell>
        </row>
        <row r="40994">
          <cell r="A40994">
            <v>109901</v>
          </cell>
          <cell r="AB40994" t="str">
            <v>Bloqueio Financeiro</v>
          </cell>
        </row>
        <row r="40995">
          <cell r="A40995">
            <v>26371</v>
          </cell>
          <cell r="AB40995" t="str">
            <v>Cancelado</v>
          </cell>
        </row>
        <row r="40996">
          <cell r="A40996">
            <v>1896</v>
          </cell>
          <cell r="AB40996" t="str">
            <v>Cancelado</v>
          </cell>
        </row>
        <row r="40997">
          <cell r="A40997">
            <v>90008</v>
          </cell>
          <cell r="AB40997" t="str">
            <v>Cancelado</v>
          </cell>
        </row>
        <row r="40998">
          <cell r="A40998">
            <v>48018</v>
          </cell>
          <cell r="AB40998" t="str">
            <v>Cancelado</v>
          </cell>
        </row>
        <row r="40999">
          <cell r="A40999">
            <v>88186</v>
          </cell>
          <cell r="AB40999" t="str">
            <v>Normal</v>
          </cell>
        </row>
        <row r="41000">
          <cell r="A41000">
            <v>109902</v>
          </cell>
          <cell r="AB41000" t="str">
            <v>Normal</v>
          </cell>
        </row>
        <row r="41001">
          <cell r="A41001">
            <v>109903</v>
          </cell>
          <cell r="AB41001" t="str">
            <v>Normal</v>
          </cell>
        </row>
        <row r="41002">
          <cell r="A41002">
            <v>110448</v>
          </cell>
          <cell r="AB41002" t="str">
            <v>Bloqueio Financeiro</v>
          </cell>
        </row>
        <row r="41003">
          <cell r="A41003">
            <v>26336</v>
          </cell>
          <cell r="AB41003" t="str">
            <v>Cancelado</v>
          </cell>
        </row>
        <row r="41004">
          <cell r="A41004">
            <v>49371</v>
          </cell>
          <cell r="AB41004" t="str">
            <v>Cancelado</v>
          </cell>
        </row>
        <row r="41005">
          <cell r="A41005">
            <v>90265</v>
          </cell>
          <cell r="AB41005" t="str">
            <v>Cancelado</v>
          </cell>
        </row>
        <row r="41006">
          <cell r="A41006">
            <v>109906</v>
          </cell>
          <cell r="AB41006" t="str">
            <v>Normal</v>
          </cell>
        </row>
        <row r="41007">
          <cell r="A41007">
            <v>109907</v>
          </cell>
          <cell r="AB41007" t="str">
            <v>Normal</v>
          </cell>
        </row>
        <row r="41008">
          <cell r="A41008">
            <v>109908</v>
          </cell>
          <cell r="AB41008" t="str">
            <v>Normal</v>
          </cell>
        </row>
        <row r="41009">
          <cell r="A41009">
            <v>41780</v>
          </cell>
          <cell r="AB41009" t="str">
            <v>Cancelado</v>
          </cell>
        </row>
        <row r="41010">
          <cell r="A41010">
            <v>66559</v>
          </cell>
          <cell r="AB41010" t="str">
            <v>Cancelado</v>
          </cell>
        </row>
        <row r="41011">
          <cell r="A41011">
            <v>109905</v>
          </cell>
          <cell r="AB41011" t="str">
            <v>Normal</v>
          </cell>
        </row>
        <row r="41012">
          <cell r="A41012">
            <v>25231</v>
          </cell>
          <cell r="AB41012" t="str">
            <v>Cancelado</v>
          </cell>
        </row>
        <row r="41013">
          <cell r="A41013">
            <v>88255</v>
          </cell>
          <cell r="AB41013" t="str">
            <v>Normal</v>
          </cell>
        </row>
        <row r="41014">
          <cell r="A41014">
            <v>64637</v>
          </cell>
          <cell r="AB41014" t="str">
            <v>Cancelado</v>
          </cell>
        </row>
        <row r="41015">
          <cell r="A41015">
            <v>43907</v>
          </cell>
          <cell r="AB41015" t="str">
            <v>Cancelado</v>
          </cell>
        </row>
        <row r="41016">
          <cell r="A41016">
            <v>28339</v>
          </cell>
          <cell r="AB41016" t="str">
            <v>Cancelado</v>
          </cell>
        </row>
        <row r="41017">
          <cell r="A41017">
            <v>109914</v>
          </cell>
          <cell r="AB41017" t="str">
            <v>Normal</v>
          </cell>
        </row>
        <row r="41018">
          <cell r="A41018">
            <v>43020</v>
          </cell>
          <cell r="AB41018" t="str">
            <v>Normal</v>
          </cell>
        </row>
        <row r="41019">
          <cell r="A41019">
            <v>121663</v>
          </cell>
          <cell r="AB41019" t="str">
            <v>Normal</v>
          </cell>
        </row>
        <row r="41020">
          <cell r="A41020">
            <v>88480</v>
          </cell>
          <cell r="AB41020" t="str">
            <v>Normal</v>
          </cell>
        </row>
        <row r="41021">
          <cell r="A41021">
            <v>109919</v>
          </cell>
          <cell r="AB41021" t="str">
            <v>Normal</v>
          </cell>
        </row>
        <row r="41022">
          <cell r="A41022">
            <v>88875</v>
          </cell>
          <cell r="AB41022" t="str">
            <v>Normal</v>
          </cell>
        </row>
        <row r="41023">
          <cell r="A41023">
            <v>18410</v>
          </cell>
          <cell r="AB41023" t="str">
            <v>Cancelado</v>
          </cell>
        </row>
        <row r="41024">
          <cell r="A41024">
            <v>18230</v>
          </cell>
          <cell r="AB41024" t="str">
            <v>Normal</v>
          </cell>
        </row>
        <row r="41025">
          <cell r="A41025">
            <v>85101</v>
          </cell>
          <cell r="AB41025" t="str">
            <v>Normal</v>
          </cell>
        </row>
        <row r="41026">
          <cell r="A41026">
            <v>48152</v>
          </cell>
          <cell r="AB41026" t="str">
            <v>Cancelado</v>
          </cell>
        </row>
        <row r="41027">
          <cell r="A41027">
            <v>33754</v>
          </cell>
          <cell r="AB41027" t="str">
            <v>Cancelado</v>
          </cell>
        </row>
        <row r="41028">
          <cell r="A41028">
            <v>111430</v>
          </cell>
          <cell r="AB41028" t="str">
            <v>Normal</v>
          </cell>
        </row>
        <row r="41029">
          <cell r="A41029">
            <v>112125</v>
          </cell>
          <cell r="AB41029" t="str">
            <v>Normal</v>
          </cell>
        </row>
        <row r="41030">
          <cell r="A41030">
            <v>89047</v>
          </cell>
          <cell r="AB41030" t="str">
            <v>Normal</v>
          </cell>
        </row>
        <row r="41031">
          <cell r="A41031">
            <v>89392</v>
          </cell>
          <cell r="AB41031" t="str">
            <v>Normal</v>
          </cell>
        </row>
        <row r="41032">
          <cell r="A41032">
            <v>90327</v>
          </cell>
          <cell r="AB41032" t="str">
            <v>Cancelado</v>
          </cell>
        </row>
        <row r="41033">
          <cell r="A41033">
            <v>65167</v>
          </cell>
          <cell r="AB41033" t="str">
            <v>Cancelado</v>
          </cell>
        </row>
        <row r="41034">
          <cell r="A41034">
            <v>18503</v>
          </cell>
          <cell r="AB41034" t="str">
            <v>Normal</v>
          </cell>
        </row>
        <row r="41035">
          <cell r="A41035">
            <v>18545</v>
          </cell>
          <cell r="AB41035" t="str">
            <v>Normal</v>
          </cell>
        </row>
        <row r="41036">
          <cell r="A41036">
            <v>109920</v>
          </cell>
          <cell r="AB41036" t="str">
            <v>Normal</v>
          </cell>
        </row>
        <row r="41037">
          <cell r="A41037">
            <v>33491</v>
          </cell>
          <cell r="AB41037" t="str">
            <v>Cancelado</v>
          </cell>
        </row>
        <row r="41038">
          <cell r="A41038">
            <v>58680</v>
          </cell>
          <cell r="AB41038" t="str">
            <v>Cancelado</v>
          </cell>
        </row>
        <row r="41039">
          <cell r="A41039">
            <v>64300</v>
          </cell>
          <cell r="AB41039" t="str">
            <v>Normal</v>
          </cell>
        </row>
        <row r="41040">
          <cell r="A41040">
            <v>109922</v>
          </cell>
          <cell r="AB41040" t="str">
            <v>Normal</v>
          </cell>
        </row>
        <row r="41041">
          <cell r="A41041">
            <v>58998</v>
          </cell>
          <cell r="AB41041" t="str">
            <v>Cancelado</v>
          </cell>
        </row>
        <row r="41042">
          <cell r="A41042">
            <v>39706</v>
          </cell>
          <cell r="AB41042" t="str">
            <v>Cancelado</v>
          </cell>
        </row>
        <row r="41043">
          <cell r="A41043">
            <v>55504</v>
          </cell>
          <cell r="AB41043" t="str">
            <v>Cancelado</v>
          </cell>
        </row>
        <row r="41044">
          <cell r="A41044">
            <v>89467</v>
          </cell>
          <cell r="AB41044" t="str">
            <v>Normal</v>
          </cell>
        </row>
        <row r="41045">
          <cell r="A41045">
            <v>63778</v>
          </cell>
          <cell r="AB41045" t="str">
            <v>Cancelado</v>
          </cell>
        </row>
        <row r="41046">
          <cell r="A41046">
            <v>119181</v>
          </cell>
          <cell r="AB41046" t="str">
            <v>Normal</v>
          </cell>
        </row>
        <row r="41047">
          <cell r="A41047">
            <v>94310</v>
          </cell>
          <cell r="AB41047" t="str">
            <v>Normal</v>
          </cell>
        </row>
        <row r="41048">
          <cell r="A41048">
            <v>109930</v>
          </cell>
          <cell r="AB41048" t="str">
            <v>Normal</v>
          </cell>
        </row>
        <row r="41049">
          <cell r="A41049">
            <v>51289</v>
          </cell>
          <cell r="AB41049" t="str">
            <v>Cancelado</v>
          </cell>
        </row>
        <row r="41050">
          <cell r="A41050">
            <v>46856</v>
          </cell>
          <cell r="AB41050" t="str">
            <v>Cancelado</v>
          </cell>
        </row>
        <row r="41051">
          <cell r="A41051">
            <v>109933</v>
          </cell>
          <cell r="AB41051" t="str">
            <v>Normal</v>
          </cell>
        </row>
        <row r="41052">
          <cell r="A41052">
            <v>109934</v>
          </cell>
          <cell r="AB41052" t="str">
            <v>Normal</v>
          </cell>
        </row>
        <row r="41053">
          <cell r="A41053">
            <v>109935</v>
          </cell>
          <cell r="AB41053" t="str">
            <v>Normal</v>
          </cell>
        </row>
        <row r="41054">
          <cell r="A41054">
            <v>17612</v>
          </cell>
          <cell r="AB41054" t="str">
            <v>Cancelado</v>
          </cell>
        </row>
        <row r="41055">
          <cell r="A41055">
            <v>110463</v>
          </cell>
          <cell r="AB41055" t="str">
            <v>Bloqueio Financeiro</v>
          </cell>
        </row>
        <row r="41056">
          <cell r="A41056">
            <v>22256</v>
          </cell>
          <cell r="AB41056" t="str">
            <v>Cancelado</v>
          </cell>
        </row>
        <row r="41057">
          <cell r="A41057">
            <v>33773</v>
          </cell>
          <cell r="AB41057" t="str">
            <v>Cancelado</v>
          </cell>
        </row>
        <row r="41058">
          <cell r="A41058">
            <v>109937</v>
          </cell>
          <cell r="AB41058" t="str">
            <v>Normal</v>
          </cell>
        </row>
        <row r="41059">
          <cell r="A41059">
            <v>99507</v>
          </cell>
          <cell r="AB41059" t="str">
            <v>Normal</v>
          </cell>
        </row>
        <row r="41060">
          <cell r="A41060">
            <v>109939</v>
          </cell>
          <cell r="AB41060" t="str">
            <v>Normal</v>
          </cell>
        </row>
        <row r="41061">
          <cell r="A41061">
            <v>109940</v>
          </cell>
          <cell r="AB41061" t="str">
            <v>Normal</v>
          </cell>
        </row>
        <row r="41062">
          <cell r="A41062">
            <v>38910</v>
          </cell>
          <cell r="AB41062" t="str">
            <v>Cancelado</v>
          </cell>
        </row>
        <row r="41063">
          <cell r="A41063">
            <v>96560</v>
          </cell>
          <cell r="AB41063" t="str">
            <v>Cancelado</v>
          </cell>
        </row>
        <row r="41064">
          <cell r="A41064">
            <v>50295</v>
          </cell>
          <cell r="AB41064" t="str">
            <v>Normal</v>
          </cell>
        </row>
        <row r="41065">
          <cell r="A41065">
            <v>59306</v>
          </cell>
          <cell r="AB41065" t="str">
            <v>Cancelado</v>
          </cell>
        </row>
        <row r="41066">
          <cell r="A41066">
            <v>96658</v>
          </cell>
          <cell r="AB41066" t="str">
            <v>Cancelado</v>
          </cell>
        </row>
        <row r="41067">
          <cell r="A41067">
            <v>58888</v>
          </cell>
          <cell r="AB41067" t="str">
            <v>Cancelado</v>
          </cell>
        </row>
        <row r="41068">
          <cell r="A41068">
            <v>86348</v>
          </cell>
          <cell r="AB41068" t="str">
            <v>Cancelado</v>
          </cell>
        </row>
        <row r="41069">
          <cell r="A41069">
            <v>46256</v>
          </cell>
          <cell r="AB41069" t="str">
            <v>Cancelado</v>
          </cell>
        </row>
        <row r="41070">
          <cell r="A41070">
            <v>122067</v>
          </cell>
          <cell r="AB41070" t="str">
            <v>Normal</v>
          </cell>
        </row>
        <row r="41071">
          <cell r="A41071">
            <v>109944</v>
          </cell>
          <cell r="AB41071" t="str">
            <v>Normal</v>
          </cell>
        </row>
        <row r="41072">
          <cell r="A41072">
            <v>118905</v>
          </cell>
          <cell r="AB41072" t="str">
            <v>Normal</v>
          </cell>
        </row>
        <row r="41073">
          <cell r="A41073">
            <v>89572</v>
          </cell>
          <cell r="AB41073" t="str">
            <v>Normal</v>
          </cell>
        </row>
        <row r="41074">
          <cell r="A41074">
            <v>72808</v>
          </cell>
          <cell r="AB41074" t="str">
            <v>Bloqueio Financeiro</v>
          </cell>
        </row>
        <row r="41075">
          <cell r="A41075">
            <v>18853</v>
          </cell>
          <cell r="AB41075" t="str">
            <v>Cancelado</v>
          </cell>
        </row>
        <row r="41076">
          <cell r="A41076">
            <v>38915</v>
          </cell>
          <cell r="AB41076" t="str">
            <v>Cancelado</v>
          </cell>
        </row>
        <row r="41077">
          <cell r="A41077">
            <v>109958</v>
          </cell>
          <cell r="AB41077" t="str">
            <v>Bloqueio Financeiro</v>
          </cell>
        </row>
        <row r="41078">
          <cell r="A41078">
            <v>109952</v>
          </cell>
          <cell r="AB41078" t="str">
            <v>Normal</v>
          </cell>
        </row>
        <row r="41079">
          <cell r="A41079">
            <v>109953</v>
          </cell>
          <cell r="AB41079" t="str">
            <v>Normal</v>
          </cell>
        </row>
        <row r="41080">
          <cell r="A41080">
            <v>89743</v>
          </cell>
          <cell r="AB41080" t="str">
            <v>Normal</v>
          </cell>
        </row>
        <row r="41081">
          <cell r="A41081">
            <v>33796</v>
          </cell>
          <cell r="AB41081" t="str">
            <v>Cancelado</v>
          </cell>
        </row>
        <row r="41082">
          <cell r="A41082">
            <v>109959</v>
          </cell>
          <cell r="AB41082" t="str">
            <v>Bloqueio Financeiro</v>
          </cell>
        </row>
        <row r="41083">
          <cell r="A41083">
            <v>9996</v>
          </cell>
          <cell r="AB41083" t="str">
            <v>Cancelado</v>
          </cell>
        </row>
        <row r="41084">
          <cell r="A41084">
            <v>89797</v>
          </cell>
          <cell r="AB41084" t="str">
            <v>Bloqueio Financeiro</v>
          </cell>
        </row>
        <row r="41085">
          <cell r="A41085">
            <v>102580</v>
          </cell>
          <cell r="AB41085" t="str">
            <v>Cancelado</v>
          </cell>
        </row>
        <row r="41086">
          <cell r="A41086">
            <v>55806</v>
          </cell>
          <cell r="AB41086" t="str">
            <v>Cancelado</v>
          </cell>
        </row>
        <row r="41087">
          <cell r="A41087">
            <v>106625</v>
          </cell>
          <cell r="AB41087" t="str">
            <v>Cancelado</v>
          </cell>
        </row>
        <row r="41088">
          <cell r="A41088">
            <v>109960</v>
          </cell>
          <cell r="AB41088" t="str">
            <v>Normal</v>
          </cell>
        </row>
        <row r="41089">
          <cell r="A41089">
            <v>109967</v>
          </cell>
          <cell r="AB41089" t="str">
            <v>Bloqueio Financeiro</v>
          </cell>
        </row>
        <row r="41090">
          <cell r="A41090">
            <v>110571</v>
          </cell>
          <cell r="AB41090" t="str">
            <v>Bloqueio Financeiro</v>
          </cell>
        </row>
        <row r="41091">
          <cell r="A41091">
            <v>89801</v>
          </cell>
          <cell r="AB41091" t="str">
            <v>Normal</v>
          </cell>
        </row>
        <row r="41092">
          <cell r="A41092">
            <v>76249</v>
          </cell>
          <cell r="AB41092" t="str">
            <v>Cancelado</v>
          </cell>
        </row>
        <row r="41093">
          <cell r="A41093">
            <v>63055</v>
          </cell>
          <cell r="AB41093" t="str">
            <v>Cancelado</v>
          </cell>
        </row>
        <row r="41094">
          <cell r="A41094">
            <v>15701</v>
          </cell>
          <cell r="AB41094" t="str">
            <v>Cancelado</v>
          </cell>
        </row>
        <row r="41095">
          <cell r="A41095">
            <v>109968</v>
          </cell>
          <cell r="AB41095" t="str">
            <v>Normal</v>
          </cell>
        </row>
        <row r="41096">
          <cell r="A41096">
            <v>25275</v>
          </cell>
          <cell r="AB41096" t="str">
            <v>Cancelado</v>
          </cell>
        </row>
        <row r="41097">
          <cell r="A41097">
            <v>90026</v>
          </cell>
          <cell r="AB41097" t="str">
            <v>Normal</v>
          </cell>
        </row>
        <row r="41098">
          <cell r="A41098">
            <v>109969</v>
          </cell>
          <cell r="AB41098" t="str">
            <v>Normal</v>
          </cell>
        </row>
        <row r="41099">
          <cell r="A41099">
            <v>109970</v>
          </cell>
          <cell r="AB41099" t="str">
            <v>Normal</v>
          </cell>
        </row>
        <row r="41100">
          <cell r="A41100">
            <v>42661</v>
          </cell>
          <cell r="AB41100" t="str">
            <v>Cancelado</v>
          </cell>
        </row>
        <row r="41101">
          <cell r="A41101">
            <v>48008</v>
          </cell>
          <cell r="AB41101" t="str">
            <v>Cancelado</v>
          </cell>
        </row>
        <row r="41102">
          <cell r="A41102">
            <v>109971</v>
          </cell>
          <cell r="AB41102" t="str">
            <v>Normal</v>
          </cell>
        </row>
        <row r="41103">
          <cell r="A41103">
            <v>41632</v>
          </cell>
          <cell r="AB41103" t="str">
            <v>Bloqueio Financeiro</v>
          </cell>
        </row>
        <row r="41104">
          <cell r="A41104">
            <v>109976</v>
          </cell>
          <cell r="AB41104" t="str">
            <v>Normal</v>
          </cell>
        </row>
        <row r="41105">
          <cell r="A41105">
            <v>90171</v>
          </cell>
          <cell r="AB41105" t="str">
            <v>Normal</v>
          </cell>
        </row>
        <row r="41106">
          <cell r="A41106">
            <v>77123</v>
          </cell>
          <cell r="AB41106" t="str">
            <v>Cancelado</v>
          </cell>
        </row>
        <row r="41107">
          <cell r="A41107">
            <v>47683</v>
          </cell>
          <cell r="AB41107" t="str">
            <v>Cancelado</v>
          </cell>
        </row>
        <row r="41108">
          <cell r="A41108">
            <v>109979</v>
          </cell>
          <cell r="AB41108" t="str">
            <v>Normal</v>
          </cell>
        </row>
        <row r="41109">
          <cell r="A41109">
            <v>35016</v>
          </cell>
          <cell r="AB41109" t="str">
            <v>Cancelado</v>
          </cell>
        </row>
        <row r="41110">
          <cell r="A41110">
            <v>109982</v>
          </cell>
          <cell r="AB41110" t="str">
            <v>Normal</v>
          </cell>
        </row>
        <row r="41111">
          <cell r="A41111">
            <v>59283</v>
          </cell>
          <cell r="AB41111" t="str">
            <v>Cancelado</v>
          </cell>
        </row>
        <row r="41112">
          <cell r="A41112">
            <v>76401</v>
          </cell>
          <cell r="AB41112" t="str">
            <v>Cancelado</v>
          </cell>
        </row>
        <row r="41113">
          <cell r="A41113">
            <v>109991</v>
          </cell>
          <cell r="AB41113" t="str">
            <v>Bloqueio Financeiro</v>
          </cell>
        </row>
        <row r="41114">
          <cell r="A41114">
            <v>77589</v>
          </cell>
          <cell r="AB41114" t="str">
            <v>Cancelado</v>
          </cell>
        </row>
        <row r="41115">
          <cell r="A41115">
            <v>90205</v>
          </cell>
          <cell r="AB41115" t="str">
            <v>Bloqueio Financeiro</v>
          </cell>
        </row>
        <row r="41116">
          <cell r="A41116">
            <v>105646</v>
          </cell>
          <cell r="AB41116" t="str">
            <v>Normal</v>
          </cell>
        </row>
        <row r="41117">
          <cell r="A41117">
            <v>109993</v>
          </cell>
          <cell r="AB41117" t="str">
            <v>Normal</v>
          </cell>
        </row>
        <row r="41118">
          <cell r="A41118">
            <v>108020</v>
          </cell>
          <cell r="AB41118" t="str">
            <v>Normal</v>
          </cell>
        </row>
        <row r="41119">
          <cell r="A41119">
            <v>98339</v>
          </cell>
          <cell r="AB41119" t="str">
            <v>Cancelado</v>
          </cell>
        </row>
        <row r="41120">
          <cell r="A41120">
            <v>109995</v>
          </cell>
          <cell r="AB41120" t="str">
            <v>Normal</v>
          </cell>
        </row>
        <row r="41121">
          <cell r="A41121">
            <v>90416</v>
          </cell>
          <cell r="AB41121" t="str">
            <v>Normal</v>
          </cell>
        </row>
        <row r="41122">
          <cell r="A41122">
            <v>53150</v>
          </cell>
          <cell r="AB41122" t="str">
            <v>Cancelado</v>
          </cell>
        </row>
        <row r="41123">
          <cell r="A41123">
            <v>50125</v>
          </cell>
          <cell r="AB41123" t="str">
            <v>Cancelado</v>
          </cell>
        </row>
        <row r="41124">
          <cell r="A41124">
            <v>90542</v>
          </cell>
          <cell r="AB41124" t="str">
            <v>Normal</v>
          </cell>
        </row>
        <row r="41125">
          <cell r="A41125">
            <v>115472</v>
          </cell>
          <cell r="AB41125" t="str">
            <v>Normal</v>
          </cell>
        </row>
        <row r="41126">
          <cell r="A41126">
            <v>12315</v>
          </cell>
          <cell r="AB41126" t="str">
            <v>Cancelado</v>
          </cell>
        </row>
        <row r="41127">
          <cell r="A41127">
            <v>90595</v>
          </cell>
          <cell r="AB41127" t="str">
            <v>Normal</v>
          </cell>
        </row>
        <row r="41128">
          <cell r="A41128">
            <v>1711</v>
          </cell>
          <cell r="AB41128" t="str">
            <v>Cancelado</v>
          </cell>
        </row>
        <row r="41129">
          <cell r="A41129">
            <v>110001</v>
          </cell>
          <cell r="AB41129" t="str">
            <v>Normal</v>
          </cell>
        </row>
        <row r="41130">
          <cell r="A41130">
            <v>71992</v>
          </cell>
          <cell r="AB41130" t="str">
            <v>Cancelado</v>
          </cell>
        </row>
        <row r="41131">
          <cell r="A41131">
            <v>112025</v>
          </cell>
          <cell r="AB41131" t="str">
            <v>Normal</v>
          </cell>
        </row>
        <row r="41132">
          <cell r="A41132">
            <v>35123</v>
          </cell>
          <cell r="AB41132" t="str">
            <v>Cancelado</v>
          </cell>
        </row>
        <row r="41133">
          <cell r="A41133">
            <v>110002</v>
          </cell>
          <cell r="AB41133" t="str">
            <v>Normal</v>
          </cell>
        </row>
        <row r="41134">
          <cell r="A41134">
            <v>104337</v>
          </cell>
          <cell r="AB41134" t="str">
            <v>Normal</v>
          </cell>
        </row>
        <row r="41135">
          <cell r="A41135">
            <v>22545</v>
          </cell>
          <cell r="AB41135" t="str">
            <v>Cancelado</v>
          </cell>
        </row>
        <row r="41136">
          <cell r="A41136">
            <v>110692</v>
          </cell>
          <cell r="AB41136" t="str">
            <v>Bloqueio Financeiro</v>
          </cell>
        </row>
        <row r="41137">
          <cell r="A41137">
            <v>110005</v>
          </cell>
          <cell r="AB41137" t="str">
            <v>Normal</v>
          </cell>
        </row>
        <row r="41138">
          <cell r="A41138">
            <v>59622</v>
          </cell>
          <cell r="AB41138" t="str">
            <v>Cancelado</v>
          </cell>
        </row>
        <row r="41139">
          <cell r="A41139">
            <v>63965</v>
          </cell>
          <cell r="AB41139" t="str">
            <v>Cancelado</v>
          </cell>
        </row>
        <row r="41140">
          <cell r="A41140">
            <v>55855</v>
          </cell>
          <cell r="AB41140" t="str">
            <v>Bloqueio Financeiro</v>
          </cell>
        </row>
        <row r="41141">
          <cell r="A41141">
            <v>90674</v>
          </cell>
          <cell r="AB41141" t="str">
            <v>Normal</v>
          </cell>
        </row>
        <row r="41142">
          <cell r="A41142">
            <v>90806</v>
          </cell>
          <cell r="AB41142" t="str">
            <v>Normal</v>
          </cell>
        </row>
        <row r="41143">
          <cell r="A41143">
            <v>31384</v>
          </cell>
          <cell r="AB41143" t="str">
            <v>Cancelado</v>
          </cell>
        </row>
        <row r="41144">
          <cell r="A41144">
            <v>38935</v>
          </cell>
          <cell r="AB41144" t="str">
            <v>Cancelado</v>
          </cell>
        </row>
        <row r="41145">
          <cell r="A41145">
            <v>29370</v>
          </cell>
          <cell r="AB41145" t="str">
            <v>Cancelado</v>
          </cell>
        </row>
        <row r="41146">
          <cell r="A41146">
            <v>110010</v>
          </cell>
          <cell r="AB41146" t="str">
            <v>Normal</v>
          </cell>
        </row>
        <row r="41147">
          <cell r="A41147">
            <v>110818</v>
          </cell>
          <cell r="AB41147" t="str">
            <v>Bloqueio Financeiro</v>
          </cell>
        </row>
        <row r="41148">
          <cell r="A41148">
            <v>110014</v>
          </cell>
          <cell r="AB41148" t="str">
            <v>Normal</v>
          </cell>
        </row>
        <row r="41149">
          <cell r="A41149">
            <v>35142</v>
          </cell>
          <cell r="AB41149" t="str">
            <v>Cancelado</v>
          </cell>
        </row>
        <row r="41150">
          <cell r="A41150">
            <v>110015</v>
          </cell>
          <cell r="AB41150" t="str">
            <v>Normal</v>
          </cell>
        </row>
        <row r="41151">
          <cell r="A41151">
            <v>110016</v>
          </cell>
          <cell r="AB41151" t="str">
            <v>Normal</v>
          </cell>
        </row>
        <row r="41152">
          <cell r="A41152">
            <v>103156</v>
          </cell>
          <cell r="AB41152" t="str">
            <v>Cancelado</v>
          </cell>
        </row>
        <row r="41153">
          <cell r="A41153">
            <v>92955</v>
          </cell>
          <cell r="AB41153" t="str">
            <v>Cancelado</v>
          </cell>
        </row>
        <row r="41154">
          <cell r="A41154">
            <v>50351</v>
          </cell>
          <cell r="AB41154" t="str">
            <v>Cancelado</v>
          </cell>
        </row>
        <row r="41155">
          <cell r="A41155">
            <v>88108</v>
          </cell>
          <cell r="AB41155" t="str">
            <v>Bloqueio Financeiro</v>
          </cell>
        </row>
        <row r="41156">
          <cell r="A41156">
            <v>38202</v>
          </cell>
          <cell r="AB41156" t="str">
            <v>Cancelado</v>
          </cell>
        </row>
        <row r="41157">
          <cell r="A41157">
            <v>35327</v>
          </cell>
          <cell r="AB41157" t="str">
            <v>Cancelado</v>
          </cell>
        </row>
        <row r="41158">
          <cell r="A41158">
            <v>64166</v>
          </cell>
          <cell r="AB41158" t="str">
            <v>Cancelado</v>
          </cell>
        </row>
        <row r="41159">
          <cell r="A41159">
            <v>82495</v>
          </cell>
          <cell r="AB41159" t="str">
            <v>Cancelado</v>
          </cell>
        </row>
        <row r="41160">
          <cell r="A41160">
            <v>110019</v>
          </cell>
          <cell r="AB41160" t="str">
            <v>Normal</v>
          </cell>
        </row>
        <row r="41161">
          <cell r="A41161">
            <v>117940</v>
          </cell>
          <cell r="AB41161" t="str">
            <v>Normal</v>
          </cell>
        </row>
        <row r="41162">
          <cell r="A41162">
            <v>37350</v>
          </cell>
          <cell r="AB41162" t="str">
            <v>Cancelado</v>
          </cell>
        </row>
        <row r="41163">
          <cell r="A41163">
            <v>33263</v>
          </cell>
          <cell r="AB41163" t="str">
            <v>Normal</v>
          </cell>
        </row>
        <row r="41164">
          <cell r="A41164">
            <v>110122</v>
          </cell>
          <cell r="AB41164" t="str">
            <v>Normal</v>
          </cell>
        </row>
        <row r="41165">
          <cell r="A41165">
            <v>90821</v>
          </cell>
          <cell r="AB41165" t="str">
            <v>Normal</v>
          </cell>
        </row>
        <row r="41166">
          <cell r="A41166">
            <v>91074</v>
          </cell>
          <cell r="AB41166" t="str">
            <v>Normal</v>
          </cell>
        </row>
        <row r="41167">
          <cell r="A41167">
            <v>4926</v>
          </cell>
          <cell r="AB41167" t="str">
            <v>Cancelado</v>
          </cell>
        </row>
        <row r="41168">
          <cell r="A41168">
            <v>110021</v>
          </cell>
          <cell r="AB41168" t="str">
            <v>Normal</v>
          </cell>
        </row>
        <row r="41169">
          <cell r="A41169">
            <v>91115</v>
          </cell>
          <cell r="AB41169" t="str">
            <v>Normal</v>
          </cell>
        </row>
        <row r="41170">
          <cell r="A41170">
            <v>110024</v>
          </cell>
          <cell r="AB41170" t="str">
            <v>Normal</v>
          </cell>
        </row>
        <row r="41171">
          <cell r="A41171">
            <v>12404</v>
          </cell>
          <cell r="AB41171" t="str">
            <v>Cancelado</v>
          </cell>
        </row>
        <row r="41172">
          <cell r="A41172">
            <v>110027</v>
          </cell>
          <cell r="AB41172" t="str">
            <v>Normal</v>
          </cell>
        </row>
        <row r="41173">
          <cell r="A41173">
            <v>44482</v>
          </cell>
          <cell r="AB41173" t="str">
            <v>Cancelado</v>
          </cell>
        </row>
        <row r="41174">
          <cell r="A41174">
            <v>30969</v>
          </cell>
          <cell r="AB41174" t="str">
            <v>Cancelado</v>
          </cell>
        </row>
        <row r="41175">
          <cell r="A41175">
            <v>110029</v>
          </cell>
          <cell r="AB41175" t="str">
            <v>Normal</v>
          </cell>
        </row>
        <row r="41176">
          <cell r="A41176">
            <v>72546</v>
          </cell>
          <cell r="AB41176" t="str">
            <v>Cancelado</v>
          </cell>
        </row>
        <row r="41177">
          <cell r="A41177">
            <v>110030</v>
          </cell>
          <cell r="AB41177" t="str">
            <v>Normal</v>
          </cell>
        </row>
        <row r="41178">
          <cell r="A41178">
            <v>33570</v>
          </cell>
          <cell r="AB41178" t="str">
            <v>Cancelado</v>
          </cell>
        </row>
        <row r="41179">
          <cell r="A41179">
            <v>110031</v>
          </cell>
          <cell r="AB41179" t="str">
            <v>Normal</v>
          </cell>
        </row>
        <row r="41180">
          <cell r="A41180">
            <v>110032</v>
          </cell>
          <cell r="AB41180" t="str">
            <v>Normal</v>
          </cell>
        </row>
        <row r="41181">
          <cell r="A41181">
            <v>91337</v>
          </cell>
          <cell r="AB41181" t="str">
            <v>Normal</v>
          </cell>
        </row>
        <row r="41182">
          <cell r="A41182">
            <v>19201</v>
          </cell>
          <cell r="AB41182" t="str">
            <v>Cancelado</v>
          </cell>
        </row>
        <row r="41183">
          <cell r="A41183">
            <v>110036</v>
          </cell>
          <cell r="AB41183" t="str">
            <v>Normal</v>
          </cell>
        </row>
        <row r="41184">
          <cell r="A41184">
            <v>110037</v>
          </cell>
          <cell r="AB41184" t="str">
            <v>Normal</v>
          </cell>
        </row>
        <row r="41185">
          <cell r="A41185">
            <v>88291</v>
          </cell>
          <cell r="AB41185" t="str">
            <v>Bloqueio Financeiro</v>
          </cell>
        </row>
        <row r="41186">
          <cell r="A41186">
            <v>110039</v>
          </cell>
          <cell r="AB41186" t="str">
            <v>Normal</v>
          </cell>
        </row>
        <row r="41187">
          <cell r="A41187">
            <v>71994</v>
          </cell>
          <cell r="AB41187" t="str">
            <v>Cancelado</v>
          </cell>
        </row>
        <row r="41188">
          <cell r="A41188">
            <v>114834</v>
          </cell>
          <cell r="AB41188" t="str">
            <v>Normal</v>
          </cell>
        </row>
        <row r="41189">
          <cell r="A41189">
            <v>110040</v>
          </cell>
          <cell r="AB41189" t="str">
            <v>Normal</v>
          </cell>
        </row>
        <row r="41190">
          <cell r="A41190">
            <v>35795</v>
          </cell>
          <cell r="AB41190" t="str">
            <v>Cancelado</v>
          </cell>
        </row>
        <row r="41191">
          <cell r="A41191">
            <v>21272</v>
          </cell>
          <cell r="AB41191" t="str">
            <v>Bloqueio Administrativo</v>
          </cell>
        </row>
        <row r="41192">
          <cell r="A41192">
            <v>110045</v>
          </cell>
          <cell r="AB41192" t="str">
            <v>Normal</v>
          </cell>
        </row>
        <row r="41193">
          <cell r="A41193">
            <v>110047</v>
          </cell>
          <cell r="AB41193" t="str">
            <v>Normal</v>
          </cell>
        </row>
        <row r="41194">
          <cell r="A41194">
            <v>91353</v>
          </cell>
          <cell r="AB41194" t="str">
            <v>Normal</v>
          </cell>
        </row>
        <row r="41195">
          <cell r="A41195">
            <v>91423</v>
          </cell>
          <cell r="AB41195" t="str">
            <v>Normal</v>
          </cell>
        </row>
        <row r="41196">
          <cell r="A41196">
            <v>95693</v>
          </cell>
          <cell r="AB41196" t="str">
            <v>Cancelado</v>
          </cell>
        </row>
        <row r="41197">
          <cell r="A41197">
            <v>37403</v>
          </cell>
          <cell r="AB41197" t="str">
            <v>Cancelado</v>
          </cell>
        </row>
        <row r="41198">
          <cell r="A41198">
            <v>55563</v>
          </cell>
          <cell r="AB41198" t="str">
            <v>Cancelado</v>
          </cell>
        </row>
        <row r="41199">
          <cell r="A41199">
            <v>114840</v>
          </cell>
          <cell r="AB41199" t="str">
            <v>Bloqueio Financeiro</v>
          </cell>
        </row>
        <row r="41200">
          <cell r="A41200">
            <v>110049</v>
          </cell>
          <cell r="AB41200" t="str">
            <v>Normal</v>
          </cell>
        </row>
        <row r="41201">
          <cell r="A41201">
            <v>27960</v>
          </cell>
          <cell r="AB41201" t="str">
            <v>Cancelado</v>
          </cell>
        </row>
        <row r="41202">
          <cell r="A41202">
            <v>91488</v>
          </cell>
          <cell r="AB41202" t="str">
            <v>Normal</v>
          </cell>
        </row>
        <row r="41203">
          <cell r="A41203">
            <v>110052</v>
          </cell>
          <cell r="AB41203" t="str">
            <v>Normal</v>
          </cell>
        </row>
        <row r="41204">
          <cell r="A41204">
            <v>110058</v>
          </cell>
          <cell r="AB41204" t="str">
            <v>Normal</v>
          </cell>
        </row>
        <row r="41205">
          <cell r="A41205">
            <v>112655</v>
          </cell>
          <cell r="AB41205" t="str">
            <v>Bloqueio Financeiro</v>
          </cell>
        </row>
        <row r="41206">
          <cell r="A41206">
            <v>110064</v>
          </cell>
          <cell r="AB41206" t="str">
            <v>Normal</v>
          </cell>
        </row>
        <row r="41207">
          <cell r="A41207">
            <v>110065</v>
          </cell>
          <cell r="AB41207" t="str">
            <v>Normal</v>
          </cell>
        </row>
        <row r="41208">
          <cell r="A41208">
            <v>91535</v>
          </cell>
          <cell r="AB41208" t="str">
            <v>Normal</v>
          </cell>
        </row>
        <row r="41209">
          <cell r="A41209">
            <v>37850</v>
          </cell>
          <cell r="AB41209" t="str">
            <v>Cancelado</v>
          </cell>
        </row>
        <row r="41210">
          <cell r="A41210">
            <v>110050</v>
          </cell>
          <cell r="AB41210" t="str">
            <v>Normal</v>
          </cell>
        </row>
        <row r="41211">
          <cell r="A41211">
            <v>35786</v>
          </cell>
          <cell r="AB41211" t="str">
            <v>Cancelado</v>
          </cell>
        </row>
        <row r="41212">
          <cell r="A41212">
            <v>45582</v>
          </cell>
          <cell r="AB41212" t="str">
            <v>Cancelado</v>
          </cell>
        </row>
        <row r="41213">
          <cell r="A41213">
            <v>64474</v>
          </cell>
          <cell r="AB41213" t="str">
            <v>Cancelado</v>
          </cell>
        </row>
        <row r="41214">
          <cell r="A41214">
            <v>114833</v>
          </cell>
          <cell r="AB41214" t="str">
            <v>Normal</v>
          </cell>
        </row>
        <row r="41215">
          <cell r="A41215">
            <v>110066</v>
          </cell>
          <cell r="AB41215" t="str">
            <v>Cancelado</v>
          </cell>
        </row>
        <row r="41216">
          <cell r="A41216">
            <v>11494</v>
          </cell>
          <cell r="AB41216" t="str">
            <v>Cancelado</v>
          </cell>
        </row>
        <row r="41217">
          <cell r="A41217">
            <v>10774</v>
          </cell>
          <cell r="AB41217" t="str">
            <v>Cancelado</v>
          </cell>
        </row>
        <row r="41218">
          <cell r="A41218">
            <v>110069</v>
          </cell>
          <cell r="AB41218" t="str">
            <v>Normal</v>
          </cell>
        </row>
        <row r="41219">
          <cell r="A41219">
            <v>110070</v>
          </cell>
          <cell r="AB41219" t="str">
            <v>Normal</v>
          </cell>
        </row>
        <row r="41220">
          <cell r="A41220">
            <v>91616</v>
          </cell>
          <cell r="AB41220" t="str">
            <v>Normal</v>
          </cell>
        </row>
        <row r="41221">
          <cell r="A41221">
            <v>97719</v>
          </cell>
          <cell r="AB41221" t="str">
            <v>Cancelado</v>
          </cell>
        </row>
        <row r="41222">
          <cell r="A41222">
            <v>49530</v>
          </cell>
          <cell r="AB41222" t="str">
            <v>Cancelado</v>
          </cell>
        </row>
        <row r="41223">
          <cell r="A41223">
            <v>110072</v>
          </cell>
          <cell r="AB41223" t="str">
            <v>Normal</v>
          </cell>
        </row>
        <row r="41224">
          <cell r="A41224">
            <v>29661</v>
          </cell>
          <cell r="AB41224" t="str">
            <v>Cancelado</v>
          </cell>
        </row>
        <row r="41225">
          <cell r="A41225">
            <v>110076</v>
          </cell>
          <cell r="AB41225" t="str">
            <v>Normal</v>
          </cell>
        </row>
        <row r="41226">
          <cell r="A41226">
            <v>110078</v>
          </cell>
          <cell r="AB41226" t="str">
            <v>Normal</v>
          </cell>
        </row>
        <row r="41227">
          <cell r="A41227">
            <v>91738</v>
          </cell>
          <cell r="AB41227" t="str">
            <v>Normal</v>
          </cell>
        </row>
        <row r="41228">
          <cell r="A41228">
            <v>28237</v>
          </cell>
          <cell r="AB41228" t="str">
            <v>Cancelado</v>
          </cell>
        </row>
        <row r="41229">
          <cell r="A41229">
            <v>110075</v>
          </cell>
          <cell r="AB41229" t="str">
            <v>Bloqueio Financeiro</v>
          </cell>
        </row>
        <row r="41230">
          <cell r="A41230">
            <v>110083</v>
          </cell>
          <cell r="AB41230" t="str">
            <v>Normal</v>
          </cell>
        </row>
        <row r="41231">
          <cell r="A41231">
            <v>88449</v>
          </cell>
          <cell r="AB41231" t="str">
            <v>Bloqueio Financeiro</v>
          </cell>
        </row>
        <row r="41232">
          <cell r="A41232">
            <v>35911</v>
          </cell>
          <cell r="AB41232" t="str">
            <v>Cancelado</v>
          </cell>
        </row>
        <row r="41233">
          <cell r="A41233">
            <v>110084</v>
          </cell>
          <cell r="AB41233" t="str">
            <v>Normal</v>
          </cell>
        </row>
        <row r="41234">
          <cell r="A41234">
            <v>91758</v>
          </cell>
          <cell r="AB41234" t="str">
            <v>Normal</v>
          </cell>
        </row>
        <row r="41235">
          <cell r="A41235">
            <v>110085</v>
          </cell>
          <cell r="AB41235" t="str">
            <v>Bloqueio Financeiro</v>
          </cell>
        </row>
        <row r="41236">
          <cell r="A41236">
            <v>110087</v>
          </cell>
          <cell r="AB41236" t="str">
            <v>Normal</v>
          </cell>
        </row>
        <row r="41237">
          <cell r="A41237">
            <v>50332</v>
          </cell>
          <cell r="AB41237" t="str">
            <v>Normal</v>
          </cell>
        </row>
        <row r="41238">
          <cell r="A41238">
            <v>110090</v>
          </cell>
          <cell r="AB41238" t="str">
            <v>Normal</v>
          </cell>
        </row>
        <row r="41239">
          <cell r="A41239">
            <v>6643</v>
          </cell>
          <cell r="AB41239" t="str">
            <v>Cancelado</v>
          </cell>
        </row>
        <row r="41240">
          <cell r="A41240">
            <v>114753</v>
          </cell>
          <cell r="AB41240" t="str">
            <v>Bloqueio Financeiro</v>
          </cell>
        </row>
        <row r="41241">
          <cell r="A41241">
            <v>110086</v>
          </cell>
          <cell r="AB41241" t="str">
            <v>Normal</v>
          </cell>
        </row>
        <row r="41242">
          <cell r="A41242">
            <v>41757</v>
          </cell>
          <cell r="AB41242" t="str">
            <v>Cancelado</v>
          </cell>
        </row>
        <row r="41243">
          <cell r="A41243">
            <v>67960</v>
          </cell>
          <cell r="AB41243" t="str">
            <v>Cancelado</v>
          </cell>
        </row>
        <row r="41244">
          <cell r="A41244">
            <v>110094</v>
          </cell>
          <cell r="AB41244" t="str">
            <v>Normal</v>
          </cell>
        </row>
        <row r="41245">
          <cell r="A41245">
            <v>88706</v>
          </cell>
          <cell r="AB41245" t="str">
            <v>Normal</v>
          </cell>
        </row>
        <row r="41246">
          <cell r="A41246">
            <v>37365</v>
          </cell>
          <cell r="AB41246" t="str">
            <v>Cancelado</v>
          </cell>
        </row>
        <row r="41247">
          <cell r="A41247">
            <v>110092</v>
          </cell>
          <cell r="AB41247" t="str">
            <v>Normal</v>
          </cell>
        </row>
        <row r="41248">
          <cell r="A41248">
            <v>120967</v>
          </cell>
          <cell r="AB41248" t="str">
            <v>Normal</v>
          </cell>
        </row>
        <row r="41249">
          <cell r="A41249">
            <v>28270</v>
          </cell>
          <cell r="AB41249" t="str">
            <v>Cancelado</v>
          </cell>
        </row>
        <row r="41250">
          <cell r="A41250">
            <v>91805</v>
          </cell>
          <cell r="AB41250" t="str">
            <v>Normal</v>
          </cell>
        </row>
        <row r="41251">
          <cell r="A41251">
            <v>53441</v>
          </cell>
          <cell r="AB41251" t="str">
            <v>Cancelado</v>
          </cell>
        </row>
        <row r="41252">
          <cell r="A41252">
            <v>110334</v>
          </cell>
          <cell r="AB41252" t="str">
            <v>Bloqueio Financeiro</v>
          </cell>
        </row>
        <row r="41253">
          <cell r="A41253">
            <v>110097</v>
          </cell>
          <cell r="AB41253" t="str">
            <v>Normal</v>
          </cell>
        </row>
        <row r="41254">
          <cell r="A41254">
            <v>48178</v>
          </cell>
          <cell r="AB41254" t="str">
            <v>Cancelado</v>
          </cell>
        </row>
        <row r="41255">
          <cell r="A41255">
            <v>110099</v>
          </cell>
          <cell r="AB41255" t="str">
            <v>Normal</v>
          </cell>
        </row>
        <row r="41256">
          <cell r="A41256">
            <v>65566</v>
          </cell>
          <cell r="AB41256" t="str">
            <v>Cancelado</v>
          </cell>
        </row>
        <row r="41257">
          <cell r="A41257">
            <v>112943</v>
          </cell>
          <cell r="AB41257" t="str">
            <v>Normal</v>
          </cell>
        </row>
        <row r="41258">
          <cell r="A41258">
            <v>110103</v>
          </cell>
          <cell r="AB41258" t="str">
            <v>Normal</v>
          </cell>
        </row>
        <row r="41259">
          <cell r="A41259">
            <v>122077</v>
          </cell>
          <cell r="AB41259" t="str">
            <v>Normal</v>
          </cell>
        </row>
        <row r="41260">
          <cell r="A41260">
            <v>22711</v>
          </cell>
          <cell r="AB41260" t="str">
            <v>Cancelado</v>
          </cell>
        </row>
        <row r="41261">
          <cell r="A41261">
            <v>91896</v>
          </cell>
          <cell r="AB41261" t="str">
            <v>Normal</v>
          </cell>
        </row>
        <row r="41262">
          <cell r="A41262">
            <v>48214</v>
          </cell>
          <cell r="AB41262" t="str">
            <v>Cancelado</v>
          </cell>
        </row>
        <row r="41263">
          <cell r="A41263">
            <v>91965</v>
          </cell>
          <cell r="AB41263" t="str">
            <v>Normal</v>
          </cell>
        </row>
        <row r="41264">
          <cell r="A41264">
            <v>38082</v>
          </cell>
          <cell r="AB41264" t="str">
            <v>Cancelado</v>
          </cell>
        </row>
        <row r="41265">
          <cell r="A41265">
            <v>110108</v>
          </cell>
          <cell r="AB41265" t="str">
            <v>Normal</v>
          </cell>
        </row>
        <row r="41266">
          <cell r="A41266">
            <v>110109</v>
          </cell>
          <cell r="AB41266" t="str">
            <v>Normal</v>
          </cell>
        </row>
        <row r="41267">
          <cell r="A41267">
            <v>48234</v>
          </cell>
          <cell r="AB41267" t="str">
            <v>Cancelado</v>
          </cell>
        </row>
        <row r="41268">
          <cell r="A41268">
            <v>10931</v>
          </cell>
          <cell r="AB41268" t="str">
            <v>Cancelado</v>
          </cell>
        </row>
        <row r="41269">
          <cell r="A41269">
            <v>36020</v>
          </cell>
          <cell r="AB41269" t="str">
            <v>Cancelado</v>
          </cell>
        </row>
        <row r="41270">
          <cell r="A41270">
            <v>110106</v>
          </cell>
          <cell r="AB41270" t="str">
            <v>Bloqueio Financeiro</v>
          </cell>
        </row>
        <row r="41271">
          <cell r="A41271">
            <v>22922</v>
          </cell>
          <cell r="AB41271" t="str">
            <v>Cancelado</v>
          </cell>
        </row>
        <row r="41272">
          <cell r="A41272">
            <v>112375</v>
          </cell>
          <cell r="AB41272" t="str">
            <v>Normal</v>
          </cell>
        </row>
        <row r="41273">
          <cell r="A41273">
            <v>22929</v>
          </cell>
          <cell r="AB41273" t="str">
            <v>Cancelado</v>
          </cell>
        </row>
        <row r="41274">
          <cell r="A41274">
            <v>36177</v>
          </cell>
          <cell r="AB41274" t="str">
            <v>Cancelado</v>
          </cell>
        </row>
        <row r="41275">
          <cell r="A41275">
            <v>18910</v>
          </cell>
          <cell r="AB41275" t="str">
            <v>Cancelado</v>
          </cell>
        </row>
        <row r="41276">
          <cell r="A41276">
            <v>59529</v>
          </cell>
          <cell r="AB41276" t="str">
            <v>Normal</v>
          </cell>
        </row>
        <row r="41277">
          <cell r="A41277">
            <v>109988</v>
          </cell>
          <cell r="AB41277" t="str">
            <v>Normal</v>
          </cell>
        </row>
        <row r="41278">
          <cell r="A41278">
            <v>5874</v>
          </cell>
          <cell r="AB41278" t="str">
            <v>Cancelado</v>
          </cell>
        </row>
        <row r="41279">
          <cell r="A41279">
            <v>23035</v>
          </cell>
          <cell r="AB41279" t="str">
            <v>Cancelado</v>
          </cell>
        </row>
        <row r="41280">
          <cell r="A41280">
            <v>119538</v>
          </cell>
          <cell r="AB41280" t="str">
            <v>Normal</v>
          </cell>
        </row>
        <row r="41281">
          <cell r="A41281">
            <v>86210</v>
          </cell>
          <cell r="AB41281" t="str">
            <v>Cancelado</v>
          </cell>
        </row>
        <row r="41282">
          <cell r="A41282">
            <v>22418</v>
          </cell>
          <cell r="AB41282" t="str">
            <v>Cancelado</v>
          </cell>
        </row>
        <row r="41283">
          <cell r="A41283">
            <v>110125</v>
          </cell>
          <cell r="AB41283" t="str">
            <v>Bloqueio Financeiro</v>
          </cell>
        </row>
        <row r="41284">
          <cell r="A41284">
            <v>92130</v>
          </cell>
          <cell r="AB41284" t="str">
            <v>Normal</v>
          </cell>
        </row>
        <row r="41285">
          <cell r="A41285">
            <v>92178</v>
          </cell>
          <cell r="AB41285" t="str">
            <v>Normal</v>
          </cell>
        </row>
        <row r="41286">
          <cell r="A41286">
            <v>46097</v>
          </cell>
          <cell r="AB41286" t="str">
            <v>Cancelado</v>
          </cell>
        </row>
        <row r="41287">
          <cell r="A41287">
            <v>110123</v>
          </cell>
          <cell r="AB41287" t="str">
            <v>Normal</v>
          </cell>
        </row>
        <row r="41288">
          <cell r="A41288">
            <v>48024</v>
          </cell>
          <cell r="AB41288" t="str">
            <v>Cancelado</v>
          </cell>
        </row>
        <row r="41289">
          <cell r="A41289">
            <v>110118</v>
          </cell>
          <cell r="AB41289" t="str">
            <v>Normal</v>
          </cell>
        </row>
        <row r="41290">
          <cell r="A41290">
            <v>110117</v>
          </cell>
          <cell r="AB41290" t="str">
            <v>Cancelado</v>
          </cell>
        </row>
        <row r="41291">
          <cell r="A41291">
            <v>108273</v>
          </cell>
          <cell r="AB41291" t="str">
            <v>Bloqueio Financeiro</v>
          </cell>
        </row>
        <row r="41292">
          <cell r="A41292">
            <v>114362</v>
          </cell>
          <cell r="AB41292" t="str">
            <v>Normal</v>
          </cell>
        </row>
        <row r="41293">
          <cell r="A41293">
            <v>118389</v>
          </cell>
          <cell r="AB41293" t="str">
            <v>Normal</v>
          </cell>
        </row>
        <row r="41294">
          <cell r="A41294">
            <v>22984</v>
          </cell>
          <cell r="AB41294" t="str">
            <v>Cancelado</v>
          </cell>
        </row>
        <row r="41295">
          <cell r="A41295">
            <v>117745</v>
          </cell>
          <cell r="AB41295" t="str">
            <v>Normal</v>
          </cell>
        </row>
        <row r="41296">
          <cell r="A41296">
            <v>89137</v>
          </cell>
          <cell r="AB41296" t="str">
            <v>Bloqueio Financeiro</v>
          </cell>
        </row>
        <row r="41297">
          <cell r="A41297">
            <v>110133</v>
          </cell>
          <cell r="AB41297" t="str">
            <v>Normal</v>
          </cell>
        </row>
        <row r="41298">
          <cell r="A41298">
            <v>50336</v>
          </cell>
          <cell r="AB41298" t="str">
            <v>Normal</v>
          </cell>
        </row>
        <row r="41299">
          <cell r="A41299">
            <v>110135</v>
          </cell>
          <cell r="AB41299" t="str">
            <v>Normal</v>
          </cell>
        </row>
        <row r="41300">
          <cell r="A41300">
            <v>24104</v>
          </cell>
          <cell r="AB41300" t="str">
            <v>Cancelado</v>
          </cell>
        </row>
        <row r="41301">
          <cell r="A41301">
            <v>117617</v>
          </cell>
          <cell r="AB41301" t="str">
            <v>Normal</v>
          </cell>
        </row>
        <row r="41302">
          <cell r="A41302">
            <v>110139</v>
          </cell>
          <cell r="AB41302" t="str">
            <v>Normal</v>
          </cell>
        </row>
        <row r="41303">
          <cell r="A41303">
            <v>48247</v>
          </cell>
          <cell r="AB41303" t="str">
            <v>Cancelado</v>
          </cell>
        </row>
        <row r="41304">
          <cell r="A41304">
            <v>110140</v>
          </cell>
          <cell r="AB41304" t="str">
            <v>Normal</v>
          </cell>
        </row>
        <row r="41305">
          <cell r="A41305">
            <v>32674</v>
          </cell>
          <cell r="AB41305" t="str">
            <v>Normal</v>
          </cell>
        </row>
        <row r="41306">
          <cell r="A41306">
            <v>27851</v>
          </cell>
          <cell r="AB41306" t="str">
            <v>Cancelado</v>
          </cell>
        </row>
        <row r="41307">
          <cell r="A41307">
            <v>110142</v>
          </cell>
          <cell r="AB41307" t="str">
            <v>Normal</v>
          </cell>
        </row>
        <row r="41308">
          <cell r="A41308">
            <v>105229</v>
          </cell>
          <cell r="AB41308" t="str">
            <v>Cancelado</v>
          </cell>
        </row>
        <row r="41309">
          <cell r="A41309">
            <v>48064</v>
          </cell>
          <cell r="AB41309" t="str">
            <v>Cancelado</v>
          </cell>
        </row>
        <row r="41310">
          <cell r="A41310">
            <v>110143</v>
          </cell>
          <cell r="AB41310" t="str">
            <v>Normal</v>
          </cell>
        </row>
        <row r="41311">
          <cell r="A41311">
            <v>110141</v>
          </cell>
          <cell r="AB41311" t="str">
            <v>Bloqueio Financeiro</v>
          </cell>
        </row>
        <row r="41312">
          <cell r="A41312">
            <v>93857</v>
          </cell>
          <cell r="AB41312" t="str">
            <v>Cancelado</v>
          </cell>
        </row>
        <row r="41313">
          <cell r="A41313">
            <v>36272</v>
          </cell>
          <cell r="AB41313" t="str">
            <v>Cancelado</v>
          </cell>
        </row>
        <row r="41314">
          <cell r="A41314">
            <v>65170</v>
          </cell>
          <cell r="AB41314" t="str">
            <v>Cancelado</v>
          </cell>
        </row>
        <row r="41315">
          <cell r="A41315">
            <v>110151</v>
          </cell>
          <cell r="AB41315" t="str">
            <v>Cancelado</v>
          </cell>
        </row>
        <row r="41316">
          <cell r="A41316">
            <v>110149</v>
          </cell>
          <cell r="AB41316" t="str">
            <v>Normal</v>
          </cell>
        </row>
        <row r="41317">
          <cell r="A41317">
            <v>27788</v>
          </cell>
          <cell r="AB41317" t="str">
            <v>Cancelado</v>
          </cell>
        </row>
        <row r="41318">
          <cell r="A41318">
            <v>109451</v>
          </cell>
          <cell r="AB41318" t="str">
            <v>Normal</v>
          </cell>
        </row>
        <row r="41319">
          <cell r="A41319">
            <v>110152</v>
          </cell>
          <cell r="AB41319" t="str">
            <v>Normal</v>
          </cell>
        </row>
        <row r="41320">
          <cell r="A41320">
            <v>72594</v>
          </cell>
          <cell r="AB41320" t="str">
            <v>Cancelado</v>
          </cell>
        </row>
        <row r="41321">
          <cell r="A41321">
            <v>2450</v>
          </cell>
          <cell r="AB41321" t="str">
            <v>Normal</v>
          </cell>
        </row>
        <row r="41322">
          <cell r="A41322">
            <v>72547</v>
          </cell>
          <cell r="AB41322" t="str">
            <v>Cancelado</v>
          </cell>
        </row>
        <row r="41323">
          <cell r="A41323">
            <v>55582</v>
          </cell>
          <cell r="AB41323" t="str">
            <v>Cancelado</v>
          </cell>
        </row>
        <row r="41324">
          <cell r="A41324">
            <v>40329</v>
          </cell>
          <cell r="AB41324" t="str">
            <v>Cancelado</v>
          </cell>
        </row>
        <row r="41325">
          <cell r="A41325">
            <v>74964</v>
          </cell>
          <cell r="AB41325" t="str">
            <v>Cancelado</v>
          </cell>
        </row>
        <row r="41326">
          <cell r="A41326">
            <v>36346</v>
          </cell>
          <cell r="AB41326" t="str">
            <v>Cancelado</v>
          </cell>
        </row>
        <row r="41327">
          <cell r="A41327">
            <v>92203</v>
          </cell>
          <cell r="AB41327" t="str">
            <v>Normal</v>
          </cell>
        </row>
        <row r="41328">
          <cell r="A41328">
            <v>16769</v>
          </cell>
          <cell r="AB41328" t="str">
            <v>Cancelado</v>
          </cell>
        </row>
        <row r="41329">
          <cell r="A41329">
            <v>54139</v>
          </cell>
          <cell r="AB41329" t="str">
            <v>Cancelado</v>
          </cell>
        </row>
        <row r="41330">
          <cell r="A41330">
            <v>116102</v>
          </cell>
          <cell r="AB41330" t="str">
            <v>Normal</v>
          </cell>
        </row>
        <row r="41331">
          <cell r="A41331">
            <v>92582</v>
          </cell>
          <cell r="AB41331" t="str">
            <v>Normal</v>
          </cell>
        </row>
        <row r="41332">
          <cell r="A41332">
            <v>44871</v>
          </cell>
          <cell r="AB41332" t="str">
            <v>Cancelado</v>
          </cell>
        </row>
        <row r="41333">
          <cell r="A41333">
            <v>109769</v>
          </cell>
          <cell r="AB41333" t="str">
            <v>Normal</v>
          </cell>
        </row>
        <row r="41334">
          <cell r="A41334">
            <v>92759</v>
          </cell>
          <cell r="AB41334" t="str">
            <v>Normal</v>
          </cell>
        </row>
        <row r="41335">
          <cell r="A41335">
            <v>120014</v>
          </cell>
          <cell r="AB41335" t="str">
            <v>Normal</v>
          </cell>
        </row>
        <row r="41336">
          <cell r="A41336">
            <v>110155</v>
          </cell>
          <cell r="AB41336" t="str">
            <v>Normal</v>
          </cell>
        </row>
        <row r="41337">
          <cell r="A41337">
            <v>92812</v>
          </cell>
          <cell r="AB41337" t="str">
            <v>Normal</v>
          </cell>
        </row>
        <row r="41338">
          <cell r="A41338">
            <v>50429</v>
          </cell>
          <cell r="AB41338" t="str">
            <v>Normal</v>
          </cell>
        </row>
        <row r="41339">
          <cell r="A41339">
            <v>114930</v>
          </cell>
          <cell r="AB41339" t="str">
            <v>Normal</v>
          </cell>
        </row>
        <row r="41340">
          <cell r="A41340">
            <v>110166</v>
          </cell>
          <cell r="AB41340" t="str">
            <v>Normal</v>
          </cell>
        </row>
        <row r="41341">
          <cell r="A41341">
            <v>110158</v>
          </cell>
          <cell r="AB41341" t="str">
            <v>Bloqueio Financeiro</v>
          </cell>
        </row>
        <row r="41342">
          <cell r="A41342">
            <v>2497</v>
          </cell>
          <cell r="AB41342" t="str">
            <v>Normal</v>
          </cell>
        </row>
        <row r="41343">
          <cell r="A41343">
            <v>55639</v>
          </cell>
          <cell r="AB41343" t="str">
            <v>Cancelado</v>
          </cell>
        </row>
        <row r="41344">
          <cell r="A41344">
            <v>110156</v>
          </cell>
          <cell r="AB41344" t="str">
            <v>Normal</v>
          </cell>
        </row>
        <row r="41345">
          <cell r="A41345">
            <v>27605</v>
          </cell>
          <cell r="AB41345" t="str">
            <v>Cancelado</v>
          </cell>
        </row>
        <row r="41346">
          <cell r="A41346">
            <v>92897</v>
          </cell>
          <cell r="AB41346" t="str">
            <v>Normal</v>
          </cell>
        </row>
        <row r="41347">
          <cell r="A41347">
            <v>104901</v>
          </cell>
          <cell r="AB41347" t="str">
            <v>Bloqueio Financeiro</v>
          </cell>
        </row>
        <row r="41348">
          <cell r="A41348">
            <v>23061</v>
          </cell>
          <cell r="AB41348" t="str">
            <v>Cancelado</v>
          </cell>
        </row>
        <row r="41349">
          <cell r="A41349">
            <v>50442</v>
          </cell>
          <cell r="AB41349" t="str">
            <v>Normal</v>
          </cell>
        </row>
        <row r="41350">
          <cell r="A41350">
            <v>110172</v>
          </cell>
          <cell r="AB41350" t="str">
            <v>Normal</v>
          </cell>
        </row>
        <row r="41351">
          <cell r="A41351">
            <v>110169</v>
          </cell>
          <cell r="AB41351" t="str">
            <v>Bloqueio Financeiro</v>
          </cell>
        </row>
        <row r="41352">
          <cell r="A41352">
            <v>109656</v>
          </cell>
          <cell r="AB41352" t="str">
            <v>Normal</v>
          </cell>
        </row>
        <row r="41353">
          <cell r="A41353">
            <v>110175</v>
          </cell>
          <cell r="AB41353" t="str">
            <v>Normal</v>
          </cell>
        </row>
        <row r="41354">
          <cell r="A41354">
            <v>110180</v>
          </cell>
          <cell r="AB41354" t="str">
            <v>Normal</v>
          </cell>
        </row>
        <row r="41355">
          <cell r="A41355">
            <v>110167</v>
          </cell>
          <cell r="AB41355" t="str">
            <v>Normal</v>
          </cell>
        </row>
        <row r="41356">
          <cell r="A41356">
            <v>118410</v>
          </cell>
          <cell r="AB41356" t="str">
            <v>Normal</v>
          </cell>
        </row>
        <row r="41357">
          <cell r="A41357">
            <v>55019</v>
          </cell>
          <cell r="AB41357" t="str">
            <v>Cancelado</v>
          </cell>
        </row>
        <row r="41358">
          <cell r="A41358">
            <v>10971</v>
          </cell>
          <cell r="AB41358" t="str">
            <v>Cancelado</v>
          </cell>
        </row>
        <row r="41359">
          <cell r="A41359">
            <v>36469</v>
          </cell>
          <cell r="AB41359" t="str">
            <v>Cancelado</v>
          </cell>
        </row>
        <row r="41360">
          <cell r="A41360">
            <v>40150</v>
          </cell>
          <cell r="AB41360" t="str">
            <v>Cancelado</v>
          </cell>
        </row>
        <row r="41361">
          <cell r="A41361">
            <v>3474</v>
          </cell>
          <cell r="AB41361" t="str">
            <v>Cancelado</v>
          </cell>
        </row>
        <row r="41362">
          <cell r="A41362">
            <v>38997</v>
          </cell>
          <cell r="AB41362" t="str">
            <v>Cancelado</v>
          </cell>
        </row>
        <row r="41363">
          <cell r="A41363">
            <v>40104</v>
          </cell>
          <cell r="AB41363" t="str">
            <v>Cancelado</v>
          </cell>
        </row>
        <row r="41364">
          <cell r="A41364">
            <v>110923</v>
          </cell>
          <cell r="AB41364" t="str">
            <v>Normal</v>
          </cell>
        </row>
        <row r="41365">
          <cell r="A41365">
            <v>16208</v>
          </cell>
          <cell r="AB41365" t="str">
            <v>Cancelado</v>
          </cell>
        </row>
        <row r="41366">
          <cell r="A41366">
            <v>50452</v>
          </cell>
          <cell r="AB41366" t="str">
            <v>Normal</v>
          </cell>
        </row>
        <row r="41367">
          <cell r="A41367">
            <v>57078</v>
          </cell>
          <cell r="AB41367" t="str">
            <v>Cancelado</v>
          </cell>
        </row>
        <row r="41368">
          <cell r="A41368">
            <v>41726</v>
          </cell>
          <cell r="AB41368" t="str">
            <v>Cancelado</v>
          </cell>
        </row>
        <row r="41369">
          <cell r="A41369">
            <v>110183</v>
          </cell>
          <cell r="AB41369" t="str">
            <v>Normal</v>
          </cell>
        </row>
        <row r="41370">
          <cell r="A41370">
            <v>110184</v>
          </cell>
          <cell r="AB41370" t="str">
            <v>Normal</v>
          </cell>
        </row>
        <row r="41371">
          <cell r="A41371">
            <v>72013</v>
          </cell>
          <cell r="AB41371" t="str">
            <v>Cancelado</v>
          </cell>
        </row>
        <row r="41372">
          <cell r="A41372">
            <v>93309</v>
          </cell>
          <cell r="AB41372" t="str">
            <v>Normal</v>
          </cell>
        </row>
        <row r="41373">
          <cell r="A41373">
            <v>110188</v>
          </cell>
          <cell r="AB41373" t="str">
            <v>Normal</v>
          </cell>
        </row>
        <row r="41374">
          <cell r="A41374">
            <v>39979</v>
          </cell>
          <cell r="AB41374" t="str">
            <v>Cancelado</v>
          </cell>
        </row>
        <row r="41375">
          <cell r="A41375">
            <v>109870</v>
          </cell>
          <cell r="AB41375" t="str">
            <v>Normal</v>
          </cell>
        </row>
        <row r="41376">
          <cell r="A41376">
            <v>40127</v>
          </cell>
          <cell r="AB41376" t="str">
            <v>Cancelado</v>
          </cell>
        </row>
        <row r="41377">
          <cell r="A41377">
            <v>89638</v>
          </cell>
          <cell r="AB41377" t="str">
            <v>Cancelado</v>
          </cell>
        </row>
        <row r="41378">
          <cell r="A41378">
            <v>50553</v>
          </cell>
          <cell r="AB41378" t="str">
            <v>Normal</v>
          </cell>
        </row>
        <row r="41379">
          <cell r="A41379">
            <v>66702</v>
          </cell>
          <cell r="AB41379" t="str">
            <v>Cancelado</v>
          </cell>
        </row>
        <row r="41380">
          <cell r="A41380">
            <v>71325</v>
          </cell>
          <cell r="AB41380" t="str">
            <v>Cancelado</v>
          </cell>
        </row>
        <row r="41381">
          <cell r="A41381">
            <v>109921</v>
          </cell>
          <cell r="AB41381" t="str">
            <v>Bloqueio Financeiro</v>
          </cell>
        </row>
        <row r="41382">
          <cell r="A41382">
            <v>110191</v>
          </cell>
          <cell r="AB41382" t="str">
            <v>Bloqueio Financeiro</v>
          </cell>
        </row>
        <row r="41383">
          <cell r="A41383">
            <v>64918</v>
          </cell>
          <cell r="AB41383" t="str">
            <v>Cancelado</v>
          </cell>
        </row>
        <row r="41384">
          <cell r="A41384">
            <v>39004</v>
          </cell>
          <cell r="AB41384" t="str">
            <v>Cancelado</v>
          </cell>
        </row>
        <row r="41385">
          <cell r="A41385">
            <v>26758</v>
          </cell>
          <cell r="AB41385" t="str">
            <v>Cancelado</v>
          </cell>
        </row>
        <row r="41386">
          <cell r="A41386">
            <v>110192</v>
          </cell>
          <cell r="AB41386" t="str">
            <v>Normal</v>
          </cell>
        </row>
        <row r="41387">
          <cell r="A41387">
            <v>93738</v>
          </cell>
          <cell r="AB41387" t="str">
            <v>Normal</v>
          </cell>
        </row>
        <row r="41388">
          <cell r="A41388">
            <v>25914</v>
          </cell>
          <cell r="AB41388" t="str">
            <v>Cancelado</v>
          </cell>
        </row>
        <row r="41389">
          <cell r="A41389">
            <v>11664</v>
          </cell>
          <cell r="AB41389" t="str">
            <v>Cancelado</v>
          </cell>
        </row>
        <row r="41390">
          <cell r="A41390">
            <v>74382</v>
          </cell>
          <cell r="AB41390" t="str">
            <v>Cancelado</v>
          </cell>
        </row>
        <row r="41391">
          <cell r="A41391">
            <v>110194</v>
          </cell>
          <cell r="AB41391" t="str">
            <v>Bloqueio Financeiro</v>
          </cell>
        </row>
        <row r="41392">
          <cell r="A41392">
            <v>93782</v>
          </cell>
          <cell r="AB41392" t="str">
            <v>Normal</v>
          </cell>
        </row>
        <row r="41393">
          <cell r="A41393">
            <v>109336</v>
          </cell>
          <cell r="AB41393" t="str">
            <v>Normal</v>
          </cell>
        </row>
        <row r="41394">
          <cell r="A41394">
            <v>116111</v>
          </cell>
          <cell r="AB41394" t="str">
            <v>Normal</v>
          </cell>
        </row>
        <row r="41395">
          <cell r="A41395">
            <v>32125</v>
          </cell>
          <cell r="AB41395" t="str">
            <v>Cancelado</v>
          </cell>
        </row>
        <row r="41396">
          <cell r="A41396">
            <v>110199</v>
          </cell>
          <cell r="AB41396" t="str">
            <v>Normal</v>
          </cell>
        </row>
        <row r="41397">
          <cell r="A41397">
            <v>93948</v>
          </cell>
          <cell r="AB41397" t="str">
            <v>Normal</v>
          </cell>
        </row>
        <row r="41398">
          <cell r="A41398">
            <v>26069</v>
          </cell>
          <cell r="AB41398" t="str">
            <v>Cancelado</v>
          </cell>
        </row>
        <row r="41399">
          <cell r="A41399">
            <v>68891</v>
          </cell>
          <cell r="AB41399" t="str">
            <v>Cancelado</v>
          </cell>
        </row>
        <row r="41400">
          <cell r="A41400">
            <v>110205</v>
          </cell>
          <cell r="AB41400" t="str">
            <v>Normal</v>
          </cell>
        </row>
        <row r="41401">
          <cell r="A41401">
            <v>66522</v>
          </cell>
          <cell r="AB41401" t="str">
            <v>Normal</v>
          </cell>
        </row>
        <row r="41402">
          <cell r="A41402">
            <v>7889</v>
          </cell>
          <cell r="AB41402" t="str">
            <v>Cancelado</v>
          </cell>
        </row>
        <row r="41403">
          <cell r="A41403">
            <v>110207</v>
          </cell>
          <cell r="AB41403" t="str">
            <v>Normal</v>
          </cell>
        </row>
        <row r="41404">
          <cell r="A41404">
            <v>116339</v>
          </cell>
          <cell r="AB41404" t="str">
            <v>Cancelado</v>
          </cell>
        </row>
        <row r="41405">
          <cell r="A41405">
            <v>110215</v>
          </cell>
          <cell r="AB41405" t="str">
            <v>Bloqueio Financeiro</v>
          </cell>
        </row>
        <row r="41406">
          <cell r="A41406">
            <v>110214</v>
          </cell>
          <cell r="AB41406" t="str">
            <v>Normal</v>
          </cell>
        </row>
        <row r="41407">
          <cell r="A41407">
            <v>50567</v>
          </cell>
          <cell r="AB41407" t="str">
            <v>Normal</v>
          </cell>
        </row>
        <row r="41408">
          <cell r="A41408">
            <v>115641</v>
          </cell>
          <cell r="AB41408" t="str">
            <v>Normal</v>
          </cell>
        </row>
        <row r="41409">
          <cell r="A41409">
            <v>103325</v>
          </cell>
          <cell r="AB41409" t="str">
            <v>Cancelado</v>
          </cell>
        </row>
        <row r="41410">
          <cell r="A41410">
            <v>94237</v>
          </cell>
          <cell r="AB41410" t="str">
            <v>Normal</v>
          </cell>
        </row>
        <row r="41411">
          <cell r="A41411">
            <v>110210</v>
          </cell>
          <cell r="AB41411" t="str">
            <v>Bloqueio Administrativo</v>
          </cell>
        </row>
        <row r="41412">
          <cell r="A41412">
            <v>5295</v>
          </cell>
          <cell r="AB41412" t="str">
            <v>Cancelado</v>
          </cell>
        </row>
        <row r="41413">
          <cell r="A41413">
            <v>111790</v>
          </cell>
          <cell r="AB41413" t="str">
            <v>Normal</v>
          </cell>
        </row>
        <row r="41414">
          <cell r="A41414">
            <v>76539</v>
          </cell>
          <cell r="AB41414" t="str">
            <v>Cancelado</v>
          </cell>
        </row>
        <row r="41415">
          <cell r="A41415">
            <v>110216</v>
          </cell>
          <cell r="AB41415" t="str">
            <v>Normal</v>
          </cell>
        </row>
        <row r="41416">
          <cell r="A41416">
            <v>36505</v>
          </cell>
          <cell r="AB41416" t="str">
            <v>Cancelado</v>
          </cell>
        </row>
        <row r="41417">
          <cell r="A41417">
            <v>110222</v>
          </cell>
          <cell r="AB41417" t="str">
            <v>Normal</v>
          </cell>
        </row>
        <row r="41418">
          <cell r="A41418">
            <v>11940</v>
          </cell>
          <cell r="AB41418" t="str">
            <v>Cancelado</v>
          </cell>
        </row>
        <row r="41419">
          <cell r="A41419">
            <v>94777</v>
          </cell>
          <cell r="AB41419" t="str">
            <v>Cancelado</v>
          </cell>
        </row>
        <row r="41420">
          <cell r="A41420">
            <v>39022</v>
          </cell>
          <cell r="AB41420" t="str">
            <v>Cancelado</v>
          </cell>
        </row>
        <row r="41421">
          <cell r="A41421">
            <v>87802</v>
          </cell>
          <cell r="AB41421" t="str">
            <v>Cancelado</v>
          </cell>
        </row>
        <row r="41422">
          <cell r="A41422">
            <v>110219</v>
          </cell>
          <cell r="AB41422" t="str">
            <v>Normal</v>
          </cell>
        </row>
        <row r="41423">
          <cell r="A41423">
            <v>111167</v>
          </cell>
          <cell r="AB41423" t="str">
            <v>Bloqueio Financeiro</v>
          </cell>
        </row>
        <row r="41424">
          <cell r="A41424">
            <v>66852</v>
          </cell>
          <cell r="AB41424" t="str">
            <v>Cancelado</v>
          </cell>
        </row>
        <row r="41425">
          <cell r="A41425">
            <v>110224</v>
          </cell>
          <cell r="AB41425" t="str">
            <v>Normal</v>
          </cell>
        </row>
        <row r="41426">
          <cell r="A41426">
            <v>31123</v>
          </cell>
          <cell r="AB41426" t="str">
            <v>Cancelado</v>
          </cell>
        </row>
        <row r="41427">
          <cell r="A41427">
            <v>94490</v>
          </cell>
          <cell r="AB41427" t="str">
            <v>Normal</v>
          </cell>
        </row>
        <row r="41428">
          <cell r="A41428">
            <v>109454</v>
          </cell>
          <cell r="AB41428" t="str">
            <v>Normal</v>
          </cell>
        </row>
        <row r="41429">
          <cell r="A41429">
            <v>110225</v>
          </cell>
          <cell r="AB41429" t="str">
            <v>Bloqueio Financeiro</v>
          </cell>
        </row>
        <row r="41430">
          <cell r="A41430">
            <v>94556</v>
          </cell>
          <cell r="AB41430" t="str">
            <v>Normal</v>
          </cell>
        </row>
        <row r="41431">
          <cell r="A41431">
            <v>110233</v>
          </cell>
          <cell r="AB41431" t="str">
            <v>Normal</v>
          </cell>
        </row>
        <row r="41432">
          <cell r="A41432">
            <v>106805</v>
          </cell>
          <cell r="AB41432" t="str">
            <v>Cancelado</v>
          </cell>
        </row>
        <row r="41433">
          <cell r="A41433">
            <v>26022</v>
          </cell>
          <cell r="AB41433" t="str">
            <v>Cancelado</v>
          </cell>
        </row>
        <row r="41434">
          <cell r="A41434">
            <v>47566</v>
          </cell>
          <cell r="AB41434" t="str">
            <v>Cancelado</v>
          </cell>
        </row>
        <row r="41435">
          <cell r="A41435">
            <v>25922</v>
          </cell>
          <cell r="AB41435" t="str">
            <v>Cancelado</v>
          </cell>
        </row>
        <row r="41436">
          <cell r="A41436">
            <v>37349</v>
          </cell>
          <cell r="AB41436" t="str">
            <v>Normal</v>
          </cell>
        </row>
        <row r="41437">
          <cell r="A41437">
            <v>110239</v>
          </cell>
          <cell r="AB41437" t="str">
            <v>Normal</v>
          </cell>
        </row>
        <row r="41438">
          <cell r="A41438">
            <v>36189</v>
          </cell>
          <cell r="AB41438" t="str">
            <v>Cancelado</v>
          </cell>
        </row>
        <row r="41439">
          <cell r="A41439">
            <v>92159</v>
          </cell>
          <cell r="AB41439" t="str">
            <v>Cancelado</v>
          </cell>
        </row>
        <row r="41440">
          <cell r="A41440">
            <v>115795</v>
          </cell>
          <cell r="AB41440" t="str">
            <v>Cancelado</v>
          </cell>
        </row>
        <row r="41441">
          <cell r="A41441">
            <v>19561</v>
          </cell>
          <cell r="AB41441" t="str">
            <v>Cancelado</v>
          </cell>
        </row>
        <row r="41442">
          <cell r="A41442">
            <v>76697</v>
          </cell>
          <cell r="AB41442" t="str">
            <v>Cancelado</v>
          </cell>
        </row>
        <row r="41443">
          <cell r="A41443">
            <v>72028</v>
          </cell>
          <cell r="AB41443" t="str">
            <v>Cancelado</v>
          </cell>
        </row>
        <row r="41444">
          <cell r="A41444">
            <v>84005</v>
          </cell>
          <cell r="AB41444" t="str">
            <v>Cancelado</v>
          </cell>
        </row>
        <row r="41445">
          <cell r="A41445">
            <v>94745</v>
          </cell>
          <cell r="AB41445" t="str">
            <v>Normal</v>
          </cell>
        </row>
        <row r="41446">
          <cell r="A41446">
            <v>107559</v>
          </cell>
          <cell r="AB41446" t="str">
            <v>Cancelado</v>
          </cell>
        </row>
        <row r="41447">
          <cell r="A41447">
            <v>47488</v>
          </cell>
          <cell r="AB41447" t="str">
            <v>Cancelado</v>
          </cell>
        </row>
        <row r="41448">
          <cell r="A41448">
            <v>65119</v>
          </cell>
          <cell r="AB41448" t="str">
            <v>Cancelado</v>
          </cell>
        </row>
        <row r="41449">
          <cell r="A41449">
            <v>18265</v>
          </cell>
          <cell r="AB41449" t="str">
            <v>Cancelado</v>
          </cell>
        </row>
        <row r="41450">
          <cell r="A41450">
            <v>91792</v>
          </cell>
          <cell r="AB41450" t="str">
            <v>Cancelado</v>
          </cell>
        </row>
        <row r="41451">
          <cell r="A41451">
            <v>91988</v>
          </cell>
          <cell r="AB41451" t="str">
            <v>Cancelado</v>
          </cell>
        </row>
        <row r="41452">
          <cell r="A41452">
            <v>93724</v>
          </cell>
          <cell r="AB41452" t="str">
            <v>Cancelado</v>
          </cell>
        </row>
        <row r="41453">
          <cell r="A41453">
            <v>110242</v>
          </cell>
          <cell r="AB41453" t="str">
            <v>Normal</v>
          </cell>
        </row>
        <row r="41454">
          <cell r="A41454">
            <v>94766</v>
          </cell>
          <cell r="AB41454" t="str">
            <v>Normal</v>
          </cell>
        </row>
        <row r="41455">
          <cell r="A41455">
            <v>95129</v>
          </cell>
          <cell r="AB41455" t="str">
            <v>Normal</v>
          </cell>
        </row>
        <row r="41456">
          <cell r="A41456">
            <v>89680</v>
          </cell>
          <cell r="AB41456" t="str">
            <v>Bloqueio Financeiro</v>
          </cell>
        </row>
        <row r="41457">
          <cell r="A41457">
            <v>23146</v>
          </cell>
          <cell r="AB41457" t="str">
            <v>Cancelado</v>
          </cell>
        </row>
        <row r="41458">
          <cell r="A41458">
            <v>39795</v>
          </cell>
          <cell r="AB41458" t="str">
            <v>Cancelado</v>
          </cell>
        </row>
        <row r="41459">
          <cell r="A41459">
            <v>39791</v>
          </cell>
          <cell r="AB41459" t="str">
            <v>Cancelado</v>
          </cell>
        </row>
        <row r="41460">
          <cell r="A41460">
            <v>6064</v>
          </cell>
          <cell r="AB41460" t="str">
            <v>Cancelado</v>
          </cell>
        </row>
        <row r="41461">
          <cell r="A41461">
            <v>110247</v>
          </cell>
          <cell r="AB41461" t="str">
            <v>Normal</v>
          </cell>
        </row>
        <row r="41462">
          <cell r="A41462">
            <v>2266</v>
          </cell>
          <cell r="AB41462" t="str">
            <v>Cancelado</v>
          </cell>
        </row>
        <row r="41463">
          <cell r="A41463">
            <v>31051</v>
          </cell>
          <cell r="AB41463" t="str">
            <v>Cancelado</v>
          </cell>
        </row>
        <row r="41464">
          <cell r="A41464">
            <v>29633</v>
          </cell>
          <cell r="AB41464" t="str">
            <v>Normal</v>
          </cell>
        </row>
        <row r="41465">
          <cell r="A41465">
            <v>55568</v>
          </cell>
          <cell r="AB41465" t="str">
            <v>Cancelado</v>
          </cell>
        </row>
        <row r="41466">
          <cell r="A41466">
            <v>25853</v>
          </cell>
          <cell r="AB41466" t="str">
            <v>Cancelado</v>
          </cell>
        </row>
        <row r="41467">
          <cell r="A41467">
            <v>43523</v>
          </cell>
          <cell r="AB41467" t="str">
            <v>Cancelado</v>
          </cell>
        </row>
        <row r="41468">
          <cell r="A41468">
            <v>44136</v>
          </cell>
          <cell r="AB41468" t="str">
            <v>Cancelado</v>
          </cell>
        </row>
        <row r="41469">
          <cell r="A41469">
            <v>110252</v>
          </cell>
          <cell r="AB41469" t="str">
            <v>Normal</v>
          </cell>
        </row>
        <row r="41470">
          <cell r="A41470">
            <v>89719</v>
          </cell>
          <cell r="AB41470" t="str">
            <v>Bloqueio Financeiro</v>
          </cell>
        </row>
        <row r="41471">
          <cell r="A41471">
            <v>110254</v>
          </cell>
          <cell r="AB41471" t="str">
            <v>Normal</v>
          </cell>
        </row>
        <row r="41472">
          <cell r="A41472">
            <v>49269</v>
          </cell>
          <cell r="AB41472" t="str">
            <v>Cancelado</v>
          </cell>
        </row>
        <row r="41473">
          <cell r="A41473">
            <v>110255</v>
          </cell>
          <cell r="AB41473" t="str">
            <v>Normal</v>
          </cell>
        </row>
        <row r="41474">
          <cell r="A41474">
            <v>56524</v>
          </cell>
          <cell r="AB41474" t="str">
            <v>Cancelado</v>
          </cell>
        </row>
        <row r="41475">
          <cell r="A41475">
            <v>61028</v>
          </cell>
          <cell r="AB41475" t="str">
            <v>Cancelado</v>
          </cell>
        </row>
        <row r="41476">
          <cell r="A41476">
            <v>110256</v>
          </cell>
          <cell r="AB41476" t="str">
            <v>Normal</v>
          </cell>
        </row>
        <row r="41477">
          <cell r="A41477">
            <v>110257</v>
          </cell>
          <cell r="AB41477" t="str">
            <v>Normal</v>
          </cell>
        </row>
        <row r="41478">
          <cell r="A41478">
            <v>110245</v>
          </cell>
          <cell r="AB41478" t="str">
            <v>Normal</v>
          </cell>
        </row>
        <row r="41479">
          <cell r="A41479">
            <v>110457</v>
          </cell>
          <cell r="AB41479" t="str">
            <v>Bloqueio Financeiro</v>
          </cell>
        </row>
        <row r="41480">
          <cell r="A41480">
            <v>89789</v>
          </cell>
          <cell r="AB41480" t="str">
            <v>Bloqueio Financeiro</v>
          </cell>
        </row>
        <row r="41481">
          <cell r="A41481">
            <v>23329</v>
          </cell>
          <cell r="AB41481" t="str">
            <v>Cancelado</v>
          </cell>
        </row>
        <row r="41482">
          <cell r="A41482">
            <v>95247</v>
          </cell>
          <cell r="AB41482" t="str">
            <v>Normal</v>
          </cell>
        </row>
        <row r="41483">
          <cell r="A41483">
            <v>49849</v>
          </cell>
          <cell r="AB41483" t="str">
            <v>Cancelado</v>
          </cell>
        </row>
        <row r="41484">
          <cell r="A41484">
            <v>12796</v>
          </cell>
          <cell r="AB41484" t="str">
            <v>Cancelado</v>
          </cell>
        </row>
        <row r="41485">
          <cell r="A41485">
            <v>118331</v>
          </cell>
          <cell r="AB41485" t="str">
            <v>Normal</v>
          </cell>
        </row>
        <row r="41486">
          <cell r="A41486">
            <v>39014</v>
          </cell>
          <cell r="AB41486" t="str">
            <v>Cancelado</v>
          </cell>
        </row>
        <row r="41487">
          <cell r="A41487">
            <v>47183</v>
          </cell>
          <cell r="AB41487" t="str">
            <v>Cancelado</v>
          </cell>
        </row>
        <row r="41488">
          <cell r="A41488">
            <v>95659</v>
          </cell>
          <cell r="AB41488" t="str">
            <v>Normal</v>
          </cell>
        </row>
        <row r="41489">
          <cell r="A41489">
            <v>54358</v>
          </cell>
          <cell r="AB41489" t="str">
            <v>Cancelado</v>
          </cell>
        </row>
        <row r="41490">
          <cell r="A41490">
            <v>95708</v>
          </cell>
          <cell r="AB41490" t="str">
            <v>Normal</v>
          </cell>
        </row>
        <row r="41491">
          <cell r="A41491">
            <v>43187</v>
          </cell>
          <cell r="AB41491" t="str">
            <v>Cancelado</v>
          </cell>
        </row>
        <row r="41492">
          <cell r="A41492">
            <v>37883</v>
          </cell>
          <cell r="AB41492" t="str">
            <v>Normal</v>
          </cell>
        </row>
        <row r="41493">
          <cell r="A41493">
            <v>111062</v>
          </cell>
          <cell r="AB41493" t="str">
            <v>Normal</v>
          </cell>
        </row>
        <row r="41494">
          <cell r="A41494">
            <v>20542</v>
          </cell>
          <cell r="AB41494" t="str">
            <v>Cancelado</v>
          </cell>
        </row>
        <row r="41495">
          <cell r="A41495">
            <v>110269</v>
          </cell>
          <cell r="AB41495" t="str">
            <v>Normal</v>
          </cell>
        </row>
        <row r="41496">
          <cell r="A41496">
            <v>110265</v>
          </cell>
          <cell r="AB41496" t="str">
            <v>Normal</v>
          </cell>
        </row>
        <row r="41497">
          <cell r="A41497">
            <v>51547</v>
          </cell>
          <cell r="AB41497" t="str">
            <v>Cancelado</v>
          </cell>
        </row>
        <row r="41498">
          <cell r="A41498">
            <v>110267</v>
          </cell>
          <cell r="AB41498" t="str">
            <v>Normal</v>
          </cell>
        </row>
        <row r="41499">
          <cell r="A41499">
            <v>6267</v>
          </cell>
          <cell r="AB41499" t="str">
            <v>Cancelado</v>
          </cell>
        </row>
        <row r="41500">
          <cell r="A41500">
            <v>48789</v>
          </cell>
          <cell r="AB41500" t="str">
            <v>Cancelado</v>
          </cell>
        </row>
        <row r="41501">
          <cell r="A41501">
            <v>71076</v>
          </cell>
          <cell r="AB41501" t="str">
            <v>Cancelado</v>
          </cell>
        </row>
        <row r="41502">
          <cell r="A41502">
            <v>110268</v>
          </cell>
          <cell r="AB41502" t="str">
            <v>Normal</v>
          </cell>
        </row>
        <row r="41503">
          <cell r="A41503">
            <v>116362</v>
          </cell>
          <cell r="AB41503" t="str">
            <v>Normal</v>
          </cell>
        </row>
        <row r="41504">
          <cell r="A41504">
            <v>25705</v>
          </cell>
          <cell r="AB41504" t="str">
            <v>Cancelado</v>
          </cell>
        </row>
        <row r="41505">
          <cell r="A41505">
            <v>65945</v>
          </cell>
          <cell r="AB41505" t="str">
            <v>Cancelado</v>
          </cell>
        </row>
        <row r="41506">
          <cell r="A41506">
            <v>77507</v>
          </cell>
          <cell r="AB41506" t="str">
            <v>Cancelado</v>
          </cell>
        </row>
        <row r="41507">
          <cell r="A41507">
            <v>25630</v>
          </cell>
          <cell r="AB41507" t="str">
            <v>Cancelado</v>
          </cell>
        </row>
        <row r="41508">
          <cell r="A41508">
            <v>36396</v>
          </cell>
          <cell r="AB41508" t="str">
            <v>Cancelado</v>
          </cell>
        </row>
        <row r="41509">
          <cell r="A41509">
            <v>6344</v>
          </cell>
          <cell r="AB41509" t="str">
            <v>Cancelado</v>
          </cell>
        </row>
        <row r="41510">
          <cell r="A41510">
            <v>110270</v>
          </cell>
          <cell r="AB41510" t="str">
            <v>Normal</v>
          </cell>
        </row>
        <row r="41511">
          <cell r="A41511">
            <v>40097</v>
          </cell>
          <cell r="AB41511" t="str">
            <v>Cancelado</v>
          </cell>
        </row>
        <row r="41512">
          <cell r="A41512">
            <v>28881</v>
          </cell>
          <cell r="AB41512" t="str">
            <v>Normal</v>
          </cell>
        </row>
        <row r="41513">
          <cell r="A41513">
            <v>95799</v>
          </cell>
          <cell r="AB41513" t="str">
            <v>Normal</v>
          </cell>
        </row>
        <row r="41514">
          <cell r="A41514">
            <v>23719</v>
          </cell>
          <cell r="AB41514" t="str">
            <v>Cancelado</v>
          </cell>
        </row>
        <row r="41515">
          <cell r="A41515">
            <v>84074</v>
          </cell>
          <cell r="AB41515" t="str">
            <v>Cancelado</v>
          </cell>
        </row>
        <row r="41516">
          <cell r="A41516">
            <v>40152</v>
          </cell>
          <cell r="AB41516" t="str">
            <v>Cancelado</v>
          </cell>
        </row>
        <row r="41517">
          <cell r="A41517">
            <v>95943</v>
          </cell>
          <cell r="AB41517" t="str">
            <v>Normal</v>
          </cell>
        </row>
        <row r="41518">
          <cell r="A41518">
            <v>13463</v>
          </cell>
          <cell r="AB41518" t="str">
            <v>Cancelado</v>
          </cell>
        </row>
        <row r="41519">
          <cell r="A41519">
            <v>96139</v>
          </cell>
          <cell r="AB41519" t="str">
            <v>Normal</v>
          </cell>
        </row>
        <row r="41520">
          <cell r="A41520">
            <v>110275</v>
          </cell>
          <cell r="AB41520" t="str">
            <v>Normal</v>
          </cell>
        </row>
        <row r="41521">
          <cell r="A41521">
            <v>110280</v>
          </cell>
          <cell r="AB41521" t="str">
            <v>Normal</v>
          </cell>
        </row>
        <row r="41522">
          <cell r="A41522">
            <v>110281</v>
          </cell>
          <cell r="AB41522" t="str">
            <v>Normal</v>
          </cell>
        </row>
        <row r="41523">
          <cell r="A41523">
            <v>110277</v>
          </cell>
          <cell r="AB41523" t="str">
            <v>Normal</v>
          </cell>
        </row>
        <row r="41524">
          <cell r="A41524">
            <v>115479</v>
          </cell>
          <cell r="AB41524" t="str">
            <v>Normal</v>
          </cell>
        </row>
        <row r="41525">
          <cell r="A41525">
            <v>24849</v>
          </cell>
          <cell r="AB41525" t="str">
            <v>Cancelado</v>
          </cell>
        </row>
        <row r="41526">
          <cell r="A41526">
            <v>43114</v>
          </cell>
          <cell r="AB41526" t="str">
            <v>Cancelado</v>
          </cell>
        </row>
        <row r="41527">
          <cell r="A41527">
            <v>110283</v>
          </cell>
          <cell r="AB41527" t="str">
            <v>Bloqueio Financeiro</v>
          </cell>
        </row>
        <row r="41528">
          <cell r="A41528">
            <v>96189</v>
          </cell>
          <cell r="AB41528" t="str">
            <v>Normal</v>
          </cell>
        </row>
        <row r="41529">
          <cell r="A41529">
            <v>107612</v>
          </cell>
          <cell r="AB41529" t="str">
            <v>Bloqueio Financeiro</v>
          </cell>
        </row>
        <row r="41530">
          <cell r="A41530">
            <v>110282</v>
          </cell>
          <cell r="AB41530" t="str">
            <v>Bloqueio Financeiro</v>
          </cell>
        </row>
        <row r="41531">
          <cell r="A41531">
            <v>116383</v>
          </cell>
          <cell r="AB41531" t="str">
            <v>Cancelado</v>
          </cell>
        </row>
        <row r="41532">
          <cell r="A41532">
            <v>121256</v>
          </cell>
          <cell r="AB41532" t="str">
            <v>Normal</v>
          </cell>
        </row>
        <row r="41533">
          <cell r="A41533">
            <v>96217</v>
          </cell>
          <cell r="AB41533" t="str">
            <v>Normal</v>
          </cell>
        </row>
        <row r="41534">
          <cell r="A41534">
            <v>29167</v>
          </cell>
          <cell r="AB41534" t="str">
            <v>Cancelado</v>
          </cell>
        </row>
        <row r="41535">
          <cell r="A41535">
            <v>79691</v>
          </cell>
          <cell r="AB41535" t="str">
            <v>Cancelado</v>
          </cell>
        </row>
        <row r="41536">
          <cell r="A41536">
            <v>75118</v>
          </cell>
          <cell r="AB41536" t="str">
            <v>Cancelado</v>
          </cell>
        </row>
        <row r="41537">
          <cell r="A41537">
            <v>110708</v>
          </cell>
          <cell r="AB41537" t="str">
            <v>Bloqueio Financeiro</v>
          </cell>
        </row>
        <row r="41538">
          <cell r="A41538">
            <v>9651</v>
          </cell>
          <cell r="AB41538" t="str">
            <v>Normal</v>
          </cell>
        </row>
        <row r="41539">
          <cell r="A41539">
            <v>3081</v>
          </cell>
          <cell r="AB41539" t="str">
            <v>Cancelado</v>
          </cell>
        </row>
        <row r="41540">
          <cell r="A41540">
            <v>110292</v>
          </cell>
          <cell r="AB41540" t="str">
            <v>Normal</v>
          </cell>
        </row>
        <row r="41541">
          <cell r="A41541">
            <v>96698</v>
          </cell>
          <cell r="AB41541" t="str">
            <v>Normal</v>
          </cell>
        </row>
        <row r="41542">
          <cell r="A41542">
            <v>90257</v>
          </cell>
          <cell r="AB41542" t="str">
            <v>Bloqueio Financeiro</v>
          </cell>
        </row>
        <row r="41543">
          <cell r="A41543">
            <v>56482</v>
          </cell>
          <cell r="AB41543" t="str">
            <v>Cancelado</v>
          </cell>
        </row>
        <row r="41544">
          <cell r="A41544">
            <v>39104</v>
          </cell>
          <cell r="AB41544" t="str">
            <v>Cancelado</v>
          </cell>
        </row>
        <row r="41545">
          <cell r="A41545">
            <v>38028</v>
          </cell>
          <cell r="AB41545" t="str">
            <v>Cancelado</v>
          </cell>
        </row>
        <row r="41546">
          <cell r="A41546">
            <v>24798</v>
          </cell>
          <cell r="AB41546" t="str">
            <v>Cancelado</v>
          </cell>
        </row>
        <row r="41547">
          <cell r="A41547">
            <v>110299</v>
          </cell>
          <cell r="AB41547" t="str">
            <v>Normal</v>
          </cell>
        </row>
        <row r="41548">
          <cell r="A41548">
            <v>88200</v>
          </cell>
          <cell r="AB41548" t="str">
            <v>Cancelado</v>
          </cell>
        </row>
        <row r="41549">
          <cell r="A41549">
            <v>110300</v>
          </cell>
          <cell r="AB41549" t="str">
            <v>Normal</v>
          </cell>
        </row>
        <row r="41550">
          <cell r="A41550">
            <v>88398</v>
          </cell>
          <cell r="AB41550" t="str">
            <v>Cancelado</v>
          </cell>
        </row>
        <row r="41551">
          <cell r="A41551">
            <v>36862</v>
          </cell>
          <cell r="AB41551" t="str">
            <v>Cancelado</v>
          </cell>
        </row>
        <row r="41552">
          <cell r="A41552">
            <v>96749</v>
          </cell>
          <cell r="AB41552" t="str">
            <v>Normal</v>
          </cell>
        </row>
        <row r="41553">
          <cell r="A41553">
            <v>68981</v>
          </cell>
          <cell r="AB41553" t="str">
            <v>Cancelado</v>
          </cell>
        </row>
        <row r="41554">
          <cell r="A41554">
            <v>72592</v>
          </cell>
          <cell r="AB41554" t="str">
            <v>Cancelado</v>
          </cell>
        </row>
        <row r="41555">
          <cell r="A41555">
            <v>110304</v>
          </cell>
          <cell r="AB41555" t="str">
            <v>Bloqueio Financeiro</v>
          </cell>
        </row>
        <row r="41556">
          <cell r="A41556">
            <v>89750</v>
          </cell>
          <cell r="AB41556" t="str">
            <v>Cancelado</v>
          </cell>
        </row>
        <row r="41557">
          <cell r="A41557">
            <v>57728</v>
          </cell>
          <cell r="AB41557" t="str">
            <v>Cancelado</v>
          </cell>
        </row>
        <row r="41558">
          <cell r="A41558">
            <v>110302</v>
          </cell>
          <cell r="AB41558" t="str">
            <v>Normal</v>
          </cell>
        </row>
        <row r="41559">
          <cell r="A41559">
            <v>110303</v>
          </cell>
          <cell r="AB41559" t="str">
            <v>Normal</v>
          </cell>
        </row>
        <row r="41560">
          <cell r="A41560">
            <v>48836</v>
          </cell>
          <cell r="AB41560" t="str">
            <v>Cancelado</v>
          </cell>
        </row>
        <row r="41561">
          <cell r="A41561">
            <v>23212</v>
          </cell>
          <cell r="AB41561" t="str">
            <v>Cancelado</v>
          </cell>
        </row>
        <row r="41562">
          <cell r="A41562">
            <v>38369</v>
          </cell>
          <cell r="AB41562" t="str">
            <v>Cancelado</v>
          </cell>
        </row>
        <row r="41563">
          <cell r="A41563">
            <v>71445</v>
          </cell>
          <cell r="AB41563" t="str">
            <v>Cancelado</v>
          </cell>
        </row>
        <row r="41564">
          <cell r="A41564">
            <v>56642</v>
          </cell>
          <cell r="AB41564" t="str">
            <v>Normal</v>
          </cell>
        </row>
        <row r="41565">
          <cell r="A41565">
            <v>30675</v>
          </cell>
          <cell r="AB41565" t="str">
            <v>Cancelado</v>
          </cell>
        </row>
        <row r="41566">
          <cell r="A41566">
            <v>40224</v>
          </cell>
          <cell r="AB41566" t="str">
            <v>Cancelado</v>
          </cell>
        </row>
        <row r="41567">
          <cell r="A41567">
            <v>75157</v>
          </cell>
          <cell r="AB41567" t="str">
            <v>Cancelado</v>
          </cell>
        </row>
        <row r="41568">
          <cell r="A41568">
            <v>110305</v>
          </cell>
          <cell r="AB41568" t="str">
            <v>Normal</v>
          </cell>
        </row>
        <row r="41569">
          <cell r="A41569">
            <v>110306</v>
          </cell>
          <cell r="AB41569" t="str">
            <v>Normal</v>
          </cell>
        </row>
        <row r="41570">
          <cell r="A41570">
            <v>116361</v>
          </cell>
          <cell r="AB41570" t="str">
            <v>Normal</v>
          </cell>
        </row>
        <row r="41571">
          <cell r="A41571">
            <v>110309</v>
          </cell>
          <cell r="AB41571" t="str">
            <v>Normal</v>
          </cell>
        </row>
        <row r="41572">
          <cell r="A41572">
            <v>96911</v>
          </cell>
          <cell r="AB41572" t="str">
            <v>Normal</v>
          </cell>
        </row>
        <row r="41573">
          <cell r="A41573">
            <v>119557</v>
          </cell>
          <cell r="AB41573" t="str">
            <v>Normal</v>
          </cell>
        </row>
        <row r="41574">
          <cell r="A41574">
            <v>70364</v>
          </cell>
          <cell r="AB41574" t="str">
            <v>Cancelado</v>
          </cell>
        </row>
        <row r="41575">
          <cell r="A41575">
            <v>96929</v>
          </cell>
          <cell r="AB41575" t="str">
            <v>Normal</v>
          </cell>
        </row>
        <row r="41576">
          <cell r="A41576">
            <v>110313</v>
          </cell>
          <cell r="AB41576" t="str">
            <v>Normal</v>
          </cell>
        </row>
        <row r="41577">
          <cell r="A41577">
            <v>97095</v>
          </cell>
          <cell r="AB41577" t="str">
            <v>Normal</v>
          </cell>
        </row>
        <row r="41578">
          <cell r="A41578">
            <v>110315</v>
          </cell>
          <cell r="AB41578" t="str">
            <v>Normal</v>
          </cell>
        </row>
        <row r="41579">
          <cell r="A41579">
            <v>110318</v>
          </cell>
          <cell r="AB41579" t="str">
            <v>Normal</v>
          </cell>
        </row>
        <row r="41580">
          <cell r="A41580">
            <v>12913</v>
          </cell>
          <cell r="AB41580" t="str">
            <v>Cancelado</v>
          </cell>
        </row>
        <row r="41581">
          <cell r="A41581">
            <v>117145</v>
          </cell>
          <cell r="AB41581" t="str">
            <v>Normal</v>
          </cell>
        </row>
        <row r="41582">
          <cell r="A41582">
            <v>110317</v>
          </cell>
          <cell r="AB41582" t="str">
            <v>Bloqueio Financeiro</v>
          </cell>
        </row>
        <row r="41583">
          <cell r="A41583">
            <v>110319</v>
          </cell>
          <cell r="AB41583" t="str">
            <v>Normal</v>
          </cell>
        </row>
        <row r="41584">
          <cell r="A41584">
            <v>89785</v>
          </cell>
          <cell r="AB41584" t="str">
            <v>Cancelado</v>
          </cell>
        </row>
        <row r="41585">
          <cell r="A41585">
            <v>28610</v>
          </cell>
          <cell r="AB41585" t="str">
            <v>Cancelado</v>
          </cell>
        </row>
        <row r="41586">
          <cell r="A41586">
            <v>56647</v>
          </cell>
          <cell r="AB41586" t="str">
            <v>Normal</v>
          </cell>
        </row>
        <row r="41587">
          <cell r="A41587">
            <v>121217</v>
          </cell>
          <cell r="AB41587" t="str">
            <v>Normal</v>
          </cell>
        </row>
        <row r="41588">
          <cell r="A41588">
            <v>71112</v>
          </cell>
          <cell r="AB41588" t="str">
            <v>Cancelado</v>
          </cell>
        </row>
        <row r="41589">
          <cell r="A41589">
            <v>24542</v>
          </cell>
          <cell r="AB41589" t="str">
            <v>Cancelado</v>
          </cell>
        </row>
        <row r="41590">
          <cell r="A41590">
            <v>43369</v>
          </cell>
          <cell r="AB41590" t="str">
            <v>Cancelado</v>
          </cell>
        </row>
        <row r="41591">
          <cell r="A41591">
            <v>107721</v>
          </cell>
          <cell r="AB41591" t="str">
            <v>Bloqueio Financeiro</v>
          </cell>
        </row>
        <row r="41592">
          <cell r="A41592">
            <v>116363</v>
          </cell>
          <cell r="AB41592" t="str">
            <v>Cancelado</v>
          </cell>
        </row>
        <row r="41593">
          <cell r="A41593">
            <v>84352</v>
          </cell>
          <cell r="AB41593" t="str">
            <v>Cancelado</v>
          </cell>
        </row>
        <row r="41594">
          <cell r="A41594">
            <v>25690</v>
          </cell>
          <cell r="AB41594" t="str">
            <v>Cancelado</v>
          </cell>
        </row>
        <row r="41595">
          <cell r="A41595">
            <v>19027</v>
          </cell>
          <cell r="AB41595" t="str">
            <v>Cancelado</v>
          </cell>
        </row>
        <row r="41596">
          <cell r="A41596">
            <v>58240</v>
          </cell>
          <cell r="AB41596" t="str">
            <v>Normal</v>
          </cell>
        </row>
        <row r="41597">
          <cell r="A41597">
            <v>25673</v>
          </cell>
          <cell r="AB41597" t="str">
            <v>Cancelado</v>
          </cell>
        </row>
        <row r="41598">
          <cell r="A41598">
            <v>84720</v>
          </cell>
          <cell r="AB41598" t="str">
            <v>Bloqueio Financeiro</v>
          </cell>
        </row>
        <row r="41599">
          <cell r="A41599">
            <v>110324</v>
          </cell>
          <cell r="AB41599" t="str">
            <v>Normal</v>
          </cell>
        </row>
        <row r="41600">
          <cell r="A41600">
            <v>91146</v>
          </cell>
          <cell r="AB41600" t="str">
            <v>Bloqueio Financeiro</v>
          </cell>
        </row>
        <row r="41601">
          <cell r="A41601">
            <v>39127</v>
          </cell>
          <cell r="AB41601" t="str">
            <v>Cancelado</v>
          </cell>
        </row>
        <row r="41602">
          <cell r="A41602">
            <v>83024</v>
          </cell>
          <cell r="AB41602" t="str">
            <v>Cancelado</v>
          </cell>
        </row>
        <row r="41603">
          <cell r="A41603">
            <v>15866</v>
          </cell>
          <cell r="AB41603" t="str">
            <v>Cancelado</v>
          </cell>
        </row>
        <row r="41604">
          <cell r="A41604">
            <v>69385</v>
          </cell>
          <cell r="AB41604" t="str">
            <v>Cancelado</v>
          </cell>
        </row>
        <row r="41605">
          <cell r="A41605">
            <v>97315</v>
          </cell>
          <cell r="AB41605" t="str">
            <v>Normal</v>
          </cell>
        </row>
        <row r="41606">
          <cell r="A41606">
            <v>110325</v>
          </cell>
          <cell r="AB41606" t="str">
            <v>Normal</v>
          </cell>
        </row>
        <row r="41607">
          <cell r="A41607">
            <v>84141</v>
          </cell>
          <cell r="AB41607" t="str">
            <v>Cancelado</v>
          </cell>
        </row>
        <row r="41608">
          <cell r="A41608">
            <v>39691</v>
          </cell>
          <cell r="AB41608" t="str">
            <v>Normal</v>
          </cell>
        </row>
        <row r="41609">
          <cell r="A41609">
            <v>110327</v>
          </cell>
          <cell r="AB41609" t="str">
            <v>Normal</v>
          </cell>
        </row>
        <row r="41610">
          <cell r="A41610">
            <v>97925</v>
          </cell>
          <cell r="AB41610" t="str">
            <v>Bloqueio Financeiro</v>
          </cell>
        </row>
        <row r="41611">
          <cell r="A41611">
            <v>106512</v>
          </cell>
          <cell r="AB41611" t="str">
            <v>Bloqueio Financeiro</v>
          </cell>
        </row>
        <row r="41612">
          <cell r="A41612">
            <v>21727</v>
          </cell>
          <cell r="AB41612" t="str">
            <v>Cancelado</v>
          </cell>
        </row>
        <row r="41613">
          <cell r="A41613">
            <v>58380</v>
          </cell>
          <cell r="AB41613" t="str">
            <v>Normal</v>
          </cell>
        </row>
        <row r="41614">
          <cell r="A41614">
            <v>11608</v>
          </cell>
          <cell r="AB41614" t="str">
            <v>Cancelado</v>
          </cell>
        </row>
        <row r="41615">
          <cell r="A41615">
            <v>97387</v>
          </cell>
          <cell r="AB41615" t="str">
            <v>Normal</v>
          </cell>
        </row>
        <row r="41616">
          <cell r="A41616">
            <v>31138</v>
          </cell>
          <cell r="AB41616" t="str">
            <v>Cancelado</v>
          </cell>
        </row>
        <row r="41617">
          <cell r="A41617">
            <v>24255</v>
          </cell>
          <cell r="AB41617" t="str">
            <v>Cancelado</v>
          </cell>
        </row>
        <row r="41618">
          <cell r="A41618">
            <v>110328</v>
          </cell>
          <cell r="AB41618" t="str">
            <v>Normal</v>
          </cell>
        </row>
        <row r="41619">
          <cell r="A41619">
            <v>45044</v>
          </cell>
          <cell r="AB41619" t="str">
            <v>Cancelado</v>
          </cell>
        </row>
        <row r="41620">
          <cell r="A41620">
            <v>3178</v>
          </cell>
          <cell r="AB41620" t="str">
            <v>Normal</v>
          </cell>
        </row>
        <row r="41621">
          <cell r="A41621">
            <v>3181</v>
          </cell>
          <cell r="AB41621" t="str">
            <v>Normal</v>
          </cell>
        </row>
        <row r="41622">
          <cell r="A41622">
            <v>56280</v>
          </cell>
          <cell r="AB41622" t="str">
            <v>Cancelado</v>
          </cell>
        </row>
        <row r="41623">
          <cell r="A41623">
            <v>18232</v>
          </cell>
          <cell r="AB41623" t="str">
            <v>Cancelado</v>
          </cell>
        </row>
        <row r="41624">
          <cell r="A41624">
            <v>110333</v>
          </cell>
          <cell r="AB41624" t="str">
            <v>Normal</v>
          </cell>
        </row>
        <row r="41625">
          <cell r="A41625">
            <v>13852</v>
          </cell>
          <cell r="AB41625" t="str">
            <v>Cancelado</v>
          </cell>
        </row>
        <row r="41626">
          <cell r="A41626">
            <v>110336</v>
          </cell>
          <cell r="AB41626" t="str">
            <v>Normal</v>
          </cell>
        </row>
        <row r="41627">
          <cell r="A41627">
            <v>110337</v>
          </cell>
          <cell r="AB41627" t="str">
            <v>Normal</v>
          </cell>
        </row>
        <row r="41628">
          <cell r="A41628">
            <v>97458</v>
          </cell>
          <cell r="AB41628" t="str">
            <v>Normal</v>
          </cell>
        </row>
        <row r="41629">
          <cell r="A41629">
            <v>110625</v>
          </cell>
          <cell r="AB41629" t="str">
            <v>Normal</v>
          </cell>
        </row>
        <row r="41630">
          <cell r="A41630">
            <v>58654</v>
          </cell>
          <cell r="AB41630" t="str">
            <v>Cancelado</v>
          </cell>
        </row>
        <row r="41631">
          <cell r="A41631">
            <v>119379</v>
          </cell>
          <cell r="AB41631" t="str">
            <v>Normal</v>
          </cell>
        </row>
        <row r="41632">
          <cell r="A41632">
            <v>16207</v>
          </cell>
          <cell r="AB41632" t="str">
            <v>Cancelado</v>
          </cell>
        </row>
        <row r="41633">
          <cell r="A41633">
            <v>12290</v>
          </cell>
          <cell r="AB41633" t="str">
            <v>Cancelado</v>
          </cell>
        </row>
        <row r="41634">
          <cell r="A41634">
            <v>28853</v>
          </cell>
          <cell r="AB41634" t="str">
            <v>Cancelado</v>
          </cell>
        </row>
        <row r="41635">
          <cell r="A41635">
            <v>41401</v>
          </cell>
          <cell r="AB41635" t="str">
            <v>Cancelado</v>
          </cell>
        </row>
        <row r="41636">
          <cell r="A41636">
            <v>70933</v>
          </cell>
          <cell r="AB41636" t="str">
            <v>Normal</v>
          </cell>
        </row>
        <row r="41637">
          <cell r="A41637">
            <v>16794</v>
          </cell>
          <cell r="AB41637" t="str">
            <v>Cancelado</v>
          </cell>
        </row>
        <row r="41638">
          <cell r="A41638">
            <v>110339</v>
          </cell>
          <cell r="AB41638" t="str">
            <v>Bloqueio Financeiro</v>
          </cell>
        </row>
        <row r="41639">
          <cell r="A41639">
            <v>5348</v>
          </cell>
          <cell r="AB41639" t="str">
            <v>Cancelado</v>
          </cell>
        </row>
        <row r="41640">
          <cell r="A41640">
            <v>63510</v>
          </cell>
          <cell r="AB41640" t="str">
            <v>Cancelado</v>
          </cell>
        </row>
        <row r="41641">
          <cell r="A41641">
            <v>110342</v>
          </cell>
          <cell r="AB41641" t="str">
            <v>Normal</v>
          </cell>
        </row>
        <row r="41642">
          <cell r="A41642">
            <v>91487</v>
          </cell>
          <cell r="AB41642" t="str">
            <v>Bloqueio Financeiro</v>
          </cell>
        </row>
        <row r="41643">
          <cell r="A41643">
            <v>91781</v>
          </cell>
          <cell r="AB41643" t="str">
            <v>Bloqueio Financeiro</v>
          </cell>
        </row>
        <row r="41644">
          <cell r="A41644">
            <v>70657</v>
          </cell>
          <cell r="AB41644" t="str">
            <v>Cancelado</v>
          </cell>
        </row>
        <row r="41645">
          <cell r="A41645">
            <v>25805</v>
          </cell>
          <cell r="AB41645" t="str">
            <v>Cancelado</v>
          </cell>
        </row>
        <row r="41646">
          <cell r="A41646">
            <v>13892</v>
          </cell>
          <cell r="AB41646" t="str">
            <v>Cancelado</v>
          </cell>
        </row>
        <row r="41647">
          <cell r="A41647">
            <v>110343</v>
          </cell>
          <cell r="AB41647" t="str">
            <v>Normal</v>
          </cell>
        </row>
        <row r="41648">
          <cell r="A41648">
            <v>17503</v>
          </cell>
          <cell r="AB41648" t="str">
            <v>Cancelado</v>
          </cell>
        </row>
        <row r="41649">
          <cell r="A41649">
            <v>110345</v>
          </cell>
          <cell r="AB41649" t="str">
            <v>Normal</v>
          </cell>
        </row>
        <row r="41650">
          <cell r="A41650">
            <v>97816</v>
          </cell>
          <cell r="AB41650" t="str">
            <v>Normal</v>
          </cell>
        </row>
        <row r="41651">
          <cell r="A41651">
            <v>3226</v>
          </cell>
          <cell r="AB41651" t="str">
            <v>Normal</v>
          </cell>
        </row>
        <row r="41652">
          <cell r="A41652">
            <v>38476</v>
          </cell>
          <cell r="AB41652" t="str">
            <v>Cancelado</v>
          </cell>
        </row>
        <row r="41653">
          <cell r="A41653">
            <v>34481</v>
          </cell>
          <cell r="AB41653" t="str">
            <v>Cancelado</v>
          </cell>
        </row>
        <row r="41654">
          <cell r="A41654">
            <v>55404</v>
          </cell>
          <cell r="AB41654" t="str">
            <v>Cancelado</v>
          </cell>
        </row>
        <row r="41655">
          <cell r="A41655">
            <v>98236</v>
          </cell>
          <cell r="AB41655" t="str">
            <v>Normal</v>
          </cell>
        </row>
        <row r="41656">
          <cell r="A41656">
            <v>110349</v>
          </cell>
          <cell r="AB41656" t="str">
            <v>Normal</v>
          </cell>
        </row>
        <row r="41657">
          <cell r="A41657">
            <v>17933</v>
          </cell>
          <cell r="AB41657" t="str">
            <v>Cancelado</v>
          </cell>
        </row>
        <row r="41658">
          <cell r="A41658">
            <v>110350</v>
          </cell>
          <cell r="AB41658" t="str">
            <v>Normal</v>
          </cell>
        </row>
        <row r="41659">
          <cell r="A41659">
            <v>37764</v>
          </cell>
          <cell r="AB41659" t="str">
            <v>Cancelado</v>
          </cell>
        </row>
        <row r="41660">
          <cell r="A41660">
            <v>40095</v>
          </cell>
          <cell r="AB41660" t="str">
            <v>Normal</v>
          </cell>
        </row>
        <row r="41661">
          <cell r="A41661">
            <v>91855</v>
          </cell>
          <cell r="AB41661" t="str">
            <v>Bloqueio Financeiro</v>
          </cell>
        </row>
        <row r="41662">
          <cell r="A41662">
            <v>114009</v>
          </cell>
          <cell r="AB41662" t="str">
            <v>Cancelado</v>
          </cell>
        </row>
        <row r="41663">
          <cell r="A41663">
            <v>27252</v>
          </cell>
          <cell r="AB41663" t="str">
            <v>Cancelado</v>
          </cell>
        </row>
        <row r="41664">
          <cell r="A41664">
            <v>45503</v>
          </cell>
          <cell r="AB41664" t="str">
            <v>Cancelado</v>
          </cell>
        </row>
        <row r="41665">
          <cell r="A41665">
            <v>14628</v>
          </cell>
          <cell r="AB41665" t="str">
            <v>Cancelado</v>
          </cell>
        </row>
        <row r="41666">
          <cell r="A41666">
            <v>86934</v>
          </cell>
          <cell r="AB41666" t="str">
            <v>Cancelado</v>
          </cell>
        </row>
        <row r="41667">
          <cell r="A41667">
            <v>7723</v>
          </cell>
          <cell r="AB41667" t="str">
            <v>Cancelado</v>
          </cell>
        </row>
        <row r="41668">
          <cell r="A41668">
            <v>17782</v>
          </cell>
          <cell r="AB41668" t="str">
            <v>Cancelado</v>
          </cell>
        </row>
        <row r="41669">
          <cell r="A41669">
            <v>106485</v>
          </cell>
          <cell r="AB41669" t="str">
            <v>Bloqueio Financeiro</v>
          </cell>
        </row>
        <row r="41670">
          <cell r="A41670">
            <v>48367</v>
          </cell>
          <cell r="AB41670" t="str">
            <v>Cancelado</v>
          </cell>
        </row>
        <row r="41671">
          <cell r="A41671">
            <v>110358</v>
          </cell>
          <cell r="AB41671" t="str">
            <v>Normal</v>
          </cell>
        </row>
        <row r="41672">
          <cell r="A41672">
            <v>110356</v>
          </cell>
          <cell r="AB41672" t="str">
            <v>Bloqueio Financeiro</v>
          </cell>
        </row>
        <row r="41673">
          <cell r="A41673">
            <v>40350</v>
          </cell>
          <cell r="AB41673" t="str">
            <v>Cancelado</v>
          </cell>
        </row>
        <row r="41674">
          <cell r="A41674">
            <v>69298</v>
          </cell>
          <cell r="AB41674" t="str">
            <v>Cancelado</v>
          </cell>
        </row>
        <row r="41675">
          <cell r="A41675">
            <v>41683</v>
          </cell>
          <cell r="AB41675" t="str">
            <v>Cancelado</v>
          </cell>
        </row>
        <row r="41676">
          <cell r="A41676">
            <v>23614</v>
          </cell>
          <cell r="AB41676" t="str">
            <v>Cancelado</v>
          </cell>
        </row>
        <row r="41677">
          <cell r="A41677">
            <v>110362</v>
          </cell>
          <cell r="AB41677" t="str">
            <v>Normal</v>
          </cell>
        </row>
        <row r="41678">
          <cell r="A41678">
            <v>117150</v>
          </cell>
          <cell r="AB41678" t="str">
            <v>Normal</v>
          </cell>
        </row>
        <row r="41679">
          <cell r="A41679">
            <v>110365</v>
          </cell>
          <cell r="AB41679" t="str">
            <v>Normal</v>
          </cell>
        </row>
        <row r="41680">
          <cell r="A41680">
            <v>110366</v>
          </cell>
          <cell r="AB41680" t="str">
            <v>Normal</v>
          </cell>
        </row>
        <row r="41681">
          <cell r="A41681">
            <v>23332</v>
          </cell>
          <cell r="AB41681" t="str">
            <v>Cancelado</v>
          </cell>
        </row>
        <row r="41682">
          <cell r="A41682">
            <v>40354</v>
          </cell>
          <cell r="AB41682" t="str">
            <v>Cancelado</v>
          </cell>
        </row>
        <row r="41683">
          <cell r="A41683">
            <v>23328</v>
          </cell>
          <cell r="AB41683" t="str">
            <v>Cancelado</v>
          </cell>
        </row>
        <row r="41684">
          <cell r="A41684">
            <v>89792</v>
          </cell>
          <cell r="AB41684" t="str">
            <v>Cancelado</v>
          </cell>
        </row>
        <row r="41685">
          <cell r="A41685">
            <v>18217</v>
          </cell>
          <cell r="AB41685" t="str">
            <v>Cancelado</v>
          </cell>
        </row>
        <row r="41686">
          <cell r="A41686">
            <v>98345</v>
          </cell>
          <cell r="AB41686" t="str">
            <v>Normal</v>
          </cell>
        </row>
        <row r="41687">
          <cell r="A41687">
            <v>3236</v>
          </cell>
          <cell r="AB41687" t="str">
            <v>Cancelado</v>
          </cell>
        </row>
        <row r="41688">
          <cell r="A41688">
            <v>40364</v>
          </cell>
          <cell r="AB41688" t="str">
            <v>Cancelado</v>
          </cell>
        </row>
        <row r="41689">
          <cell r="A41689">
            <v>110370</v>
          </cell>
          <cell r="AB41689" t="str">
            <v>Bloqueio Financeiro</v>
          </cell>
        </row>
        <row r="41690">
          <cell r="A41690">
            <v>110372</v>
          </cell>
          <cell r="AB41690" t="str">
            <v>Normal</v>
          </cell>
        </row>
        <row r="41691">
          <cell r="A41691">
            <v>113029</v>
          </cell>
          <cell r="AB41691" t="str">
            <v>Normal</v>
          </cell>
        </row>
        <row r="41692">
          <cell r="A41692">
            <v>45095</v>
          </cell>
          <cell r="AB41692" t="str">
            <v>Cancelado</v>
          </cell>
        </row>
        <row r="41693">
          <cell r="A41693">
            <v>17335</v>
          </cell>
          <cell r="AB41693" t="str">
            <v>Cancelado</v>
          </cell>
        </row>
        <row r="41694">
          <cell r="A41694">
            <v>98454</v>
          </cell>
          <cell r="AB41694" t="str">
            <v>Bloqueio Financeiro</v>
          </cell>
        </row>
        <row r="41695">
          <cell r="A41695">
            <v>51013</v>
          </cell>
          <cell r="AB41695" t="str">
            <v>Cancelado</v>
          </cell>
        </row>
        <row r="41696">
          <cell r="A41696">
            <v>108839</v>
          </cell>
          <cell r="AB41696" t="str">
            <v>Normal</v>
          </cell>
        </row>
        <row r="41697">
          <cell r="A41697">
            <v>62990</v>
          </cell>
          <cell r="AB41697" t="str">
            <v>Cancelado</v>
          </cell>
        </row>
        <row r="41698">
          <cell r="A41698">
            <v>29022</v>
          </cell>
          <cell r="AB41698" t="str">
            <v>Cancelado</v>
          </cell>
        </row>
        <row r="41699">
          <cell r="A41699">
            <v>44363</v>
          </cell>
          <cell r="AB41699" t="str">
            <v>Cancelado</v>
          </cell>
        </row>
        <row r="41700">
          <cell r="A41700">
            <v>110374</v>
          </cell>
          <cell r="AB41700" t="str">
            <v>Normal</v>
          </cell>
        </row>
        <row r="41701">
          <cell r="A41701">
            <v>98381</v>
          </cell>
          <cell r="AB41701" t="str">
            <v>Normal</v>
          </cell>
        </row>
        <row r="41702">
          <cell r="A41702">
            <v>83917</v>
          </cell>
          <cell r="AB41702" t="str">
            <v>Cancelado</v>
          </cell>
        </row>
        <row r="41703">
          <cell r="A41703">
            <v>15129</v>
          </cell>
          <cell r="AB41703" t="str">
            <v>Cancelado</v>
          </cell>
        </row>
        <row r="41704">
          <cell r="A41704">
            <v>115738</v>
          </cell>
          <cell r="AB41704" t="str">
            <v>Normal</v>
          </cell>
        </row>
        <row r="41705">
          <cell r="A41705">
            <v>48542</v>
          </cell>
          <cell r="AB41705" t="str">
            <v>Cancelado</v>
          </cell>
        </row>
        <row r="41706">
          <cell r="A41706">
            <v>98439</v>
          </cell>
          <cell r="AB41706" t="str">
            <v>Normal</v>
          </cell>
        </row>
        <row r="41707">
          <cell r="A41707">
            <v>110381</v>
          </cell>
          <cell r="AB41707" t="str">
            <v>Normal</v>
          </cell>
        </row>
        <row r="41708">
          <cell r="A41708">
            <v>110378</v>
          </cell>
          <cell r="AB41708" t="str">
            <v>Normal</v>
          </cell>
        </row>
        <row r="41709">
          <cell r="A41709">
            <v>14174</v>
          </cell>
          <cell r="AB41709" t="str">
            <v>Cancelado</v>
          </cell>
        </row>
        <row r="41710">
          <cell r="A41710">
            <v>43725</v>
          </cell>
          <cell r="AB41710" t="str">
            <v>Cancelado</v>
          </cell>
        </row>
        <row r="41711">
          <cell r="A41711">
            <v>51137</v>
          </cell>
          <cell r="AB41711" t="str">
            <v>Cancelado</v>
          </cell>
        </row>
        <row r="41712">
          <cell r="A41712">
            <v>85035</v>
          </cell>
          <cell r="AB41712" t="str">
            <v>Cancelado</v>
          </cell>
        </row>
        <row r="41713">
          <cell r="A41713">
            <v>19602</v>
          </cell>
          <cell r="AB41713" t="str">
            <v>Cancelado</v>
          </cell>
        </row>
        <row r="41714">
          <cell r="A41714">
            <v>32506</v>
          </cell>
          <cell r="AB41714" t="str">
            <v>Cancelado</v>
          </cell>
        </row>
        <row r="41715">
          <cell r="A41715">
            <v>98564</v>
          </cell>
          <cell r="AB41715" t="str">
            <v>Normal</v>
          </cell>
        </row>
        <row r="41716">
          <cell r="A41716">
            <v>92707</v>
          </cell>
          <cell r="AB41716" t="str">
            <v>Bloqueio Financeiro</v>
          </cell>
        </row>
        <row r="41717">
          <cell r="A41717">
            <v>115671</v>
          </cell>
          <cell r="AB41717" t="str">
            <v>Normal</v>
          </cell>
        </row>
        <row r="41718">
          <cell r="A41718">
            <v>15126</v>
          </cell>
          <cell r="AB41718" t="str">
            <v>Cancelado</v>
          </cell>
        </row>
        <row r="41719">
          <cell r="A41719">
            <v>69015</v>
          </cell>
          <cell r="AB41719" t="str">
            <v>Cancelado</v>
          </cell>
        </row>
        <row r="41720">
          <cell r="A41720">
            <v>113160</v>
          </cell>
          <cell r="AB41720" t="str">
            <v>Normal</v>
          </cell>
        </row>
        <row r="41721">
          <cell r="A41721">
            <v>3368</v>
          </cell>
          <cell r="AB41721" t="str">
            <v>Normal</v>
          </cell>
        </row>
        <row r="41722">
          <cell r="A41722">
            <v>115674</v>
          </cell>
          <cell r="AB41722" t="str">
            <v>Normal</v>
          </cell>
        </row>
        <row r="41723">
          <cell r="A41723">
            <v>63127</v>
          </cell>
          <cell r="AB41723" t="str">
            <v>Cancelado</v>
          </cell>
        </row>
        <row r="41724">
          <cell r="A41724">
            <v>13375</v>
          </cell>
          <cell r="AB41724" t="str">
            <v>Cancelado</v>
          </cell>
        </row>
        <row r="41725">
          <cell r="A41725">
            <v>40365</v>
          </cell>
          <cell r="AB41725" t="str">
            <v>Cancelado</v>
          </cell>
        </row>
        <row r="41726">
          <cell r="A41726">
            <v>122095</v>
          </cell>
          <cell r="AB41726" t="str">
            <v>Normal</v>
          </cell>
        </row>
        <row r="41727">
          <cell r="A41727">
            <v>110388</v>
          </cell>
          <cell r="AB41727" t="str">
            <v>Normal</v>
          </cell>
        </row>
        <row r="41728">
          <cell r="A41728">
            <v>8606</v>
          </cell>
          <cell r="AB41728" t="str">
            <v>Cancelado</v>
          </cell>
        </row>
        <row r="41729">
          <cell r="A41729">
            <v>76074</v>
          </cell>
          <cell r="AB41729" t="str">
            <v>Cancelado</v>
          </cell>
        </row>
        <row r="41730">
          <cell r="A41730">
            <v>51587</v>
          </cell>
          <cell r="AB41730" t="str">
            <v>Cancelado</v>
          </cell>
        </row>
        <row r="41731">
          <cell r="A41731">
            <v>111517</v>
          </cell>
          <cell r="AB41731" t="str">
            <v>Bloqueio Financeiro</v>
          </cell>
        </row>
        <row r="41732">
          <cell r="A41732">
            <v>24367</v>
          </cell>
          <cell r="AB41732" t="str">
            <v>Cancelado</v>
          </cell>
        </row>
        <row r="41733">
          <cell r="A41733">
            <v>82586</v>
          </cell>
          <cell r="AB41733" t="str">
            <v>Cancelado</v>
          </cell>
        </row>
        <row r="41734">
          <cell r="A41734">
            <v>99187</v>
          </cell>
          <cell r="AB41734" t="str">
            <v>Normal</v>
          </cell>
        </row>
        <row r="41735">
          <cell r="A41735">
            <v>33764</v>
          </cell>
          <cell r="AB41735" t="str">
            <v>Cancelado</v>
          </cell>
        </row>
        <row r="41736">
          <cell r="A41736">
            <v>98838</v>
          </cell>
          <cell r="AB41736" t="str">
            <v>Bloqueio Financeiro</v>
          </cell>
        </row>
        <row r="41737">
          <cell r="A41737">
            <v>110389</v>
          </cell>
          <cell r="AB41737" t="str">
            <v>Normal</v>
          </cell>
        </row>
        <row r="41738">
          <cell r="A41738">
            <v>9864</v>
          </cell>
          <cell r="AB41738" t="str">
            <v>Cancelado</v>
          </cell>
        </row>
        <row r="41739">
          <cell r="A41739">
            <v>69692</v>
          </cell>
          <cell r="AB41739" t="str">
            <v>Cancelado</v>
          </cell>
        </row>
        <row r="41740">
          <cell r="A41740">
            <v>32742</v>
          </cell>
          <cell r="AB41740" t="str">
            <v>Normal</v>
          </cell>
        </row>
        <row r="41741">
          <cell r="A41741">
            <v>110391</v>
          </cell>
          <cell r="AB41741" t="str">
            <v>Normal</v>
          </cell>
        </row>
        <row r="41742">
          <cell r="A41742">
            <v>19841</v>
          </cell>
          <cell r="AB41742" t="str">
            <v>Cancelado</v>
          </cell>
        </row>
        <row r="41743">
          <cell r="A41743">
            <v>59297</v>
          </cell>
          <cell r="AB41743" t="str">
            <v>Cancelado</v>
          </cell>
        </row>
        <row r="41744">
          <cell r="A41744">
            <v>84207</v>
          </cell>
          <cell r="AB41744" t="str">
            <v>Cancelado</v>
          </cell>
        </row>
        <row r="41745">
          <cell r="A41745">
            <v>86925</v>
          </cell>
          <cell r="AB41745" t="str">
            <v>Cancelado</v>
          </cell>
        </row>
        <row r="41746">
          <cell r="A41746">
            <v>110392</v>
          </cell>
          <cell r="AB41746" t="str">
            <v>Normal</v>
          </cell>
        </row>
        <row r="41747">
          <cell r="A41747">
            <v>39202</v>
          </cell>
          <cell r="AB41747" t="str">
            <v>Cancelado</v>
          </cell>
        </row>
        <row r="41748">
          <cell r="A41748">
            <v>92826</v>
          </cell>
          <cell r="AB41748" t="str">
            <v>Bloqueio Financeiro</v>
          </cell>
        </row>
        <row r="41749">
          <cell r="A41749">
            <v>98583</v>
          </cell>
          <cell r="AB41749" t="str">
            <v>Normal</v>
          </cell>
        </row>
        <row r="41750">
          <cell r="A41750">
            <v>43035</v>
          </cell>
          <cell r="AB41750" t="str">
            <v>Cancelado</v>
          </cell>
        </row>
        <row r="41751">
          <cell r="A41751">
            <v>64841</v>
          </cell>
          <cell r="AB41751" t="str">
            <v>Cancelado</v>
          </cell>
        </row>
        <row r="41752">
          <cell r="A41752">
            <v>110398</v>
          </cell>
          <cell r="AB41752" t="str">
            <v>Bloqueio Financeiro</v>
          </cell>
        </row>
        <row r="41753">
          <cell r="A41753">
            <v>36756</v>
          </cell>
          <cell r="AB41753" t="str">
            <v>Cancelado</v>
          </cell>
        </row>
        <row r="41754">
          <cell r="A41754">
            <v>109403</v>
          </cell>
          <cell r="AB41754" t="str">
            <v>Normal</v>
          </cell>
        </row>
        <row r="41755">
          <cell r="A41755">
            <v>122096</v>
          </cell>
          <cell r="AB41755" t="str">
            <v>Normal</v>
          </cell>
        </row>
        <row r="41756">
          <cell r="A41756">
            <v>8264</v>
          </cell>
          <cell r="AB41756" t="str">
            <v>Cancelado</v>
          </cell>
        </row>
        <row r="41757">
          <cell r="A41757">
            <v>63562</v>
          </cell>
          <cell r="AB41757" t="str">
            <v>Normal</v>
          </cell>
        </row>
        <row r="41758">
          <cell r="A41758">
            <v>113159</v>
          </cell>
          <cell r="AB41758" t="str">
            <v>Normal</v>
          </cell>
        </row>
        <row r="41759">
          <cell r="A41759">
            <v>32868</v>
          </cell>
          <cell r="AB41759" t="str">
            <v>Normal</v>
          </cell>
        </row>
        <row r="41760">
          <cell r="A41760">
            <v>90147</v>
          </cell>
          <cell r="AB41760" t="str">
            <v>Normal</v>
          </cell>
        </row>
        <row r="41761">
          <cell r="A41761">
            <v>120575</v>
          </cell>
          <cell r="AB41761" t="str">
            <v>Normal</v>
          </cell>
        </row>
        <row r="41762">
          <cell r="A41762">
            <v>40282</v>
          </cell>
          <cell r="AB41762" t="str">
            <v>Cancelado</v>
          </cell>
        </row>
        <row r="41763">
          <cell r="A41763">
            <v>38674</v>
          </cell>
          <cell r="AB41763" t="str">
            <v>Cancelado</v>
          </cell>
        </row>
        <row r="41764">
          <cell r="A41764">
            <v>37039</v>
          </cell>
          <cell r="AB41764" t="str">
            <v>Cancelado</v>
          </cell>
        </row>
        <row r="41765">
          <cell r="A41765">
            <v>20921</v>
          </cell>
          <cell r="AB41765" t="str">
            <v>Cancelado</v>
          </cell>
        </row>
        <row r="41766">
          <cell r="A41766">
            <v>53266</v>
          </cell>
          <cell r="AB41766" t="str">
            <v>Cancelado</v>
          </cell>
        </row>
        <row r="41767">
          <cell r="A41767">
            <v>93014</v>
          </cell>
          <cell r="AB41767" t="str">
            <v>Bloqueio Financeiro</v>
          </cell>
        </row>
        <row r="41768">
          <cell r="A41768">
            <v>76720</v>
          </cell>
          <cell r="AB41768" t="str">
            <v>Cancelado</v>
          </cell>
        </row>
        <row r="41769">
          <cell r="A41769">
            <v>63758</v>
          </cell>
          <cell r="AB41769" t="str">
            <v>Normal</v>
          </cell>
        </row>
        <row r="41770">
          <cell r="A41770">
            <v>12158</v>
          </cell>
          <cell r="AB41770" t="str">
            <v>Cancelado</v>
          </cell>
        </row>
        <row r="41771">
          <cell r="A41771">
            <v>64317</v>
          </cell>
          <cell r="AB41771" t="str">
            <v>Normal</v>
          </cell>
        </row>
        <row r="41772">
          <cell r="A41772">
            <v>44633</v>
          </cell>
          <cell r="AB41772" t="str">
            <v>Cancelado</v>
          </cell>
        </row>
        <row r="41773">
          <cell r="A41773">
            <v>21950</v>
          </cell>
          <cell r="AB41773" t="str">
            <v>Cancelado</v>
          </cell>
        </row>
        <row r="41774">
          <cell r="A41774">
            <v>9945</v>
          </cell>
          <cell r="AB41774" t="str">
            <v>Normal</v>
          </cell>
        </row>
        <row r="41775">
          <cell r="A41775">
            <v>65605</v>
          </cell>
          <cell r="AB41775" t="str">
            <v>Cancelado</v>
          </cell>
        </row>
        <row r="41776">
          <cell r="A41776">
            <v>99814</v>
          </cell>
          <cell r="AB41776" t="str">
            <v>Normal</v>
          </cell>
        </row>
        <row r="41777">
          <cell r="A41777">
            <v>104155</v>
          </cell>
          <cell r="AB41777" t="str">
            <v>Normal</v>
          </cell>
        </row>
        <row r="41778">
          <cell r="A41778">
            <v>52189</v>
          </cell>
          <cell r="AB41778" t="str">
            <v>Cancelado</v>
          </cell>
        </row>
        <row r="41779">
          <cell r="A41779">
            <v>115670</v>
          </cell>
          <cell r="AB41779" t="str">
            <v>Normal</v>
          </cell>
        </row>
        <row r="41780">
          <cell r="A41780">
            <v>45505</v>
          </cell>
          <cell r="AB41780" t="str">
            <v>Cancelado</v>
          </cell>
        </row>
        <row r="41781">
          <cell r="A41781">
            <v>110401</v>
          </cell>
          <cell r="AB41781" t="str">
            <v>Normal</v>
          </cell>
        </row>
        <row r="41782">
          <cell r="A41782">
            <v>24046</v>
          </cell>
          <cell r="AB41782" t="str">
            <v>Cancelado</v>
          </cell>
        </row>
        <row r="41783">
          <cell r="A41783">
            <v>44668</v>
          </cell>
          <cell r="AB41783" t="str">
            <v>Cancelado</v>
          </cell>
        </row>
        <row r="41784">
          <cell r="A41784">
            <v>104189</v>
          </cell>
          <cell r="AB41784" t="str">
            <v>Normal</v>
          </cell>
        </row>
        <row r="41785">
          <cell r="A41785">
            <v>15550</v>
          </cell>
          <cell r="AB41785" t="str">
            <v>Cancelado</v>
          </cell>
        </row>
        <row r="41786">
          <cell r="A41786">
            <v>82908</v>
          </cell>
          <cell r="AB41786" t="str">
            <v>Cancelado</v>
          </cell>
        </row>
        <row r="41787">
          <cell r="A41787">
            <v>45506</v>
          </cell>
          <cell r="AB41787" t="str">
            <v>Cancelado</v>
          </cell>
        </row>
        <row r="41788">
          <cell r="A41788">
            <v>71086</v>
          </cell>
          <cell r="AB41788" t="str">
            <v>Cancelado</v>
          </cell>
        </row>
        <row r="41789">
          <cell r="A41789">
            <v>44700</v>
          </cell>
          <cell r="AB41789" t="str">
            <v>Cancelado</v>
          </cell>
        </row>
        <row r="41790">
          <cell r="A41790">
            <v>110404</v>
          </cell>
          <cell r="AB41790" t="str">
            <v>Normal</v>
          </cell>
        </row>
        <row r="41791">
          <cell r="A41791">
            <v>69025</v>
          </cell>
          <cell r="AB41791" t="str">
            <v>Cancelado</v>
          </cell>
        </row>
        <row r="41792">
          <cell r="A41792">
            <v>90610</v>
          </cell>
          <cell r="AB41792" t="str">
            <v>Cancelado</v>
          </cell>
        </row>
        <row r="41793">
          <cell r="A41793">
            <v>39435</v>
          </cell>
          <cell r="AB41793" t="str">
            <v>Cancelado</v>
          </cell>
        </row>
        <row r="41794">
          <cell r="A41794">
            <v>38334</v>
          </cell>
          <cell r="AB41794" t="str">
            <v>Cancelado</v>
          </cell>
        </row>
        <row r="41795">
          <cell r="A41795">
            <v>63471</v>
          </cell>
          <cell r="AB41795" t="str">
            <v>Cancelado</v>
          </cell>
        </row>
        <row r="41796">
          <cell r="A41796">
            <v>72065</v>
          </cell>
          <cell r="AB41796" t="str">
            <v>Cancelado</v>
          </cell>
        </row>
        <row r="41797">
          <cell r="A41797">
            <v>89019</v>
          </cell>
          <cell r="AB41797" t="str">
            <v>Cancelado</v>
          </cell>
        </row>
        <row r="41798">
          <cell r="A41798">
            <v>110407</v>
          </cell>
          <cell r="AB41798" t="str">
            <v>Normal</v>
          </cell>
        </row>
        <row r="41799">
          <cell r="A41799">
            <v>115678</v>
          </cell>
          <cell r="AB41799" t="str">
            <v>Normal</v>
          </cell>
        </row>
        <row r="41800">
          <cell r="A41800">
            <v>110411</v>
          </cell>
          <cell r="AB41800" t="str">
            <v>Normal</v>
          </cell>
        </row>
        <row r="41801">
          <cell r="A41801">
            <v>93426</v>
          </cell>
          <cell r="AB41801" t="str">
            <v>Bloqueio Financeiro</v>
          </cell>
        </row>
        <row r="41802">
          <cell r="A41802">
            <v>93317</v>
          </cell>
          <cell r="AB41802" t="str">
            <v>Cancelado</v>
          </cell>
        </row>
        <row r="41803">
          <cell r="A41803">
            <v>110414</v>
          </cell>
          <cell r="AB41803" t="str">
            <v>Normal</v>
          </cell>
        </row>
        <row r="41804">
          <cell r="A41804">
            <v>113158</v>
          </cell>
          <cell r="AB41804" t="str">
            <v>Normal</v>
          </cell>
        </row>
        <row r="41805">
          <cell r="A41805">
            <v>23447</v>
          </cell>
          <cell r="AB41805" t="str">
            <v>Cancelado</v>
          </cell>
        </row>
        <row r="41806">
          <cell r="A41806">
            <v>23360</v>
          </cell>
          <cell r="AB41806" t="str">
            <v>Cancelado</v>
          </cell>
        </row>
        <row r="41807">
          <cell r="A41807">
            <v>120582</v>
          </cell>
          <cell r="AB41807" t="str">
            <v>Normal</v>
          </cell>
        </row>
        <row r="41808">
          <cell r="A41808">
            <v>93493</v>
          </cell>
          <cell r="AB41808" t="str">
            <v>Bloqueio Financeiro</v>
          </cell>
        </row>
        <row r="41809">
          <cell r="A41809">
            <v>71621</v>
          </cell>
          <cell r="AB41809" t="str">
            <v>Normal</v>
          </cell>
        </row>
        <row r="41810">
          <cell r="A41810">
            <v>93742</v>
          </cell>
          <cell r="AB41810" t="str">
            <v>Bloqueio Financeiro</v>
          </cell>
        </row>
        <row r="41811">
          <cell r="A41811">
            <v>60918</v>
          </cell>
          <cell r="AB41811" t="str">
            <v>Cancelado</v>
          </cell>
        </row>
        <row r="41812">
          <cell r="A41812">
            <v>115631</v>
          </cell>
          <cell r="AB41812" t="str">
            <v>Normal</v>
          </cell>
        </row>
        <row r="41813">
          <cell r="A41813">
            <v>34886</v>
          </cell>
          <cell r="AB41813" t="str">
            <v>Cancelado</v>
          </cell>
        </row>
        <row r="41814">
          <cell r="A41814">
            <v>47979</v>
          </cell>
          <cell r="AB41814" t="str">
            <v>Cancelado</v>
          </cell>
        </row>
        <row r="41815">
          <cell r="A41815">
            <v>93813</v>
          </cell>
          <cell r="AB41815" t="str">
            <v>Cancelado</v>
          </cell>
        </row>
        <row r="41816">
          <cell r="A41816">
            <v>120563</v>
          </cell>
          <cell r="AB41816" t="str">
            <v>Normal</v>
          </cell>
        </row>
        <row r="41817">
          <cell r="A41817">
            <v>76164</v>
          </cell>
          <cell r="AB41817" t="str">
            <v>Normal</v>
          </cell>
        </row>
        <row r="41818">
          <cell r="A41818">
            <v>38296</v>
          </cell>
          <cell r="AB41818" t="str">
            <v>Normal</v>
          </cell>
        </row>
        <row r="41819">
          <cell r="A41819">
            <v>88524</v>
          </cell>
          <cell r="AB41819" t="str">
            <v>Cancelado</v>
          </cell>
        </row>
        <row r="41820">
          <cell r="A41820">
            <v>93815</v>
          </cell>
          <cell r="AB41820" t="str">
            <v>Bloqueio Financeiro</v>
          </cell>
        </row>
        <row r="41821">
          <cell r="A41821">
            <v>115617</v>
          </cell>
          <cell r="AB41821" t="str">
            <v>Normal</v>
          </cell>
        </row>
        <row r="41822">
          <cell r="A41822">
            <v>113161</v>
          </cell>
          <cell r="AB41822" t="str">
            <v>Normal</v>
          </cell>
        </row>
        <row r="41823">
          <cell r="A41823">
            <v>94124</v>
          </cell>
          <cell r="AB41823" t="str">
            <v>Cancelado</v>
          </cell>
        </row>
        <row r="41824">
          <cell r="A41824">
            <v>91359</v>
          </cell>
          <cell r="AB41824" t="str">
            <v>Cancelado</v>
          </cell>
        </row>
        <row r="41825">
          <cell r="A41825">
            <v>104193</v>
          </cell>
          <cell r="AB41825" t="str">
            <v>Normal</v>
          </cell>
        </row>
        <row r="41826">
          <cell r="A41826">
            <v>110423</v>
          </cell>
          <cell r="AB41826" t="str">
            <v>Normal</v>
          </cell>
        </row>
        <row r="41827">
          <cell r="A41827">
            <v>35083</v>
          </cell>
          <cell r="AB41827" t="str">
            <v>Cancelado</v>
          </cell>
        </row>
        <row r="41828">
          <cell r="A41828">
            <v>36613</v>
          </cell>
          <cell r="AB41828" t="str">
            <v>Cancelado</v>
          </cell>
        </row>
        <row r="41829">
          <cell r="A41829">
            <v>120769</v>
          </cell>
          <cell r="AB41829" t="str">
            <v>Normal</v>
          </cell>
        </row>
        <row r="41830">
          <cell r="A41830">
            <v>100069</v>
          </cell>
          <cell r="AB41830" t="str">
            <v>Normal</v>
          </cell>
        </row>
        <row r="41831">
          <cell r="A41831">
            <v>76325</v>
          </cell>
          <cell r="AB41831" t="str">
            <v>Cancelado</v>
          </cell>
        </row>
        <row r="41832">
          <cell r="A41832">
            <v>43273</v>
          </cell>
          <cell r="AB41832" t="str">
            <v>Cancelado</v>
          </cell>
        </row>
        <row r="41833">
          <cell r="A41833">
            <v>35019</v>
          </cell>
          <cell r="AB41833" t="str">
            <v>Cancelado</v>
          </cell>
        </row>
        <row r="41834">
          <cell r="A41834">
            <v>45061</v>
          </cell>
          <cell r="AB41834" t="str">
            <v>Cancelado</v>
          </cell>
        </row>
        <row r="41835">
          <cell r="A41835">
            <v>37960</v>
          </cell>
          <cell r="AB41835" t="str">
            <v>Normal</v>
          </cell>
        </row>
        <row r="41836">
          <cell r="A41836">
            <v>119977</v>
          </cell>
          <cell r="AB41836" t="str">
            <v>Normal</v>
          </cell>
        </row>
        <row r="41837">
          <cell r="A41837">
            <v>110427</v>
          </cell>
          <cell r="AB41837" t="str">
            <v>Normal</v>
          </cell>
        </row>
        <row r="41838">
          <cell r="A41838">
            <v>110429</v>
          </cell>
          <cell r="AB41838" t="str">
            <v>Normal</v>
          </cell>
        </row>
        <row r="41839">
          <cell r="A41839">
            <v>112760</v>
          </cell>
          <cell r="AB41839" t="str">
            <v>Normal</v>
          </cell>
        </row>
        <row r="41840">
          <cell r="A41840">
            <v>100289</v>
          </cell>
          <cell r="AB41840" t="str">
            <v>Normal</v>
          </cell>
        </row>
        <row r="41841">
          <cell r="A41841">
            <v>3662</v>
          </cell>
          <cell r="AB41841" t="str">
            <v>Normal</v>
          </cell>
        </row>
        <row r="41842">
          <cell r="A41842">
            <v>9926</v>
          </cell>
          <cell r="AB41842" t="str">
            <v>Cancelado</v>
          </cell>
        </row>
        <row r="41843">
          <cell r="A41843">
            <v>66880</v>
          </cell>
          <cell r="AB41843" t="str">
            <v>Cancelado</v>
          </cell>
        </row>
        <row r="41844">
          <cell r="A41844">
            <v>36291</v>
          </cell>
          <cell r="AB41844" t="str">
            <v>Normal</v>
          </cell>
        </row>
        <row r="41845">
          <cell r="A41845">
            <v>115594</v>
          </cell>
          <cell r="AB41845" t="str">
            <v>Normal</v>
          </cell>
        </row>
        <row r="41846">
          <cell r="A41846">
            <v>110431</v>
          </cell>
          <cell r="AB41846" t="str">
            <v>Normal</v>
          </cell>
        </row>
        <row r="41847">
          <cell r="A41847">
            <v>110433</v>
          </cell>
          <cell r="AB41847" t="str">
            <v>Normal</v>
          </cell>
        </row>
        <row r="41848">
          <cell r="A41848">
            <v>112106</v>
          </cell>
          <cell r="AB41848" t="str">
            <v>Bloqueio Financeiro</v>
          </cell>
        </row>
        <row r="41849">
          <cell r="A41849">
            <v>110436</v>
          </cell>
          <cell r="AB41849" t="str">
            <v>Normal</v>
          </cell>
        </row>
        <row r="41850">
          <cell r="A41850">
            <v>119937</v>
          </cell>
          <cell r="AB41850" t="str">
            <v>Normal</v>
          </cell>
        </row>
        <row r="41851">
          <cell r="A41851">
            <v>110438</v>
          </cell>
          <cell r="AB41851" t="str">
            <v>Normal</v>
          </cell>
        </row>
        <row r="41852">
          <cell r="A41852">
            <v>122098</v>
          </cell>
          <cell r="AB41852" t="str">
            <v>Normal</v>
          </cell>
        </row>
        <row r="41853">
          <cell r="A41853">
            <v>88603</v>
          </cell>
          <cell r="AB41853" t="str">
            <v>Cancelado</v>
          </cell>
        </row>
        <row r="41854">
          <cell r="A41854">
            <v>94064</v>
          </cell>
          <cell r="AB41854" t="str">
            <v>Bloqueio Financeiro</v>
          </cell>
        </row>
        <row r="41855">
          <cell r="A41855">
            <v>110444</v>
          </cell>
          <cell r="AB41855" t="str">
            <v>Normal</v>
          </cell>
        </row>
        <row r="41856">
          <cell r="A41856">
            <v>110445</v>
          </cell>
          <cell r="AB41856" t="str">
            <v>Normal</v>
          </cell>
        </row>
        <row r="41857">
          <cell r="A41857">
            <v>64378</v>
          </cell>
          <cell r="AB41857" t="str">
            <v>Cancelado</v>
          </cell>
        </row>
        <row r="41858">
          <cell r="A41858">
            <v>21464</v>
          </cell>
          <cell r="AB41858" t="str">
            <v>Cancelado</v>
          </cell>
        </row>
        <row r="41859">
          <cell r="A41859">
            <v>115302</v>
          </cell>
          <cell r="AB41859" t="str">
            <v>Normal</v>
          </cell>
        </row>
        <row r="41860">
          <cell r="A41860">
            <v>99062</v>
          </cell>
          <cell r="AB41860" t="str">
            <v>Bloqueio Financeiro</v>
          </cell>
        </row>
        <row r="41861">
          <cell r="A41861">
            <v>39027</v>
          </cell>
          <cell r="AB41861" t="str">
            <v>Cancelado</v>
          </cell>
        </row>
        <row r="41862">
          <cell r="A41862">
            <v>100482</v>
          </cell>
          <cell r="AB41862" t="str">
            <v>Normal</v>
          </cell>
        </row>
        <row r="41863">
          <cell r="A41863">
            <v>67869</v>
          </cell>
          <cell r="AB41863" t="str">
            <v>Cancelado</v>
          </cell>
        </row>
        <row r="41864">
          <cell r="A41864">
            <v>19286</v>
          </cell>
          <cell r="AB41864" t="str">
            <v>Cancelado</v>
          </cell>
        </row>
        <row r="41865">
          <cell r="A41865">
            <v>37060</v>
          </cell>
          <cell r="AB41865" t="str">
            <v>Cancelado</v>
          </cell>
        </row>
        <row r="41866">
          <cell r="A41866">
            <v>45057</v>
          </cell>
          <cell r="AB41866" t="str">
            <v>Normal</v>
          </cell>
        </row>
        <row r="41867">
          <cell r="A41867">
            <v>117397</v>
          </cell>
          <cell r="AB41867" t="str">
            <v>Normal</v>
          </cell>
        </row>
        <row r="41868">
          <cell r="A41868">
            <v>120774</v>
          </cell>
          <cell r="AB41868" t="str">
            <v>Normal</v>
          </cell>
        </row>
        <row r="41869">
          <cell r="A41869">
            <v>11422</v>
          </cell>
          <cell r="AB41869" t="str">
            <v>Cancelado</v>
          </cell>
        </row>
        <row r="41870">
          <cell r="A41870">
            <v>121890</v>
          </cell>
          <cell r="AB41870" t="str">
            <v>Normal</v>
          </cell>
        </row>
        <row r="41871">
          <cell r="A41871">
            <v>104209</v>
          </cell>
          <cell r="AB41871" t="str">
            <v>Normal</v>
          </cell>
        </row>
        <row r="41872">
          <cell r="A41872">
            <v>94520</v>
          </cell>
          <cell r="AB41872" t="str">
            <v>Cancelado</v>
          </cell>
        </row>
        <row r="41873">
          <cell r="A41873">
            <v>96476</v>
          </cell>
          <cell r="AB41873" t="str">
            <v>Cancelado</v>
          </cell>
        </row>
        <row r="41874">
          <cell r="A41874">
            <v>109411</v>
          </cell>
          <cell r="AB41874" t="str">
            <v>Cancelado</v>
          </cell>
        </row>
        <row r="41875">
          <cell r="A41875">
            <v>41855</v>
          </cell>
          <cell r="AB41875" t="str">
            <v>Cancelado</v>
          </cell>
        </row>
        <row r="41876">
          <cell r="A41876">
            <v>110456</v>
          </cell>
          <cell r="AB41876" t="str">
            <v>Normal</v>
          </cell>
        </row>
        <row r="41877">
          <cell r="A41877">
            <v>110458</v>
          </cell>
          <cell r="AB41877" t="str">
            <v>Normal</v>
          </cell>
        </row>
        <row r="41878">
          <cell r="A41878">
            <v>54253</v>
          </cell>
          <cell r="AB41878" t="str">
            <v>Normal</v>
          </cell>
        </row>
        <row r="41879">
          <cell r="A41879">
            <v>105140</v>
          </cell>
          <cell r="AB41879" t="str">
            <v>Cancelado</v>
          </cell>
        </row>
        <row r="41880">
          <cell r="A41880">
            <v>13121</v>
          </cell>
          <cell r="AB41880" t="str">
            <v>Cancelado</v>
          </cell>
        </row>
        <row r="41881">
          <cell r="A41881">
            <v>100713</v>
          </cell>
          <cell r="AB41881" t="str">
            <v>Normal</v>
          </cell>
        </row>
        <row r="41882">
          <cell r="A41882">
            <v>41673</v>
          </cell>
          <cell r="AB41882" t="str">
            <v>Cancelado</v>
          </cell>
        </row>
        <row r="41883">
          <cell r="A41883">
            <v>119952</v>
          </cell>
          <cell r="AB41883" t="str">
            <v>Normal</v>
          </cell>
        </row>
        <row r="41884">
          <cell r="A41884">
            <v>116366</v>
          </cell>
          <cell r="AB41884" t="str">
            <v>Normal</v>
          </cell>
        </row>
        <row r="41885">
          <cell r="A41885">
            <v>68213</v>
          </cell>
          <cell r="AB41885" t="str">
            <v>Cancelado</v>
          </cell>
        </row>
        <row r="41886">
          <cell r="A41886">
            <v>110467</v>
          </cell>
          <cell r="AB41886" t="str">
            <v>Normal</v>
          </cell>
        </row>
        <row r="41887">
          <cell r="A41887">
            <v>21858</v>
          </cell>
          <cell r="AB41887" t="str">
            <v>Cancelado</v>
          </cell>
        </row>
        <row r="41888">
          <cell r="A41888">
            <v>64412</v>
          </cell>
          <cell r="AB41888" t="str">
            <v>Cancelado</v>
          </cell>
        </row>
        <row r="41889">
          <cell r="A41889">
            <v>26143</v>
          </cell>
          <cell r="AB41889" t="str">
            <v>Cancelado</v>
          </cell>
        </row>
        <row r="41890">
          <cell r="A41890">
            <v>110468</v>
          </cell>
          <cell r="AB41890" t="str">
            <v>Normal</v>
          </cell>
        </row>
        <row r="41891">
          <cell r="A41891">
            <v>100888</v>
          </cell>
          <cell r="AB41891" t="str">
            <v>Bloqueio Financeiro</v>
          </cell>
        </row>
        <row r="41892">
          <cell r="A41892">
            <v>104210</v>
          </cell>
          <cell r="AB41892" t="str">
            <v>Normal</v>
          </cell>
        </row>
        <row r="41893">
          <cell r="A41893">
            <v>104217</v>
          </cell>
          <cell r="AB41893" t="str">
            <v>Normal</v>
          </cell>
        </row>
        <row r="41894">
          <cell r="A41894">
            <v>110471</v>
          </cell>
          <cell r="AB41894" t="str">
            <v>Normal</v>
          </cell>
        </row>
        <row r="41895">
          <cell r="A41895">
            <v>105369</v>
          </cell>
          <cell r="AB41895" t="str">
            <v>Normal</v>
          </cell>
        </row>
        <row r="41896">
          <cell r="A41896">
            <v>81253</v>
          </cell>
          <cell r="AB41896" t="str">
            <v>Cancelado</v>
          </cell>
        </row>
        <row r="41897">
          <cell r="A41897">
            <v>26097</v>
          </cell>
          <cell r="AB41897" t="str">
            <v>Cancelado</v>
          </cell>
        </row>
        <row r="41898">
          <cell r="A41898">
            <v>114647</v>
          </cell>
          <cell r="AB41898" t="str">
            <v>Normal</v>
          </cell>
        </row>
        <row r="41899">
          <cell r="A41899">
            <v>46527</v>
          </cell>
          <cell r="AB41899" t="str">
            <v>Cancelado</v>
          </cell>
        </row>
        <row r="41900">
          <cell r="A41900">
            <v>110712</v>
          </cell>
          <cell r="AB41900" t="str">
            <v>Normal</v>
          </cell>
        </row>
        <row r="41901">
          <cell r="A41901">
            <v>37298</v>
          </cell>
          <cell r="AB41901" t="str">
            <v>Cancelado</v>
          </cell>
        </row>
        <row r="41902">
          <cell r="A41902">
            <v>110473</v>
          </cell>
          <cell r="AB41902" t="str">
            <v>Bloqueio Financeiro</v>
          </cell>
        </row>
        <row r="41903">
          <cell r="A41903">
            <v>110477</v>
          </cell>
          <cell r="AB41903" t="str">
            <v>Bloqueio Financeiro</v>
          </cell>
        </row>
        <row r="41904">
          <cell r="A41904">
            <v>110478</v>
          </cell>
          <cell r="AB41904" t="str">
            <v>Normal</v>
          </cell>
        </row>
        <row r="41905">
          <cell r="A41905">
            <v>44758</v>
          </cell>
          <cell r="AB41905" t="str">
            <v>Normal</v>
          </cell>
        </row>
        <row r="41906">
          <cell r="A41906">
            <v>21567</v>
          </cell>
          <cell r="AB41906" t="str">
            <v>Cancelado</v>
          </cell>
        </row>
        <row r="41907">
          <cell r="A41907">
            <v>37413</v>
          </cell>
          <cell r="AB41907" t="str">
            <v>Cancelado</v>
          </cell>
        </row>
        <row r="41908">
          <cell r="A41908">
            <v>85826</v>
          </cell>
          <cell r="AB41908" t="str">
            <v>Cancelado</v>
          </cell>
        </row>
        <row r="41909">
          <cell r="A41909">
            <v>100919</v>
          </cell>
          <cell r="AB41909" t="str">
            <v>Normal</v>
          </cell>
        </row>
        <row r="41910">
          <cell r="A41910">
            <v>110479</v>
          </cell>
          <cell r="AB41910" t="str">
            <v>Normal</v>
          </cell>
        </row>
        <row r="41911">
          <cell r="A41911">
            <v>26078</v>
          </cell>
          <cell r="AB41911" t="str">
            <v>Cancelado</v>
          </cell>
        </row>
        <row r="41912">
          <cell r="A41912">
            <v>110484</v>
          </cell>
          <cell r="AB41912" t="str">
            <v>Bloqueio Financeiro</v>
          </cell>
        </row>
        <row r="41913">
          <cell r="A41913">
            <v>64909</v>
          </cell>
          <cell r="AB41913" t="str">
            <v>Cancelado</v>
          </cell>
        </row>
        <row r="41914">
          <cell r="A41914">
            <v>94435</v>
          </cell>
          <cell r="AB41914" t="str">
            <v>Bloqueio Financeiro</v>
          </cell>
        </row>
        <row r="41915">
          <cell r="A41915">
            <v>64388</v>
          </cell>
          <cell r="AB41915" t="str">
            <v>Cancelado</v>
          </cell>
        </row>
        <row r="41916">
          <cell r="A41916">
            <v>39242</v>
          </cell>
          <cell r="AB41916" t="str">
            <v>Cancelado</v>
          </cell>
        </row>
        <row r="41917">
          <cell r="A41917">
            <v>111669</v>
          </cell>
          <cell r="AB41917" t="str">
            <v>Normal</v>
          </cell>
        </row>
        <row r="41918">
          <cell r="A41918">
            <v>102292</v>
          </cell>
          <cell r="AB41918" t="str">
            <v>Normal</v>
          </cell>
        </row>
        <row r="41919">
          <cell r="A41919">
            <v>110598</v>
          </cell>
          <cell r="AB41919" t="str">
            <v>Bloqueio Financeiro</v>
          </cell>
        </row>
        <row r="41920">
          <cell r="A41920">
            <v>113080</v>
          </cell>
          <cell r="AB41920" t="str">
            <v>Normal</v>
          </cell>
        </row>
        <row r="41921">
          <cell r="A41921">
            <v>72985</v>
          </cell>
          <cell r="AB41921" t="str">
            <v>Normal</v>
          </cell>
        </row>
        <row r="41922">
          <cell r="A41922">
            <v>104222</v>
          </cell>
          <cell r="AB41922" t="str">
            <v>Normal</v>
          </cell>
        </row>
        <row r="41923">
          <cell r="A41923">
            <v>55496</v>
          </cell>
          <cell r="AB41923" t="str">
            <v>Normal</v>
          </cell>
        </row>
        <row r="41924">
          <cell r="A41924">
            <v>36779</v>
          </cell>
          <cell r="AB41924" t="str">
            <v>Cancelado</v>
          </cell>
        </row>
        <row r="41925">
          <cell r="A41925">
            <v>105769</v>
          </cell>
          <cell r="AB41925" t="str">
            <v>Bloqueio Financeiro</v>
          </cell>
        </row>
        <row r="41926">
          <cell r="A41926">
            <v>55215</v>
          </cell>
          <cell r="AB41926" t="str">
            <v>Cancelado</v>
          </cell>
        </row>
        <row r="41927">
          <cell r="A41927">
            <v>113467</v>
          </cell>
          <cell r="AB41927" t="str">
            <v>Normal</v>
          </cell>
        </row>
        <row r="41928">
          <cell r="A41928">
            <v>46859</v>
          </cell>
          <cell r="AB41928" t="str">
            <v>Cancelado</v>
          </cell>
        </row>
        <row r="41929">
          <cell r="A41929">
            <v>13991</v>
          </cell>
          <cell r="AB41929" t="str">
            <v>Cancelado</v>
          </cell>
        </row>
        <row r="41930">
          <cell r="A41930">
            <v>28051</v>
          </cell>
          <cell r="AB41930" t="str">
            <v>Cancelado</v>
          </cell>
        </row>
        <row r="41931">
          <cell r="A41931">
            <v>42693</v>
          </cell>
          <cell r="AB41931" t="str">
            <v>Cancelado</v>
          </cell>
        </row>
        <row r="41932">
          <cell r="A41932">
            <v>37789</v>
          </cell>
          <cell r="AB41932" t="str">
            <v>Cancelado</v>
          </cell>
        </row>
        <row r="41933">
          <cell r="A41933">
            <v>59335</v>
          </cell>
          <cell r="AB41933" t="str">
            <v>Cancelado</v>
          </cell>
        </row>
        <row r="41934">
          <cell r="A41934">
            <v>110487</v>
          </cell>
          <cell r="AB41934" t="str">
            <v>Normal</v>
          </cell>
        </row>
        <row r="41935">
          <cell r="A41935">
            <v>117421</v>
          </cell>
          <cell r="AB41935" t="str">
            <v>Normal</v>
          </cell>
        </row>
        <row r="41936">
          <cell r="A41936">
            <v>31029</v>
          </cell>
          <cell r="AB41936" t="str">
            <v>Cancelado</v>
          </cell>
        </row>
        <row r="41937">
          <cell r="A41937">
            <v>100943</v>
          </cell>
          <cell r="AB41937" t="str">
            <v>Normal</v>
          </cell>
        </row>
        <row r="41938">
          <cell r="A41938">
            <v>46866</v>
          </cell>
          <cell r="AB41938" t="str">
            <v>Cancelado</v>
          </cell>
        </row>
        <row r="41939">
          <cell r="A41939">
            <v>110488</v>
          </cell>
          <cell r="AB41939" t="str">
            <v>Normal</v>
          </cell>
        </row>
        <row r="41940">
          <cell r="A41940">
            <v>41375</v>
          </cell>
          <cell r="AB41940" t="str">
            <v>Normal</v>
          </cell>
        </row>
        <row r="41941">
          <cell r="A41941">
            <v>47286</v>
          </cell>
          <cell r="AB41941" t="str">
            <v>Normal</v>
          </cell>
        </row>
        <row r="41942">
          <cell r="A41942">
            <v>90663</v>
          </cell>
          <cell r="AB41942" t="str">
            <v>Cancelado</v>
          </cell>
        </row>
        <row r="41943">
          <cell r="A41943">
            <v>100981</v>
          </cell>
          <cell r="AB41943" t="str">
            <v>Normal</v>
          </cell>
        </row>
        <row r="41944">
          <cell r="A41944">
            <v>104239</v>
          </cell>
          <cell r="AB41944" t="str">
            <v>Normal</v>
          </cell>
        </row>
        <row r="41945">
          <cell r="A41945">
            <v>26365</v>
          </cell>
          <cell r="AB41945" t="str">
            <v>Cancelado</v>
          </cell>
        </row>
        <row r="41946">
          <cell r="A41946">
            <v>81047</v>
          </cell>
          <cell r="AB41946" t="str">
            <v>Cancelado</v>
          </cell>
        </row>
        <row r="41947">
          <cell r="A41947">
            <v>36953</v>
          </cell>
          <cell r="AB41947" t="str">
            <v>Cancelado</v>
          </cell>
        </row>
        <row r="41948">
          <cell r="A41948">
            <v>110494</v>
          </cell>
          <cell r="AB41948" t="str">
            <v>Normal</v>
          </cell>
        </row>
        <row r="41949">
          <cell r="A41949">
            <v>28802</v>
          </cell>
          <cell r="AB41949" t="str">
            <v>Cancelado</v>
          </cell>
        </row>
        <row r="41950">
          <cell r="A41950">
            <v>30070</v>
          </cell>
          <cell r="AB41950" t="str">
            <v>Cancelado</v>
          </cell>
        </row>
        <row r="41951">
          <cell r="A41951">
            <v>71148</v>
          </cell>
          <cell r="AB41951" t="str">
            <v>Cancelado</v>
          </cell>
        </row>
        <row r="41952">
          <cell r="A41952">
            <v>54384</v>
          </cell>
          <cell r="AB41952" t="str">
            <v>Cancelado</v>
          </cell>
        </row>
        <row r="41953">
          <cell r="A41953">
            <v>110496</v>
          </cell>
          <cell r="AB41953" t="str">
            <v>Normal</v>
          </cell>
        </row>
        <row r="41954">
          <cell r="A41954">
            <v>43688</v>
          </cell>
          <cell r="AB41954" t="str">
            <v>Normal</v>
          </cell>
        </row>
        <row r="41955">
          <cell r="A41955">
            <v>78447</v>
          </cell>
          <cell r="AB41955" t="str">
            <v>Cancelado</v>
          </cell>
        </row>
        <row r="41956">
          <cell r="A41956">
            <v>110499</v>
          </cell>
          <cell r="AB41956" t="str">
            <v>Normal</v>
          </cell>
        </row>
        <row r="41957">
          <cell r="A41957">
            <v>101216</v>
          </cell>
          <cell r="AB41957" t="str">
            <v>Normal</v>
          </cell>
        </row>
        <row r="41958">
          <cell r="A41958">
            <v>110504</v>
          </cell>
          <cell r="AB41958" t="str">
            <v>Normal</v>
          </cell>
        </row>
        <row r="41959">
          <cell r="A41959">
            <v>39272</v>
          </cell>
          <cell r="AB41959" t="str">
            <v>Cancelado</v>
          </cell>
        </row>
        <row r="41960">
          <cell r="A41960">
            <v>110510</v>
          </cell>
          <cell r="AB41960" t="str">
            <v>Normal</v>
          </cell>
        </row>
        <row r="41961">
          <cell r="A41961">
            <v>90182</v>
          </cell>
          <cell r="AB41961" t="str">
            <v>Cancelado</v>
          </cell>
        </row>
        <row r="41962">
          <cell r="A41962">
            <v>14306</v>
          </cell>
          <cell r="AB41962" t="str">
            <v>Cancelado</v>
          </cell>
        </row>
        <row r="41963">
          <cell r="A41963">
            <v>104253</v>
          </cell>
          <cell r="AB41963" t="str">
            <v>Normal</v>
          </cell>
        </row>
        <row r="41964">
          <cell r="A41964">
            <v>110509</v>
          </cell>
          <cell r="AB41964" t="str">
            <v>Normal</v>
          </cell>
        </row>
        <row r="41965">
          <cell r="A41965">
            <v>92663</v>
          </cell>
          <cell r="AB41965" t="str">
            <v>Cancelado</v>
          </cell>
        </row>
        <row r="41966">
          <cell r="A41966">
            <v>94616</v>
          </cell>
          <cell r="AB41966" t="str">
            <v>Cancelado</v>
          </cell>
        </row>
        <row r="41967">
          <cell r="A41967">
            <v>40705</v>
          </cell>
          <cell r="AB41967" t="str">
            <v>Normal</v>
          </cell>
        </row>
        <row r="41968">
          <cell r="A41968">
            <v>48632</v>
          </cell>
          <cell r="AB41968" t="str">
            <v>Cancelado</v>
          </cell>
        </row>
        <row r="41969">
          <cell r="A41969">
            <v>14243</v>
          </cell>
          <cell r="AB41969" t="str">
            <v>Cancelado</v>
          </cell>
        </row>
        <row r="41970">
          <cell r="A41970">
            <v>38123</v>
          </cell>
          <cell r="AB41970" t="str">
            <v>Cancelado</v>
          </cell>
        </row>
        <row r="41971">
          <cell r="A41971">
            <v>23509</v>
          </cell>
          <cell r="AB41971" t="str">
            <v>Cancelado</v>
          </cell>
        </row>
        <row r="41972">
          <cell r="A41972">
            <v>115235</v>
          </cell>
          <cell r="AB41972" t="str">
            <v>Normal</v>
          </cell>
        </row>
        <row r="41973">
          <cell r="A41973">
            <v>101289</v>
          </cell>
          <cell r="AB41973" t="str">
            <v>Normal</v>
          </cell>
        </row>
        <row r="41974">
          <cell r="A41974">
            <v>29660</v>
          </cell>
          <cell r="AB41974" t="str">
            <v>Cancelado</v>
          </cell>
        </row>
        <row r="41975">
          <cell r="A41975">
            <v>101357</v>
          </cell>
          <cell r="AB41975" t="str">
            <v>Normal</v>
          </cell>
        </row>
        <row r="41976">
          <cell r="A41976">
            <v>68737</v>
          </cell>
          <cell r="AB41976" t="str">
            <v>Cancelado</v>
          </cell>
        </row>
        <row r="41977">
          <cell r="A41977">
            <v>68736</v>
          </cell>
          <cell r="AB41977" t="str">
            <v>Cancelado</v>
          </cell>
        </row>
        <row r="41978">
          <cell r="A41978">
            <v>101584</v>
          </cell>
          <cell r="AB41978" t="str">
            <v>Normal</v>
          </cell>
        </row>
        <row r="41979">
          <cell r="A41979">
            <v>28792</v>
          </cell>
          <cell r="AB41979" t="str">
            <v>Cancelado</v>
          </cell>
        </row>
        <row r="41980">
          <cell r="A41980">
            <v>94999</v>
          </cell>
          <cell r="AB41980" t="str">
            <v>Bloqueio Financeiro</v>
          </cell>
        </row>
        <row r="41981">
          <cell r="A41981">
            <v>116368</v>
          </cell>
          <cell r="AB41981" t="str">
            <v>Normal</v>
          </cell>
        </row>
        <row r="41982">
          <cell r="A41982">
            <v>110526</v>
          </cell>
          <cell r="AB41982" t="str">
            <v>Normal</v>
          </cell>
        </row>
        <row r="41983">
          <cell r="A41983">
            <v>48859</v>
          </cell>
          <cell r="AB41983" t="str">
            <v>Cancelado</v>
          </cell>
        </row>
        <row r="41984">
          <cell r="A41984">
            <v>71688</v>
          </cell>
          <cell r="AB41984" t="str">
            <v>Normal</v>
          </cell>
        </row>
        <row r="41985">
          <cell r="A41985">
            <v>48427</v>
          </cell>
          <cell r="AB41985" t="str">
            <v>Cancelado</v>
          </cell>
        </row>
        <row r="41986">
          <cell r="A41986">
            <v>25989</v>
          </cell>
          <cell r="AB41986" t="str">
            <v>Cancelado</v>
          </cell>
        </row>
        <row r="41987">
          <cell r="A41987">
            <v>99801</v>
          </cell>
          <cell r="AB41987" t="str">
            <v>Bloqueio Financeiro</v>
          </cell>
        </row>
        <row r="41988">
          <cell r="A41988">
            <v>104286</v>
          </cell>
          <cell r="AB41988" t="str">
            <v>Normal</v>
          </cell>
        </row>
        <row r="41989">
          <cell r="A41989">
            <v>38167</v>
          </cell>
          <cell r="AB41989" t="str">
            <v>Cancelado</v>
          </cell>
        </row>
        <row r="41990">
          <cell r="A41990">
            <v>110532</v>
          </cell>
          <cell r="AB41990" t="str">
            <v>Normal</v>
          </cell>
        </row>
        <row r="41991">
          <cell r="A41991">
            <v>101702</v>
          </cell>
          <cell r="AB41991" t="str">
            <v>Bloqueio Financeiro</v>
          </cell>
        </row>
        <row r="41992">
          <cell r="A41992">
            <v>14275</v>
          </cell>
          <cell r="AB41992" t="str">
            <v>Cancelado</v>
          </cell>
        </row>
        <row r="41993">
          <cell r="A41993">
            <v>101732</v>
          </cell>
          <cell r="AB41993" t="str">
            <v>Normal</v>
          </cell>
        </row>
        <row r="41994">
          <cell r="A41994">
            <v>12679</v>
          </cell>
          <cell r="AB41994" t="str">
            <v>Cancelado</v>
          </cell>
        </row>
        <row r="41995">
          <cell r="A41995">
            <v>109224</v>
          </cell>
          <cell r="AB41995" t="str">
            <v>Bloqueio Financeiro</v>
          </cell>
        </row>
        <row r="41996">
          <cell r="A41996">
            <v>102011</v>
          </cell>
          <cell r="AB41996" t="str">
            <v>Normal</v>
          </cell>
        </row>
        <row r="41997">
          <cell r="A41997">
            <v>95177</v>
          </cell>
          <cell r="AB41997" t="str">
            <v>Bloqueio Financeiro</v>
          </cell>
        </row>
        <row r="41998">
          <cell r="A41998">
            <v>110540</v>
          </cell>
          <cell r="AB41998" t="str">
            <v>Normal</v>
          </cell>
        </row>
        <row r="41999">
          <cell r="A41999">
            <v>37009</v>
          </cell>
          <cell r="AB41999" t="str">
            <v>Cancelado</v>
          </cell>
        </row>
        <row r="42000">
          <cell r="A42000">
            <v>110542</v>
          </cell>
          <cell r="AB42000" t="str">
            <v>Normal</v>
          </cell>
        </row>
        <row r="42001">
          <cell r="A42001">
            <v>110544</v>
          </cell>
          <cell r="AB42001" t="str">
            <v>Normal</v>
          </cell>
        </row>
        <row r="42002">
          <cell r="A42002">
            <v>35316</v>
          </cell>
          <cell r="AB42002" t="str">
            <v>Normal</v>
          </cell>
        </row>
        <row r="42003">
          <cell r="A42003">
            <v>38987</v>
          </cell>
          <cell r="AB42003" t="str">
            <v>Normal</v>
          </cell>
        </row>
        <row r="42004">
          <cell r="A42004">
            <v>85786</v>
          </cell>
          <cell r="AB42004" t="str">
            <v>Cancelado</v>
          </cell>
        </row>
        <row r="42005">
          <cell r="A42005">
            <v>95401</v>
          </cell>
          <cell r="AB42005" t="str">
            <v>Normal</v>
          </cell>
        </row>
        <row r="42006">
          <cell r="A42006">
            <v>110554</v>
          </cell>
          <cell r="AB42006" t="str">
            <v>Normal</v>
          </cell>
        </row>
        <row r="42007">
          <cell r="A42007">
            <v>102065</v>
          </cell>
          <cell r="AB42007" t="str">
            <v>Normal</v>
          </cell>
        </row>
        <row r="42008">
          <cell r="A42008">
            <v>406</v>
          </cell>
          <cell r="AB42008" t="str">
            <v>Normal</v>
          </cell>
        </row>
        <row r="42009">
          <cell r="A42009">
            <v>4148</v>
          </cell>
          <cell r="AB42009" t="str">
            <v>Normal</v>
          </cell>
        </row>
        <row r="42010">
          <cell r="A42010">
            <v>37021</v>
          </cell>
          <cell r="AB42010" t="str">
            <v>Cancelado</v>
          </cell>
        </row>
        <row r="42011">
          <cell r="A42011">
            <v>76112</v>
          </cell>
          <cell r="AB42011" t="str">
            <v>Normal</v>
          </cell>
        </row>
        <row r="42012">
          <cell r="A42012">
            <v>110555</v>
          </cell>
          <cell r="AB42012" t="str">
            <v>Bloqueio Administrativo</v>
          </cell>
        </row>
        <row r="42013">
          <cell r="A42013">
            <v>11443</v>
          </cell>
          <cell r="AB42013" t="str">
            <v>Cancelado</v>
          </cell>
        </row>
        <row r="42014">
          <cell r="A42014">
            <v>67508</v>
          </cell>
          <cell r="AB42014" t="str">
            <v>Normal</v>
          </cell>
        </row>
        <row r="42015">
          <cell r="A42015">
            <v>110560</v>
          </cell>
          <cell r="AB42015" t="str">
            <v>Normal</v>
          </cell>
        </row>
        <row r="42016">
          <cell r="A42016">
            <v>41249</v>
          </cell>
          <cell r="AB42016" t="str">
            <v>Cancelado</v>
          </cell>
        </row>
        <row r="42017">
          <cell r="A42017">
            <v>115532</v>
          </cell>
          <cell r="AB42017" t="str">
            <v>Bloqueio Financeiro</v>
          </cell>
        </row>
        <row r="42018">
          <cell r="A42018">
            <v>14316</v>
          </cell>
          <cell r="AB42018" t="str">
            <v>Cancelado</v>
          </cell>
        </row>
        <row r="42019">
          <cell r="A42019">
            <v>110566</v>
          </cell>
          <cell r="AB42019" t="str">
            <v>Normal</v>
          </cell>
        </row>
        <row r="42020">
          <cell r="A42020">
            <v>50671</v>
          </cell>
          <cell r="AB42020" t="str">
            <v>Normal</v>
          </cell>
        </row>
        <row r="42021">
          <cell r="A42021">
            <v>110568</v>
          </cell>
          <cell r="AB42021" t="str">
            <v>Normal</v>
          </cell>
        </row>
        <row r="42022">
          <cell r="A42022">
            <v>32193</v>
          </cell>
          <cell r="AB42022" t="str">
            <v>Cancelado</v>
          </cell>
        </row>
        <row r="42023">
          <cell r="A42023">
            <v>110570</v>
          </cell>
          <cell r="AB42023" t="str">
            <v>Normal</v>
          </cell>
        </row>
        <row r="42024">
          <cell r="A42024">
            <v>95325</v>
          </cell>
          <cell r="AB42024" t="str">
            <v>Cancelado</v>
          </cell>
        </row>
        <row r="42025">
          <cell r="A42025">
            <v>13620</v>
          </cell>
          <cell r="AB42025" t="str">
            <v>Cancelado</v>
          </cell>
        </row>
        <row r="42026">
          <cell r="A42026">
            <v>25079</v>
          </cell>
          <cell r="AB42026" t="str">
            <v>Cancelado</v>
          </cell>
        </row>
        <row r="42027">
          <cell r="A42027">
            <v>74417</v>
          </cell>
          <cell r="AB42027" t="str">
            <v>Cancelado</v>
          </cell>
        </row>
        <row r="42028">
          <cell r="A42028">
            <v>97857</v>
          </cell>
          <cell r="AB42028" t="str">
            <v>Cancelado</v>
          </cell>
        </row>
        <row r="42029">
          <cell r="A42029">
            <v>118349</v>
          </cell>
          <cell r="AB42029" t="str">
            <v>Normal</v>
          </cell>
        </row>
        <row r="42030">
          <cell r="A42030">
            <v>38176</v>
          </cell>
          <cell r="AB42030" t="str">
            <v>Cancelado</v>
          </cell>
        </row>
        <row r="42031">
          <cell r="A42031">
            <v>102277</v>
          </cell>
          <cell r="AB42031" t="str">
            <v>Normal</v>
          </cell>
        </row>
        <row r="42032">
          <cell r="A42032">
            <v>38436</v>
          </cell>
          <cell r="AB42032" t="str">
            <v>Cancelado</v>
          </cell>
        </row>
        <row r="42033">
          <cell r="A42033">
            <v>88562</v>
          </cell>
          <cell r="AB42033" t="str">
            <v>Cancelado</v>
          </cell>
        </row>
        <row r="42034">
          <cell r="A42034">
            <v>110573</v>
          </cell>
          <cell r="AB42034" t="str">
            <v>Normal</v>
          </cell>
        </row>
        <row r="42035">
          <cell r="A42035">
            <v>110575</v>
          </cell>
          <cell r="AB42035" t="str">
            <v>Normal</v>
          </cell>
        </row>
        <row r="42036">
          <cell r="A42036">
            <v>110577</v>
          </cell>
          <cell r="AB42036" t="str">
            <v>Normal</v>
          </cell>
        </row>
        <row r="42037">
          <cell r="A42037">
            <v>46874</v>
          </cell>
          <cell r="AB42037" t="str">
            <v>Cancelado</v>
          </cell>
        </row>
        <row r="42038">
          <cell r="A42038">
            <v>110578</v>
          </cell>
          <cell r="AB42038" t="str">
            <v>Normal</v>
          </cell>
        </row>
        <row r="42039">
          <cell r="A42039">
            <v>25598</v>
          </cell>
          <cell r="AB42039" t="str">
            <v>Cancelado</v>
          </cell>
        </row>
        <row r="42040">
          <cell r="A42040">
            <v>40860</v>
          </cell>
          <cell r="AB42040" t="str">
            <v>Cancelado</v>
          </cell>
        </row>
        <row r="42041">
          <cell r="A42041">
            <v>38186</v>
          </cell>
          <cell r="AB42041" t="str">
            <v>Cancelado</v>
          </cell>
        </row>
        <row r="42042">
          <cell r="A42042">
            <v>110579</v>
          </cell>
          <cell r="AB42042" t="str">
            <v>Normal</v>
          </cell>
        </row>
        <row r="42043">
          <cell r="A42043">
            <v>37024</v>
          </cell>
          <cell r="AB42043" t="str">
            <v>Cancelado</v>
          </cell>
        </row>
        <row r="42044">
          <cell r="A42044">
            <v>10244</v>
          </cell>
          <cell r="AB42044" t="str">
            <v>Normal</v>
          </cell>
        </row>
        <row r="42045">
          <cell r="A42045">
            <v>39982</v>
          </cell>
          <cell r="AB42045" t="str">
            <v>Cancelado</v>
          </cell>
        </row>
        <row r="42046">
          <cell r="A42046">
            <v>110581</v>
          </cell>
          <cell r="AB42046" t="str">
            <v>Normal</v>
          </cell>
        </row>
        <row r="42047">
          <cell r="A42047">
            <v>110583</v>
          </cell>
          <cell r="AB42047" t="str">
            <v>Normal</v>
          </cell>
        </row>
        <row r="42048">
          <cell r="A42048">
            <v>66112</v>
          </cell>
          <cell r="AB42048" t="str">
            <v>Cancelado</v>
          </cell>
        </row>
        <row r="42049">
          <cell r="A42049">
            <v>110582</v>
          </cell>
          <cell r="AB42049" t="str">
            <v>Bloqueio Financeiro</v>
          </cell>
        </row>
        <row r="42050">
          <cell r="A42050">
            <v>25707</v>
          </cell>
          <cell r="AB42050" t="str">
            <v>Cancelado</v>
          </cell>
        </row>
        <row r="42051">
          <cell r="A42051">
            <v>49120</v>
          </cell>
          <cell r="AB42051" t="str">
            <v>Cancelado</v>
          </cell>
        </row>
        <row r="42052">
          <cell r="A42052">
            <v>38051</v>
          </cell>
          <cell r="AB42052" t="str">
            <v>Cancelado</v>
          </cell>
        </row>
        <row r="42053">
          <cell r="A42053">
            <v>108032</v>
          </cell>
          <cell r="AB42053" t="str">
            <v>Normal</v>
          </cell>
        </row>
        <row r="42054">
          <cell r="A42054">
            <v>50703</v>
          </cell>
          <cell r="AB42054" t="str">
            <v>Normal</v>
          </cell>
        </row>
        <row r="42055">
          <cell r="A42055">
            <v>30774</v>
          </cell>
          <cell r="AB42055" t="str">
            <v>Cancelado</v>
          </cell>
        </row>
        <row r="42056">
          <cell r="A42056">
            <v>47141</v>
          </cell>
          <cell r="AB42056" t="str">
            <v>Cancelado</v>
          </cell>
        </row>
        <row r="42057">
          <cell r="A42057">
            <v>110585</v>
          </cell>
          <cell r="AB42057" t="str">
            <v>Normal</v>
          </cell>
        </row>
        <row r="42058">
          <cell r="A42058">
            <v>102648</v>
          </cell>
          <cell r="AB42058" t="str">
            <v>Normal</v>
          </cell>
        </row>
        <row r="42059">
          <cell r="A42059">
            <v>39984</v>
          </cell>
          <cell r="AB42059" t="str">
            <v>Cancelado</v>
          </cell>
        </row>
        <row r="42060">
          <cell r="A42060">
            <v>64396</v>
          </cell>
          <cell r="AB42060" t="str">
            <v>Cancelado</v>
          </cell>
        </row>
        <row r="42061">
          <cell r="A42061">
            <v>110586</v>
          </cell>
          <cell r="AB42061" t="str">
            <v>Normal</v>
          </cell>
        </row>
        <row r="42062">
          <cell r="A42062">
            <v>116069</v>
          </cell>
          <cell r="AB42062" t="str">
            <v>Normal</v>
          </cell>
        </row>
        <row r="42063">
          <cell r="A42063">
            <v>102814</v>
          </cell>
          <cell r="AB42063" t="str">
            <v>Normal</v>
          </cell>
        </row>
        <row r="42064">
          <cell r="A42064">
            <v>3973</v>
          </cell>
          <cell r="AB42064" t="str">
            <v>Cancelado</v>
          </cell>
        </row>
        <row r="42065">
          <cell r="A42065">
            <v>54778</v>
          </cell>
          <cell r="AB42065" t="str">
            <v>Normal</v>
          </cell>
        </row>
        <row r="42066">
          <cell r="A42066">
            <v>43363</v>
          </cell>
          <cell r="AB42066" t="str">
            <v>Cancelado</v>
          </cell>
        </row>
        <row r="42067">
          <cell r="A42067">
            <v>110590</v>
          </cell>
          <cell r="AB42067" t="str">
            <v>Bloqueio Financeiro</v>
          </cell>
        </row>
        <row r="42068">
          <cell r="A42068">
            <v>110587</v>
          </cell>
          <cell r="AB42068" t="str">
            <v>Normal</v>
          </cell>
        </row>
        <row r="42069">
          <cell r="A42069">
            <v>110593</v>
          </cell>
          <cell r="AB42069" t="str">
            <v>Normal</v>
          </cell>
        </row>
        <row r="42070">
          <cell r="A42070">
            <v>47235</v>
          </cell>
          <cell r="AB42070" t="str">
            <v>Cancelado</v>
          </cell>
        </row>
        <row r="42071">
          <cell r="A42071">
            <v>108865</v>
          </cell>
          <cell r="AB42071" t="str">
            <v>Normal</v>
          </cell>
        </row>
        <row r="42072">
          <cell r="A42072">
            <v>110597</v>
          </cell>
          <cell r="AB42072" t="str">
            <v>Normal</v>
          </cell>
        </row>
        <row r="42073">
          <cell r="A42073">
            <v>110599</v>
          </cell>
          <cell r="AB42073" t="str">
            <v>Normal</v>
          </cell>
        </row>
        <row r="42074">
          <cell r="A42074">
            <v>14523</v>
          </cell>
          <cell r="AB42074" t="str">
            <v>Cancelado</v>
          </cell>
        </row>
        <row r="42075">
          <cell r="A42075">
            <v>110601</v>
          </cell>
          <cell r="AB42075" t="str">
            <v>Normal</v>
          </cell>
        </row>
        <row r="42076">
          <cell r="A42076">
            <v>110602</v>
          </cell>
          <cell r="AB42076" t="str">
            <v>Normal</v>
          </cell>
        </row>
        <row r="42077">
          <cell r="A42077">
            <v>55764</v>
          </cell>
          <cell r="AB42077" t="str">
            <v>Cancelado</v>
          </cell>
        </row>
        <row r="42078">
          <cell r="A42078">
            <v>110604</v>
          </cell>
          <cell r="AB42078" t="str">
            <v>Normal</v>
          </cell>
        </row>
        <row r="42079">
          <cell r="A42079">
            <v>110605</v>
          </cell>
          <cell r="AB42079" t="str">
            <v>Normal</v>
          </cell>
        </row>
        <row r="42080">
          <cell r="A42080">
            <v>47107</v>
          </cell>
          <cell r="AB42080" t="str">
            <v>Cancelado</v>
          </cell>
        </row>
        <row r="42081">
          <cell r="A42081">
            <v>22470</v>
          </cell>
          <cell r="AB42081" t="str">
            <v>Cancelado</v>
          </cell>
        </row>
        <row r="42082">
          <cell r="A42082">
            <v>110606</v>
          </cell>
          <cell r="AB42082" t="str">
            <v>Normal</v>
          </cell>
        </row>
        <row r="42083">
          <cell r="A42083">
            <v>84209</v>
          </cell>
          <cell r="AB42083" t="str">
            <v>Cancelado</v>
          </cell>
        </row>
        <row r="42084">
          <cell r="A42084">
            <v>102886</v>
          </cell>
          <cell r="AB42084" t="str">
            <v>Normal</v>
          </cell>
        </row>
        <row r="42085">
          <cell r="A42085">
            <v>110613</v>
          </cell>
          <cell r="AB42085" t="str">
            <v>Normal</v>
          </cell>
        </row>
        <row r="42086">
          <cell r="A42086">
            <v>48445</v>
          </cell>
          <cell r="AB42086" t="str">
            <v>Cancelado</v>
          </cell>
        </row>
        <row r="42087">
          <cell r="A42087">
            <v>14551</v>
          </cell>
          <cell r="AB42087" t="str">
            <v>Cancelado</v>
          </cell>
        </row>
        <row r="42088">
          <cell r="A42088">
            <v>48900</v>
          </cell>
          <cell r="AB42088" t="str">
            <v>Bloqueio Financeiro</v>
          </cell>
        </row>
        <row r="42089">
          <cell r="A42089">
            <v>118145</v>
          </cell>
          <cell r="AB42089" t="str">
            <v>Normal</v>
          </cell>
        </row>
        <row r="42090">
          <cell r="A42090">
            <v>47205</v>
          </cell>
          <cell r="AB42090" t="str">
            <v>Cancelado</v>
          </cell>
        </row>
        <row r="42091">
          <cell r="A42091">
            <v>94489</v>
          </cell>
          <cell r="AB42091" t="str">
            <v>Cancelado</v>
          </cell>
        </row>
        <row r="42092">
          <cell r="A42092">
            <v>38810</v>
          </cell>
          <cell r="AB42092" t="str">
            <v>Cancelado</v>
          </cell>
        </row>
        <row r="42093">
          <cell r="A42093">
            <v>48735</v>
          </cell>
          <cell r="AB42093" t="str">
            <v>Cancelado</v>
          </cell>
        </row>
        <row r="42094">
          <cell r="A42094">
            <v>95643</v>
          </cell>
          <cell r="AB42094" t="str">
            <v>Bloqueio Financeiro</v>
          </cell>
        </row>
        <row r="42095">
          <cell r="A42095">
            <v>54865</v>
          </cell>
          <cell r="AB42095" t="str">
            <v>Cancelado</v>
          </cell>
        </row>
        <row r="42096">
          <cell r="A42096">
            <v>40064</v>
          </cell>
          <cell r="AB42096" t="str">
            <v>Cancelado</v>
          </cell>
        </row>
        <row r="42097">
          <cell r="A42097">
            <v>110620</v>
          </cell>
          <cell r="AB42097" t="str">
            <v>Normal</v>
          </cell>
        </row>
        <row r="42098">
          <cell r="A42098">
            <v>102956</v>
          </cell>
          <cell r="AB42098" t="str">
            <v>Normal</v>
          </cell>
        </row>
        <row r="42099">
          <cell r="A42099">
            <v>110622</v>
          </cell>
          <cell r="AB42099" t="str">
            <v>Normal</v>
          </cell>
        </row>
        <row r="42100">
          <cell r="A42100">
            <v>103116</v>
          </cell>
          <cell r="AB42100" t="str">
            <v>Normal</v>
          </cell>
        </row>
        <row r="42101">
          <cell r="A42101">
            <v>29247</v>
          </cell>
          <cell r="AB42101" t="str">
            <v>Cancelado</v>
          </cell>
        </row>
        <row r="42102">
          <cell r="A42102">
            <v>52470</v>
          </cell>
          <cell r="AB42102" t="str">
            <v>Cancelado</v>
          </cell>
        </row>
        <row r="42103">
          <cell r="A42103">
            <v>118353</v>
          </cell>
          <cell r="AB42103" t="str">
            <v>Normal</v>
          </cell>
        </row>
        <row r="42104">
          <cell r="A42104">
            <v>47940</v>
          </cell>
          <cell r="AB42104" t="str">
            <v>Normal</v>
          </cell>
        </row>
        <row r="42105">
          <cell r="A42105">
            <v>103239</v>
          </cell>
          <cell r="AB42105" t="str">
            <v>Normal</v>
          </cell>
        </row>
        <row r="42106">
          <cell r="A42106">
            <v>29993</v>
          </cell>
          <cell r="AB42106" t="str">
            <v>Cancelado</v>
          </cell>
        </row>
        <row r="42107">
          <cell r="A42107">
            <v>47290</v>
          </cell>
          <cell r="AB42107" t="str">
            <v>Cancelado</v>
          </cell>
        </row>
        <row r="42108">
          <cell r="A42108">
            <v>103789</v>
          </cell>
          <cell r="AB42108" t="str">
            <v>Normal</v>
          </cell>
        </row>
        <row r="42109">
          <cell r="A42109">
            <v>47277</v>
          </cell>
          <cell r="AB42109" t="str">
            <v>Cancelado</v>
          </cell>
        </row>
        <row r="42110">
          <cell r="A42110">
            <v>37044</v>
          </cell>
          <cell r="AB42110" t="str">
            <v>Cancelado</v>
          </cell>
        </row>
        <row r="42111">
          <cell r="A42111">
            <v>47276</v>
          </cell>
          <cell r="AB42111" t="str">
            <v>Cancelado</v>
          </cell>
        </row>
        <row r="42112">
          <cell r="A42112">
            <v>90989</v>
          </cell>
          <cell r="AB42112" t="str">
            <v>Cancelado</v>
          </cell>
        </row>
        <row r="42113">
          <cell r="A42113">
            <v>110632</v>
          </cell>
          <cell r="AB42113" t="str">
            <v>Normal</v>
          </cell>
        </row>
        <row r="42114">
          <cell r="A42114">
            <v>38951</v>
          </cell>
          <cell r="AB42114" t="str">
            <v>Cancelado</v>
          </cell>
        </row>
        <row r="42115">
          <cell r="A42115">
            <v>65173</v>
          </cell>
          <cell r="AB42115" t="str">
            <v>Cancelado</v>
          </cell>
        </row>
        <row r="42116">
          <cell r="A42116">
            <v>110633</v>
          </cell>
          <cell r="AB42116" t="str">
            <v>Bloqueio Financeiro</v>
          </cell>
        </row>
        <row r="42117">
          <cell r="A42117">
            <v>110636</v>
          </cell>
          <cell r="AB42117" t="str">
            <v>Normal</v>
          </cell>
        </row>
        <row r="42118">
          <cell r="A42118">
            <v>110638</v>
          </cell>
          <cell r="AB42118" t="str">
            <v>Normal</v>
          </cell>
        </row>
        <row r="42119">
          <cell r="A42119">
            <v>91518</v>
          </cell>
          <cell r="AB42119" t="str">
            <v>Cancelado</v>
          </cell>
        </row>
        <row r="42120">
          <cell r="A42120">
            <v>29897</v>
          </cell>
          <cell r="AB42120" t="str">
            <v>Normal</v>
          </cell>
        </row>
        <row r="42121">
          <cell r="A42121">
            <v>50559</v>
          </cell>
          <cell r="AB42121" t="str">
            <v>Cancelado</v>
          </cell>
        </row>
        <row r="42122">
          <cell r="A42122">
            <v>50401</v>
          </cell>
          <cell r="AB42122" t="str">
            <v>Cancelado</v>
          </cell>
        </row>
        <row r="42123">
          <cell r="A42123">
            <v>96127</v>
          </cell>
          <cell r="AB42123" t="str">
            <v>Cancelado</v>
          </cell>
        </row>
        <row r="42124">
          <cell r="A42124">
            <v>104009</v>
          </cell>
          <cell r="AB42124" t="str">
            <v>Normal</v>
          </cell>
        </row>
        <row r="42125">
          <cell r="A42125">
            <v>10541</v>
          </cell>
          <cell r="AB42125" t="str">
            <v>Cancelado</v>
          </cell>
        </row>
        <row r="42126">
          <cell r="A42126">
            <v>104089</v>
          </cell>
          <cell r="AB42126" t="str">
            <v>Normal</v>
          </cell>
        </row>
        <row r="42127">
          <cell r="A42127">
            <v>14648</v>
          </cell>
          <cell r="AB42127" t="str">
            <v>Cancelado</v>
          </cell>
        </row>
        <row r="42128">
          <cell r="A42128">
            <v>37048</v>
          </cell>
          <cell r="AB42128" t="str">
            <v>Cancelado</v>
          </cell>
        </row>
        <row r="42129">
          <cell r="A42129">
            <v>110645</v>
          </cell>
          <cell r="AB42129" t="str">
            <v>Normal</v>
          </cell>
        </row>
        <row r="42130">
          <cell r="A42130">
            <v>42174</v>
          </cell>
          <cell r="AB42130" t="str">
            <v>Cancelado</v>
          </cell>
        </row>
        <row r="42131">
          <cell r="A42131">
            <v>112944</v>
          </cell>
          <cell r="AB42131" t="str">
            <v>Normal</v>
          </cell>
        </row>
        <row r="42132">
          <cell r="A42132">
            <v>110640</v>
          </cell>
          <cell r="AB42132" t="str">
            <v>Bloqueio Financeiro</v>
          </cell>
        </row>
        <row r="42133">
          <cell r="A42133">
            <v>104149</v>
          </cell>
          <cell r="AB42133" t="str">
            <v>Normal</v>
          </cell>
        </row>
        <row r="42134">
          <cell r="A42134">
            <v>47245</v>
          </cell>
          <cell r="AB42134" t="str">
            <v>Cancelado</v>
          </cell>
        </row>
        <row r="42135">
          <cell r="A42135">
            <v>110656</v>
          </cell>
          <cell r="AB42135" t="str">
            <v>Normal</v>
          </cell>
        </row>
        <row r="42136">
          <cell r="A42136">
            <v>75096</v>
          </cell>
          <cell r="AB42136" t="str">
            <v>Cancelado</v>
          </cell>
        </row>
        <row r="42137">
          <cell r="A42137">
            <v>47503</v>
          </cell>
          <cell r="AB42137" t="str">
            <v>Cancelado</v>
          </cell>
        </row>
        <row r="42138">
          <cell r="A42138">
            <v>30756</v>
          </cell>
          <cell r="AB42138" t="str">
            <v>Cancelado</v>
          </cell>
        </row>
        <row r="42139">
          <cell r="A42139">
            <v>117805</v>
          </cell>
          <cell r="AB42139" t="str">
            <v>Normal</v>
          </cell>
        </row>
        <row r="42140">
          <cell r="A42140">
            <v>46745</v>
          </cell>
          <cell r="AB42140" t="str">
            <v>Cancelado</v>
          </cell>
        </row>
        <row r="42141">
          <cell r="A42141">
            <v>50258</v>
          </cell>
          <cell r="AB42141" t="str">
            <v>Cancelado</v>
          </cell>
        </row>
        <row r="42142">
          <cell r="A42142">
            <v>34498</v>
          </cell>
          <cell r="AB42142" t="str">
            <v>Cancelado</v>
          </cell>
        </row>
        <row r="42143">
          <cell r="A42143">
            <v>87330</v>
          </cell>
          <cell r="AB42143" t="str">
            <v>Cancelado</v>
          </cell>
        </row>
        <row r="42144">
          <cell r="A42144">
            <v>39120</v>
          </cell>
          <cell r="AB42144" t="str">
            <v>Cancelado</v>
          </cell>
        </row>
        <row r="42145">
          <cell r="A42145">
            <v>110672</v>
          </cell>
          <cell r="AB42145" t="str">
            <v>Bloqueio Financeiro</v>
          </cell>
        </row>
        <row r="42146">
          <cell r="A42146">
            <v>39358</v>
          </cell>
          <cell r="AB42146" t="str">
            <v>Cancelado</v>
          </cell>
        </row>
        <row r="42147">
          <cell r="A42147">
            <v>110667</v>
          </cell>
          <cell r="AB42147" t="str">
            <v>Bloqueio Financeiro</v>
          </cell>
        </row>
        <row r="42148">
          <cell r="A42148">
            <v>110670</v>
          </cell>
          <cell r="AB42148" t="str">
            <v>Normal</v>
          </cell>
        </row>
        <row r="42149">
          <cell r="A42149">
            <v>95217</v>
          </cell>
          <cell r="AB42149" t="str">
            <v>Cancelado</v>
          </cell>
        </row>
        <row r="42150">
          <cell r="A42150">
            <v>95296</v>
          </cell>
          <cell r="AB42150" t="str">
            <v>Cancelado</v>
          </cell>
        </row>
        <row r="42151">
          <cell r="A42151">
            <v>17493</v>
          </cell>
          <cell r="AB42151" t="str">
            <v>Cancelado</v>
          </cell>
        </row>
        <row r="42152">
          <cell r="A42152">
            <v>67186</v>
          </cell>
          <cell r="AB42152" t="str">
            <v>Cancelado</v>
          </cell>
        </row>
        <row r="42153">
          <cell r="A42153">
            <v>110673</v>
          </cell>
          <cell r="AB42153" t="str">
            <v>Normal</v>
          </cell>
        </row>
        <row r="42154">
          <cell r="A42154">
            <v>77012</v>
          </cell>
          <cell r="AB42154" t="str">
            <v>Cancelado</v>
          </cell>
        </row>
        <row r="42155">
          <cell r="A42155">
            <v>95360</v>
          </cell>
          <cell r="AB42155" t="str">
            <v>Cancelado</v>
          </cell>
        </row>
        <row r="42156">
          <cell r="A42156">
            <v>104208</v>
          </cell>
          <cell r="AB42156" t="str">
            <v>Bloqueio Financeiro</v>
          </cell>
        </row>
        <row r="42157">
          <cell r="A42157">
            <v>30125</v>
          </cell>
          <cell r="AB42157" t="str">
            <v>Cancelado</v>
          </cell>
        </row>
        <row r="42158">
          <cell r="A42158">
            <v>51728</v>
          </cell>
          <cell r="AB42158" t="str">
            <v>Cancelado</v>
          </cell>
        </row>
        <row r="42159">
          <cell r="A42159">
            <v>95428</v>
          </cell>
          <cell r="AB42159" t="str">
            <v>Cancelado</v>
          </cell>
        </row>
        <row r="42160">
          <cell r="A42160">
            <v>47265</v>
          </cell>
          <cell r="AB42160" t="str">
            <v>Cancelado</v>
          </cell>
        </row>
        <row r="42161">
          <cell r="A42161">
            <v>37064</v>
          </cell>
          <cell r="AB42161" t="str">
            <v>Cancelado</v>
          </cell>
        </row>
        <row r="42162">
          <cell r="A42162">
            <v>104232</v>
          </cell>
          <cell r="AB42162" t="str">
            <v>Normal</v>
          </cell>
        </row>
        <row r="42163">
          <cell r="A42163">
            <v>110679</v>
          </cell>
          <cell r="AB42163" t="str">
            <v>Normal</v>
          </cell>
        </row>
        <row r="42164">
          <cell r="A42164">
            <v>96238</v>
          </cell>
          <cell r="AB42164" t="str">
            <v>Bloqueio Financeiro</v>
          </cell>
        </row>
        <row r="42165">
          <cell r="A42165">
            <v>61299</v>
          </cell>
          <cell r="AB42165" t="str">
            <v>Normal</v>
          </cell>
        </row>
        <row r="42166">
          <cell r="A42166">
            <v>51208</v>
          </cell>
          <cell r="AB42166" t="str">
            <v>Cancelado</v>
          </cell>
        </row>
        <row r="42167">
          <cell r="A42167">
            <v>47968</v>
          </cell>
          <cell r="AB42167" t="str">
            <v>Normal</v>
          </cell>
        </row>
        <row r="42168">
          <cell r="A42168">
            <v>95461</v>
          </cell>
          <cell r="AB42168" t="str">
            <v>Cancelado</v>
          </cell>
        </row>
        <row r="42169">
          <cell r="A42169">
            <v>51179</v>
          </cell>
          <cell r="AB42169" t="str">
            <v>Cancelado</v>
          </cell>
        </row>
        <row r="42170">
          <cell r="A42170">
            <v>41954</v>
          </cell>
          <cell r="AB42170" t="str">
            <v>Cancelado</v>
          </cell>
        </row>
        <row r="42171">
          <cell r="A42171">
            <v>110687</v>
          </cell>
          <cell r="AB42171" t="str">
            <v>Normal</v>
          </cell>
        </row>
        <row r="42172">
          <cell r="A42172">
            <v>110694</v>
          </cell>
          <cell r="AB42172" t="str">
            <v>Bloqueio Financeiro</v>
          </cell>
        </row>
        <row r="42173">
          <cell r="A42173">
            <v>110688</v>
          </cell>
          <cell r="AB42173" t="str">
            <v>Bloqueio Financeiro</v>
          </cell>
        </row>
        <row r="42174">
          <cell r="A42174">
            <v>48894</v>
          </cell>
          <cell r="AB42174" t="str">
            <v>Cancelado</v>
          </cell>
        </row>
        <row r="42175">
          <cell r="A42175">
            <v>41256</v>
          </cell>
          <cell r="AB42175" t="str">
            <v>Cancelado</v>
          </cell>
        </row>
        <row r="42176">
          <cell r="A42176">
            <v>67155</v>
          </cell>
          <cell r="AB42176" t="str">
            <v>Cancelado</v>
          </cell>
        </row>
        <row r="42177">
          <cell r="A42177">
            <v>34030</v>
          </cell>
          <cell r="AB42177" t="str">
            <v>Cancelado</v>
          </cell>
        </row>
        <row r="42178">
          <cell r="A42178">
            <v>101750</v>
          </cell>
          <cell r="AB42178" t="str">
            <v>Bloqueio Administrativo</v>
          </cell>
        </row>
        <row r="42179">
          <cell r="A42179">
            <v>110695</v>
          </cell>
          <cell r="AB42179" t="str">
            <v>Normal</v>
          </cell>
        </row>
        <row r="42180">
          <cell r="A42180">
            <v>61067</v>
          </cell>
          <cell r="AB42180" t="str">
            <v>Normal</v>
          </cell>
        </row>
        <row r="42181">
          <cell r="A42181">
            <v>110696</v>
          </cell>
          <cell r="AB42181" t="str">
            <v>Normal</v>
          </cell>
        </row>
        <row r="42182">
          <cell r="A42182">
            <v>110697</v>
          </cell>
          <cell r="AB42182" t="str">
            <v>Normal</v>
          </cell>
        </row>
        <row r="42183">
          <cell r="A42183">
            <v>46210</v>
          </cell>
          <cell r="AB42183" t="str">
            <v>Cancelado</v>
          </cell>
        </row>
        <row r="42184">
          <cell r="A42184">
            <v>40391</v>
          </cell>
          <cell r="AB42184" t="str">
            <v>Cancelado</v>
          </cell>
        </row>
        <row r="42185">
          <cell r="A42185">
            <v>110702</v>
          </cell>
          <cell r="AB42185" t="str">
            <v>Normal</v>
          </cell>
        </row>
        <row r="42186">
          <cell r="A42186">
            <v>74285</v>
          </cell>
          <cell r="AB42186" t="str">
            <v>Normal</v>
          </cell>
        </row>
        <row r="42187">
          <cell r="A42187">
            <v>110705</v>
          </cell>
          <cell r="AB42187" t="str">
            <v>Suspenso</v>
          </cell>
        </row>
        <row r="42188">
          <cell r="A42188">
            <v>96140</v>
          </cell>
          <cell r="AB42188" t="str">
            <v>Cancelado</v>
          </cell>
        </row>
        <row r="42189">
          <cell r="A42189">
            <v>14878</v>
          </cell>
          <cell r="AB42189" t="str">
            <v>Cancelado</v>
          </cell>
        </row>
        <row r="42190">
          <cell r="A42190">
            <v>40819</v>
          </cell>
          <cell r="AB42190" t="str">
            <v>Cancelado</v>
          </cell>
        </row>
        <row r="42191">
          <cell r="A42191">
            <v>37101</v>
          </cell>
          <cell r="AB42191" t="str">
            <v>Cancelado</v>
          </cell>
        </row>
        <row r="42192">
          <cell r="A42192">
            <v>74351</v>
          </cell>
          <cell r="AB42192" t="str">
            <v>Normal</v>
          </cell>
        </row>
        <row r="42193">
          <cell r="A42193">
            <v>106734</v>
          </cell>
          <cell r="AB42193" t="str">
            <v>DemonstraÃ§Ã£o</v>
          </cell>
        </row>
        <row r="42194">
          <cell r="A42194">
            <v>104354</v>
          </cell>
          <cell r="AB42194" t="str">
            <v>Normal</v>
          </cell>
        </row>
        <row r="42195">
          <cell r="A42195">
            <v>84388</v>
          </cell>
          <cell r="AB42195" t="str">
            <v>Cancelado</v>
          </cell>
        </row>
        <row r="42196">
          <cell r="A42196">
            <v>110726</v>
          </cell>
          <cell r="AB42196" t="str">
            <v>Normal</v>
          </cell>
        </row>
        <row r="42197">
          <cell r="A42197">
            <v>110729</v>
          </cell>
          <cell r="AB42197" t="str">
            <v>Normal</v>
          </cell>
        </row>
        <row r="42198">
          <cell r="A42198">
            <v>116371</v>
          </cell>
          <cell r="AB42198" t="str">
            <v>Bloqueio Financeiro</v>
          </cell>
        </row>
        <row r="42199">
          <cell r="A42199">
            <v>122177</v>
          </cell>
          <cell r="AB42199" t="str">
            <v>Normal</v>
          </cell>
        </row>
        <row r="42200">
          <cell r="A42200">
            <v>61382</v>
          </cell>
          <cell r="AB42200" t="str">
            <v>Cancelado</v>
          </cell>
        </row>
        <row r="42201">
          <cell r="A42201">
            <v>110738</v>
          </cell>
          <cell r="AB42201" t="str">
            <v>Normal</v>
          </cell>
        </row>
        <row r="42202">
          <cell r="A42202">
            <v>2479</v>
          </cell>
          <cell r="AB42202" t="str">
            <v>Cancelado</v>
          </cell>
        </row>
        <row r="42203">
          <cell r="A42203">
            <v>110732</v>
          </cell>
          <cell r="AB42203" t="str">
            <v>Normal</v>
          </cell>
        </row>
        <row r="42204">
          <cell r="A42204">
            <v>29059</v>
          </cell>
          <cell r="AB42204" t="str">
            <v>Cancelado</v>
          </cell>
        </row>
        <row r="42205">
          <cell r="A42205">
            <v>21833</v>
          </cell>
          <cell r="AB42205" t="str">
            <v>Cancelado</v>
          </cell>
        </row>
        <row r="42206">
          <cell r="A42206">
            <v>111973</v>
          </cell>
          <cell r="AB42206" t="str">
            <v>Bloqueio Financeiro</v>
          </cell>
        </row>
        <row r="42207">
          <cell r="A42207">
            <v>50852</v>
          </cell>
          <cell r="AB42207" t="str">
            <v>Normal</v>
          </cell>
        </row>
        <row r="42208">
          <cell r="A42208">
            <v>110734</v>
          </cell>
          <cell r="AB42208" t="str">
            <v>Normal</v>
          </cell>
        </row>
        <row r="42209">
          <cell r="A42209">
            <v>47942</v>
          </cell>
          <cell r="AB42209" t="str">
            <v>Bloqueio Financeiro</v>
          </cell>
        </row>
        <row r="42210">
          <cell r="A42210">
            <v>42173</v>
          </cell>
          <cell r="AB42210" t="str">
            <v>Cancelado</v>
          </cell>
        </row>
        <row r="42211">
          <cell r="A42211">
            <v>104395</v>
          </cell>
          <cell r="AB42211" t="str">
            <v>Normal</v>
          </cell>
        </row>
        <row r="42212">
          <cell r="A42212">
            <v>110742</v>
          </cell>
          <cell r="AB42212" t="str">
            <v>Normal</v>
          </cell>
        </row>
        <row r="42213">
          <cell r="A42213">
            <v>64426</v>
          </cell>
          <cell r="AB42213" t="str">
            <v>Cancelado</v>
          </cell>
        </row>
        <row r="42214">
          <cell r="A42214">
            <v>110747</v>
          </cell>
          <cell r="AB42214" t="str">
            <v>Normal</v>
          </cell>
        </row>
        <row r="42215">
          <cell r="A42215">
            <v>118590</v>
          </cell>
          <cell r="AB42215" t="str">
            <v>Normal</v>
          </cell>
        </row>
        <row r="42216">
          <cell r="A42216">
            <v>110748</v>
          </cell>
          <cell r="AB42216" t="str">
            <v>Normal</v>
          </cell>
        </row>
        <row r="42217">
          <cell r="A42217">
            <v>71945</v>
          </cell>
          <cell r="AB42217" t="str">
            <v>Cancelado</v>
          </cell>
        </row>
        <row r="42218">
          <cell r="A42218">
            <v>39101</v>
          </cell>
          <cell r="AB42218" t="str">
            <v>Cancelado</v>
          </cell>
        </row>
        <row r="42219">
          <cell r="A42219">
            <v>111561</v>
          </cell>
          <cell r="AB42219" t="str">
            <v>Normal</v>
          </cell>
        </row>
        <row r="42220">
          <cell r="A42220">
            <v>39375</v>
          </cell>
          <cell r="AB42220" t="str">
            <v>Cancelado</v>
          </cell>
        </row>
        <row r="42221">
          <cell r="A42221">
            <v>61184</v>
          </cell>
          <cell r="AB42221" t="str">
            <v>Cancelado</v>
          </cell>
        </row>
        <row r="42222">
          <cell r="A42222">
            <v>50908</v>
          </cell>
          <cell r="AB42222" t="str">
            <v>Normal</v>
          </cell>
        </row>
        <row r="42223">
          <cell r="A42223">
            <v>30877</v>
          </cell>
          <cell r="AB42223" t="str">
            <v>Cancelado</v>
          </cell>
        </row>
        <row r="42224">
          <cell r="A42224">
            <v>51270</v>
          </cell>
          <cell r="AB42224" t="str">
            <v>Cancelado</v>
          </cell>
        </row>
        <row r="42225">
          <cell r="A42225">
            <v>110755</v>
          </cell>
          <cell r="AB42225" t="str">
            <v>Normal</v>
          </cell>
        </row>
        <row r="42226">
          <cell r="A42226">
            <v>104410</v>
          </cell>
          <cell r="AB42226" t="str">
            <v>Normal</v>
          </cell>
        </row>
        <row r="42227">
          <cell r="A42227">
            <v>7517</v>
          </cell>
          <cell r="AB42227" t="str">
            <v>Cancelado</v>
          </cell>
        </row>
        <row r="42228">
          <cell r="A42228">
            <v>96141</v>
          </cell>
          <cell r="AB42228" t="str">
            <v>Cancelado</v>
          </cell>
        </row>
        <row r="42229">
          <cell r="A42229">
            <v>45721</v>
          </cell>
          <cell r="AB42229" t="str">
            <v>Cancelado</v>
          </cell>
        </row>
        <row r="42230">
          <cell r="A42230">
            <v>110751</v>
          </cell>
          <cell r="AB42230" t="str">
            <v>Normal</v>
          </cell>
        </row>
        <row r="42231">
          <cell r="A42231">
            <v>2890</v>
          </cell>
          <cell r="AB42231" t="str">
            <v>Bloqueio Administrativo</v>
          </cell>
        </row>
        <row r="42232">
          <cell r="A42232">
            <v>110766</v>
          </cell>
          <cell r="AB42232" t="str">
            <v>Normal</v>
          </cell>
        </row>
        <row r="42233">
          <cell r="A42233">
            <v>41108</v>
          </cell>
          <cell r="AB42233" t="str">
            <v>Cancelado</v>
          </cell>
        </row>
        <row r="42234">
          <cell r="A42234">
            <v>110767</v>
          </cell>
          <cell r="AB42234" t="str">
            <v>Normal</v>
          </cell>
        </row>
        <row r="42235">
          <cell r="A42235">
            <v>39254</v>
          </cell>
          <cell r="AB42235" t="str">
            <v>Cancelado</v>
          </cell>
        </row>
        <row r="42236">
          <cell r="A42236">
            <v>110769</v>
          </cell>
          <cell r="AB42236" t="str">
            <v>Normal</v>
          </cell>
        </row>
        <row r="42237">
          <cell r="A42237">
            <v>110772</v>
          </cell>
          <cell r="AB42237" t="str">
            <v>Normal</v>
          </cell>
        </row>
        <row r="42238">
          <cell r="A42238">
            <v>110773</v>
          </cell>
          <cell r="AB42238" t="str">
            <v>Normal</v>
          </cell>
        </row>
        <row r="42239">
          <cell r="A42239">
            <v>36192</v>
          </cell>
          <cell r="AB42239" t="str">
            <v>Cancelado</v>
          </cell>
        </row>
        <row r="42240">
          <cell r="A42240">
            <v>118525</v>
          </cell>
          <cell r="AB42240" t="str">
            <v>Normal</v>
          </cell>
        </row>
        <row r="42241">
          <cell r="A42241">
            <v>68749</v>
          </cell>
          <cell r="AB42241" t="str">
            <v>Cancelado</v>
          </cell>
        </row>
        <row r="42242">
          <cell r="A42242">
            <v>110778</v>
          </cell>
          <cell r="AB42242" t="str">
            <v>Normal</v>
          </cell>
        </row>
        <row r="42243">
          <cell r="A42243">
            <v>50008</v>
          </cell>
          <cell r="AB42243" t="str">
            <v>Cancelado</v>
          </cell>
        </row>
        <row r="42244">
          <cell r="A42244">
            <v>110780</v>
          </cell>
          <cell r="AB42244" t="str">
            <v>Normal</v>
          </cell>
        </row>
        <row r="42245">
          <cell r="A42245">
            <v>110783</v>
          </cell>
          <cell r="AB42245" t="str">
            <v>Normal</v>
          </cell>
        </row>
        <row r="42246">
          <cell r="A42246">
            <v>102178</v>
          </cell>
          <cell r="AB42246" t="str">
            <v>Bloqueio Financeiro</v>
          </cell>
        </row>
        <row r="42247">
          <cell r="A42247">
            <v>104461</v>
          </cell>
          <cell r="AB42247" t="str">
            <v>Normal</v>
          </cell>
        </row>
        <row r="42248">
          <cell r="A42248">
            <v>81156</v>
          </cell>
          <cell r="AB42248" t="str">
            <v>Cancelado</v>
          </cell>
        </row>
        <row r="42249">
          <cell r="A42249">
            <v>96185</v>
          </cell>
          <cell r="AB42249" t="str">
            <v>Cancelado</v>
          </cell>
        </row>
        <row r="42250">
          <cell r="A42250">
            <v>64502</v>
          </cell>
          <cell r="AB42250" t="str">
            <v>Cancelado</v>
          </cell>
        </row>
        <row r="42251">
          <cell r="A42251">
            <v>104622</v>
          </cell>
          <cell r="AB42251" t="str">
            <v>Normal</v>
          </cell>
        </row>
        <row r="42252">
          <cell r="A42252">
            <v>78452</v>
          </cell>
          <cell r="AB42252" t="str">
            <v>Cancelado</v>
          </cell>
        </row>
        <row r="42253">
          <cell r="A42253">
            <v>110791</v>
          </cell>
          <cell r="AB42253" t="str">
            <v>Normal</v>
          </cell>
        </row>
        <row r="42254">
          <cell r="A42254">
            <v>111727</v>
          </cell>
          <cell r="AB42254" t="str">
            <v>Cancelado</v>
          </cell>
        </row>
        <row r="42255">
          <cell r="A42255">
            <v>110646</v>
          </cell>
          <cell r="AB42255" t="str">
            <v>Normal</v>
          </cell>
        </row>
        <row r="42256">
          <cell r="A42256">
            <v>110795</v>
          </cell>
          <cell r="AB42256" t="str">
            <v>Normal</v>
          </cell>
        </row>
        <row r="42257">
          <cell r="A42257">
            <v>110797</v>
          </cell>
          <cell r="AB42257" t="str">
            <v>Normal</v>
          </cell>
        </row>
        <row r="42258">
          <cell r="A42258">
            <v>16204</v>
          </cell>
          <cell r="AB42258" t="str">
            <v>Cancelado</v>
          </cell>
        </row>
        <row r="42259">
          <cell r="A42259">
            <v>110800</v>
          </cell>
          <cell r="AB42259" t="str">
            <v>Normal</v>
          </cell>
        </row>
        <row r="42260">
          <cell r="A42260">
            <v>37130</v>
          </cell>
          <cell r="AB42260" t="str">
            <v>Cancelado</v>
          </cell>
        </row>
        <row r="42261">
          <cell r="A42261">
            <v>90947</v>
          </cell>
          <cell r="AB42261" t="str">
            <v>Cancelado</v>
          </cell>
        </row>
        <row r="42262">
          <cell r="A42262">
            <v>48139</v>
          </cell>
          <cell r="AB42262" t="str">
            <v>Cancelado</v>
          </cell>
        </row>
        <row r="42263">
          <cell r="A42263">
            <v>36744</v>
          </cell>
          <cell r="AB42263" t="str">
            <v>Cancelado</v>
          </cell>
        </row>
        <row r="42264">
          <cell r="A42264">
            <v>4885</v>
          </cell>
          <cell r="AB42264" t="str">
            <v>Cancelado</v>
          </cell>
        </row>
        <row r="42265">
          <cell r="A42265">
            <v>96190</v>
          </cell>
          <cell r="AB42265" t="str">
            <v>Cancelado</v>
          </cell>
        </row>
        <row r="42266">
          <cell r="A42266">
            <v>13380</v>
          </cell>
          <cell r="AB42266" t="str">
            <v>Cancelado</v>
          </cell>
        </row>
        <row r="42267">
          <cell r="A42267">
            <v>3510</v>
          </cell>
          <cell r="AB42267" t="str">
            <v>Bloqueio Administrativo</v>
          </cell>
        </row>
        <row r="42268">
          <cell r="A42268">
            <v>117561</v>
          </cell>
          <cell r="AB42268" t="str">
            <v>Normal</v>
          </cell>
        </row>
        <row r="42269">
          <cell r="A42269">
            <v>69067</v>
          </cell>
          <cell r="AB42269" t="str">
            <v>Cancelado</v>
          </cell>
        </row>
        <row r="42270">
          <cell r="A42270">
            <v>104638</v>
          </cell>
          <cell r="AB42270" t="str">
            <v>Normal</v>
          </cell>
        </row>
        <row r="42271">
          <cell r="A42271">
            <v>69066</v>
          </cell>
          <cell r="AB42271" t="str">
            <v>Cancelado</v>
          </cell>
        </row>
        <row r="42272">
          <cell r="A42272">
            <v>113168</v>
          </cell>
          <cell r="AB42272" t="str">
            <v>Normal</v>
          </cell>
        </row>
        <row r="42273">
          <cell r="A42273">
            <v>14604</v>
          </cell>
          <cell r="AB42273" t="str">
            <v>Cancelado</v>
          </cell>
        </row>
        <row r="42274">
          <cell r="A42274">
            <v>110810</v>
          </cell>
          <cell r="AB42274" t="str">
            <v>Normal</v>
          </cell>
        </row>
        <row r="42275">
          <cell r="A42275">
            <v>110813</v>
          </cell>
          <cell r="AB42275" t="str">
            <v>Normal</v>
          </cell>
        </row>
        <row r="42276">
          <cell r="A42276">
            <v>49027</v>
          </cell>
          <cell r="AB42276" t="str">
            <v>Cancelado</v>
          </cell>
        </row>
        <row r="42277">
          <cell r="A42277">
            <v>117443</v>
          </cell>
          <cell r="AB42277" t="str">
            <v>Normal</v>
          </cell>
        </row>
        <row r="42278">
          <cell r="A42278">
            <v>110819</v>
          </cell>
          <cell r="AB42278" t="str">
            <v>Normal</v>
          </cell>
        </row>
        <row r="42279">
          <cell r="A42279">
            <v>104713</v>
          </cell>
          <cell r="AB42279" t="str">
            <v>Normal</v>
          </cell>
        </row>
        <row r="42280">
          <cell r="A42280">
            <v>110822</v>
          </cell>
          <cell r="AB42280" t="str">
            <v>Normal</v>
          </cell>
        </row>
        <row r="42281">
          <cell r="A42281">
            <v>75934</v>
          </cell>
          <cell r="AB42281" t="str">
            <v>Cancelado</v>
          </cell>
        </row>
        <row r="42282">
          <cell r="A42282">
            <v>41648</v>
          </cell>
          <cell r="AB42282" t="str">
            <v>Cancelado</v>
          </cell>
        </row>
        <row r="42283">
          <cell r="A42283">
            <v>49474</v>
          </cell>
          <cell r="AB42283" t="str">
            <v>Cancelado</v>
          </cell>
        </row>
        <row r="42284">
          <cell r="A42284">
            <v>71995</v>
          </cell>
          <cell r="AB42284" t="str">
            <v>Cancelado</v>
          </cell>
        </row>
        <row r="42285">
          <cell r="A42285">
            <v>10491</v>
          </cell>
          <cell r="AB42285" t="str">
            <v>Normal</v>
          </cell>
        </row>
        <row r="42286">
          <cell r="A42286">
            <v>65209</v>
          </cell>
          <cell r="AB42286" t="str">
            <v>Cancelado</v>
          </cell>
        </row>
        <row r="42287">
          <cell r="A42287">
            <v>110826</v>
          </cell>
          <cell r="AB42287" t="str">
            <v>Normal</v>
          </cell>
        </row>
        <row r="42288">
          <cell r="A42288">
            <v>102469</v>
          </cell>
          <cell r="AB42288" t="str">
            <v>Bloqueio Financeiro</v>
          </cell>
        </row>
        <row r="42289">
          <cell r="A42289">
            <v>83190</v>
          </cell>
          <cell r="AB42289" t="str">
            <v>Normal</v>
          </cell>
        </row>
        <row r="42290">
          <cell r="A42290">
            <v>64353</v>
          </cell>
          <cell r="AB42290" t="str">
            <v>Cancelado</v>
          </cell>
        </row>
        <row r="42291">
          <cell r="A42291">
            <v>110830</v>
          </cell>
          <cell r="AB42291" t="str">
            <v>Normal</v>
          </cell>
        </row>
        <row r="42292">
          <cell r="A42292">
            <v>110831</v>
          </cell>
          <cell r="AB42292" t="str">
            <v>Normal</v>
          </cell>
        </row>
        <row r="42293">
          <cell r="A42293">
            <v>49442</v>
          </cell>
          <cell r="AB42293" t="str">
            <v>Cancelado</v>
          </cell>
        </row>
        <row r="42294">
          <cell r="A42294">
            <v>9494</v>
          </cell>
          <cell r="AB42294" t="str">
            <v>Cancelado</v>
          </cell>
        </row>
        <row r="42295">
          <cell r="A42295">
            <v>72551</v>
          </cell>
          <cell r="AB42295" t="str">
            <v>Normal</v>
          </cell>
        </row>
        <row r="42296">
          <cell r="A42296">
            <v>110834</v>
          </cell>
          <cell r="AB42296" t="str">
            <v>Normal</v>
          </cell>
        </row>
        <row r="42297">
          <cell r="A42297">
            <v>102527</v>
          </cell>
          <cell r="AB42297" t="str">
            <v>Bloqueio Financeiro</v>
          </cell>
        </row>
        <row r="42298">
          <cell r="A42298">
            <v>110839</v>
          </cell>
          <cell r="AB42298" t="str">
            <v>Normal</v>
          </cell>
        </row>
        <row r="42299">
          <cell r="A42299">
            <v>112046</v>
          </cell>
          <cell r="AB42299" t="str">
            <v>Bloqueio Financeiro</v>
          </cell>
        </row>
        <row r="42300">
          <cell r="A42300">
            <v>36758</v>
          </cell>
          <cell r="AB42300" t="str">
            <v>Cancelado</v>
          </cell>
        </row>
        <row r="42301">
          <cell r="A42301">
            <v>68775</v>
          </cell>
          <cell r="AB42301" t="str">
            <v>Cancelado</v>
          </cell>
        </row>
        <row r="42302">
          <cell r="A42302">
            <v>87439</v>
          </cell>
          <cell r="AB42302" t="str">
            <v>Cancelado</v>
          </cell>
        </row>
        <row r="42303">
          <cell r="A42303">
            <v>105166</v>
          </cell>
          <cell r="AB42303" t="str">
            <v>Normal</v>
          </cell>
        </row>
        <row r="42304">
          <cell r="A42304">
            <v>63353</v>
          </cell>
          <cell r="AB42304" t="str">
            <v>Cancelado</v>
          </cell>
        </row>
        <row r="42305">
          <cell r="A42305">
            <v>29143</v>
          </cell>
          <cell r="AB42305" t="str">
            <v>Cancelado</v>
          </cell>
        </row>
        <row r="42306">
          <cell r="A42306">
            <v>105232</v>
          </cell>
          <cell r="AB42306" t="str">
            <v>Normal</v>
          </cell>
        </row>
        <row r="42307">
          <cell r="A42307">
            <v>105278</v>
          </cell>
          <cell r="AB42307" t="str">
            <v>Normal</v>
          </cell>
        </row>
        <row r="42308">
          <cell r="A42308">
            <v>29421</v>
          </cell>
          <cell r="AB42308" t="str">
            <v>Cancelado</v>
          </cell>
        </row>
        <row r="42309">
          <cell r="A42309">
            <v>91811</v>
          </cell>
          <cell r="AB42309" t="str">
            <v>Normal</v>
          </cell>
        </row>
        <row r="42310">
          <cell r="A42310">
            <v>110850</v>
          </cell>
          <cell r="AB42310" t="str">
            <v>Normal</v>
          </cell>
        </row>
        <row r="42311">
          <cell r="A42311">
            <v>72293</v>
          </cell>
          <cell r="AB42311" t="str">
            <v>Cancelado</v>
          </cell>
        </row>
        <row r="42312">
          <cell r="A42312">
            <v>110852</v>
          </cell>
          <cell r="AB42312" t="str">
            <v>Normal</v>
          </cell>
        </row>
        <row r="42313">
          <cell r="A42313">
            <v>110845</v>
          </cell>
          <cell r="AB42313" t="str">
            <v>Normal</v>
          </cell>
        </row>
        <row r="42314">
          <cell r="A42314">
            <v>70470</v>
          </cell>
          <cell r="AB42314" t="str">
            <v>Cancelado</v>
          </cell>
        </row>
        <row r="42315">
          <cell r="A42315">
            <v>62282</v>
          </cell>
          <cell r="AB42315" t="str">
            <v>Cancelado</v>
          </cell>
        </row>
        <row r="42316">
          <cell r="A42316">
            <v>37337</v>
          </cell>
          <cell r="AB42316" t="str">
            <v>Cancelado</v>
          </cell>
        </row>
        <row r="42317">
          <cell r="A42317">
            <v>30596</v>
          </cell>
          <cell r="AB42317" t="str">
            <v>Cancelado</v>
          </cell>
        </row>
        <row r="42318">
          <cell r="A42318">
            <v>110859</v>
          </cell>
          <cell r="AB42318" t="str">
            <v>Bloqueio Financeiro</v>
          </cell>
        </row>
        <row r="42319">
          <cell r="A42319">
            <v>110857</v>
          </cell>
          <cell r="AB42319" t="str">
            <v>Normal</v>
          </cell>
        </row>
        <row r="42320">
          <cell r="A42320">
            <v>112119</v>
          </cell>
          <cell r="AB42320" t="str">
            <v>Bloqueio Financeiro</v>
          </cell>
        </row>
        <row r="42321">
          <cell r="A42321">
            <v>51107</v>
          </cell>
          <cell r="AB42321" t="str">
            <v>Cancelado</v>
          </cell>
        </row>
        <row r="42322">
          <cell r="A42322">
            <v>105337</v>
          </cell>
          <cell r="AB42322" t="str">
            <v>Normal</v>
          </cell>
        </row>
        <row r="42323">
          <cell r="A42323">
            <v>39424</v>
          </cell>
          <cell r="AB42323" t="str">
            <v>Cancelado</v>
          </cell>
        </row>
        <row r="42324">
          <cell r="A42324">
            <v>1490</v>
          </cell>
          <cell r="AB42324" t="str">
            <v>Normal</v>
          </cell>
        </row>
        <row r="42325">
          <cell r="A42325">
            <v>96191</v>
          </cell>
          <cell r="AB42325" t="str">
            <v>Cancelado</v>
          </cell>
        </row>
        <row r="42326">
          <cell r="A42326">
            <v>110864</v>
          </cell>
          <cell r="AB42326" t="str">
            <v>Normal</v>
          </cell>
        </row>
        <row r="42327">
          <cell r="A42327">
            <v>44283</v>
          </cell>
          <cell r="AB42327" t="str">
            <v>Normal</v>
          </cell>
        </row>
        <row r="42328">
          <cell r="A42328">
            <v>41114</v>
          </cell>
          <cell r="AB42328" t="str">
            <v>Cancelado</v>
          </cell>
        </row>
        <row r="42329">
          <cell r="A42329">
            <v>96193</v>
          </cell>
          <cell r="AB42329" t="str">
            <v>Cancelado</v>
          </cell>
        </row>
        <row r="42330">
          <cell r="A42330">
            <v>39659</v>
          </cell>
          <cell r="AB42330" t="str">
            <v>Cancelado</v>
          </cell>
        </row>
        <row r="42331">
          <cell r="A42331">
            <v>110867</v>
          </cell>
          <cell r="AB42331" t="str">
            <v>Bloqueio Financeiro</v>
          </cell>
        </row>
        <row r="42332">
          <cell r="A42332">
            <v>110872</v>
          </cell>
          <cell r="AB42332" t="str">
            <v>Normal</v>
          </cell>
        </row>
        <row r="42333">
          <cell r="A42333">
            <v>66892</v>
          </cell>
          <cell r="AB42333" t="str">
            <v>Cancelado</v>
          </cell>
        </row>
        <row r="42334">
          <cell r="A42334">
            <v>31894</v>
          </cell>
          <cell r="AB42334" t="str">
            <v>Cancelado</v>
          </cell>
        </row>
        <row r="42335">
          <cell r="A42335">
            <v>41914</v>
          </cell>
          <cell r="AB42335" t="str">
            <v>Cancelado</v>
          </cell>
        </row>
        <row r="42336">
          <cell r="A42336">
            <v>46379</v>
          </cell>
          <cell r="AB42336" t="str">
            <v>Cancelado</v>
          </cell>
        </row>
        <row r="42337">
          <cell r="A42337">
            <v>50977</v>
          </cell>
          <cell r="AB42337" t="str">
            <v>Normal</v>
          </cell>
        </row>
        <row r="42338">
          <cell r="A42338">
            <v>96566</v>
          </cell>
          <cell r="AB42338" t="str">
            <v>Cancelado</v>
          </cell>
        </row>
        <row r="42339">
          <cell r="A42339">
            <v>110874</v>
          </cell>
          <cell r="AB42339" t="str">
            <v>Normal</v>
          </cell>
        </row>
        <row r="42340">
          <cell r="A42340">
            <v>110875</v>
          </cell>
          <cell r="AB42340" t="str">
            <v>Normal</v>
          </cell>
        </row>
        <row r="42341">
          <cell r="A42341">
            <v>15180</v>
          </cell>
          <cell r="AB42341" t="str">
            <v>Cancelado</v>
          </cell>
        </row>
        <row r="42342">
          <cell r="A42342">
            <v>110876</v>
          </cell>
          <cell r="AB42342" t="str">
            <v>Normal</v>
          </cell>
        </row>
        <row r="42343">
          <cell r="A42343">
            <v>110879</v>
          </cell>
          <cell r="AB42343" t="str">
            <v>Normal</v>
          </cell>
        </row>
        <row r="42344">
          <cell r="A42344">
            <v>110882</v>
          </cell>
          <cell r="AB42344" t="str">
            <v>Normal</v>
          </cell>
        </row>
        <row r="42345">
          <cell r="A42345">
            <v>12824</v>
          </cell>
          <cell r="AB42345" t="str">
            <v>Cancelado</v>
          </cell>
        </row>
        <row r="42346">
          <cell r="A42346">
            <v>44618</v>
          </cell>
          <cell r="AB42346" t="str">
            <v>Cancelado</v>
          </cell>
        </row>
        <row r="42347">
          <cell r="A42347">
            <v>5122</v>
          </cell>
          <cell r="AB42347" t="str">
            <v>Normal</v>
          </cell>
        </row>
        <row r="42348">
          <cell r="A42348">
            <v>110886</v>
          </cell>
          <cell r="AB42348" t="str">
            <v>Bloqueio Financeiro</v>
          </cell>
        </row>
        <row r="42349">
          <cell r="A42349">
            <v>52161</v>
          </cell>
          <cell r="AB42349" t="str">
            <v>Normal</v>
          </cell>
        </row>
        <row r="42350">
          <cell r="A42350">
            <v>110883</v>
          </cell>
          <cell r="AB42350" t="str">
            <v>Bloqueio Financeiro</v>
          </cell>
        </row>
        <row r="42351">
          <cell r="A42351">
            <v>110884</v>
          </cell>
          <cell r="AB42351" t="str">
            <v>Normal</v>
          </cell>
        </row>
        <row r="42352">
          <cell r="A42352">
            <v>57297</v>
          </cell>
          <cell r="AB42352" t="str">
            <v>Cancelado</v>
          </cell>
        </row>
        <row r="42353">
          <cell r="A42353">
            <v>49062</v>
          </cell>
          <cell r="AB42353" t="str">
            <v>Cancelado</v>
          </cell>
        </row>
        <row r="42354">
          <cell r="A42354">
            <v>105418</v>
          </cell>
          <cell r="AB42354" t="str">
            <v>Normal</v>
          </cell>
        </row>
        <row r="42355">
          <cell r="A42355">
            <v>70631</v>
          </cell>
          <cell r="AB42355" t="str">
            <v>Cancelado</v>
          </cell>
        </row>
        <row r="42356">
          <cell r="A42356">
            <v>110892</v>
          </cell>
          <cell r="AB42356" t="str">
            <v>Normal</v>
          </cell>
        </row>
        <row r="42357">
          <cell r="A42357">
            <v>51803</v>
          </cell>
          <cell r="AB42357" t="str">
            <v>Cancelado</v>
          </cell>
        </row>
        <row r="42358">
          <cell r="A42358">
            <v>37347</v>
          </cell>
          <cell r="AB42358" t="str">
            <v>Cancelado</v>
          </cell>
        </row>
        <row r="42359">
          <cell r="A42359">
            <v>102733</v>
          </cell>
          <cell r="AB42359" t="str">
            <v>Bloqueio Financeiro</v>
          </cell>
        </row>
        <row r="42360">
          <cell r="A42360">
            <v>96674</v>
          </cell>
          <cell r="AB42360" t="str">
            <v>Cancelado</v>
          </cell>
        </row>
        <row r="42361">
          <cell r="A42361">
            <v>110896</v>
          </cell>
          <cell r="AB42361" t="str">
            <v>Normal</v>
          </cell>
        </row>
        <row r="42362">
          <cell r="A42362">
            <v>110902</v>
          </cell>
          <cell r="AB42362" t="str">
            <v>Bloqueio Financeiro</v>
          </cell>
        </row>
        <row r="42363">
          <cell r="A42363">
            <v>110898</v>
          </cell>
          <cell r="AB42363" t="str">
            <v>Normal</v>
          </cell>
        </row>
        <row r="42364">
          <cell r="A42364">
            <v>56486</v>
          </cell>
          <cell r="AB42364" t="str">
            <v>Normal</v>
          </cell>
        </row>
        <row r="42365">
          <cell r="A42365">
            <v>105434</v>
          </cell>
          <cell r="AB42365" t="str">
            <v>Normal</v>
          </cell>
        </row>
        <row r="42366">
          <cell r="A42366">
            <v>110905</v>
          </cell>
          <cell r="AB42366" t="str">
            <v>Normal</v>
          </cell>
        </row>
        <row r="42367">
          <cell r="A42367">
            <v>27765</v>
          </cell>
          <cell r="AB42367" t="str">
            <v>Cancelado</v>
          </cell>
        </row>
        <row r="42368">
          <cell r="A42368">
            <v>105662</v>
          </cell>
          <cell r="AB42368" t="str">
            <v>Normal</v>
          </cell>
        </row>
        <row r="42369">
          <cell r="A42369">
            <v>110909</v>
          </cell>
          <cell r="AB42369" t="str">
            <v>Normal</v>
          </cell>
        </row>
        <row r="42370">
          <cell r="A42370">
            <v>96196</v>
          </cell>
          <cell r="AB42370" t="str">
            <v>Cancelado</v>
          </cell>
        </row>
        <row r="42371">
          <cell r="A42371">
            <v>13330</v>
          </cell>
          <cell r="AB42371" t="str">
            <v>Cancelado</v>
          </cell>
        </row>
        <row r="42372">
          <cell r="A42372">
            <v>110917</v>
          </cell>
          <cell r="AB42372" t="str">
            <v>Normal</v>
          </cell>
        </row>
        <row r="42373">
          <cell r="A42373">
            <v>105697</v>
          </cell>
          <cell r="AB42373" t="str">
            <v>Normal</v>
          </cell>
        </row>
        <row r="42374">
          <cell r="A42374">
            <v>110921</v>
          </cell>
          <cell r="AB42374" t="str">
            <v>Normal</v>
          </cell>
        </row>
        <row r="42375">
          <cell r="A42375">
            <v>111993</v>
          </cell>
          <cell r="AB42375" t="str">
            <v>Normal</v>
          </cell>
        </row>
        <row r="42376">
          <cell r="A42376">
            <v>110915</v>
          </cell>
          <cell r="AB42376" t="str">
            <v>Normal</v>
          </cell>
        </row>
        <row r="42377">
          <cell r="A42377">
            <v>117190</v>
          </cell>
          <cell r="AB42377" t="str">
            <v>Normal</v>
          </cell>
        </row>
        <row r="42378">
          <cell r="A42378">
            <v>104739</v>
          </cell>
          <cell r="AB42378" t="str">
            <v>Cancelado</v>
          </cell>
        </row>
        <row r="42379">
          <cell r="A42379">
            <v>19274</v>
          </cell>
          <cell r="AB42379" t="str">
            <v>Cancelado</v>
          </cell>
        </row>
        <row r="42380">
          <cell r="A42380">
            <v>61725</v>
          </cell>
          <cell r="AB42380" t="str">
            <v>Cancelado</v>
          </cell>
        </row>
        <row r="42381">
          <cell r="A42381">
            <v>30769</v>
          </cell>
          <cell r="AB42381" t="str">
            <v>Cancelado</v>
          </cell>
        </row>
        <row r="42382">
          <cell r="A42382">
            <v>105706</v>
          </cell>
          <cell r="AB42382" t="str">
            <v>Normal</v>
          </cell>
        </row>
        <row r="42383">
          <cell r="A42383">
            <v>54261</v>
          </cell>
          <cell r="AB42383" t="str">
            <v>Cancelado</v>
          </cell>
        </row>
        <row r="42384">
          <cell r="A42384">
            <v>110928</v>
          </cell>
          <cell r="AB42384" t="str">
            <v>Bloqueio Financeiro</v>
          </cell>
        </row>
        <row r="42385">
          <cell r="A42385">
            <v>43706</v>
          </cell>
          <cell r="AB42385" t="str">
            <v>Cancelado</v>
          </cell>
        </row>
        <row r="42386">
          <cell r="A42386">
            <v>20320</v>
          </cell>
          <cell r="AB42386" t="str">
            <v>Normal</v>
          </cell>
        </row>
        <row r="42387">
          <cell r="A42387">
            <v>110931</v>
          </cell>
          <cell r="AB42387" t="str">
            <v>Normal</v>
          </cell>
        </row>
        <row r="42388">
          <cell r="A42388">
            <v>81875</v>
          </cell>
          <cell r="AB42388" t="str">
            <v>Cancelado</v>
          </cell>
        </row>
        <row r="42389">
          <cell r="A42389">
            <v>105715</v>
          </cell>
          <cell r="AB42389" t="str">
            <v>Normal</v>
          </cell>
        </row>
        <row r="42390">
          <cell r="A42390">
            <v>63072</v>
          </cell>
          <cell r="AB42390" t="str">
            <v>Cancelado</v>
          </cell>
        </row>
        <row r="42391">
          <cell r="A42391">
            <v>110935</v>
          </cell>
          <cell r="AB42391" t="str">
            <v>Normal</v>
          </cell>
        </row>
        <row r="42392">
          <cell r="A42392">
            <v>106044</v>
          </cell>
          <cell r="AB42392" t="str">
            <v>Normal</v>
          </cell>
        </row>
        <row r="42393">
          <cell r="A42393">
            <v>102817</v>
          </cell>
          <cell r="AB42393" t="str">
            <v>Bloqueio Financeiro</v>
          </cell>
        </row>
        <row r="42394">
          <cell r="A42394">
            <v>106052</v>
          </cell>
          <cell r="AB42394" t="str">
            <v>Normal</v>
          </cell>
        </row>
        <row r="42395">
          <cell r="A42395">
            <v>34135</v>
          </cell>
          <cell r="AB42395" t="str">
            <v>Cancelado</v>
          </cell>
        </row>
        <row r="42396">
          <cell r="A42396">
            <v>110939</v>
          </cell>
          <cell r="AB42396" t="str">
            <v>Normal</v>
          </cell>
        </row>
        <row r="42397">
          <cell r="A42397">
            <v>45077</v>
          </cell>
          <cell r="AB42397" t="str">
            <v>Bloqueio Financeiro</v>
          </cell>
        </row>
        <row r="42398">
          <cell r="A42398">
            <v>40706</v>
          </cell>
          <cell r="AB42398" t="str">
            <v>Cancelado</v>
          </cell>
        </row>
        <row r="42399">
          <cell r="A42399">
            <v>56239</v>
          </cell>
          <cell r="AB42399" t="str">
            <v>Cancelado</v>
          </cell>
        </row>
        <row r="42400">
          <cell r="A42400">
            <v>51691</v>
          </cell>
          <cell r="AB42400" t="str">
            <v>Cancelado</v>
          </cell>
        </row>
        <row r="42401">
          <cell r="A42401">
            <v>33547</v>
          </cell>
          <cell r="AB42401" t="str">
            <v>Cancelado</v>
          </cell>
        </row>
        <row r="42402">
          <cell r="A42402">
            <v>55871</v>
          </cell>
          <cell r="AB42402" t="str">
            <v>Cancelado</v>
          </cell>
        </row>
        <row r="42403">
          <cell r="A42403">
            <v>49160</v>
          </cell>
          <cell r="AB42403" t="str">
            <v>Normal</v>
          </cell>
        </row>
        <row r="42404">
          <cell r="A42404">
            <v>41501</v>
          </cell>
          <cell r="AB42404" t="str">
            <v>Cancelado</v>
          </cell>
        </row>
        <row r="42405">
          <cell r="A42405">
            <v>21593</v>
          </cell>
          <cell r="AB42405" t="str">
            <v>Cancelado</v>
          </cell>
        </row>
        <row r="42406">
          <cell r="A42406">
            <v>106169</v>
          </cell>
          <cell r="AB42406" t="str">
            <v>Normal</v>
          </cell>
        </row>
        <row r="42407">
          <cell r="A42407">
            <v>23802</v>
          </cell>
          <cell r="AB42407" t="str">
            <v>Cancelado</v>
          </cell>
        </row>
        <row r="42408">
          <cell r="A42408">
            <v>106279</v>
          </cell>
          <cell r="AB42408" t="str">
            <v>Normal</v>
          </cell>
        </row>
        <row r="42409">
          <cell r="A42409">
            <v>39092</v>
          </cell>
          <cell r="AB42409" t="str">
            <v>Cancelado</v>
          </cell>
        </row>
        <row r="42410">
          <cell r="A42410">
            <v>82687</v>
          </cell>
          <cell r="AB42410" t="str">
            <v>Cancelado</v>
          </cell>
        </row>
        <row r="42411">
          <cell r="A42411">
            <v>45675</v>
          </cell>
          <cell r="AB42411" t="str">
            <v>Cancelado</v>
          </cell>
        </row>
        <row r="42412">
          <cell r="A42412">
            <v>112145</v>
          </cell>
          <cell r="AB42412" t="str">
            <v>Normal</v>
          </cell>
        </row>
        <row r="42413">
          <cell r="A42413">
            <v>45306</v>
          </cell>
          <cell r="AB42413" t="str">
            <v>Cancelado</v>
          </cell>
        </row>
        <row r="42414">
          <cell r="A42414">
            <v>122180</v>
          </cell>
          <cell r="AB42414" t="str">
            <v>Normal</v>
          </cell>
        </row>
        <row r="42415">
          <cell r="A42415">
            <v>108234</v>
          </cell>
          <cell r="AB42415" t="str">
            <v>Bloqueio Financeiro</v>
          </cell>
        </row>
        <row r="42416">
          <cell r="A42416">
            <v>30955</v>
          </cell>
          <cell r="AB42416" t="str">
            <v>Cancelado</v>
          </cell>
        </row>
        <row r="42417">
          <cell r="A42417">
            <v>77869</v>
          </cell>
          <cell r="AB42417" t="str">
            <v>Normal</v>
          </cell>
        </row>
        <row r="42418">
          <cell r="A42418">
            <v>50215</v>
          </cell>
          <cell r="AB42418" t="str">
            <v>Cancelado</v>
          </cell>
        </row>
        <row r="42419">
          <cell r="A42419">
            <v>49354</v>
          </cell>
          <cell r="AB42419" t="str">
            <v>Normal</v>
          </cell>
        </row>
        <row r="42420">
          <cell r="A42420">
            <v>114462</v>
          </cell>
          <cell r="AB42420" t="str">
            <v>Normal</v>
          </cell>
        </row>
        <row r="42421">
          <cell r="A42421">
            <v>106345</v>
          </cell>
          <cell r="AB42421" t="str">
            <v>Normal</v>
          </cell>
        </row>
        <row r="42422">
          <cell r="A42422">
            <v>106699</v>
          </cell>
          <cell r="AB42422" t="str">
            <v>Normal</v>
          </cell>
        </row>
        <row r="42423">
          <cell r="A42423">
            <v>65682</v>
          </cell>
          <cell r="AB42423" t="str">
            <v>Cancelado</v>
          </cell>
        </row>
        <row r="42424">
          <cell r="A42424">
            <v>110945</v>
          </cell>
          <cell r="AB42424" t="str">
            <v>Normal</v>
          </cell>
        </row>
        <row r="42425">
          <cell r="A42425">
            <v>113033</v>
          </cell>
          <cell r="AB42425" t="str">
            <v>Normal</v>
          </cell>
        </row>
        <row r="42426">
          <cell r="A42426">
            <v>106762</v>
          </cell>
          <cell r="AB42426" t="str">
            <v>Normal</v>
          </cell>
        </row>
        <row r="42427">
          <cell r="A42427">
            <v>113032</v>
          </cell>
          <cell r="AB42427" t="str">
            <v>Normal</v>
          </cell>
        </row>
        <row r="42428">
          <cell r="A42428">
            <v>41957</v>
          </cell>
          <cell r="AB42428" t="str">
            <v>Cancelado</v>
          </cell>
        </row>
        <row r="42429">
          <cell r="A42429">
            <v>50789</v>
          </cell>
          <cell r="AB42429" t="str">
            <v>Normal</v>
          </cell>
        </row>
        <row r="42430">
          <cell r="A42430">
            <v>112806</v>
          </cell>
          <cell r="AB42430" t="str">
            <v>Normal</v>
          </cell>
        </row>
        <row r="42431">
          <cell r="A42431">
            <v>112130</v>
          </cell>
          <cell r="AB42431" t="str">
            <v>Normal</v>
          </cell>
        </row>
        <row r="42432">
          <cell r="A42432">
            <v>45510</v>
          </cell>
          <cell r="AB42432" t="str">
            <v>Cancelado</v>
          </cell>
        </row>
        <row r="42433">
          <cell r="A42433">
            <v>43491</v>
          </cell>
          <cell r="AB42433" t="str">
            <v>Cancelado</v>
          </cell>
        </row>
        <row r="42434">
          <cell r="A42434">
            <v>112901</v>
          </cell>
          <cell r="AB42434" t="str">
            <v>Normal</v>
          </cell>
        </row>
        <row r="42435">
          <cell r="A42435">
            <v>60081</v>
          </cell>
          <cell r="AB42435" t="str">
            <v>Cancelado</v>
          </cell>
        </row>
        <row r="42436">
          <cell r="A42436">
            <v>81536</v>
          </cell>
          <cell r="AB42436" t="str">
            <v>Cancelado</v>
          </cell>
        </row>
        <row r="42437">
          <cell r="A42437">
            <v>104462</v>
          </cell>
          <cell r="AB42437" t="str">
            <v>Cancelado</v>
          </cell>
        </row>
        <row r="42438">
          <cell r="A42438">
            <v>96601</v>
          </cell>
          <cell r="AB42438" t="str">
            <v>Cancelado</v>
          </cell>
        </row>
        <row r="42439">
          <cell r="A42439">
            <v>56258</v>
          </cell>
          <cell r="AB42439" t="str">
            <v>Normal</v>
          </cell>
        </row>
        <row r="42440">
          <cell r="A42440">
            <v>35874</v>
          </cell>
          <cell r="AB42440" t="str">
            <v>Cancelado</v>
          </cell>
        </row>
        <row r="42441">
          <cell r="A42441">
            <v>51162</v>
          </cell>
          <cell r="AB42441" t="str">
            <v>Normal</v>
          </cell>
        </row>
        <row r="42442">
          <cell r="A42442">
            <v>970</v>
          </cell>
          <cell r="AB42442" t="str">
            <v>Normal</v>
          </cell>
        </row>
        <row r="42443">
          <cell r="A42443">
            <v>96263</v>
          </cell>
          <cell r="AB42443" t="str">
            <v>Cancelado</v>
          </cell>
        </row>
        <row r="42444">
          <cell r="A42444">
            <v>110956</v>
          </cell>
          <cell r="AB42444" t="str">
            <v>Normal</v>
          </cell>
        </row>
        <row r="42445">
          <cell r="A42445">
            <v>23261</v>
          </cell>
          <cell r="AB42445" t="str">
            <v>Cancelado</v>
          </cell>
        </row>
        <row r="42446">
          <cell r="A42446">
            <v>110957</v>
          </cell>
          <cell r="AB42446" t="str">
            <v>Normal</v>
          </cell>
        </row>
        <row r="42447">
          <cell r="A42447">
            <v>97909</v>
          </cell>
          <cell r="AB42447" t="str">
            <v>Bloqueio Financeiro</v>
          </cell>
        </row>
        <row r="42448">
          <cell r="A42448">
            <v>37494</v>
          </cell>
          <cell r="AB42448" t="str">
            <v>Cancelado</v>
          </cell>
        </row>
        <row r="42449">
          <cell r="A42449">
            <v>110960</v>
          </cell>
          <cell r="AB42449" t="str">
            <v>Normal</v>
          </cell>
        </row>
        <row r="42450">
          <cell r="A42450">
            <v>110963</v>
          </cell>
          <cell r="AB42450" t="str">
            <v>Normal</v>
          </cell>
        </row>
        <row r="42451">
          <cell r="A42451">
            <v>110964</v>
          </cell>
          <cell r="AB42451" t="str">
            <v>Normal</v>
          </cell>
        </row>
        <row r="42452">
          <cell r="A42452">
            <v>15813</v>
          </cell>
          <cell r="AB42452" t="str">
            <v>Cancelado</v>
          </cell>
        </row>
        <row r="42453">
          <cell r="A42453">
            <v>35907</v>
          </cell>
          <cell r="AB42453" t="str">
            <v>Cancelado</v>
          </cell>
        </row>
        <row r="42454">
          <cell r="A42454">
            <v>107340</v>
          </cell>
          <cell r="AB42454" t="str">
            <v>Normal</v>
          </cell>
        </row>
        <row r="42455">
          <cell r="A42455">
            <v>110966</v>
          </cell>
          <cell r="AB42455" t="str">
            <v>Normal</v>
          </cell>
        </row>
        <row r="42456">
          <cell r="A42456">
            <v>110967</v>
          </cell>
          <cell r="AB42456" t="str">
            <v>Normal</v>
          </cell>
        </row>
        <row r="42457">
          <cell r="A42457">
            <v>51211</v>
          </cell>
          <cell r="AB42457" t="str">
            <v>Cancelado</v>
          </cell>
        </row>
        <row r="42458">
          <cell r="A42458">
            <v>110970</v>
          </cell>
          <cell r="AB42458" t="str">
            <v>Normal</v>
          </cell>
        </row>
        <row r="42459">
          <cell r="A42459">
            <v>110968</v>
          </cell>
          <cell r="AB42459" t="str">
            <v>Bloqueio Financeiro</v>
          </cell>
        </row>
        <row r="42460">
          <cell r="A42460">
            <v>110973</v>
          </cell>
          <cell r="AB42460" t="str">
            <v>Normal</v>
          </cell>
        </row>
        <row r="42461">
          <cell r="A42461">
            <v>41317</v>
          </cell>
          <cell r="AB42461" t="str">
            <v>Cancelado</v>
          </cell>
        </row>
        <row r="42462">
          <cell r="A42462">
            <v>43133</v>
          </cell>
          <cell r="AB42462" t="str">
            <v>Normal</v>
          </cell>
        </row>
        <row r="42463">
          <cell r="A42463">
            <v>15315</v>
          </cell>
          <cell r="AB42463" t="str">
            <v>Cancelado</v>
          </cell>
        </row>
        <row r="42464">
          <cell r="A42464">
            <v>45808</v>
          </cell>
          <cell r="AB42464" t="str">
            <v>Bloqueio Financeiro</v>
          </cell>
        </row>
        <row r="42465">
          <cell r="A42465">
            <v>110979</v>
          </cell>
          <cell r="AB42465" t="str">
            <v>Bloqueio Financeiro</v>
          </cell>
        </row>
        <row r="42466">
          <cell r="A42466">
            <v>39459</v>
          </cell>
          <cell r="AB42466" t="str">
            <v>Cancelado</v>
          </cell>
        </row>
        <row r="42467">
          <cell r="A42467">
            <v>84703</v>
          </cell>
          <cell r="AB42467" t="str">
            <v>Cancelado</v>
          </cell>
        </row>
        <row r="42468">
          <cell r="A42468">
            <v>67189</v>
          </cell>
          <cell r="AB42468" t="str">
            <v>Cancelado</v>
          </cell>
        </row>
        <row r="42469">
          <cell r="A42469">
            <v>36533</v>
          </cell>
          <cell r="AB42469" t="str">
            <v>Normal</v>
          </cell>
        </row>
        <row r="42470">
          <cell r="A42470">
            <v>110985</v>
          </cell>
          <cell r="AB42470" t="str">
            <v>Normal</v>
          </cell>
        </row>
        <row r="42471">
          <cell r="A42471">
            <v>118609</v>
          </cell>
          <cell r="AB42471" t="str">
            <v>Normal</v>
          </cell>
        </row>
        <row r="42472">
          <cell r="A42472">
            <v>66871</v>
          </cell>
          <cell r="AB42472" t="str">
            <v>Cancelado</v>
          </cell>
        </row>
        <row r="42473">
          <cell r="A42473">
            <v>52038</v>
          </cell>
          <cell r="AB42473" t="str">
            <v>Cancelado</v>
          </cell>
        </row>
        <row r="42474">
          <cell r="A42474">
            <v>107763</v>
          </cell>
          <cell r="AB42474" t="str">
            <v>Normal</v>
          </cell>
        </row>
        <row r="42475">
          <cell r="A42475">
            <v>110994</v>
          </cell>
          <cell r="AB42475" t="str">
            <v>Normal</v>
          </cell>
        </row>
        <row r="42476">
          <cell r="A42476">
            <v>110989</v>
          </cell>
          <cell r="AB42476" t="str">
            <v>Normal</v>
          </cell>
        </row>
        <row r="42477">
          <cell r="A42477">
            <v>110990</v>
          </cell>
          <cell r="AB42477" t="str">
            <v>Normal</v>
          </cell>
        </row>
        <row r="42478">
          <cell r="A42478">
            <v>107842</v>
          </cell>
          <cell r="AB42478" t="str">
            <v>Normal</v>
          </cell>
        </row>
        <row r="42479">
          <cell r="A42479">
            <v>29202</v>
          </cell>
          <cell r="AB42479" t="str">
            <v>Cancelado</v>
          </cell>
        </row>
        <row r="42480">
          <cell r="A42480">
            <v>68319</v>
          </cell>
          <cell r="AB42480" t="str">
            <v>Normal</v>
          </cell>
        </row>
        <row r="42481">
          <cell r="A42481">
            <v>110997</v>
          </cell>
          <cell r="AB42481" t="str">
            <v>Normal</v>
          </cell>
        </row>
        <row r="42482">
          <cell r="A42482">
            <v>36140</v>
          </cell>
          <cell r="AB42482" t="str">
            <v>Cancelado</v>
          </cell>
        </row>
        <row r="42483">
          <cell r="A42483">
            <v>112177</v>
          </cell>
          <cell r="AB42483" t="str">
            <v>Bloqueio Financeiro</v>
          </cell>
        </row>
        <row r="42484">
          <cell r="A42484">
            <v>99019</v>
          </cell>
          <cell r="AB42484" t="str">
            <v>Cancelado</v>
          </cell>
        </row>
        <row r="42485">
          <cell r="A42485">
            <v>112196</v>
          </cell>
          <cell r="AB42485" t="str">
            <v>Bloqueio Financeiro</v>
          </cell>
        </row>
        <row r="42486">
          <cell r="A42486">
            <v>99989</v>
          </cell>
          <cell r="AB42486" t="str">
            <v>Normal</v>
          </cell>
        </row>
        <row r="42487">
          <cell r="A42487">
            <v>112198</v>
          </cell>
          <cell r="AB42487" t="str">
            <v>Bloqueio Financeiro</v>
          </cell>
        </row>
        <row r="42488">
          <cell r="A42488">
            <v>34060</v>
          </cell>
          <cell r="AB42488" t="str">
            <v>Cancelado</v>
          </cell>
        </row>
        <row r="42489">
          <cell r="A42489">
            <v>119298</v>
          </cell>
          <cell r="AB42489" t="str">
            <v>Normal</v>
          </cell>
        </row>
        <row r="42490">
          <cell r="A42490">
            <v>71356</v>
          </cell>
          <cell r="AB42490" t="str">
            <v>Cancelado</v>
          </cell>
        </row>
        <row r="42491">
          <cell r="A42491">
            <v>34131</v>
          </cell>
          <cell r="AB42491" t="str">
            <v>Cancelado</v>
          </cell>
        </row>
        <row r="42492">
          <cell r="A42492">
            <v>41450</v>
          </cell>
          <cell r="AB42492" t="str">
            <v>Cancelado</v>
          </cell>
        </row>
        <row r="42493">
          <cell r="A42493">
            <v>31012</v>
          </cell>
          <cell r="AB42493" t="str">
            <v>Cancelado</v>
          </cell>
        </row>
        <row r="42494">
          <cell r="A42494">
            <v>36832</v>
          </cell>
          <cell r="AB42494" t="str">
            <v>Cancelado</v>
          </cell>
        </row>
        <row r="42495">
          <cell r="A42495">
            <v>76982</v>
          </cell>
          <cell r="AB42495" t="str">
            <v>Cancelado</v>
          </cell>
        </row>
        <row r="42496">
          <cell r="A42496">
            <v>15395</v>
          </cell>
          <cell r="AB42496" t="str">
            <v>Cancelado</v>
          </cell>
        </row>
        <row r="42497">
          <cell r="A42497">
            <v>36442</v>
          </cell>
          <cell r="AB42497" t="str">
            <v>Cancelado</v>
          </cell>
        </row>
        <row r="42498">
          <cell r="A42498">
            <v>107874</v>
          </cell>
          <cell r="AB42498" t="str">
            <v>Normal</v>
          </cell>
        </row>
        <row r="42499">
          <cell r="A42499">
            <v>6638</v>
          </cell>
          <cell r="AB42499" t="str">
            <v>Cancelado</v>
          </cell>
        </row>
        <row r="42500">
          <cell r="A42500">
            <v>65344</v>
          </cell>
          <cell r="AB42500" t="str">
            <v>Cancelado</v>
          </cell>
        </row>
        <row r="42501">
          <cell r="A42501">
            <v>31615</v>
          </cell>
          <cell r="AB42501" t="str">
            <v>Cancelado</v>
          </cell>
        </row>
        <row r="42502">
          <cell r="A42502">
            <v>104725</v>
          </cell>
          <cell r="AB42502" t="str">
            <v>Cancelado</v>
          </cell>
        </row>
        <row r="42503">
          <cell r="A42503">
            <v>39470</v>
          </cell>
          <cell r="AB42503" t="str">
            <v>Cancelado</v>
          </cell>
        </row>
        <row r="42504">
          <cell r="A42504">
            <v>1624</v>
          </cell>
          <cell r="AB42504" t="str">
            <v>Normal</v>
          </cell>
        </row>
        <row r="42505">
          <cell r="A42505">
            <v>41961</v>
          </cell>
          <cell r="AB42505" t="str">
            <v>Cancelado</v>
          </cell>
        </row>
        <row r="42506">
          <cell r="A42506">
            <v>93203</v>
          </cell>
          <cell r="AB42506" t="str">
            <v>Normal</v>
          </cell>
        </row>
        <row r="42507">
          <cell r="A42507">
            <v>64513</v>
          </cell>
          <cell r="AB42507" t="str">
            <v>Cancelado</v>
          </cell>
        </row>
        <row r="42508">
          <cell r="A42508">
            <v>108102</v>
          </cell>
          <cell r="AB42508" t="str">
            <v>Normal</v>
          </cell>
        </row>
        <row r="42509">
          <cell r="A42509">
            <v>37562</v>
          </cell>
          <cell r="AB42509" t="str">
            <v>Cancelado</v>
          </cell>
        </row>
        <row r="42510">
          <cell r="A42510">
            <v>44092</v>
          </cell>
          <cell r="AB42510" t="str">
            <v>Cancelado</v>
          </cell>
        </row>
        <row r="42511">
          <cell r="A42511">
            <v>45511</v>
          </cell>
          <cell r="AB42511" t="str">
            <v>Cancelado</v>
          </cell>
        </row>
        <row r="42512">
          <cell r="A42512">
            <v>41626</v>
          </cell>
          <cell r="AB42512" t="str">
            <v>Cancelado</v>
          </cell>
        </row>
        <row r="42513">
          <cell r="A42513">
            <v>108286</v>
          </cell>
          <cell r="AB42513" t="str">
            <v>Normal</v>
          </cell>
        </row>
        <row r="42514">
          <cell r="A42514">
            <v>27358</v>
          </cell>
          <cell r="AB42514" t="str">
            <v>Cancelado</v>
          </cell>
        </row>
        <row r="42515">
          <cell r="A42515">
            <v>51098</v>
          </cell>
          <cell r="AB42515" t="str">
            <v>Normal</v>
          </cell>
        </row>
        <row r="42516">
          <cell r="A42516">
            <v>84833</v>
          </cell>
          <cell r="AB42516" t="str">
            <v>Cancelado</v>
          </cell>
        </row>
        <row r="42517">
          <cell r="A42517">
            <v>36567</v>
          </cell>
          <cell r="AB42517" t="str">
            <v>Cancelado</v>
          </cell>
        </row>
        <row r="42518">
          <cell r="A42518">
            <v>108488</v>
          </cell>
          <cell r="AB42518" t="str">
            <v>Normal</v>
          </cell>
        </row>
        <row r="42519">
          <cell r="A42519">
            <v>58182</v>
          </cell>
          <cell r="AB42519" t="str">
            <v>Cancelado</v>
          </cell>
        </row>
        <row r="42520">
          <cell r="A42520">
            <v>41340</v>
          </cell>
          <cell r="AB42520" t="str">
            <v>Cancelado</v>
          </cell>
        </row>
        <row r="42521">
          <cell r="A42521">
            <v>70612</v>
          </cell>
          <cell r="AB42521" t="str">
            <v>Cancelado</v>
          </cell>
        </row>
        <row r="42522">
          <cell r="A42522">
            <v>37568</v>
          </cell>
          <cell r="AB42522" t="str">
            <v>Cancelado</v>
          </cell>
        </row>
        <row r="42523">
          <cell r="A42523">
            <v>44637</v>
          </cell>
          <cell r="AB42523" t="str">
            <v>Cancelado</v>
          </cell>
        </row>
        <row r="42524">
          <cell r="A42524">
            <v>111011</v>
          </cell>
          <cell r="AB42524" t="str">
            <v>Normal</v>
          </cell>
        </row>
        <row r="42525">
          <cell r="A42525">
            <v>50371</v>
          </cell>
          <cell r="AB42525" t="str">
            <v>Cancelado</v>
          </cell>
        </row>
        <row r="42526">
          <cell r="A42526">
            <v>41663</v>
          </cell>
          <cell r="AB42526" t="str">
            <v>Cancelado</v>
          </cell>
        </row>
        <row r="42527">
          <cell r="A42527">
            <v>117503</v>
          </cell>
          <cell r="AB42527" t="str">
            <v>Normal</v>
          </cell>
        </row>
        <row r="42528">
          <cell r="A42528">
            <v>37608</v>
          </cell>
          <cell r="AB42528" t="str">
            <v>Cancelado</v>
          </cell>
        </row>
        <row r="42529">
          <cell r="A42529">
            <v>39481</v>
          </cell>
          <cell r="AB42529" t="str">
            <v>Cancelado</v>
          </cell>
        </row>
        <row r="42530">
          <cell r="A42530">
            <v>31069</v>
          </cell>
          <cell r="AB42530" t="str">
            <v>Cancelado</v>
          </cell>
        </row>
        <row r="42531">
          <cell r="A42531">
            <v>108572</v>
          </cell>
          <cell r="AB42531" t="str">
            <v>Normal</v>
          </cell>
        </row>
        <row r="42532">
          <cell r="A42532">
            <v>108735</v>
          </cell>
          <cell r="AB42532" t="str">
            <v>Normal</v>
          </cell>
        </row>
        <row r="42533">
          <cell r="A42533">
            <v>29291</v>
          </cell>
          <cell r="AB42533" t="str">
            <v>Cancelado</v>
          </cell>
        </row>
        <row r="42534">
          <cell r="A42534">
            <v>39290</v>
          </cell>
          <cell r="AB42534" t="str">
            <v>Cancelado</v>
          </cell>
        </row>
        <row r="42535">
          <cell r="A42535">
            <v>70616</v>
          </cell>
          <cell r="AB42535" t="str">
            <v>Cancelado</v>
          </cell>
        </row>
        <row r="42536">
          <cell r="A42536">
            <v>118406</v>
          </cell>
          <cell r="AB42536" t="str">
            <v>Cancelado</v>
          </cell>
        </row>
        <row r="42537">
          <cell r="A42537">
            <v>107709</v>
          </cell>
          <cell r="AB42537" t="str">
            <v>Bloqueio Financeiro</v>
          </cell>
        </row>
        <row r="42538">
          <cell r="A42538">
            <v>2345</v>
          </cell>
          <cell r="AB42538" t="str">
            <v>Cancelado</v>
          </cell>
        </row>
        <row r="42539">
          <cell r="A42539">
            <v>108951</v>
          </cell>
          <cell r="AB42539" t="str">
            <v>Normal</v>
          </cell>
        </row>
        <row r="42540">
          <cell r="A42540">
            <v>36026</v>
          </cell>
          <cell r="AB42540" t="str">
            <v>Cancelado</v>
          </cell>
        </row>
        <row r="42541">
          <cell r="A42541">
            <v>7713</v>
          </cell>
          <cell r="AB42541" t="str">
            <v>Cancelado</v>
          </cell>
        </row>
        <row r="42542">
          <cell r="A42542">
            <v>41910</v>
          </cell>
          <cell r="AB42542" t="str">
            <v>Cancelado</v>
          </cell>
        </row>
        <row r="42543">
          <cell r="A42543">
            <v>109210</v>
          </cell>
          <cell r="AB42543" t="str">
            <v>Suspenso</v>
          </cell>
        </row>
        <row r="42544">
          <cell r="A42544">
            <v>111016</v>
          </cell>
          <cell r="AB42544" t="str">
            <v>Normal</v>
          </cell>
        </row>
        <row r="42545">
          <cell r="A42545">
            <v>23222</v>
          </cell>
          <cell r="AB42545" t="str">
            <v>Cancelado</v>
          </cell>
        </row>
        <row r="42546">
          <cell r="A42546">
            <v>46701</v>
          </cell>
          <cell r="AB42546" t="str">
            <v>Cancelado</v>
          </cell>
        </row>
        <row r="42547">
          <cell r="A42547">
            <v>8710</v>
          </cell>
          <cell r="AB42547" t="str">
            <v>Cancelado</v>
          </cell>
        </row>
        <row r="42548">
          <cell r="A42548">
            <v>60453</v>
          </cell>
          <cell r="AB42548" t="str">
            <v>Normal</v>
          </cell>
        </row>
        <row r="42549">
          <cell r="A42549">
            <v>111018</v>
          </cell>
          <cell r="AB42549" t="str">
            <v>Normal</v>
          </cell>
        </row>
        <row r="42550">
          <cell r="A42550">
            <v>39522</v>
          </cell>
          <cell r="AB42550" t="str">
            <v>Cancelado</v>
          </cell>
        </row>
        <row r="42551">
          <cell r="A42551">
            <v>111020</v>
          </cell>
          <cell r="AB42551" t="str">
            <v>Normal</v>
          </cell>
        </row>
        <row r="42552">
          <cell r="A42552">
            <v>111021</v>
          </cell>
          <cell r="AB42552" t="str">
            <v>Normal</v>
          </cell>
        </row>
        <row r="42553">
          <cell r="A42553">
            <v>111023</v>
          </cell>
          <cell r="AB42553" t="str">
            <v>Normal</v>
          </cell>
        </row>
        <row r="42554">
          <cell r="A42554">
            <v>111025</v>
          </cell>
          <cell r="AB42554" t="str">
            <v>Normal</v>
          </cell>
        </row>
        <row r="42555">
          <cell r="A42555">
            <v>114404</v>
          </cell>
          <cell r="AB42555" t="str">
            <v>Bloqueio Financeiro</v>
          </cell>
        </row>
        <row r="42556">
          <cell r="A42556">
            <v>111034</v>
          </cell>
          <cell r="AB42556" t="str">
            <v>Bloqueio Financeiro</v>
          </cell>
        </row>
        <row r="42557">
          <cell r="A42557">
            <v>109229</v>
          </cell>
          <cell r="AB42557" t="str">
            <v>Normal</v>
          </cell>
        </row>
        <row r="42558">
          <cell r="A42558">
            <v>109247</v>
          </cell>
          <cell r="AB42558" t="str">
            <v>Normal</v>
          </cell>
        </row>
        <row r="42559">
          <cell r="A42559">
            <v>111033</v>
          </cell>
          <cell r="AB42559" t="str">
            <v>Normal</v>
          </cell>
        </row>
        <row r="42560">
          <cell r="A42560">
            <v>52066</v>
          </cell>
          <cell r="AB42560" t="str">
            <v>Cancelado</v>
          </cell>
        </row>
        <row r="42561">
          <cell r="A42561">
            <v>71570</v>
          </cell>
          <cell r="AB42561" t="str">
            <v>Cancelado</v>
          </cell>
        </row>
        <row r="42562">
          <cell r="A42562">
            <v>10569</v>
          </cell>
          <cell r="AB42562" t="str">
            <v>Cancelado</v>
          </cell>
        </row>
        <row r="42563">
          <cell r="A42563">
            <v>70690</v>
          </cell>
          <cell r="AB42563" t="str">
            <v>Cancelado</v>
          </cell>
        </row>
        <row r="42564">
          <cell r="A42564">
            <v>40217</v>
          </cell>
          <cell r="AB42564" t="str">
            <v>Cancelado</v>
          </cell>
        </row>
        <row r="42565">
          <cell r="A42565">
            <v>67188</v>
          </cell>
          <cell r="AB42565" t="str">
            <v>Cancelado</v>
          </cell>
        </row>
        <row r="42566">
          <cell r="A42566">
            <v>110986</v>
          </cell>
          <cell r="AB42566" t="str">
            <v>Cancelado</v>
          </cell>
        </row>
        <row r="42567">
          <cell r="A42567">
            <v>111035</v>
          </cell>
          <cell r="AB42567" t="str">
            <v>Normal</v>
          </cell>
        </row>
        <row r="42568">
          <cell r="A42568">
            <v>96346</v>
          </cell>
          <cell r="AB42568" t="str">
            <v>Cancelado</v>
          </cell>
        </row>
        <row r="42569">
          <cell r="A42569">
            <v>111037</v>
          </cell>
          <cell r="AB42569" t="str">
            <v>Normal</v>
          </cell>
        </row>
        <row r="42570">
          <cell r="A42570">
            <v>111040</v>
          </cell>
          <cell r="AB42570" t="str">
            <v>Normal</v>
          </cell>
        </row>
        <row r="42571">
          <cell r="A42571">
            <v>111044</v>
          </cell>
          <cell r="AB42571" t="str">
            <v>Normal</v>
          </cell>
        </row>
        <row r="42572">
          <cell r="A42572">
            <v>41364</v>
          </cell>
          <cell r="AB42572" t="str">
            <v>Cancelado</v>
          </cell>
        </row>
        <row r="42573">
          <cell r="A42573">
            <v>39534</v>
          </cell>
          <cell r="AB42573" t="str">
            <v>Cancelado</v>
          </cell>
        </row>
        <row r="42574">
          <cell r="A42574">
            <v>111046</v>
          </cell>
          <cell r="AB42574" t="str">
            <v>Cancelado</v>
          </cell>
        </row>
        <row r="42575">
          <cell r="A42575">
            <v>51112</v>
          </cell>
          <cell r="AB42575" t="str">
            <v>Normal</v>
          </cell>
        </row>
        <row r="42576">
          <cell r="A42576">
            <v>29312</v>
          </cell>
          <cell r="AB42576" t="str">
            <v>Cancelado</v>
          </cell>
        </row>
        <row r="42577">
          <cell r="A42577">
            <v>73044</v>
          </cell>
          <cell r="AB42577" t="str">
            <v>Cancelado</v>
          </cell>
        </row>
        <row r="42578">
          <cell r="A42578">
            <v>42980</v>
          </cell>
          <cell r="AB42578" t="str">
            <v>Cancelado</v>
          </cell>
        </row>
        <row r="42579">
          <cell r="A42579">
            <v>80403</v>
          </cell>
          <cell r="AB42579" t="str">
            <v>Cancelado</v>
          </cell>
        </row>
        <row r="42580">
          <cell r="A42580">
            <v>56354</v>
          </cell>
          <cell r="AB42580" t="str">
            <v>Cancelado</v>
          </cell>
        </row>
        <row r="42581">
          <cell r="A42581">
            <v>52139</v>
          </cell>
          <cell r="AB42581" t="str">
            <v>Cancelado</v>
          </cell>
        </row>
        <row r="42582">
          <cell r="A42582">
            <v>50191</v>
          </cell>
          <cell r="AB42582" t="str">
            <v>Cancelado</v>
          </cell>
        </row>
        <row r="42583">
          <cell r="A42583">
            <v>49924</v>
          </cell>
          <cell r="AB42583" t="str">
            <v>Cancelado</v>
          </cell>
        </row>
        <row r="42584">
          <cell r="A42584">
            <v>85661</v>
          </cell>
          <cell r="AB42584" t="str">
            <v>Cancelado</v>
          </cell>
        </row>
        <row r="42585">
          <cell r="A42585">
            <v>30365</v>
          </cell>
          <cell r="AB42585" t="str">
            <v>Cancelado</v>
          </cell>
        </row>
        <row r="42586">
          <cell r="A42586">
            <v>50361</v>
          </cell>
          <cell r="AB42586" t="str">
            <v>Cancelado</v>
          </cell>
        </row>
        <row r="42587">
          <cell r="A42587">
            <v>46104</v>
          </cell>
          <cell r="AB42587" t="str">
            <v>Cancelado</v>
          </cell>
        </row>
        <row r="42588">
          <cell r="A42588">
            <v>53838</v>
          </cell>
          <cell r="AB42588" t="str">
            <v>Cancelado</v>
          </cell>
        </row>
        <row r="42589">
          <cell r="A42589">
            <v>58507</v>
          </cell>
          <cell r="AB42589" t="str">
            <v>Cancelado</v>
          </cell>
        </row>
        <row r="42590">
          <cell r="A42590">
            <v>37140</v>
          </cell>
          <cell r="AB42590" t="str">
            <v>Normal</v>
          </cell>
        </row>
        <row r="42591">
          <cell r="A42591">
            <v>111049</v>
          </cell>
          <cell r="AB42591" t="str">
            <v>Normal</v>
          </cell>
        </row>
        <row r="42592">
          <cell r="A42592">
            <v>111050</v>
          </cell>
          <cell r="AB42592" t="str">
            <v>Normal</v>
          </cell>
        </row>
        <row r="42593">
          <cell r="A42593">
            <v>111051</v>
          </cell>
          <cell r="AB42593" t="str">
            <v>Normal</v>
          </cell>
        </row>
        <row r="42594">
          <cell r="A42594">
            <v>52108</v>
          </cell>
          <cell r="AB42594" t="str">
            <v>Cancelado</v>
          </cell>
        </row>
        <row r="42595">
          <cell r="A42595">
            <v>111052</v>
          </cell>
          <cell r="AB42595" t="str">
            <v>Normal</v>
          </cell>
        </row>
        <row r="42596">
          <cell r="A42596">
            <v>109257</v>
          </cell>
          <cell r="AB42596" t="str">
            <v>Normal</v>
          </cell>
        </row>
        <row r="42597">
          <cell r="A42597">
            <v>40245</v>
          </cell>
          <cell r="AB42597" t="str">
            <v>Cancelado</v>
          </cell>
        </row>
        <row r="42598">
          <cell r="A42598">
            <v>114688</v>
          </cell>
          <cell r="AB42598" t="str">
            <v>Normal</v>
          </cell>
        </row>
        <row r="42599">
          <cell r="A42599">
            <v>37316</v>
          </cell>
          <cell r="AB42599" t="str">
            <v>Cancelado</v>
          </cell>
        </row>
        <row r="42600">
          <cell r="A42600">
            <v>111054</v>
          </cell>
          <cell r="AB42600" t="str">
            <v>Normal</v>
          </cell>
        </row>
        <row r="42601">
          <cell r="A42601">
            <v>109317</v>
          </cell>
          <cell r="AB42601" t="str">
            <v>Normal</v>
          </cell>
        </row>
        <row r="42602">
          <cell r="A42602">
            <v>111057</v>
          </cell>
          <cell r="AB42602" t="str">
            <v>Normal</v>
          </cell>
        </row>
        <row r="42603">
          <cell r="A42603">
            <v>42424</v>
          </cell>
          <cell r="AB42603" t="str">
            <v>Cancelado</v>
          </cell>
        </row>
        <row r="42604">
          <cell r="A42604">
            <v>111059</v>
          </cell>
          <cell r="AB42604" t="str">
            <v>Normal</v>
          </cell>
        </row>
        <row r="42605">
          <cell r="A42605">
            <v>31161</v>
          </cell>
          <cell r="AB42605" t="str">
            <v>Cancelado</v>
          </cell>
        </row>
        <row r="42606">
          <cell r="A42606">
            <v>30378</v>
          </cell>
          <cell r="AB42606" t="str">
            <v>Cancelado</v>
          </cell>
        </row>
        <row r="42607">
          <cell r="A42607">
            <v>105426</v>
          </cell>
          <cell r="AB42607" t="str">
            <v>Normal</v>
          </cell>
        </row>
        <row r="42608">
          <cell r="A42608">
            <v>114693</v>
          </cell>
          <cell r="AB42608" t="str">
            <v>Normal</v>
          </cell>
        </row>
        <row r="42609">
          <cell r="A42609">
            <v>111060</v>
          </cell>
          <cell r="AB42609" t="str">
            <v>Normal</v>
          </cell>
        </row>
        <row r="42610">
          <cell r="A42610">
            <v>56334</v>
          </cell>
          <cell r="AB42610" t="str">
            <v>Normal</v>
          </cell>
        </row>
        <row r="42611">
          <cell r="A42611">
            <v>109370</v>
          </cell>
          <cell r="AB42611" t="str">
            <v>Normal</v>
          </cell>
        </row>
        <row r="42612">
          <cell r="A42612">
            <v>81325</v>
          </cell>
          <cell r="AB42612" t="str">
            <v>Cancelado</v>
          </cell>
        </row>
        <row r="42613">
          <cell r="A42613">
            <v>102332</v>
          </cell>
          <cell r="AB42613" t="str">
            <v>Cancelado</v>
          </cell>
        </row>
        <row r="42614">
          <cell r="A42614">
            <v>42562</v>
          </cell>
          <cell r="AB42614" t="str">
            <v>Cancelado</v>
          </cell>
        </row>
        <row r="42615">
          <cell r="A42615">
            <v>56992</v>
          </cell>
          <cell r="AB42615" t="str">
            <v>Cancelado</v>
          </cell>
        </row>
        <row r="42616">
          <cell r="A42616">
            <v>89093</v>
          </cell>
          <cell r="AB42616" t="str">
            <v>Cancelado</v>
          </cell>
        </row>
        <row r="42617">
          <cell r="A42617">
            <v>111065</v>
          </cell>
          <cell r="AB42617" t="str">
            <v>Normal</v>
          </cell>
        </row>
        <row r="42618">
          <cell r="A42618">
            <v>111066</v>
          </cell>
          <cell r="AB42618" t="str">
            <v>Normal</v>
          </cell>
        </row>
        <row r="42619">
          <cell r="A42619">
            <v>63568</v>
          </cell>
          <cell r="AB42619" t="str">
            <v>Cancelado</v>
          </cell>
        </row>
        <row r="42620">
          <cell r="A42620">
            <v>41823</v>
          </cell>
          <cell r="AB42620" t="str">
            <v>Cancelado</v>
          </cell>
        </row>
        <row r="42621">
          <cell r="A42621">
            <v>106010</v>
          </cell>
          <cell r="AB42621" t="str">
            <v>Normal</v>
          </cell>
        </row>
        <row r="42622">
          <cell r="A42622">
            <v>111067</v>
          </cell>
          <cell r="AB42622" t="str">
            <v>Normal</v>
          </cell>
        </row>
        <row r="42623">
          <cell r="A42623">
            <v>111068</v>
          </cell>
          <cell r="AB42623" t="str">
            <v>Normal</v>
          </cell>
        </row>
        <row r="42624">
          <cell r="A42624">
            <v>57961</v>
          </cell>
          <cell r="AB42624" t="str">
            <v>Cancelado</v>
          </cell>
        </row>
        <row r="42625">
          <cell r="A42625">
            <v>111069</v>
          </cell>
          <cell r="AB42625" t="str">
            <v>Normal</v>
          </cell>
        </row>
        <row r="42626">
          <cell r="A42626">
            <v>121096</v>
          </cell>
          <cell r="AB42626" t="str">
            <v>Normal</v>
          </cell>
        </row>
        <row r="42627">
          <cell r="A42627">
            <v>1365</v>
          </cell>
          <cell r="AB42627" t="str">
            <v>Cancelado</v>
          </cell>
        </row>
        <row r="42628">
          <cell r="A42628">
            <v>41728</v>
          </cell>
          <cell r="AB42628" t="str">
            <v>Cancelado</v>
          </cell>
        </row>
        <row r="42629">
          <cell r="A42629">
            <v>109483</v>
          </cell>
          <cell r="AB42629" t="str">
            <v>Normal</v>
          </cell>
        </row>
        <row r="42630">
          <cell r="A42630">
            <v>31223</v>
          </cell>
          <cell r="AB42630" t="str">
            <v>Cancelado</v>
          </cell>
        </row>
        <row r="42631">
          <cell r="A42631">
            <v>50195</v>
          </cell>
          <cell r="AB42631" t="str">
            <v>Cancelado</v>
          </cell>
        </row>
        <row r="42632">
          <cell r="A42632">
            <v>73482</v>
          </cell>
          <cell r="AB42632" t="str">
            <v>Cancelado</v>
          </cell>
        </row>
        <row r="42633">
          <cell r="A42633">
            <v>111075</v>
          </cell>
          <cell r="AB42633" t="str">
            <v>Bloqueio Financeiro</v>
          </cell>
        </row>
        <row r="42634">
          <cell r="A42634">
            <v>111070</v>
          </cell>
          <cell r="AB42634" t="str">
            <v>Normal</v>
          </cell>
        </row>
        <row r="42635">
          <cell r="A42635">
            <v>44326</v>
          </cell>
          <cell r="AB42635" t="str">
            <v>Cancelado</v>
          </cell>
        </row>
        <row r="42636">
          <cell r="A42636">
            <v>111073</v>
          </cell>
          <cell r="AB42636" t="str">
            <v>Normal</v>
          </cell>
        </row>
        <row r="42637">
          <cell r="A42637">
            <v>109530</v>
          </cell>
          <cell r="AB42637" t="str">
            <v>Normal</v>
          </cell>
        </row>
        <row r="42638">
          <cell r="A42638">
            <v>88658</v>
          </cell>
          <cell r="AB42638" t="str">
            <v>Cancelado</v>
          </cell>
        </row>
        <row r="42639">
          <cell r="A42639">
            <v>39543</v>
          </cell>
          <cell r="AB42639" t="str">
            <v>Cancelado</v>
          </cell>
        </row>
        <row r="42640">
          <cell r="A42640">
            <v>112317</v>
          </cell>
          <cell r="AB42640" t="str">
            <v>Bloqueio Financeiro</v>
          </cell>
        </row>
        <row r="42641">
          <cell r="A42641">
            <v>42240</v>
          </cell>
          <cell r="AB42641" t="str">
            <v>Cancelado</v>
          </cell>
        </row>
        <row r="42642">
          <cell r="A42642">
            <v>109544</v>
          </cell>
          <cell r="AB42642" t="str">
            <v>Normal</v>
          </cell>
        </row>
        <row r="42643">
          <cell r="A42643">
            <v>111088</v>
          </cell>
          <cell r="AB42643" t="str">
            <v>Normal</v>
          </cell>
        </row>
        <row r="42644">
          <cell r="A42644">
            <v>58218</v>
          </cell>
          <cell r="AB42644" t="str">
            <v>Cancelado</v>
          </cell>
        </row>
        <row r="42645">
          <cell r="A42645">
            <v>44121</v>
          </cell>
          <cell r="AB42645" t="str">
            <v>Cancelado</v>
          </cell>
        </row>
        <row r="42646">
          <cell r="A42646">
            <v>111089</v>
          </cell>
          <cell r="AB42646" t="str">
            <v>Bloqueio Financeiro</v>
          </cell>
        </row>
        <row r="42647">
          <cell r="A42647">
            <v>111090</v>
          </cell>
          <cell r="AB42647" t="str">
            <v>Normal</v>
          </cell>
        </row>
        <row r="42648">
          <cell r="A42648">
            <v>111091</v>
          </cell>
          <cell r="AB42648" t="str">
            <v>Normal</v>
          </cell>
        </row>
        <row r="42649">
          <cell r="A42649">
            <v>44160</v>
          </cell>
          <cell r="AB42649" t="str">
            <v>Cancelado</v>
          </cell>
        </row>
        <row r="42650">
          <cell r="A42650">
            <v>30879</v>
          </cell>
          <cell r="AB42650" t="str">
            <v>Cancelado</v>
          </cell>
        </row>
        <row r="42651">
          <cell r="A42651">
            <v>51153</v>
          </cell>
          <cell r="AB42651" t="str">
            <v>Normal</v>
          </cell>
        </row>
        <row r="42652">
          <cell r="A42652">
            <v>111094</v>
          </cell>
          <cell r="AB42652" t="str">
            <v>Normal</v>
          </cell>
        </row>
        <row r="42653">
          <cell r="A42653">
            <v>42639</v>
          </cell>
          <cell r="AB42653" t="str">
            <v>Cancelado</v>
          </cell>
        </row>
        <row r="42654">
          <cell r="A42654">
            <v>58406</v>
          </cell>
          <cell r="AB42654" t="str">
            <v>Cancelado</v>
          </cell>
        </row>
        <row r="42655">
          <cell r="A42655">
            <v>117371</v>
          </cell>
          <cell r="AB42655" t="str">
            <v>Bloqueio Financeiro</v>
          </cell>
        </row>
        <row r="42656">
          <cell r="A42656">
            <v>109583</v>
          </cell>
          <cell r="AB42656" t="str">
            <v>Normal</v>
          </cell>
        </row>
        <row r="42657">
          <cell r="A42657">
            <v>39546</v>
          </cell>
          <cell r="AB42657" t="str">
            <v>Cancelado</v>
          </cell>
        </row>
        <row r="42658">
          <cell r="A42658">
            <v>109606</v>
          </cell>
          <cell r="AB42658" t="str">
            <v>Normal</v>
          </cell>
        </row>
        <row r="42659">
          <cell r="A42659">
            <v>109642</v>
          </cell>
          <cell r="AB42659" t="str">
            <v>Normal</v>
          </cell>
        </row>
        <row r="42660">
          <cell r="A42660">
            <v>48644</v>
          </cell>
          <cell r="AB42660" t="str">
            <v>Cancelado</v>
          </cell>
        </row>
        <row r="42661">
          <cell r="A42661">
            <v>36038</v>
          </cell>
          <cell r="AB42661" t="str">
            <v>Cancelado</v>
          </cell>
        </row>
        <row r="42662">
          <cell r="A42662">
            <v>36614</v>
          </cell>
          <cell r="AB42662" t="str">
            <v>Cancelado</v>
          </cell>
        </row>
        <row r="42663">
          <cell r="A42663">
            <v>112333</v>
          </cell>
          <cell r="AB42663" t="str">
            <v>Bloqueio Financeiro</v>
          </cell>
        </row>
        <row r="42664">
          <cell r="A42664">
            <v>114444</v>
          </cell>
          <cell r="AB42664" t="str">
            <v>Normal</v>
          </cell>
        </row>
        <row r="42665">
          <cell r="A42665">
            <v>48121</v>
          </cell>
          <cell r="AB42665" t="str">
            <v>Cancelado</v>
          </cell>
        </row>
        <row r="42666">
          <cell r="A42666">
            <v>39547</v>
          </cell>
          <cell r="AB42666" t="str">
            <v>Cancelado</v>
          </cell>
        </row>
        <row r="42667">
          <cell r="A42667">
            <v>38689</v>
          </cell>
          <cell r="AB42667" t="str">
            <v>Cancelado</v>
          </cell>
        </row>
        <row r="42668">
          <cell r="A42668">
            <v>112345</v>
          </cell>
          <cell r="AB42668" t="str">
            <v>Bloqueio Financeiro</v>
          </cell>
        </row>
        <row r="42669">
          <cell r="A42669">
            <v>16455</v>
          </cell>
          <cell r="AB42669" t="str">
            <v>Cancelado</v>
          </cell>
        </row>
        <row r="42670">
          <cell r="A42670">
            <v>24932</v>
          </cell>
          <cell r="AB42670" t="str">
            <v>Cancelado</v>
          </cell>
        </row>
        <row r="42671">
          <cell r="A42671">
            <v>110011</v>
          </cell>
          <cell r="AB42671" t="str">
            <v>Normal</v>
          </cell>
        </row>
        <row r="42672">
          <cell r="A42672">
            <v>51081</v>
          </cell>
          <cell r="AB42672" t="str">
            <v>Cancelado</v>
          </cell>
        </row>
        <row r="42673">
          <cell r="A42673">
            <v>114642</v>
          </cell>
          <cell r="AB42673" t="str">
            <v>Normal</v>
          </cell>
        </row>
        <row r="42674">
          <cell r="A42674">
            <v>107968</v>
          </cell>
          <cell r="AB42674" t="str">
            <v>Normal</v>
          </cell>
        </row>
        <row r="42675">
          <cell r="A42675">
            <v>30742</v>
          </cell>
          <cell r="AB42675" t="str">
            <v>Cancelado</v>
          </cell>
        </row>
        <row r="42676">
          <cell r="A42676">
            <v>117466</v>
          </cell>
          <cell r="AB42676" t="str">
            <v>Normal</v>
          </cell>
        </row>
        <row r="42677">
          <cell r="A42677">
            <v>15623</v>
          </cell>
          <cell r="AB42677" t="str">
            <v>Cancelado</v>
          </cell>
        </row>
        <row r="42678">
          <cell r="A42678">
            <v>49300</v>
          </cell>
          <cell r="AB42678" t="str">
            <v>Cancelado</v>
          </cell>
        </row>
        <row r="42679">
          <cell r="A42679">
            <v>110235</v>
          </cell>
          <cell r="AB42679" t="str">
            <v>Normal</v>
          </cell>
        </row>
        <row r="42680">
          <cell r="A42680">
            <v>39062</v>
          </cell>
          <cell r="AB42680" t="str">
            <v>Cancelado</v>
          </cell>
        </row>
        <row r="42681">
          <cell r="A42681">
            <v>116157</v>
          </cell>
          <cell r="AB42681" t="str">
            <v>Bloqueio Financeiro</v>
          </cell>
        </row>
        <row r="42682">
          <cell r="A42682">
            <v>31360</v>
          </cell>
          <cell r="AB42682" t="str">
            <v>Cancelado</v>
          </cell>
        </row>
        <row r="42683">
          <cell r="A42683">
            <v>117316</v>
          </cell>
          <cell r="AB42683" t="str">
            <v>Normal</v>
          </cell>
        </row>
        <row r="42684">
          <cell r="A42684">
            <v>51234</v>
          </cell>
          <cell r="AB42684" t="str">
            <v>Normal</v>
          </cell>
        </row>
        <row r="42685">
          <cell r="A42685">
            <v>42108</v>
          </cell>
          <cell r="AB42685" t="str">
            <v>Cancelado</v>
          </cell>
        </row>
        <row r="42686">
          <cell r="A42686">
            <v>31304</v>
          </cell>
          <cell r="AB42686" t="str">
            <v>Cancelado</v>
          </cell>
        </row>
        <row r="42687">
          <cell r="A42687">
            <v>122184</v>
          </cell>
          <cell r="AB42687" t="str">
            <v>Normal</v>
          </cell>
        </row>
        <row r="42688">
          <cell r="A42688">
            <v>9715</v>
          </cell>
          <cell r="AB42688" t="str">
            <v>Cancelado</v>
          </cell>
        </row>
        <row r="42689">
          <cell r="A42689">
            <v>110486</v>
          </cell>
          <cell r="AB42689" t="str">
            <v>Normal</v>
          </cell>
        </row>
        <row r="42690">
          <cell r="A42690">
            <v>42274</v>
          </cell>
          <cell r="AB42690" t="str">
            <v>Cancelado</v>
          </cell>
        </row>
        <row r="42691">
          <cell r="A42691">
            <v>51495</v>
          </cell>
          <cell r="AB42691" t="str">
            <v>Cancelado</v>
          </cell>
        </row>
        <row r="42692">
          <cell r="A42692">
            <v>107956</v>
          </cell>
          <cell r="AB42692" t="str">
            <v>Cancelado</v>
          </cell>
        </row>
        <row r="42693">
          <cell r="A42693">
            <v>46899</v>
          </cell>
          <cell r="AB42693" t="str">
            <v>Cancelado</v>
          </cell>
        </row>
        <row r="42694">
          <cell r="A42694">
            <v>42654</v>
          </cell>
          <cell r="AB42694" t="str">
            <v>Cancelado</v>
          </cell>
        </row>
        <row r="42695">
          <cell r="A42695">
            <v>58930</v>
          </cell>
          <cell r="AB42695" t="str">
            <v>Cancelado</v>
          </cell>
        </row>
        <row r="42696">
          <cell r="A42696">
            <v>59003</v>
          </cell>
          <cell r="AB42696" t="str">
            <v>Cancelado</v>
          </cell>
        </row>
        <row r="42697">
          <cell r="A42697">
            <v>99016</v>
          </cell>
          <cell r="AB42697" t="str">
            <v>Cancelado</v>
          </cell>
        </row>
        <row r="42698">
          <cell r="A42698">
            <v>59020</v>
          </cell>
          <cell r="AB42698" t="str">
            <v>Cancelado</v>
          </cell>
        </row>
        <row r="42699">
          <cell r="A42699">
            <v>99094</v>
          </cell>
          <cell r="AB42699" t="str">
            <v>Cancelado</v>
          </cell>
        </row>
        <row r="42700">
          <cell r="A42700">
            <v>112355</v>
          </cell>
          <cell r="AB42700" t="str">
            <v>Bloqueio Financeiro</v>
          </cell>
        </row>
        <row r="42701">
          <cell r="A42701">
            <v>110561</v>
          </cell>
          <cell r="AB42701" t="str">
            <v>Bloqueio Financeiro</v>
          </cell>
        </row>
        <row r="42702">
          <cell r="A42702">
            <v>56130</v>
          </cell>
          <cell r="AB42702" t="str">
            <v>Cancelado</v>
          </cell>
        </row>
        <row r="42703">
          <cell r="A42703">
            <v>112383</v>
          </cell>
          <cell r="AB42703" t="str">
            <v>Bloqueio Financeiro</v>
          </cell>
        </row>
        <row r="42704">
          <cell r="A42704">
            <v>6215</v>
          </cell>
          <cell r="AB42704" t="str">
            <v>Normal</v>
          </cell>
        </row>
        <row r="42705">
          <cell r="A42705">
            <v>47293</v>
          </cell>
          <cell r="AB42705" t="str">
            <v>Cancelado</v>
          </cell>
        </row>
        <row r="42706">
          <cell r="A42706">
            <v>30777</v>
          </cell>
          <cell r="AB42706" t="str">
            <v>Cancelado</v>
          </cell>
        </row>
        <row r="42707">
          <cell r="A42707">
            <v>50402</v>
          </cell>
          <cell r="AB42707" t="str">
            <v>Cancelado</v>
          </cell>
        </row>
        <row r="42708">
          <cell r="A42708">
            <v>49311</v>
          </cell>
          <cell r="AB42708" t="str">
            <v>Cancelado</v>
          </cell>
        </row>
        <row r="42709">
          <cell r="A42709">
            <v>114659</v>
          </cell>
          <cell r="AB42709" t="str">
            <v>Normal</v>
          </cell>
        </row>
        <row r="42710">
          <cell r="A42710">
            <v>41617</v>
          </cell>
          <cell r="AB42710" t="str">
            <v>Cancelado</v>
          </cell>
        </row>
        <row r="42711">
          <cell r="A42711">
            <v>24743</v>
          </cell>
          <cell r="AB42711" t="str">
            <v>Normal</v>
          </cell>
        </row>
        <row r="42712">
          <cell r="A42712">
            <v>17104</v>
          </cell>
          <cell r="AB42712" t="str">
            <v>Cancelado</v>
          </cell>
        </row>
        <row r="42713">
          <cell r="A42713">
            <v>99017</v>
          </cell>
          <cell r="AB42713" t="str">
            <v>Cancelado</v>
          </cell>
        </row>
        <row r="42714">
          <cell r="A42714">
            <v>29215</v>
          </cell>
          <cell r="AB42714" t="str">
            <v>Cancelado</v>
          </cell>
        </row>
        <row r="42715">
          <cell r="A42715">
            <v>116677</v>
          </cell>
          <cell r="AB42715" t="str">
            <v>Normal</v>
          </cell>
        </row>
        <row r="42716">
          <cell r="A42716">
            <v>110449</v>
          </cell>
          <cell r="AB42716" t="str">
            <v>Bloqueio Financeiro</v>
          </cell>
        </row>
        <row r="42717">
          <cell r="A42717">
            <v>39559</v>
          </cell>
          <cell r="AB42717" t="str">
            <v>Cancelado</v>
          </cell>
        </row>
        <row r="42718">
          <cell r="A42718">
            <v>110569</v>
          </cell>
          <cell r="AB42718" t="str">
            <v>Normal</v>
          </cell>
        </row>
        <row r="42719">
          <cell r="A42719">
            <v>54795</v>
          </cell>
          <cell r="AB42719" t="str">
            <v>Normal</v>
          </cell>
        </row>
        <row r="42720">
          <cell r="A42720">
            <v>41500</v>
          </cell>
          <cell r="AB42720" t="str">
            <v>Cancelado</v>
          </cell>
        </row>
        <row r="42721">
          <cell r="A42721">
            <v>43248</v>
          </cell>
          <cell r="AB42721" t="str">
            <v>Cancelado</v>
          </cell>
        </row>
        <row r="42722">
          <cell r="A42722">
            <v>50279</v>
          </cell>
          <cell r="AB42722" t="str">
            <v>Cancelado</v>
          </cell>
        </row>
        <row r="42723">
          <cell r="A42723">
            <v>59382</v>
          </cell>
          <cell r="AB42723" t="str">
            <v>Cancelado</v>
          </cell>
        </row>
        <row r="42724">
          <cell r="A42724">
            <v>114475</v>
          </cell>
          <cell r="AB42724" t="str">
            <v>Normal</v>
          </cell>
        </row>
        <row r="42725">
          <cell r="A42725">
            <v>43960</v>
          </cell>
          <cell r="AB42725" t="str">
            <v>Cancelado</v>
          </cell>
        </row>
        <row r="42726">
          <cell r="A42726">
            <v>39581</v>
          </cell>
          <cell r="AB42726" t="str">
            <v>Cancelado</v>
          </cell>
        </row>
        <row r="42727">
          <cell r="A42727">
            <v>85510</v>
          </cell>
          <cell r="AB42727" t="str">
            <v>Cancelado</v>
          </cell>
        </row>
        <row r="42728">
          <cell r="A42728">
            <v>15651</v>
          </cell>
          <cell r="AB42728" t="str">
            <v>Cancelado</v>
          </cell>
        </row>
        <row r="42729">
          <cell r="A42729">
            <v>27850</v>
          </cell>
          <cell r="AB42729" t="str">
            <v>Cancelado</v>
          </cell>
        </row>
        <row r="42730">
          <cell r="A42730">
            <v>88567</v>
          </cell>
          <cell r="AB42730" t="str">
            <v>Cancelado</v>
          </cell>
        </row>
        <row r="42731">
          <cell r="A42731">
            <v>110626</v>
          </cell>
          <cell r="AB42731" t="str">
            <v>Normal</v>
          </cell>
        </row>
        <row r="42732">
          <cell r="A42732">
            <v>39582</v>
          </cell>
          <cell r="AB42732" t="str">
            <v>Cancelado</v>
          </cell>
        </row>
        <row r="42733">
          <cell r="A42733">
            <v>16149</v>
          </cell>
          <cell r="AB42733" t="str">
            <v>Cancelado</v>
          </cell>
        </row>
        <row r="42734">
          <cell r="A42734">
            <v>48439</v>
          </cell>
          <cell r="AB42734" t="str">
            <v>Cancelado</v>
          </cell>
        </row>
        <row r="42735">
          <cell r="A42735">
            <v>114013</v>
          </cell>
          <cell r="AB42735" t="str">
            <v>Normal</v>
          </cell>
        </row>
        <row r="42736">
          <cell r="A42736">
            <v>26694</v>
          </cell>
          <cell r="AB42736" t="str">
            <v>Cancelado</v>
          </cell>
        </row>
        <row r="42737">
          <cell r="A42737">
            <v>108329</v>
          </cell>
          <cell r="AB42737" t="str">
            <v>Normal</v>
          </cell>
        </row>
        <row r="42738">
          <cell r="A42738">
            <v>112386</v>
          </cell>
          <cell r="AB42738" t="str">
            <v>Bloqueio Financeiro</v>
          </cell>
        </row>
        <row r="42739">
          <cell r="A42739">
            <v>48031</v>
          </cell>
          <cell r="AB42739" t="str">
            <v>Cancelado</v>
          </cell>
        </row>
        <row r="42740">
          <cell r="A42740">
            <v>48668</v>
          </cell>
          <cell r="AB42740" t="str">
            <v>Cancelado</v>
          </cell>
        </row>
        <row r="42741">
          <cell r="A42741">
            <v>121097</v>
          </cell>
          <cell r="AB42741" t="str">
            <v>Normal</v>
          </cell>
        </row>
        <row r="42742">
          <cell r="A42742">
            <v>13135</v>
          </cell>
          <cell r="AB42742" t="str">
            <v>Cancelado</v>
          </cell>
        </row>
        <row r="42743">
          <cell r="A42743">
            <v>49511</v>
          </cell>
          <cell r="AB42743" t="str">
            <v>Cancelado</v>
          </cell>
        </row>
        <row r="42744">
          <cell r="A42744">
            <v>59413</v>
          </cell>
          <cell r="AB42744" t="str">
            <v>Cancelado</v>
          </cell>
        </row>
        <row r="42745">
          <cell r="A42745">
            <v>50445</v>
          </cell>
          <cell r="AB42745" t="str">
            <v>Normal</v>
          </cell>
        </row>
        <row r="42746">
          <cell r="A42746">
            <v>91454</v>
          </cell>
          <cell r="AB42746" t="str">
            <v>Cancelado</v>
          </cell>
        </row>
        <row r="42747">
          <cell r="A42747">
            <v>90861</v>
          </cell>
          <cell r="AB42747" t="str">
            <v>Cancelado</v>
          </cell>
        </row>
        <row r="42748">
          <cell r="A42748">
            <v>99018</v>
          </cell>
          <cell r="AB42748" t="str">
            <v>Cancelado</v>
          </cell>
        </row>
        <row r="42749">
          <cell r="A42749">
            <v>90544</v>
          </cell>
          <cell r="AB42749" t="str">
            <v>Cancelado</v>
          </cell>
        </row>
        <row r="42750">
          <cell r="A42750">
            <v>110838</v>
          </cell>
          <cell r="AB42750" t="str">
            <v>Normal</v>
          </cell>
        </row>
        <row r="42751">
          <cell r="A42751">
            <v>112397</v>
          </cell>
          <cell r="AB42751" t="str">
            <v>Bloqueio Financeiro</v>
          </cell>
        </row>
        <row r="42752">
          <cell r="A42752">
            <v>38291</v>
          </cell>
          <cell r="AB42752" t="str">
            <v>Cancelado</v>
          </cell>
        </row>
        <row r="42753">
          <cell r="A42753">
            <v>59321</v>
          </cell>
          <cell r="AB42753" t="str">
            <v>Cancelado</v>
          </cell>
        </row>
        <row r="42754">
          <cell r="A42754">
            <v>13708</v>
          </cell>
          <cell r="AB42754" t="str">
            <v>Cancelado</v>
          </cell>
        </row>
        <row r="42755">
          <cell r="A42755">
            <v>116156</v>
          </cell>
          <cell r="AB42755" t="str">
            <v>Normal</v>
          </cell>
        </row>
        <row r="42756">
          <cell r="A42756">
            <v>121386</v>
          </cell>
          <cell r="AB42756" t="str">
            <v>Normal</v>
          </cell>
        </row>
        <row r="42757">
          <cell r="A42757">
            <v>11094</v>
          </cell>
          <cell r="AB42757" t="str">
            <v>Normal</v>
          </cell>
        </row>
        <row r="42758">
          <cell r="A42758">
            <v>121245</v>
          </cell>
          <cell r="AB42758" t="str">
            <v>Normal</v>
          </cell>
        </row>
        <row r="42759">
          <cell r="A42759">
            <v>110950</v>
          </cell>
          <cell r="AB42759" t="str">
            <v>Normal</v>
          </cell>
        </row>
        <row r="42760">
          <cell r="A42760">
            <v>116158</v>
          </cell>
          <cell r="AB42760" t="str">
            <v>Normal</v>
          </cell>
        </row>
        <row r="42761">
          <cell r="A42761">
            <v>59596</v>
          </cell>
          <cell r="AB42761" t="str">
            <v>Cancelado</v>
          </cell>
        </row>
        <row r="42762">
          <cell r="A42762">
            <v>114567</v>
          </cell>
          <cell r="AB42762" t="str">
            <v>Normal</v>
          </cell>
        </row>
        <row r="42763">
          <cell r="A42763">
            <v>43017</v>
          </cell>
          <cell r="AB42763" t="str">
            <v>Cancelado</v>
          </cell>
        </row>
        <row r="42764">
          <cell r="A42764">
            <v>82346</v>
          </cell>
          <cell r="AB42764" t="str">
            <v>Cancelado</v>
          </cell>
        </row>
        <row r="42765">
          <cell r="A42765">
            <v>49595</v>
          </cell>
          <cell r="AB42765" t="str">
            <v>Cancelado</v>
          </cell>
        </row>
        <row r="42766">
          <cell r="A42766">
            <v>34765</v>
          </cell>
          <cell r="AB42766" t="str">
            <v>Cancelado</v>
          </cell>
        </row>
        <row r="42767">
          <cell r="A42767">
            <v>90975</v>
          </cell>
          <cell r="AB42767" t="str">
            <v>Cancelado</v>
          </cell>
        </row>
        <row r="42768">
          <cell r="A42768">
            <v>49625</v>
          </cell>
          <cell r="AB42768" t="str">
            <v>Cancelado</v>
          </cell>
        </row>
        <row r="42769">
          <cell r="A42769">
            <v>121163</v>
          </cell>
          <cell r="AB42769" t="str">
            <v>Normal</v>
          </cell>
        </row>
        <row r="42770">
          <cell r="A42770">
            <v>111027</v>
          </cell>
          <cell r="AB42770" t="str">
            <v>Normal</v>
          </cell>
        </row>
        <row r="42771">
          <cell r="A42771">
            <v>9361</v>
          </cell>
          <cell r="AB42771" t="str">
            <v>Cancelado</v>
          </cell>
        </row>
        <row r="42772">
          <cell r="A42772">
            <v>74482</v>
          </cell>
          <cell r="AB42772" t="str">
            <v>Cancelado</v>
          </cell>
        </row>
        <row r="42773">
          <cell r="A42773">
            <v>88642</v>
          </cell>
          <cell r="AB42773" t="str">
            <v>Cancelado</v>
          </cell>
        </row>
        <row r="42774">
          <cell r="A42774">
            <v>111149</v>
          </cell>
          <cell r="AB42774" t="str">
            <v>Normal</v>
          </cell>
        </row>
        <row r="42775">
          <cell r="A42775">
            <v>120362</v>
          </cell>
          <cell r="AB42775" t="str">
            <v>Normal</v>
          </cell>
        </row>
        <row r="42776">
          <cell r="A42776">
            <v>67735</v>
          </cell>
          <cell r="AB42776" t="str">
            <v>Cancelado</v>
          </cell>
        </row>
        <row r="42777">
          <cell r="A42777">
            <v>41433</v>
          </cell>
          <cell r="AB42777" t="str">
            <v>Cancelado</v>
          </cell>
        </row>
        <row r="42778">
          <cell r="A42778">
            <v>92408</v>
          </cell>
          <cell r="AB42778" t="str">
            <v>Cancelado</v>
          </cell>
        </row>
        <row r="42779">
          <cell r="A42779">
            <v>121007</v>
          </cell>
          <cell r="AB42779" t="str">
            <v>Normal</v>
          </cell>
        </row>
        <row r="42780">
          <cell r="A42780">
            <v>121154</v>
          </cell>
          <cell r="AB42780" t="str">
            <v>Normal</v>
          </cell>
        </row>
        <row r="42781">
          <cell r="A42781">
            <v>112398</v>
          </cell>
          <cell r="AB42781" t="str">
            <v>Bloqueio Financeiro</v>
          </cell>
        </row>
        <row r="42782">
          <cell r="A42782">
            <v>11745</v>
          </cell>
          <cell r="AB42782" t="str">
            <v>Cancelado</v>
          </cell>
        </row>
        <row r="42783">
          <cell r="A42783">
            <v>112399</v>
          </cell>
          <cell r="AB42783" t="str">
            <v>Bloqueio Financeiro</v>
          </cell>
        </row>
        <row r="42784">
          <cell r="A42784">
            <v>18660</v>
          </cell>
          <cell r="AB42784" t="str">
            <v>Cancelado</v>
          </cell>
        </row>
        <row r="42785">
          <cell r="A42785">
            <v>118843</v>
          </cell>
          <cell r="AB42785" t="str">
            <v>Normal</v>
          </cell>
        </row>
        <row r="42786">
          <cell r="A42786">
            <v>29982</v>
          </cell>
          <cell r="AB42786" t="str">
            <v>Cancelado</v>
          </cell>
        </row>
        <row r="42787">
          <cell r="A42787">
            <v>50255</v>
          </cell>
          <cell r="AB42787" t="str">
            <v>Cancelado</v>
          </cell>
        </row>
        <row r="42788">
          <cell r="A42788">
            <v>41443</v>
          </cell>
          <cell r="AB42788" t="str">
            <v>Cancelado</v>
          </cell>
        </row>
        <row r="42789">
          <cell r="A42789">
            <v>88166</v>
          </cell>
          <cell r="AB42789" t="str">
            <v>Cancelado</v>
          </cell>
        </row>
        <row r="42790">
          <cell r="A42790">
            <v>88170</v>
          </cell>
          <cell r="AB42790" t="str">
            <v>Cancelado</v>
          </cell>
        </row>
        <row r="42791">
          <cell r="A42791">
            <v>58110</v>
          </cell>
          <cell r="AB42791" t="str">
            <v>Normal</v>
          </cell>
        </row>
        <row r="42792">
          <cell r="A42792">
            <v>42308</v>
          </cell>
          <cell r="AB42792" t="str">
            <v>Cancelado</v>
          </cell>
        </row>
        <row r="42793">
          <cell r="A42793">
            <v>118815</v>
          </cell>
          <cell r="AB42793" t="str">
            <v>Normal</v>
          </cell>
        </row>
        <row r="42794">
          <cell r="A42794">
            <v>73945</v>
          </cell>
          <cell r="AB42794" t="str">
            <v>Cancelado</v>
          </cell>
        </row>
        <row r="42795">
          <cell r="A42795">
            <v>46342</v>
          </cell>
          <cell r="AB42795" t="str">
            <v>Cancelado</v>
          </cell>
        </row>
        <row r="42796">
          <cell r="A42796">
            <v>52060</v>
          </cell>
          <cell r="AB42796" t="str">
            <v>Cancelado</v>
          </cell>
        </row>
        <row r="42797">
          <cell r="A42797">
            <v>40429</v>
          </cell>
          <cell r="AB42797" t="str">
            <v>Cancelado</v>
          </cell>
        </row>
        <row r="42798">
          <cell r="A42798">
            <v>41469</v>
          </cell>
          <cell r="AB42798" t="str">
            <v>Cancelado</v>
          </cell>
        </row>
        <row r="42799">
          <cell r="A42799">
            <v>107860</v>
          </cell>
          <cell r="AB42799" t="str">
            <v>Normal</v>
          </cell>
        </row>
        <row r="42800">
          <cell r="A42800">
            <v>48451</v>
          </cell>
          <cell r="AB42800" t="str">
            <v>Normal</v>
          </cell>
        </row>
        <row r="42801">
          <cell r="A42801">
            <v>30350</v>
          </cell>
          <cell r="AB42801" t="str">
            <v>Cancelado</v>
          </cell>
        </row>
        <row r="42802">
          <cell r="A42802">
            <v>121268</v>
          </cell>
          <cell r="AB42802" t="str">
            <v>Normal</v>
          </cell>
        </row>
        <row r="42803">
          <cell r="A42803">
            <v>94011</v>
          </cell>
          <cell r="AB42803" t="str">
            <v>Cancelado</v>
          </cell>
        </row>
        <row r="42804">
          <cell r="A42804">
            <v>93845</v>
          </cell>
          <cell r="AB42804" t="str">
            <v>Cancelado</v>
          </cell>
        </row>
        <row r="42805">
          <cell r="A42805">
            <v>45450</v>
          </cell>
          <cell r="AB42805" t="str">
            <v>Cancelado</v>
          </cell>
        </row>
        <row r="42806">
          <cell r="A42806">
            <v>36043</v>
          </cell>
          <cell r="AB42806" t="str">
            <v>Cancelado</v>
          </cell>
        </row>
        <row r="42807">
          <cell r="A42807">
            <v>44431</v>
          </cell>
          <cell r="AB42807" t="str">
            <v>Cancelado</v>
          </cell>
        </row>
        <row r="42808">
          <cell r="A42808">
            <v>118800</v>
          </cell>
          <cell r="AB42808" t="str">
            <v>Normal</v>
          </cell>
        </row>
        <row r="42809">
          <cell r="A42809">
            <v>17751</v>
          </cell>
          <cell r="AB42809" t="str">
            <v>Cancelado</v>
          </cell>
        </row>
        <row r="42810">
          <cell r="A42810">
            <v>31700</v>
          </cell>
          <cell r="AB42810" t="str">
            <v>Cancelado</v>
          </cell>
        </row>
        <row r="42811">
          <cell r="A42811">
            <v>116734</v>
          </cell>
          <cell r="AB42811" t="str">
            <v>Normal</v>
          </cell>
        </row>
        <row r="42812">
          <cell r="A42812">
            <v>43741</v>
          </cell>
          <cell r="AB42812" t="str">
            <v>Cancelado</v>
          </cell>
        </row>
        <row r="42813">
          <cell r="A42813">
            <v>40459</v>
          </cell>
          <cell r="AB42813" t="str">
            <v>Cancelado</v>
          </cell>
        </row>
        <row r="42814">
          <cell r="A42814">
            <v>15089</v>
          </cell>
          <cell r="AB42814" t="str">
            <v>Cancelado</v>
          </cell>
        </row>
        <row r="42815">
          <cell r="A42815">
            <v>78712</v>
          </cell>
          <cell r="AB42815" t="str">
            <v>Cancelado</v>
          </cell>
        </row>
        <row r="42816">
          <cell r="A42816">
            <v>59869</v>
          </cell>
          <cell r="AB42816" t="str">
            <v>Cancelado</v>
          </cell>
        </row>
        <row r="42817">
          <cell r="A42817">
            <v>19424</v>
          </cell>
          <cell r="AB42817" t="str">
            <v>Normal</v>
          </cell>
        </row>
        <row r="42818">
          <cell r="A42818">
            <v>52435</v>
          </cell>
          <cell r="AB42818" t="str">
            <v>Cancelado</v>
          </cell>
        </row>
        <row r="42819">
          <cell r="A42819">
            <v>116715</v>
          </cell>
          <cell r="AB42819" t="str">
            <v>Cancelado</v>
          </cell>
        </row>
        <row r="42820">
          <cell r="A42820">
            <v>17839</v>
          </cell>
          <cell r="AB42820" t="str">
            <v>Cancelado</v>
          </cell>
        </row>
        <row r="42821">
          <cell r="A42821">
            <v>36042</v>
          </cell>
          <cell r="AB42821" t="str">
            <v>Bloqueio Financeiro</v>
          </cell>
        </row>
        <row r="42822">
          <cell r="A42822">
            <v>58120</v>
          </cell>
          <cell r="AB42822" t="str">
            <v>Cancelado</v>
          </cell>
        </row>
        <row r="42823">
          <cell r="A42823">
            <v>46000</v>
          </cell>
          <cell r="AB42823" t="str">
            <v>Cancelado</v>
          </cell>
        </row>
        <row r="42824">
          <cell r="A42824">
            <v>43709</v>
          </cell>
          <cell r="AB42824" t="str">
            <v>Cancelado</v>
          </cell>
        </row>
        <row r="42825">
          <cell r="A42825">
            <v>30108</v>
          </cell>
          <cell r="AB42825" t="str">
            <v>Cancelado</v>
          </cell>
        </row>
        <row r="42826">
          <cell r="A42826">
            <v>50913</v>
          </cell>
          <cell r="AB42826" t="str">
            <v>Cancelado</v>
          </cell>
        </row>
        <row r="42827">
          <cell r="A42827">
            <v>47523</v>
          </cell>
          <cell r="AB42827" t="str">
            <v>Cancelado</v>
          </cell>
        </row>
        <row r="42828">
          <cell r="A42828">
            <v>38127</v>
          </cell>
          <cell r="AB42828" t="str">
            <v>Cancelado</v>
          </cell>
        </row>
        <row r="42829">
          <cell r="A42829">
            <v>111923</v>
          </cell>
          <cell r="AB42829" t="str">
            <v>Normal</v>
          </cell>
        </row>
        <row r="42830">
          <cell r="A42830">
            <v>41489</v>
          </cell>
          <cell r="AB42830" t="str">
            <v>Cancelado</v>
          </cell>
        </row>
        <row r="42831">
          <cell r="A42831">
            <v>42002</v>
          </cell>
          <cell r="AB42831" t="str">
            <v>Cancelado</v>
          </cell>
        </row>
        <row r="42832">
          <cell r="A42832">
            <v>41528</v>
          </cell>
          <cell r="AB42832" t="str">
            <v>Cancelado</v>
          </cell>
        </row>
        <row r="42833">
          <cell r="A42833">
            <v>31748</v>
          </cell>
          <cell r="AB42833" t="str">
            <v>Cancelado</v>
          </cell>
        </row>
        <row r="42834">
          <cell r="A42834">
            <v>30573</v>
          </cell>
          <cell r="AB42834" t="str">
            <v>Cancelado</v>
          </cell>
        </row>
        <row r="42835">
          <cell r="A42835">
            <v>42184</v>
          </cell>
          <cell r="AB42835" t="str">
            <v>Cancelado</v>
          </cell>
        </row>
        <row r="42836">
          <cell r="A42836">
            <v>51463</v>
          </cell>
          <cell r="AB42836" t="str">
            <v>Cancelado</v>
          </cell>
        </row>
        <row r="42837">
          <cell r="A42837">
            <v>48993</v>
          </cell>
          <cell r="AB42837" t="str">
            <v>Cancelado</v>
          </cell>
        </row>
        <row r="42838">
          <cell r="A42838">
            <v>50412</v>
          </cell>
          <cell r="AB42838" t="str">
            <v>Cancelado</v>
          </cell>
        </row>
        <row r="42839">
          <cell r="A42839">
            <v>107925</v>
          </cell>
          <cell r="AB42839" t="str">
            <v>Normal</v>
          </cell>
        </row>
        <row r="42840">
          <cell r="A42840">
            <v>43445</v>
          </cell>
          <cell r="AB42840" t="str">
            <v>Cancelado</v>
          </cell>
        </row>
        <row r="42841">
          <cell r="A42841">
            <v>110634</v>
          </cell>
          <cell r="AB42841" t="str">
            <v>Normal</v>
          </cell>
        </row>
        <row r="42842">
          <cell r="A42842">
            <v>46884</v>
          </cell>
          <cell r="AB42842" t="str">
            <v>Cancelado</v>
          </cell>
        </row>
        <row r="42843">
          <cell r="A42843">
            <v>116036</v>
          </cell>
          <cell r="AB42843" t="str">
            <v>Normal</v>
          </cell>
        </row>
        <row r="42844">
          <cell r="A42844">
            <v>115514</v>
          </cell>
          <cell r="AB42844" t="str">
            <v>Normal</v>
          </cell>
        </row>
        <row r="42845">
          <cell r="A42845">
            <v>39483</v>
          </cell>
          <cell r="AB42845" t="str">
            <v>Cancelado</v>
          </cell>
        </row>
        <row r="42846">
          <cell r="A42846">
            <v>116788</v>
          </cell>
          <cell r="AB42846" t="str">
            <v>Normal</v>
          </cell>
        </row>
        <row r="42847">
          <cell r="A42847">
            <v>43757</v>
          </cell>
          <cell r="AB42847" t="str">
            <v>Cancelado</v>
          </cell>
        </row>
        <row r="42848">
          <cell r="A42848">
            <v>25940</v>
          </cell>
          <cell r="AB42848" t="str">
            <v>Cancelado</v>
          </cell>
        </row>
        <row r="42849">
          <cell r="A42849">
            <v>112011</v>
          </cell>
          <cell r="AB42849" t="str">
            <v>Cancelado</v>
          </cell>
        </row>
        <row r="42850">
          <cell r="A42850">
            <v>70940</v>
          </cell>
          <cell r="AB42850" t="str">
            <v>Normal</v>
          </cell>
        </row>
        <row r="42851">
          <cell r="A42851">
            <v>41584</v>
          </cell>
          <cell r="AB42851" t="str">
            <v>Cancelado</v>
          </cell>
        </row>
        <row r="42852">
          <cell r="A42852">
            <v>51268</v>
          </cell>
          <cell r="AB42852" t="str">
            <v>Normal</v>
          </cell>
        </row>
        <row r="42853">
          <cell r="A42853">
            <v>42242</v>
          </cell>
          <cell r="AB42853" t="str">
            <v>Cancelado</v>
          </cell>
        </row>
        <row r="42854">
          <cell r="A42854">
            <v>31325</v>
          </cell>
          <cell r="AB42854" t="str">
            <v>Cancelado</v>
          </cell>
        </row>
        <row r="42855">
          <cell r="A42855">
            <v>115267</v>
          </cell>
          <cell r="AB42855" t="str">
            <v>Normal</v>
          </cell>
        </row>
        <row r="42856">
          <cell r="A42856">
            <v>118666</v>
          </cell>
          <cell r="AB42856" t="str">
            <v>Normal</v>
          </cell>
        </row>
        <row r="42857">
          <cell r="A42857">
            <v>41417</v>
          </cell>
          <cell r="AB42857" t="str">
            <v>Cancelado</v>
          </cell>
        </row>
        <row r="42858">
          <cell r="A42858">
            <v>39914</v>
          </cell>
          <cell r="AB42858" t="str">
            <v>Cancelado</v>
          </cell>
        </row>
        <row r="42859">
          <cell r="A42859">
            <v>43783</v>
          </cell>
          <cell r="AB42859" t="str">
            <v>Cancelado</v>
          </cell>
        </row>
        <row r="42860">
          <cell r="A42860">
            <v>42887</v>
          </cell>
          <cell r="AB42860" t="str">
            <v>Cancelado</v>
          </cell>
        </row>
        <row r="42861">
          <cell r="A42861">
            <v>114381</v>
          </cell>
          <cell r="AB42861" t="str">
            <v>Normal</v>
          </cell>
        </row>
        <row r="42862">
          <cell r="A42862">
            <v>42119</v>
          </cell>
          <cell r="AB42862" t="str">
            <v>Cancelado</v>
          </cell>
        </row>
        <row r="42863">
          <cell r="A42863">
            <v>84778</v>
          </cell>
          <cell r="AB42863" t="str">
            <v>Normal</v>
          </cell>
        </row>
        <row r="42864">
          <cell r="A42864">
            <v>116708</v>
          </cell>
          <cell r="AB42864" t="str">
            <v>Normal</v>
          </cell>
        </row>
        <row r="42865">
          <cell r="A42865">
            <v>58147</v>
          </cell>
          <cell r="AB42865" t="str">
            <v>Normal</v>
          </cell>
        </row>
        <row r="42866">
          <cell r="A42866">
            <v>50906</v>
          </cell>
          <cell r="AB42866" t="str">
            <v>Cancelado</v>
          </cell>
        </row>
        <row r="42867">
          <cell r="A42867">
            <v>65237</v>
          </cell>
          <cell r="AB42867" t="str">
            <v>Cancelado</v>
          </cell>
        </row>
        <row r="42868">
          <cell r="A42868">
            <v>44314</v>
          </cell>
          <cell r="AB42868" t="str">
            <v>Cancelado</v>
          </cell>
        </row>
        <row r="42869">
          <cell r="A42869">
            <v>52476</v>
          </cell>
          <cell r="AB42869" t="str">
            <v>Bloqueio Financeiro</v>
          </cell>
        </row>
        <row r="42870">
          <cell r="A42870">
            <v>58149</v>
          </cell>
          <cell r="AB42870" t="str">
            <v>Normal</v>
          </cell>
        </row>
        <row r="42871">
          <cell r="A42871">
            <v>98945</v>
          </cell>
          <cell r="AB42871" t="str">
            <v>Normal</v>
          </cell>
        </row>
        <row r="42872">
          <cell r="A42872">
            <v>114579</v>
          </cell>
          <cell r="AB42872" t="str">
            <v>Normal</v>
          </cell>
        </row>
        <row r="42873">
          <cell r="A42873">
            <v>28888</v>
          </cell>
          <cell r="AB42873" t="str">
            <v>Cancelado</v>
          </cell>
        </row>
        <row r="42874">
          <cell r="A42874">
            <v>48699</v>
          </cell>
          <cell r="AB42874" t="str">
            <v>Cancelado</v>
          </cell>
        </row>
        <row r="42875">
          <cell r="A42875">
            <v>44108</v>
          </cell>
          <cell r="AB42875" t="str">
            <v>Cancelado</v>
          </cell>
        </row>
        <row r="42876">
          <cell r="A42876">
            <v>76135</v>
          </cell>
          <cell r="AB42876" t="str">
            <v>Normal</v>
          </cell>
        </row>
        <row r="42877">
          <cell r="A42877">
            <v>115466</v>
          </cell>
          <cell r="AB42877" t="str">
            <v>Normal</v>
          </cell>
        </row>
        <row r="42878">
          <cell r="A42878">
            <v>112432</v>
          </cell>
          <cell r="AB42878" t="str">
            <v>Normal</v>
          </cell>
        </row>
        <row r="42879">
          <cell r="A42879">
            <v>107939</v>
          </cell>
          <cell r="AB42879" t="str">
            <v>Normal</v>
          </cell>
        </row>
        <row r="42880">
          <cell r="A42880">
            <v>51294</v>
          </cell>
          <cell r="AB42880" t="str">
            <v>Normal</v>
          </cell>
        </row>
        <row r="42881">
          <cell r="A42881">
            <v>112587</v>
          </cell>
          <cell r="AB42881" t="str">
            <v>Normal</v>
          </cell>
        </row>
        <row r="42882">
          <cell r="A42882">
            <v>88716</v>
          </cell>
          <cell r="AB42882" t="str">
            <v>Cancelado</v>
          </cell>
        </row>
        <row r="42883">
          <cell r="A42883">
            <v>43324</v>
          </cell>
          <cell r="AB42883" t="str">
            <v>Cancelado</v>
          </cell>
        </row>
        <row r="42884">
          <cell r="A42884">
            <v>88820</v>
          </cell>
          <cell r="AB42884" t="str">
            <v>Cancelado</v>
          </cell>
        </row>
        <row r="42885">
          <cell r="A42885">
            <v>40645</v>
          </cell>
          <cell r="AB42885" t="str">
            <v>Cancelado</v>
          </cell>
        </row>
        <row r="42886">
          <cell r="A42886">
            <v>117627</v>
          </cell>
          <cell r="AB42886" t="str">
            <v>Normal</v>
          </cell>
        </row>
        <row r="42887">
          <cell r="A42887">
            <v>119923</v>
          </cell>
          <cell r="AB42887" t="str">
            <v>Normal</v>
          </cell>
        </row>
        <row r="42888">
          <cell r="A42888">
            <v>60493</v>
          </cell>
          <cell r="AB42888" t="str">
            <v>Cancelado</v>
          </cell>
        </row>
        <row r="42889">
          <cell r="A42889">
            <v>40516</v>
          </cell>
          <cell r="AB42889" t="str">
            <v>Cancelado</v>
          </cell>
        </row>
        <row r="42890">
          <cell r="A42890">
            <v>30797</v>
          </cell>
          <cell r="AB42890" t="str">
            <v>Cancelado</v>
          </cell>
        </row>
        <row r="42891">
          <cell r="A42891">
            <v>23924</v>
          </cell>
          <cell r="AB42891" t="str">
            <v>Cancelado</v>
          </cell>
        </row>
        <row r="42892">
          <cell r="A42892">
            <v>121999</v>
          </cell>
          <cell r="AB42892" t="str">
            <v>Normal</v>
          </cell>
        </row>
        <row r="42893">
          <cell r="A42893">
            <v>16095</v>
          </cell>
          <cell r="AB42893" t="str">
            <v>Bloqueio Financeiro</v>
          </cell>
        </row>
        <row r="42894">
          <cell r="A42894">
            <v>19396</v>
          </cell>
          <cell r="AB42894" t="str">
            <v>Cancelado</v>
          </cell>
        </row>
        <row r="42895">
          <cell r="A42895">
            <v>117631</v>
          </cell>
          <cell r="AB42895" t="str">
            <v>Normal</v>
          </cell>
        </row>
        <row r="42896">
          <cell r="A42896">
            <v>60600</v>
          </cell>
          <cell r="AB42896" t="str">
            <v>Cancelado</v>
          </cell>
        </row>
        <row r="42897">
          <cell r="A42897">
            <v>32016</v>
          </cell>
          <cell r="AB42897" t="str">
            <v>Cancelado</v>
          </cell>
        </row>
        <row r="42898">
          <cell r="A42898">
            <v>15771</v>
          </cell>
          <cell r="AB42898" t="str">
            <v>Cancelado</v>
          </cell>
        </row>
        <row r="42899">
          <cell r="A42899">
            <v>58150</v>
          </cell>
          <cell r="AB42899" t="str">
            <v>Normal</v>
          </cell>
        </row>
        <row r="42900">
          <cell r="A42900">
            <v>54836</v>
          </cell>
          <cell r="AB42900" t="str">
            <v>Cancelado</v>
          </cell>
        </row>
        <row r="42901">
          <cell r="A42901">
            <v>114186</v>
          </cell>
          <cell r="AB42901" t="str">
            <v>Normal</v>
          </cell>
        </row>
        <row r="42902">
          <cell r="A42902">
            <v>51344</v>
          </cell>
          <cell r="AB42902" t="str">
            <v>Normal</v>
          </cell>
        </row>
        <row r="42903">
          <cell r="A42903">
            <v>111162</v>
          </cell>
          <cell r="AB42903" t="str">
            <v>Normal</v>
          </cell>
        </row>
        <row r="42904">
          <cell r="A42904">
            <v>98480</v>
          </cell>
          <cell r="AB42904" t="str">
            <v>Cancelado</v>
          </cell>
        </row>
        <row r="42905">
          <cell r="A42905">
            <v>96818</v>
          </cell>
          <cell r="AB42905" t="str">
            <v>Cancelado</v>
          </cell>
        </row>
        <row r="42906">
          <cell r="A42906">
            <v>96821</v>
          </cell>
          <cell r="AB42906" t="str">
            <v>Cancelado</v>
          </cell>
        </row>
        <row r="42907">
          <cell r="A42907">
            <v>96822</v>
          </cell>
          <cell r="AB42907" t="str">
            <v>Cancelado</v>
          </cell>
        </row>
        <row r="42908">
          <cell r="A42908">
            <v>96823</v>
          </cell>
          <cell r="AB42908" t="str">
            <v>Cancelado</v>
          </cell>
        </row>
        <row r="42909">
          <cell r="A42909">
            <v>30369</v>
          </cell>
          <cell r="AB42909" t="str">
            <v>Cancelado</v>
          </cell>
        </row>
        <row r="42910">
          <cell r="A42910">
            <v>11118</v>
          </cell>
          <cell r="AB42910" t="str">
            <v>Cancelado</v>
          </cell>
        </row>
        <row r="42911">
          <cell r="A42911">
            <v>112093</v>
          </cell>
          <cell r="AB42911" t="str">
            <v>Normal</v>
          </cell>
        </row>
        <row r="42912">
          <cell r="A42912">
            <v>7704</v>
          </cell>
          <cell r="AB42912" t="str">
            <v>Cancelado</v>
          </cell>
        </row>
        <row r="42913">
          <cell r="A42913">
            <v>111804</v>
          </cell>
          <cell r="AB42913" t="str">
            <v>Normal</v>
          </cell>
        </row>
        <row r="42914">
          <cell r="A42914">
            <v>38000</v>
          </cell>
          <cell r="AB42914" t="str">
            <v>Cancelado</v>
          </cell>
        </row>
        <row r="42915">
          <cell r="A42915">
            <v>12725</v>
          </cell>
          <cell r="AB42915" t="str">
            <v>Cancelado</v>
          </cell>
        </row>
        <row r="42916">
          <cell r="A42916">
            <v>32075</v>
          </cell>
          <cell r="AB42916" t="str">
            <v>Cancelado</v>
          </cell>
        </row>
        <row r="42917">
          <cell r="A42917">
            <v>58164</v>
          </cell>
          <cell r="AB42917" t="str">
            <v>Normal</v>
          </cell>
        </row>
        <row r="42918">
          <cell r="A42918">
            <v>68025</v>
          </cell>
          <cell r="AB42918" t="str">
            <v>Cancelado</v>
          </cell>
        </row>
        <row r="42919">
          <cell r="A42919">
            <v>40533</v>
          </cell>
          <cell r="AB42919" t="str">
            <v>Cancelado</v>
          </cell>
        </row>
        <row r="42920">
          <cell r="A42920">
            <v>112517</v>
          </cell>
          <cell r="AB42920" t="str">
            <v>Bloqueio Financeiro</v>
          </cell>
        </row>
        <row r="42921">
          <cell r="A42921">
            <v>84096</v>
          </cell>
          <cell r="AB42921" t="str">
            <v>Bloqueio Financeiro</v>
          </cell>
        </row>
        <row r="42922">
          <cell r="A42922">
            <v>51000</v>
          </cell>
          <cell r="AB42922" t="str">
            <v>Cancelado</v>
          </cell>
        </row>
        <row r="42923">
          <cell r="A42923">
            <v>89700</v>
          </cell>
          <cell r="AB42923" t="str">
            <v>Normal</v>
          </cell>
        </row>
        <row r="42924">
          <cell r="A42924">
            <v>20220</v>
          </cell>
          <cell r="AB42924" t="str">
            <v>Bloqueio Financeiro</v>
          </cell>
        </row>
        <row r="42925">
          <cell r="A42925">
            <v>117359</v>
          </cell>
          <cell r="AB42925" t="str">
            <v>Normal</v>
          </cell>
        </row>
        <row r="42926">
          <cell r="A42926">
            <v>61088</v>
          </cell>
          <cell r="AB42926" t="str">
            <v>Cancelado</v>
          </cell>
        </row>
        <row r="42927">
          <cell r="A42927">
            <v>46299</v>
          </cell>
          <cell r="AB42927" t="str">
            <v>Cancelado</v>
          </cell>
        </row>
        <row r="42928">
          <cell r="A42928">
            <v>50723</v>
          </cell>
          <cell r="AB42928" t="str">
            <v>Cancelado</v>
          </cell>
        </row>
        <row r="42929">
          <cell r="A42929">
            <v>112526</v>
          </cell>
          <cell r="AB42929" t="str">
            <v>Normal</v>
          </cell>
        </row>
        <row r="42930">
          <cell r="A42930">
            <v>64532</v>
          </cell>
          <cell r="AB42930" t="str">
            <v>Cancelado</v>
          </cell>
        </row>
        <row r="42931">
          <cell r="A42931">
            <v>112088</v>
          </cell>
          <cell r="AB42931" t="str">
            <v>Normal</v>
          </cell>
        </row>
        <row r="42932">
          <cell r="A42932">
            <v>112049</v>
          </cell>
          <cell r="AB42932" t="str">
            <v>Normal</v>
          </cell>
        </row>
        <row r="42933">
          <cell r="A42933">
            <v>91195</v>
          </cell>
          <cell r="AB42933" t="str">
            <v>Cancelado</v>
          </cell>
        </row>
        <row r="42934">
          <cell r="A42934">
            <v>41625</v>
          </cell>
          <cell r="AB42934" t="str">
            <v>Cancelado</v>
          </cell>
        </row>
        <row r="42935">
          <cell r="A42935">
            <v>111995</v>
          </cell>
          <cell r="AB42935" t="str">
            <v>Normal</v>
          </cell>
        </row>
        <row r="42936">
          <cell r="A42936">
            <v>19929</v>
          </cell>
          <cell r="AB42936" t="str">
            <v>Cancelado</v>
          </cell>
        </row>
        <row r="42937">
          <cell r="A42937">
            <v>111776</v>
          </cell>
          <cell r="AB42937" t="str">
            <v>Normal</v>
          </cell>
        </row>
        <row r="42938">
          <cell r="A42938">
            <v>54796</v>
          </cell>
          <cell r="AB42938" t="str">
            <v>Normal</v>
          </cell>
        </row>
        <row r="42939">
          <cell r="A42939">
            <v>39884</v>
          </cell>
          <cell r="AB42939" t="str">
            <v>Cancelado</v>
          </cell>
        </row>
        <row r="42940">
          <cell r="A42940">
            <v>92859</v>
          </cell>
          <cell r="AB42940" t="str">
            <v>Normal</v>
          </cell>
        </row>
        <row r="42941">
          <cell r="A42941">
            <v>37642</v>
          </cell>
          <cell r="AB42941" t="str">
            <v>Cancelado</v>
          </cell>
        </row>
        <row r="42942">
          <cell r="A42942">
            <v>118329</v>
          </cell>
          <cell r="AB42942" t="str">
            <v>Cancelado</v>
          </cell>
        </row>
        <row r="42943">
          <cell r="A42943">
            <v>92810</v>
          </cell>
          <cell r="AB42943" t="str">
            <v>Normal</v>
          </cell>
        </row>
        <row r="42944">
          <cell r="A42944">
            <v>10608</v>
          </cell>
          <cell r="AB42944" t="str">
            <v>Cancelado</v>
          </cell>
        </row>
        <row r="42945">
          <cell r="A42945">
            <v>91493</v>
          </cell>
          <cell r="AB42945" t="str">
            <v>Cancelado</v>
          </cell>
        </row>
        <row r="42946">
          <cell r="A42946">
            <v>71173</v>
          </cell>
          <cell r="AB42946" t="str">
            <v>Cancelado</v>
          </cell>
        </row>
        <row r="42947">
          <cell r="A42947">
            <v>46886</v>
          </cell>
          <cell r="AB42947" t="str">
            <v>Cancelado</v>
          </cell>
        </row>
        <row r="42948">
          <cell r="A42948">
            <v>48855</v>
          </cell>
          <cell r="AB42948" t="str">
            <v>Cancelado</v>
          </cell>
        </row>
        <row r="42949">
          <cell r="A42949">
            <v>38895</v>
          </cell>
          <cell r="AB42949" t="str">
            <v>Cancelado</v>
          </cell>
        </row>
        <row r="42950">
          <cell r="A42950">
            <v>96163</v>
          </cell>
          <cell r="AB42950" t="str">
            <v>Normal</v>
          </cell>
        </row>
        <row r="42951">
          <cell r="A42951">
            <v>117269</v>
          </cell>
          <cell r="AB42951" t="str">
            <v>Normal</v>
          </cell>
        </row>
        <row r="42952">
          <cell r="A42952">
            <v>116160</v>
          </cell>
          <cell r="AB42952" t="str">
            <v>Normal</v>
          </cell>
        </row>
        <row r="42953">
          <cell r="A42953">
            <v>24767</v>
          </cell>
          <cell r="AB42953" t="str">
            <v>Cancelado</v>
          </cell>
        </row>
        <row r="42954">
          <cell r="A42954">
            <v>32089</v>
          </cell>
          <cell r="AB42954" t="str">
            <v>Cancelado</v>
          </cell>
        </row>
        <row r="42955">
          <cell r="A42955">
            <v>29257</v>
          </cell>
          <cell r="AB42955" t="str">
            <v>Cancelado</v>
          </cell>
        </row>
        <row r="42956">
          <cell r="A42956">
            <v>51008</v>
          </cell>
          <cell r="AB42956" t="str">
            <v>Cancelado</v>
          </cell>
        </row>
        <row r="42957">
          <cell r="A42957">
            <v>68201</v>
          </cell>
          <cell r="AB42957" t="str">
            <v>Cancelado</v>
          </cell>
        </row>
        <row r="42958">
          <cell r="A42958">
            <v>115104</v>
          </cell>
          <cell r="AB42958" t="str">
            <v>Normal</v>
          </cell>
        </row>
        <row r="42959">
          <cell r="A42959">
            <v>63500</v>
          </cell>
          <cell r="AB42959" t="str">
            <v>Cancelado</v>
          </cell>
        </row>
        <row r="42960">
          <cell r="A42960">
            <v>94548</v>
          </cell>
          <cell r="AB42960" t="str">
            <v>Cancelado</v>
          </cell>
        </row>
        <row r="42961">
          <cell r="A42961">
            <v>32130</v>
          </cell>
          <cell r="AB42961" t="str">
            <v>Cancelado</v>
          </cell>
        </row>
        <row r="42962">
          <cell r="A42962">
            <v>51621</v>
          </cell>
          <cell r="AB42962" t="str">
            <v>Cancelado</v>
          </cell>
        </row>
        <row r="42963">
          <cell r="A42963">
            <v>111933</v>
          </cell>
          <cell r="AB42963" t="str">
            <v>Normal</v>
          </cell>
        </row>
        <row r="42964">
          <cell r="A42964">
            <v>83808</v>
          </cell>
          <cell r="AB42964" t="str">
            <v>Normal</v>
          </cell>
        </row>
        <row r="42965">
          <cell r="A42965">
            <v>111961</v>
          </cell>
          <cell r="AB42965" t="str">
            <v>Normal</v>
          </cell>
        </row>
        <row r="42966">
          <cell r="A42966">
            <v>49983</v>
          </cell>
          <cell r="AB42966" t="str">
            <v>Cancelado</v>
          </cell>
        </row>
        <row r="42967">
          <cell r="A42967">
            <v>61861</v>
          </cell>
          <cell r="AB42967" t="str">
            <v>Cancelado</v>
          </cell>
        </row>
        <row r="42968">
          <cell r="A42968">
            <v>39671</v>
          </cell>
          <cell r="AB42968" t="str">
            <v>Cancelado</v>
          </cell>
        </row>
        <row r="42969">
          <cell r="A42969">
            <v>111466</v>
          </cell>
          <cell r="AB42969" t="str">
            <v>Normal</v>
          </cell>
        </row>
        <row r="42970">
          <cell r="A42970">
            <v>112551</v>
          </cell>
          <cell r="AB42970" t="str">
            <v>Bloqueio Financeiro</v>
          </cell>
        </row>
        <row r="42971">
          <cell r="A42971">
            <v>94570</v>
          </cell>
          <cell r="AB42971" t="str">
            <v>Cancelado</v>
          </cell>
        </row>
        <row r="42972">
          <cell r="A42972">
            <v>31506</v>
          </cell>
          <cell r="AB42972" t="str">
            <v>Cancelado</v>
          </cell>
        </row>
        <row r="42973">
          <cell r="A42973">
            <v>112107</v>
          </cell>
          <cell r="AB42973" t="str">
            <v>Normal</v>
          </cell>
        </row>
        <row r="42974">
          <cell r="A42974">
            <v>87141</v>
          </cell>
          <cell r="AB42974" t="str">
            <v>Cancelado</v>
          </cell>
        </row>
        <row r="42975">
          <cell r="A42975">
            <v>91694</v>
          </cell>
          <cell r="AB42975" t="str">
            <v>Cancelado</v>
          </cell>
        </row>
        <row r="42976">
          <cell r="A42976">
            <v>88581</v>
          </cell>
          <cell r="AB42976" t="str">
            <v>Cancelado</v>
          </cell>
        </row>
        <row r="42977">
          <cell r="A42977">
            <v>112176</v>
          </cell>
          <cell r="AB42977" t="str">
            <v>Normal</v>
          </cell>
        </row>
        <row r="42978">
          <cell r="A42978">
            <v>62054</v>
          </cell>
          <cell r="AB42978" t="str">
            <v>Cancelado</v>
          </cell>
        </row>
        <row r="42979">
          <cell r="A42979">
            <v>83994</v>
          </cell>
          <cell r="AB42979" t="str">
            <v>Cancelado</v>
          </cell>
        </row>
        <row r="42980">
          <cell r="A42980">
            <v>27848</v>
          </cell>
          <cell r="AB42980" t="str">
            <v>Cancelado</v>
          </cell>
        </row>
        <row r="42981">
          <cell r="A42981">
            <v>117971</v>
          </cell>
          <cell r="AB42981" t="str">
            <v>Bloqueio Financeiro</v>
          </cell>
        </row>
        <row r="42982">
          <cell r="A42982">
            <v>25924</v>
          </cell>
          <cell r="AB42982" t="str">
            <v>Cancelado</v>
          </cell>
        </row>
        <row r="42983">
          <cell r="A42983">
            <v>20307</v>
          </cell>
          <cell r="AB42983" t="str">
            <v>Cancelado</v>
          </cell>
        </row>
        <row r="42984">
          <cell r="A42984">
            <v>17719</v>
          </cell>
          <cell r="AB42984" t="str">
            <v>Cancelado</v>
          </cell>
        </row>
        <row r="42985">
          <cell r="A42985">
            <v>46954</v>
          </cell>
          <cell r="AB42985" t="str">
            <v>Cancelado</v>
          </cell>
        </row>
        <row r="42986">
          <cell r="A42986">
            <v>51441</v>
          </cell>
          <cell r="AB42986" t="str">
            <v>Cancelado</v>
          </cell>
        </row>
        <row r="42987">
          <cell r="A42987">
            <v>59375</v>
          </cell>
          <cell r="AB42987" t="str">
            <v>Cancelado</v>
          </cell>
        </row>
        <row r="42988">
          <cell r="A42988">
            <v>112291</v>
          </cell>
          <cell r="AB42988" t="str">
            <v>Normal</v>
          </cell>
        </row>
        <row r="42989">
          <cell r="A42989">
            <v>58233</v>
          </cell>
          <cell r="AB42989" t="str">
            <v>Normal</v>
          </cell>
        </row>
        <row r="42990">
          <cell r="A42990">
            <v>44684</v>
          </cell>
          <cell r="AB42990" t="str">
            <v>Cancelado</v>
          </cell>
        </row>
        <row r="42991">
          <cell r="A42991">
            <v>41872</v>
          </cell>
          <cell r="AB42991" t="str">
            <v>Cancelado</v>
          </cell>
        </row>
        <row r="42992">
          <cell r="A42992">
            <v>93062</v>
          </cell>
          <cell r="AB42992" t="str">
            <v>Cancelado</v>
          </cell>
        </row>
        <row r="42993">
          <cell r="A42993">
            <v>27214</v>
          </cell>
          <cell r="AB42993" t="str">
            <v>Cancelado</v>
          </cell>
        </row>
        <row r="42994">
          <cell r="A42994">
            <v>62379</v>
          </cell>
          <cell r="AB42994" t="str">
            <v>Cancelado</v>
          </cell>
        </row>
        <row r="42995">
          <cell r="A42995">
            <v>48747</v>
          </cell>
          <cell r="AB42995" t="str">
            <v>Cancelado</v>
          </cell>
        </row>
        <row r="42996">
          <cell r="A42996">
            <v>88641</v>
          </cell>
          <cell r="AB42996" t="str">
            <v>Cancelado</v>
          </cell>
        </row>
        <row r="42997">
          <cell r="A42997">
            <v>117963</v>
          </cell>
          <cell r="AB42997" t="str">
            <v>Normal</v>
          </cell>
        </row>
        <row r="42998">
          <cell r="A42998">
            <v>55885</v>
          </cell>
          <cell r="AB42998" t="str">
            <v>Cancelado</v>
          </cell>
        </row>
        <row r="42999">
          <cell r="A42999">
            <v>119925</v>
          </cell>
          <cell r="AB42999" t="str">
            <v>Normal</v>
          </cell>
        </row>
        <row r="43000">
          <cell r="A43000">
            <v>112298</v>
          </cell>
          <cell r="AB43000" t="str">
            <v>Normal</v>
          </cell>
        </row>
        <row r="43001">
          <cell r="A43001">
            <v>17350</v>
          </cell>
          <cell r="AB43001" t="str">
            <v>Normal</v>
          </cell>
        </row>
        <row r="43002">
          <cell r="A43002">
            <v>112630</v>
          </cell>
          <cell r="AB43002" t="str">
            <v>Bloqueio Financeiro</v>
          </cell>
        </row>
        <row r="43003">
          <cell r="A43003">
            <v>119789</v>
          </cell>
          <cell r="AB43003" t="str">
            <v>Normal</v>
          </cell>
        </row>
        <row r="43004">
          <cell r="A43004">
            <v>20827</v>
          </cell>
          <cell r="AB43004" t="str">
            <v>Cancelado</v>
          </cell>
        </row>
        <row r="43005">
          <cell r="A43005">
            <v>24117</v>
          </cell>
          <cell r="AB43005" t="str">
            <v>Cancelado</v>
          </cell>
        </row>
        <row r="43006">
          <cell r="A43006">
            <v>31744</v>
          </cell>
          <cell r="AB43006" t="str">
            <v>Cancelado</v>
          </cell>
        </row>
        <row r="43007">
          <cell r="A43007">
            <v>74445</v>
          </cell>
          <cell r="AB43007" t="str">
            <v>Normal</v>
          </cell>
        </row>
        <row r="43008">
          <cell r="A43008">
            <v>81002</v>
          </cell>
          <cell r="AB43008" t="str">
            <v>Cancelado</v>
          </cell>
        </row>
        <row r="43009">
          <cell r="A43009">
            <v>92039</v>
          </cell>
          <cell r="AB43009" t="str">
            <v>Cancelado</v>
          </cell>
        </row>
        <row r="43010">
          <cell r="A43010">
            <v>48567</v>
          </cell>
          <cell r="AB43010" t="str">
            <v>Normal</v>
          </cell>
        </row>
        <row r="43011">
          <cell r="A43011">
            <v>103115</v>
          </cell>
          <cell r="AB43011" t="str">
            <v>Cancelado</v>
          </cell>
        </row>
        <row r="43012">
          <cell r="A43012">
            <v>11237</v>
          </cell>
          <cell r="AB43012" t="str">
            <v>Normal</v>
          </cell>
        </row>
        <row r="43013">
          <cell r="A43013">
            <v>44347</v>
          </cell>
          <cell r="AB43013" t="str">
            <v>Cancelado</v>
          </cell>
        </row>
        <row r="43014">
          <cell r="A43014">
            <v>103458</v>
          </cell>
          <cell r="AB43014" t="str">
            <v>Cancelado</v>
          </cell>
        </row>
        <row r="43015">
          <cell r="A43015">
            <v>33798</v>
          </cell>
          <cell r="AB43015" t="str">
            <v>Cancelado</v>
          </cell>
        </row>
        <row r="43016">
          <cell r="A43016">
            <v>117442</v>
          </cell>
          <cell r="AB43016" t="str">
            <v>Normal</v>
          </cell>
        </row>
        <row r="43017">
          <cell r="A43017">
            <v>93940</v>
          </cell>
          <cell r="AB43017" t="str">
            <v>Cancelado</v>
          </cell>
        </row>
        <row r="43018">
          <cell r="A43018">
            <v>42832</v>
          </cell>
          <cell r="AB43018" t="str">
            <v>Cancelado</v>
          </cell>
        </row>
        <row r="43019">
          <cell r="A43019">
            <v>46037</v>
          </cell>
          <cell r="AB43019" t="str">
            <v>Cancelado</v>
          </cell>
        </row>
        <row r="43020">
          <cell r="A43020">
            <v>44033</v>
          </cell>
          <cell r="AB43020" t="str">
            <v>Cancelado</v>
          </cell>
        </row>
        <row r="43021">
          <cell r="A43021">
            <v>81532</v>
          </cell>
          <cell r="AB43021" t="str">
            <v>Cancelado</v>
          </cell>
        </row>
        <row r="43022">
          <cell r="A43022">
            <v>3542</v>
          </cell>
          <cell r="AB43022" t="str">
            <v>Cancelado</v>
          </cell>
        </row>
        <row r="43023">
          <cell r="A43023">
            <v>51058</v>
          </cell>
          <cell r="AB43023" t="str">
            <v>Cancelado</v>
          </cell>
        </row>
        <row r="43024">
          <cell r="A43024">
            <v>119790</v>
          </cell>
          <cell r="AB43024" t="str">
            <v>Normal</v>
          </cell>
        </row>
        <row r="43025">
          <cell r="A43025">
            <v>112429</v>
          </cell>
          <cell r="AB43025" t="str">
            <v>Normal</v>
          </cell>
        </row>
        <row r="43026">
          <cell r="A43026">
            <v>118289</v>
          </cell>
          <cell r="AB43026" t="str">
            <v>Normal</v>
          </cell>
        </row>
        <row r="43027">
          <cell r="A43027">
            <v>65259</v>
          </cell>
          <cell r="AB43027" t="str">
            <v>Cancelado</v>
          </cell>
        </row>
        <row r="43028">
          <cell r="A43028">
            <v>116062</v>
          </cell>
          <cell r="AB43028" t="str">
            <v>Normal</v>
          </cell>
        </row>
        <row r="43029">
          <cell r="A43029">
            <v>99165</v>
          </cell>
          <cell r="AB43029" t="str">
            <v>Cancelado</v>
          </cell>
        </row>
        <row r="43030">
          <cell r="A43030">
            <v>114747</v>
          </cell>
          <cell r="AB43030" t="str">
            <v>Normal</v>
          </cell>
        </row>
        <row r="43031">
          <cell r="A43031">
            <v>122185</v>
          </cell>
          <cell r="AB43031" t="str">
            <v>Normal</v>
          </cell>
        </row>
        <row r="43032">
          <cell r="A43032">
            <v>39696</v>
          </cell>
          <cell r="AB43032" t="str">
            <v>Cancelado</v>
          </cell>
        </row>
        <row r="43033">
          <cell r="A43033">
            <v>91800</v>
          </cell>
          <cell r="AB43033" t="str">
            <v>Normal</v>
          </cell>
        </row>
        <row r="43034">
          <cell r="A43034">
            <v>112688</v>
          </cell>
          <cell r="AB43034" t="str">
            <v>Bloqueio Financeiro</v>
          </cell>
        </row>
        <row r="43035">
          <cell r="A43035">
            <v>54416</v>
          </cell>
          <cell r="AB43035" t="str">
            <v>Normal</v>
          </cell>
        </row>
        <row r="43036">
          <cell r="A43036">
            <v>119795</v>
          </cell>
          <cell r="AB43036" t="str">
            <v>Normal</v>
          </cell>
        </row>
        <row r="43037">
          <cell r="A43037">
            <v>24169</v>
          </cell>
          <cell r="AB43037" t="str">
            <v>Cancelado</v>
          </cell>
        </row>
        <row r="43038">
          <cell r="A43038">
            <v>28823</v>
          </cell>
          <cell r="AB43038" t="str">
            <v>Cancelado</v>
          </cell>
        </row>
        <row r="43039">
          <cell r="A43039">
            <v>2967</v>
          </cell>
          <cell r="AB43039" t="str">
            <v>Cancelado</v>
          </cell>
        </row>
        <row r="43040">
          <cell r="A43040">
            <v>112701</v>
          </cell>
          <cell r="AB43040" t="str">
            <v>Bloqueio Financeiro</v>
          </cell>
        </row>
        <row r="43041">
          <cell r="A43041">
            <v>78748</v>
          </cell>
          <cell r="AB43041" t="str">
            <v>Cancelado</v>
          </cell>
        </row>
        <row r="43042">
          <cell r="A43042">
            <v>91927</v>
          </cell>
          <cell r="AB43042" t="str">
            <v>Normal</v>
          </cell>
        </row>
        <row r="43043">
          <cell r="A43043">
            <v>11250</v>
          </cell>
          <cell r="AB43043" t="str">
            <v>Normal</v>
          </cell>
        </row>
        <row r="43044">
          <cell r="A43044">
            <v>121716</v>
          </cell>
          <cell r="AB43044" t="str">
            <v>Normal</v>
          </cell>
        </row>
        <row r="43045">
          <cell r="A43045">
            <v>117570</v>
          </cell>
          <cell r="AB43045" t="str">
            <v>Normal</v>
          </cell>
        </row>
        <row r="43046">
          <cell r="A43046">
            <v>51510</v>
          </cell>
          <cell r="AB43046" t="str">
            <v>Normal</v>
          </cell>
        </row>
        <row r="43047">
          <cell r="A43047">
            <v>109396</v>
          </cell>
          <cell r="AB43047" t="str">
            <v>Normal</v>
          </cell>
        </row>
        <row r="43048">
          <cell r="A43048">
            <v>116084</v>
          </cell>
          <cell r="AB43048" t="str">
            <v>Normal</v>
          </cell>
        </row>
        <row r="43049">
          <cell r="A43049">
            <v>103335</v>
          </cell>
          <cell r="AB43049" t="str">
            <v>Normal</v>
          </cell>
        </row>
        <row r="43050">
          <cell r="A43050">
            <v>58299</v>
          </cell>
          <cell r="AB43050" t="str">
            <v>Cancelado</v>
          </cell>
        </row>
        <row r="43051">
          <cell r="A43051">
            <v>93335</v>
          </cell>
          <cell r="AB43051" t="str">
            <v>Cancelado</v>
          </cell>
        </row>
        <row r="43052">
          <cell r="A43052">
            <v>112722</v>
          </cell>
          <cell r="AB43052" t="str">
            <v>Bloqueio Financeiro</v>
          </cell>
        </row>
        <row r="43053">
          <cell r="A43053">
            <v>44848</v>
          </cell>
          <cell r="AB43053" t="str">
            <v>Cancelado</v>
          </cell>
        </row>
        <row r="43054">
          <cell r="A43054">
            <v>92047</v>
          </cell>
          <cell r="AB43054" t="str">
            <v>Normal</v>
          </cell>
        </row>
        <row r="43055">
          <cell r="A43055">
            <v>47359</v>
          </cell>
          <cell r="AB43055" t="str">
            <v>Cancelado</v>
          </cell>
        </row>
        <row r="43056">
          <cell r="A43056">
            <v>112585</v>
          </cell>
          <cell r="AB43056" t="str">
            <v>Normal</v>
          </cell>
        </row>
        <row r="43057">
          <cell r="A43057">
            <v>111665</v>
          </cell>
          <cell r="AB43057" t="str">
            <v>Normal</v>
          </cell>
        </row>
        <row r="43058">
          <cell r="A43058">
            <v>114861</v>
          </cell>
          <cell r="AB43058" t="str">
            <v>Normal</v>
          </cell>
        </row>
        <row r="43059">
          <cell r="A43059">
            <v>40728</v>
          </cell>
          <cell r="AB43059" t="str">
            <v>Cancelado</v>
          </cell>
        </row>
        <row r="43060">
          <cell r="A43060">
            <v>112133</v>
          </cell>
          <cell r="AB43060" t="str">
            <v>Normal</v>
          </cell>
        </row>
        <row r="43061">
          <cell r="A43061">
            <v>87762</v>
          </cell>
          <cell r="AB43061" t="str">
            <v>Cancelado</v>
          </cell>
        </row>
        <row r="43062">
          <cell r="A43062">
            <v>112606</v>
          </cell>
          <cell r="AB43062" t="str">
            <v>Normal</v>
          </cell>
        </row>
        <row r="43063">
          <cell r="A43063">
            <v>4702</v>
          </cell>
          <cell r="AB43063" t="str">
            <v>Cancelado</v>
          </cell>
        </row>
        <row r="43064">
          <cell r="A43064">
            <v>120743</v>
          </cell>
          <cell r="AB43064" t="str">
            <v>Normal</v>
          </cell>
        </row>
        <row r="43065">
          <cell r="A43065">
            <v>19251</v>
          </cell>
          <cell r="AB43065" t="str">
            <v>Cancelado</v>
          </cell>
        </row>
        <row r="43066">
          <cell r="A43066">
            <v>55108</v>
          </cell>
          <cell r="AB43066" t="str">
            <v>Cancelado</v>
          </cell>
        </row>
        <row r="43067">
          <cell r="A43067">
            <v>36059</v>
          </cell>
          <cell r="AB43067" t="str">
            <v>Cancelado</v>
          </cell>
        </row>
        <row r="43068">
          <cell r="A43068">
            <v>42500</v>
          </cell>
          <cell r="AB43068" t="str">
            <v>Cancelado</v>
          </cell>
        </row>
        <row r="43069">
          <cell r="A43069">
            <v>24580</v>
          </cell>
          <cell r="AB43069" t="str">
            <v>Cancelado</v>
          </cell>
        </row>
        <row r="43070">
          <cell r="A43070">
            <v>51117</v>
          </cell>
          <cell r="AB43070" t="str">
            <v>Cancelado</v>
          </cell>
        </row>
        <row r="43071">
          <cell r="A43071">
            <v>112790</v>
          </cell>
          <cell r="AB43071" t="str">
            <v>Normal</v>
          </cell>
        </row>
        <row r="43072">
          <cell r="A43072">
            <v>112815</v>
          </cell>
          <cell r="AB43072" t="str">
            <v>Normal</v>
          </cell>
        </row>
        <row r="43073">
          <cell r="A43073">
            <v>112906</v>
          </cell>
          <cell r="AB43073" t="str">
            <v>Normal</v>
          </cell>
        </row>
        <row r="43074">
          <cell r="A43074">
            <v>10962</v>
          </cell>
          <cell r="AB43074" t="str">
            <v>Normal</v>
          </cell>
        </row>
        <row r="43075">
          <cell r="A43075">
            <v>66948</v>
          </cell>
          <cell r="AB43075" t="str">
            <v>Normal</v>
          </cell>
        </row>
        <row r="43076">
          <cell r="A43076">
            <v>77580</v>
          </cell>
          <cell r="AB43076" t="str">
            <v>Cancelado</v>
          </cell>
        </row>
        <row r="43077">
          <cell r="A43077">
            <v>45764</v>
          </cell>
          <cell r="AB43077" t="str">
            <v>Cancelado</v>
          </cell>
        </row>
        <row r="43078">
          <cell r="A43078">
            <v>51124</v>
          </cell>
          <cell r="AB43078" t="str">
            <v>Cancelado</v>
          </cell>
        </row>
        <row r="43079">
          <cell r="A43079">
            <v>46208</v>
          </cell>
          <cell r="AB43079" t="str">
            <v>Cancelado</v>
          </cell>
        </row>
        <row r="43080">
          <cell r="A43080">
            <v>102948</v>
          </cell>
          <cell r="AB43080" t="str">
            <v>Normal</v>
          </cell>
        </row>
        <row r="43081">
          <cell r="A43081">
            <v>121936</v>
          </cell>
          <cell r="AB43081" t="str">
            <v>Normal</v>
          </cell>
        </row>
        <row r="43082">
          <cell r="A43082">
            <v>81292</v>
          </cell>
          <cell r="AB43082" t="str">
            <v>Cancelado</v>
          </cell>
        </row>
        <row r="43083">
          <cell r="A43083">
            <v>32559</v>
          </cell>
          <cell r="AB43083" t="str">
            <v>Cancelado</v>
          </cell>
        </row>
        <row r="43084">
          <cell r="A43084">
            <v>45218</v>
          </cell>
          <cell r="AB43084" t="str">
            <v>Cancelado</v>
          </cell>
        </row>
        <row r="43085">
          <cell r="A43085">
            <v>74639</v>
          </cell>
          <cell r="AB43085" t="str">
            <v>Cancelado</v>
          </cell>
        </row>
        <row r="43086">
          <cell r="A43086">
            <v>45005</v>
          </cell>
          <cell r="AB43086" t="str">
            <v>Cancelado</v>
          </cell>
        </row>
        <row r="43087">
          <cell r="A43087">
            <v>56674</v>
          </cell>
          <cell r="AB43087" t="str">
            <v>Cancelado</v>
          </cell>
        </row>
        <row r="43088">
          <cell r="A43088">
            <v>112774</v>
          </cell>
          <cell r="AB43088" t="str">
            <v>Bloqueio Financeiro</v>
          </cell>
        </row>
        <row r="43089">
          <cell r="A43089">
            <v>112776</v>
          </cell>
          <cell r="AB43089" t="str">
            <v>Bloqueio Financeiro</v>
          </cell>
        </row>
        <row r="43090">
          <cell r="A43090">
            <v>96496</v>
          </cell>
          <cell r="AB43090" t="str">
            <v>Cancelado</v>
          </cell>
        </row>
        <row r="43091">
          <cell r="A43091">
            <v>112974</v>
          </cell>
          <cell r="AB43091" t="str">
            <v>Normal</v>
          </cell>
        </row>
        <row r="43092">
          <cell r="A43092">
            <v>31751</v>
          </cell>
          <cell r="AB43092" t="str">
            <v>Cancelado</v>
          </cell>
        </row>
        <row r="43093">
          <cell r="A43093">
            <v>44321</v>
          </cell>
          <cell r="AB43093" t="str">
            <v>Cancelado</v>
          </cell>
        </row>
        <row r="43094">
          <cell r="A43094">
            <v>42888</v>
          </cell>
          <cell r="AB43094" t="str">
            <v>Cancelado</v>
          </cell>
        </row>
        <row r="43095">
          <cell r="A43095">
            <v>43669</v>
          </cell>
          <cell r="AB43095" t="str">
            <v>Cancelado</v>
          </cell>
        </row>
        <row r="43096">
          <cell r="A43096">
            <v>43738</v>
          </cell>
          <cell r="AB43096" t="str">
            <v>Cancelado</v>
          </cell>
        </row>
        <row r="43097">
          <cell r="A43097">
            <v>44991</v>
          </cell>
          <cell r="AB43097" t="str">
            <v>Cancelado</v>
          </cell>
        </row>
        <row r="43098">
          <cell r="A43098">
            <v>110244</v>
          </cell>
          <cell r="AB43098" t="str">
            <v>Bloqueio Financeiro</v>
          </cell>
        </row>
        <row r="43099">
          <cell r="A43099">
            <v>31960</v>
          </cell>
          <cell r="AB43099" t="str">
            <v>Cancelado</v>
          </cell>
        </row>
        <row r="43100">
          <cell r="A43100">
            <v>30907</v>
          </cell>
          <cell r="AB43100" t="str">
            <v>Cancelado</v>
          </cell>
        </row>
        <row r="43101">
          <cell r="A43101">
            <v>112780</v>
          </cell>
          <cell r="AB43101" t="str">
            <v>Bloqueio Financeiro</v>
          </cell>
        </row>
        <row r="43102">
          <cell r="A43102">
            <v>43536</v>
          </cell>
          <cell r="AB43102" t="str">
            <v>Cancelado</v>
          </cell>
        </row>
        <row r="43103">
          <cell r="A43103">
            <v>42498</v>
          </cell>
          <cell r="AB43103" t="str">
            <v>Cancelado</v>
          </cell>
        </row>
        <row r="43104">
          <cell r="A43104">
            <v>42976</v>
          </cell>
          <cell r="AB43104" t="str">
            <v>Cancelado</v>
          </cell>
        </row>
        <row r="43105">
          <cell r="A43105">
            <v>45008</v>
          </cell>
          <cell r="AB43105" t="str">
            <v>Cancelado</v>
          </cell>
        </row>
        <row r="43106">
          <cell r="A43106">
            <v>108249</v>
          </cell>
          <cell r="AB43106" t="str">
            <v>Bloqueio Financeiro</v>
          </cell>
        </row>
        <row r="43107">
          <cell r="A43107">
            <v>50390</v>
          </cell>
          <cell r="AB43107" t="str">
            <v>Cancelado</v>
          </cell>
        </row>
        <row r="43108">
          <cell r="A43108">
            <v>112499</v>
          </cell>
          <cell r="AB43108" t="str">
            <v>Normal</v>
          </cell>
        </row>
        <row r="43109">
          <cell r="A43109">
            <v>28606</v>
          </cell>
          <cell r="AB43109" t="str">
            <v>Normal</v>
          </cell>
        </row>
        <row r="43110">
          <cell r="A43110">
            <v>51506</v>
          </cell>
          <cell r="AB43110" t="str">
            <v>Normal</v>
          </cell>
        </row>
        <row r="43111">
          <cell r="A43111">
            <v>112497</v>
          </cell>
          <cell r="AB43111" t="str">
            <v>Normal</v>
          </cell>
        </row>
        <row r="43112">
          <cell r="A43112">
            <v>114883</v>
          </cell>
          <cell r="AB43112" t="str">
            <v>Bloqueio Financeiro</v>
          </cell>
        </row>
        <row r="43113">
          <cell r="A43113">
            <v>115428</v>
          </cell>
          <cell r="AB43113" t="str">
            <v>Normal</v>
          </cell>
        </row>
        <row r="43114">
          <cell r="A43114">
            <v>111738</v>
          </cell>
          <cell r="AB43114" t="str">
            <v>Normal</v>
          </cell>
        </row>
        <row r="43115">
          <cell r="A43115">
            <v>51534</v>
          </cell>
          <cell r="AB43115" t="str">
            <v>Normal</v>
          </cell>
        </row>
        <row r="43116">
          <cell r="A43116">
            <v>113117</v>
          </cell>
          <cell r="AB43116" t="str">
            <v>Normal</v>
          </cell>
        </row>
        <row r="43117">
          <cell r="A43117">
            <v>5692</v>
          </cell>
          <cell r="AB43117" t="str">
            <v>Cancelado</v>
          </cell>
        </row>
        <row r="43118">
          <cell r="A43118">
            <v>45862</v>
          </cell>
          <cell r="AB43118" t="str">
            <v>Cancelado</v>
          </cell>
        </row>
        <row r="43119">
          <cell r="A43119">
            <v>112826</v>
          </cell>
          <cell r="AB43119" t="str">
            <v>Normal</v>
          </cell>
        </row>
        <row r="43120">
          <cell r="A43120">
            <v>113125</v>
          </cell>
          <cell r="AB43120" t="str">
            <v>Normal</v>
          </cell>
        </row>
        <row r="43121">
          <cell r="A43121">
            <v>112929</v>
          </cell>
          <cell r="AB43121" t="str">
            <v>Bloqueio Financeiro</v>
          </cell>
        </row>
        <row r="43122">
          <cell r="A43122">
            <v>42890</v>
          </cell>
          <cell r="AB43122" t="str">
            <v>Cancelado</v>
          </cell>
        </row>
        <row r="43123">
          <cell r="A43123">
            <v>46779</v>
          </cell>
          <cell r="AB43123" t="str">
            <v>Cancelado</v>
          </cell>
        </row>
        <row r="43124">
          <cell r="A43124">
            <v>45200</v>
          </cell>
          <cell r="AB43124" t="str">
            <v>Cancelado</v>
          </cell>
        </row>
        <row r="43125">
          <cell r="A43125">
            <v>109500</v>
          </cell>
          <cell r="AB43125" t="str">
            <v>Normal</v>
          </cell>
        </row>
        <row r="43126">
          <cell r="A43126">
            <v>113208</v>
          </cell>
          <cell r="AB43126" t="str">
            <v>Normal</v>
          </cell>
        </row>
        <row r="43127">
          <cell r="A43127">
            <v>7733</v>
          </cell>
          <cell r="AB43127" t="str">
            <v>Cancelado</v>
          </cell>
        </row>
        <row r="43128">
          <cell r="A43128">
            <v>47224</v>
          </cell>
          <cell r="AB43128" t="str">
            <v>Cancelado</v>
          </cell>
        </row>
        <row r="43129">
          <cell r="A43129">
            <v>59621</v>
          </cell>
          <cell r="AB43129" t="str">
            <v>Normal</v>
          </cell>
        </row>
        <row r="43130">
          <cell r="A43130">
            <v>11191</v>
          </cell>
          <cell r="AB43130" t="str">
            <v>Cancelado</v>
          </cell>
        </row>
        <row r="43131">
          <cell r="A43131">
            <v>113454</v>
          </cell>
          <cell r="AB43131" t="str">
            <v>Normal</v>
          </cell>
        </row>
        <row r="43132">
          <cell r="A43132">
            <v>43549</v>
          </cell>
          <cell r="AB43132" t="str">
            <v>Normal</v>
          </cell>
        </row>
        <row r="43133">
          <cell r="A43133">
            <v>5927</v>
          </cell>
          <cell r="AB43133" t="str">
            <v>Cancelado</v>
          </cell>
        </row>
        <row r="43134">
          <cell r="A43134">
            <v>56658</v>
          </cell>
          <cell r="AB43134" t="str">
            <v>Cancelado</v>
          </cell>
        </row>
        <row r="43135">
          <cell r="A43135">
            <v>32736</v>
          </cell>
          <cell r="AB43135" t="str">
            <v>Cancelado</v>
          </cell>
        </row>
        <row r="43136">
          <cell r="A43136">
            <v>43630</v>
          </cell>
          <cell r="AB43136" t="str">
            <v>Normal</v>
          </cell>
        </row>
        <row r="43137">
          <cell r="A43137">
            <v>114299</v>
          </cell>
          <cell r="AB43137" t="str">
            <v>Bloqueio Financeiro</v>
          </cell>
        </row>
        <row r="43138">
          <cell r="A43138">
            <v>78926</v>
          </cell>
          <cell r="AB43138" t="str">
            <v>Bloqueio Financeiro</v>
          </cell>
        </row>
        <row r="43139">
          <cell r="A43139">
            <v>112903</v>
          </cell>
          <cell r="AB43139" t="str">
            <v>Bloqueio Financeiro</v>
          </cell>
        </row>
        <row r="43140">
          <cell r="A43140">
            <v>95696</v>
          </cell>
          <cell r="AB43140" t="str">
            <v>Normal</v>
          </cell>
        </row>
        <row r="43141">
          <cell r="A43141">
            <v>11350</v>
          </cell>
          <cell r="AB43141" t="str">
            <v>Normal</v>
          </cell>
        </row>
        <row r="43142">
          <cell r="A43142">
            <v>43122</v>
          </cell>
          <cell r="AB43142" t="str">
            <v>Cancelado</v>
          </cell>
        </row>
        <row r="43143">
          <cell r="A43143">
            <v>102766</v>
          </cell>
          <cell r="AB43143" t="str">
            <v>Normal</v>
          </cell>
        </row>
        <row r="43144">
          <cell r="A43144">
            <v>115480</v>
          </cell>
          <cell r="AB43144" t="str">
            <v>Normal</v>
          </cell>
        </row>
        <row r="43145">
          <cell r="A43145">
            <v>115440</v>
          </cell>
          <cell r="AB43145" t="str">
            <v>Normal</v>
          </cell>
        </row>
        <row r="43146">
          <cell r="A43146">
            <v>114901</v>
          </cell>
          <cell r="AB43146" t="str">
            <v>Normal</v>
          </cell>
        </row>
        <row r="43147">
          <cell r="A43147">
            <v>85081</v>
          </cell>
          <cell r="AB43147" t="str">
            <v>Cancelado</v>
          </cell>
        </row>
        <row r="43148">
          <cell r="A43148">
            <v>56529</v>
          </cell>
          <cell r="AB43148" t="str">
            <v>Cancelado</v>
          </cell>
        </row>
        <row r="43149">
          <cell r="A43149">
            <v>45584</v>
          </cell>
          <cell r="AB43149" t="str">
            <v>Normal</v>
          </cell>
        </row>
        <row r="43150">
          <cell r="A43150">
            <v>119808</v>
          </cell>
          <cell r="AB43150" t="str">
            <v>Normal</v>
          </cell>
        </row>
        <row r="43151">
          <cell r="A43151">
            <v>48805</v>
          </cell>
          <cell r="AB43151" t="str">
            <v>Cancelado</v>
          </cell>
        </row>
        <row r="43152">
          <cell r="A43152">
            <v>29344</v>
          </cell>
          <cell r="AB43152" t="str">
            <v>Cancelado</v>
          </cell>
        </row>
        <row r="43153">
          <cell r="A43153">
            <v>111095</v>
          </cell>
          <cell r="AB43153" t="str">
            <v>Normal</v>
          </cell>
        </row>
        <row r="43154">
          <cell r="A43154">
            <v>111096</v>
          </cell>
          <cell r="AB43154" t="str">
            <v>Normal</v>
          </cell>
        </row>
        <row r="43155">
          <cell r="A43155">
            <v>109847</v>
          </cell>
          <cell r="AB43155" t="str">
            <v>Bloqueio Financeiro</v>
          </cell>
        </row>
        <row r="43156">
          <cell r="A43156">
            <v>118003</v>
          </cell>
          <cell r="AB43156" t="str">
            <v>Normal</v>
          </cell>
        </row>
        <row r="43157">
          <cell r="A43157">
            <v>46298</v>
          </cell>
          <cell r="AB43157" t="str">
            <v>Cancelado</v>
          </cell>
        </row>
        <row r="43158">
          <cell r="A43158">
            <v>29712</v>
          </cell>
          <cell r="AB43158" t="str">
            <v>Cancelado</v>
          </cell>
        </row>
        <row r="43159">
          <cell r="A43159">
            <v>96503</v>
          </cell>
          <cell r="AB43159" t="str">
            <v>Cancelado</v>
          </cell>
        </row>
        <row r="43160">
          <cell r="A43160">
            <v>11375</v>
          </cell>
          <cell r="AB43160" t="str">
            <v>Normal</v>
          </cell>
        </row>
        <row r="43161">
          <cell r="A43161">
            <v>115185</v>
          </cell>
          <cell r="AB43161" t="str">
            <v>Normal</v>
          </cell>
        </row>
        <row r="43162">
          <cell r="A43162">
            <v>42462</v>
          </cell>
          <cell r="AB43162" t="str">
            <v>Cancelado</v>
          </cell>
        </row>
        <row r="43163">
          <cell r="A43163">
            <v>76338</v>
          </cell>
          <cell r="AB43163" t="str">
            <v>Cancelado</v>
          </cell>
        </row>
        <row r="43164">
          <cell r="A43164">
            <v>47775</v>
          </cell>
          <cell r="AB43164" t="str">
            <v>Cancelado</v>
          </cell>
        </row>
        <row r="43165">
          <cell r="A43165">
            <v>43071</v>
          </cell>
          <cell r="AB43165" t="str">
            <v>Cancelado</v>
          </cell>
        </row>
        <row r="43166">
          <cell r="A43166">
            <v>72207</v>
          </cell>
          <cell r="AB43166" t="str">
            <v>Normal</v>
          </cell>
        </row>
        <row r="43167">
          <cell r="A43167">
            <v>23720</v>
          </cell>
          <cell r="AB43167" t="str">
            <v>Cancelado</v>
          </cell>
        </row>
        <row r="43168">
          <cell r="A43168">
            <v>46364</v>
          </cell>
          <cell r="AB43168" t="str">
            <v>Normal</v>
          </cell>
        </row>
        <row r="43169">
          <cell r="A43169">
            <v>115592</v>
          </cell>
          <cell r="AB43169" t="str">
            <v>Normal</v>
          </cell>
        </row>
        <row r="43170">
          <cell r="A43170">
            <v>44902</v>
          </cell>
          <cell r="AB43170" t="str">
            <v>Cancelado</v>
          </cell>
        </row>
        <row r="43171">
          <cell r="A43171">
            <v>115587</v>
          </cell>
          <cell r="AB43171" t="str">
            <v>Normal</v>
          </cell>
        </row>
        <row r="43172">
          <cell r="A43172">
            <v>44038</v>
          </cell>
          <cell r="AB43172" t="str">
            <v>Cancelado</v>
          </cell>
        </row>
        <row r="43173">
          <cell r="A43173">
            <v>42941</v>
          </cell>
          <cell r="AB43173" t="str">
            <v>Cancelado</v>
          </cell>
        </row>
        <row r="43174">
          <cell r="A43174">
            <v>42990</v>
          </cell>
          <cell r="AB43174" t="str">
            <v>Cancelado</v>
          </cell>
        </row>
        <row r="43175">
          <cell r="A43175">
            <v>44869</v>
          </cell>
          <cell r="AB43175" t="str">
            <v>Cancelado</v>
          </cell>
        </row>
        <row r="43176">
          <cell r="A43176">
            <v>37218</v>
          </cell>
          <cell r="AB43176" t="str">
            <v>Cancelado</v>
          </cell>
        </row>
        <row r="43177">
          <cell r="A43177">
            <v>79783</v>
          </cell>
          <cell r="AB43177" t="str">
            <v>Cancelado</v>
          </cell>
        </row>
        <row r="43178">
          <cell r="A43178">
            <v>44674</v>
          </cell>
          <cell r="AB43178" t="str">
            <v>Cancelado</v>
          </cell>
        </row>
        <row r="43179">
          <cell r="A43179">
            <v>105284</v>
          </cell>
          <cell r="AB43179" t="str">
            <v>Normal</v>
          </cell>
        </row>
        <row r="43180">
          <cell r="A43180">
            <v>115586</v>
          </cell>
          <cell r="AB43180" t="str">
            <v>Normal</v>
          </cell>
        </row>
        <row r="43181">
          <cell r="A43181">
            <v>57754</v>
          </cell>
          <cell r="AB43181" t="str">
            <v>Cancelado</v>
          </cell>
        </row>
        <row r="43182">
          <cell r="A43182">
            <v>46176</v>
          </cell>
          <cell r="AB43182" t="str">
            <v>Cancelado</v>
          </cell>
        </row>
        <row r="43183">
          <cell r="A43183">
            <v>42613</v>
          </cell>
          <cell r="AB43183" t="str">
            <v>Cancelado</v>
          </cell>
        </row>
        <row r="43184">
          <cell r="A43184">
            <v>45754</v>
          </cell>
          <cell r="AB43184" t="str">
            <v>Cancelado</v>
          </cell>
        </row>
        <row r="43185">
          <cell r="A43185">
            <v>42623</v>
          </cell>
          <cell r="AB43185" t="str">
            <v>Cancelado</v>
          </cell>
        </row>
        <row r="43186">
          <cell r="A43186">
            <v>56801</v>
          </cell>
          <cell r="AB43186" t="str">
            <v>Cancelado</v>
          </cell>
        </row>
        <row r="43187">
          <cell r="A43187">
            <v>44927</v>
          </cell>
          <cell r="AB43187" t="str">
            <v>Cancelado</v>
          </cell>
        </row>
        <row r="43188">
          <cell r="A43188">
            <v>108642</v>
          </cell>
          <cell r="AB43188" t="str">
            <v>Normal</v>
          </cell>
        </row>
        <row r="43189">
          <cell r="A43189">
            <v>112920</v>
          </cell>
          <cell r="AB43189" t="str">
            <v>Bloqueio Financeiro</v>
          </cell>
        </row>
        <row r="43190">
          <cell r="A43190">
            <v>95887</v>
          </cell>
          <cell r="AB43190" t="str">
            <v>Cancelado</v>
          </cell>
        </row>
        <row r="43191">
          <cell r="A43191">
            <v>115370</v>
          </cell>
          <cell r="AB43191" t="str">
            <v>Normal</v>
          </cell>
        </row>
        <row r="43192">
          <cell r="A43192">
            <v>115522</v>
          </cell>
          <cell r="AB43192" t="str">
            <v>Normal</v>
          </cell>
        </row>
        <row r="43193">
          <cell r="A43193">
            <v>95226</v>
          </cell>
          <cell r="AB43193" t="str">
            <v>Cancelado</v>
          </cell>
        </row>
        <row r="43194">
          <cell r="A43194">
            <v>112838</v>
          </cell>
          <cell r="AB43194" t="str">
            <v>Cancelado</v>
          </cell>
        </row>
        <row r="43195">
          <cell r="A43195">
            <v>13051</v>
          </cell>
          <cell r="AB43195" t="str">
            <v>Cancelado</v>
          </cell>
        </row>
        <row r="43196">
          <cell r="A43196">
            <v>68382</v>
          </cell>
          <cell r="AB43196" t="str">
            <v>Cancelado</v>
          </cell>
        </row>
        <row r="43197">
          <cell r="A43197">
            <v>13015</v>
          </cell>
          <cell r="AB43197" t="str">
            <v>Cancelado</v>
          </cell>
        </row>
        <row r="43198">
          <cell r="A43198">
            <v>55600</v>
          </cell>
          <cell r="AB43198" t="str">
            <v>Cancelado</v>
          </cell>
        </row>
        <row r="43199">
          <cell r="A43199">
            <v>111547</v>
          </cell>
          <cell r="AB43199" t="str">
            <v>Cancelado</v>
          </cell>
        </row>
        <row r="43200">
          <cell r="A43200">
            <v>121829</v>
          </cell>
          <cell r="AB43200" t="str">
            <v>Normal</v>
          </cell>
        </row>
        <row r="43201">
          <cell r="A43201">
            <v>115598</v>
          </cell>
          <cell r="AB43201" t="str">
            <v>Normal</v>
          </cell>
        </row>
        <row r="43202">
          <cell r="A43202">
            <v>115597</v>
          </cell>
          <cell r="AB43202" t="str">
            <v>Normal</v>
          </cell>
        </row>
        <row r="43203">
          <cell r="A43203">
            <v>70826</v>
          </cell>
          <cell r="AB43203" t="str">
            <v>Normal</v>
          </cell>
        </row>
        <row r="43204">
          <cell r="A43204">
            <v>107222</v>
          </cell>
          <cell r="AB43204" t="str">
            <v>Normal</v>
          </cell>
        </row>
        <row r="43205">
          <cell r="A43205">
            <v>115668</v>
          </cell>
          <cell r="AB43205" t="str">
            <v>Normal</v>
          </cell>
        </row>
        <row r="43206">
          <cell r="A43206">
            <v>33360</v>
          </cell>
          <cell r="AB43206" t="str">
            <v>Cancelado</v>
          </cell>
        </row>
        <row r="43207">
          <cell r="A43207">
            <v>37978</v>
          </cell>
          <cell r="AB43207" t="str">
            <v>Cancelado</v>
          </cell>
        </row>
        <row r="43208">
          <cell r="A43208">
            <v>117016</v>
          </cell>
          <cell r="AB43208" t="str">
            <v>Normal</v>
          </cell>
        </row>
        <row r="43209">
          <cell r="A43209">
            <v>86028</v>
          </cell>
          <cell r="AB43209" t="str">
            <v>Cancelado</v>
          </cell>
        </row>
        <row r="43210">
          <cell r="A43210">
            <v>109291</v>
          </cell>
          <cell r="AB43210" t="str">
            <v>Bloqueio Financeiro</v>
          </cell>
        </row>
        <row r="43211">
          <cell r="A43211">
            <v>39123</v>
          </cell>
          <cell r="AB43211" t="str">
            <v>Cancelado</v>
          </cell>
        </row>
        <row r="43212">
          <cell r="A43212">
            <v>112840</v>
          </cell>
          <cell r="AB43212" t="str">
            <v>Normal</v>
          </cell>
        </row>
        <row r="43213">
          <cell r="A43213">
            <v>8784</v>
          </cell>
          <cell r="AB43213" t="str">
            <v>Cancelado</v>
          </cell>
        </row>
        <row r="43214">
          <cell r="A43214">
            <v>112616</v>
          </cell>
          <cell r="AB43214" t="str">
            <v>Normal</v>
          </cell>
        </row>
        <row r="43215">
          <cell r="A43215">
            <v>115539</v>
          </cell>
          <cell r="AB43215" t="str">
            <v>Normal</v>
          </cell>
        </row>
        <row r="43216">
          <cell r="A43216">
            <v>16462</v>
          </cell>
          <cell r="AB43216" t="str">
            <v>Cancelado</v>
          </cell>
        </row>
        <row r="43217">
          <cell r="A43217">
            <v>120405</v>
          </cell>
          <cell r="AB43217" t="str">
            <v>Normal</v>
          </cell>
        </row>
        <row r="43218">
          <cell r="A43218">
            <v>20169</v>
          </cell>
          <cell r="AB43218" t="str">
            <v>Cancelado</v>
          </cell>
        </row>
        <row r="43219">
          <cell r="A43219">
            <v>38012</v>
          </cell>
          <cell r="AB43219" t="str">
            <v>Cancelado</v>
          </cell>
        </row>
        <row r="43220">
          <cell r="A43220">
            <v>88949</v>
          </cell>
          <cell r="AB43220" t="str">
            <v>Cancelado</v>
          </cell>
        </row>
        <row r="43221">
          <cell r="A43221">
            <v>41616</v>
          </cell>
          <cell r="AB43221" t="str">
            <v>Cancelado</v>
          </cell>
        </row>
        <row r="43222">
          <cell r="A43222">
            <v>39848</v>
          </cell>
          <cell r="AB43222" t="str">
            <v>Cancelado</v>
          </cell>
        </row>
        <row r="43223">
          <cell r="A43223">
            <v>77444</v>
          </cell>
          <cell r="AB43223" t="str">
            <v>Cancelado</v>
          </cell>
        </row>
        <row r="43224">
          <cell r="A43224">
            <v>11798</v>
          </cell>
          <cell r="AB43224" t="str">
            <v>Normal</v>
          </cell>
        </row>
        <row r="43225">
          <cell r="A43225">
            <v>38022</v>
          </cell>
          <cell r="AB43225" t="str">
            <v>Normal</v>
          </cell>
        </row>
        <row r="43226">
          <cell r="A43226">
            <v>43645</v>
          </cell>
          <cell r="AB43226" t="str">
            <v>Cancelado</v>
          </cell>
        </row>
        <row r="43227">
          <cell r="A43227">
            <v>43023</v>
          </cell>
          <cell r="AB43227" t="str">
            <v>Cancelado</v>
          </cell>
        </row>
        <row r="43228">
          <cell r="A43228">
            <v>36041</v>
          </cell>
          <cell r="AB43228" t="str">
            <v>Normal</v>
          </cell>
        </row>
        <row r="43229">
          <cell r="A43229">
            <v>117198</v>
          </cell>
          <cell r="AB43229" t="str">
            <v>Normal</v>
          </cell>
        </row>
        <row r="43230">
          <cell r="A43230">
            <v>24404</v>
          </cell>
          <cell r="AB43230" t="str">
            <v>Cancelado</v>
          </cell>
        </row>
        <row r="43231">
          <cell r="A43231">
            <v>78924</v>
          </cell>
          <cell r="AB43231" t="str">
            <v>Cancelado</v>
          </cell>
        </row>
        <row r="43232">
          <cell r="A43232">
            <v>47729</v>
          </cell>
          <cell r="AB43232" t="str">
            <v>Cancelado</v>
          </cell>
        </row>
        <row r="43233">
          <cell r="A43233">
            <v>7523</v>
          </cell>
          <cell r="AB43233" t="str">
            <v>Cancelado</v>
          </cell>
        </row>
        <row r="43234">
          <cell r="A43234">
            <v>32576</v>
          </cell>
          <cell r="AB43234" t="str">
            <v>Cancelado</v>
          </cell>
        </row>
        <row r="43235">
          <cell r="A43235">
            <v>37314</v>
          </cell>
          <cell r="AB43235" t="str">
            <v>Normal</v>
          </cell>
        </row>
        <row r="43236">
          <cell r="A43236">
            <v>112955</v>
          </cell>
          <cell r="AB43236" t="str">
            <v>Bloqueio Financeiro</v>
          </cell>
        </row>
        <row r="43237">
          <cell r="A43237">
            <v>29129</v>
          </cell>
          <cell r="AB43237" t="str">
            <v>Cancelado</v>
          </cell>
        </row>
        <row r="43238">
          <cell r="A43238">
            <v>115889</v>
          </cell>
          <cell r="AB43238" t="str">
            <v>Normal</v>
          </cell>
        </row>
        <row r="43239">
          <cell r="A43239">
            <v>109290</v>
          </cell>
          <cell r="AB43239" t="str">
            <v>Normal</v>
          </cell>
        </row>
        <row r="43240">
          <cell r="A43240">
            <v>40328</v>
          </cell>
          <cell r="AB43240" t="str">
            <v>Cancelado</v>
          </cell>
        </row>
        <row r="43241">
          <cell r="A43241">
            <v>51290</v>
          </cell>
          <cell r="AB43241" t="str">
            <v>Cancelado</v>
          </cell>
        </row>
        <row r="43242">
          <cell r="A43242">
            <v>15442</v>
          </cell>
          <cell r="AB43242" t="str">
            <v>Cancelado</v>
          </cell>
        </row>
        <row r="43243">
          <cell r="A43243">
            <v>46684</v>
          </cell>
          <cell r="AB43243" t="str">
            <v>Cancelado</v>
          </cell>
        </row>
        <row r="43244">
          <cell r="A43244">
            <v>56841</v>
          </cell>
          <cell r="AB43244" t="str">
            <v>Cancelado</v>
          </cell>
        </row>
        <row r="43245">
          <cell r="A43245">
            <v>46966</v>
          </cell>
          <cell r="AB43245" t="str">
            <v>Cancelado</v>
          </cell>
        </row>
        <row r="43246">
          <cell r="A43246">
            <v>44385</v>
          </cell>
          <cell r="AB43246" t="str">
            <v>Cancelado</v>
          </cell>
        </row>
        <row r="43247">
          <cell r="A43247">
            <v>42821</v>
          </cell>
          <cell r="AB43247" t="str">
            <v>Cancelado</v>
          </cell>
        </row>
        <row r="43248">
          <cell r="A43248">
            <v>54333</v>
          </cell>
          <cell r="AB43248" t="str">
            <v>Cancelado</v>
          </cell>
        </row>
        <row r="43249">
          <cell r="A43249">
            <v>27520</v>
          </cell>
          <cell r="AB43249" t="str">
            <v>Cancelado</v>
          </cell>
        </row>
        <row r="43250">
          <cell r="A43250">
            <v>42197</v>
          </cell>
          <cell r="AB43250" t="str">
            <v>Cancelado</v>
          </cell>
        </row>
        <row r="43251">
          <cell r="A43251">
            <v>43203</v>
          </cell>
          <cell r="AB43251" t="str">
            <v>Cancelado</v>
          </cell>
        </row>
        <row r="43252">
          <cell r="A43252">
            <v>72227</v>
          </cell>
          <cell r="AB43252" t="str">
            <v>Cancelado</v>
          </cell>
        </row>
        <row r="43253">
          <cell r="A43253">
            <v>90078</v>
          </cell>
          <cell r="AB43253" t="str">
            <v>Cancelado</v>
          </cell>
        </row>
        <row r="43254">
          <cell r="A43254">
            <v>23664</v>
          </cell>
          <cell r="AB43254" t="str">
            <v>Cancelado</v>
          </cell>
        </row>
        <row r="43255">
          <cell r="A43255">
            <v>42504</v>
          </cell>
          <cell r="AB43255" t="str">
            <v>Cancelado</v>
          </cell>
        </row>
        <row r="43256">
          <cell r="A43256">
            <v>43893</v>
          </cell>
          <cell r="AB43256" t="str">
            <v>Cancelado</v>
          </cell>
        </row>
        <row r="43257">
          <cell r="A43257">
            <v>46113</v>
          </cell>
          <cell r="AB43257" t="str">
            <v>Cancelado</v>
          </cell>
        </row>
        <row r="43258">
          <cell r="A43258">
            <v>42413</v>
          </cell>
          <cell r="AB43258" t="str">
            <v>Cancelado</v>
          </cell>
        </row>
        <row r="43259">
          <cell r="A43259">
            <v>42683</v>
          </cell>
          <cell r="AB43259" t="str">
            <v>Cancelado</v>
          </cell>
        </row>
        <row r="43260">
          <cell r="A43260">
            <v>37646</v>
          </cell>
          <cell r="AB43260" t="str">
            <v>Cancelado</v>
          </cell>
        </row>
        <row r="43261">
          <cell r="A43261">
            <v>77727</v>
          </cell>
          <cell r="AB43261" t="str">
            <v>Cancelado</v>
          </cell>
        </row>
        <row r="43262">
          <cell r="A43262">
            <v>21384</v>
          </cell>
          <cell r="AB43262" t="str">
            <v>Cancelado</v>
          </cell>
        </row>
        <row r="43263">
          <cell r="A43263">
            <v>43949</v>
          </cell>
          <cell r="AB43263" t="str">
            <v>Cancelado</v>
          </cell>
        </row>
        <row r="43264">
          <cell r="A43264">
            <v>52597</v>
          </cell>
          <cell r="AB43264" t="str">
            <v>Cancelado</v>
          </cell>
        </row>
        <row r="43265">
          <cell r="A43265">
            <v>118979</v>
          </cell>
          <cell r="AB43265" t="str">
            <v>Normal</v>
          </cell>
        </row>
        <row r="43266">
          <cell r="A43266">
            <v>68331</v>
          </cell>
          <cell r="AB43266" t="str">
            <v>Cancelado</v>
          </cell>
        </row>
        <row r="43267">
          <cell r="A43267">
            <v>62763</v>
          </cell>
          <cell r="AB43267" t="str">
            <v>Normal</v>
          </cell>
        </row>
        <row r="43268">
          <cell r="A43268">
            <v>38116</v>
          </cell>
          <cell r="AB43268" t="str">
            <v>Normal</v>
          </cell>
        </row>
        <row r="43269">
          <cell r="A43269">
            <v>117209</v>
          </cell>
          <cell r="AB43269" t="str">
            <v>Normal</v>
          </cell>
        </row>
        <row r="43270">
          <cell r="A43270">
            <v>41207</v>
          </cell>
          <cell r="AB43270" t="str">
            <v>Cancelado</v>
          </cell>
        </row>
        <row r="43271">
          <cell r="A43271">
            <v>73749</v>
          </cell>
          <cell r="AB43271" t="str">
            <v>Normal</v>
          </cell>
        </row>
        <row r="43272">
          <cell r="A43272">
            <v>112984</v>
          </cell>
          <cell r="AB43272" t="str">
            <v>Bloqueio Financeiro</v>
          </cell>
        </row>
        <row r="43273">
          <cell r="A43273">
            <v>57263</v>
          </cell>
          <cell r="AB43273" t="str">
            <v>Cancelado</v>
          </cell>
        </row>
        <row r="43274">
          <cell r="A43274">
            <v>67848</v>
          </cell>
          <cell r="AB43274" t="str">
            <v>Cancelado</v>
          </cell>
        </row>
        <row r="43275">
          <cell r="A43275">
            <v>120246</v>
          </cell>
          <cell r="AB43275" t="str">
            <v>Normal</v>
          </cell>
        </row>
        <row r="43276">
          <cell r="A43276">
            <v>46709</v>
          </cell>
          <cell r="AB43276" t="str">
            <v>Cancelado</v>
          </cell>
        </row>
        <row r="43277">
          <cell r="A43277">
            <v>31133</v>
          </cell>
          <cell r="AB43277" t="str">
            <v>Cancelado</v>
          </cell>
        </row>
        <row r="43278">
          <cell r="A43278">
            <v>43280</v>
          </cell>
          <cell r="AB43278" t="str">
            <v>Cancelado</v>
          </cell>
        </row>
        <row r="43279">
          <cell r="A43279">
            <v>112986</v>
          </cell>
          <cell r="AB43279" t="str">
            <v>Bloqueio Financeiro</v>
          </cell>
        </row>
        <row r="43280">
          <cell r="A43280">
            <v>86452</v>
          </cell>
          <cell r="AB43280" t="str">
            <v>Cancelado</v>
          </cell>
        </row>
        <row r="43281">
          <cell r="A43281">
            <v>96527</v>
          </cell>
          <cell r="AB43281" t="str">
            <v>Cancelado</v>
          </cell>
        </row>
        <row r="43282">
          <cell r="A43282">
            <v>3528</v>
          </cell>
          <cell r="AB43282" t="str">
            <v>Normal</v>
          </cell>
        </row>
        <row r="43283">
          <cell r="A43283">
            <v>29410</v>
          </cell>
          <cell r="AB43283" t="str">
            <v>Cancelado</v>
          </cell>
        </row>
        <row r="43284">
          <cell r="A43284">
            <v>41794</v>
          </cell>
          <cell r="AB43284" t="str">
            <v>Cancelado</v>
          </cell>
        </row>
        <row r="43285">
          <cell r="A43285">
            <v>37689</v>
          </cell>
          <cell r="AB43285" t="str">
            <v>Cancelado</v>
          </cell>
        </row>
        <row r="43286">
          <cell r="A43286">
            <v>21409</v>
          </cell>
          <cell r="AB43286" t="str">
            <v>Cancelado</v>
          </cell>
        </row>
        <row r="43287">
          <cell r="A43287">
            <v>47670</v>
          </cell>
          <cell r="AB43287" t="str">
            <v>Cancelado</v>
          </cell>
        </row>
        <row r="43288">
          <cell r="A43288">
            <v>109825</v>
          </cell>
          <cell r="AB43288" t="str">
            <v>Normal</v>
          </cell>
        </row>
        <row r="43289">
          <cell r="A43289">
            <v>24471</v>
          </cell>
          <cell r="AB43289" t="str">
            <v>Cancelado</v>
          </cell>
        </row>
        <row r="43290">
          <cell r="A43290">
            <v>66631</v>
          </cell>
          <cell r="AB43290" t="str">
            <v>Cancelado</v>
          </cell>
        </row>
        <row r="43291">
          <cell r="A43291">
            <v>13159</v>
          </cell>
          <cell r="AB43291" t="str">
            <v>Cancelado</v>
          </cell>
        </row>
        <row r="43292">
          <cell r="A43292">
            <v>120481</v>
          </cell>
          <cell r="AB43292" t="str">
            <v>Normal</v>
          </cell>
        </row>
        <row r="43293">
          <cell r="A43293">
            <v>120522</v>
          </cell>
          <cell r="AB43293" t="str">
            <v>Normal</v>
          </cell>
        </row>
        <row r="43294">
          <cell r="A43294">
            <v>38071</v>
          </cell>
          <cell r="AB43294" t="str">
            <v>Cancelado</v>
          </cell>
        </row>
        <row r="43295">
          <cell r="A43295">
            <v>3846</v>
          </cell>
          <cell r="AB43295" t="str">
            <v>Normal</v>
          </cell>
        </row>
        <row r="43296">
          <cell r="A43296">
            <v>42597</v>
          </cell>
          <cell r="AB43296" t="str">
            <v>Cancelado</v>
          </cell>
        </row>
        <row r="43297">
          <cell r="A43297">
            <v>46477</v>
          </cell>
          <cell r="AB43297" t="str">
            <v>Cancelado</v>
          </cell>
        </row>
        <row r="43298">
          <cell r="A43298">
            <v>42901</v>
          </cell>
          <cell r="AB43298" t="str">
            <v>Cancelado</v>
          </cell>
        </row>
        <row r="43299">
          <cell r="A43299">
            <v>43016</v>
          </cell>
          <cell r="AB43299" t="str">
            <v>Cancelado</v>
          </cell>
        </row>
        <row r="43300">
          <cell r="A43300">
            <v>28890</v>
          </cell>
          <cell r="AB43300" t="str">
            <v>Cancelado</v>
          </cell>
        </row>
        <row r="43301">
          <cell r="A43301">
            <v>42710</v>
          </cell>
          <cell r="AB43301" t="str">
            <v>Cancelado</v>
          </cell>
        </row>
        <row r="43302">
          <cell r="A43302">
            <v>42777</v>
          </cell>
          <cell r="AB43302" t="str">
            <v>Cancelado</v>
          </cell>
        </row>
        <row r="43303">
          <cell r="A43303">
            <v>54225</v>
          </cell>
          <cell r="AB43303" t="str">
            <v>Cancelado</v>
          </cell>
        </row>
        <row r="43304">
          <cell r="A43304">
            <v>42968</v>
          </cell>
          <cell r="AB43304" t="str">
            <v>Cancelado</v>
          </cell>
        </row>
        <row r="43305">
          <cell r="A43305">
            <v>83161</v>
          </cell>
          <cell r="AB43305" t="str">
            <v>Cancelado</v>
          </cell>
        </row>
        <row r="43306">
          <cell r="A43306">
            <v>12054</v>
          </cell>
          <cell r="AB43306" t="str">
            <v>Normal</v>
          </cell>
        </row>
        <row r="43307">
          <cell r="A43307">
            <v>51467</v>
          </cell>
          <cell r="AB43307" t="str">
            <v>Cancelado</v>
          </cell>
        </row>
        <row r="43308">
          <cell r="A43308">
            <v>7052</v>
          </cell>
          <cell r="AB43308" t="str">
            <v>Cancelado</v>
          </cell>
        </row>
        <row r="43309">
          <cell r="A43309">
            <v>51443</v>
          </cell>
          <cell r="AB43309" t="str">
            <v>Cancelado</v>
          </cell>
        </row>
        <row r="43310">
          <cell r="A43310">
            <v>46133</v>
          </cell>
          <cell r="AB43310" t="str">
            <v>Cancelado</v>
          </cell>
        </row>
        <row r="43311">
          <cell r="A43311">
            <v>8564</v>
          </cell>
          <cell r="AB43311" t="str">
            <v>Cancelado</v>
          </cell>
        </row>
        <row r="43312">
          <cell r="A43312">
            <v>30028</v>
          </cell>
          <cell r="AB43312" t="str">
            <v>Cancelado</v>
          </cell>
        </row>
        <row r="43313">
          <cell r="A43313">
            <v>14877</v>
          </cell>
          <cell r="AB43313" t="str">
            <v>Cancelado</v>
          </cell>
        </row>
        <row r="43314">
          <cell r="A43314">
            <v>37941</v>
          </cell>
          <cell r="AB43314" t="str">
            <v>Cancelado</v>
          </cell>
        </row>
        <row r="43315">
          <cell r="A43315">
            <v>109900</v>
          </cell>
          <cell r="AB43315" t="str">
            <v>Normal</v>
          </cell>
        </row>
        <row r="43316">
          <cell r="A43316">
            <v>4076</v>
          </cell>
          <cell r="AB43316" t="str">
            <v>Normal</v>
          </cell>
        </row>
        <row r="43317">
          <cell r="A43317">
            <v>100045</v>
          </cell>
          <cell r="AB43317" t="str">
            <v>Normal</v>
          </cell>
        </row>
        <row r="43318">
          <cell r="A43318">
            <v>12056</v>
          </cell>
          <cell r="AB43318" t="str">
            <v>Normal</v>
          </cell>
        </row>
        <row r="43319">
          <cell r="A43319">
            <v>8452</v>
          </cell>
          <cell r="AB43319" t="str">
            <v>Cancelado</v>
          </cell>
        </row>
        <row r="43320">
          <cell r="A43320">
            <v>44715</v>
          </cell>
          <cell r="AB43320" t="str">
            <v>Cancelado</v>
          </cell>
        </row>
        <row r="43321">
          <cell r="A43321">
            <v>39131</v>
          </cell>
          <cell r="AB43321" t="str">
            <v>Cancelado</v>
          </cell>
        </row>
        <row r="43322">
          <cell r="A43322">
            <v>60460</v>
          </cell>
          <cell r="AB43322" t="str">
            <v>Cancelado</v>
          </cell>
        </row>
        <row r="43323">
          <cell r="A43323">
            <v>59351</v>
          </cell>
          <cell r="AB43323" t="str">
            <v>Cancelado</v>
          </cell>
        </row>
        <row r="43324">
          <cell r="A43324">
            <v>5680</v>
          </cell>
          <cell r="AB43324" t="str">
            <v>Normal</v>
          </cell>
        </row>
        <row r="43325">
          <cell r="A43325">
            <v>5593</v>
          </cell>
          <cell r="AB43325" t="str">
            <v>Normal</v>
          </cell>
        </row>
        <row r="43326">
          <cell r="A43326">
            <v>18330</v>
          </cell>
          <cell r="AB43326" t="str">
            <v>Cancelado</v>
          </cell>
        </row>
        <row r="43327">
          <cell r="A43327">
            <v>55917</v>
          </cell>
          <cell r="AB43327" t="str">
            <v>Normal</v>
          </cell>
        </row>
        <row r="43328">
          <cell r="A43328">
            <v>49464</v>
          </cell>
          <cell r="AB43328" t="str">
            <v>Normal</v>
          </cell>
        </row>
        <row r="43329">
          <cell r="A43329">
            <v>101510</v>
          </cell>
          <cell r="AB43329" t="str">
            <v>Normal</v>
          </cell>
        </row>
        <row r="43330">
          <cell r="A43330">
            <v>43268</v>
          </cell>
          <cell r="AB43330" t="str">
            <v>Cancelado</v>
          </cell>
        </row>
        <row r="43331">
          <cell r="A43331">
            <v>81633</v>
          </cell>
          <cell r="AB43331" t="str">
            <v>Cancelado</v>
          </cell>
        </row>
        <row r="43332">
          <cell r="A43332">
            <v>33234</v>
          </cell>
          <cell r="AB43332" t="str">
            <v>Cancelado</v>
          </cell>
        </row>
        <row r="43333">
          <cell r="A43333">
            <v>7074</v>
          </cell>
          <cell r="AB43333" t="str">
            <v>Normal</v>
          </cell>
        </row>
        <row r="43334">
          <cell r="A43334">
            <v>65855</v>
          </cell>
          <cell r="AB43334" t="str">
            <v>Cancelado</v>
          </cell>
        </row>
        <row r="43335">
          <cell r="A43335">
            <v>35130</v>
          </cell>
          <cell r="AB43335" t="str">
            <v>Cancelado</v>
          </cell>
        </row>
        <row r="43336">
          <cell r="A43336">
            <v>15409</v>
          </cell>
          <cell r="AB43336" t="str">
            <v>Cancelado</v>
          </cell>
        </row>
        <row r="43337">
          <cell r="A43337">
            <v>38092</v>
          </cell>
          <cell r="AB43337" t="str">
            <v>Cancelado</v>
          </cell>
        </row>
        <row r="43338">
          <cell r="A43338">
            <v>115611</v>
          </cell>
          <cell r="AB43338" t="str">
            <v>Cancelado</v>
          </cell>
        </row>
        <row r="43339">
          <cell r="A43339">
            <v>46812</v>
          </cell>
          <cell r="AB43339" t="str">
            <v>Cancelado</v>
          </cell>
        </row>
        <row r="43340">
          <cell r="A43340">
            <v>103863</v>
          </cell>
          <cell r="AB43340" t="str">
            <v>Cancelado</v>
          </cell>
        </row>
        <row r="43341">
          <cell r="A43341">
            <v>78938</v>
          </cell>
          <cell r="AB43341" t="str">
            <v>Cancelado</v>
          </cell>
        </row>
        <row r="43342">
          <cell r="A43342">
            <v>42203</v>
          </cell>
          <cell r="AB43342" t="str">
            <v>Cancelado</v>
          </cell>
        </row>
        <row r="43343">
          <cell r="A43343">
            <v>55818</v>
          </cell>
          <cell r="AB43343" t="str">
            <v>Cancelado</v>
          </cell>
        </row>
        <row r="43344">
          <cell r="A43344">
            <v>33278</v>
          </cell>
          <cell r="AB43344" t="str">
            <v>Cancelado</v>
          </cell>
        </row>
        <row r="43345">
          <cell r="A43345">
            <v>120620</v>
          </cell>
          <cell r="AB43345" t="str">
            <v>Normal</v>
          </cell>
        </row>
        <row r="43346">
          <cell r="A43346">
            <v>41590</v>
          </cell>
          <cell r="AB43346" t="str">
            <v>Cancelado</v>
          </cell>
        </row>
        <row r="43347">
          <cell r="A43347">
            <v>47251</v>
          </cell>
          <cell r="AB43347" t="str">
            <v>Cancelado</v>
          </cell>
        </row>
        <row r="43348">
          <cell r="A43348">
            <v>43168</v>
          </cell>
          <cell r="AB43348" t="str">
            <v>Cancelado</v>
          </cell>
        </row>
        <row r="43349">
          <cell r="A43349">
            <v>42978</v>
          </cell>
          <cell r="AB43349" t="str">
            <v>Cancelado</v>
          </cell>
        </row>
        <row r="43350">
          <cell r="A43350">
            <v>87763</v>
          </cell>
          <cell r="AB43350" t="str">
            <v>Cancelado</v>
          </cell>
        </row>
        <row r="43351">
          <cell r="A43351">
            <v>121231</v>
          </cell>
          <cell r="AB43351" t="str">
            <v>Normal</v>
          </cell>
        </row>
        <row r="43352">
          <cell r="A43352">
            <v>43656</v>
          </cell>
          <cell r="AB43352" t="str">
            <v>Cancelado</v>
          </cell>
        </row>
        <row r="43353">
          <cell r="A43353">
            <v>39136</v>
          </cell>
          <cell r="AB43353" t="str">
            <v>Cancelado</v>
          </cell>
        </row>
        <row r="43354">
          <cell r="A43354">
            <v>8662</v>
          </cell>
          <cell r="AB43354" t="str">
            <v>Normal</v>
          </cell>
        </row>
        <row r="43355">
          <cell r="A43355">
            <v>8763</v>
          </cell>
          <cell r="AB43355" t="str">
            <v>Normal</v>
          </cell>
        </row>
        <row r="43356">
          <cell r="A43356">
            <v>8911</v>
          </cell>
          <cell r="AB43356" t="str">
            <v>Normal</v>
          </cell>
        </row>
        <row r="43357">
          <cell r="A43357">
            <v>45767</v>
          </cell>
          <cell r="AB43357" t="str">
            <v>Normal</v>
          </cell>
        </row>
        <row r="43358">
          <cell r="A43358">
            <v>39553</v>
          </cell>
          <cell r="AB43358" t="str">
            <v>Cancelado</v>
          </cell>
        </row>
        <row r="43359">
          <cell r="A43359">
            <v>65886</v>
          </cell>
          <cell r="AB43359" t="str">
            <v>Cancelado</v>
          </cell>
        </row>
        <row r="43360">
          <cell r="A43360">
            <v>37939</v>
          </cell>
          <cell r="AB43360" t="str">
            <v>Cancelado</v>
          </cell>
        </row>
        <row r="43361">
          <cell r="A43361">
            <v>67987</v>
          </cell>
          <cell r="AB43361" t="str">
            <v>Cancelado</v>
          </cell>
        </row>
        <row r="43362">
          <cell r="A43362">
            <v>110144</v>
          </cell>
          <cell r="AB43362" t="str">
            <v>Bloqueio Financeiro</v>
          </cell>
        </row>
        <row r="43363">
          <cell r="A43363">
            <v>51453</v>
          </cell>
          <cell r="AB43363" t="str">
            <v>Cancelado</v>
          </cell>
        </row>
        <row r="43364">
          <cell r="A43364">
            <v>34874</v>
          </cell>
          <cell r="AB43364" t="str">
            <v>Cancelado</v>
          </cell>
        </row>
        <row r="43365">
          <cell r="A43365">
            <v>98136</v>
          </cell>
          <cell r="AB43365" t="str">
            <v>Cancelado</v>
          </cell>
        </row>
        <row r="43366">
          <cell r="A43366">
            <v>113030</v>
          </cell>
          <cell r="AB43366" t="str">
            <v>Bloqueio Financeiro</v>
          </cell>
        </row>
        <row r="43367">
          <cell r="A43367">
            <v>121237</v>
          </cell>
          <cell r="AB43367" t="str">
            <v>Normal</v>
          </cell>
        </row>
        <row r="43368">
          <cell r="A43368">
            <v>41583</v>
          </cell>
          <cell r="AB43368" t="str">
            <v>Cancelado</v>
          </cell>
        </row>
        <row r="43369">
          <cell r="A43369">
            <v>21046</v>
          </cell>
          <cell r="AB43369" t="str">
            <v>Cancelado</v>
          </cell>
        </row>
        <row r="43370">
          <cell r="A43370">
            <v>45414</v>
          </cell>
          <cell r="AB43370" t="str">
            <v>Cancelado</v>
          </cell>
        </row>
        <row r="43371">
          <cell r="A43371">
            <v>122189</v>
          </cell>
          <cell r="AB43371" t="str">
            <v>Normal</v>
          </cell>
        </row>
        <row r="43372">
          <cell r="A43372">
            <v>46436</v>
          </cell>
          <cell r="AB43372" t="str">
            <v>Cancelado</v>
          </cell>
        </row>
        <row r="43373">
          <cell r="A43373">
            <v>9331</v>
          </cell>
          <cell r="AB43373" t="str">
            <v>Bloqueio Financeiro</v>
          </cell>
        </row>
        <row r="43374">
          <cell r="A43374">
            <v>44320</v>
          </cell>
          <cell r="AB43374" t="str">
            <v>Cancelado</v>
          </cell>
        </row>
        <row r="43375">
          <cell r="A43375">
            <v>11432</v>
          </cell>
          <cell r="AB43375" t="str">
            <v>Cancelado</v>
          </cell>
        </row>
        <row r="43376">
          <cell r="A43376">
            <v>47662</v>
          </cell>
          <cell r="AB43376" t="str">
            <v>Cancelado</v>
          </cell>
        </row>
        <row r="43377">
          <cell r="A43377">
            <v>20769</v>
          </cell>
          <cell r="AB43377" t="str">
            <v>Cancelado</v>
          </cell>
        </row>
        <row r="43378">
          <cell r="A43378">
            <v>101838</v>
          </cell>
          <cell r="AB43378" t="str">
            <v>Normal</v>
          </cell>
        </row>
        <row r="43379">
          <cell r="A43379">
            <v>42196</v>
          </cell>
          <cell r="AB43379" t="str">
            <v>Cancelado</v>
          </cell>
        </row>
        <row r="43380">
          <cell r="A43380">
            <v>9972</v>
          </cell>
          <cell r="AB43380" t="str">
            <v>Normal</v>
          </cell>
        </row>
        <row r="43381">
          <cell r="A43381">
            <v>51466</v>
          </cell>
          <cell r="AB43381" t="str">
            <v>Cancelado</v>
          </cell>
        </row>
        <row r="43382">
          <cell r="A43382">
            <v>11147</v>
          </cell>
          <cell r="AB43382" t="str">
            <v>Normal</v>
          </cell>
        </row>
        <row r="43383">
          <cell r="A43383">
            <v>10029</v>
          </cell>
          <cell r="AB43383" t="str">
            <v>Normal</v>
          </cell>
        </row>
        <row r="43384">
          <cell r="A43384">
            <v>58170</v>
          </cell>
          <cell r="AB43384" t="str">
            <v>Cancelado</v>
          </cell>
        </row>
        <row r="43385">
          <cell r="A43385">
            <v>46735</v>
          </cell>
          <cell r="AB43385" t="str">
            <v>Cancelado</v>
          </cell>
        </row>
        <row r="43386">
          <cell r="A43386">
            <v>78214</v>
          </cell>
          <cell r="AB43386" t="str">
            <v>Normal</v>
          </cell>
        </row>
        <row r="43387">
          <cell r="A43387">
            <v>112763</v>
          </cell>
          <cell r="AB43387" t="str">
            <v>Normal</v>
          </cell>
        </row>
        <row r="43388">
          <cell r="A43388">
            <v>35584</v>
          </cell>
          <cell r="AB43388" t="str">
            <v>Cancelado</v>
          </cell>
        </row>
        <row r="43389">
          <cell r="A43389">
            <v>17144</v>
          </cell>
          <cell r="AB43389" t="str">
            <v>Cancelado</v>
          </cell>
        </row>
        <row r="43390">
          <cell r="A43390">
            <v>121576</v>
          </cell>
          <cell r="AB43390" t="str">
            <v>Normal</v>
          </cell>
        </row>
        <row r="43391">
          <cell r="A43391">
            <v>33395</v>
          </cell>
          <cell r="AB43391" t="str">
            <v>Cancelado</v>
          </cell>
        </row>
        <row r="43392">
          <cell r="A43392">
            <v>33394</v>
          </cell>
          <cell r="AB43392" t="str">
            <v>Cancelado</v>
          </cell>
        </row>
        <row r="43393">
          <cell r="A43393">
            <v>12451</v>
          </cell>
          <cell r="AB43393" t="str">
            <v>Normal</v>
          </cell>
        </row>
        <row r="43394">
          <cell r="A43394">
            <v>46590</v>
          </cell>
          <cell r="AB43394" t="str">
            <v>Cancelado</v>
          </cell>
        </row>
        <row r="43395">
          <cell r="A43395">
            <v>122190</v>
          </cell>
          <cell r="AB43395" t="str">
            <v>Normal</v>
          </cell>
        </row>
        <row r="43396">
          <cell r="A43396">
            <v>16357</v>
          </cell>
          <cell r="AB43396" t="str">
            <v>Cortesia</v>
          </cell>
        </row>
        <row r="43397">
          <cell r="A43397">
            <v>17149</v>
          </cell>
          <cell r="AB43397" t="str">
            <v>Normal</v>
          </cell>
        </row>
        <row r="43398">
          <cell r="A43398">
            <v>37216</v>
          </cell>
          <cell r="AB43398" t="str">
            <v>Cancelado</v>
          </cell>
        </row>
        <row r="43399">
          <cell r="A43399">
            <v>108342</v>
          </cell>
          <cell r="AB43399" t="str">
            <v>Normal</v>
          </cell>
        </row>
        <row r="43400">
          <cell r="A43400">
            <v>13931</v>
          </cell>
          <cell r="AB43400" t="str">
            <v>Cancelado</v>
          </cell>
        </row>
        <row r="43401">
          <cell r="A43401">
            <v>33415</v>
          </cell>
          <cell r="AB43401" t="str">
            <v>Cancelado</v>
          </cell>
        </row>
        <row r="43402">
          <cell r="A43402">
            <v>16536</v>
          </cell>
          <cell r="AB43402" t="str">
            <v>Cancelado</v>
          </cell>
        </row>
        <row r="43403">
          <cell r="A43403">
            <v>108673</v>
          </cell>
          <cell r="AB43403" t="str">
            <v>Normal</v>
          </cell>
        </row>
        <row r="43404">
          <cell r="A43404">
            <v>21704</v>
          </cell>
          <cell r="AB43404" t="str">
            <v>Bloqueio Financeiro</v>
          </cell>
        </row>
        <row r="43405">
          <cell r="A43405">
            <v>115775</v>
          </cell>
          <cell r="AB43405" t="str">
            <v>Normal</v>
          </cell>
        </row>
        <row r="43406">
          <cell r="A43406">
            <v>45476</v>
          </cell>
          <cell r="AB43406" t="str">
            <v>Cancelado</v>
          </cell>
        </row>
        <row r="43407">
          <cell r="A43407">
            <v>38399</v>
          </cell>
          <cell r="AB43407" t="str">
            <v>Cancelado</v>
          </cell>
        </row>
        <row r="43408">
          <cell r="A43408">
            <v>44500</v>
          </cell>
          <cell r="AB43408" t="str">
            <v>Cancelado</v>
          </cell>
        </row>
        <row r="43409">
          <cell r="A43409">
            <v>66110</v>
          </cell>
          <cell r="AB43409" t="str">
            <v>Cancelado</v>
          </cell>
        </row>
        <row r="43410">
          <cell r="A43410">
            <v>115257</v>
          </cell>
          <cell r="AB43410" t="str">
            <v>Normal</v>
          </cell>
        </row>
        <row r="43411">
          <cell r="A43411">
            <v>38226</v>
          </cell>
          <cell r="AB43411" t="str">
            <v>Cancelado</v>
          </cell>
        </row>
        <row r="43412">
          <cell r="A43412">
            <v>113066</v>
          </cell>
          <cell r="AB43412" t="str">
            <v>Bloqueio Financeiro</v>
          </cell>
        </row>
        <row r="43413">
          <cell r="A43413">
            <v>118361</v>
          </cell>
          <cell r="AB43413" t="str">
            <v>Normal</v>
          </cell>
        </row>
        <row r="43414">
          <cell r="A43414">
            <v>37954</v>
          </cell>
          <cell r="AB43414" t="str">
            <v>Cancelado</v>
          </cell>
        </row>
        <row r="43415">
          <cell r="A43415">
            <v>46136</v>
          </cell>
          <cell r="AB43415" t="str">
            <v>Cancelado</v>
          </cell>
        </row>
        <row r="43416">
          <cell r="A43416">
            <v>3138</v>
          </cell>
          <cell r="AB43416" t="str">
            <v>Cancelado</v>
          </cell>
        </row>
        <row r="43417">
          <cell r="A43417">
            <v>45261</v>
          </cell>
          <cell r="AB43417" t="str">
            <v>Cancelado</v>
          </cell>
        </row>
        <row r="43418">
          <cell r="A43418">
            <v>42801</v>
          </cell>
          <cell r="AB43418" t="str">
            <v>Cancelado</v>
          </cell>
        </row>
        <row r="43419">
          <cell r="A43419">
            <v>67006</v>
          </cell>
          <cell r="AB43419" t="str">
            <v>Cancelado</v>
          </cell>
        </row>
        <row r="43420">
          <cell r="A43420">
            <v>33457</v>
          </cell>
          <cell r="AB43420" t="str">
            <v>Cancelado</v>
          </cell>
        </row>
        <row r="43421">
          <cell r="A43421">
            <v>44235</v>
          </cell>
          <cell r="AB43421" t="str">
            <v>Cancelado</v>
          </cell>
        </row>
        <row r="43422">
          <cell r="A43422">
            <v>107728</v>
          </cell>
          <cell r="AB43422" t="str">
            <v>Normal</v>
          </cell>
        </row>
        <row r="43423">
          <cell r="A43423">
            <v>113071</v>
          </cell>
          <cell r="AB43423" t="str">
            <v>Bloqueio Financeiro</v>
          </cell>
        </row>
        <row r="43424">
          <cell r="A43424">
            <v>23221</v>
          </cell>
          <cell r="AB43424" t="str">
            <v>Normal</v>
          </cell>
        </row>
        <row r="43425">
          <cell r="A43425">
            <v>33473</v>
          </cell>
          <cell r="AB43425" t="str">
            <v>Cancelado</v>
          </cell>
        </row>
        <row r="43426">
          <cell r="A43426">
            <v>37944</v>
          </cell>
          <cell r="AB43426" t="str">
            <v>Cancelado</v>
          </cell>
        </row>
        <row r="43427">
          <cell r="A43427">
            <v>113078</v>
          </cell>
          <cell r="AB43427" t="str">
            <v>Bloqueio Financeiro</v>
          </cell>
        </row>
        <row r="43428">
          <cell r="A43428">
            <v>37877</v>
          </cell>
          <cell r="AB43428" t="str">
            <v>Cancelado</v>
          </cell>
        </row>
        <row r="43429">
          <cell r="A43429">
            <v>65270</v>
          </cell>
          <cell r="AB43429" t="str">
            <v>Cancelado</v>
          </cell>
        </row>
        <row r="43430">
          <cell r="A43430">
            <v>58090</v>
          </cell>
          <cell r="AB43430" t="str">
            <v>Cancelado</v>
          </cell>
        </row>
        <row r="43431">
          <cell r="A43431">
            <v>8509</v>
          </cell>
          <cell r="AB43431" t="str">
            <v>Cancelado</v>
          </cell>
        </row>
        <row r="43432">
          <cell r="A43432">
            <v>113081</v>
          </cell>
          <cell r="AB43432" t="str">
            <v>Bloqueio Financeiro</v>
          </cell>
        </row>
        <row r="43433">
          <cell r="A43433">
            <v>131</v>
          </cell>
          <cell r="AB43433" t="str">
            <v>Normal</v>
          </cell>
        </row>
        <row r="43434">
          <cell r="A43434">
            <v>47153</v>
          </cell>
          <cell r="AB43434" t="str">
            <v>Cancelado</v>
          </cell>
        </row>
        <row r="43435">
          <cell r="A43435">
            <v>44361</v>
          </cell>
          <cell r="AB43435" t="str">
            <v>Cancelado</v>
          </cell>
        </row>
        <row r="43436">
          <cell r="A43436">
            <v>104944</v>
          </cell>
          <cell r="AB43436" t="str">
            <v>Cancelado</v>
          </cell>
        </row>
        <row r="43437">
          <cell r="A43437">
            <v>48241</v>
          </cell>
          <cell r="AB43437" t="str">
            <v>Normal</v>
          </cell>
        </row>
        <row r="43438">
          <cell r="A43438">
            <v>121160</v>
          </cell>
          <cell r="AB43438" t="str">
            <v>Normal</v>
          </cell>
        </row>
        <row r="43439">
          <cell r="A43439">
            <v>42937</v>
          </cell>
          <cell r="AB43439" t="str">
            <v>Normal</v>
          </cell>
        </row>
        <row r="43440">
          <cell r="A43440">
            <v>43037</v>
          </cell>
          <cell r="AB43440" t="str">
            <v>Cancelado</v>
          </cell>
        </row>
        <row r="43441">
          <cell r="A43441">
            <v>51520</v>
          </cell>
          <cell r="AB43441" t="str">
            <v>Cancelado</v>
          </cell>
        </row>
        <row r="43442">
          <cell r="A43442">
            <v>33501</v>
          </cell>
          <cell r="AB43442" t="str">
            <v>Cancelado</v>
          </cell>
        </row>
        <row r="43443">
          <cell r="A43443">
            <v>24710</v>
          </cell>
          <cell r="AB43443" t="str">
            <v>Cancelado</v>
          </cell>
        </row>
        <row r="43444">
          <cell r="A43444">
            <v>47803</v>
          </cell>
          <cell r="AB43444" t="str">
            <v>Cancelado</v>
          </cell>
        </row>
        <row r="43445">
          <cell r="A43445">
            <v>36257</v>
          </cell>
          <cell r="AB43445" t="str">
            <v>Cancelado</v>
          </cell>
        </row>
        <row r="43446">
          <cell r="A43446">
            <v>47679</v>
          </cell>
          <cell r="AB43446" t="str">
            <v>Cancelado</v>
          </cell>
        </row>
        <row r="43447">
          <cell r="A43447">
            <v>69587</v>
          </cell>
          <cell r="AB43447" t="str">
            <v>Cancelado</v>
          </cell>
        </row>
        <row r="43448">
          <cell r="A43448">
            <v>42755</v>
          </cell>
          <cell r="AB43448" t="str">
            <v>Cancelado</v>
          </cell>
        </row>
        <row r="43449">
          <cell r="A43449">
            <v>54939</v>
          </cell>
          <cell r="AB43449" t="str">
            <v>Cancelado</v>
          </cell>
        </row>
        <row r="43450">
          <cell r="A43450">
            <v>89857</v>
          </cell>
          <cell r="AB43450" t="str">
            <v>Cancelado</v>
          </cell>
        </row>
        <row r="43451">
          <cell r="A43451">
            <v>45596</v>
          </cell>
          <cell r="AB43451" t="str">
            <v>Cancelado</v>
          </cell>
        </row>
        <row r="43452">
          <cell r="A43452">
            <v>38579</v>
          </cell>
          <cell r="AB43452" t="str">
            <v>Cancelado</v>
          </cell>
        </row>
        <row r="43453">
          <cell r="A43453">
            <v>9302</v>
          </cell>
          <cell r="AB43453" t="str">
            <v>Cancelado</v>
          </cell>
        </row>
        <row r="43454">
          <cell r="A43454">
            <v>113099</v>
          </cell>
          <cell r="AB43454" t="str">
            <v>Bloqueio Financeiro</v>
          </cell>
        </row>
        <row r="43455">
          <cell r="A43455">
            <v>39950</v>
          </cell>
          <cell r="AB43455" t="str">
            <v>Cancelado</v>
          </cell>
        </row>
        <row r="43456">
          <cell r="A43456">
            <v>65492</v>
          </cell>
          <cell r="AB43456" t="str">
            <v>Cancelado</v>
          </cell>
        </row>
        <row r="43457">
          <cell r="A43457">
            <v>3168</v>
          </cell>
          <cell r="AB43457" t="str">
            <v>Cancelado</v>
          </cell>
        </row>
        <row r="43458">
          <cell r="A43458">
            <v>13229</v>
          </cell>
          <cell r="AB43458" t="str">
            <v>Normal</v>
          </cell>
        </row>
        <row r="43459">
          <cell r="A43459">
            <v>41010</v>
          </cell>
          <cell r="AB43459" t="str">
            <v>Cancelado</v>
          </cell>
        </row>
        <row r="43460">
          <cell r="A43460">
            <v>14147</v>
          </cell>
          <cell r="AB43460" t="str">
            <v>Normal</v>
          </cell>
        </row>
        <row r="43461">
          <cell r="A43461">
            <v>104039</v>
          </cell>
          <cell r="AB43461" t="str">
            <v>Normal</v>
          </cell>
        </row>
        <row r="43462">
          <cell r="A43462">
            <v>38248</v>
          </cell>
          <cell r="AB43462" t="str">
            <v>Cancelado</v>
          </cell>
        </row>
        <row r="43463">
          <cell r="A43463">
            <v>23384</v>
          </cell>
          <cell r="AB43463" t="str">
            <v>Normal</v>
          </cell>
        </row>
        <row r="43464">
          <cell r="A43464">
            <v>117533</v>
          </cell>
          <cell r="AB43464" t="str">
            <v>Normal</v>
          </cell>
        </row>
        <row r="43465">
          <cell r="A43465">
            <v>14425</v>
          </cell>
          <cell r="AB43465" t="str">
            <v>Normal</v>
          </cell>
        </row>
        <row r="43466">
          <cell r="A43466">
            <v>41017</v>
          </cell>
          <cell r="AB43466" t="str">
            <v>Cancelado</v>
          </cell>
        </row>
        <row r="43467">
          <cell r="A43467">
            <v>73688</v>
          </cell>
          <cell r="AB43467" t="str">
            <v>Bloqueio Financeiro</v>
          </cell>
        </row>
        <row r="43468">
          <cell r="A43468">
            <v>23359</v>
          </cell>
          <cell r="AB43468" t="str">
            <v>Cancelado</v>
          </cell>
        </row>
        <row r="43469">
          <cell r="A43469">
            <v>106530</v>
          </cell>
          <cell r="AB43469" t="str">
            <v>Bloqueio Financeiro</v>
          </cell>
        </row>
        <row r="43470">
          <cell r="A43470">
            <v>33513</v>
          </cell>
          <cell r="AB43470" t="str">
            <v>Cancelado</v>
          </cell>
        </row>
        <row r="43471">
          <cell r="A43471">
            <v>33524</v>
          </cell>
          <cell r="AB43471" t="str">
            <v>Cancelado</v>
          </cell>
        </row>
        <row r="43472">
          <cell r="A43472">
            <v>109994</v>
          </cell>
          <cell r="AB43472" t="str">
            <v>Normal</v>
          </cell>
        </row>
        <row r="43473">
          <cell r="A43473">
            <v>14584</v>
          </cell>
          <cell r="AB43473" t="str">
            <v>Normal</v>
          </cell>
        </row>
        <row r="43474">
          <cell r="A43474">
            <v>50005</v>
          </cell>
          <cell r="AB43474" t="str">
            <v>Cancelado</v>
          </cell>
        </row>
        <row r="43475">
          <cell r="A43475">
            <v>50037</v>
          </cell>
          <cell r="AB43475" t="str">
            <v>Cancelado</v>
          </cell>
        </row>
        <row r="43476">
          <cell r="A43476">
            <v>48832</v>
          </cell>
          <cell r="AB43476" t="str">
            <v>Cancelado</v>
          </cell>
        </row>
        <row r="43477">
          <cell r="A43477">
            <v>121152</v>
          </cell>
          <cell r="AB43477" t="str">
            <v>Normal</v>
          </cell>
        </row>
        <row r="43478">
          <cell r="A43478">
            <v>112096</v>
          </cell>
          <cell r="AB43478" t="str">
            <v>Normal</v>
          </cell>
        </row>
        <row r="43479">
          <cell r="A43479">
            <v>59429</v>
          </cell>
          <cell r="AB43479" t="str">
            <v>Normal</v>
          </cell>
        </row>
        <row r="43480">
          <cell r="A43480">
            <v>20134</v>
          </cell>
          <cell r="AB43480" t="str">
            <v>Normal</v>
          </cell>
        </row>
        <row r="43481">
          <cell r="A43481">
            <v>113175</v>
          </cell>
          <cell r="AB43481" t="str">
            <v>Bloqueio Financeiro</v>
          </cell>
        </row>
        <row r="43482">
          <cell r="A43482">
            <v>39055</v>
          </cell>
          <cell r="AB43482" t="str">
            <v>Cancelado</v>
          </cell>
        </row>
        <row r="43483">
          <cell r="A43483">
            <v>119440</v>
          </cell>
          <cell r="AB43483" t="str">
            <v>Normal</v>
          </cell>
        </row>
        <row r="43484">
          <cell r="A43484">
            <v>23477</v>
          </cell>
          <cell r="AB43484" t="str">
            <v>Normal</v>
          </cell>
        </row>
        <row r="43485">
          <cell r="A43485">
            <v>101138</v>
          </cell>
          <cell r="AB43485" t="str">
            <v>Normal</v>
          </cell>
        </row>
        <row r="43486">
          <cell r="A43486">
            <v>89510</v>
          </cell>
          <cell r="AB43486" t="str">
            <v>Cancelado</v>
          </cell>
        </row>
        <row r="43487">
          <cell r="A43487">
            <v>113198</v>
          </cell>
          <cell r="AB43487" t="str">
            <v>Bloqueio Financeiro</v>
          </cell>
        </row>
        <row r="43488">
          <cell r="A43488">
            <v>117339</v>
          </cell>
          <cell r="AB43488" t="str">
            <v>Normal</v>
          </cell>
        </row>
        <row r="43489">
          <cell r="A43489">
            <v>89526</v>
          </cell>
          <cell r="AB43489" t="str">
            <v>Cancelado</v>
          </cell>
        </row>
        <row r="43490">
          <cell r="A43490">
            <v>58780</v>
          </cell>
          <cell r="AB43490" t="str">
            <v>Normal</v>
          </cell>
        </row>
        <row r="43491">
          <cell r="A43491">
            <v>51536</v>
          </cell>
          <cell r="AB43491" t="str">
            <v>Cancelado</v>
          </cell>
        </row>
        <row r="43492">
          <cell r="A43492">
            <v>43965</v>
          </cell>
          <cell r="AB43492" t="str">
            <v>Cancelado</v>
          </cell>
        </row>
        <row r="43493">
          <cell r="A43493">
            <v>14892</v>
          </cell>
          <cell r="AB43493" t="str">
            <v>Normal</v>
          </cell>
        </row>
        <row r="43494">
          <cell r="A43494">
            <v>15019</v>
          </cell>
          <cell r="AB43494" t="str">
            <v>Bloqueio Financeiro</v>
          </cell>
        </row>
        <row r="43495">
          <cell r="A43495">
            <v>43314</v>
          </cell>
          <cell r="AB43495" t="str">
            <v>Cancelado</v>
          </cell>
        </row>
        <row r="43496">
          <cell r="A43496">
            <v>46014</v>
          </cell>
          <cell r="AB43496" t="str">
            <v>Cancelado</v>
          </cell>
        </row>
        <row r="43497">
          <cell r="A43497">
            <v>46039</v>
          </cell>
          <cell r="AB43497" t="str">
            <v>Cancelado</v>
          </cell>
        </row>
        <row r="43498">
          <cell r="A43498">
            <v>46606</v>
          </cell>
          <cell r="AB43498" t="str">
            <v>Cancelado</v>
          </cell>
        </row>
        <row r="43499">
          <cell r="A43499">
            <v>49884</v>
          </cell>
          <cell r="AB43499" t="str">
            <v>Cancelado</v>
          </cell>
        </row>
        <row r="43500">
          <cell r="A43500">
            <v>58326</v>
          </cell>
          <cell r="AB43500" t="str">
            <v>Cancelado</v>
          </cell>
        </row>
        <row r="43501">
          <cell r="A43501">
            <v>33863</v>
          </cell>
          <cell r="AB43501" t="str">
            <v>Cancelado</v>
          </cell>
        </row>
        <row r="43502">
          <cell r="A43502">
            <v>41064</v>
          </cell>
          <cell r="AB43502" t="str">
            <v>Cancelado</v>
          </cell>
        </row>
        <row r="43503">
          <cell r="A43503">
            <v>12825</v>
          </cell>
          <cell r="AB43503" t="str">
            <v>Cancelado</v>
          </cell>
        </row>
        <row r="43504">
          <cell r="A43504">
            <v>15131</v>
          </cell>
          <cell r="AB43504" t="str">
            <v>Normal</v>
          </cell>
        </row>
        <row r="43505">
          <cell r="A43505">
            <v>15141</v>
          </cell>
          <cell r="AB43505" t="str">
            <v>Normal</v>
          </cell>
        </row>
        <row r="43506">
          <cell r="A43506">
            <v>121920</v>
          </cell>
          <cell r="AB43506" t="str">
            <v>Normal</v>
          </cell>
        </row>
        <row r="43507">
          <cell r="A43507">
            <v>19786</v>
          </cell>
          <cell r="AB43507" t="str">
            <v>Cancelado</v>
          </cell>
        </row>
        <row r="43508">
          <cell r="A43508">
            <v>51648</v>
          </cell>
          <cell r="AB43508" t="str">
            <v>Normal</v>
          </cell>
        </row>
        <row r="43509">
          <cell r="A43509">
            <v>58416</v>
          </cell>
          <cell r="AB43509" t="str">
            <v>Cancelado</v>
          </cell>
        </row>
        <row r="43510">
          <cell r="A43510">
            <v>41336</v>
          </cell>
          <cell r="AB43510" t="str">
            <v>Cancelado</v>
          </cell>
        </row>
        <row r="43511">
          <cell r="A43511">
            <v>23871</v>
          </cell>
          <cell r="AB43511" t="str">
            <v>Cancelado</v>
          </cell>
        </row>
        <row r="43512">
          <cell r="A43512">
            <v>98054</v>
          </cell>
          <cell r="AB43512" t="str">
            <v>Normal</v>
          </cell>
        </row>
        <row r="43513">
          <cell r="A43513">
            <v>120349</v>
          </cell>
          <cell r="AB43513" t="str">
            <v>Cancelado</v>
          </cell>
        </row>
        <row r="43514">
          <cell r="A43514">
            <v>105888</v>
          </cell>
          <cell r="AB43514" t="str">
            <v>Normal</v>
          </cell>
        </row>
        <row r="43515">
          <cell r="A43515">
            <v>113231</v>
          </cell>
          <cell r="AB43515" t="str">
            <v>Bloqueio Financeiro</v>
          </cell>
        </row>
        <row r="43516">
          <cell r="A43516">
            <v>15301</v>
          </cell>
          <cell r="AB43516" t="str">
            <v>Normal</v>
          </cell>
        </row>
        <row r="43517">
          <cell r="A43517">
            <v>34670</v>
          </cell>
          <cell r="AB43517" t="str">
            <v>Cancelado</v>
          </cell>
        </row>
        <row r="43518">
          <cell r="A43518">
            <v>68880</v>
          </cell>
          <cell r="AB43518" t="str">
            <v>Cancelado</v>
          </cell>
        </row>
        <row r="43519">
          <cell r="A43519">
            <v>90391</v>
          </cell>
          <cell r="AB43519" t="str">
            <v>Cancelado</v>
          </cell>
        </row>
        <row r="43520">
          <cell r="A43520">
            <v>58455</v>
          </cell>
          <cell r="AB43520" t="str">
            <v>Cancelado</v>
          </cell>
        </row>
        <row r="43521">
          <cell r="A43521">
            <v>66584</v>
          </cell>
          <cell r="AB43521" t="str">
            <v>Normal</v>
          </cell>
        </row>
        <row r="43522">
          <cell r="A43522">
            <v>47707</v>
          </cell>
          <cell r="AB43522" t="str">
            <v>Cancelado</v>
          </cell>
        </row>
        <row r="43523">
          <cell r="A43523">
            <v>113238</v>
          </cell>
          <cell r="AB43523" t="str">
            <v>Bloqueio Financeiro</v>
          </cell>
        </row>
        <row r="43524">
          <cell r="A43524">
            <v>38405</v>
          </cell>
          <cell r="AB43524" t="str">
            <v>Cancelado</v>
          </cell>
        </row>
        <row r="43525">
          <cell r="A43525">
            <v>65295</v>
          </cell>
          <cell r="AB43525" t="str">
            <v>Cancelado</v>
          </cell>
        </row>
        <row r="43526">
          <cell r="A43526">
            <v>37152</v>
          </cell>
          <cell r="AB43526" t="str">
            <v>Cancelado</v>
          </cell>
        </row>
        <row r="43527">
          <cell r="A43527">
            <v>63194</v>
          </cell>
          <cell r="AB43527" t="str">
            <v>Cancelado</v>
          </cell>
        </row>
        <row r="43528">
          <cell r="A43528">
            <v>58634</v>
          </cell>
          <cell r="AB43528" t="str">
            <v>Cancelado</v>
          </cell>
        </row>
        <row r="43529">
          <cell r="A43529">
            <v>23565</v>
          </cell>
          <cell r="AB43529" t="str">
            <v>Normal</v>
          </cell>
        </row>
        <row r="43530">
          <cell r="A43530">
            <v>15856</v>
          </cell>
          <cell r="AB43530" t="str">
            <v>Normal</v>
          </cell>
        </row>
        <row r="43531">
          <cell r="A43531">
            <v>43300</v>
          </cell>
          <cell r="AB43531" t="str">
            <v>Cancelado</v>
          </cell>
        </row>
        <row r="43532">
          <cell r="A43532">
            <v>51063</v>
          </cell>
          <cell r="AB43532" t="str">
            <v>Cancelado</v>
          </cell>
        </row>
        <row r="43533">
          <cell r="A43533">
            <v>79487</v>
          </cell>
          <cell r="AB43533" t="str">
            <v>Cancelado</v>
          </cell>
        </row>
        <row r="43534">
          <cell r="A43534">
            <v>103679</v>
          </cell>
          <cell r="AB43534" t="str">
            <v>Bloqueio Financeiro</v>
          </cell>
        </row>
        <row r="43535">
          <cell r="A43535">
            <v>33615</v>
          </cell>
          <cell r="AB43535" t="str">
            <v>Cancelado</v>
          </cell>
        </row>
        <row r="43536">
          <cell r="A43536">
            <v>67780</v>
          </cell>
          <cell r="AB43536" t="str">
            <v>Normal</v>
          </cell>
        </row>
        <row r="43537">
          <cell r="A43537">
            <v>77231</v>
          </cell>
          <cell r="AB43537" t="str">
            <v>Bloqueio Financeiro</v>
          </cell>
        </row>
        <row r="43538">
          <cell r="A43538">
            <v>40333</v>
          </cell>
          <cell r="AB43538" t="str">
            <v>Cancelado</v>
          </cell>
        </row>
        <row r="43539">
          <cell r="A43539">
            <v>40011</v>
          </cell>
          <cell r="AB43539" t="str">
            <v>Cancelado</v>
          </cell>
        </row>
        <row r="43540">
          <cell r="A43540">
            <v>57024</v>
          </cell>
          <cell r="AB43540" t="str">
            <v>Cancelado</v>
          </cell>
        </row>
        <row r="43541">
          <cell r="A43541">
            <v>16061</v>
          </cell>
          <cell r="AB43541" t="str">
            <v>Normal</v>
          </cell>
        </row>
        <row r="43542">
          <cell r="A43542">
            <v>33621</v>
          </cell>
          <cell r="AB43542" t="str">
            <v>Cancelado</v>
          </cell>
        </row>
        <row r="43543">
          <cell r="A43543">
            <v>51379</v>
          </cell>
          <cell r="AB43543" t="str">
            <v>Cancelado</v>
          </cell>
        </row>
        <row r="43544">
          <cell r="A43544">
            <v>51540</v>
          </cell>
          <cell r="AB43544" t="str">
            <v>Cancelado</v>
          </cell>
        </row>
        <row r="43545">
          <cell r="A43545">
            <v>51758</v>
          </cell>
          <cell r="AB43545" t="str">
            <v>Cancelado</v>
          </cell>
        </row>
        <row r="43546">
          <cell r="A43546">
            <v>68808</v>
          </cell>
          <cell r="AB43546" t="str">
            <v>Normal</v>
          </cell>
        </row>
        <row r="43547">
          <cell r="A43547">
            <v>114079</v>
          </cell>
          <cell r="AB43547" t="str">
            <v>Bloqueio Financeiro</v>
          </cell>
        </row>
        <row r="43548">
          <cell r="A43548">
            <v>44141</v>
          </cell>
          <cell r="AB43548" t="str">
            <v>Cancelado</v>
          </cell>
        </row>
        <row r="43549">
          <cell r="A43549">
            <v>39026</v>
          </cell>
          <cell r="AB43549" t="str">
            <v>Cancelado</v>
          </cell>
        </row>
        <row r="43550">
          <cell r="A43550">
            <v>44281</v>
          </cell>
          <cell r="AB43550" t="str">
            <v>Cancelado</v>
          </cell>
        </row>
        <row r="43551">
          <cell r="A43551">
            <v>71679</v>
          </cell>
          <cell r="AB43551" t="str">
            <v>Cancelado</v>
          </cell>
        </row>
        <row r="43552">
          <cell r="A43552">
            <v>23668</v>
          </cell>
          <cell r="AB43552" t="str">
            <v>Cancelado</v>
          </cell>
        </row>
        <row r="43553">
          <cell r="A43553">
            <v>3253</v>
          </cell>
          <cell r="AB43553" t="str">
            <v>Cancelado</v>
          </cell>
        </row>
        <row r="43554">
          <cell r="A43554">
            <v>16222</v>
          </cell>
          <cell r="AB43554" t="str">
            <v>Normal</v>
          </cell>
        </row>
        <row r="43555">
          <cell r="A43555">
            <v>13930</v>
          </cell>
          <cell r="AB43555" t="str">
            <v>Cancelado</v>
          </cell>
        </row>
        <row r="43556">
          <cell r="A43556">
            <v>120225</v>
          </cell>
          <cell r="AB43556" t="str">
            <v>Normal</v>
          </cell>
        </row>
        <row r="43557">
          <cell r="A43557">
            <v>111965</v>
          </cell>
          <cell r="AB43557" t="str">
            <v>Normal</v>
          </cell>
        </row>
        <row r="43558">
          <cell r="A43558">
            <v>14461</v>
          </cell>
          <cell r="AB43558" t="str">
            <v>Cancelado</v>
          </cell>
        </row>
        <row r="43559">
          <cell r="A43559">
            <v>109</v>
          </cell>
          <cell r="AB43559" t="str">
            <v>Cancelado</v>
          </cell>
        </row>
        <row r="43560">
          <cell r="A43560">
            <v>106225</v>
          </cell>
          <cell r="AB43560" t="str">
            <v>Normal</v>
          </cell>
        </row>
        <row r="43561">
          <cell r="A43561">
            <v>40014</v>
          </cell>
          <cell r="AB43561" t="str">
            <v>Cancelado</v>
          </cell>
        </row>
        <row r="43562">
          <cell r="A43562">
            <v>104544</v>
          </cell>
          <cell r="AB43562" t="str">
            <v>Bloqueio Financeiro</v>
          </cell>
        </row>
        <row r="43563">
          <cell r="A43563">
            <v>96883</v>
          </cell>
          <cell r="AB43563" t="str">
            <v>Normal</v>
          </cell>
        </row>
        <row r="43564">
          <cell r="A43564">
            <v>113306</v>
          </cell>
          <cell r="AB43564" t="str">
            <v>Bloqueio Financeiro</v>
          </cell>
        </row>
        <row r="43565">
          <cell r="A43565">
            <v>47049</v>
          </cell>
          <cell r="AB43565" t="str">
            <v>Normal</v>
          </cell>
        </row>
        <row r="43566">
          <cell r="A43566">
            <v>120589</v>
          </cell>
          <cell r="AB43566" t="str">
            <v>Normal</v>
          </cell>
        </row>
        <row r="43567">
          <cell r="A43567">
            <v>38155</v>
          </cell>
          <cell r="AB43567" t="str">
            <v>Cancelado</v>
          </cell>
        </row>
        <row r="43568">
          <cell r="A43568">
            <v>43992</v>
          </cell>
          <cell r="AB43568" t="str">
            <v>Cancelado</v>
          </cell>
        </row>
        <row r="43569">
          <cell r="A43569">
            <v>45188</v>
          </cell>
          <cell r="AB43569" t="str">
            <v>Cancelado</v>
          </cell>
        </row>
        <row r="43570">
          <cell r="A43570">
            <v>46766</v>
          </cell>
          <cell r="AB43570" t="str">
            <v>Cancelado</v>
          </cell>
        </row>
        <row r="43571">
          <cell r="A43571">
            <v>71401</v>
          </cell>
          <cell r="AB43571" t="str">
            <v>Normal</v>
          </cell>
        </row>
        <row r="43572">
          <cell r="A43572">
            <v>46105</v>
          </cell>
          <cell r="AB43572" t="str">
            <v>Cancelado</v>
          </cell>
        </row>
        <row r="43573">
          <cell r="A43573">
            <v>17165</v>
          </cell>
          <cell r="AB43573" t="str">
            <v>Normal</v>
          </cell>
        </row>
        <row r="43574">
          <cell r="A43574">
            <v>89363</v>
          </cell>
          <cell r="AB43574" t="str">
            <v>Bloqueio Financeiro</v>
          </cell>
        </row>
        <row r="43575">
          <cell r="A43575">
            <v>23793</v>
          </cell>
          <cell r="AB43575" t="str">
            <v>Normal</v>
          </cell>
        </row>
        <row r="43576">
          <cell r="A43576">
            <v>37670</v>
          </cell>
          <cell r="AB43576" t="str">
            <v>Cancelado</v>
          </cell>
        </row>
        <row r="43577">
          <cell r="A43577">
            <v>51551</v>
          </cell>
          <cell r="AB43577" t="str">
            <v>Cancelado</v>
          </cell>
        </row>
        <row r="43578">
          <cell r="A43578">
            <v>44167</v>
          </cell>
          <cell r="AB43578" t="str">
            <v>Cancelado</v>
          </cell>
        </row>
        <row r="43579">
          <cell r="A43579">
            <v>36072</v>
          </cell>
          <cell r="AB43579" t="str">
            <v>Cancelado</v>
          </cell>
        </row>
        <row r="43580">
          <cell r="A43580">
            <v>118392</v>
          </cell>
          <cell r="AB43580" t="str">
            <v>Bloqueio Financeiro</v>
          </cell>
        </row>
        <row r="43581">
          <cell r="A43581">
            <v>46827</v>
          </cell>
          <cell r="AB43581" t="str">
            <v>Cancelado</v>
          </cell>
        </row>
        <row r="43582">
          <cell r="A43582">
            <v>33663</v>
          </cell>
          <cell r="AB43582" t="str">
            <v>Cancelado</v>
          </cell>
        </row>
        <row r="43583">
          <cell r="A43583">
            <v>116818</v>
          </cell>
          <cell r="AB43583" t="str">
            <v>Cancelado</v>
          </cell>
        </row>
        <row r="43584">
          <cell r="A43584">
            <v>107565</v>
          </cell>
          <cell r="AB43584" t="str">
            <v>Normal</v>
          </cell>
        </row>
        <row r="43585">
          <cell r="A43585">
            <v>57193</v>
          </cell>
          <cell r="AB43585" t="str">
            <v>Normal</v>
          </cell>
        </row>
        <row r="43586">
          <cell r="A43586">
            <v>116140</v>
          </cell>
          <cell r="AB43586" t="str">
            <v>Normal</v>
          </cell>
        </row>
        <row r="43587">
          <cell r="A43587">
            <v>109228</v>
          </cell>
          <cell r="AB43587" t="str">
            <v>Normal</v>
          </cell>
        </row>
        <row r="43588">
          <cell r="A43588">
            <v>47393</v>
          </cell>
          <cell r="AB43588" t="str">
            <v>Normal</v>
          </cell>
        </row>
        <row r="43589">
          <cell r="A43589">
            <v>91251</v>
          </cell>
          <cell r="AB43589" t="str">
            <v>Cancelado</v>
          </cell>
        </row>
        <row r="43590">
          <cell r="A43590">
            <v>17278</v>
          </cell>
          <cell r="AB43590" t="str">
            <v>Normal</v>
          </cell>
        </row>
        <row r="43591">
          <cell r="A43591">
            <v>31601</v>
          </cell>
          <cell r="AB43591" t="str">
            <v>Cancelado</v>
          </cell>
        </row>
        <row r="43592">
          <cell r="A43592">
            <v>112245</v>
          </cell>
          <cell r="AB43592" t="str">
            <v>Normal</v>
          </cell>
        </row>
        <row r="43593">
          <cell r="A43593">
            <v>103522</v>
          </cell>
          <cell r="AB43593" t="str">
            <v>Normal</v>
          </cell>
        </row>
        <row r="43594">
          <cell r="A43594">
            <v>47825</v>
          </cell>
          <cell r="AB43594" t="str">
            <v>Cancelado</v>
          </cell>
        </row>
        <row r="43595">
          <cell r="A43595">
            <v>105948</v>
          </cell>
          <cell r="AB43595" t="str">
            <v>Normal</v>
          </cell>
        </row>
        <row r="43596">
          <cell r="A43596">
            <v>54808</v>
          </cell>
          <cell r="AB43596" t="str">
            <v>Normal</v>
          </cell>
        </row>
        <row r="43597">
          <cell r="A43597">
            <v>83329</v>
          </cell>
          <cell r="AB43597" t="str">
            <v>Cancelado</v>
          </cell>
        </row>
        <row r="43598">
          <cell r="A43598">
            <v>113757</v>
          </cell>
          <cell r="AB43598" t="str">
            <v>Bloqueio Financeiro</v>
          </cell>
        </row>
        <row r="43599">
          <cell r="A43599">
            <v>35254</v>
          </cell>
          <cell r="AB43599" t="str">
            <v>Cancelado</v>
          </cell>
        </row>
        <row r="43600">
          <cell r="A43600">
            <v>116895</v>
          </cell>
          <cell r="AB43600" t="str">
            <v>Normal</v>
          </cell>
        </row>
        <row r="43601">
          <cell r="A43601">
            <v>24652</v>
          </cell>
          <cell r="AB43601" t="str">
            <v>Cancelado</v>
          </cell>
        </row>
        <row r="43602">
          <cell r="A43602">
            <v>120593</v>
          </cell>
          <cell r="AB43602" t="str">
            <v>Normal</v>
          </cell>
        </row>
        <row r="43603">
          <cell r="A43603">
            <v>121939</v>
          </cell>
          <cell r="AB43603" t="str">
            <v>Normal</v>
          </cell>
        </row>
        <row r="43604">
          <cell r="A43604">
            <v>82253</v>
          </cell>
          <cell r="AB43604" t="str">
            <v>Bloqueio Financeiro</v>
          </cell>
        </row>
        <row r="43605">
          <cell r="A43605">
            <v>51707</v>
          </cell>
          <cell r="AB43605" t="str">
            <v>Normal</v>
          </cell>
        </row>
        <row r="43606">
          <cell r="A43606">
            <v>73648</v>
          </cell>
          <cell r="AB43606" t="str">
            <v>Cancelado</v>
          </cell>
        </row>
        <row r="43607">
          <cell r="A43607">
            <v>110266</v>
          </cell>
          <cell r="AB43607" t="str">
            <v>Bloqueio Financeiro</v>
          </cell>
        </row>
        <row r="43608">
          <cell r="A43608">
            <v>18201</v>
          </cell>
          <cell r="AB43608" t="str">
            <v>Normal</v>
          </cell>
        </row>
        <row r="43609">
          <cell r="A43609">
            <v>18817</v>
          </cell>
          <cell r="AB43609" t="str">
            <v>Normal</v>
          </cell>
        </row>
        <row r="43610">
          <cell r="A43610">
            <v>113322</v>
          </cell>
          <cell r="AB43610" t="str">
            <v>Normal</v>
          </cell>
        </row>
        <row r="43611">
          <cell r="A43611">
            <v>43463</v>
          </cell>
          <cell r="AB43611" t="str">
            <v>Cancelado</v>
          </cell>
        </row>
        <row r="43612">
          <cell r="A43612">
            <v>46784</v>
          </cell>
          <cell r="AB43612" t="str">
            <v>Cancelado</v>
          </cell>
        </row>
        <row r="43613">
          <cell r="A43613">
            <v>59727</v>
          </cell>
          <cell r="AB43613" t="str">
            <v>Cancelado</v>
          </cell>
        </row>
        <row r="43614">
          <cell r="A43614">
            <v>38479</v>
          </cell>
          <cell r="AB43614" t="str">
            <v>Cancelado</v>
          </cell>
        </row>
        <row r="43615">
          <cell r="A43615">
            <v>28089</v>
          </cell>
          <cell r="AB43615" t="str">
            <v>Cancelado</v>
          </cell>
        </row>
        <row r="43616">
          <cell r="A43616">
            <v>88244</v>
          </cell>
          <cell r="AB43616" t="str">
            <v>Cancelado</v>
          </cell>
        </row>
        <row r="43617">
          <cell r="A43617">
            <v>120359</v>
          </cell>
          <cell r="AB43617" t="str">
            <v>Normal</v>
          </cell>
        </row>
        <row r="43618">
          <cell r="A43618">
            <v>105061</v>
          </cell>
          <cell r="AB43618" t="str">
            <v>Bloqueio Financeiro</v>
          </cell>
        </row>
        <row r="43619">
          <cell r="A43619">
            <v>24769</v>
          </cell>
          <cell r="AB43619" t="str">
            <v>Normal</v>
          </cell>
        </row>
        <row r="43620">
          <cell r="A43620">
            <v>17610</v>
          </cell>
          <cell r="AB43620" t="str">
            <v>Normal</v>
          </cell>
        </row>
        <row r="43621">
          <cell r="A43621">
            <v>14150</v>
          </cell>
          <cell r="AB43621" t="str">
            <v>Cancelado</v>
          </cell>
        </row>
        <row r="43622">
          <cell r="A43622">
            <v>24728</v>
          </cell>
          <cell r="AB43622" t="str">
            <v>Normal</v>
          </cell>
        </row>
        <row r="43623">
          <cell r="A43623">
            <v>51921</v>
          </cell>
          <cell r="AB43623" t="str">
            <v>Cancelado</v>
          </cell>
        </row>
        <row r="43624">
          <cell r="A43624">
            <v>10530</v>
          </cell>
          <cell r="AB43624" t="str">
            <v>Cancelado</v>
          </cell>
        </row>
        <row r="43625">
          <cell r="A43625">
            <v>42754</v>
          </cell>
          <cell r="AB43625" t="str">
            <v>Cancelado</v>
          </cell>
        </row>
        <row r="43626">
          <cell r="A43626">
            <v>58784</v>
          </cell>
          <cell r="AB43626" t="str">
            <v>Cancelado</v>
          </cell>
        </row>
        <row r="43627">
          <cell r="A43627">
            <v>87191</v>
          </cell>
          <cell r="AB43627" t="str">
            <v>Normal</v>
          </cell>
        </row>
        <row r="43628">
          <cell r="A43628">
            <v>1930</v>
          </cell>
          <cell r="AB43628" t="str">
            <v>Normal</v>
          </cell>
        </row>
        <row r="43629">
          <cell r="A43629">
            <v>31238</v>
          </cell>
          <cell r="AB43629" t="str">
            <v>Cancelado</v>
          </cell>
        </row>
        <row r="43630">
          <cell r="A43630">
            <v>93494</v>
          </cell>
          <cell r="AB43630" t="str">
            <v>Cancelado</v>
          </cell>
        </row>
        <row r="43631">
          <cell r="A43631">
            <v>72215</v>
          </cell>
          <cell r="AB43631" t="str">
            <v>Cancelado</v>
          </cell>
        </row>
        <row r="43632">
          <cell r="A43632">
            <v>113340</v>
          </cell>
          <cell r="AB43632" t="str">
            <v>Bloqueio Financeiro</v>
          </cell>
        </row>
        <row r="43633">
          <cell r="A43633">
            <v>59767</v>
          </cell>
          <cell r="AB43633" t="str">
            <v>Cancelado</v>
          </cell>
        </row>
        <row r="43634">
          <cell r="A43634">
            <v>45302</v>
          </cell>
          <cell r="AB43634" t="str">
            <v>Cancelado</v>
          </cell>
        </row>
        <row r="43635">
          <cell r="A43635">
            <v>37835</v>
          </cell>
          <cell r="AB43635" t="str">
            <v>Cancelado</v>
          </cell>
        </row>
        <row r="43636">
          <cell r="A43636">
            <v>10712</v>
          </cell>
          <cell r="AB43636" t="str">
            <v>Cancelado</v>
          </cell>
        </row>
        <row r="43637">
          <cell r="A43637">
            <v>40051</v>
          </cell>
          <cell r="AB43637" t="str">
            <v>Cancelado</v>
          </cell>
        </row>
        <row r="43638">
          <cell r="A43638">
            <v>34558</v>
          </cell>
          <cell r="AB43638" t="str">
            <v>Cancelado</v>
          </cell>
        </row>
        <row r="43639">
          <cell r="A43639">
            <v>20372</v>
          </cell>
          <cell r="AB43639" t="str">
            <v>Normal</v>
          </cell>
        </row>
        <row r="43640">
          <cell r="A43640">
            <v>43089</v>
          </cell>
          <cell r="AB43640" t="str">
            <v>Cancelado</v>
          </cell>
        </row>
        <row r="43641">
          <cell r="A43641">
            <v>15376</v>
          </cell>
          <cell r="AB43641" t="str">
            <v>Cancelado</v>
          </cell>
        </row>
        <row r="43642">
          <cell r="A43642">
            <v>3337</v>
          </cell>
          <cell r="AB43642" t="str">
            <v>Cancelado</v>
          </cell>
        </row>
        <row r="43643">
          <cell r="A43643">
            <v>1787</v>
          </cell>
          <cell r="AB43643" t="str">
            <v>Normal</v>
          </cell>
        </row>
        <row r="43644">
          <cell r="A43644">
            <v>104530</v>
          </cell>
          <cell r="AB43644" t="str">
            <v>Bloqueio Financeiro</v>
          </cell>
        </row>
        <row r="43645">
          <cell r="A43645">
            <v>17937</v>
          </cell>
          <cell r="AB43645" t="str">
            <v>Bloqueio Financeiro</v>
          </cell>
        </row>
        <row r="43646">
          <cell r="A43646">
            <v>113344</v>
          </cell>
          <cell r="AB43646" t="str">
            <v>Bloqueio Financeiro</v>
          </cell>
        </row>
        <row r="43647">
          <cell r="A43647">
            <v>17797</v>
          </cell>
          <cell r="AB43647" t="str">
            <v>Cancelado</v>
          </cell>
        </row>
        <row r="43648">
          <cell r="A43648">
            <v>35035</v>
          </cell>
          <cell r="AB43648" t="str">
            <v>Cancelado</v>
          </cell>
        </row>
        <row r="43649">
          <cell r="A43649">
            <v>107995</v>
          </cell>
          <cell r="AB43649" t="str">
            <v>Normal</v>
          </cell>
        </row>
        <row r="43650">
          <cell r="A43650">
            <v>110368</v>
          </cell>
          <cell r="AB43650" t="str">
            <v>Normal</v>
          </cell>
        </row>
        <row r="43651">
          <cell r="A43651">
            <v>45649</v>
          </cell>
          <cell r="AB43651" t="str">
            <v>Cancelado</v>
          </cell>
        </row>
        <row r="43652">
          <cell r="A43652">
            <v>51178</v>
          </cell>
          <cell r="AB43652" t="str">
            <v>Cancelado</v>
          </cell>
        </row>
        <row r="43653">
          <cell r="A43653">
            <v>119876</v>
          </cell>
          <cell r="AB43653" t="str">
            <v>Normal</v>
          </cell>
        </row>
        <row r="43654">
          <cell r="A43654">
            <v>8530</v>
          </cell>
          <cell r="AB43654" t="str">
            <v>Cancelado</v>
          </cell>
        </row>
        <row r="43655">
          <cell r="A43655">
            <v>65810</v>
          </cell>
          <cell r="AB43655" t="str">
            <v>Cancelado</v>
          </cell>
        </row>
        <row r="43656">
          <cell r="A43656">
            <v>62924</v>
          </cell>
          <cell r="AB43656" t="str">
            <v>Normal</v>
          </cell>
        </row>
        <row r="43657">
          <cell r="A43657">
            <v>60039</v>
          </cell>
          <cell r="AB43657" t="str">
            <v>Cancelado</v>
          </cell>
        </row>
        <row r="43658">
          <cell r="A43658">
            <v>33757</v>
          </cell>
          <cell r="AB43658" t="str">
            <v>Cancelado</v>
          </cell>
        </row>
        <row r="43659">
          <cell r="A43659">
            <v>103926</v>
          </cell>
          <cell r="AB43659" t="str">
            <v>Cancelado</v>
          </cell>
        </row>
        <row r="43660">
          <cell r="A43660">
            <v>48410</v>
          </cell>
          <cell r="AB43660" t="str">
            <v>Cancelado</v>
          </cell>
        </row>
        <row r="43661">
          <cell r="A43661">
            <v>112292</v>
          </cell>
          <cell r="AB43661" t="str">
            <v>Normal</v>
          </cell>
        </row>
        <row r="43662">
          <cell r="A43662">
            <v>41293</v>
          </cell>
          <cell r="AB43662" t="str">
            <v>Cancelado</v>
          </cell>
        </row>
        <row r="43663">
          <cell r="A43663">
            <v>3422</v>
          </cell>
          <cell r="AB43663" t="str">
            <v>Cancelado</v>
          </cell>
        </row>
        <row r="43664">
          <cell r="A43664">
            <v>112293</v>
          </cell>
          <cell r="AB43664" t="str">
            <v>Normal</v>
          </cell>
        </row>
        <row r="43665">
          <cell r="A43665">
            <v>38535</v>
          </cell>
          <cell r="AB43665" t="str">
            <v>Cancelado</v>
          </cell>
        </row>
        <row r="43666">
          <cell r="A43666">
            <v>33801</v>
          </cell>
          <cell r="AB43666" t="str">
            <v>Cancelado</v>
          </cell>
        </row>
        <row r="43667">
          <cell r="A43667">
            <v>40649</v>
          </cell>
          <cell r="AB43667" t="str">
            <v>Cancelado</v>
          </cell>
        </row>
        <row r="43668">
          <cell r="A43668">
            <v>16554</v>
          </cell>
          <cell r="AB43668" t="str">
            <v>Cancelado</v>
          </cell>
        </row>
        <row r="43669">
          <cell r="A43669">
            <v>74963</v>
          </cell>
          <cell r="AB43669" t="str">
            <v>Normal</v>
          </cell>
        </row>
        <row r="43670">
          <cell r="A43670">
            <v>33778</v>
          </cell>
          <cell r="AB43670" t="str">
            <v>Cancelado</v>
          </cell>
        </row>
        <row r="43671">
          <cell r="A43671">
            <v>51041</v>
          </cell>
          <cell r="AB43671" t="str">
            <v>Normal</v>
          </cell>
        </row>
        <row r="43672">
          <cell r="A43672">
            <v>70401</v>
          </cell>
          <cell r="AB43672" t="str">
            <v>Cancelado</v>
          </cell>
        </row>
        <row r="43673">
          <cell r="A43673">
            <v>47681</v>
          </cell>
          <cell r="AB43673" t="str">
            <v>Cancelado</v>
          </cell>
        </row>
        <row r="43674">
          <cell r="A43674">
            <v>24926</v>
          </cell>
          <cell r="AB43674" t="str">
            <v>Normal</v>
          </cell>
        </row>
        <row r="43675">
          <cell r="A43675">
            <v>62580</v>
          </cell>
          <cell r="AB43675" t="str">
            <v>Cancelado</v>
          </cell>
        </row>
        <row r="43676">
          <cell r="A43676">
            <v>112508</v>
          </cell>
          <cell r="AB43676" t="str">
            <v>Normal</v>
          </cell>
        </row>
        <row r="43677">
          <cell r="A43677">
            <v>34912</v>
          </cell>
          <cell r="AB43677" t="str">
            <v>Cancelado</v>
          </cell>
        </row>
        <row r="43678">
          <cell r="A43678">
            <v>63113</v>
          </cell>
          <cell r="AB43678" t="str">
            <v>Normal</v>
          </cell>
        </row>
        <row r="43679">
          <cell r="A43679">
            <v>48934</v>
          </cell>
          <cell r="AB43679" t="str">
            <v>Cancelado</v>
          </cell>
        </row>
        <row r="43680">
          <cell r="A43680">
            <v>33805</v>
          </cell>
          <cell r="AB43680" t="str">
            <v>Cancelado</v>
          </cell>
        </row>
        <row r="43681">
          <cell r="A43681">
            <v>113352</v>
          </cell>
          <cell r="AB43681" t="str">
            <v>Normal</v>
          </cell>
        </row>
        <row r="43682">
          <cell r="A43682">
            <v>3467</v>
          </cell>
          <cell r="AB43682" t="str">
            <v>Cancelado</v>
          </cell>
        </row>
        <row r="43683">
          <cell r="A43683">
            <v>36096</v>
          </cell>
          <cell r="AB43683" t="str">
            <v>Cancelado</v>
          </cell>
        </row>
        <row r="43684">
          <cell r="A43684">
            <v>24546</v>
          </cell>
          <cell r="AB43684" t="str">
            <v>Cancelado</v>
          </cell>
        </row>
        <row r="43685">
          <cell r="A43685">
            <v>41876</v>
          </cell>
          <cell r="AB43685" t="str">
            <v>Cancelado</v>
          </cell>
        </row>
        <row r="43686">
          <cell r="A43686">
            <v>69027</v>
          </cell>
          <cell r="AB43686" t="str">
            <v>Cancelado</v>
          </cell>
        </row>
        <row r="43687">
          <cell r="A43687">
            <v>112028</v>
          </cell>
          <cell r="AB43687" t="str">
            <v>Normal</v>
          </cell>
        </row>
        <row r="43688">
          <cell r="A43688">
            <v>33818</v>
          </cell>
          <cell r="AB43688" t="str">
            <v>Cancelado</v>
          </cell>
        </row>
        <row r="43689">
          <cell r="A43689">
            <v>20406</v>
          </cell>
          <cell r="AB43689" t="str">
            <v>Normal</v>
          </cell>
        </row>
        <row r="43690">
          <cell r="A43690">
            <v>68248</v>
          </cell>
          <cell r="AB43690" t="str">
            <v>Cancelado</v>
          </cell>
        </row>
        <row r="43691">
          <cell r="A43691">
            <v>45827</v>
          </cell>
          <cell r="AB43691" t="str">
            <v>Cancelado</v>
          </cell>
        </row>
        <row r="43692">
          <cell r="A43692">
            <v>46652</v>
          </cell>
          <cell r="AB43692" t="str">
            <v>Cancelado</v>
          </cell>
        </row>
        <row r="43693">
          <cell r="A43693">
            <v>121149</v>
          </cell>
          <cell r="AB43693" t="str">
            <v>Normal</v>
          </cell>
        </row>
        <row r="43694">
          <cell r="A43694">
            <v>45471</v>
          </cell>
          <cell r="AB43694" t="str">
            <v>Cancelado</v>
          </cell>
        </row>
        <row r="43695">
          <cell r="A43695">
            <v>51654</v>
          </cell>
          <cell r="AB43695" t="str">
            <v>Cancelado</v>
          </cell>
        </row>
        <row r="43696">
          <cell r="A43696">
            <v>25013</v>
          </cell>
          <cell r="AB43696" t="str">
            <v>Cancelado</v>
          </cell>
        </row>
        <row r="43697">
          <cell r="A43697">
            <v>3511</v>
          </cell>
          <cell r="AB43697" t="str">
            <v>Cancelado</v>
          </cell>
        </row>
        <row r="43698">
          <cell r="A43698">
            <v>113444</v>
          </cell>
          <cell r="AB43698" t="str">
            <v>Normal</v>
          </cell>
        </row>
        <row r="43699">
          <cell r="A43699">
            <v>20809</v>
          </cell>
          <cell r="AB43699" t="str">
            <v>Bloqueio Financeiro</v>
          </cell>
        </row>
        <row r="43700">
          <cell r="A43700">
            <v>24986</v>
          </cell>
          <cell r="AB43700" t="str">
            <v>Cancelado</v>
          </cell>
        </row>
        <row r="43701">
          <cell r="A43701">
            <v>51774</v>
          </cell>
          <cell r="AB43701" t="str">
            <v>Cancelado</v>
          </cell>
        </row>
        <row r="43702">
          <cell r="A43702">
            <v>41537</v>
          </cell>
          <cell r="AB43702" t="str">
            <v>Cancelado</v>
          </cell>
        </row>
        <row r="43703">
          <cell r="A43703">
            <v>113378</v>
          </cell>
          <cell r="AB43703" t="str">
            <v>Bloqueio Financeiro</v>
          </cell>
        </row>
        <row r="43704">
          <cell r="A43704">
            <v>25007</v>
          </cell>
          <cell r="AB43704" t="str">
            <v>Normal</v>
          </cell>
        </row>
        <row r="43705">
          <cell r="A43705">
            <v>51062</v>
          </cell>
          <cell r="AB43705" t="str">
            <v>Cancelado</v>
          </cell>
        </row>
        <row r="43706">
          <cell r="A43706">
            <v>119070</v>
          </cell>
          <cell r="AB43706" t="str">
            <v>Normal</v>
          </cell>
        </row>
        <row r="43707">
          <cell r="A43707">
            <v>25057</v>
          </cell>
          <cell r="AB43707" t="str">
            <v>Normal</v>
          </cell>
        </row>
        <row r="43708">
          <cell r="A43708">
            <v>116081</v>
          </cell>
          <cell r="AB43708" t="str">
            <v>Normal</v>
          </cell>
        </row>
        <row r="43709">
          <cell r="A43709">
            <v>21535</v>
          </cell>
          <cell r="AB43709" t="str">
            <v>Normal</v>
          </cell>
        </row>
        <row r="43710">
          <cell r="A43710">
            <v>3530</v>
          </cell>
          <cell r="AB43710" t="str">
            <v>Cancelado</v>
          </cell>
        </row>
        <row r="43711">
          <cell r="A43711">
            <v>117337</v>
          </cell>
          <cell r="AB43711" t="str">
            <v>Normal</v>
          </cell>
        </row>
        <row r="43712">
          <cell r="A43712">
            <v>18078</v>
          </cell>
          <cell r="AB43712" t="str">
            <v>Bloqueio Administrativo</v>
          </cell>
        </row>
        <row r="43713">
          <cell r="A43713">
            <v>15475</v>
          </cell>
          <cell r="AB43713" t="str">
            <v>Cancelado</v>
          </cell>
        </row>
        <row r="43714">
          <cell r="A43714">
            <v>3536</v>
          </cell>
          <cell r="AB43714" t="str">
            <v>Cancelado</v>
          </cell>
        </row>
        <row r="43715">
          <cell r="A43715">
            <v>25122</v>
          </cell>
          <cell r="AB43715" t="str">
            <v>Normal</v>
          </cell>
        </row>
        <row r="43716">
          <cell r="A43716">
            <v>49134</v>
          </cell>
          <cell r="AB43716" t="str">
            <v>Normal</v>
          </cell>
        </row>
        <row r="43717">
          <cell r="A43717">
            <v>59467</v>
          </cell>
          <cell r="AB43717" t="str">
            <v>Normal</v>
          </cell>
        </row>
        <row r="43718">
          <cell r="A43718">
            <v>120649</v>
          </cell>
          <cell r="AB43718" t="str">
            <v>Normal</v>
          </cell>
        </row>
        <row r="43719">
          <cell r="A43719">
            <v>45482</v>
          </cell>
          <cell r="AB43719" t="str">
            <v>Cancelado</v>
          </cell>
        </row>
        <row r="43720">
          <cell r="A43720">
            <v>68886</v>
          </cell>
          <cell r="AB43720" t="str">
            <v>Cancelado</v>
          </cell>
        </row>
        <row r="43721">
          <cell r="A43721">
            <v>112996</v>
          </cell>
          <cell r="AB43721" t="str">
            <v>Normal</v>
          </cell>
        </row>
        <row r="43722">
          <cell r="A43722">
            <v>45790</v>
          </cell>
          <cell r="AB43722" t="str">
            <v>Cancelado</v>
          </cell>
        </row>
        <row r="43723">
          <cell r="A43723">
            <v>45115</v>
          </cell>
          <cell r="AB43723" t="str">
            <v>Cancelado</v>
          </cell>
        </row>
        <row r="43724">
          <cell r="A43724">
            <v>59470</v>
          </cell>
          <cell r="AB43724" t="str">
            <v>Cancelado</v>
          </cell>
        </row>
        <row r="43725">
          <cell r="A43725">
            <v>60977</v>
          </cell>
          <cell r="AB43725" t="str">
            <v>Cancelado</v>
          </cell>
        </row>
        <row r="43726">
          <cell r="A43726">
            <v>113429</v>
          </cell>
          <cell r="AB43726" t="str">
            <v>Bloqueio Financeiro</v>
          </cell>
        </row>
        <row r="43727">
          <cell r="A43727">
            <v>33887</v>
          </cell>
          <cell r="AB43727" t="str">
            <v>Cancelado</v>
          </cell>
        </row>
        <row r="43728">
          <cell r="A43728">
            <v>21747</v>
          </cell>
          <cell r="AB43728" t="str">
            <v>Normal</v>
          </cell>
        </row>
        <row r="43729">
          <cell r="A43729">
            <v>88240</v>
          </cell>
          <cell r="AB43729" t="str">
            <v>Cancelado</v>
          </cell>
        </row>
        <row r="43730">
          <cell r="A43730">
            <v>67669</v>
          </cell>
          <cell r="AB43730" t="str">
            <v>Cancelado</v>
          </cell>
        </row>
        <row r="43731">
          <cell r="A43731">
            <v>46109</v>
          </cell>
          <cell r="AB43731" t="str">
            <v>Cancelado</v>
          </cell>
        </row>
        <row r="43732">
          <cell r="A43732">
            <v>120766</v>
          </cell>
          <cell r="AB43732" t="str">
            <v>Normal</v>
          </cell>
        </row>
        <row r="43733">
          <cell r="A43733">
            <v>43665</v>
          </cell>
          <cell r="AB43733" t="str">
            <v>Cancelado</v>
          </cell>
        </row>
        <row r="43734">
          <cell r="A43734">
            <v>112636</v>
          </cell>
          <cell r="AB43734" t="str">
            <v>Normal</v>
          </cell>
        </row>
        <row r="43735">
          <cell r="A43735">
            <v>41367</v>
          </cell>
          <cell r="AB43735" t="str">
            <v>Cancelado</v>
          </cell>
        </row>
        <row r="43736">
          <cell r="A43736">
            <v>66456</v>
          </cell>
          <cell r="AB43736" t="str">
            <v>Cancelado</v>
          </cell>
        </row>
        <row r="43737">
          <cell r="A43737">
            <v>25168</v>
          </cell>
          <cell r="AB43737" t="str">
            <v>Normal</v>
          </cell>
        </row>
        <row r="43738">
          <cell r="A43738">
            <v>40114</v>
          </cell>
          <cell r="AB43738" t="str">
            <v>Cancelado</v>
          </cell>
        </row>
        <row r="43739">
          <cell r="A43739">
            <v>113440</v>
          </cell>
          <cell r="AB43739" t="str">
            <v>Bloqueio Financeiro</v>
          </cell>
        </row>
        <row r="43740">
          <cell r="A43740">
            <v>110161</v>
          </cell>
          <cell r="AB43740" t="str">
            <v>Normal</v>
          </cell>
        </row>
        <row r="43741">
          <cell r="A43741">
            <v>36718</v>
          </cell>
          <cell r="AB43741" t="str">
            <v>Cancelado</v>
          </cell>
        </row>
        <row r="43742">
          <cell r="A43742">
            <v>72561</v>
          </cell>
          <cell r="AB43742" t="str">
            <v>Cancelado</v>
          </cell>
        </row>
        <row r="43743">
          <cell r="A43743">
            <v>22119</v>
          </cell>
          <cell r="AB43743" t="str">
            <v>Normal</v>
          </cell>
        </row>
        <row r="43744">
          <cell r="A43744">
            <v>120506</v>
          </cell>
          <cell r="AB43744" t="str">
            <v>Normal</v>
          </cell>
        </row>
        <row r="43745">
          <cell r="A43745">
            <v>106344</v>
          </cell>
          <cell r="AB43745" t="str">
            <v>Bloqueio Financeiro</v>
          </cell>
        </row>
        <row r="43746">
          <cell r="A43746">
            <v>22126</v>
          </cell>
          <cell r="AB43746" t="str">
            <v>Normal</v>
          </cell>
        </row>
        <row r="43747">
          <cell r="A43747">
            <v>45870</v>
          </cell>
          <cell r="AB43747" t="str">
            <v>Normal</v>
          </cell>
        </row>
        <row r="43748">
          <cell r="A43748">
            <v>25237</v>
          </cell>
          <cell r="AB43748" t="str">
            <v>Normal</v>
          </cell>
        </row>
        <row r="43749">
          <cell r="A43749">
            <v>10988</v>
          </cell>
          <cell r="AB43749" t="str">
            <v>Cancelado</v>
          </cell>
        </row>
        <row r="43750">
          <cell r="A43750">
            <v>45146</v>
          </cell>
          <cell r="AB43750" t="str">
            <v>Cancelado</v>
          </cell>
        </row>
        <row r="43751">
          <cell r="A43751">
            <v>47035</v>
          </cell>
          <cell r="AB43751" t="str">
            <v>Cancelado</v>
          </cell>
        </row>
        <row r="43752">
          <cell r="A43752">
            <v>69137</v>
          </cell>
          <cell r="AB43752" t="str">
            <v>Cancelado</v>
          </cell>
        </row>
        <row r="43753">
          <cell r="A43753">
            <v>46069</v>
          </cell>
          <cell r="AB43753" t="str">
            <v>Cancelado</v>
          </cell>
        </row>
        <row r="43754">
          <cell r="A43754">
            <v>64411</v>
          </cell>
          <cell r="AB43754" t="str">
            <v>Cancelado</v>
          </cell>
        </row>
        <row r="43755">
          <cell r="A43755">
            <v>41284</v>
          </cell>
          <cell r="AB43755" t="str">
            <v>Cancelado</v>
          </cell>
        </row>
        <row r="43756">
          <cell r="A43756">
            <v>16413</v>
          </cell>
          <cell r="AB43756" t="str">
            <v>Cancelado</v>
          </cell>
        </row>
        <row r="43757">
          <cell r="A43757">
            <v>33932</v>
          </cell>
          <cell r="AB43757" t="str">
            <v>Cancelado</v>
          </cell>
        </row>
        <row r="43758">
          <cell r="A43758">
            <v>113463</v>
          </cell>
          <cell r="AB43758" t="str">
            <v>Bloqueio Financeiro</v>
          </cell>
        </row>
        <row r="43759">
          <cell r="A43759">
            <v>62375</v>
          </cell>
          <cell r="AB43759" t="str">
            <v>Cancelado</v>
          </cell>
        </row>
        <row r="43760">
          <cell r="A43760">
            <v>33930</v>
          </cell>
          <cell r="AB43760" t="str">
            <v>Cancelado</v>
          </cell>
        </row>
        <row r="43761">
          <cell r="A43761">
            <v>43954</v>
          </cell>
          <cell r="AB43761" t="str">
            <v>Cancelado</v>
          </cell>
        </row>
        <row r="43762">
          <cell r="A43762">
            <v>1113</v>
          </cell>
          <cell r="AB43762" t="str">
            <v>Cancelado</v>
          </cell>
        </row>
        <row r="43763">
          <cell r="A43763">
            <v>25244</v>
          </cell>
          <cell r="AB43763" t="str">
            <v>Normal</v>
          </cell>
        </row>
        <row r="43764">
          <cell r="A43764">
            <v>109782</v>
          </cell>
          <cell r="AB43764" t="str">
            <v>Normal</v>
          </cell>
        </row>
        <row r="43765">
          <cell r="A43765">
            <v>33961</v>
          </cell>
          <cell r="AB43765" t="str">
            <v>Cancelado</v>
          </cell>
        </row>
        <row r="43766">
          <cell r="A43766">
            <v>106050</v>
          </cell>
          <cell r="AB43766" t="str">
            <v>Bloqueio Financeiro</v>
          </cell>
        </row>
        <row r="43767">
          <cell r="A43767">
            <v>74442</v>
          </cell>
          <cell r="AB43767" t="str">
            <v>Bloqueio Financeiro</v>
          </cell>
        </row>
        <row r="43768">
          <cell r="A43768">
            <v>13045</v>
          </cell>
          <cell r="AB43768" t="str">
            <v>Cancelado</v>
          </cell>
        </row>
        <row r="43769">
          <cell r="A43769">
            <v>109032</v>
          </cell>
          <cell r="AB43769" t="str">
            <v>Normal</v>
          </cell>
        </row>
        <row r="43770">
          <cell r="A43770">
            <v>113493</v>
          </cell>
          <cell r="AB43770" t="str">
            <v>Bloqueio Financeiro</v>
          </cell>
        </row>
        <row r="43771">
          <cell r="A43771">
            <v>3660</v>
          </cell>
          <cell r="AB43771" t="str">
            <v>Cancelado</v>
          </cell>
        </row>
        <row r="43772">
          <cell r="A43772">
            <v>113621</v>
          </cell>
          <cell r="AB43772" t="str">
            <v>Normal</v>
          </cell>
        </row>
        <row r="43773">
          <cell r="A43773">
            <v>120953</v>
          </cell>
          <cell r="AB43773" t="str">
            <v>Normal</v>
          </cell>
        </row>
        <row r="43774">
          <cell r="A43774">
            <v>69912</v>
          </cell>
          <cell r="AB43774" t="str">
            <v>Cancelado</v>
          </cell>
        </row>
        <row r="43775">
          <cell r="A43775">
            <v>104641</v>
          </cell>
          <cell r="AB43775" t="str">
            <v>Normal</v>
          </cell>
        </row>
        <row r="43776">
          <cell r="A43776">
            <v>113519</v>
          </cell>
          <cell r="AB43776" t="str">
            <v>Bloqueio Financeiro</v>
          </cell>
        </row>
        <row r="43777">
          <cell r="A43777">
            <v>33979</v>
          </cell>
          <cell r="AB43777" t="str">
            <v>Cancelado</v>
          </cell>
        </row>
        <row r="43778">
          <cell r="A43778">
            <v>34577</v>
          </cell>
          <cell r="AB43778" t="str">
            <v>Cancelado</v>
          </cell>
        </row>
        <row r="43779">
          <cell r="A43779">
            <v>22144</v>
          </cell>
          <cell r="AB43779" t="str">
            <v>Normal</v>
          </cell>
        </row>
        <row r="43780">
          <cell r="A43780">
            <v>69140</v>
          </cell>
          <cell r="AB43780" t="str">
            <v>Cancelado</v>
          </cell>
        </row>
        <row r="43781">
          <cell r="A43781">
            <v>120958</v>
          </cell>
          <cell r="AB43781" t="str">
            <v>Normal</v>
          </cell>
        </row>
        <row r="43782">
          <cell r="A43782">
            <v>47630</v>
          </cell>
          <cell r="AB43782" t="str">
            <v>Cancelado</v>
          </cell>
        </row>
        <row r="43783">
          <cell r="A43783">
            <v>43055</v>
          </cell>
          <cell r="AB43783" t="str">
            <v>Cancelado</v>
          </cell>
        </row>
        <row r="43784">
          <cell r="A43784">
            <v>41754</v>
          </cell>
          <cell r="AB43784" t="str">
            <v>Cancelado</v>
          </cell>
        </row>
        <row r="43785">
          <cell r="A43785">
            <v>25957</v>
          </cell>
          <cell r="AB43785" t="str">
            <v>Cancelado</v>
          </cell>
        </row>
        <row r="43786">
          <cell r="A43786">
            <v>89189</v>
          </cell>
          <cell r="AB43786" t="str">
            <v>Cancelado</v>
          </cell>
        </row>
        <row r="43787">
          <cell r="A43787">
            <v>115877</v>
          </cell>
          <cell r="AB43787" t="str">
            <v>Normal</v>
          </cell>
        </row>
        <row r="43788">
          <cell r="A43788">
            <v>48892</v>
          </cell>
          <cell r="AB43788" t="str">
            <v>Cancelado</v>
          </cell>
        </row>
        <row r="43789">
          <cell r="A43789">
            <v>22167</v>
          </cell>
          <cell r="AB43789" t="str">
            <v>Normal</v>
          </cell>
        </row>
        <row r="43790">
          <cell r="A43790">
            <v>117363</v>
          </cell>
          <cell r="AB43790" t="str">
            <v>Normal</v>
          </cell>
        </row>
        <row r="43791">
          <cell r="A43791">
            <v>67105</v>
          </cell>
          <cell r="AB43791" t="str">
            <v>Cancelado</v>
          </cell>
        </row>
        <row r="43792">
          <cell r="A43792">
            <v>37715</v>
          </cell>
          <cell r="AB43792" t="str">
            <v>Cancelado</v>
          </cell>
        </row>
        <row r="43793">
          <cell r="A43793">
            <v>112559</v>
          </cell>
          <cell r="AB43793" t="str">
            <v>Normal</v>
          </cell>
        </row>
        <row r="43794">
          <cell r="A43794">
            <v>115056</v>
          </cell>
          <cell r="AB43794" t="str">
            <v>Normal</v>
          </cell>
        </row>
        <row r="43795">
          <cell r="A43795">
            <v>63250</v>
          </cell>
          <cell r="AB43795" t="str">
            <v>Cancelado</v>
          </cell>
        </row>
        <row r="43796">
          <cell r="A43796">
            <v>112507</v>
          </cell>
          <cell r="AB43796" t="str">
            <v>Normal</v>
          </cell>
        </row>
        <row r="43797">
          <cell r="A43797">
            <v>107744</v>
          </cell>
          <cell r="AB43797" t="str">
            <v>Normal</v>
          </cell>
        </row>
        <row r="43798">
          <cell r="A43798">
            <v>106834</v>
          </cell>
          <cell r="AB43798" t="str">
            <v>Bloqueio Financeiro</v>
          </cell>
        </row>
        <row r="43799">
          <cell r="A43799">
            <v>46922</v>
          </cell>
          <cell r="AB43799" t="str">
            <v>Cancelado</v>
          </cell>
        </row>
        <row r="43800">
          <cell r="A43800">
            <v>22199</v>
          </cell>
          <cell r="AB43800" t="str">
            <v>Normal</v>
          </cell>
        </row>
        <row r="43801">
          <cell r="A43801">
            <v>92207</v>
          </cell>
          <cell r="AB43801" t="str">
            <v>Cancelado</v>
          </cell>
        </row>
        <row r="43802">
          <cell r="A43802">
            <v>38260</v>
          </cell>
          <cell r="AB43802" t="str">
            <v>Normal</v>
          </cell>
        </row>
        <row r="43803">
          <cell r="A43803">
            <v>67672</v>
          </cell>
          <cell r="AB43803" t="str">
            <v>Cancelado</v>
          </cell>
        </row>
        <row r="43804">
          <cell r="A43804">
            <v>59472</v>
          </cell>
          <cell r="AB43804" t="str">
            <v>Cancelado</v>
          </cell>
        </row>
        <row r="43805">
          <cell r="A43805">
            <v>35617</v>
          </cell>
          <cell r="AB43805" t="str">
            <v>Cancelado</v>
          </cell>
        </row>
        <row r="43806">
          <cell r="A43806">
            <v>34014</v>
          </cell>
          <cell r="AB43806" t="str">
            <v>Cancelado</v>
          </cell>
        </row>
        <row r="43807">
          <cell r="A43807">
            <v>22314</v>
          </cell>
          <cell r="AB43807" t="str">
            <v>Normal</v>
          </cell>
        </row>
        <row r="43808">
          <cell r="A43808">
            <v>43708</v>
          </cell>
          <cell r="AB43808" t="str">
            <v>Normal</v>
          </cell>
        </row>
        <row r="43809">
          <cell r="A43809">
            <v>96357</v>
          </cell>
          <cell r="AB43809" t="str">
            <v>Cancelado</v>
          </cell>
        </row>
        <row r="43810">
          <cell r="A43810">
            <v>25525</v>
          </cell>
          <cell r="AB43810" t="str">
            <v>Cancelado</v>
          </cell>
        </row>
        <row r="43811">
          <cell r="A43811">
            <v>95303</v>
          </cell>
          <cell r="AB43811" t="str">
            <v>Cancelado</v>
          </cell>
        </row>
        <row r="43812">
          <cell r="A43812">
            <v>37312</v>
          </cell>
          <cell r="AB43812" t="str">
            <v>Cancelado</v>
          </cell>
        </row>
        <row r="43813">
          <cell r="A43813">
            <v>113702</v>
          </cell>
          <cell r="AB43813" t="str">
            <v>Bloqueio Financeiro</v>
          </cell>
        </row>
        <row r="43814">
          <cell r="A43814">
            <v>28598</v>
          </cell>
          <cell r="AB43814" t="str">
            <v>Cancelado</v>
          </cell>
        </row>
        <row r="43815">
          <cell r="A43815">
            <v>113768</v>
          </cell>
          <cell r="AB43815" t="str">
            <v>Normal</v>
          </cell>
        </row>
        <row r="43816">
          <cell r="A43816">
            <v>3736</v>
          </cell>
          <cell r="AB43816" t="str">
            <v>Cancelado</v>
          </cell>
        </row>
        <row r="43817">
          <cell r="A43817">
            <v>66732</v>
          </cell>
          <cell r="AB43817" t="str">
            <v>Cancelado</v>
          </cell>
        </row>
        <row r="43818">
          <cell r="A43818">
            <v>70250</v>
          </cell>
          <cell r="AB43818" t="str">
            <v>Bloqueio Financeiro</v>
          </cell>
        </row>
        <row r="43819">
          <cell r="A43819">
            <v>120965</v>
          </cell>
          <cell r="AB43819" t="str">
            <v>Normal</v>
          </cell>
        </row>
        <row r="43820">
          <cell r="A43820">
            <v>40173</v>
          </cell>
          <cell r="AB43820" t="str">
            <v>Cancelado</v>
          </cell>
        </row>
        <row r="43821">
          <cell r="A43821">
            <v>63716</v>
          </cell>
          <cell r="AB43821" t="str">
            <v>Cancelado</v>
          </cell>
        </row>
        <row r="43822">
          <cell r="A43822">
            <v>103929</v>
          </cell>
          <cell r="AB43822" t="str">
            <v>Cancelado</v>
          </cell>
        </row>
        <row r="43823">
          <cell r="A43823">
            <v>94464</v>
          </cell>
          <cell r="AB43823" t="str">
            <v>Cancelado</v>
          </cell>
        </row>
        <row r="43824">
          <cell r="A43824">
            <v>22399</v>
          </cell>
          <cell r="AB43824" t="str">
            <v>Normal</v>
          </cell>
        </row>
        <row r="43825">
          <cell r="A43825">
            <v>29403</v>
          </cell>
          <cell r="AB43825" t="str">
            <v>Cancelado</v>
          </cell>
        </row>
        <row r="43826">
          <cell r="A43826">
            <v>74016</v>
          </cell>
          <cell r="AB43826" t="str">
            <v>Cancelado</v>
          </cell>
        </row>
        <row r="43827">
          <cell r="A43827">
            <v>25637</v>
          </cell>
          <cell r="AB43827" t="str">
            <v>Cancelado</v>
          </cell>
        </row>
        <row r="43828">
          <cell r="A43828">
            <v>121166</v>
          </cell>
          <cell r="AB43828" t="str">
            <v>Normal</v>
          </cell>
        </row>
        <row r="43829">
          <cell r="A43829">
            <v>34062</v>
          </cell>
          <cell r="AB43829" t="str">
            <v>Cancelado</v>
          </cell>
        </row>
        <row r="43830">
          <cell r="A43830">
            <v>79527</v>
          </cell>
          <cell r="AB43830" t="str">
            <v>Cancelado</v>
          </cell>
        </row>
        <row r="43831">
          <cell r="A43831">
            <v>110999</v>
          </cell>
          <cell r="AB43831" t="str">
            <v>Normal</v>
          </cell>
        </row>
        <row r="43832">
          <cell r="A43832">
            <v>34057</v>
          </cell>
          <cell r="AB43832" t="str">
            <v>Cancelado</v>
          </cell>
        </row>
        <row r="43833">
          <cell r="A43833">
            <v>47935</v>
          </cell>
          <cell r="AB43833" t="str">
            <v>Cancelado</v>
          </cell>
        </row>
        <row r="43834">
          <cell r="A43834">
            <v>31229</v>
          </cell>
          <cell r="AB43834" t="str">
            <v>Cancelado</v>
          </cell>
        </row>
        <row r="43835">
          <cell r="A43835">
            <v>70329</v>
          </cell>
          <cell r="AB43835" t="str">
            <v>Cancelado</v>
          </cell>
        </row>
        <row r="43836">
          <cell r="A43836">
            <v>107998</v>
          </cell>
          <cell r="AB43836" t="str">
            <v>Bloqueio Administrativo</v>
          </cell>
        </row>
        <row r="43837">
          <cell r="A43837">
            <v>51274</v>
          </cell>
          <cell r="AB43837" t="str">
            <v>Cancelado</v>
          </cell>
        </row>
        <row r="43838">
          <cell r="A43838">
            <v>22938</v>
          </cell>
          <cell r="AB43838" t="str">
            <v>Normal</v>
          </cell>
        </row>
        <row r="43839">
          <cell r="A43839">
            <v>120938</v>
          </cell>
          <cell r="AB43839" t="str">
            <v>Normal</v>
          </cell>
        </row>
        <row r="43840">
          <cell r="A43840">
            <v>110847</v>
          </cell>
          <cell r="AB43840" t="str">
            <v>Cancelado</v>
          </cell>
        </row>
        <row r="43841">
          <cell r="A43841">
            <v>111099</v>
          </cell>
          <cell r="AB43841" t="str">
            <v>Normal</v>
          </cell>
        </row>
        <row r="43842">
          <cell r="A43842">
            <v>6888</v>
          </cell>
          <cell r="AB43842" t="str">
            <v>Cancelado</v>
          </cell>
        </row>
        <row r="43843">
          <cell r="A43843">
            <v>95704</v>
          </cell>
          <cell r="AB43843" t="str">
            <v>Cancelado</v>
          </cell>
        </row>
        <row r="43844">
          <cell r="A43844">
            <v>117559</v>
          </cell>
          <cell r="AB43844" t="str">
            <v>Normal</v>
          </cell>
        </row>
        <row r="43845">
          <cell r="A43845">
            <v>25666</v>
          </cell>
          <cell r="AB43845" t="str">
            <v>Normal</v>
          </cell>
        </row>
        <row r="43846">
          <cell r="A43846">
            <v>34096</v>
          </cell>
          <cell r="AB43846" t="str">
            <v>Cancelado</v>
          </cell>
        </row>
        <row r="43847">
          <cell r="A43847">
            <v>31416</v>
          </cell>
          <cell r="AB43847" t="str">
            <v>Cancelado</v>
          </cell>
        </row>
        <row r="43848">
          <cell r="A43848">
            <v>38105</v>
          </cell>
          <cell r="AB43848" t="str">
            <v>Cancelado</v>
          </cell>
        </row>
        <row r="43849">
          <cell r="A43849">
            <v>113729</v>
          </cell>
          <cell r="AB43849" t="str">
            <v>Bloqueio Financeiro</v>
          </cell>
        </row>
        <row r="43850">
          <cell r="A43850">
            <v>42816</v>
          </cell>
          <cell r="AB43850" t="str">
            <v>Cancelado</v>
          </cell>
        </row>
        <row r="43851">
          <cell r="A43851">
            <v>116784</v>
          </cell>
          <cell r="AB43851" t="str">
            <v>Normal</v>
          </cell>
        </row>
        <row r="43852">
          <cell r="A43852">
            <v>117465</v>
          </cell>
          <cell r="AB43852" t="str">
            <v>Normal</v>
          </cell>
        </row>
        <row r="43853">
          <cell r="A43853">
            <v>86845</v>
          </cell>
          <cell r="AB43853" t="str">
            <v>Cancelado</v>
          </cell>
        </row>
        <row r="43854">
          <cell r="A43854">
            <v>120202</v>
          </cell>
          <cell r="AB43854" t="str">
            <v>Normal</v>
          </cell>
        </row>
        <row r="43855">
          <cell r="A43855">
            <v>120741</v>
          </cell>
          <cell r="AB43855" t="str">
            <v>Normal</v>
          </cell>
        </row>
        <row r="43856">
          <cell r="A43856">
            <v>61366</v>
          </cell>
          <cell r="AB43856" t="str">
            <v>Cancelado</v>
          </cell>
        </row>
        <row r="43857">
          <cell r="A43857">
            <v>2353</v>
          </cell>
          <cell r="AB43857" t="str">
            <v>Normal</v>
          </cell>
        </row>
        <row r="43858">
          <cell r="A43858">
            <v>2201</v>
          </cell>
          <cell r="AB43858" t="str">
            <v>Cancelado</v>
          </cell>
        </row>
        <row r="43859">
          <cell r="A43859">
            <v>120674</v>
          </cell>
          <cell r="AB43859" t="str">
            <v>Normal</v>
          </cell>
        </row>
        <row r="43860">
          <cell r="A43860">
            <v>113732</v>
          </cell>
          <cell r="AB43860" t="str">
            <v>Bloqueio Financeiro</v>
          </cell>
        </row>
        <row r="43861">
          <cell r="A43861">
            <v>111450</v>
          </cell>
          <cell r="AB43861" t="str">
            <v>Normal</v>
          </cell>
        </row>
        <row r="43862">
          <cell r="A43862">
            <v>51709</v>
          </cell>
          <cell r="AB43862" t="str">
            <v>Bloqueio Financeiro</v>
          </cell>
        </row>
        <row r="43863">
          <cell r="A43863">
            <v>64798</v>
          </cell>
          <cell r="AB43863" t="str">
            <v>Cancelado</v>
          </cell>
        </row>
        <row r="43864">
          <cell r="A43864">
            <v>64215</v>
          </cell>
          <cell r="AB43864" t="str">
            <v>Cancelado</v>
          </cell>
        </row>
        <row r="43865">
          <cell r="A43865">
            <v>14200</v>
          </cell>
          <cell r="AB43865" t="str">
            <v>Cancelado</v>
          </cell>
        </row>
        <row r="43866">
          <cell r="A43866">
            <v>25745</v>
          </cell>
          <cell r="AB43866" t="str">
            <v>Cancelado</v>
          </cell>
        </row>
        <row r="43867">
          <cell r="A43867">
            <v>33901</v>
          </cell>
          <cell r="AB43867" t="str">
            <v>Cancelado</v>
          </cell>
        </row>
        <row r="43868">
          <cell r="A43868">
            <v>23958</v>
          </cell>
          <cell r="AB43868" t="str">
            <v>Normal</v>
          </cell>
        </row>
        <row r="43869">
          <cell r="A43869">
            <v>68721</v>
          </cell>
          <cell r="AB43869" t="str">
            <v>Normal</v>
          </cell>
        </row>
        <row r="43870">
          <cell r="A43870">
            <v>43540</v>
          </cell>
          <cell r="AB43870" t="str">
            <v>Cancelado</v>
          </cell>
        </row>
        <row r="43871">
          <cell r="A43871">
            <v>34108</v>
          </cell>
          <cell r="AB43871" t="str">
            <v>Cancelado</v>
          </cell>
        </row>
        <row r="43872">
          <cell r="A43872">
            <v>68893</v>
          </cell>
          <cell r="AB43872" t="str">
            <v>Cancelado</v>
          </cell>
        </row>
        <row r="43873">
          <cell r="A43873">
            <v>46940</v>
          </cell>
          <cell r="AB43873" t="str">
            <v>Cancelado</v>
          </cell>
        </row>
        <row r="43874">
          <cell r="A43874">
            <v>118470</v>
          </cell>
          <cell r="AB43874" t="str">
            <v>Normal</v>
          </cell>
        </row>
        <row r="43875">
          <cell r="A43875">
            <v>270</v>
          </cell>
          <cell r="AB43875" t="str">
            <v>Normal</v>
          </cell>
        </row>
        <row r="43876">
          <cell r="A43876">
            <v>27194</v>
          </cell>
          <cell r="AB43876" t="str">
            <v>Normal</v>
          </cell>
        </row>
        <row r="43877">
          <cell r="A43877">
            <v>27295</v>
          </cell>
          <cell r="AB43877" t="str">
            <v>Normal</v>
          </cell>
        </row>
        <row r="43878">
          <cell r="A43878">
            <v>26012</v>
          </cell>
          <cell r="AB43878" t="str">
            <v>Normal</v>
          </cell>
        </row>
        <row r="43879">
          <cell r="A43879">
            <v>27613</v>
          </cell>
          <cell r="AB43879" t="str">
            <v>Normal</v>
          </cell>
        </row>
        <row r="43880">
          <cell r="A43880">
            <v>38766</v>
          </cell>
          <cell r="AB43880" t="str">
            <v>Cancelado</v>
          </cell>
        </row>
        <row r="43881">
          <cell r="A43881">
            <v>113746</v>
          </cell>
          <cell r="AB43881" t="str">
            <v>Bloqueio Financeiro</v>
          </cell>
        </row>
        <row r="43882">
          <cell r="A43882">
            <v>113748</v>
          </cell>
          <cell r="AB43882" t="str">
            <v>Normal</v>
          </cell>
        </row>
        <row r="43883">
          <cell r="A43883">
            <v>26035</v>
          </cell>
          <cell r="AB43883" t="str">
            <v>Normal</v>
          </cell>
        </row>
        <row r="43884">
          <cell r="A43884">
            <v>113747</v>
          </cell>
          <cell r="AB43884" t="str">
            <v>Bloqueio Financeiro</v>
          </cell>
        </row>
        <row r="43885">
          <cell r="A43885">
            <v>75656</v>
          </cell>
          <cell r="AB43885" t="str">
            <v>Normal</v>
          </cell>
        </row>
        <row r="43886">
          <cell r="A43886">
            <v>28636</v>
          </cell>
          <cell r="AB43886" t="str">
            <v>Normal</v>
          </cell>
        </row>
        <row r="43887">
          <cell r="A43887">
            <v>28980</v>
          </cell>
          <cell r="AB43887" t="str">
            <v>Normal</v>
          </cell>
        </row>
        <row r="43888">
          <cell r="A43888">
            <v>11115</v>
          </cell>
          <cell r="AB43888" t="str">
            <v>Cancelado</v>
          </cell>
        </row>
        <row r="43889">
          <cell r="A43889">
            <v>113810</v>
          </cell>
          <cell r="AB43889" t="str">
            <v>Bloqueio Financeiro</v>
          </cell>
        </row>
        <row r="43890">
          <cell r="A43890">
            <v>112294</v>
          </cell>
          <cell r="AB43890" t="str">
            <v>Normal</v>
          </cell>
        </row>
        <row r="43891">
          <cell r="A43891">
            <v>71742</v>
          </cell>
          <cell r="AB43891" t="str">
            <v>Cancelado</v>
          </cell>
        </row>
        <row r="43892">
          <cell r="A43892">
            <v>28756</v>
          </cell>
          <cell r="AB43892" t="str">
            <v>Cancelado</v>
          </cell>
        </row>
        <row r="43893">
          <cell r="A43893">
            <v>38430</v>
          </cell>
          <cell r="AB43893" t="str">
            <v>Cancelado</v>
          </cell>
        </row>
        <row r="43894">
          <cell r="A43894">
            <v>40760</v>
          </cell>
          <cell r="AB43894" t="str">
            <v>Cancelado</v>
          </cell>
        </row>
        <row r="43895">
          <cell r="A43895">
            <v>48346</v>
          </cell>
          <cell r="AB43895" t="str">
            <v>Cancelado</v>
          </cell>
        </row>
        <row r="43896">
          <cell r="A43896">
            <v>45908</v>
          </cell>
          <cell r="AB43896" t="str">
            <v>Normal</v>
          </cell>
        </row>
        <row r="43897">
          <cell r="A43897">
            <v>49289</v>
          </cell>
          <cell r="AB43897" t="str">
            <v>Cancelado</v>
          </cell>
        </row>
        <row r="43898">
          <cell r="A43898">
            <v>27075</v>
          </cell>
          <cell r="AB43898" t="str">
            <v>Normal</v>
          </cell>
        </row>
        <row r="43899">
          <cell r="A43899">
            <v>289</v>
          </cell>
          <cell r="AB43899" t="str">
            <v>Normal</v>
          </cell>
        </row>
        <row r="43900">
          <cell r="A43900">
            <v>27035</v>
          </cell>
          <cell r="AB43900" t="str">
            <v>Normal</v>
          </cell>
        </row>
        <row r="43901">
          <cell r="A43901">
            <v>120203</v>
          </cell>
          <cell r="AB43901" t="str">
            <v>Normal</v>
          </cell>
        </row>
        <row r="43902">
          <cell r="A43902">
            <v>27076</v>
          </cell>
          <cell r="AB43902" t="str">
            <v>Normal</v>
          </cell>
        </row>
        <row r="43903">
          <cell r="A43903">
            <v>102623</v>
          </cell>
          <cell r="AB43903" t="str">
            <v>Normal</v>
          </cell>
        </row>
        <row r="43904">
          <cell r="A43904">
            <v>113812</v>
          </cell>
          <cell r="AB43904" t="str">
            <v>Bloqueio Financeiro</v>
          </cell>
        </row>
        <row r="43905">
          <cell r="A43905">
            <v>27083</v>
          </cell>
          <cell r="AB43905" t="str">
            <v>Normal</v>
          </cell>
        </row>
        <row r="43906">
          <cell r="A43906">
            <v>45166</v>
          </cell>
          <cell r="AB43906" t="str">
            <v>Cancelado</v>
          </cell>
        </row>
        <row r="43907">
          <cell r="A43907">
            <v>76281</v>
          </cell>
          <cell r="AB43907" t="str">
            <v>Cancelado</v>
          </cell>
        </row>
        <row r="43908">
          <cell r="A43908">
            <v>49086</v>
          </cell>
          <cell r="AB43908" t="str">
            <v>Cancelado</v>
          </cell>
        </row>
        <row r="43909">
          <cell r="A43909">
            <v>89999</v>
          </cell>
          <cell r="AB43909" t="str">
            <v>Cancelado</v>
          </cell>
        </row>
        <row r="43910">
          <cell r="A43910">
            <v>64921</v>
          </cell>
          <cell r="AB43910" t="str">
            <v>Cancelado</v>
          </cell>
        </row>
        <row r="43911">
          <cell r="A43911">
            <v>31245</v>
          </cell>
          <cell r="AB43911" t="str">
            <v>Cancelado</v>
          </cell>
        </row>
        <row r="43912">
          <cell r="A43912">
            <v>115490</v>
          </cell>
          <cell r="AB43912" t="str">
            <v>Normal</v>
          </cell>
        </row>
        <row r="43913">
          <cell r="A43913">
            <v>76303</v>
          </cell>
          <cell r="AB43913" t="str">
            <v>Normal</v>
          </cell>
        </row>
        <row r="43914">
          <cell r="A43914">
            <v>76316</v>
          </cell>
          <cell r="AB43914" t="str">
            <v>Normal</v>
          </cell>
        </row>
        <row r="43915">
          <cell r="A43915">
            <v>76322</v>
          </cell>
          <cell r="AB43915" t="str">
            <v>Normal</v>
          </cell>
        </row>
        <row r="43916">
          <cell r="A43916">
            <v>76323</v>
          </cell>
          <cell r="AB43916" t="str">
            <v>Normal</v>
          </cell>
        </row>
        <row r="43917">
          <cell r="A43917">
            <v>29089</v>
          </cell>
          <cell r="AB43917" t="str">
            <v>Normal</v>
          </cell>
        </row>
        <row r="43918">
          <cell r="A43918">
            <v>29341</v>
          </cell>
          <cell r="AB43918" t="str">
            <v>Normal</v>
          </cell>
        </row>
        <row r="43919">
          <cell r="A43919">
            <v>76414</v>
          </cell>
          <cell r="AB43919" t="str">
            <v>Normal</v>
          </cell>
        </row>
        <row r="43920">
          <cell r="A43920">
            <v>40233</v>
          </cell>
          <cell r="AB43920" t="str">
            <v>Cancelado</v>
          </cell>
        </row>
        <row r="43921">
          <cell r="A43921">
            <v>107762</v>
          </cell>
          <cell r="AB43921" t="str">
            <v>Bloqueio Financeiro</v>
          </cell>
        </row>
        <row r="43922">
          <cell r="A43922">
            <v>5188</v>
          </cell>
          <cell r="AB43922" t="str">
            <v>Cancelado</v>
          </cell>
        </row>
        <row r="43923">
          <cell r="A43923">
            <v>76427</v>
          </cell>
          <cell r="AB43923" t="str">
            <v>Normal</v>
          </cell>
        </row>
        <row r="43924">
          <cell r="A43924">
            <v>25032</v>
          </cell>
          <cell r="AB43924" t="str">
            <v>Cancelado</v>
          </cell>
        </row>
        <row r="43925">
          <cell r="A43925">
            <v>113839</v>
          </cell>
          <cell r="AB43925" t="str">
            <v>Bloqueio Financeiro</v>
          </cell>
        </row>
        <row r="43926">
          <cell r="A43926">
            <v>30252</v>
          </cell>
          <cell r="AB43926" t="str">
            <v>Normal</v>
          </cell>
        </row>
        <row r="43927">
          <cell r="A43927">
            <v>76444</v>
          </cell>
          <cell r="AB43927" t="str">
            <v>Normal</v>
          </cell>
        </row>
        <row r="43928">
          <cell r="A43928">
            <v>117096</v>
          </cell>
          <cell r="AB43928" t="str">
            <v>Normal</v>
          </cell>
        </row>
        <row r="43929">
          <cell r="A43929">
            <v>42734</v>
          </cell>
          <cell r="AB43929" t="str">
            <v>Cancelado</v>
          </cell>
        </row>
        <row r="43930">
          <cell r="A43930">
            <v>45912</v>
          </cell>
          <cell r="AB43930" t="str">
            <v>Cancelado</v>
          </cell>
        </row>
        <row r="43931">
          <cell r="A43931">
            <v>17208</v>
          </cell>
          <cell r="AB43931" t="str">
            <v>Cancelado</v>
          </cell>
        </row>
        <row r="43932">
          <cell r="A43932">
            <v>64911</v>
          </cell>
          <cell r="AB43932" t="str">
            <v>Cancelado</v>
          </cell>
        </row>
        <row r="43933">
          <cell r="A43933">
            <v>94081</v>
          </cell>
          <cell r="AB43933" t="str">
            <v>Cancelado</v>
          </cell>
        </row>
        <row r="43934">
          <cell r="A43934">
            <v>76504</v>
          </cell>
          <cell r="AB43934" t="str">
            <v>Normal</v>
          </cell>
        </row>
        <row r="43935">
          <cell r="A43935">
            <v>98451</v>
          </cell>
          <cell r="AB43935" t="str">
            <v>Cancelado</v>
          </cell>
        </row>
        <row r="43936">
          <cell r="A43936">
            <v>76505</v>
          </cell>
          <cell r="AB43936" t="str">
            <v>Normal</v>
          </cell>
        </row>
        <row r="43937">
          <cell r="A43937">
            <v>76507</v>
          </cell>
          <cell r="AB43937" t="str">
            <v>Normal</v>
          </cell>
        </row>
        <row r="43938">
          <cell r="A43938">
            <v>76506</v>
          </cell>
          <cell r="AB43938" t="str">
            <v>Normal</v>
          </cell>
        </row>
        <row r="43939">
          <cell r="A43939">
            <v>30833</v>
          </cell>
          <cell r="AB43939" t="str">
            <v>Normal</v>
          </cell>
        </row>
        <row r="43940">
          <cell r="A43940">
            <v>111798</v>
          </cell>
          <cell r="AB43940" t="str">
            <v>Normal</v>
          </cell>
        </row>
        <row r="43941">
          <cell r="A43941">
            <v>106487</v>
          </cell>
          <cell r="AB43941" t="str">
            <v>Normal</v>
          </cell>
        </row>
        <row r="43942">
          <cell r="A43942">
            <v>31281</v>
          </cell>
          <cell r="AB43942" t="str">
            <v>Cancelado</v>
          </cell>
        </row>
        <row r="43943">
          <cell r="A43943">
            <v>36136</v>
          </cell>
          <cell r="AB43943" t="str">
            <v>Cancelado</v>
          </cell>
        </row>
        <row r="43944">
          <cell r="A43944">
            <v>42581</v>
          </cell>
          <cell r="AB43944" t="str">
            <v>Cancelado</v>
          </cell>
        </row>
        <row r="43945">
          <cell r="A43945">
            <v>32754</v>
          </cell>
          <cell r="AB43945" t="str">
            <v>Normal</v>
          </cell>
        </row>
        <row r="43946">
          <cell r="A43946">
            <v>45916</v>
          </cell>
          <cell r="AB43946" t="str">
            <v>Normal</v>
          </cell>
        </row>
        <row r="43947">
          <cell r="A43947">
            <v>113905</v>
          </cell>
          <cell r="AB43947" t="str">
            <v>Bloqueio Financeiro</v>
          </cell>
        </row>
        <row r="43948">
          <cell r="A43948">
            <v>94102</v>
          </cell>
          <cell r="AB43948" t="str">
            <v>Cancelado</v>
          </cell>
        </row>
        <row r="43949">
          <cell r="A43949">
            <v>40247</v>
          </cell>
          <cell r="AB43949" t="str">
            <v>Cancelado</v>
          </cell>
        </row>
        <row r="43950">
          <cell r="A43950">
            <v>46837</v>
          </cell>
          <cell r="AB43950" t="str">
            <v>Cancelado</v>
          </cell>
        </row>
        <row r="43951">
          <cell r="A43951">
            <v>46419</v>
          </cell>
          <cell r="AB43951" t="str">
            <v>Cancelado</v>
          </cell>
        </row>
        <row r="43952">
          <cell r="A43952">
            <v>46440</v>
          </cell>
          <cell r="AB43952" t="str">
            <v>Cancelado</v>
          </cell>
        </row>
        <row r="43953">
          <cell r="A43953">
            <v>48722</v>
          </cell>
          <cell r="AB43953" t="str">
            <v>Cancelado</v>
          </cell>
        </row>
        <row r="43954">
          <cell r="A43954">
            <v>44408</v>
          </cell>
          <cell r="AB43954" t="str">
            <v>Cancelado</v>
          </cell>
        </row>
        <row r="43955">
          <cell r="A43955">
            <v>81899</v>
          </cell>
          <cell r="AB43955" t="str">
            <v>Bloqueio Administrativo</v>
          </cell>
        </row>
        <row r="43956">
          <cell r="A43956">
            <v>31522</v>
          </cell>
          <cell r="AB43956" t="str">
            <v>Cancelado</v>
          </cell>
        </row>
        <row r="43957">
          <cell r="A43957">
            <v>76534</v>
          </cell>
          <cell r="AB43957" t="str">
            <v>Normal</v>
          </cell>
        </row>
        <row r="43958">
          <cell r="A43958">
            <v>80429</v>
          </cell>
          <cell r="AB43958" t="str">
            <v>Normal</v>
          </cell>
        </row>
        <row r="43959">
          <cell r="A43959">
            <v>74479</v>
          </cell>
          <cell r="AB43959" t="str">
            <v>Cancelado</v>
          </cell>
        </row>
        <row r="43960">
          <cell r="A43960">
            <v>95314</v>
          </cell>
          <cell r="AB43960" t="str">
            <v>Cancelado</v>
          </cell>
        </row>
        <row r="43961">
          <cell r="A43961">
            <v>41326</v>
          </cell>
          <cell r="AB43961" t="str">
            <v>Cancelado</v>
          </cell>
        </row>
        <row r="43962">
          <cell r="A43962">
            <v>65002</v>
          </cell>
          <cell r="AB43962" t="str">
            <v>Cancelado</v>
          </cell>
        </row>
        <row r="43963">
          <cell r="A43963">
            <v>3891</v>
          </cell>
          <cell r="AB43963" t="str">
            <v>Cancelado</v>
          </cell>
        </row>
        <row r="43964">
          <cell r="A43964">
            <v>107614</v>
          </cell>
          <cell r="AB43964" t="str">
            <v>Bloqueio Administrativo</v>
          </cell>
        </row>
        <row r="43965">
          <cell r="A43965">
            <v>5793</v>
          </cell>
          <cell r="AB43965" t="str">
            <v>Cancelado</v>
          </cell>
        </row>
        <row r="43966">
          <cell r="A43966">
            <v>34748</v>
          </cell>
          <cell r="AB43966" t="str">
            <v>Cancelado</v>
          </cell>
        </row>
        <row r="43967">
          <cell r="A43967">
            <v>76560</v>
          </cell>
          <cell r="AB43967" t="str">
            <v>Normal</v>
          </cell>
        </row>
        <row r="43968">
          <cell r="A43968">
            <v>76552</v>
          </cell>
          <cell r="AB43968" t="str">
            <v>Cancelado</v>
          </cell>
        </row>
        <row r="43969">
          <cell r="A43969">
            <v>813</v>
          </cell>
          <cell r="AB43969" t="str">
            <v>Cancelado</v>
          </cell>
        </row>
        <row r="43970">
          <cell r="A43970">
            <v>95324</v>
          </cell>
          <cell r="AB43970" t="str">
            <v>Cancelado</v>
          </cell>
        </row>
        <row r="43971">
          <cell r="A43971">
            <v>34753</v>
          </cell>
          <cell r="AB43971" t="str">
            <v>Cancelado</v>
          </cell>
        </row>
        <row r="43972">
          <cell r="A43972">
            <v>76571</v>
          </cell>
          <cell r="AB43972" t="str">
            <v>Bloqueio Financeiro</v>
          </cell>
        </row>
        <row r="43973">
          <cell r="A43973">
            <v>76578</v>
          </cell>
          <cell r="AB43973" t="str">
            <v>Normal</v>
          </cell>
        </row>
        <row r="43974">
          <cell r="A43974">
            <v>80543</v>
          </cell>
          <cell r="AB43974" t="str">
            <v>Normal</v>
          </cell>
        </row>
        <row r="43975">
          <cell r="A43975">
            <v>113921</v>
          </cell>
          <cell r="AB43975" t="str">
            <v>Bloqueio Financeiro</v>
          </cell>
        </row>
        <row r="43976">
          <cell r="A43976">
            <v>76593</v>
          </cell>
          <cell r="AB43976" t="str">
            <v>Normal</v>
          </cell>
        </row>
        <row r="43977">
          <cell r="A43977">
            <v>82775</v>
          </cell>
          <cell r="AB43977" t="str">
            <v>Cancelado</v>
          </cell>
        </row>
        <row r="43978">
          <cell r="A43978">
            <v>47236</v>
          </cell>
          <cell r="AB43978" t="str">
            <v>Cancelado</v>
          </cell>
        </row>
        <row r="43979">
          <cell r="A43979">
            <v>9709</v>
          </cell>
          <cell r="AB43979" t="str">
            <v>Cancelado</v>
          </cell>
        </row>
        <row r="43980">
          <cell r="A43980">
            <v>76600</v>
          </cell>
          <cell r="AB43980" t="str">
            <v>Bloqueio Financeiro</v>
          </cell>
        </row>
        <row r="43981">
          <cell r="A43981">
            <v>40115</v>
          </cell>
          <cell r="AB43981" t="str">
            <v>Cancelado</v>
          </cell>
        </row>
        <row r="43982">
          <cell r="A43982">
            <v>113926</v>
          </cell>
          <cell r="AB43982" t="str">
            <v>Bloqueio Financeiro</v>
          </cell>
        </row>
        <row r="43983">
          <cell r="A43983">
            <v>76610</v>
          </cell>
          <cell r="AB43983" t="str">
            <v>Normal</v>
          </cell>
        </row>
        <row r="43984">
          <cell r="A43984">
            <v>38315</v>
          </cell>
          <cell r="AB43984" t="str">
            <v>Cancelado</v>
          </cell>
        </row>
        <row r="43985">
          <cell r="A43985">
            <v>23810</v>
          </cell>
          <cell r="AB43985" t="str">
            <v>Cancelado</v>
          </cell>
        </row>
        <row r="43986">
          <cell r="A43986">
            <v>36179</v>
          </cell>
          <cell r="AB43986" t="str">
            <v>Cancelado</v>
          </cell>
        </row>
        <row r="43987">
          <cell r="A43987">
            <v>108006</v>
          </cell>
          <cell r="AB43987" t="str">
            <v>Bloqueio Financeiro</v>
          </cell>
        </row>
        <row r="43988">
          <cell r="A43988">
            <v>65123</v>
          </cell>
          <cell r="AB43988" t="str">
            <v>Cancelado</v>
          </cell>
        </row>
        <row r="43989">
          <cell r="A43989">
            <v>41344</v>
          </cell>
          <cell r="AB43989" t="str">
            <v>Cancelado</v>
          </cell>
        </row>
        <row r="43990">
          <cell r="A43990">
            <v>47720</v>
          </cell>
          <cell r="AB43990" t="str">
            <v>Cancelado</v>
          </cell>
        </row>
        <row r="43991">
          <cell r="A43991">
            <v>76641</v>
          </cell>
          <cell r="AB43991" t="str">
            <v>Normal</v>
          </cell>
        </row>
        <row r="43992">
          <cell r="A43992">
            <v>34769</v>
          </cell>
          <cell r="AB43992" t="str">
            <v>Cancelado</v>
          </cell>
        </row>
        <row r="43993">
          <cell r="A43993">
            <v>73051</v>
          </cell>
          <cell r="AB43993" t="str">
            <v>Cancelado</v>
          </cell>
        </row>
        <row r="43994">
          <cell r="A43994">
            <v>76653</v>
          </cell>
          <cell r="AB43994" t="str">
            <v>Normal</v>
          </cell>
        </row>
        <row r="43995">
          <cell r="A43995">
            <v>33274</v>
          </cell>
          <cell r="AB43995" t="str">
            <v>Normal</v>
          </cell>
        </row>
        <row r="43996">
          <cell r="A43996">
            <v>33413</v>
          </cell>
          <cell r="AB43996" t="str">
            <v>Normal</v>
          </cell>
        </row>
        <row r="43997">
          <cell r="A43997">
            <v>76679</v>
          </cell>
          <cell r="AB43997" t="str">
            <v>Normal</v>
          </cell>
        </row>
        <row r="43998">
          <cell r="A43998">
            <v>68196</v>
          </cell>
          <cell r="AB43998" t="str">
            <v>Cancelado</v>
          </cell>
        </row>
        <row r="43999">
          <cell r="A43999">
            <v>72281</v>
          </cell>
          <cell r="AB43999" t="str">
            <v>Cancelado</v>
          </cell>
        </row>
        <row r="44000">
          <cell r="A44000">
            <v>34020</v>
          </cell>
          <cell r="AB44000" t="str">
            <v>Normal</v>
          </cell>
        </row>
        <row r="44001">
          <cell r="A44001">
            <v>27284</v>
          </cell>
          <cell r="AB44001" t="str">
            <v>Normal</v>
          </cell>
        </row>
        <row r="44002">
          <cell r="A44002">
            <v>91274</v>
          </cell>
          <cell r="AB44002" t="str">
            <v>Cancelado</v>
          </cell>
        </row>
        <row r="44003">
          <cell r="A44003">
            <v>120971</v>
          </cell>
          <cell r="AB44003" t="str">
            <v>Normal</v>
          </cell>
        </row>
        <row r="44004">
          <cell r="A44004">
            <v>113979</v>
          </cell>
          <cell r="AB44004" t="str">
            <v>Bloqueio Financeiro</v>
          </cell>
        </row>
        <row r="44005">
          <cell r="A44005">
            <v>18</v>
          </cell>
          <cell r="AB44005" t="str">
            <v>Normal</v>
          </cell>
        </row>
        <row r="44006">
          <cell r="A44006">
            <v>65216</v>
          </cell>
          <cell r="AB44006" t="str">
            <v>Cancelado</v>
          </cell>
        </row>
        <row r="44007">
          <cell r="A44007">
            <v>117093</v>
          </cell>
          <cell r="AB44007" t="str">
            <v>Normal</v>
          </cell>
        </row>
        <row r="44008">
          <cell r="A44008">
            <v>108164</v>
          </cell>
          <cell r="AB44008" t="str">
            <v>Bloqueio Financeiro</v>
          </cell>
        </row>
        <row r="44009">
          <cell r="A44009">
            <v>40337</v>
          </cell>
          <cell r="AB44009" t="str">
            <v>Cancelado</v>
          </cell>
        </row>
        <row r="44010">
          <cell r="A44010">
            <v>76706</v>
          </cell>
          <cell r="AB44010" t="str">
            <v>Normal</v>
          </cell>
        </row>
        <row r="44011">
          <cell r="A44011">
            <v>1108</v>
          </cell>
          <cell r="AB44011" t="str">
            <v>Cancelado</v>
          </cell>
        </row>
        <row r="44012">
          <cell r="A44012">
            <v>34249</v>
          </cell>
          <cell r="AB44012" t="str">
            <v>Cancelado</v>
          </cell>
        </row>
        <row r="44013">
          <cell r="A44013">
            <v>76712</v>
          </cell>
          <cell r="AB44013" t="str">
            <v>Normal</v>
          </cell>
        </row>
        <row r="44014">
          <cell r="A44014">
            <v>76769</v>
          </cell>
          <cell r="AB44014" t="str">
            <v>Normal</v>
          </cell>
        </row>
        <row r="44015">
          <cell r="A44015">
            <v>68103</v>
          </cell>
          <cell r="AB44015" t="str">
            <v>Cancelado</v>
          </cell>
        </row>
        <row r="44016">
          <cell r="A44016">
            <v>34934</v>
          </cell>
          <cell r="AB44016" t="str">
            <v>Normal</v>
          </cell>
        </row>
        <row r="44017">
          <cell r="A44017">
            <v>20047</v>
          </cell>
          <cell r="AB44017" t="str">
            <v>Cancelado</v>
          </cell>
        </row>
        <row r="44018">
          <cell r="A44018">
            <v>4173</v>
          </cell>
          <cell r="AB44018" t="str">
            <v>Cancelado</v>
          </cell>
        </row>
        <row r="44019">
          <cell r="A44019">
            <v>70141</v>
          </cell>
          <cell r="AB44019" t="str">
            <v>Cancelado</v>
          </cell>
        </row>
        <row r="44020">
          <cell r="A44020">
            <v>40348</v>
          </cell>
          <cell r="AB44020" t="str">
            <v>Cancelado</v>
          </cell>
        </row>
        <row r="44021">
          <cell r="A44021">
            <v>34837</v>
          </cell>
          <cell r="AB44021" t="str">
            <v>Cancelado</v>
          </cell>
        </row>
        <row r="44022">
          <cell r="A44022">
            <v>76785</v>
          </cell>
          <cell r="AB44022" t="str">
            <v>Normal</v>
          </cell>
        </row>
        <row r="44023">
          <cell r="A44023">
            <v>91350</v>
          </cell>
          <cell r="AB44023" t="str">
            <v>Cancelado</v>
          </cell>
        </row>
        <row r="44024">
          <cell r="A44024">
            <v>106414</v>
          </cell>
          <cell r="AB44024" t="str">
            <v>Bloqueio Administrativo</v>
          </cell>
        </row>
        <row r="44025">
          <cell r="A44025">
            <v>56298</v>
          </cell>
          <cell r="AB44025" t="str">
            <v>Cancelado</v>
          </cell>
        </row>
        <row r="44026">
          <cell r="A44026">
            <v>104802</v>
          </cell>
          <cell r="AB44026" t="str">
            <v>Bloqueio Financeiro</v>
          </cell>
        </row>
        <row r="44027">
          <cell r="A44027">
            <v>63991</v>
          </cell>
          <cell r="AB44027" t="str">
            <v>Cancelado</v>
          </cell>
        </row>
        <row r="44028">
          <cell r="A44028">
            <v>76838</v>
          </cell>
          <cell r="AB44028" t="str">
            <v>Normal</v>
          </cell>
        </row>
        <row r="44029">
          <cell r="A44029">
            <v>76845</v>
          </cell>
          <cell r="AB44029" t="str">
            <v>Normal</v>
          </cell>
        </row>
        <row r="44030">
          <cell r="A44030">
            <v>75680</v>
          </cell>
          <cell r="AB44030" t="str">
            <v>Cancelado</v>
          </cell>
        </row>
        <row r="44031">
          <cell r="A44031">
            <v>76846</v>
          </cell>
          <cell r="AB44031" t="str">
            <v>Normal</v>
          </cell>
        </row>
        <row r="44032">
          <cell r="A44032">
            <v>76861</v>
          </cell>
          <cell r="AB44032" t="str">
            <v>Normal</v>
          </cell>
        </row>
        <row r="44033">
          <cell r="A44033">
            <v>23682</v>
          </cell>
          <cell r="AB44033" t="str">
            <v>Cancelado</v>
          </cell>
        </row>
        <row r="44034">
          <cell r="A44034">
            <v>76872</v>
          </cell>
          <cell r="AB44034" t="str">
            <v>Normal</v>
          </cell>
        </row>
        <row r="44035">
          <cell r="A44035">
            <v>76899</v>
          </cell>
          <cell r="AB44035" t="str">
            <v>Normal</v>
          </cell>
        </row>
        <row r="44036">
          <cell r="A44036">
            <v>51087</v>
          </cell>
          <cell r="AB44036" t="str">
            <v>Cancelado</v>
          </cell>
        </row>
        <row r="44037">
          <cell r="A44037">
            <v>76907</v>
          </cell>
          <cell r="AB44037" t="str">
            <v>Normal</v>
          </cell>
        </row>
        <row r="44038">
          <cell r="A44038">
            <v>76924</v>
          </cell>
          <cell r="AB44038" t="str">
            <v>Normal</v>
          </cell>
        </row>
        <row r="44039">
          <cell r="A44039">
            <v>76944</v>
          </cell>
          <cell r="AB44039" t="str">
            <v>Normal</v>
          </cell>
        </row>
        <row r="44040">
          <cell r="A44040">
            <v>49453</v>
          </cell>
          <cell r="AB44040" t="str">
            <v>Normal</v>
          </cell>
        </row>
        <row r="44041">
          <cell r="A44041">
            <v>76977</v>
          </cell>
          <cell r="AB44041" t="str">
            <v>Normal</v>
          </cell>
        </row>
        <row r="44042">
          <cell r="A44042">
            <v>120488</v>
          </cell>
          <cell r="AB44042" t="str">
            <v>Normal</v>
          </cell>
        </row>
        <row r="44043">
          <cell r="A44043">
            <v>76980</v>
          </cell>
          <cell r="AB44043" t="str">
            <v>Normal</v>
          </cell>
        </row>
        <row r="44044">
          <cell r="A44044">
            <v>98111</v>
          </cell>
          <cell r="AB44044" t="str">
            <v>Cancelado</v>
          </cell>
        </row>
        <row r="44045">
          <cell r="A44045">
            <v>76983</v>
          </cell>
          <cell r="AB44045" t="str">
            <v>Normal</v>
          </cell>
        </row>
        <row r="44046">
          <cell r="A44046">
            <v>76985</v>
          </cell>
          <cell r="AB44046" t="str">
            <v>Normal</v>
          </cell>
        </row>
        <row r="44047">
          <cell r="A44047">
            <v>106568</v>
          </cell>
          <cell r="AB44047" t="str">
            <v>Bloqueio Administrativo</v>
          </cell>
        </row>
        <row r="44048">
          <cell r="A44048">
            <v>35188</v>
          </cell>
          <cell r="AB44048" t="str">
            <v>Bloqueio Financeiro</v>
          </cell>
        </row>
        <row r="44049">
          <cell r="A44049">
            <v>38424</v>
          </cell>
          <cell r="AB44049" t="str">
            <v>Cancelado</v>
          </cell>
        </row>
        <row r="44050">
          <cell r="A44050">
            <v>76986</v>
          </cell>
          <cell r="AB44050" t="str">
            <v>Normal</v>
          </cell>
        </row>
        <row r="44051">
          <cell r="A44051">
            <v>76993</v>
          </cell>
          <cell r="AB44051" t="str">
            <v>Normal</v>
          </cell>
        </row>
        <row r="44052">
          <cell r="A44052">
            <v>30145</v>
          </cell>
          <cell r="AB44052" t="str">
            <v>Cancelado</v>
          </cell>
        </row>
        <row r="44053">
          <cell r="A44053">
            <v>76995</v>
          </cell>
          <cell r="AB44053" t="str">
            <v>Normal</v>
          </cell>
        </row>
        <row r="44054">
          <cell r="A44054">
            <v>77000</v>
          </cell>
          <cell r="AB44054" t="str">
            <v>Normal</v>
          </cell>
        </row>
        <row r="44055">
          <cell r="A44055">
            <v>25144</v>
          </cell>
          <cell r="AB44055" t="str">
            <v>Cancelado</v>
          </cell>
        </row>
        <row r="44056">
          <cell r="A44056">
            <v>65548</v>
          </cell>
          <cell r="AB44056" t="str">
            <v>Cancelado</v>
          </cell>
        </row>
        <row r="44057">
          <cell r="A44057">
            <v>77003</v>
          </cell>
          <cell r="AB44057" t="str">
            <v>Normal</v>
          </cell>
        </row>
        <row r="44058">
          <cell r="A44058">
            <v>29524</v>
          </cell>
          <cell r="AB44058" t="str">
            <v>Cancelado</v>
          </cell>
        </row>
        <row r="44059">
          <cell r="A44059">
            <v>25282</v>
          </cell>
          <cell r="AB44059" t="str">
            <v>Cancelado</v>
          </cell>
        </row>
        <row r="44060">
          <cell r="A44060">
            <v>3559</v>
          </cell>
          <cell r="AB44060" t="str">
            <v>Normal</v>
          </cell>
        </row>
        <row r="44061">
          <cell r="A44061">
            <v>21956</v>
          </cell>
          <cell r="AB44061" t="str">
            <v>Cancelado</v>
          </cell>
        </row>
        <row r="44062">
          <cell r="A44062">
            <v>25174</v>
          </cell>
          <cell r="AB44062" t="str">
            <v>Cancelado</v>
          </cell>
        </row>
        <row r="44063">
          <cell r="A44063">
            <v>77040</v>
          </cell>
          <cell r="AB44063" t="str">
            <v>Normal</v>
          </cell>
        </row>
        <row r="44064">
          <cell r="A44064">
            <v>77043</v>
          </cell>
          <cell r="AB44064" t="str">
            <v>Normal</v>
          </cell>
        </row>
        <row r="44065">
          <cell r="A44065">
            <v>110390</v>
          </cell>
          <cell r="AB44065" t="str">
            <v>Bloqueio Administrativo</v>
          </cell>
        </row>
        <row r="44066">
          <cell r="A44066">
            <v>4021</v>
          </cell>
          <cell r="AB44066" t="str">
            <v>Cancelado</v>
          </cell>
        </row>
        <row r="44067">
          <cell r="A44067">
            <v>42195</v>
          </cell>
          <cell r="AB44067" t="str">
            <v>Cancelado</v>
          </cell>
        </row>
        <row r="44068">
          <cell r="A44068">
            <v>4046</v>
          </cell>
          <cell r="AB44068" t="str">
            <v>Cancelado</v>
          </cell>
        </row>
        <row r="44069">
          <cell r="A44069">
            <v>44613</v>
          </cell>
          <cell r="AB44069" t="str">
            <v>Cancelado</v>
          </cell>
        </row>
        <row r="44070">
          <cell r="A44070">
            <v>43810</v>
          </cell>
          <cell r="AB44070" t="str">
            <v>Cancelado</v>
          </cell>
        </row>
        <row r="44071">
          <cell r="A44071">
            <v>34853</v>
          </cell>
          <cell r="AB44071" t="str">
            <v>Cancelado</v>
          </cell>
        </row>
        <row r="44072">
          <cell r="A44072">
            <v>10435</v>
          </cell>
          <cell r="AB44072" t="str">
            <v>Cancelado</v>
          </cell>
        </row>
        <row r="44073">
          <cell r="A44073">
            <v>25539</v>
          </cell>
          <cell r="AB44073" t="str">
            <v>Cancelado</v>
          </cell>
        </row>
        <row r="44074">
          <cell r="A44074">
            <v>77081</v>
          </cell>
          <cell r="AB44074" t="str">
            <v>Normal</v>
          </cell>
        </row>
        <row r="44075">
          <cell r="A44075">
            <v>36344</v>
          </cell>
          <cell r="AB44075" t="str">
            <v>Normal</v>
          </cell>
        </row>
        <row r="44076">
          <cell r="A44076">
            <v>77087</v>
          </cell>
          <cell r="AB44076" t="str">
            <v>Normal</v>
          </cell>
        </row>
        <row r="44077">
          <cell r="A44077">
            <v>77089</v>
          </cell>
          <cell r="AB44077" t="str">
            <v>Normal</v>
          </cell>
        </row>
        <row r="44078">
          <cell r="A44078">
            <v>105675</v>
          </cell>
          <cell r="AB44078" t="str">
            <v>Bloqueio Administrativo</v>
          </cell>
        </row>
        <row r="44079">
          <cell r="A44079">
            <v>77112</v>
          </cell>
          <cell r="AB44079" t="str">
            <v>Normal</v>
          </cell>
        </row>
        <row r="44080">
          <cell r="A44080">
            <v>114036</v>
          </cell>
          <cell r="AB44080" t="str">
            <v>Bloqueio Financeiro</v>
          </cell>
        </row>
        <row r="44081">
          <cell r="A44081">
            <v>39207</v>
          </cell>
          <cell r="AB44081" t="str">
            <v>Cancelado</v>
          </cell>
        </row>
        <row r="44082">
          <cell r="A44082">
            <v>67205</v>
          </cell>
          <cell r="AB44082" t="str">
            <v>Cancelado</v>
          </cell>
        </row>
        <row r="44083">
          <cell r="A44083">
            <v>3461</v>
          </cell>
          <cell r="AB44083" t="str">
            <v>Cancelado</v>
          </cell>
        </row>
        <row r="44084">
          <cell r="A44084">
            <v>117800</v>
          </cell>
          <cell r="AB44084" t="str">
            <v>Cancelado</v>
          </cell>
        </row>
        <row r="44085">
          <cell r="A44085">
            <v>19115</v>
          </cell>
          <cell r="AB44085" t="str">
            <v>Cancelado</v>
          </cell>
        </row>
        <row r="44086">
          <cell r="A44086">
            <v>37240</v>
          </cell>
          <cell r="AB44086" t="str">
            <v>Cancelado</v>
          </cell>
        </row>
        <row r="44087">
          <cell r="A44087">
            <v>16340</v>
          </cell>
          <cell r="AB44087" t="str">
            <v>Cancelado</v>
          </cell>
        </row>
        <row r="44088">
          <cell r="A44088">
            <v>77120</v>
          </cell>
          <cell r="AB44088" t="str">
            <v>Normal</v>
          </cell>
        </row>
        <row r="44089">
          <cell r="A44089">
            <v>120049</v>
          </cell>
          <cell r="AB44089" t="str">
            <v>Normal</v>
          </cell>
        </row>
        <row r="44090">
          <cell r="A44090">
            <v>108408</v>
          </cell>
          <cell r="AB44090" t="str">
            <v>Normal</v>
          </cell>
        </row>
        <row r="44091">
          <cell r="A44091">
            <v>26135</v>
          </cell>
          <cell r="AB44091" t="str">
            <v>Cancelado</v>
          </cell>
        </row>
        <row r="44092">
          <cell r="A44092">
            <v>7333</v>
          </cell>
          <cell r="AB44092" t="str">
            <v>Cancelado</v>
          </cell>
        </row>
        <row r="44093">
          <cell r="A44093">
            <v>37331</v>
          </cell>
          <cell r="AB44093" t="str">
            <v>Normal</v>
          </cell>
        </row>
        <row r="44094">
          <cell r="A44094">
            <v>26175</v>
          </cell>
          <cell r="AB44094" t="str">
            <v>Cancelado</v>
          </cell>
        </row>
        <row r="44095">
          <cell r="A44095">
            <v>38624</v>
          </cell>
          <cell r="AB44095" t="str">
            <v>Cancelado</v>
          </cell>
        </row>
        <row r="44096">
          <cell r="A44096">
            <v>72565</v>
          </cell>
          <cell r="AB44096" t="str">
            <v>Cancelado</v>
          </cell>
        </row>
        <row r="44097">
          <cell r="A44097">
            <v>31499</v>
          </cell>
          <cell r="AB44097" t="str">
            <v>Cancelado</v>
          </cell>
        </row>
        <row r="44098">
          <cell r="A44098">
            <v>77179</v>
          </cell>
          <cell r="AB44098" t="str">
            <v>Normal</v>
          </cell>
        </row>
        <row r="44099">
          <cell r="A44099">
            <v>77202</v>
          </cell>
          <cell r="AB44099" t="str">
            <v>Normal</v>
          </cell>
        </row>
        <row r="44100">
          <cell r="A44100">
            <v>120917</v>
          </cell>
          <cell r="AB44100" t="str">
            <v>Normal</v>
          </cell>
        </row>
        <row r="44101">
          <cell r="A44101">
            <v>77220</v>
          </cell>
          <cell r="AB44101" t="str">
            <v>Normal</v>
          </cell>
        </row>
        <row r="44102">
          <cell r="A44102">
            <v>27366</v>
          </cell>
          <cell r="AB44102" t="str">
            <v>Cancelado</v>
          </cell>
        </row>
        <row r="44103">
          <cell r="A44103">
            <v>77247</v>
          </cell>
          <cell r="AB44103" t="str">
            <v>Normal</v>
          </cell>
        </row>
        <row r="44104">
          <cell r="A44104">
            <v>38198</v>
          </cell>
          <cell r="AB44104" t="str">
            <v>Normal</v>
          </cell>
        </row>
        <row r="44105">
          <cell r="A44105">
            <v>77272</v>
          </cell>
          <cell r="AB44105" t="str">
            <v>Normal</v>
          </cell>
        </row>
        <row r="44106">
          <cell r="A44106">
            <v>77300</v>
          </cell>
          <cell r="AB44106" t="str">
            <v>Normal</v>
          </cell>
        </row>
        <row r="44107">
          <cell r="A44107">
            <v>3841</v>
          </cell>
          <cell r="AB44107" t="str">
            <v>Normal</v>
          </cell>
        </row>
        <row r="44108">
          <cell r="A44108">
            <v>56254</v>
          </cell>
          <cell r="AB44108" t="str">
            <v>Cancelado</v>
          </cell>
        </row>
        <row r="44109">
          <cell r="A44109">
            <v>37453</v>
          </cell>
          <cell r="AB44109" t="str">
            <v>Normal</v>
          </cell>
        </row>
        <row r="44110">
          <cell r="A44110">
            <v>34289</v>
          </cell>
          <cell r="AB44110" t="str">
            <v>Cancelado</v>
          </cell>
        </row>
        <row r="44111">
          <cell r="A44111">
            <v>22178</v>
          </cell>
          <cell r="AB44111" t="str">
            <v>Cancelado</v>
          </cell>
        </row>
        <row r="44112">
          <cell r="A44112">
            <v>77302</v>
          </cell>
          <cell r="AB44112" t="str">
            <v>Normal</v>
          </cell>
        </row>
        <row r="44113">
          <cell r="A44113">
            <v>23526</v>
          </cell>
          <cell r="AB44113" t="str">
            <v>Cancelado</v>
          </cell>
        </row>
        <row r="44114">
          <cell r="A44114">
            <v>77308</v>
          </cell>
          <cell r="AB44114" t="str">
            <v>Normal</v>
          </cell>
        </row>
        <row r="44115">
          <cell r="A44115">
            <v>3855</v>
          </cell>
          <cell r="AB44115" t="str">
            <v>Bloqueio Financeiro</v>
          </cell>
        </row>
        <row r="44116">
          <cell r="A44116">
            <v>38780</v>
          </cell>
          <cell r="AB44116" t="str">
            <v>Cancelado</v>
          </cell>
        </row>
        <row r="44117">
          <cell r="A44117">
            <v>77332</v>
          </cell>
          <cell r="AB44117" t="str">
            <v>Normal</v>
          </cell>
        </row>
        <row r="44118">
          <cell r="A44118">
            <v>92192</v>
          </cell>
          <cell r="AB44118" t="str">
            <v>Cancelado</v>
          </cell>
        </row>
        <row r="44119">
          <cell r="A44119">
            <v>3957</v>
          </cell>
          <cell r="AB44119" t="str">
            <v>Normal</v>
          </cell>
        </row>
        <row r="44120">
          <cell r="A44120">
            <v>77373</v>
          </cell>
          <cell r="AB44120" t="str">
            <v>Normal</v>
          </cell>
        </row>
        <row r="44121">
          <cell r="A44121">
            <v>77384</v>
          </cell>
          <cell r="AB44121" t="str">
            <v>Cancelado</v>
          </cell>
        </row>
        <row r="44122">
          <cell r="A44122">
            <v>77386</v>
          </cell>
          <cell r="AB44122" t="str">
            <v>Normal</v>
          </cell>
        </row>
        <row r="44123">
          <cell r="A44123">
            <v>77390</v>
          </cell>
          <cell r="AB44123" t="str">
            <v>Normal</v>
          </cell>
        </row>
        <row r="44124">
          <cell r="A44124">
            <v>39870</v>
          </cell>
          <cell r="AB44124" t="str">
            <v>Normal</v>
          </cell>
        </row>
        <row r="44125">
          <cell r="A44125">
            <v>36190</v>
          </cell>
          <cell r="AB44125" t="str">
            <v>Cancelado</v>
          </cell>
        </row>
        <row r="44126">
          <cell r="A44126">
            <v>114042</v>
          </cell>
          <cell r="AB44126" t="str">
            <v>Normal</v>
          </cell>
        </row>
        <row r="44127">
          <cell r="A44127">
            <v>109584</v>
          </cell>
          <cell r="AB44127" t="str">
            <v>Bloqueio Financeiro</v>
          </cell>
        </row>
        <row r="44128">
          <cell r="A44128">
            <v>92579</v>
          </cell>
          <cell r="AB44128" t="str">
            <v>Cancelado</v>
          </cell>
        </row>
        <row r="44129">
          <cell r="A44129">
            <v>49626</v>
          </cell>
          <cell r="AB44129" t="str">
            <v>Cancelado</v>
          </cell>
        </row>
        <row r="44130">
          <cell r="A44130">
            <v>77448</v>
          </cell>
          <cell r="AB44130" t="str">
            <v>Normal</v>
          </cell>
        </row>
        <row r="44131">
          <cell r="A44131">
            <v>45946</v>
          </cell>
          <cell r="AB44131" t="str">
            <v>Normal</v>
          </cell>
        </row>
        <row r="44132">
          <cell r="A44132">
            <v>46476</v>
          </cell>
          <cell r="AB44132" t="str">
            <v>Cancelado</v>
          </cell>
        </row>
        <row r="44133">
          <cell r="A44133">
            <v>77465</v>
          </cell>
          <cell r="AB44133" t="str">
            <v>Normal</v>
          </cell>
        </row>
        <row r="44134">
          <cell r="A44134">
            <v>26847</v>
          </cell>
          <cell r="AB44134" t="str">
            <v>Cancelado</v>
          </cell>
        </row>
        <row r="44135">
          <cell r="A44135">
            <v>22793</v>
          </cell>
          <cell r="AB44135" t="str">
            <v>Cancelado</v>
          </cell>
        </row>
        <row r="44136">
          <cell r="A44136">
            <v>26930</v>
          </cell>
          <cell r="AB44136" t="str">
            <v>Cancelado</v>
          </cell>
        </row>
        <row r="44137">
          <cell r="A44137">
            <v>34458</v>
          </cell>
          <cell r="AB44137" t="str">
            <v>Cancelado</v>
          </cell>
        </row>
        <row r="44138">
          <cell r="A44138">
            <v>77487</v>
          </cell>
          <cell r="AB44138" t="str">
            <v>Normal</v>
          </cell>
        </row>
        <row r="44139">
          <cell r="A44139">
            <v>77531</v>
          </cell>
          <cell r="AB44139" t="str">
            <v>Bloqueio Financeiro</v>
          </cell>
        </row>
        <row r="44140">
          <cell r="A44140">
            <v>64446</v>
          </cell>
          <cell r="AB44140" t="str">
            <v>Cancelado</v>
          </cell>
        </row>
        <row r="44141">
          <cell r="A44141">
            <v>37907</v>
          </cell>
          <cell r="AB44141" t="str">
            <v>Cancelado</v>
          </cell>
        </row>
        <row r="44142">
          <cell r="A44142">
            <v>116930</v>
          </cell>
          <cell r="AB44142" t="str">
            <v>Normal</v>
          </cell>
        </row>
        <row r="44143">
          <cell r="A44143">
            <v>29537</v>
          </cell>
          <cell r="AB44143" t="str">
            <v>Cancelado</v>
          </cell>
        </row>
        <row r="44144">
          <cell r="A44144">
            <v>42926</v>
          </cell>
          <cell r="AB44144" t="str">
            <v>Cancelado</v>
          </cell>
        </row>
        <row r="44145">
          <cell r="A44145">
            <v>46770</v>
          </cell>
          <cell r="AB44145" t="str">
            <v>Cancelado</v>
          </cell>
        </row>
        <row r="44146">
          <cell r="A44146">
            <v>65764</v>
          </cell>
          <cell r="AB44146" t="str">
            <v>Cancelado</v>
          </cell>
        </row>
        <row r="44147">
          <cell r="A44147">
            <v>45710</v>
          </cell>
          <cell r="AB44147" t="str">
            <v>Cancelado</v>
          </cell>
        </row>
        <row r="44148">
          <cell r="A44148">
            <v>49196</v>
          </cell>
          <cell r="AB44148" t="str">
            <v>Cancelado</v>
          </cell>
        </row>
        <row r="44149">
          <cell r="A44149">
            <v>77534</v>
          </cell>
          <cell r="AB44149" t="str">
            <v>Normal</v>
          </cell>
        </row>
        <row r="44150">
          <cell r="A44150">
            <v>77536</v>
          </cell>
          <cell r="AB44150" t="str">
            <v>Normal</v>
          </cell>
        </row>
        <row r="44151">
          <cell r="A44151">
            <v>71280</v>
          </cell>
          <cell r="AB44151" t="str">
            <v>Normal</v>
          </cell>
        </row>
        <row r="44152">
          <cell r="A44152">
            <v>76094</v>
          </cell>
          <cell r="AB44152" t="str">
            <v>Cancelado</v>
          </cell>
        </row>
        <row r="44153">
          <cell r="A44153">
            <v>41057</v>
          </cell>
          <cell r="AB44153" t="str">
            <v>Normal</v>
          </cell>
        </row>
        <row r="44154">
          <cell r="A44154">
            <v>77543</v>
          </cell>
          <cell r="AB44154" t="str">
            <v>Normal</v>
          </cell>
        </row>
        <row r="44155">
          <cell r="A44155">
            <v>36202</v>
          </cell>
          <cell r="AB44155" t="str">
            <v>Cancelado</v>
          </cell>
        </row>
        <row r="44156">
          <cell r="A44156">
            <v>70084</v>
          </cell>
          <cell r="AB44156" t="str">
            <v>Cancelado</v>
          </cell>
        </row>
        <row r="44157">
          <cell r="A44157">
            <v>1390</v>
          </cell>
          <cell r="AB44157" t="str">
            <v>Cancelado</v>
          </cell>
        </row>
        <row r="44158">
          <cell r="A44158">
            <v>25083</v>
          </cell>
          <cell r="AB44158" t="str">
            <v>Cancelado</v>
          </cell>
        </row>
        <row r="44159">
          <cell r="A44159">
            <v>114167</v>
          </cell>
          <cell r="AB44159" t="str">
            <v>Bloqueio Financeiro</v>
          </cell>
        </row>
        <row r="44160">
          <cell r="A44160">
            <v>46637</v>
          </cell>
          <cell r="AB44160" t="str">
            <v>Cancelado</v>
          </cell>
        </row>
        <row r="44161">
          <cell r="A44161">
            <v>1613</v>
          </cell>
          <cell r="AB44161" t="str">
            <v>Cancelado</v>
          </cell>
        </row>
        <row r="44162">
          <cell r="A44162">
            <v>77578</v>
          </cell>
          <cell r="AB44162" t="str">
            <v>Normal</v>
          </cell>
        </row>
        <row r="44163">
          <cell r="A44163">
            <v>76279</v>
          </cell>
          <cell r="AB44163" t="str">
            <v>Cancelado</v>
          </cell>
        </row>
        <row r="44164">
          <cell r="A44164">
            <v>40399</v>
          </cell>
          <cell r="AB44164" t="str">
            <v>Cancelado</v>
          </cell>
        </row>
        <row r="44165">
          <cell r="A44165">
            <v>121029</v>
          </cell>
          <cell r="AB44165" t="str">
            <v>Normal</v>
          </cell>
        </row>
        <row r="44166">
          <cell r="A44166">
            <v>40424</v>
          </cell>
          <cell r="AB44166" t="str">
            <v>Cancelado</v>
          </cell>
        </row>
        <row r="44167">
          <cell r="A44167">
            <v>22763</v>
          </cell>
          <cell r="AB44167" t="str">
            <v>Cancelado</v>
          </cell>
        </row>
        <row r="44168">
          <cell r="A44168">
            <v>34326</v>
          </cell>
          <cell r="AB44168" t="str">
            <v>Cancelado</v>
          </cell>
        </row>
        <row r="44169">
          <cell r="A44169">
            <v>42007</v>
          </cell>
          <cell r="AB44169" t="str">
            <v>Normal</v>
          </cell>
        </row>
        <row r="44170">
          <cell r="A44170">
            <v>119985</v>
          </cell>
          <cell r="AB44170" t="str">
            <v>Normal</v>
          </cell>
        </row>
        <row r="44171">
          <cell r="A44171">
            <v>119986</v>
          </cell>
          <cell r="AB44171" t="str">
            <v>Normal</v>
          </cell>
        </row>
        <row r="44172">
          <cell r="A44172">
            <v>41841</v>
          </cell>
          <cell r="AB44172" t="str">
            <v>Cancelado</v>
          </cell>
        </row>
        <row r="44173">
          <cell r="A44173">
            <v>77674</v>
          </cell>
          <cell r="AB44173" t="str">
            <v>Normal</v>
          </cell>
        </row>
        <row r="44174">
          <cell r="A44174">
            <v>77632</v>
          </cell>
          <cell r="AB44174" t="str">
            <v>Bloqueio Financeiro</v>
          </cell>
        </row>
        <row r="44175">
          <cell r="A44175">
            <v>77704</v>
          </cell>
          <cell r="AB44175" t="str">
            <v>Normal</v>
          </cell>
        </row>
        <row r="44176">
          <cell r="A44176">
            <v>120606</v>
          </cell>
          <cell r="AB44176" t="str">
            <v>Cancelado</v>
          </cell>
        </row>
        <row r="44177">
          <cell r="A44177">
            <v>64104</v>
          </cell>
          <cell r="AB44177" t="str">
            <v>Cancelado</v>
          </cell>
        </row>
        <row r="44178">
          <cell r="A44178">
            <v>119959</v>
          </cell>
          <cell r="AB44178" t="str">
            <v>Normal</v>
          </cell>
        </row>
        <row r="44179">
          <cell r="A44179">
            <v>114174</v>
          </cell>
          <cell r="AB44179" t="str">
            <v>Bloqueio Financeiro</v>
          </cell>
        </row>
        <row r="44180">
          <cell r="A44180">
            <v>77736</v>
          </cell>
          <cell r="AB44180" t="str">
            <v>Normal</v>
          </cell>
        </row>
        <row r="44181">
          <cell r="A44181">
            <v>77740</v>
          </cell>
          <cell r="AB44181" t="str">
            <v>Normal</v>
          </cell>
        </row>
        <row r="44182">
          <cell r="A44182">
            <v>77744</v>
          </cell>
          <cell r="AB44182" t="str">
            <v>Normal</v>
          </cell>
        </row>
        <row r="44183">
          <cell r="A44183">
            <v>77749</v>
          </cell>
          <cell r="AB44183" t="str">
            <v>Normal</v>
          </cell>
        </row>
        <row r="44184">
          <cell r="A44184">
            <v>77751</v>
          </cell>
          <cell r="AB44184" t="str">
            <v>Normal</v>
          </cell>
        </row>
        <row r="44185">
          <cell r="A44185">
            <v>100854</v>
          </cell>
          <cell r="AB44185" t="str">
            <v>Bloqueio Financeiro</v>
          </cell>
        </row>
        <row r="44186">
          <cell r="A44186">
            <v>87079</v>
          </cell>
          <cell r="AB44186" t="str">
            <v>Normal</v>
          </cell>
        </row>
        <row r="44187">
          <cell r="A44187">
            <v>86847</v>
          </cell>
          <cell r="AB44187" t="str">
            <v>Cancelado</v>
          </cell>
        </row>
        <row r="44188">
          <cell r="A44188">
            <v>93196</v>
          </cell>
          <cell r="AB44188" t="str">
            <v>Cancelado</v>
          </cell>
        </row>
        <row r="44189">
          <cell r="A44189">
            <v>27318</v>
          </cell>
          <cell r="AB44189" t="str">
            <v>Cancelado</v>
          </cell>
        </row>
        <row r="44190">
          <cell r="A44190">
            <v>42303</v>
          </cell>
          <cell r="AB44190" t="str">
            <v>Normal</v>
          </cell>
        </row>
        <row r="44191">
          <cell r="A44191">
            <v>31904</v>
          </cell>
          <cell r="AB44191" t="str">
            <v>Cancelado</v>
          </cell>
        </row>
        <row r="44192">
          <cell r="A44192">
            <v>31248</v>
          </cell>
          <cell r="AB44192" t="str">
            <v>Cancelado</v>
          </cell>
        </row>
        <row r="44193">
          <cell r="A44193">
            <v>114852</v>
          </cell>
          <cell r="AB44193" t="str">
            <v>Normal</v>
          </cell>
        </row>
        <row r="44194">
          <cell r="A44194">
            <v>58002</v>
          </cell>
          <cell r="AB44194" t="str">
            <v>Normal</v>
          </cell>
        </row>
        <row r="44195">
          <cell r="A44195">
            <v>29784</v>
          </cell>
          <cell r="AB44195" t="str">
            <v>Normal</v>
          </cell>
        </row>
        <row r="44196">
          <cell r="A44196">
            <v>28484</v>
          </cell>
          <cell r="AB44196" t="str">
            <v>Cancelado</v>
          </cell>
        </row>
        <row r="44197">
          <cell r="A44197">
            <v>114247</v>
          </cell>
          <cell r="AB44197" t="str">
            <v>Bloqueio Financeiro</v>
          </cell>
        </row>
        <row r="44198">
          <cell r="A44198">
            <v>43157</v>
          </cell>
          <cell r="AB44198" t="str">
            <v>Normal</v>
          </cell>
        </row>
        <row r="44199">
          <cell r="A44199">
            <v>77806</v>
          </cell>
          <cell r="AB44199" t="str">
            <v>Bloqueio Financeiro</v>
          </cell>
        </row>
        <row r="44200">
          <cell r="A44200">
            <v>43394</v>
          </cell>
          <cell r="AB44200" t="str">
            <v>Cancelado</v>
          </cell>
        </row>
        <row r="44201">
          <cell r="A44201">
            <v>77831</v>
          </cell>
          <cell r="AB44201" t="str">
            <v>Cancelado</v>
          </cell>
        </row>
        <row r="44202">
          <cell r="A44202">
            <v>45074</v>
          </cell>
          <cell r="AB44202" t="str">
            <v>Cancelado</v>
          </cell>
        </row>
        <row r="44203">
          <cell r="A44203">
            <v>119906</v>
          </cell>
          <cell r="AB44203" t="str">
            <v>Normal</v>
          </cell>
        </row>
        <row r="44204">
          <cell r="A44204">
            <v>51841</v>
          </cell>
          <cell r="AB44204" t="str">
            <v>Normal</v>
          </cell>
        </row>
        <row r="44205">
          <cell r="A44205">
            <v>71709</v>
          </cell>
          <cell r="AB44205" t="str">
            <v>Cancelado</v>
          </cell>
        </row>
        <row r="44206">
          <cell r="A44206">
            <v>40527</v>
          </cell>
          <cell r="AB44206" t="str">
            <v>Cancelado</v>
          </cell>
        </row>
        <row r="44207">
          <cell r="A44207">
            <v>114259</v>
          </cell>
          <cell r="AB44207" t="str">
            <v>Normal</v>
          </cell>
        </row>
        <row r="44208">
          <cell r="A44208">
            <v>40537</v>
          </cell>
          <cell r="AB44208" t="str">
            <v>Cancelado</v>
          </cell>
        </row>
        <row r="44209">
          <cell r="A44209">
            <v>116809</v>
          </cell>
          <cell r="AB44209" t="str">
            <v>Normal</v>
          </cell>
        </row>
        <row r="44210">
          <cell r="A44210">
            <v>114835</v>
          </cell>
          <cell r="AB44210" t="str">
            <v>Normal</v>
          </cell>
        </row>
        <row r="44211">
          <cell r="A44211">
            <v>121137</v>
          </cell>
          <cell r="AB44211" t="str">
            <v>Normal</v>
          </cell>
        </row>
        <row r="44212">
          <cell r="A44212">
            <v>14300</v>
          </cell>
          <cell r="AB44212" t="str">
            <v>Cancelado</v>
          </cell>
        </row>
        <row r="44213">
          <cell r="A44213">
            <v>116315</v>
          </cell>
          <cell r="AB44213" t="str">
            <v>Cancelado</v>
          </cell>
        </row>
        <row r="44214">
          <cell r="A44214">
            <v>93956</v>
          </cell>
          <cell r="AB44214" t="str">
            <v>Cancelado</v>
          </cell>
        </row>
        <row r="44215">
          <cell r="A44215">
            <v>109938</v>
          </cell>
          <cell r="AB44215" t="str">
            <v>Bloqueio Financeiro</v>
          </cell>
        </row>
        <row r="44216">
          <cell r="A44216">
            <v>29812</v>
          </cell>
          <cell r="AB44216" t="str">
            <v>Cancelado</v>
          </cell>
        </row>
        <row r="44217">
          <cell r="A44217">
            <v>77889</v>
          </cell>
          <cell r="AB44217" t="str">
            <v>Bloqueio Financeiro</v>
          </cell>
        </row>
        <row r="44218">
          <cell r="A44218">
            <v>77892</v>
          </cell>
          <cell r="AB44218" t="str">
            <v>Normal</v>
          </cell>
        </row>
        <row r="44219">
          <cell r="A44219">
            <v>77912</v>
          </cell>
          <cell r="AB44219" t="str">
            <v>Normal</v>
          </cell>
        </row>
        <row r="44220">
          <cell r="A44220">
            <v>109943</v>
          </cell>
          <cell r="AB44220" t="str">
            <v>Bloqueio Financeiro</v>
          </cell>
        </row>
        <row r="44221">
          <cell r="A44221">
            <v>77915</v>
          </cell>
          <cell r="AB44221" t="str">
            <v>Normal</v>
          </cell>
        </row>
        <row r="44222">
          <cell r="A44222">
            <v>116317</v>
          </cell>
          <cell r="AB44222" t="str">
            <v>Normal</v>
          </cell>
        </row>
        <row r="44223">
          <cell r="A44223">
            <v>114818</v>
          </cell>
          <cell r="AB44223" t="str">
            <v>Normal</v>
          </cell>
        </row>
        <row r="44224">
          <cell r="A44224">
            <v>77992</v>
          </cell>
          <cell r="AB44224" t="str">
            <v>Normal</v>
          </cell>
        </row>
        <row r="44225">
          <cell r="A44225">
            <v>27807</v>
          </cell>
          <cell r="AB44225" t="str">
            <v>Normal</v>
          </cell>
        </row>
        <row r="44226">
          <cell r="A44226">
            <v>43211</v>
          </cell>
          <cell r="AB44226" t="str">
            <v>Normal</v>
          </cell>
        </row>
        <row r="44227">
          <cell r="A44227">
            <v>68187</v>
          </cell>
          <cell r="AB44227" t="str">
            <v>Cancelado</v>
          </cell>
        </row>
        <row r="44228">
          <cell r="A44228">
            <v>76745</v>
          </cell>
          <cell r="AB44228" t="str">
            <v>Cancelado</v>
          </cell>
        </row>
        <row r="44229">
          <cell r="A44229">
            <v>114782</v>
          </cell>
          <cell r="AB44229" t="str">
            <v>Normal</v>
          </cell>
        </row>
        <row r="44230">
          <cell r="A44230">
            <v>78033</v>
          </cell>
          <cell r="AB44230" t="str">
            <v>Normal</v>
          </cell>
        </row>
        <row r="44231">
          <cell r="A44231">
            <v>78036</v>
          </cell>
          <cell r="AB44231" t="str">
            <v>Bloqueio Financeiro</v>
          </cell>
        </row>
        <row r="44232">
          <cell r="A44232">
            <v>78037</v>
          </cell>
          <cell r="AB44232" t="str">
            <v>Normal</v>
          </cell>
        </row>
        <row r="44233">
          <cell r="A44233">
            <v>43350</v>
          </cell>
          <cell r="AB44233" t="str">
            <v>Normal</v>
          </cell>
        </row>
        <row r="44234">
          <cell r="A44234">
            <v>78050</v>
          </cell>
          <cell r="AB44234" t="str">
            <v>Normal</v>
          </cell>
        </row>
        <row r="44235">
          <cell r="A44235">
            <v>63962</v>
          </cell>
          <cell r="AB44235" t="str">
            <v>Normal</v>
          </cell>
        </row>
        <row r="44236">
          <cell r="A44236">
            <v>121187</v>
          </cell>
          <cell r="AB44236" t="str">
            <v>Normal</v>
          </cell>
        </row>
        <row r="44237">
          <cell r="A44237">
            <v>31114</v>
          </cell>
          <cell r="AB44237" t="str">
            <v>Cancelado</v>
          </cell>
        </row>
        <row r="44238">
          <cell r="A44238">
            <v>49247</v>
          </cell>
          <cell r="AB44238" t="str">
            <v>Cancelado</v>
          </cell>
        </row>
        <row r="44239">
          <cell r="A44239">
            <v>34388</v>
          </cell>
          <cell r="AB44239" t="str">
            <v>Cancelado</v>
          </cell>
        </row>
        <row r="44240">
          <cell r="A44240">
            <v>105838</v>
          </cell>
          <cell r="AB44240" t="str">
            <v>Normal</v>
          </cell>
        </row>
        <row r="44241">
          <cell r="A44241">
            <v>27539</v>
          </cell>
          <cell r="AB44241" t="str">
            <v>Cancelado</v>
          </cell>
        </row>
        <row r="44242">
          <cell r="A44242">
            <v>40553</v>
          </cell>
          <cell r="AB44242" t="str">
            <v>Cancelado</v>
          </cell>
        </row>
        <row r="44243">
          <cell r="A44243">
            <v>78083</v>
          </cell>
          <cell r="AB44243" t="str">
            <v>Bloqueio Financeiro</v>
          </cell>
        </row>
        <row r="44244">
          <cell r="A44244">
            <v>41894</v>
          </cell>
          <cell r="AB44244" t="str">
            <v>Cancelado</v>
          </cell>
        </row>
        <row r="44245">
          <cell r="A44245">
            <v>450</v>
          </cell>
          <cell r="AB44245" t="str">
            <v>Normal</v>
          </cell>
        </row>
        <row r="44246">
          <cell r="A44246">
            <v>43040</v>
          </cell>
          <cell r="AB44246" t="str">
            <v>Cancelado</v>
          </cell>
        </row>
        <row r="44247">
          <cell r="A44247">
            <v>78093</v>
          </cell>
          <cell r="AB44247" t="str">
            <v>Normal</v>
          </cell>
        </row>
        <row r="44248">
          <cell r="A44248">
            <v>78095</v>
          </cell>
          <cell r="AB44248" t="str">
            <v>Normal</v>
          </cell>
        </row>
        <row r="44249">
          <cell r="A44249">
            <v>58441</v>
          </cell>
          <cell r="AB44249" t="str">
            <v>Normal</v>
          </cell>
        </row>
        <row r="44250">
          <cell r="A44250">
            <v>46833</v>
          </cell>
          <cell r="AB44250" t="str">
            <v>Normal</v>
          </cell>
        </row>
        <row r="44251">
          <cell r="A44251">
            <v>78108</v>
          </cell>
          <cell r="AB44251" t="str">
            <v>Normal</v>
          </cell>
        </row>
        <row r="44252">
          <cell r="A44252">
            <v>78100</v>
          </cell>
          <cell r="AB44252" t="str">
            <v>Cancelado</v>
          </cell>
        </row>
        <row r="44253">
          <cell r="A44253">
            <v>34406</v>
          </cell>
          <cell r="AB44253" t="str">
            <v>Cancelado</v>
          </cell>
        </row>
        <row r="44254">
          <cell r="A44254">
            <v>41453</v>
          </cell>
          <cell r="AB44254" t="str">
            <v>Cancelado</v>
          </cell>
        </row>
        <row r="44255">
          <cell r="A44255">
            <v>66202</v>
          </cell>
          <cell r="AB44255" t="str">
            <v>Cancelado</v>
          </cell>
        </row>
        <row r="44256">
          <cell r="A44256">
            <v>69189</v>
          </cell>
          <cell r="AB44256" t="str">
            <v>Cancelado</v>
          </cell>
        </row>
        <row r="44257">
          <cell r="A44257">
            <v>115578</v>
          </cell>
          <cell r="AB44257" t="str">
            <v>Normal</v>
          </cell>
        </row>
        <row r="44258">
          <cell r="A44258">
            <v>31560</v>
          </cell>
          <cell r="AB44258" t="str">
            <v>Cancelado</v>
          </cell>
        </row>
        <row r="44259">
          <cell r="A44259">
            <v>31947</v>
          </cell>
          <cell r="AB44259" t="str">
            <v>Cancelado</v>
          </cell>
        </row>
        <row r="44260">
          <cell r="A44260">
            <v>121213</v>
          </cell>
          <cell r="AB44260" t="str">
            <v>Normal</v>
          </cell>
        </row>
        <row r="44261">
          <cell r="A44261">
            <v>78147</v>
          </cell>
          <cell r="AB44261" t="str">
            <v>Normal</v>
          </cell>
        </row>
        <row r="44262">
          <cell r="A44262">
            <v>115435</v>
          </cell>
          <cell r="AB44262" t="str">
            <v>Normal</v>
          </cell>
        </row>
        <row r="44263">
          <cell r="A44263">
            <v>78171</v>
          </cell>
          <cell r="AB44263" t="str">
            <v>Normal</v>
          </cell>
        </row>
        <row r="44264">
          <cell r="A44264">
            <v>43671</v>
          </cell>
          <cell r="AB44264" t="str">
            <v>Cancelado</v>
          </cell>
        </row>
        <row r="44265">
          <cell r="A44265">
            <v>78157</v>
          </cell>
          <cell r="AB44265" t="str">
            <v>Bloqueio Financeiro</v>
          </cell>
        </row>
        <row r="44266">
          <cell r="A44266">
            <v>42215</v>
          </cell>
          <cell r="AB44266" t="str">
            <v>Cancelado</v>
          </cell>
        </row>
        <row r="44267">
          <cell r="A44267">
            <v>18897</v>
          </cell>
          <cell r="AB44267" t="str">
            <v>Cancelado</v>
          </cell>
        </row>
        <row r="44268">
          <cell r="A44268">
            <v>66206</v>
          </cell>
          <cell r="AB44268" t="str">
            <v>Cancelado</v>
          </cell>
        </row>
        <row r="44269">
          <cell r="A44269">
            <v>55292</v>
          </cell>
          <cell r="AB44269" t="str">
            <v>Bloqueio Administrativo</v>
          </cell>
        </row>
        <row r="44270">
          <cell r="A44270">
            <v>78176</v>
          </cell>
          <cell r="AB44270" t="str">
            <v>Normal</v>
          </cell>
        </row>
        <row r="44271">
          <cell r="A44271">
            <v>45562</v>
          </cell>
          <cell r="AB44271" t="str">
            <v>Cancelado</v>
          </cell>
        </row>
        <row r="44272">
          <cell r="A44272">
            <v>114293</v>
          </cell>
          <cell r="AB44272" t="str">
            <v>Bloqueio Financeiro</v>
          </cell>
        </row>
        <row r="44273">
          <cell r="A44273">
            <v>46965</v>
          </cell>
          <cell r="AB44273" t="str">
            <v>Normal</v>
          </cell>
        </row>
        <row r="44274">
          <cell r="A44274">
            <v>78206</v>
          </cell>
          <cell r="AB44274" t="str">
            <v>Normal</v>
          </cell>
        </row>
        <row r="44275">
          <cell r="A44275">
            <v>79485</v>
          </cell>
          <cell r="AB44275" t="str">
            <v>Cancelado</v>
          </cell>
        </row>
        <row r="44276">
          <cell r="A44276">
            <v>78212</v>
          </cell>
          <cell r="AB44276" t="str">
            <v>Normal</v>
          </cell>
        </row>
        <row r="44277">
          <cell r="A44277">
            <v>47065</v>
          </cell>
          <cell r="AB44277" t="str">
            <v>Normal</v>
          </cell>
        </row>
        <row r="44278">
          <cell r="A44278">
            <v>78192</v>
          </cell>
          <cell r="AB44278" t="str">
            <v>Cancelado</v>
          </cell>
        </row>
        <row r="44279">
          <cell r="A44279">
            <v>78244</v>
          </cell>
          <cell r="AB44279" t="str">
            <v>Normal</v>
          </cell>
        </row>
        <row r="44280">
          <cell r="A44280">
            <v>114619</v>
          </cell>
          <cell r="AB44280" t="str">
            <v>Normal</v>
          </cell>
        </row>
        <row r="44281">
          <cell r="A44281">
            <v>78277</v>
          </cell>
          <cell r="AB44281" t="str">
            <v>Normal</v>
          </cell>
        </row>
        <row r="44282">
          <cell r="A44282">
            <v>76042</v>
          </cell>
          <cell r="AB44282" t="str">
            <v>Cancelado</v>
          </cell>
        </row>
        <row r="44283">
          <cell r="A44283">
            <v>37414</v>
          </cell>
          <cell r="AB44283" t="str">
            <v>Cancelado</v>
          </cell>
        </row>
        <row r="44284">
          <cell r="A44284">
            <v>78291</v>
          </cell>
          <cell r="AB44284" t="str">
            <v>Normal</v>
          </cell>
        </row>
        <row r="44285">
          <cell r="A44285">
            <v>78292</v>
          </cell>
          <cell r="AB44285" t="str">
            <v>Normal</v>
          </cell>
        </row>
        <row r="44286">
          <cell r="A44286">
            <v>29429</v>
          </cell>
          <cell r="AB44286" t="str">
            <v>Cancelado</v>
          </cell>
        </row>
        <row r="44287">
          <cell r="A44287">
            <v>15679</v>
          </cell>
          <cell r="AB44287" t="str">
            <v>Cancelado</v>
          </cell>
        </row>
        <row r="44288">
          <cell r="A44288">
            <v>49214</v>
          </cell>
          <cell r="AB44288" t="str">
            <v>Normal</v>
          </cell>
        </row>
        <row r="44289">
          <cell r="A44289">
            <v>48590</v>
          </cell>
          <cell r="AB44289" t="str">
            <v>Cancelado</v>
          </cell>
        </row>
        <row r="44290">
          <cell r="A44290">
            <v>78307</v>
          </cell>
          <cell r="AB44290" t="str">
            <v>Normal</v>
          </cell>
        </row>
        <row r="44291">
          <cell r="A44291">
            <v>23550</v>
          </cell>
          <cell r="AB44291" t="str">
            <v>Cancelado</v>
          </cell>
        </row>
        <row r="44292">
          <cell r="A44292">
            <v>78309</v>
          </cell>
          <cell r="AB44292" t="str">
            <v>Normal</v>
          </cell>
        </row>
        <row r="44293">
          <cell r="A44293">
            <v>41890</v>
          </cell>
          <cell r="AB44293" t="str">
            <v>Cancelado</v>
          </cell>
        </row>
        <row r="44294">
          <cell r="A44294">
            <v>78310</v>
          </cell>
          <cell r="AB44294" t="str">
            <v>Normal</v>
          </cell>
        </row>
        <row r="44295">
          <cell r="A44295">
            <v>49316</v>
          </cell>
          <cell r="AB44295" t="str">
            <v>Normal</v>
          </cell>
        </row>
        <row r="44296">
          <cell r="A44296">
            <v>94138</v>
          </cell>
          <cell r="AB44296" t="str">
            <v>Cancelado</v>
          </cell>
        </row>
        <row r="44297">
          <cell r="A44297">
            <v>110301</v>
          </cell>
          <cell r="AB44297" t="str">
            <v>Normal</v>
          </cell>
        </row>
        <row r="44298">
          <cell r="A44298">
            <v>78336</v>
          </cell>
          <cell r="AB44298" t="str">
            <v>Normal</v>
          </cell>
        </row>
        <row r="44299">
          <cell r="A44299">
            <v>78353</v>
          </cell>
          <cell r="AB44299" t="str">
            <v>Normal</v>
          </cell>
        </row>
        <row r="44300">
          <cell r="A44300">
            <v>114772</v>
          </cell>
          <cell r="AB44300" t="str">
            <v>Bloqueio Financeiro</v>
          </cell>
        </row>
        <row r="44301">
          <cell r="A44301">
            <v>38800</v>
          </cell>
          <cell r="AB44301" t="str">
            <v>Cancelado</v>
          </cell>
        </row>
        <row r="44302">
          <cell r="A44302">
            <v>37826</v>
          </cell>
          <cell r="AB44302" t="str">
            <v>Cancelado</v>
          </cell>
        </row>
        <row r="44303">
          <cell r="A44303">
            <v>114740</v>
          </cell>
          <cell r="AB44303" t="str">
            <v>Normal</v>
          </cell>
        </row>
        <row r="44304">
          <cell r="A44304">
            <v>25303</v>
          </cell>
          <cell r="AB44304" t="str">
            <v>Cancelado</v>
          </cell>
        </row>
        <row r="44305">
          <cell r="A44305">
            <v>114315</v>
          </cell>
          <cell r="AB44305" t="str">
            <v>Bloqueio Financeiro</v>
          </cell>
        </row>
        <row r="44306">
          <cell r="A44306">
            <v>78374</v>
          </cell>
          <cell r="AB44306" t="str">
            <v>Normal</v>
          </cell>
        </row>
        <row r="44307">
          <cell r="A44307">
            <v>114322</v>
          </cell>
          <cell r="AB44307" t="str">
            <v>Bloqueio Financeiro</v>
          </cell>
        </row>
        <row r="44308">
          <cell r="A44308">
            <v>78368</v>
          </cell>
          <cell r="AB44308" t="str">
            <v>Bloqueio Financeiro</v>
          </cell>
        </row>
        <row r="44309">
          <cell r="A44309">
            <v>78381</v>
          </cell>
          <cell r="AB44309" t="str">
            <v>Cancelado</v>
          </cell>
        </row>
        <row r="44310">
          <cell r="A44310">
            <v>64806</v>
          </cell>
          <cell r="AB44310" t="str">
            <v>Cancelado</v>
          </cell>
        </row>
        <row r="44311">
          <cell r="A44311">
            <v>78390</v>
          </cell>
          <cell r="AB44311" t="str">
            <v>Normal</v>
          </cell>
        </row>
        <row r="44312">
          <cell r="A44312">
            <v>40898</v>
          </cell>
          <cell r="AB44312" t="str">
            <v>Cancelado</v>
          </cell>
        </row>
        <row r="44313">
          <cell r="A44313">
            <v>101181</v>
          </cell>
          <cell r="AB44313" t="str">
            <v>Normal</v>
          </cell>
        </row>
        <row r="44314">
          <cell r="A44314">
            <v>78408</v>
          </cell>
          <cell r="AB44314" t="str">
            <v>Normal</v>
          </cell>
        </row>
        <row r="44315">
          <cell r="A44315">
            <v>114339</v>
          </cell>
          <cell r="AB44315" t="str">
            <v>Bloqueio Financeiro</v>
          </cell>
        </row>
        <row r="44316">
          <cell r="A44316">
            <v>49515</v>
          </cell>
          <cell r="AB44316" t="str">
            <v>Normal</v>
          </cell>
        </row>
        <row r="44317">
          <cell r="A44317">
            <v>34468</v>
          </cell>
          <cell r="AB44317" t="str">
            <v>Cancelado</v>
          </cell>
        </row>
        <row r="44318">
          <cell r="A44318">
            <v>78442</v>
          </cell>
          <cell r="AB44318" t="str">
            <v>Bloqueio Financeiro</v>
          </cell>
        </row>
        <row r="44319">
          <cell r="A44319">
            <v>78444</v>
          </cell>
          <cell r="AB44319" t="str">
            <v>Normal</v>
          </cell>
        </row>
        <row r="44320">
          <cell r="A44320">
            <v>36224</v>
          </cell>
          <cell r="AB44320" t="str">
            <v>Cancelado</v>
          </cell>
        </row>
        <row r="44321">
          <cell r="A44321">
            <v>78428</v>
          </cell>
          <cell r="AB44321" t="str">
            <v>Cancelado</v>
          </cell>
        </row>
        <row r="44322">
          <cell r="A44322">
            <v>49919</v>
          </cell>
          <cell r="AB44322" t="str">
            <v>Normal</v>
          </cell>
        </row>
        <row r="44323">
          <cell r="A44323">
            <v>78459</v>
          </cell>
          <cell r="AB44323" t="str">
            <v>Normal</v>
          </cell>
        </row>
        <row r="44324">
          <cell r="A44324">
            <v>37043</v>
          </cell>
          <cell r="AB44324" t="str">
            <v>Cancelado</v>
          </cell>
        </row>
        <row r="44325">
          <cell r="A44325">
            <v>37619</v>
          </cell>
          <cell r="AB44325" t="str">
            <v>Cancelado</v>
          </cell>
        </row>
        <row r="44326">
          <cell r="A44326">
            <v>56260</v>
          </cell>
          <cell r="AB44326" t="str">
            <v>Cancelado</v>
          </cell>
        </row>
        <row r="44327">
          <cell r="A44327">
            <v>78445</v>
          </cell>
          <cell r="AB44327" t="str">
            <v>Bloqueio Financeiro</v>
          </cell>
        </row>
        <row r="44328">
          <cell r="A44328">
            <v>49946</v>
          </cell>
          <cell r="AB44328" t="str">
            <v>Normal</v>
          </cell>
        </row>
        <row r="44329">
          <cell r="A44329">
            <v>112237</v>
          </cell>
          <cell r="AB44329" t="str">
            <v>Normal</v>
          </cell>
        </row>
        <row r="44330">
          <cell r="A44330">
            <v>66523</v>
          </cell>
          <cell r="AB44330" t="str">
            <v>Cancelado</v>
          </cell>
        </row>
        <row r="44331">
          <cell r="A44331">
            <v>33522</v>
          </cell>
          <cell r="AB44331" t="str">
            <v>Normal</v>
          </cell>
        </row>
        <row r="44332">
          <cell r="A44332">
            <v>78592</v>
          </cell>
          <cell r="AB44332" t="str">
            <v>Normal</v>
          </cell>
        </row>
        <row r="44333">
          <cell r="A44333">
            <v>78595</v>
          </cell>
          <cell r="AB44333" t="str">
            <v>Bloqueio Financeiro</v>
          </cell>
        </row>
        <row r="44334">
          <cell r="A44334">
            <v>78605</v>
          </cell>
          <cell r="AB44334" t="str">
            <v>Cancelado</v>
          </cell>
        </row>
        <row r="44335">
          <cell r="A44335">
            <v>88863</v>
          </cell>
          <cell r="AB44335" t="str">
            <v>Bloqueio Administrativo</v>
          </cell>
        </row>
        <row r="44336">
          <cell r="A44336">
            <v>33700</v>
          </cell>
          <cell r="AB44336" t="str">
            <v>Normal</v>
          </cell>
        </row>
        <row r="44337">
          <cell r="A44337">
            <v>78617</v>
          </cell>
          <cell r="AB44337" t="str">
            <v>Normal</v>
          </cell>
        </row>
        <row r="44338">
          <cell r="A44338">
            <v>50075</v>
          </cell>
          <cell r="AB44338" t="str">
            <v>Normal</v>
          </cell>
        </row>
        <row r="44339">
          <cell r="A44339">
            <v>27854</v>
          </cell>
          <cell r="AB44339" t="str">
            <v>Normal</v>
          </cell>
        </row>
        <row r="44340">
          <cell r="A44340">
            <v>114366</v>
          </cell>
          <cell r="AB44340" t="str">
            <v>Bloqueio Financeiro</v>
          </cell>
        </row>
        <row r="44341">
          <cell r="A44341">
            <v>47757</v>
          </cell>
          <cell r="AB44341" t="str">
            <v>Cancelado</v>
          </cell>
        </row>
        <row r="44342">
          <cell r="A44342">
            <v>50078</v>
          </cell>
          <cell r="AB44342" t="str">
            <v>Normal</v>
          </cell>
        </row>
        <row r="44343">
          <cell r="A44343">
            <v>117768</v>
          </cell>
          <cell r="AB44343" t="str">
            <v>Normal</v>
          </cell>
        </row>
        <row r="44344">
          <cell r="A44344">
            <v>94426</v>
          </cell>
          <cell r="AB44344" t="str">
            <v>Cancelado</v>
          </cell>
        </row>
        <row r="44345">
          <cell r="A44345">
            <v>25271</v>
          </cell>
          <cell r="AB44345" t="str">
            <v>Cancelado</v>
          </cell>
        </row>
        <row r="44346">
          <cell r="A44346">
            <v>19509</v>
          </cell>
          <cell r="AB44346" t="str">
            <v>Cancelado</v>
          </cell>
        </row>
        <row r="44347">
          <cell r="A44347">
            <v>47330</v>
          </cell>
          <cell r="AB44347" t="str">
            <v>Bloqueio Financeiro</v>
          </cell>
        </row>
        <row r="44348">
          <cell r="A44348">
            <v>39343</v>
          </cell>
          <cell r="AB44348" t="str">
            <v>Cancelado</v>
          </cell>
        </row>
        <row r="44349">
          <cell r="A44349">
            <v>50228</v>
          </cell>
          <cell r="AB44349" t="str">
            <v>Normal</v>
          </cell>
        </row>
        <row r="44350">
          <cell r="A44350">
            <v>50524</v>
          </cell>
          <cell r="AB44350" t="str">
            <v>Normal</v>
          </cell>
        </row>
        <row r="44351">
          <cell r="A44351">
            <v>120451</v>
          </cell>
          <cell r="AB44351" t="str">
            <v>Normal</v>
          </cell>
        </row>
        <row r="44352">
          <cell r="A44352">
            <v>120540</v>
          </cell>
          <cell r="AB44352" t="str">
            <v>Normal</v>
          </cell>
        </row>
        <row r="44353">
          <cell r="A44353">
            <v>50115</v>
          </cell>
          <cell r="AB44353" t="str">
            <v>Cancelado</v>
          </cell>
        </row>
        <row r="44354">
          <cell r="A44354">
            <v>63957</v>
          </cell>
          <cell r="AB44354" t="str">
            <v>Cancelado</v>
          </cell>
        </row>
        <row r="44355">
          <cell r="A44355">
            <v>36238</v>
          </cell>
          <cell r="AB44355" t="str">
            <v>Cancelado</v>
          </cell>
        </row>
        <row r="44356">
          <cell r="A44356">
            <v>27954</v>
          </cell>
          <cell r="AB44356" t="str">
            <v>Normal</v>
          </cell>
        </row>
        <row r="44357">
          <cell r="A44357">
            <v>16408</v>
          </cell>
          <cell r="AB44357" t="str">
            <v>Cancelado</v>
          </cell>
        </row>
        <row r="44358">
          <cell r="A44358">
            <v>34502</v>
          </cell>
          <cell r="AB44358" t="str">
            <v>Cancelado</v>
          </cell>
        </row>
        <row r="44359">
          <cell r="A44359">
            <v>27963</v>
          </cell>
          <cell r="AB44359" t="str">
            <v>Cancelado</v>
          </cell>
        </row>
        <row r="44360">
          <cell r="A44360">
            <v>110416</v>
          </cell>
          <cell r="AB44360" t="str">
            <v>Bloqueio Financeiro</v>
          </cell>
        </row>
        <row r="44361">
          <cell r="A44361">
            <v>82695</v>
          </cell>
          <cell r="AB44361" t="str">
            <v>Cancelado</v>
          </cell>
        </row>
        <row r="44362">
          <cell r="A44362">
            <v>50862</v>
          </cell>
          <cell r="AB44362" t="str">
            <v>Normal</v>
          </cell>
        </row>
        <row r="44363">
          <cell r="A44363">
            <v>120191</v>
          </cell>
          <cell r="AB44363" t="str">
            <v>Normal</v>
          </cell>
        </row>
        <row r="44364">
          <cell r="A44364">
            <v>117787</v>
          </cell>
          <cell r="AB44364" t="str">
            <v>Normal</v>
          </cell>
        </row>
        <row r="44365">
          <cell r="A44365">
            <v>72178</v>
          </cell>
          <cell r="AB44365" t="str">
            <v>Normal</v>
          </cell>
        </row>
        <row r="44366">
          <cell r="A44366">
            <v>114385</v>
          </cell>
          <cell r="AB44366" t="str">
            <v>Bloqueio Financeiro</v>
          </cell>
        </row>
        <row r="44367">
          <cell r="A44367">
            <v>114391</v>
          </cell>
          <cell r="AB44367" t="str">
            <v>Bloqueio Financeiro</v>
          </cell>
        </row>
        <row r="44368">
          <cell r="A44368">
            <v>39370</v>
          </cell>
          <cell r="AB44368" t="str">
            <v>Cancelado</v>
          </cell>
        </row>
        <row r="44369">
          <cell r="A44369">
            <v>34511</v>
          </cell>
          <cell r="AB44369" t="str">
            <v>Cancelado</v>
          </cell>
        </row>
        <row r="44370">
          <cell r="A44370">
            <v>51749</v>
          </cell>
          <cell r="AB44370" t="str">
            <v>Cancelado</v>
          </cell>
        </row>
        <row r="44371">
          <cell r="A44371">
            <v>121031</v>
          </cell>
          <cell r="AB44371" t="str">
            <v>Normal</v>
          </cell>
        </row>
        <row r="44372">
          <cell r="A44372">
            <v>79769</v>
          </cell>
          <cell r="AB44372" t="str">
            <v>Cancelado</v>
          </cell>
        </row>
        <row r="44373">
          <cell r="A44373">
            <v>46199</v>
          </cell>
          <cell r="AB44373" t="str">
            <v>Bloqueio Financeiro</v>
          </cell>
        </row>
        <row r="44374">
          <cell r="A44374">
            <v>4452</v>
          </cell>
          <cell r="AB44374" t="str">
            <v>Cancelado</v>
          </cell>
        </row>
        <row r="44375">
          <cell r="A44375">
            <v>22033</v>
          </cell>
          <cell r="AB44375" t="str">
            <v>Cancelado</v>
          </cell>
        </row>
        <row r="44376">
          <cell r="A44376">
            <v>34879</v>
          </cell>
          <cell r="AB44376" t="str">
            <v>Cancelado</v>
          </cell>
        </row>
        <row r="44377">
          <cell r="A44377">
            <v>25306</v>
          </cell>
          <cell r="AB44377" t="str">
            <v>Normal</v>
          </cell>
        </row>
        <row r="44378">
          <cell r="A44378">
            <v>113335</v>
          </cell>
          <cell r="AB44378" t="str">
            <v>Normal</v>
          </cell>
        </row>
        <row r="44379">
          <cell r="A44379">
            <v>34518</v>
          </cell>
          <cell r="AB44379" t="str">
            <v>Cancelado</v>
          </cell>
        </row>
        <row r="44380">
          <cell r="A44380">
            <v>103320</v>
          </cell>
          <cell r="AB44380" t="str">
            <v>Normal</v>
          </cell>
        </row>
        <row r="44381">
          <cell r="A44381">
            <v>50915</v>
          </cell>
          <cell r="AB44381" t="str">
            <v>Normal</v>
          </cell>
        </row>
        <row r="44382">
          <cell r="A44382">
            <v>110469</v>
          </cell>
          <cell r="AB44382" t="str">
            <v>Bloqueio Financeiro</v>
          </cell>
        </row>
        <row r="44383">
          <cell r="A44383">
            <v>39856</v>
          </cell>
          <cell r="AB44383" t="str">
            <v>Cancelado</v>
          </cell>
        </row>
        <row r="44384">
          <cell r="A44384">
            <v>98900</v>
          </cell>
          <cell r="AB44384" t="str">
            <v>Bloqueio Administrativo</v>
          </cell>
        </row>
        <row r="44385">
          <cell r="A44385">
            <v>34892</v>
          </cell>
          <cell r="AB44385" t="str">
            <v>Cancelado</v>
          </cell>
        </row>
        <row r="44386">
          <cell r="A44386">
            <v>114398</v>
          </cell>
          <cell r="AB44386" t="str">
            <v>Bloqueio Financeiro</v>
          </cell>
        </row>
        <row r="44387">
          <cell r="A44387">
            <v>121077</v>
          </cell>
          <cell r="AB44387" t="str">
            <v>Normal</v>
          </cell>
        </row>
        <row r="44388">
          <cell r="A44388">
            <v>51708</v>
          </cell>
          <cell r="AB44388" t="str">
            <v>Cancelado</v>
          </cell>
        </row>
        <row r="44389">
          <cell r="A44389">
            <v>114410</v>
          </cell>
          <cell r="AB44389" t="str">
            <v>Bloqueio Financeiro</v>
          </cell>
        </row>
        <row r="44390">
          <cell r="A44390">
            <v>112361</v>
          </cell>
          <cell r="AB44390" t="str">
            <v>Normal</v>
          </cell>
        </row>
        <row r="44391">
          <cell r="A44391">
            <v>28031</v>
          </cell>
          <cell r="AB44391" t="str">
            <v>Normal</v>
          </cell>
        </row>
        <row r="44392">
          <cell r="A44392">
            <v>4500</v>
          </cell>
          <cell r="AB44392" t="str">
            <v>Cancelado</v>
          </cell>
        </row>
        <row r="44393">
          <cell r="A44393">
            <v>40699</v>
          </cell>
          <cell r="AB44393" t="str">
            <v>Cancelado</v>
          </cell>
        </row>
        <row r="44394">
          <cell r="A44394">
            <v>34523</v>
          </cell>
          <cell r="AB44394" t="str">
            <v>Cancelado</v>
          </cell>
        </row>
        <row r="44395">
          <cell r="A44395">
            <v>116333</v>
          </cell>
          <cell r="AB44395" t="str">
            <v>Normal</v>
          </cell>
        </row>
        <row r="44396">
          <cell r="A44396">
            <v>69207</v>
          </cell>
          <cell r="AB44396" t="str">
            <v>Cancelado</v>
          </cell>
        </row>
        <row r="44397">
          <cell r="A44397">
            <v>19170</v>
          </cell>
          <cell r="AB44397" t="str">
            <v>Cancelado</v>
          </cell>
        </row>
        <row r="44398">
          <cell r="A44398">
            <v>23941</v>
          </cell>
          <cell r="AB44398" t="str">
            <v>Cancelado</v>
          </cell>
        </row>
        <row r="44399">
          <cell r="A44399">
            <v>110348</v>
          </cell>
          <cell r="AB44399" t="str">
            <v>Normal</v>
          </cell>
        </row>
        <row r="44400">
          <cell r="A44400">
            <v>50343</v>
          </cell>
          <cell r="AB44400" t="str">
            <v>Cancelado</v>
          </cell>
        </row>
        <row r="44401">
          <cell r="A44401">
            <v>114420</v>
          </cell>
          <cell r="AB44401" t="str">
            <v>Bloqueio Financeiro</v>
          </cell>
        </row>
        <row r="44402">
          <cell r="A44402">
            <v>106324</v>
          </cell>
          <cell r="AB44402" t="str">
            <v>Normal</v>
          </cell>
        </row>
        <row r="44403">
          <cell r="A44403">
            <v>41887</v>
          </cell>
          <cell r="AB44403" t="str">
            <v>Cancelado</v>
          </cell>
        </row>
        <row r="44404">
          <cell r="A44404">
            <v>110547</v>
          </cell>
          <cell r="AB44404" t="str">
            <v>Bloqueio Financeiro</v>
          </cell>
        </row>
        <row r="44405">
          <cell r="A44405">
            <v>22900</v>
          </cell>
          <cell r="AB44405" t="str">
            <v>Normal</v>
          </cell>
        </row>
        <row r="44406">
          <cell r="A44406">
            <v>41575</v>
          </cell>
          <cell r="AB44406" t="str">
            <v>Cancelado</v>
          </cell>
        </row>
        <row r="44407">
          <cell r="A44407">
            <v>36241</v>
          </cell>
          <cell r="AB44407" t="str">
            <v>Cancelado</v>
          </cell>
        </row>
        <row r="44408">
          <cell r="A44408">
            <v>114438</v>
          </cell>
          <cell r="AB44408" t="str">
            <v>Bloqueio Financeiro</v>
          </cell>
        </row>
        <row r="44409">
          <cell r="A44409">
            <v>87424</v>
          </cell>
          <cell r="AB44409" t="str">
            <v>Normal</v>
          </cell>
        </row>
        <row r="44410">
          <cell r="A44410">
            <v>50367</v>
          </cell>
          <cell r="AB44410" t="str">
            <v>Cancelado</v>
          </cell>
        </row>
        <row r="44411">
          <cell r="A44411">
            <v>38971</v>
          </cell>
          <cell r="AB44411" t="str">
            <v>Cancelado</v>
          </cell>
        </row>
        <row r="44412">
          <cell r="A44412">
            <v>38805</v>
          </cell>
          <cell r="AB44412" t="str">
            <v>Cancelado</v>
          </cell>
        </row>
        <row r="44413">
          <cell r="A44413">
            <v>41602</v>
          </cell>
          <cell r="AB44413" t="str">
            <v>Cancelado</v>
          </cell>
        </row>
        <row r="44414">
          <cell r="A44414">
            <v>25345</v>
          </cell>
          <cell r="AB44414" t="str">
            <v>Cancelado</v>
          </cell>
        </row>
        <row r="44415">
          <cell r="A44415">
            <v>95127</v>
          </cell>
          <cell r="AB44415" t="str">
            <v>Normal</v>
          </cell>
        </row>
        <row r="44416">
          <cell r="A44416">
            <v>62190</v>
          </cell>
          <cell r="AB44416" t="str">
            <v>Cancelado</v>
          </cell>
        </row>
        <row r="44417">
          <cell r="A44417">
            <v>114441</v>
          </cell>
          <cell r="AB44417" t="str">
            <v>Bloqueio Financeiro</v>
          </cell>
        </row>
        <row r="44418">
          <cell r="A44418">
            <v>83877</v>
          </cell>
          <cell r="AB44418" t="str">
            <v>Normal</v>
          </cell>
        </row>
        <row r="44419">
          <cell r="A44419">
            <v>47387</v>
          </cell>
          <cell r="AB44419" t="str">
            <v>Cancelado</v>
          </cell>
        </row>
        <row r="44420">
          <cell r="A44420">
            <v>114447</v>
          </cell>
          <cell r="AB44420" t="str">
            <v>Bloqueio Financeiro</v>
          </cell>
        </row>
        <row r="44421">
          <cell r="A44421">
            <v>45551</v>
          </cell>
          <cell r="AB44421" t="str">
            <v>Cancelado</v>
          </cell>
        </row>
        <row r="44422">
          <cell r="A44422">
            <v>50934</v>
          </cell>
          <cell r="AB44422" t="str">
            <v>Normal</v>
          </cell>
        </row>
        <row r="44423">
          <cell r="A44423">
            <v>114456</v>
          </cell>
          <cell r="AB44423" t="str">
            <v>Bloqueio Financeiro</v>
          </cell>
        </row>
        <row r="44424">
          <cell r="A44424">
            <v>81213</v>
          </cell>
          <cell r="AB44424" t="str">
            <v>Normal</v>
          </cell>
        </row>
        <row r="44425">
          <cell r="A44425">
            <v>99431</v>
          </cell>
          <cell r="AB44425" t="str">
            <v>Bloqueio Administrativo</v>
          </cell>
        </row>
        <row r="44426">
          <cell r="A44426">
            <v>97646</v>
          </cell>
          <cell r="AB44426" t="str">
            <v>Cancelado</v>
          </cell>
        </row>
        <row r="44427">
          <cell r="A44427">
            <v>114473</v>
          </cell>
          <cell r="AB44427" t="str">
            <v>Bloqueio Financeiro</v>
          </cell>
        </row>
        <row r="44428">
          <cell r="A44428">
            <v>118002</v>
          </cell>
          <cell r="AB44428" t="str">
            <v>Normal</v>
          </cell>
        </row>
        <row r="44429">
          <cell r="A44429">
            <v>121684</v>
          </cell>
          <cell r="AB44429" t="str">
            <v>Normal</v>
          </cell>
        </row>
        <row r="44430">
          <cell r="A44430">
            <v>112247</v>
          </cell>
          <cell r="AB44430" t="str">
            <v>Normal</v>
          </cell>
        </row>
        <row r="44431">
          <cell r="A44431">
            <v>28083</v>
          </cell>
          <cell r="AB44431" t="str">
            <v>Normal</v>
          </cell>
        </row>
        <row r="44432">
          <cell r="A44432">
            <v>40349</v>
          </cell>
          <cell r="AB44432" t="str">
            <v>Normal</v>
          </cell>
        </row>
        <row r="44433">
          <cell r="A44433">
            <v>111636</v>
          </cell>
          <cell r="AB44433" t="str">
            <v>Normal</v>
          </cell>
        </row>
        <row r="44434">
          <cell r="A44434">
            <v>58486</v>
          </cell>
          <cell r="AB44434" t="str">
            <v>Cancelado</v>
          </cell>
        </row>
        <row r="44435">
          <cell r="A44435">
            <v>4647</v>
          </cell>
          <cell r="AB44435" t="str">
            <v>Cancelado</v>
          </cell>
        </row>
        <row r="44436">
          <cell r="A44436">
            <v>39548</v>
          </cell>
          <cell r="AB44436" t="str">
            <v>Cancelado</v>
          </cell>
        </row>
        <row r="44437">
          <cell r="A44437">
            <v>40746</v>
          </cell>
          <cell r="AB44437" t="str">
            <v>Cancelado</v>
          </cell>
        </row>
        <row r="44438">
          <cell r="A44438">
            <v>51193</v>
          </cell>
          <cell r="AB44438" t="str">
            <v>Normal</v>
          </cell>
        </row>
        <row r="44439">
          <cell r="A44439">
            <v>112363</v>
          </cell>
          <cell r="AB44439" t="str">
            <v>Normal</v>
          </cell>
        </row>
        <row r="44440">
          <cell r="A44440">
            <v>121041</v>
          </cell>
          <cell r="AB44440" t="str">
            <v>Normal</v>
          </cell>
        </row>
        <row r="44441">
          <cell r="A44441">
            <v>114501</v>
          </cell>
          <cell r="AB44441" t="str">
            <v>Bloqueio Financeiro</v>
          </cell>
        </row>
        <row r="44442">
          <cell r="A44442">
            <v>114156</v>
          </cell>
          <cell r="AB44442" t="str">
            <v>Bloqueio Financeiro</v>
          </cell>
        </row>
        <row r="44443">
          <cell r="A44443">
            <v>25553</v>
          </cell>
          <cell r="AB44443" t="str">
            <v>Cancelado</v>
          </cell>
        </row>
        <row r="44444">
          <cell r="A44444">
            <v>49964</v>
          </cell>
          <cell r="AB44444" t="str">
            <v>Bloqueio Financeiro</v>
          </cell>
        </row>
        <row r="44445">
          <cell r="A44445">
            <v>49967</v>
          </cell>
          <cell r="AB44445" t="str">
            <v>Cancelado</v>
          </cell>
        </row>
        <row r="44446">
          <cell r="A44446">
            <v>34363</v>
          </cell>
          <cell r="AB44446" t="str">
            <v>Normal</v>
          </cell>
        </row>
        <row r="44447">
          <cell r="A44447">
            <v>114511</v>
          </cell>
          <cell r="AB44447" t="str">
            <v>Bloqueio Financeiro</v>
          </cell>
        </row>
        <row r="44448">
          <cell r="A44448">
            <v>121785</v>
          </cell>
          <cell r="AB44448" t="str">
            <v>Normal</v>
          </cell>
        </row>
        <row r="44449">
          <cell r="A44449">
            <v>121155</v>
          </cell>
          <cell r="AB44449" t="str">
            <v>Normal</v>
          </cell>
        </row>
        <row r="44450">
          <cell r="A44450">
            <v>36247</v>
          </cell>
          <cell r="AB44450" t="str">
            <v>Cancelado</v>
          </cell>
        </row>
        <row r="44451">
          <cell r="A44451">
            <v>76431</v>
          </cell>
          <cell r="AB44451" t="str">
            <v>Cancelado</v>
          </cell>
        </row>
        <row r="44452">
          <cell r="A44452">
            <v>51213</v>
          </cell>
          <cell r="AB44452" t="str">
            <v>Normal</v>
          </cell>
        </row>
        <row r="44453">
          <cell r="A44453">
            <v>92345</v>
          </cell>
          <cell r="AB44453" t="str">
            <v>Cancelado</v>
          </cell>
        </row>
        <row r="44454">
          <cell r="A44454">
            <v>41589</v>
          </cell>
          <cell r="AB44454" t="str">
            <v>Cancelado</v>
          </cell>
        </row>
        <row r="44455">
          <cell r="A44455">
            <v>103457</v>
          </cell>
          <cell r="AB44455" t="str">
            <v>Normal</v>
          </cell>
        </row>
        <row r="44456">
          <cell r="A44456">
            <v>75450</v>
          </cell>
          <cell r="AB44456" t="str">
            <v>Normal</v>
          </cell>
        </row>
        <row r="44457">
          <cell r="A44457">
            <v>94661</v>
          </cell>
          <cell r="AB44457" t="str">
            <v>Cancelado</v>
          </cell>
        </row>
        <row r="44458">
          <cell r="A44458">
            <v>51222</v>
          </cell>
          <cell r="AB44458" t="str">
            <v>Normal</v>
          </cell>
        </row>
        <row r="44459">
          <cell r="A44459">
            <v>43999</v>
          </cell>
          <cell r="AB44459" t="str">
            <v>Cancelado</v>
          </cell>
        </row>
        <row r="44460">
          <cell r="A44460">
            <v>115262</v>
          </cell>
          <cell r="AB44460" t="str">
            <v>Normal</v>
          </cell>
        </row>
        <row r="44461">
          <cell r="A44461">
            <v>71619</v>
          </cell>
          <cell r="AB44461" t="str">
            <v>Cancelado</v>
          </cell>
        </row>
        <row r="44462">
          <cell r="A44462">
            <v>51392</v>
          </cell>
          <cell r="AB44462" t="str">
            <v>Normal</v>
          </cell>
        </row>
        <row r="44463">
          <cell r="A44463">
            <v>9476</v>
          </cell>
          <cell r="AB44463" t="str">
            <v>Cancelado</v>
          </cell>
        </row>
        <row r="44464">
          <cell r="A44464">
            <v>72408</v>
          </cell>
          <cell r="AB44464" t="str">
            <v>Cancelado</v>
          </cell>
        </row>
        <row r="44465">
          <cell r="A44465">
            <v>53527</v>
          </cell>
          <cell r="AB44465" t="str">
            <v>Cancelado</v>
          </cell>
        </row>
        <row r="44466">
          <cell r="A44466">
            <v>110880</v>
          </cell>
          <cell r="AB44466" t="str">
            <v>Normal</v>
          </cell>
        </row>
        <row r="44467">
          <cell r="A44467">
            <v>51920</v>
          </cell>
          <cell r="AB44467" t="str">
            <v>Normal</v>
          </cell>
        </row>
        <row r="44468">
          <cell r="A44468">
            <v>51425</v>
          </cell>
          <cell r="AB44468" t="str">
            <v>Normal</v>
          </cell>
        </row>
        <row r="44469">
          <cell r="A44469">
            <v>51530</v>
          </cell>
          <cell r="AB44469" t="str">
            <v>Normal</v>
          </cell>
        </row>
        <row r="44470">
          <cell r="A44470">
            <v>91573</v>
          </cell>
          <cell r="AB44470" t="str">
            <v>Cancelado</v>
          </cell>
        </row>
        <row r="44471">
          <cell r="A44471">
            <v>40782</v>
          </cell>
          <cell r="AB44471" t="str">
            <v>Cancelado</v>
          </cell>
        </row>
        <row r="44472">
          <cell r="A44472">
            <v>25418</v>
          </cell>
          <cell r="AB44472" t="str">
            <v>Normal</v>
          </cell>
        </row>
        <row r="44473">
          <cell r="A44473">
            <v>115499</v>
          </cell>
          <cell r="AB44473" t="str">
            <v>Normal</v>
          </cell>
        </row>
        <row r="44474">
          <cell r="A44474">
            <v>44134</v>
          </cell>
          <cell r="AB44474" t="str">
            <v>Cancelado</v>
          </cell>
        </row>
        <row r="44475">
          <cell r="A44475">
            <v>109033</v>
          </cell>
          <cell r="AB44475" t="str">
            <v>Bloqueio Financeiro</v>
          </cell>
        </row>
        <row r="44476">
          <cell r="A44476">
            <v>47840</v>
          </cell>
          <cell r="AB44476" t="str">
            <v>Cancelado</v>
          </cell>
        </row>
        <row r="44477">
          <cell r="A44477">
            <v>101668</v>
          </cell>
          <cell r="AB44477" t="str">
            <v>Normal</v>
          </cell>
        </row>
        <row r="44478">
          <cell r="A44478">
            <v>4767</v>
          </cell>
          <cell r="AB44478" t="str">
            <v>Cancelado</v>
          </cell>
        </row>
        <row r="44479">
          <cell r="A44479">
            <v>12157</v>
          </cell>
          <cell r="AB44479" t="str">
            <v>Normal</v>
          </cell>
        </row>
        <row r="44480">
          <cell r="A44480">
            <v>59464</v>
          </cell>
          <cell r="AB44480" t="str">
            <v>Cancelado</v>
          </cell>
        </row>
        <row r="44481">
          <cell r="A44481">
            <v>120617</v>
          </cell>
          <cell r="AB44481" t="str">
            <v>Normal</v>
          </cell>
        </row>
        <row r="44482">
          <cell r="A44482">
            <v>49427</v>
          </cell>
          <cell r="AB44482" t="str">
            <v>Cancelado</v>
          </cell>
        </row>
        <row r="44483">
          <cell r="A44483">
            <v>28248</v>
          </cell>
          <cell r="AB44483" t="str">
            <v>Normal</v>
          </cell>
        </row>
        <row r="44484">
          <cell r="A44484">
            <v>51532</v>
          </cell>
          <cell r="AB44484" t="str">
            <v>Normal</v>
          </cell>
        </row>
        <row r="44485">
          <cell r="A44485">
            <v>112263</v>
          </cell>
          <cell r="AB44485" t="str">
            <v>Normal</v>
          </cell>
        </row>
        <row r="44486">
          <cell r="A44486">
            <v>28338</v>
          </cell>
          <cell r="AB44486" t="str">
            <v>Cancelado</v>
          </cell>
        </row>
        <row r="44487">
          <cell r="A44487">
            <v>79484</v>
          </cell>
          <cell r="AB44487" t="str">
            <v>Cancelado</v>
          </cell>
        </row>
        <row r="44488">
          <cell r="A44488">
            <v>115447</v>
          </cell>
          <cell r="AB44488" t="str">
            <v>Normal</v>
          </cell>
        </row>
        <row r="44489">
          <cell r="A44489">
            <v>94708</v>
          </cell>
          <cell r="AB44489" t="str">
            <v>Cancelado</v>
          </cell>
        </row>
        <row r="44490">
          <cell r="A44490">
            <v>48131</v>
          </cell>
          <cell r="AB44490" t="str">
            <v>Cancelado</v>
          </cell>
        </row>
        <row r="44491">
          <cell r="A44491">
            <v>51572</v>
          </cell>
          <cell r="AB44491" t="str">
            <v>Bloqueio Administrativo</v>
          </cell>
        </row>
        <row r="44492">
          <cell r="A44492">
            <v>45593</v>
          </cell>
          <cell r="AB44492" t="str">
            <v>Cancelado</v>
          </cell>
        </row>
        <row r="44493">
          <cell r="A44493">
            <v>28396</v>
          </cell>
          <cell r="AB44493" t="str">
            <v>Normal</v>
          </cell>
        </row>
        <row r="44494">
          <cell r="A44494">
            <v>59586</v>
          </cell>
          <cell r="AB44494" t="str">
            <v>Cancelado</v>
          </cell>
        </row>
        <row r="44495">
          <cell r="A44495">
            <v>51677</v>
          </cell>
          <cell r="AB44495" t="str">
            <v>Normal</v>
          </cell>
        </row>
        <row r="44496">
          <cell r="A44496">
            <v>114585</v>
          </cell>
          <cell r="AB44496" t="str">
            <v>Normal</v>
          </cell>
        </row>
        <row r="44497">
          <cell r="A44497">
            <v>39323</v>
          </cell>
          <cell r="AB44497" t="str">
            <v>Cancelado</v>
          </cell>
        </row>
        <row r="44498">
          <cell r="A44498">
            <v>31990</v>
          </cell>
          <cell r="AB44498" t="str">
            <v>Cancelado</v>
          </cell>
        </row>
        <row r="44499">
          <cell r="A44499">
            <v>40787</v>
          </cell>
          <cell r="AB44499" t="str">
            <v>Cancelado</v>
          </cell>
        </row>
        <row r="44500">
          <cell r="A44500">
            <v>51933</v>
          </cell>
          <cell r="AB44500" t="str">
            <v>Normal</v>
          </cell>
        </row>
        <row r="44501">
          <cell r="A44501">
            <v>114485</v>
          </cell>
          <cell r="AB44501" t="str">
            <v>Normal</v>
          </cell>
        </row>
        <row r="44502">
          <cell r="A44502">
            <v>114603</v>
          </cell>
          <cell r="AB44502" t="str">
            <v>Bloqueio Financeiro</v>
          </cell>
        </row>
        <row r="44503">
          <cell r="A44503">
            <v>112365</v>
          </cell>
          <cell r="AB44503" t="str">
            <v>Normal</v>
          </cell>
        </row>
        <row r="44504">
          <cell r="A44504">
            <v>116348</v>
          </cell>
          <cell r="AB44504" t="str">
            <v>Normal</v>
          </cell>
        </row>
        <row r="44505">
          <cell r="A44505">
            <v>45553</v>
          </cell>
          <cell r="AB44505" t="str">
            <v>Cancelado</v>
          </cell>
        </row>
        <row r="44506">
          <cell r="A44506">
            <v>49030</v>
          </cell>
          <cell r="AB44506" t="str">
            <v>Cancelado</v>
          </cell>
        </row>
        <row r="44507">
          <cell r="A44507">
            <v>43167</v>
          </cell>
          <cell r="AB44507" t="str">
            <v>Cancelado</v>
          </cell>
        </row>
        <row r="44508">
          <cell r="A44508">
            <v>51692</v>
          </cell>
          <cell r="AB44508" t="str">
            <v>Cancelado</v>
          </cell>
        </row>
        <row r="44509">
          <cell r="A44509">
            <v>3991</v>
          </cell>
          <cell r="AB44509" t="str">
            <v>Cancelado</v>
          </cell>
        </row>
        <row r="44510">
          <cell r="A44510">
            <v>64515</v>
          </cell>
          <cell r="AB44510" t="str">
            <v>Cancelado</v>
          </cell>
        </row>
        <row r="44511">
          <cell r="A44511">
            <v>50515</v>
          </cell>
          <cell r="AB44511" t="str">
            <v>Cancelado</v>
          </cell>
        </row>
        <row r="44512">
          <cell r="A44512">
            <v>120498</v>
          </cell>
          <cell r="AB44512" t="str">
            <v>Normal</v>
          </cell>
        </row>
        <row r="44513">
          <cell r="A44513">
            <v>52052</v>
          </cell>
          <cell r="AB44513" t="str">
            <v>Normal</v>
          </cell>
        </row>
        <row r="44514">
          <cell r="A44514">
            <v>31243</v>
          </cell>
          <cell r="AB44514" t="str">
            <v>Cancelado</v>
          </cell>
        </row>
        <row r="44515">
          <cell r="A44515">
            <v>51748</v>
          </cell>
          <cell r="AB44515" t="str">
            <v>Cancelado</v>
          </cell>
        </row>
        <row r="44516">
          <cell r="A44516">
            <v>39538</v>
          </cell>
          <cell r="AB44516" t="str">
            <v>Cancelado</v>
          </cell>
        </row>
        <row r="44517">
          <cell r="A44517">
            <v>89130</v>
          </cell>
          <cell r="AB44517" t="str">
            <v>Cancelado</v>
          </cell>
        </row>
        <row r="44518">
          <cell r="A44518">
            <v>52623</v>
          </cell>
          <cell r="AB44518" t="str">
            <v>Normal</v>
          </cell>
        </row>
        <row r="44519">
          <cell r="A44519">
            <v>112468</v>
          </cell>
          <cell r="AB44519" t="str">
            <v>Normal</v>
          </cell>
        </row>
        <row r="44520">
          <cell r="A44520">
            <v>120489</v>
          </cell>
          <cell r="AB44520" t="str">
            <v>Normal</v>
          </cell>
        </row>
        <row r="44521">
          <cell r="A44521">
            <v>46002</v>
          </cell>
          <cell r="AB44521" t="str">
            <v>Normal</v>
          </cell>
        </row>
        <row r="44522">
          <cell r="A44522">
            <v>27058</v>
          </cell>
          <cell r="AB44522" t="str">
            <v>Bloqueio Financeiro</v>
          </cell>
        </row>
        <row r="44523">
          <cell r="A44523">
            <v>95605</v>
          </cell>
          <cell r="AB44523" t="str">
            <v>Cancelado</v>
          </cell>
        </row>
        <row r="44524">
          <cell r="A44524">
            <v>41536</v>
          </cell>
          <cell r="AB44524" t="str">
            <v>Cancelado</v>
          </cell>
        </row>
        <row r="44525">
          <cell r="A44525">
            <v>112366</v>
          </cell>
          <cell r="AB44525" t="str">
            <v>Normal</v>
          </cell>
        </row>
        <row r="44526">
          <cell r="A44526">
            <v>93680</v>
          </cell>
          <cell r="AB44526" t="str">
            <v>Cancelado</v>
          </cell>
        </row>
        <row r="44527">
          <cell r="A44527">
            <v>19542</v>
          </cell>
          <cell r="AB44527" t="str">
            <v>Cancelado</v>
          </cell>
        </row>
        <row r="44528">
          <cell r="A44528">
            <v>114626</v>
          </cell>
          <cell r="AB44528" t="str">
            <v>Bloqueio Financeiro</v>
          </cell>
        </row>
        <row r="44529">
          <cell r="A44529">
            <v>52720</v>
          </cell>
          <cell r="AB44529" t="str">
            <v>Normal</v>
          </cell>
        </row>
        <row r="44530">
          <cell r="A44530">
            <v>33916</v>
          </cell>
          <cell r="AB44530" t="str">
            <v>Cancelado</v>
          </cell>
        </row>
        <row r="44531">
          <cell r="A44531">
            <v>4901</v>
          </cell>
          <cell r="AB44531" t="str">
            <v>Cancelado</v>
          </cell>
        </row>
        <row r="44532">
          <cell r="A44532">
            <v>28499</v>
          </cell>
          <cell r="AB44532" t="str">
            <v>Normal</v>
          </cell>
        </row>
        <row r="44533">
          <cell r="A44533">
            <v>4903</v>
          </cell>
          <cell r="AB44533" t="str">
            <v>Cancelado</v>
          </cell>
        </row>
        <row r="44534">
          <cell r="A44534">
            <v>28527</v>
          </cell>
          <cell r="AB44534" t="str">
            <v>Cancelado</v>
          </cell>
        </row>
        <row r="44535">
          <cell r="A44535">
            <v>53008</v>
          </cell>
          <cell r="AB44535" t="str">
            <v>Normal</v>
          </cell>
        </row>
        <row r="44536">
          <cell r="A44536">
            <v>53017</v>
          </cell>
          <cell r="AB44536" t="str">
            <v>Normal</v>
          </cell>
        </row>
        <row r="44537">
          <cell r="A44537">
            <v>49045</v>
          </cell>
          <cell r="AB44537" t="str">
            <v>Cancelado</v>
          </cell>
        </row>
        <row r="44538">
          <cell r="A44538">
            <v>45594</v>
          </cell>
          <cell r="AB44538" t="str">
            <v>Cancelado</v>
          </cell>
        </row>
        <row r="44539">
          <cell r="A44539">
            <v>46350</v>
          </cell>
          <cell r="AB44539" t="str">
            <v>Cancelado</v>
          </cell>
        </row>
        <row r="44540">
          <cell r="A44540">
            <v>50601</v>
          </cell>
          <cell r="AB44540" t="str">
            <v>Cancelado</v>
          </cell>
        </row>
        <row r="44541">
          <cell r="A44541">
            <v>117097</v>
          </cell>
          <cell r="AB44541" t="str">
            <v>Bloqueio Financeiro</v>
          </cell>
        </row>
        <row r="44542">
          <cell r="A44542">
            <v>113027</v>
          </cell>
          <cell r="AB44542" t="str">
            <v>Normal</v>
          </cell>
        </row>
        <row r="44543">
          <cell r="A44543">
            <v>5642</v>
          </cell>
          <cell r="AB44543" t="str">
            <v>Bloqueio Financeiro</v>
          </cell>
        </row>
        <row r="44544">
          <cell r="A44544">
            <v>117129</v>
          </cell>
          <cell r="AB44544" t="str">
            <v>Bloqueio Financeiro</v>
          </cell>
        </row>
        <row r="44545">
          <cell r="A44545">
            <v>32180</v>
          </cell>
          <cell r="AB44545" t="str">
            <v>Cancelado</v>
          </cell>
        </row>
        <row r="44546">
          <cell r="A44546">
            <v>117177</v>
          </cell>
          <cell r="AB44546" t="str">
            <v>Bloqueio Financeiro</v>
          </cell>
        </row>
        <row r="44547">
          <cell r="A44547">
            <v>49050</v>
          </cell>
          <cell r="AB44547" t="str">
            <v>Cancelado</v>
          </cell>
        </row>
        <row r="44548">
          <cell r="A44548">
            <v>112259</v>
          </cell>
          <cell r="AB44548" t="str">
            <v>Normal</v>
          </cell>
        </row>
        <row r="44549">
          <cell r="A44549">
            <v>42593</v>
          </cell>
          <cell r="AB44549" t="str">
            <v>Cancelado</v>
          </cell>
        </row>
        <row r="44550">
          <cell r="A44550">
            <v>117192</v>
          </cell>
          <cell r="AB44550" t="str">
            <v>Bloqueio Financeiro</v>
          </cell>
        </row>
        <row r="44551">
          <cell r="A44551">
            <v>46846</v>
          </cell>
          <cell r="AB44551" t="str">
            <v>Cancelado</v>
          </cell>
        </row>
        <row r="44552">
          <cell r="A44552">
            <v>41618</v>
          </cell>
          <cell r="AB44552" t="str">
            <v>Cancelado</v>
          </cell>
        </row>
        <row r="44553">
          <cell r="A44553">
            <v>16251</v>
          </cell>
          <cell r="AB44553" t="str">
            <v>Cancelado</v>
          </cell>
        </row>
        <row r="44554">
          <cell r="A44554">
            <v>34709</v>
          </cell>
          <cell r="AB44554" t="str">
            <v>Cancelado</v>
          </cell>
        </row>
        <row r="44555">
          <cell r="A44555">
            <v>50963</v>
          </cell>
          <cell r="AB44555" t="str">
            <v>Cancelado</v>
          </cell>
        </row>
        <row r="44556">
          <cell r="A44556">
            <v>71958</v>
          </cell>
          <cell r="AB44556" t="str">
            <v>Normal</v>
          </cell>
        </row>
        <row r="44557">
          <cell r="A44557">
            <v>53120</v>
          </cell>
          <cell r="AB44557" t="str">
            <v>Normal</v>
          </cell>
        </row>
        <row r="44558">
          <cell r="A44558">
            <v>115500</v>
          </cell>
          <cell r="AB44558" t="str">
            <v>Normal</v>
          </cell>
        </row>
        <row r="44559">
          <cell r="A44559">
            <v>86105</v>
          </cell>
          <cell r="AB44559" t="str">
            <v>Cancelado</v>
          </cell>
        </row>
        <row r="44560">
          <cell r="A44560">
            <v>53198</v>
          </cell>
          <cell r="AB44560" t="str">
            <v>Normal</v>
          </cell>
        </row>
        <row r="44561">
          <cell r="A44561">
            <v>2810</v>
          </cell>
          <cell r="AB44561" t="str">
            <v>Normal</v>
          </cell>
        </row>
        <row r="44562">
          <cell r="A44562">
            <v>23149</v>
          </cell>
          <cell r="AB44562" t="str">
            <v>Cancelado</v>
          </cell>
        </row>
        <row r="44563">
          <cell r="A44563">
            <v>28660</v>
          </cell>
          <cell r="AB44563" t="str">
            <v>Normal</v>
          </cell>
        </row>
        <row r="44564">
          <cell r="A44564">
            <v>28685</v>
          </cell>
          <cell r="AB44564" t="str">
            <v>Normal</v>
          </cell>
        </row>
        <row r="44565">
          <cell r="A44565">
            <v>51893</v>
          </cell>
          <cell r="AB44565" t="str">
            <v>Cancelado</v>
          </cell>
        </row>
        <row r="44566">
          <cell r="A44566">
            <v>29921</v>
          </cell>
          <cell r="AB44566" t="str">
            <v>Normal</v>
          </cell>
        </row>
        <row r="44567">
          <cell r="A44567">
            <v>34563</v>
          </cell>
          <cell r="AB44567" t="str">
            <v>Cancelado</v>
          </cell>
        </row>
        <row r="44568">
          <cell r="A44568">
            <v>53217</v>
          </cell>
          <cell r="AB44568" t="str">
            <v>Normal</v>
          </cell>
        </row>
        <row r="44569">
          <cell r="A44569">
            <v>111113</v>
          </cell>
          <cell r="AB44569" t="str">
            <v>Bloqueio Financeiro</v>
          </cell>
        </row>
        <row r="44570">
          <cell r="A44570">
            <v>59536</v>
          </cell>
          <cell r="AB44570" t="str">
            <v>Bloqueio Financeiro</v>
          </cell>
        </row>
        <row r="44571">
          <cell r="A44571">
            <v>53435</v>
          </cell>
          <cell r="AB44571" t="str">
            <v>Normal</v>
          </cell>
        </row>
        <row r="44572">
          <cell r="A44572">
            <v>111120</v>
          </cell>
          <cell r="AB44572" t="str">
            <v>Bloqueio Financeiro</v>
          </cell>
        </row>
        <row r="44573">
          <cell r="A44573">
            <v>59645</v>
          </cell>
          <cell r="AB44573" t="str">
            <v>Cancelado</v>
          </cell>
        </row>
        <row r="44574">
          <cell r="A44574">
            <v>118164</v>
          </cell>
          <cell r="AB44574" t="str">
            <v>Normal</v>
          </cell>
        </row>
        <row r="44575">
          <cell r="A44575">
            <v>52017</v>
          </cell>
          <cell r="AB44575" t="str">
            <v>Cancelado</v>
          </cell>
        </row>
        <row r="44576">
          <cell r="A44576">
            <v>39540</v>
          </cell>
          <cell r="AB44576" t="str">
            <v>Cancelado</v>
          </cell>
        </row>
        <row r="44577">
          <cell r="A44577">
            <v>112057</v>
          </cell>
          <cell r="AB44577" t="str">
            <v>Bloqueio Financeiro</v>
          </cell>
        </row>
        <row r="44578">
          <cell r="A44578">
            <v>60335</v>
          </cell>
          <cell r="AB44578" t="str">
            <v>Cancelado</v>
          </cell>
        </row>
        <row r="44579">
          <cell r="A44579">
            <v>114669</v>
          </cell>
          <cell r="AB44579" t="str">
            <v>Normal</v>
          </cell>
        </row>
        <row r="44580">
          <cell r="A44580">
            <v>121970</v>
          </cell>
          <cell r="AB44580" t="str">
            <v>Normal</v>
          </cell>
        </row>
        <row r="44581">
          <cell r="A44581">
            <v>111138</v>
          </cell>
          <cell r="AB44581" t="str">
            <v>Bloqueio Financeiro</v>
          </cell>
        </row>
        <row r="44582">
          <cell r="A44582">
            <v>34586</v>
          </cell>
          <cell r="AB44582" t="str">
            <v>Cancelado</v>
          </cell>
        </row>
        <row r="44583">
          <cell r="A44583">
            <v>60158</v>
          </cell>
          <cell r="AB44583" t="str">
            <v>Cancelado</v>
          </cell>
        </row>
        <row r="44584">
          <cell r="A44584">
            <v>115501</v>
          </cell>
          <cell r="AB44584" t="str">
            <v>Normal</v>
          </cell>
        </row>
        <row r="44585">
          <cell r="A44585">
            <v>40833</v>
          </cell>
          <cell r="AB44585" t="str">
            <v>Cancelado</v>
          </cell>
        </row>
        <row r="44586">
          <cell r="A44586">
            <v>4704</v>
          </cell>
          <cell r="AB44586" t="str">
            <v>Cancelado</v>
          </cell>
        </row>
        <row r="44587">
          <cell r="A44587">
            <v>121302</v>
          </cell>
          <cell r="AB44587" t="str">
            <v>Normal</v>
          </cell>
        </row>
        <row r="44588">
          <cell r="A44588">
            <v>22657</v>
          </cell>
          <cell r="AB44588" t="str">
            <v>Cancelado</v>
          </cell>
        </row>
        <row r="44589">
          <cell r="A44589">
            <v>28951</v>
          </cell>
          <cell r="AB44589" t="str">
            <v>Cortesia</v>
          </cell>
        </row>
        <row r="44590">
          <cell r="A44590">
            <v>28911</v>
          </cell>
          <cell r="AB44590" t="str">
            <v>Normal</v>
          </cell>
        </row>
        <row r="44591">
          <cell r="A44591">
            <v>53446</v>
          </cell>
          <cell r="AB44591" t="str">
            <v>Normal</v>
          </cell>
        </row>
        <row r="44592">
          <cell r="A44592">
            <v>28919</v>
          </cell>
          <cell r="AB44592" t="str">
            <v>Normal</v>
          </cell>
        </row>
        <row r="44593">
          <cell r="A44593">
            <v>28845</v>
          </cell>
          <cell r="AB44593" t="str">
            <v>Normal</v>
          </cell>
        </row>
        <row r="44594">
          <cell r="A44594">
            <v>28846</v>
          </cell>
          <cell r="AB44594" t="str">
            <v>Normal</v>
          </cell>
        </row>
        <row r="44595">
          <cell r="A44595">
            <v>28917</v>
          </cell>
          <cell r="AB44595" t="str">
            <v>Normal</v>
          </cell>
        </row>
        <row r="44596">
          <cell r="A44596">
            <v>53451</v>
          </cell>
          <cell r="AB44596" t="str">
            <v>Normal</v>
          </cell>
        </row>
        <row r="44597">
          <cell r="A44597">
            <v>118181</v>
          </cell>
          <cell r="AB44597" t="str">
            <v>Normal</v>
          </cell>
        </row>
        <row r="44598">
          <cell r="A44598">
            <v>45610</v>
          </cell>
          <cell r="AB44598" t="str">
            <v>Cancelado</v>
          </cell>
        </row>
        <row r="44599">
          <cell r="A44599">
            <v>45548</v>
          </cell>
          <cell r="AB44599" t="str">
            <v>Cancelado</v>
          </cell>
        </row>
        <row r="44600">
          <cell r="A44600">
            <v>108024</v>
          </cell>
          <cell r="AB44600" t="str">
            <v>Normal</v>
          </cell>
        </row>
        <row r="44601">
          <cell r="A44601">
            <v>112135</v>
          </cell>
          <cell r="AB44601" t="str">
            <v>Bloqueio Financeiro</v>
          </cell>
        </row>
        <row r="44602">
          <cell r="A44602">
            <v>53541</v>
          </cell>
          <cell r="AB44602" t="str">
            <v>Normal</v>
          </cell>
        </row>
        <row r="44603">
          <cell r="A44603">
            <v>40862</v>
          </cell>
          <cell r="AB44603" t="str">
            <v>Cancelado</v>
          </cell>
        </row>
        <row r="44604">
          <cell r="A44604">
            <v>53577</v>
          </cell>
          <cell r="AB44604" t="str">
            <v>Normal</v>
          </cell>
        </row>
        <row r="44605">
          <cell r="A44605">
            <v>29118</v>
          </cell>
          <cell r="AB44605" t="str">
            <v>Normal</v>
          </cell>
        </row>
        <row r="44606">
          <cell r="A44606">
            <v>29141</v>
          </cell>
          <cell r="AB44606" t="str">
            <v>Normal</v>
          </cell>
        </row>
        <row r="44607">
          <cell r="A44607">
            <v>16845</v>
          </cell>
          <cell r="AB44607" t="str">
            <v>Cancelado</v>
          </cell>
        </row>
        <row r="44608">
          <cell r="A44608">
            <v>31815</v>
          </cell>
          <cell r="AB44608" t="str">
            <v>Cancelado</v>
          </cell>
        </row>
        <row r="44609">
          <cell r="A44609">
            <v>72187</v>
          </cell>
          <cell r="AB44609" t="str">
            <v>Normal</v>
          </cell>
        </row>
        <row r="44610">
          <cell r="A44610">
            <v>112164</v>
          </cell>
          <cell r="AB44610" t="str">
            <v>Bloqueio Financeiro</v>
          </cell>
        </row>
        <row r="44611">
          <cell r="A44611">
            <v>42944</v>
          </cell>
          <cell r="AB44611" t="str">
            <v>Cancelado</v>
          </cell>
        </row>
        <row r="44612">
          <cell r="A44612">
            <v>49071</v>
          </cell>
          <cell r="AB44612" t="str">
            <v>Cancelado</v>
          </cell>
        </row>
        <row r="44613">
          <cell r="A44613">
            <v>120678</v>
          </cell>
          <cell r="AB44613" t="str">
            <v>Normal</v>
          </cell>
        </row>
        <row r="44614">
          <cell r="A44614">
            <v>5058</v>
          </cell>
          <cell r="AB44614" t="str">
            <v>Cancelado</v>
          </cell>
        </row>
        <row r="44615">
          <cell r="A44615">
            <v>48474</v>
          </cell>
          <cell r="AB44615" t="str">
            <v>Cancelado</v>
          </cell>
        </row>
        <row r="44616">
          <cell r="A44616">
            <v>120751</v>
          </cell>
          <cell r="AB44616" t="str">
            <v>Normal</v>
          </cell>
        </row>
        <row r="44617">
          <cell r="A44617">
            <v>65910</v>
          </cell>
          <cell r="AB44617" t="str">
            <v>Cancelado</v>
          </cell>
        </row>
        <row r="44618">
          <cell r="A44618">
            <v>5062</v>
          </cell>
          <cell r="AB44618" t="str">
            <v>Cancelado</v>
          </cell>
        </row>
        <row r="44619">
          <cell r="A44619">
            <v>74752</v>
          </cell>
          <cell r="AB44619" t="str">
            <v>Cancelado</v>
          </cell>
        </row>
        <row r="44620">
          <cell r="A44620">
            <v>99024</v>
          </cell>
          <cell r="AB44620" t="str">
            <v>Cancelado</v>
          </cell>
        </row>
        <row r="44621">
          <cell r="A44621">
            <v>96773</v>
          </cell>
          <cell r="AB44621" t="str">
            <v>Cancelado</v>
          </cell>
        </row>
        <row r="44622">
          <cell r="A44622">
            <v>40867</v>
          </cell>
          <cell r="AB44622" t="str">
            <v>Cancelado</v>
          </cell>
        </row>
        <row r="44623">
          <cell r="A44623">
            <v>45545</v>
          </cell>
          <cell r="AB44623" t="str">
            <v>Cancelado</v>
          </cell>
        </row>
        <row r="44624">
          <cell r="A44624">
            <v>117961</v>
          </cell>
          <cell r="AB44624" t="str">
            <v>Normal</v>
          </cell>
        </row>
        <row r="44625">
          <cell r="A44625">
            <v>36582</v>
          </cell>
          <cell r="AB44625" t="str">
            <v>Cancelado</v>
          </cell>
        </row>
        <row r="44626">
          <cell r="A44626">
            <v>76493</v>
          </cell>
          <cell r="AB44626" t="str">
            <v>Cancelado</v>
          </cell>
        </row>
        <row r="44627">
          <cell r="A44627">
            <v>53592</v>
          </cell>
          <cell r="AB44627" t="str">
            <v>Normal</v>
          </cell>
        </row>
        <row r="44628">
          <cell r="A44628">
            <v>41650</v>
          </cell>
          <cell r="AB44628" t="str">
            <v>Cancelado</v>
          </cell>
        </row>
        <row r="44629">
          <cell r="A44629">
            <v>30625</v>
          </cell>
          <cell r="AB44629" t="str">
            <v>Cancelado</v>
          </cell>
        </row>
        <row r="44630">
          <cell r="A44630">
            <v>105389</v>
          </cell>
          <cell r="AB44630" t="str">
            <v>Cancelado</v>
          </cell>
        </row>
        <row r="44631">
          <cell r="A44631">
            <v>115503</v>
          </cell>
          <cell r="AB44631" t="str">
            <v>Normal</v>
          </cell>
        </row>
        <row r="44632">
          <cell r="A44632">
            <v>92083</v>
          </cell>
          <cell r="AB44632" t="str">
            <v>Cancelado</v>
          </cell>
        </row>
        <row r="44633">
          <cell r="A44633">
            <v>21214</v>
          </cell>
          <cell r="AB44633" t="str">
            <v>Cancelado</v>
          </cell>
        </row>
        <row r="44634">
          <cell r="A44634">
            <v>47039</v>
          </cell>
          <cell r="AB44634" t="str">
            <v>Cancelado</v>
          </cell>
        </row>
        <row r="44635">
          <cell r="A44635">
            <v>9427</v>
          </cell>
          <cell r="AB44635" t="str">
            <v>Normal</v>
          </cell>
        </row>
        <row r="44636">
          <cell r="A44636">
            <v>72779</v>
          </cell>
          <cell r="AB44636" t="str">
            <v>Cancelado</v>
          </cell>
        </row>
        <row r="44637">
          <cell r="A44637">
            <v>43843</v>
          </cell>
          <cell r="AB44637" t="str">
            <v>Cancelado</v>
          </cell>
        </row>
        <row r="44638">
          <cell r="A44638">
            <v>111801</v>
          </cell>
          <cell r="AB44638" t="str">
            <v>Bloqueio Financeiro</v>
          </cell>
        </row>
        <row r="44639">
          <cell r="A44639">
            <v>47010</v>
          </cell>
          <cell r="AB44639" t="str">
            <v>Cancelado</v>
          </cell>
        </row>
        <row r="44640">
          <cell r="A44640">
            <v>82662</v>
          </cell>
          <cell r="AB44640" t="str">
            <v>Cancelado</v>
          </cell>
        </row>
        <row r="44641">
          <cell r="A44641">
            <v>34645</v>
          </cell>
          <cell r="AB44641" t="str">
            <v>Cancelado</v>
          </cell>
        </row>
        <row r="44642">
          <cell r="A44642">
            <v>53790</v>
          </cell>
          <cell r="AB44642" t="str">
            <v>Normal</v>
          </cell>
        </row>
        <row r="44643">
          <cell r="A44643">
            <v>115502</v>
          </cell>
          <cell r="AB44643" t="str">
            <v>Normal</v>
          </cell>
        </row>
        <row r="44644">
          <cell r="A44644">
            <v>39836</v>
          </cell>
          <cell r="AB44644" t="str">
            <v>Cancelado</v>
          </cell>
        </row>
        <row r="44645">
          <cell r="A44645">
            <v>41693</v>
          </cell>
          <cell r="AB44645" t="str">
            <v>Cancelado</v>
          </cell>
        </row>
        <row r="44646">
          <cell r="A44646">
            <v>117657</v>
          </cell>
          <cell r="AB44646" t="str">
            <v>Normal</v>
          </cell>
        </row>
        <row r="44647">
          <cell r="A44647">
            <v>117366</v>
          </cell>
          <cell r="AB44647" t="str">
            <v>Normal</v>
          </cell>
        </row>
        <row r="44648">
          <cell r="A44648">
            <v>111325</v>
          </cell>
          <cell r="AB44648" t="str">
            <v>Bloqueio Financeiro</v>
          </cell>
        </row>
        <row r="44649">
          <cell r="A44649">
            <v>99051</v>
          </cell>
          <cell r="AB44649" t="str">
            <v>Cancelado</v>
          </cell>
        </row>
        <row r="44650">
          <cell r="A44650">
            <v>35152</v>
          </cell>
          <cell r="AB44650" t="str">
            <v>Cancelado</v>
          </cell>
        </row>
        <row r="44651">
          <cell r="A44651">
            <v>72369</v>
          </cell>
          <cell r="AB44651" t="str">
            <v>Normal</v>
          </cell>
        </row>
        <row r="44652">
          <cell r="A44652">
            <v>93976</v>
          </cell>
          <cell r="AB44652" t="str">
            <v>Cancelado</v>
          </cell>
        </row>
        <row r="44653">
          <cell r="A44653">
            <v>111631</v>
          </cell>
          <cell r="AB44653" t="str">
            <v>Normal</v>
          </cell>
        </row>
        <row r="44654">
          <cell r="A44654">
            <v>43056</v>
          </cell>
          <cell r="AB44654" t="str">
            <v>Normal</v>
          </cell>
        </row>
        <row r="44655">
          <cell r="A44655">
            <v>112268</v>
          </cell>
          <cell r="AB44655" t="str">
            <v>Bloqueio Financeiro</v>
          </cell>
        </row>
        <row r="44656">
          <cell r="A44656">
            <v>45552</v>
          </cell>
          <cell r="AB44656" t="str">
            <v>Cancelado</v>
          </cell>
        </row>
        <row r="44657">
          <cell r="A44657">
            <v>111102</v>
          </cell>
          <cell r="AB44657" t="str">
            <v>Normal</v>
          </cell>
        </row>
        <row r="44658">
          <cell r="A44658">
            <v>119813</v>
          </cell>
          <cell r="AB44658" t="str">
            <v>Cancelado</v>
          </cell>
        </row>
        <row r="44659">
          <cell r="A44659">
            <v>112337</v>
          </cell>
          <cell r="AB44659" t="str">
            <v>Bloqueio Financeiro</v>
          </cell>
        </row>
        <row r="44660">
          <cell r="A44660">
            <v>53820</v>
          </cell>
          <cell r="AB44660" t="str">
            <v>Normal</v>
          </cell>
        </row>
        <row r="44661">
          <cell r="A44661">
            <v>76047</v>
          </cell>
          <cell r="AB44661" t="str">
            <v>Cancelado</v>
          </cell>
        </row>
        <row r="44662">
          <cell r="A44662">
            <v>61643</v>
          </cell>
          <cell r="AB44662" t="str">
            <v>Normal</v>
          </cell>
        </row>
        <row r="44663">
          <cell r="A44663">
            <v>45617</v>
          </cell>
          <cell r="AB44663" t="str">
            <v>Cancelado</v>
          </cell>
        </row>
        <row r="44664">
          <cell r="A44664">
            <v>49079</v>
          </cell>
          <cell r="AB44664" t="str">
            <v>Cancelado</v>
          </cell>
        </row>
        <row r="44665">
          <cell r="A44665">
            <v>95389</v>
          </cell>
          <cell r="AB44665" t="str">
            <v>Cancelado</v>
          </cell>
        </row>
        <row r="44666">
          <cell r="A44666">
            <v>19535</v>
          </cell>
          <cell r="AB44666" t="str">
            <v>Cancelado</v>
          </cell>
        </row>
        <row r="44667">
          <cell r="A44667">
            <v>40946</v>
          </cell>
          <cell r="AB44667" t="str">
            <v>Cancelado</v>
          </cell>
        </row>
        <row r="44668">
          <cell r="A44668">
            <v>72372</v>
          </cell>
          <cell r="AB44668" t="str">
            <v>Normal</v>
          </cell>
        </row>
        <row r="44669">
          <cell r="A44669">
            <v>34696</v>
          </cell>
          <cell r="AB44669" t="str">
            <v>Cancelado</v>
          </cell>
        </row>
        <row r="44670">
          <cell r="A44670">
            <v>35208</v>
          </cell>
          <cell r="AB44670" t="str">
            <v>Cancelado</v>
          </cell>
        </row>
        <row r="44671">
          <cell r="A44671">
            <v>41412</v>
          </cell>
          <cell r="AB44671" t="str">
            <v>Cancelado</v>
          </cell>
        </row>
        <row r="44672">
          <cell r="A44672">
            <v>110025</v>
          </cell>
          <cell r="AB44672" t="str">
            <v>Normal</v>
          </cell>
        </row>
        <row r="44673">
          <cell r="A44673">
            <v>38793</v>
          </cell>
          <cell r="AB44673" t="str">
            <v>Normal</v>
          </cell>
        </row>
        <row r="44674">
          <cell r="A44674">
            <v>111107</v>
          </cell>
          <cell r="AB44674" t="str">
            <v>Normal</v>
          </cell>
        </row>
        <row r="44675">
          <cell r="A44675">
            <v>68035</v>
          </cell>
          <cell r="AB44675" t="str">
            <v>Cancelado</v>
          </cell>
        </row>
        <row r="44676">
          <cell r="A44676">
            <v>53874</v>
          </cell>
          <cell r="AB44676" t="str">
            <v>Normal</v>
          </cell>
        </row>
        <row r="44677">
          <cell r="A44677">
            <v>69530</v>
          </cell>
          <cell r="AB44677" t="str">
            <v>Cancelado</v>
          </cell>
        </row>
        <row r="44678">
          <cell r="A44678">
            <v>111112</v>
          </cell>
          <cell r="AB44678" t="str">
            <v>Cancelado</v>
          </cell>
        </row>
        <row r="44679">
          <cell r="A44679">
            <v>52014</v>
          </cell>
          <cell r="AB44679" t="str">
            <v>Normal</v>
          </cell>
        </row>
        <row r="44680">
          <cell r="A44680">
            <v>112384</v>
          </cell>
          <cell r="AB44680" t="str">
            <v>Bloqueio Financeiro</v>
          </cell>
        </row>
        <row r="44681">
          <cell r="A44681">
            <v>96739</v>
          </cell>
          <cell r="AB44681" t="str">
            <v>Cancelado</v>
          </cell>
        </row>
        <row r="44682">
          <cell r="A44682">
            <v>34715</v>
          </cell>
          <cell r="AB44682" t="str">
            <v>Cancelado</v>
          </cell>
        </row>
        <row r="44683">
          <cell r="A44683">
            <v>118405</v>
          </cell>
          <cell r="AB44683" t="str">
            <v>Normal</v>
          </cell>
        </row>
        <row r="44684">
          <cell r="A44684">
            <v>5203</v>
          </cell>
          <cell r="AB44684" t="str">
            <v>Cancelado</v>
          </cell>
        </row>
        <row r="44685">
          <cell r="A44685">
            <v>45680</v>
          </cell>
          <cell r="AB44685" t="str">
            <v>Cancelado</v>
          </cell>
        </row>
        <row r="44686">
          <cell r="A44686">
            <v>17066</v>
          </cell>
          <cell r="AB44686" t="str">
            <v>Cancelado</v>
          </cell>
        </row>
        <row r="44687">
          <cell r="A44687">
            <v>29584</v>
          </cell>
          <cell r="AB44687" t="str">
            <v>Cancelado</v>
          </cell>
        </row>
        <row r="44688">
          <cell r="A44688">
            <v>12102</v>
          </cell>
          <cell r="AB44688" t="str">
            <v>Cancelado</v>
          </cell>
        </row>
        <row r="44689">
          <cell r="A44689">
            <v>40965</v>
          </cell>
          <cell r="AB44689" t="str">
            <v>Cancelado</v>
          </cell>
        </row>
        <row r="44690">
          <cell r="A44690">
            <v>105639</v>
          </cell>
          <cell r="AB44690" t="str">
            <v>Cancelado</v>
          </cell>
        </row>
        <row r="44691">
          <cell r="A44691">
            <v>30556</v>
          </cell>
          <cell r="AB44691" t="str">
            <v>Cancelado</v>
          </cell>
        </row>
        <row r="44692">
          <cell r="A44692">
            <v>53959</v>
          </cell>
          <cell r="AB44692" t="str">
            <v>Normal</v>
          </cell>
        </row>
        <row r="44693">
          <cell r="A44693">
            <v>65297</v>
          </cell>
          <cell r="AB44693" t="str">
            <v>Cancelado</v>
          </cell>
        </row>
        <row r="44694">
          <cell r="A44694">
            <v>44412</v>
          </cell>
          <cell r="AB44694" t="str">
            <v>Cancelado</v>
          </cell>
        </row>
        <row r="44695">
          <cell r="A44695">
            <v>64272</v>
          </cell>
          <cell r="AB44695" t="str">
            <v>Cancelado</v>
          </cell>
        </row>
        <row r="44696">
          <cell r="A44696">
            <v>5252</v>
          </cell>
          <cell r="AB44696" t="str">
            <v>Cancelado</v>
          </cell>
        </row>
        <row r="44697">
          <cell r="A44697">
            <v>116099</v>
          </cell>
          <cell r="AB44697" t="str">
            <v>Normal</v>
          </cell>
        </row>
        <row r="44698">
          <cell r="A44698">
            <v>44466</v>
          </cell>
          <cell r="AB44698" t="str">
            <v>Cancelado</v>
          </cell>
        </row>
        <row r="44699">
          <cell r="A44699">
            <v>43292</v>
          </cell>
          <cell r="AB44699" t="str">
            <v>Cancelado</v>
          </cell>
        </row>
        <row r="44700">
          <cell r="A44700">
            <v>40982</v>
          </cell>
          <cell r="AB44700" t="str">
            <v>Cancelado</v>
          </cell>
        </row>
        <row r="44701">
          <cell r="A44701">
            <v>47074</v>
          </cell>
          <cell r="AB44701" t="str">
            <v>Cancelado</v>
          </cell>
        </row>
        <row r="44702">
          <cell r="A44702">
            <v>36253</v>
          </cell>
          <cell r="AB44702" t="str">
            <v>Cancelado</v>
          </cell>
        </row>
        <row r="44703">
          <cell r="A44703">
            <v>110520</v>
          </cell>
          <cell r="AB44703" t="str">
            <v>Bloqueio Financeiro</v>
          </cell>
        </row>
        <row r="44704">
          <cell r="A44704">
            <v>17177</v>
          </cell>
          <cell r="AB44704" t="str">
            <v>Cancelado</v>
          </cell>
        </row>
        <row r="44705">
          <cell r="A44705">
            <v>5400</v>
          </cell>
          <cell r="AB44705" t="str">
            <v>Normal</v>
          </cell>
        </row>
        <row r="44706">
          <cell r="A44706">
            <v>119946</v>
          </cell>
          <cell r="AB44706" t="str">
            <v>Normal</v>
          </cell>
        </row>
        <row r="44707">
          <cell r="A44707">
            <v>30592</v>
          </cell>
          <cell r="AB44707" t="str">
            <v>Normal</v>
          </cell>
        </row>
        <row r="44708">
          <cell r="A44708">
            <v>47543</v>
          </cell>
          <cell r="AB44708" t="str">
            <v>Cancelado</v>
          </cell>
        </row>
        <row r="44709">
          <cell r="A44709">
            <v>112522</v>
          </cell>
          <cell r="AB44709" t="str">
            <v>Bloqueio Financeiro</v>
          </cell>
        </row>
        <row r="44710">
          <cell r="A44710">
            <v>43546</v>
          </cell>
          <cell r="AB44710" t="str">
            <v>Cancelado</v>
          </cell>
        </row>
        <row r="44711">
          <cell r="A44711">
            <v>68505</v>
          </cell>
          <cell r="AB44711" t="str">
            <v>Cancelado</v>
          </cell>
        </row>
        <row r="44712">
          <cell r="A44712">
            <v>46032</v>
          </cell>
          <cell r="AB44712" t="str">
            <v>Normal</v>
          </cell>
        </row>
        <row r="44713">
          <cell r="A44713">
            <v>111119</v>
          </cell>
          <cell r="AB44713" t="str">
            <v>Normal</v>
          </cell>
        </row>
        <row r="44714">
          <cell r="A44714">
            <v>85240</v>
          </cell>
          <cell r="AB44714" t="str">
            <v>Normal</v>
          </cell>
        </row>
        <row r="44715">
          <cell r="A44715">
            <v>77651</v>
          </cell>
          <cell r="AB44715" t="str">
            <v>Cancelado</v>
          </cell>
        </row>
        <row r="44716">
          <cell r="A44716">
            <v>111117</v>
          </cell>
          <cell r="AB44716" t="str">
            <v>Bloqueio Financeiro</v>
          </cell>
        </row>
        <row r="44717">
          <cell r="A44717">
            <v>85885</v>
          </cell>
          <cell r="AB44717" t="str">
            <v>Cancelado</v>
          </cell>
        </row>
        <row r="44718">
          <cell r="A44718">
            <v>111129</v>
          </cell>
          <cell r="AB44718" t="str">
            <v>Normal</v>
          </cell>
        </row>
        <row r="44719">
          <cell r="A44719">
            <v>54033</v>
          </cell>
          <cell r="AB44719" t="str">
            <v>Normal</v>
          </cell>
        </row>
        <row r="44720">
          <cell r="A44720">
            <v>54042</v>
          </cell>
          <cell r="AB44720" t="str">
            <v>Normal</v>
          </cell>
        </row>
        <row r="44721">
          <cell r="A44721">
            <v>23421</v>
          </cell>
          <cell r="AB44721" t="str">
            <v>Cancelado</v>
          </cell>
        </row>
        <row r="44722">
          <cell r="A44722">
            <v>116374</v>
          </cell>
          <cell r="AB44722" t="str">
            <v>Normal</v>
          </cell>
        </row>
        <row r="44723">
          <cell r="A44723">
            <v>79956</v>
          </cell>
          <cell r="AB44723" t="str">
            <v>Cancelado</v>
          </cell>
        </row>
        <row r="44724">
          <cell r="A44724">
            <v>3883</v>
          </cell>
          <cell r="AB44724" t="str">
            <v>Cancelado</v>
          </cell>
        </row>
        <row r="44725">
          <cell r="A44725">
            <v>111123</v>
          </cell>
          <cell r="AB44725" t="str">
            <v>Normal</v>
          </cell>
        </row>
        <row r="44726">
          <cell r="A44726">
            <v>54124</v>
          </cell>
          <cell r="AB44726" t="str">
            <v>Normal</v>
          </cell>
        </row>
        <row r="44727">
          <cell r="A44727">
            <v>31834</v>
          </cell>
          <cell r="AB44727" t="str">
            <v>Cancelado</v>
          </cell>
        </row>
        <row r="44728">
          <cell r="A44728">
            <v>111131</v>
          </cell>
          <cell r="AB44728" t="str">
            <v>Bloqueio Financeiro</v>
          </cell>
        </row>
        <row r="44729">
          <cell r="A44729">
            <v>8212</v>
          </cell>
          <cell r="AB44729" t="str">
            <v>Cancelado</v>
          </cell>
        </row>
        <row r="44730">
          <cell r="A44730">
            <v>40698</v>
          </cell>
          <cell r="AB44730" t="str">
            <v>Cancelado</v>
          </cell>
        </row>
        <row r="44731">
          <cell r="A44731">
            <v>54579</v>
          </cell>
          <cell r="AB44731" t="str">
            <v>Bloqueio Financeiro</v>
          </cell>
        </row>
        <row r="44732">
          <cell r="A44732">
            <v>54247</v>
          </cell>
          <cell r="AB44732" t="str">
            <v>Normal</v>
          </cell>
        </row>
        <row r="44733">
          <cell r="A44733">
            <v>35288</v>
          </cell>
          <cell r="AB44733" t="str">
            <v>Cancelado</v>
          </cell>
        </row>
        <row r="44734">
          <cell r="A44734">
            <v>68508</v>
          </cell>
          <cell r="AB44734" t="str">
            <v>Cancelado</v>
          </cell>
        </row>
        <row r="44735">
          <cell r="A44735">
            <v>71512</v>
          </cell>
          <cell r="AB44735" t="str">
            <v>Cancelado</v>
          </cell>
        </row>
        <row r="44736">
          <cell r="A44736">
            <v>54349</v>
          </cell>
          <cell r="AB44736" t="str">
            <v>Normal</v>
          </cell>
        </row>
        <row r="44737">
          <cell r="A44737">
            <v>5374</v>
          </cell>
          <cell r="AB44737" t="str">
            <v>Cancelado</v>
          </cell>
        </row>
        <row r="44738">
          <cell r="A44738">
            <v>65317</v>
          </cell>
          <cell r="AB44738" t="str">
            <v>Cancelado</v>
          </cell>
        </row>
        <row r="44739">
          <cell r="A44739">
            <v>33063</v>
          </cell>
          <cell r="AB44739" t="str">
            <v>Cancelado</v>
          </cell>
        </row>
        <row r="44740">
          <cell r="A44740">
            <v>63481</v>
          </cell>
          <cell r="AB44740" t="str">
            <v>Cancelado</v>
          </cell>
        </row>
        <row r="44741">
          <cell r="A44741">
            <v>111137</v>
          </cell>
          <cell r="AB44741" t="str">
            <v>Bloqueio Financeiro</v>
          </cell>
        </row>
        <row r="44742">
          <cell r="A44742">
            <v>54470</v>
          </cell>
          <cell r="AB44742" t="str">
            <v>Bloqueio Financeiro</v>
          </cell>
        </row>
        <row r="44743">
          <cell r="A44743">
            <v>51258</v>
          </cell>
          <cell r="AB44743" t="str">
            <v>Cancelado</v>
          </cell>
        </row>
        <row r="44744">
          <cell r="A44744">
            <v>111135</v>
          </cell>
          <cell r="AB44744" t="str">
            <v>Normal</v>
          </cell>
        </row>
        <row r="44745">
          <cell r="A44745">
            <v>54511</v>
          </cell>
          <cell r="AB44745" t="str">
            <v>Normal</v>
          </cell>
        </row>
        <row r="44746">
          <cell r="A44746">
            <v>30681</v>
          </cell>
          <cell r="AB44746" t="str">
            <v>Normal</v>
          </cell>
        </row>
        <row r="44747">
          <cell r="A44747">
            <v>41511</v>
          </cell>
          <cell r="AB44747" t="str">
            <v>Cancelado</v>
          </cell>
        </row>
        <row r="44748">
          <cell r="A44748">
            <v>122019</v>
          </cell>
          <cell r="AB44748" t="str">
            <v>Normal</v>
          </cell>
        </row>
        <row r="44749">
          <cell r="A44749">
            <v>111140</v>
          </cell>
          <cell r="AB44749" t="str">
            <v>Normal</v>
          </cell>
        </row>
        <row r="44750">
          <cell r="A44750">
            <v>112725</v>
          </cell>
          <cell r="AB44750" t="str">
            <v>Bloqueio Financeiro</v>
          </cell>
        </row>
        <row r="44751">
          <cell r="A44751">
            <v>54530</v>
          </cell>
          <cell r="AB44751" t="str">
            <v>Normal</v>
          </cell>
        </row>
        <row r="44752">
          <cell r="A44752">
            <v>47069</v>
          </cell>
          <cell r="AB44752" t="str">
            <v>Cancelado</v>
          </cell>
        </row>
        <row r="44753">
          <cell r="A44753">
            <v>111146</v>
          </cell>
          <cell r="AB44753" t="str">
            <v>Normal</v>
          </cell>
        </row>
        <row r="44754">
          <cell r="A44754">
            <v>54620</v>
          </cell>
          <cell r="AB44754" t="str">
            <v>Normal</v>
          </cell>
        </row>
        <row r="44755">
          <cell r="A44755">
            <v>51422</v>
          </cell>
          <cell r="AB44755" t="str">
            <v>Cancelado</v>
          </cell>
        </row>
        <row r="44756">
          <cell r="A44756">
            <v>79169</v>
          </cell>
          <cell r="AB44756" t="str">
            <v>Cancelado</v>
          </cell>
        </row>
        <row r="44757">
          <cell r="A44757">
            <v>46066</v>
          </cell>
          <cell r="AB44757" t="str">
            <v>Cancelado</v>
          </cell>
        </row>
        <row r="44758">
          <cell r="A44758">
            <v>47058</v>
          </cell>
          <cell r="AB44758" t="str">
            <v>Cancelado</v>
          </cell>
        </row>
        <row r="44759">
          <cell r="A44759">
            <v>72450</v>
          </cell>
          <cell r="AB44759" t="str">
            <v>Normal</v>
          </cell>
        </row>
        <row r="44760">
          <cell r="A44760">
            <v>7107</v>
          </cell>
          <cell r="AB44760" t="str">
            <v>Cancelado</v>
          </cell>
        </row>
        <row r="44761">
          <cell r="A44761">
            <v>68536</v>
          </cell>
          <cell r="AB44761" t="str">
            <v>Cancelado</v>
          </cell>
        </row>
        <row r="44762">
          <cell r="A44762">
            <v>30703</v>
          </cell>
          <cell r="AB44762" t="str">
            <v>Cancelado</v>
          </cell>
        </row>
        <row r="44763">
          <cell r="A44763">
            <v>81225</v>
          </cell>
          <cell r="AB44763" t="str">
            <v>Bloqueio Financeiro</v>
          </cell>
        </row>
        <row r="44764">
          <cell r="A44764">
            <v>49096</v>
          </cell>
          <cell r="AB44764" t="str">
            <v>Cancelado</v>
          </cell>
        </row>
        <row r="44765">
          <cell r="A44765">
            <v>49901</v>
          </cell>
          <cell r="AB44765" t="str">
            <v>Cancelado</v>
          </cell>
        </row>
        <row r="44766">
          <cell r="A44766">
            <v>49945</v>
          </cell>
          <cell r="AB44766" t="str">
            <v>Cancelado</v>
          </cell>
        </row>
        <row r="44767">
          <cell r="A44767">
            <v>43888</v>
          </cell>
          <cell r="AB44767" t="str">
            <v>Cancelado</v>
          </cell>
        </row>
        <row r="44768">
          <cell r="A44768">
            <v>5435</v>
          </cell>
          <cell r="AB44768" t="str">
            <v>Cancelado</v>
          </cell>
        </row>
        <row r="44769">
          <cell r="A44769">
            <v>112793</v>
          </cell>
          <cell r="AB44769" t="str">
            <v>Bloqueio Financeiro</v>
          </cell>
        </row>
        <row r="44770">
          <cell r="A44770">
            <v>35294</v>
          </cell>
          <cell r="AB44770" t="str">
            <v>Cancelado</v>
          </cell>
        </row>
        <row r="44771">
          <cell r="A44771">
            <v>39389</v>
          </cell>
          <cell r="AB44771" t="str">
            <v>Cancelado</v>
          </cell>
        </row>
        <row r="44772">
          <cell r="A44772">
            <v>49113</v>
          </cell>
          <cell r="AB44772" t="str">
            <v>Cancelado</v>
          </cell>
        </row>
        <row r="44773">
          <cell r="A44773">
            <v>71798</v>
          </cell>
          <cell r="AB44773" t="str">
            <v>Cancelado</v>
          </cell>
        </row>
        <row r="44774">
          <cell r="A44774">
            <v>11606</v>
          </cell>
          <cell r="AB44774" t="str">
            <v>Cancelado</v>
          </cell>
        </row>
        <row r="44775">
          <cell r="A44775">
            <v>41480</v>
          </cell>
          <cell r="AB44775" t="str">
            <v>Cancelado</v>
          </cell>
        </row>
        <row r="44776">
          <cell r="A44776">
            <v>30730</v>
          </cell>
          <cell r="AB44776" t="str">
            <v>Cortesia</v>
          </cell>
        </row>
        <row r="44777">
          <cell r="A44777">
            <v>61096</v>
          </cell>
          <cell r="AB44777" t="str">
            <v>Cancelado</v>
          </cell>
        </row>
        <row r="44778">
          <cell r="A44778">
            <v>72451</v>
          </cell>
          <cell r="AB44778" t="str">
            <v>Normal</v>
          </cell>
        </row>
        <row r="44779">
          <cell r="A44779">
            <v>45595</v>
          </cell>
          <cell r="AB44779" t="str">
            <v>Cancelado</v>
          </cell>
        </row>
        <row r="44780">
          <cell r="A44780">
            <v>37466</v>
          </cell>
          <cell r="AB44780" t="str">
            <v>Cancelado</v>
          </cell>
        </row>
        <row r="44781">
          <cell r="A44781">
            <v>969</v>
          </cell>
          <cell r="AB44781" t="str">
            <v>Cancelado</v>
          </cell>
        </row>
        <row r="44782">
          <cell r="A44782">
            <v>99084</v>
          </cell>
          <cell r="AB44782" t="str">
            <v>Cancelado</v>
          </cell>
        </row>
        <row r="44783">
          <cell r="A44783">
            <v>55049</v>
          </cell>
          <cell r="AB44783" t="str">
            <v>Normal</v>
          </cell>
        </row>
        <row r="44784">
          <cell r="A44784">
            <v>111152</v>
          </cell>
          <cell r="AB44784" t="str">
            <v>Normal</v>
          </cell>
        </row>
        <row r="44785">
          <cell r="A44785">
            <v>111154</v>
          </cell>
          <cell r="AB44785" t="str">
            <v>Normal</v>
          </cell>
        </row>
        <row r="44786">
          <cell r="A44786">
            <v>65493</v>
          </cell>
          <cell r="AB44786" t="str">
            <v>Cancelado</v>
          </cell>
        </row>
        <row r="44787">
          <cell r="A44787">
            <v>47011</v>
          </cell>
          <cell r="AB44787" t="str">
            <v>Normal</v>
          </cell>
        </row>
        <row r="44788">
          <cell r="A44788">
            <v>96764</v>
          </cell>
          <cell r="AB44788" t="str">
            <v>Cancelado</v>
          </cell>
        </row>
        <row r="44789">
          <cell r="A44789">
            <v>63291</v>
          </cell>
          <cell r="AB44789" t="str">
            <v>Cancelado</v>
          </cell>
        </row>
        <row r="44790">
          <cell r="A44790">
            <v>55123</v>
          </cell>
          <cell r="AB44790" t="str">
            <v>Normal</v>
          </cell>
        </row>
        <row r="44791">
          <cell r="A44791">
            <v>7916</v>
          </cell>
          <cell r="AB44791" t="str">
            <v>Cancelado</v>
          </cell>
        </row>
        <row r="44792">
          <cell r="A44792">
            <v>30751</v>
          </cell>
          <cell r="AB44792" t="str">
            <v>Normal</v>
          </cell>
        </row>
        <row r="44793">
          <cell r="A44793">
            <v>114655</v>
          </cell>
          <cell r="AB44793" t="str">
            <v>Normal</v>
          </cell>
        </row>
        <row r="44794">
          <cell r="A44794">
            <v>117825</v>
          </cell>
          <cell r="AB44794" t="str">
            <v>Normal</v>
          </cell>
        </row>
        <row r="44795">
          <cell r="A44795">
            <v>120881</v>
          </cell>
          <cell r="AB44795" t="str">
            <v>Normal</v>
          </cell>
        </row>
        <row r="44796">
          <cell r="A44796">
            <v>24121</v>
          </cell>
          <cell r="AB44796" t="str">
            <v>Cancelado</v>
          </cell>
        </row>
        <row r="44797">
          <cell r="A44797">
            <v>34842</v>
          </cell>
          <cell r="AB44797" t="str">
            <v>Cancelado</v>
          </cell>
        </row>
        <row r="44798">
          <cell r="A44798">
            <v>5141</v>
          </cell>
          <cell r="AB44798" t="str">
            <v>Cancelado</v>
          </cell>
        </row>
        <row r="44799">
          <cell r="A44799">
            <v>55137</v>
          </cell>
          <cell r="AB44799" t="str">
            <v>Normal</v>
          </cell>
        </row>
        <row r="44800">
          <cell r="A44800">
            <v>41148</v>
          </cell>
          <cell r="AB44800" t="str">
            <v>Cancelado</v>
          </cell>
        </row>
        <row r="44801">
          <cell r="A44801">
            <v>55606</v>
          </cell>
          <cell r="AB44801" t="str">
            <v>Normal</v>
          </cell>
        </row>
        <row r="44802">
          <cell r="A44802">
            <v>30764</v>
          </cell>
          <cell r="AB44802" t="str">
            <v>Normal</v>
          </cell>
        </row>
        <row r="44803">
          <cell r="A44803">
            <v>30800</v>
          </cell>
          <cell r="AB44803" t="str">
            <v>Normal</v>
          </cell>
        </row>
        <row r="44804">
          <cell r="A44804">
            <v>34849</v>
          </cell>
          <cell r="AB44804" t="str">
            <v>Cancelado</v>
          </cell>
        </row>
        <row r="44805">
          <cell r="A44805">
            <v>44256</v>
          </cell>
          <cell r="AB44805" t="str">
            <v>Cancelado</v>
          </cell>
        </row>
        <row r="44806">
          <cell r="A44806">
            <v>45291</v>
          </cell>
          <cell r="AB44806" t="str">
            <v>Cancelado</v>
          </cell>
        </row>
        <row r="44807">
          <cell r="A44807">
            <v>42770</v>
          </cell>
          <cell r="AB44807" t="str">
            <v>Cancelado</v>
          </cell>
        </row>
        <row r="44808">
          <cell r="A44808">
            <v>50806</v>
          </cell>
          <cell r="AB44808" t="str">
            <v>Normal</v>
          </cell>
        </row>
        <row r="44809">
          <cell r="A44809">
            <v>113058</v>
          </cell>
          <cell r="AB44809" t="str">
            <v>Bloqueio Financeiro</v>
          </cell>
        </row>
        <row r="44810">
          <cell r="A44810">
            <v>55623</v>
          </cell>
          <cell r="AB44810" t="str">
            <v>Normal</v>
          </cell>
        </row>
        <row r="44811">
          <cell r="A44811">
            <v>34872</v>
          </cell>
          <cell r="AB44811" t="str">
            <v>Cancelado</v>
          </cell>
        </row>
        <row r="44812">
          <cell r="A44812">
            <v>20284</v>
          </cell>
          <cell r="AB44812" t="str">
            <v>Cancelado</v>
          </cell>
        </row>
        <row r="44813">
          <cell r="A44813">
            <v>80104</v>
          </cell>
          <cell r="AB44813" t="str">
            <v>Cancelado</v>
          </cell>
        </row>
        <row r="44814">
          <cell r="A44814">
            <v>43397</v>
          </cell>
          <cell r="AB44814" t="str">
            <v>Cancelado</v>
          </cell>
        </row>
        <row r="44815">
          <cell r="A44815">
            <v>34868</v>
          </cell>
          <cell r="AB44815" t="str">
            <v>Cancelado</v>
          </cell>
        </row>
        <row r="44816">
          <cell r="A44816">
            <v>55710</v>
          </cell>
          <cell r="AB44816" t="str">
            <v>Normal</v>
          </cell>
        </row>
        <row r="44817">
          <cell r="A44817">
            <v>72459</v>
          </cell>
          <cell r="AB44817" t="str">
            <v>Normal</v>
          </cell>
        </row>
        <row r="44818">
          <cell r="A44818">
            <v>119403</v>
          </cell>
          <cell r="AB44818" t="str">
            <v>Normal</v>
          </cell>
        </row>
        <row r="44819">
          <cell r="A44819">
            <v>48180</v>
          </cell>
          <cell r="AB44819" t="str">
            <v>Cancelado</v>
          </cell>
        </row>
        <row r="44820">
          <cell r="A44820">
            <v>56098</v>
          </cell>
          <cell r="AB44820" t="str">
            <v>Normal</v>
          </cell>
        </row>
        <row r="44821">
          <cell r="A44821">
            <v>47067</v>
          </cell>
          <cell r="AB44821" t="str">
            <v>Cancelado</v>
          </cell>
        </row>
        <row r="44822">
          <cell r="A44822">
            <v>56159</v>
          </cell>
          <cell r="AB44822" t="str">
            <v>Normal</v>
          </cell>
        </row>
        <row r="44823">
          <cell r="A44823">
            <v>111163</v>
          </cell>
          <cell r="AB44823" t="str">
            <v>Normal</v>
          </cell>
        </row>
        <row r="44824">
          <cell r="A44824">
            <v>49150</v>
          </cell>
          <cell r="AB44824" t="str">
            <v>Cancelado</v>
          </cell>
        </row>
        <row r="44825">
          <cell r="A44825">
            <v>73931</v>
          </cell>
          <cell r="AB44825" t="str">
            <v>Cancelado</v>
          </cell>
        </row>
        <row r="44826">
          <cell r="A44826">
            <v>41186</v>
          </cell>
          <cell r="AB44826" t="str">
            <v>Cancelado</v>
          </cell>
        </row>
        <row r="44827">
          <cell r="A44827">
            <v>111164</v>
          </cell>
          <cell r="AB44827" t="str">
            <v>Normal</v>
          </cell>
        </row>
        <row r="44828">
          <cell r="A44828">
            <v>68588</v>
          </cell>
          <cell r="AB44828" t="str">
            <v>Cancelado</v>
          </cell>
        </row>
        <row r="44829">
          <cell r="A44829">
            <v>41190</v>
          </cell>
          <cell r="AB44829" t="str">
            <v>Cancelado</v>
          </cell>
        </row>
        <row r="44830">
          <cell r="A44830">
            <v>56288</v>
          </cell>
          <cell r="AB44830" t="str">
            <v>Normal</v>
          </cell>
        </row>
        <row r="44831">
          <cell r="A44831">
            <v>29634</v>
          </cell>
          <cell r="AB44831" t="str">
            <v>Cancelado</v>
          </cell>
        </row>
        <row r="44832">
          <cell r="A44832">
            <v>122034</v>
          </cell>
          <cell r="AB44832" t="str">
            <v>Normal</v>
          </cell>
        </row>
        <row r="44833">
          <cell r="A44833">
            <v>77697</v>
          </cell>
          <cell r="AB44833" t="str">
            <v>Normal</v>
          </cell>
        </row>
        <row r="44834">
          <cell r="A44834">
            <v>36348</v>
          </cell>
          <cell r="AB44834" t="str">
            <v>Cancelado</v>
          </cell>
        </row>
        <row r="44835">
          <cell r="A44835">
            <v>111169</v>
          </cell>
          <cell r="AB44835" t="str">
            <v>Normal</v>
          </cell>
        </row>
        <row r="44836">
          <cell r="A44836">
            <v>111171</v>
          </cell>
          <cell r="AB44836" t="str">
            <v>Normal</v>
          </cell>
        </row>
        <row r="44837">
          <cell r="A44837">
            <v>5573</v>
          </cell>
          <cell r="AB44837" t="str">
            <v>Cancelado</v>
          </cell>
        </row>
        <row r="44838">
          <cell r="A44838">
            <v>72461</v>
          </cell>
          <cell r="AB44838" t="str">
            <v>Bloqueio Financeiro</v>
          </cell>
        </row>
        <row r="44839">
          <cell r="A44839">
            <v>34882</v>
          </cell>
          <cell r="AB44839" t="str">
            <v>Cancelado</v>
          </cell>
        </row>
        <row r="44840">
          <cell r="A44840">
            <v>38460</v>
          </cell>
          <cell r="AB44840" t="str">
            <v>Cancelado</v>
          </cell>
        </row>
        <row r="44841">
          <cell r="A44841">
            <v>5614</v>
          </cell>
          <cell r="AB44841" t="str">
            <v>Cancelado</v>
          </cell>
        </row>
        <row r="44842">
          <cell r="A44842">
            <v>92050</v>
          </cell>
          <cell r="AB44842" t="str">
            <v>Cancelado</v>
          </cell>
        </row>
        <row r="44843">
          <cell r="A44843">
            <v>7633</v>
          </cell>
          <cell r="AB44843" t="str">
            <v>Cancelado</v>
          </cell>
        </row>
        <row r="44844">
          <cell r="A44844">
            <v>33815</v>
          </cell>
          <cell r="AB44844" t="str">
            <v>Cancelado</v>
          </cell>
        </row>
        <row r="44845">
          <cell r="A44845">
            <v>56310</v>
          </cell>
          <cell r="AB44845" t="str">
            <v>Normal</v>
          </cell>
        </row>
        <row r="44846">
          <cell r="A44846">
            <v>59552</v>
          </cell>
          <cell r="AB44846" t="str">
            <v>Normal</v>
          </cell>
        </row>
        <row r="44847">
          <cell r="A44847">
            <v>111175</v>
          </cell>
          <cell r="AB44847" t="str">
            <v>Bloqueio Financeiro</v>
          </cell>
        </row>
        <row r="44848">
          <cell r="A44848">
            <v>45652</v>
          </cell>
          <cell r="AB44848" t="str">
            <v>Cancelado</v>
          </cell>
        </row>
        <row r="44849">
          <cell r="A44849">
            <v>18915</v>
          </cell>
          <cell r="AB44849" t="str">
            <v>Cancelado</v>
          </cell>
        </row>
        <row r="44850">
          <cell r="A44850">
            <v>47076</v>
          </cell>
          <cell r="AB44850" t="str">
            <v>Cancelado</v>
          </cell>
        </row>
        <row r="44851">
          <cell r="A44851">
            <v>92062</v>
          </cell>
          <cell r="AB44851" t="str">
            <v>Cancelado</v>
          </cell>
        </row>
        <row r="44852">
          <cell r="A44852">
            <v>56410</v>
          </cell>
          <cell r="AB44852" t="str">
            <v>Normal</v>
          </cell>
        </row>
        <row r="44853">
          <cell r="A44853">
            <v>56484</v>
          </cell>
          <cell r="AB44853" t="str">
            <v>Normal</v>
          </cell>
        </row>
        <row r="44854">
          <cell r="A44854">
            <v>18943</v>
          </cell>
          <cell r="AB44854" t="str">
            <v>Cancelado</v>
          </cell>
        </row>
        <row r="44855">
          <cell r="A44855">
            <v>56551</v>
          </cell>
          <cell r="AB44855" t="str">
            <v>Normal</v>
          </cell>
        </row>
        <row r="44856">
          <cell r="A44856">
            <v>30827</v>
          </cell>
          <cell r="AB44856" t="str">
            <v>Normal</v>
          </cell>
        </row>
        <row r="44857">
          <cell r="A44857">
            <v>99111</v>
          </cell>
          <cell r="AB44857" t="str">
            <v>Cancelado</v>
          </cell>
        </row>
        <row r="44858">
          <cell r="A44858">
            <v>112369</v>
          </cell>
          <cell r="AB44858" t="str">
            <v>Normal</v>
          </cell>
        </row>
        <row r="44859">
          <cell r="A44859">
            <v>45412</v>
          </cell>
          <cell r="AB44859" t="str">
            <v>Cancelado</v>
          </cell>
        </row>
        <row r="44860">
          <cell r="A44860">
            <v>96779</v>
          </cell>
          <cell r="AB44860" t="str">
            <v>Cancelado</v>
          </cell>
        </row>
        <row r="44861">
          <cell r="A44861">
            <v>19041</v>
          </cell>
          <cell r="AB44861" t="str">
            <v>Cancelado</v>
          </cell>
        </row>
        <row r="44862">
          <cell r="A44862">
            <v>99147</v>
          </cell>
          <cell r="AB44862" t="str">
            <v>Cancelado</v>
          </cell>
        </row>
        <row r="44863">
          <cell r="A44863">
            <v>111177</v>
          </cell>
          <cell r="AB44863" t="str">
            <v>Bloqueio Financeiro</v>
          </cell>
        </row>
        <row r="44864">
          <cell r="A44864">
            <v>47945</v>
          </cell>
          <cell r="AB44864" t="str">
            <v>Cancelado</v>
          </cell>
        </row>
        <row r="44865">
          <cell r="A44865">
            <v>111178</v>
          </cell>
          <cell r="AB44865" t="str">
            <v>Normal</v>
          </cell>
        </row>
        <row r="44866">
          <cell r="A44866">
            <v>30844</v>
          </cell>
          <cell r="AB44866" t="str">
            <v>Normal</v>
          </cell>
        </row>
        <row r="44867">
          <cell r="A44867">
            <v>41982</v>
          </cell>
          <cell r="AB44867" t="str">
            <v>Cancelado</v>
          </cell>
        </row>
        <row r="44868">
          <cell r="A44868">
            <v>99115</v>
          </cell>
          <cell r="AB44868" t="str">
            <v>Cancelado</v>
          </cell>
        </row>
        <row r="44869">
          <cell r="A44869">
            <v>41485</v>
          </cell>
          <cell r="AB44869" t="str">
            <v>Cancelado</v>
          </cell>
        </row>
        <row r="44870">
          <cell r="A44870">
            <v>56592</v>
          </cell>
          <cell r="AB44870" t="str">
            <v>Normal</v>
          </cell>
        </row>
        <row r="44871">
          <cell r="A44871">
            <v>41240</v>
          </cell>
          <cell r="AB44871" t="str">
            <v>Cancelado</v>
          </cell>
        </row>
        <row r="44872">
          <cell r="A44872">
            <v>75015</v>
          </cell>
          <cell r="AB44872" t="str">
            <v>Cancelado</v>
          </cell>
        </row>
        <row r="44873">
          <cell r="A44873">
            <v>47241</v>
          </cell>
          <cell r="AB44873" t="str">
            <v>Cancelado</v>
          </cell>
        </row>
        <row r="44874">
          <cell r="A44874">
            <v>111182</v>
          </cell>
          <cell r="AB44874" t="str">
            <v>Normal</v>
          </cell>
        </row>
        <row r="44875">
          <cell r="A44875">
            <v>56635</v>
          </cell>
          <cell r="AB44875" t="str">
            <v>Normal</v>
          </cell>
        </row>
        <row r="44876">
          <cell r="A44876">
            <v>72483</v>
          </cell>
          <cell r="AB44876" t="str">
            <v>Normal</v>
          </cell>
        </row>
        <row r="44877">
          <cell r="A44877">
            <v>5652</v>
          </cell>
          <cell r="AB44877" t="str">
            <v>Cancelado</v>
          </cell>
        </row>
        <row r="44878">
          <cell r="A44878">
            <v>111189</v>
          </cell>
          <cell r="AB44878" t="str">
            <v>Bloqueio Financeiro</v>
          </cell>
        </row>
        <row r="44879">
          <cell r="A44879">
            <v>111188</v>
          </cell>
          <cell r="AB44879" t="str">
            <v>Normal</v>
          </cell>
        </row>
        <row r="44880">
          <cell r="A44880">
            <v>34942</v>
          </cell>
          <cell r="AB44880" t="str">
            <v>Cancelado</v>
          </cell>
        </row>
        <row r="44881">
          <cell r="A44881">
            <v>30846</v>
          </cell>
          <cell r="AB44881" t="str">
            <v>Normal</v>
          </cell>
        </row>
        <row r="44882">
          <cell r="A44882">
            <v>33631</v>
          </cell>
          <cell r="AB44882" t="str">
            <v>Cancelado</v>
          </cell>
        </row>
        <row r="44883">
          <cell r="A44883">
            <v>111186</v>
          </cell>
          <cell r="AB44883" t="str">
            <v>Normal</v>
          </cell>
        </row>
        <row r="44884">
          <cell r="A44884">
            <v>56800</v>
          </cell>
          <cell r="AB44884" t="str">
            <v>Normal</v>
          </cell>
        </row>
        <row r="44885">
          <cell r="A44885">
            <v>35440</v>
          </cell>
          <cell r="AB44885" t="str">
            <v>Cancelado</v>
          </cell>
        </row>
        <row r="44886">
          <cell r="A44886">
            <v>110369</v>
          </cell>
          <cell r="AB44886" t="str">
            <v>Normal</v>
          </cell>
        </row>
        <row r="44887">
          <cell r="A44887">
            <v>111190</v>
          </cell>
          <cell r="AB44887" t="str">
            <v>Normal</v>
          </cell>
        </row>
        <row r="44888">
          <cell r="A44888">
            <v>34946</v>
          </cell>
          <cell r="AB44888" t="str">
            <v>Cancelado</v>
          </cell>
        </row>
        <row r="44889">
          <cell r="A44889">
            <v>72497</v>
          </cell>
          <cell r="AB44889" t="str">
            <v>Normal</v>
          </cell>
        </row>
        <row r="44890">
          <cell r="A44890">
            <v>108442</v>
          </cell>
          <cell r="AB44890" t="str">
            <v>Normal</v>
          </cell>
        </row>
        <row r="44891">
          <cell r="A44891">
            <v>111198</v>
          </cell>
          <cell r="AB44891" t="str">
            <v>Bloqueio Financeiro</v>
          </cell>
        </row>
        <row r="44892">
          <cell r="A44892">
            <v>34951</v>
          </cell>
          <cell r="AB44892" t="str">
            <v>Cancelado</v>
          </cell>
        </row>
        <row r="44893">
          <cell r="A44893">
            <v>111191</v>
          </cell>
          <cell r="AB44893" t="str">
            <v>Normal</v>
          </cell>
        </row>
        <row r="44894">
          <cell r="A44894">
            <v>68377</v>
          </cell>
          <cell r="AB44894" t="str">
            <v>Cancelado</v>
          </cell>
        </row>
        <row r="44895">
          <cell r="A44895">
            <v>56803</v>
          </cell>
          <cell r="AB44895" t="str">
            <v>Normal</v>
          </cell>
        </row>
        <row r="44896">
          <cell r="A44896">
            <v>64614</v>
          </cell>
          <cell r="AB44896" t="str">
            <v>Normal</v>
          </cell>
        </row>
        <row r="44897">
          <cell r="A44897">
            <v>57766</v>
          </cell>
          <cell r="AB44897" t="str">
            <v>Cancelado</v>
          </cell>
        </row>
        <row r="44898">
          <cell r="A44898">
            <v>72498</v>
          </cell>
          <cell r="AB44898" t="str">
            <v>Normal</v>
          </cell>
        </row>
        <row r="44899">
          <cell r="A44899">
            <v>29703</v>
          </cell>
          <cell r="AB44899" t="str">
            <v>Cancelado</v>
          </cell>
        </row>
        <row r="44900">
          <cell r="A44900">
            <v>96784</v>
          </cell>
          <cell r="AB44900" t="str">
            <v>Cancelado</v>
          </cell>
        </row>
        <row r="44901">
          <cell r="A44901">
            <v>45647</v>
          </cell>
          <cell r="AB44901" t="str">
            <v>Cancelado</v>
          </cell>
        </row>
        <row r="44902">
          <cell r="A44902">
            <v>96817</v>
          </cell>
          <cell r="AB44902" t="str">
            <v>Cancelado</v>
          </cell>
        </row>
        <row r="44903">
          <cell r="A44903">
            <v>56818</v>
          </cell>
          <cell r="AB44903" t="str">
            <v>Normal</v>
          </cell>
        </row>
        <row r="44904">
          <cell r="A44904">
            <v>112665</v>
          </cell>
          <cell r="AB44904" t="str">
            <v>Bloqueio Financeiro</v>
          </cell>
        </row>
        <row r="44905">
          <cell r="A44905">
            <v>4776</v>
          </cell>
          <cell r="AB44905" t="str">
            <v>Cancelado</v>
          </cell>
        </row>
        <row r="44906">
          <cell r="A44906">
            <v>111845</v>
          </cell>
          <cell r="AB44906" t="str">
            <v>Normal</v>
          </cell>
        </row>
        <row r="44907">
          <cell r="A44907">
            <v>30873</v>
          </cell>
          <cell r="AB44907" t="str">
            <v>Normal</v>
          </cell>
        </row>
        <row r="44908">
          <cell r="A44908">
            <v>111201</v>
          </cell>
          <cell r="AB44908" t="str">
            <v>Normal</v>
          </cell>
        </row>
        <row r="44909">
          <cell r="A44909">
            <v>60029</v>
          </cell>
          <cell r="AB44909" t="str">
            <v>Cancelado</v>
          </cell>
        </row>
        <row r="44910">
          <cell r="A44910">
            <v>111199</v>
          </cell>
          <cell r="AB44910" t="str">
            <v>Normal</v>
          </cell>
        </row>
        <row r="44911">
          <cell r="A44911">
            <v>111204</v>
          </cell>
          <cell r="AB44911" t="str">
            <v>Bloqueio Financeiro</v>
          </cell>
        </row>
        <row r="44912">
          <cell r="A44912">
            <v>113370</v>
          </cell>
          <cell r="AB44912" t="str">
            <v>Bloqueio Financeiro</v>
          </cell>
        </row>
        <row r="44913">
          <cell r="A44913">
            <v>111200</v>
          </cell>
          <cell r="AB44913" t="str">
            <v>Bloqueio Financeiro</v>
          </cell>
        </row>
        <row r="44914">
          <cell r="A44914">
            <v>56872</v>
          </cell>
          <cell r="AB44914" t="str">
            <v>Normal</v>
          </cell>
        </row>
        <row r="44915">
          <cell r="A44915">
            <v>39395</v>
          </cell>
          <cell r="AB44915" t="str">
            <v>Cancelado</v>
          </cell>
        </row>
        <row r="44916">
          <cell r="A44916">
            <v>35929</v>
          </cell>
          <cell r="AB44916" t="str">
            <v>Cancelado</v>
          </cell>
        </row>
        <row r="44917">
          <cell r="A44917">
            <v>99154</v>
          </cell>
          <cell r="AB44917" t="str">
            <v>Cancelado</v>
          </cell>
        </row>
        <row r="44918">
          <cell r="A44918">
            <v>34312</v>
          </cell>
          <cell r="AB44918" t="str">
            <v>Cancelado</v>
          </cell>
        </row>
        <row r="44919">
          <cell r="A44919">
            <v>34989</v>
          </cell>
          <cell r="AB44919" t="str">
            <v>Cancelado</v>
          </cell>
        </row>
        <row r="44920">
          <cell r="A44920">
            <v>110346</v>
          </cell>
          <cell r="AB44920" t="str">
            <v>Bloqueio Financeiro</v>
          </cell>
        </row>
        <row r="44921">
          <cell r="A44921">
            <v>111207</v>
          </cell>
          <cell r="AB44921" t="str">
            <v>Normal</v>
          </cell>
        </row>
        <row r="44922">
          <cell r="A44922">
            <v>34990</v>
          </cell>
          <cell r="AB44922" t="str">
            <v>Cancelado</v>
          </cell>
        </row>
        <row r="44923">
          <cell r="A44923">
            <v>18284</v>
          </cell>
          <cell r="AB44923" t="str">
            <v>Cancelado</v>
          </cell>
        </row>
        <row r="44924">
          <cell r="A44924">
            <v>23021</v>
          </cell>
          <cell r="AB44924" t="str">
            <v>Cancelado</v>
          </cell>
        </row>
        <row r="44925">
          <cell r="A44925">
            <v>39240</v>
          </cell>
          <cell r="AB44925" t="str">
            <v>Cancelado</v>
          </cell>
        </row>
        <row r="44926">
          <cell r="A44926">
            <v>71253</v>
          </cell>
          <cell r="AB44926" t="str">
            <v>Normal</v>
          </cell>
        </row>
        <row r="44927">
          <cell r="A44927">
            <v>56878</v>
          </cell>
          <cell r="AB44927" t="str">
            <v>Normal</v>
          </cell>
        </row>
        <row r="44928">
          <cell r="A44928">
            <v>111208</v>
          </cell>
          <cell r="AB44928" t="str">
            <v>Normal</v>
          </cell>
        </row>
        <row r="44929">
          <cell r="A44929">
            <v>47023</v>
          </cell>
          <cell r="AB44929" t="str">
            <v>Cancelado</v>
          </cell>
        </row>
        <row r="44930">
          <cell r="A44930">
            <v>111212</v>
          </cell>
          <cell r="AB44930" t="str">
            <v>Normal</v>
          </cell>
        </row>
        <row r="44931">
          <cell r="A44931">
            <v>35002</v>
          </cell>
          <cell r="AB44931" t="str">
            <v>Cancelado</v>
          </cell>
        </row>
        <row r="44932">
          <cell r="A44932">
            <v>9913</v>
          </cell>
          <cell r="AB44932" t="str">
            <v>Cancelado</v>
          </cell>
        </row>
        <row r="44933">
          <cell r="A44933">
            <v>109918</v>
          </cell>
          <cell r="AB44933" t="str">
            <v>Normal</v>
          </cell>
        </row>
        <row r="44934">
          <cell r="A44934">
            <v>34746</v>
          </cell>
          <cell r="AB44934" t="str">
            <v>Cancelado</v>
          </cell>
        </row>
        <row r="44935">
          <cell r="A44935">
            <v>72511</v>
          </cell>
          <cell r="AB44935" t="str">
            <v>Cancelado</v>
          </cell>
        </row>
        <row r="44936">
          <cell r="A44936">
            <v>25584</v>
          </cell>
          <cell r="AB44936" t="str">
            <v>Cancelado</v>
          </cell>
        </row>
        <row r="44937">
          <cell r="A44937">
            <v>111213</v>
          </cell>
          <cell r="AB44937" t="str">
            <v>Bloqueio Financeiro</v>
          </cell>
        </row>
        <row r="44938">
          <cell r="A44938">
            <v>111215</v>
          </cell>
          <cell r="AB44938" t="str">
            <v>Normal</v>
          </cell>
        </row>
        <row r="44939">
          <cell r="A44939">
            <v>114574</v>
          </cell>
          <cell r="AB44939" t="str">
            <v>Normal</v>
          </cell>
        </row>
        <row r="44940">
          <cell r="A44940">
            <v>111214</v>
          </cell>
          <cell r="AB44940" t="str">
            <v>Normal</v>
          </cell>
        </row>
        <row r="44941">
          <cell r="A44941">
            <v>38533</v>
          </cell>
          <cell r="AB44941" t="str">
            <v>Normal</v>
          </cell>
        </row>
        <row r="44942">
          <cell r="A44942">
            <v>111219</v>
          </cell>
          <cell r="AB44942" t="str">
            <v>Normal</v>
          </cell>
        </row>
        <row r="44943">
          <cell r="A44943">
            <v>111221</v>
          </cell>
          <cell r="AB44943" t="str">
            <v>Normal</v>
          </cell>
        </row>
        <row r="44944">
          <cell r="A44944">
            <v>111222</v>
          </cell>
          <cell r="AB44944" t="str">
            <v>Normal</v>
          </cell>
        </row>
        <row r="44945">
          <cell r="A44945">
            <v>111105</v>
          </cell>
          <cell r="AB44945" t="str">
            <v>Normal</v>
          </cell>
        </row>
        <row r="44946">
          <cell r="A44946">
            <v>41275</v>
          </cell>
          <cell r="AB44946" t="str">
            <v>Cancelado</v>
          </cell>
        </row>
        <row r="44947">
          <cell r="A44947">
            <v>56923</v>
          </cell>
          <cell r="AB44947" t="str">
            <v>Normal</v>
          </cell>
        </row>
        <row r="44948">
          <cell r="A44948">
            <v>34444</v>
          </cell>
          <cell r="AB44948" t="str">
            <v>Cancelado</v>
          </cell>
        </row>
        <row r="44949">
          <cell r="A44949">
            <v>32243</v>
          </cell>
          <cell r="AB44949" t="str">
            <v>Cancelado</v>
          </cell>
        </row>
        <row r="44950">
          <cell r="A44950">
            <v>49860</v>
          </cell>
          <cell r="AB44950" t="str">
            <v>Cancelado</v>
          </cell>
        </row>
        <row r="44951">
          <cell r="A44951">
            <v>110294</v>
          </cell>
          <cell r="AB44951" t="str">
            <v>Normal</v>
          </cell>
        </row>
        <row r="44952">
          <cell r="A44952">
            <v>111224</v>
          </cell>
          <cell r="AB44952" t="str">
            <v>Normal</v>
          </cell>
        </row>
        <row r="44953">
          <cell r="A44953">
            <v>118832</v>
          </cell>
          <cell r="AB44953" t="str">
            <v>Normal</v>
          </cell>
        </row>
        <row r="44954">
          <cell r="A44954">
            <v>111225</v>
          </cell>
          <cell r="AB44954" t="str">
            <v>Bloqueio Financeiro</v>
          </cell>
        </row>
        <row r="44955">
          <cell r="A44955">
            <v>56927</v>
          </cell>
          <cell r="AB44955" t="str">
            <v>Normal</v>
          </cell>
        </row>
        <row r="44956">
          <cell r="A44956">
            <v>35033</v>
          </cell>
          <cell r="AB44956" t="str">
            <v>Cancelado</v>
          </cell>
        </row>
        <row r="44957">
          <cell r="A44957">
            <v>66549</v>
          </cell>
          <cell r="AB44957" t="str">
            <v>Cancelado</v>
          </cell>
        </row>
        <row r="44958">
          <cell r="A44958">
            <v>47946</v>
          </cell>
          <cell r="AB44958" t="str">
            <v>Cancelado</v>
          </cell>
        </row>
        <row r="44959">
          <cell r="A44959">
            <v>57048</v>
          </cell>
          <cell r="AB44959" t="str">
            <v>Normal</v>
          </cell>
        </row>
        <row r="44960">
          <cell r="A44960">
            <v>57063</v>
          </cell>
          <cell r="AB44960" t="str">
            <v>Normal</v>
          </cell>
        </row>
        <row r="44961">
          <cell r="A44961">
            <v>43441</v>
          </cell>
          <cell r="AB44961" t="str">
            <v>Cancelado</v>
          </cell>
        </row>
        <row r="44962">
          <cell r="A44962">
            <v>111002</v>
          </cell>
          <cell r="AB44962" t="str">
            <v>Normal</v>
          </cell>
        </row>
        <row r="44963">
          <cell r="A44963">
            <v>120949</v>
          </cell>
          <cell r="AB44963" t="str">
            <v>Normal</v>
          </cell>
        </row>
        <row r="44964">
          <cell r="A44964">
            <v>111235</v>
          </cell>
          <cell r="AB44964" t="str">
            <v>Normal</v>
          </cell>
        </row>
        <row r="44965">
          <cell r="A44965">
            <v>109931</v>
          </cell>
          <cell r="AB44965" t="str">
            <v>Normal</v>
          </cell>
        </row>
        <row r="44966">
          <cell r="A44966">
            <v>47826</v>
          </cell>
          <cell r="AB44966" t="str">
            <v>Cancelado</v>
          </cell>
        </row>
        <row r="44967">
          <cell r="A44967">
            <v>111233</v>
          </cell>
          <cell r="AB44967" t="str">
            <v>Normal</v>
          </cell>
        </row>
        <row r="44968">
          <cell r="A44968">
            <v>106626</v>
          </cell>
          <cell r="AB44968" t="str">
            <v>Bloqueio Financeiro</v>
          </cell>
        </row>
        <row r="44969">
          <cell r="A44969">
            <v>69391</v>
          </cell>
          <cell r="AB44969" t="str">
            <v>Cancelado</v>
          </cell>
        </row>
        <row r="44970">
          <cell r="A44970">
            <v>41593</v>
          </cell>
          <cell r="AB44970" t="str">
            <v>Cancelado</v>
          </cell>
        </row>
        <row r="44971">
          <cell r="A44971">
            <v>52085</v>
          </cell>
          <cell r="AB44971" t="str">
            <v>Normal</v>
          </cell>
        </row>
        <row r="44972">
          <cell r="A44972">
            <v>111234</v>
          </cell>
          <cell r="AB44972" t="str">
            <v>Bloqueio Financeiro</v>
          </cell>
        </row>
        <row r="44973">
          <cell r="A44973">
            <v>32105</v>
          </cell>
          <cell r="AB44973" t="str">
            <v>Cancelado</v>
          </cell>
        </row>
        <row r="44974">
          <cell r="A44974">
            <v>57108</v>
          </cell>
          <cell r="AB44974" t="str">
            <v>Normal</v>
          </cell>
        </row>
        <row r="44975">
          <cell r="A44975">
            <v>57150</v>
          </cell>
          <cell r="AB44975" t="str">
            <v>Normal</v>
          </cell>
        </row>
        <row r="44976">
          <cell r="A44976">
            <v>111715</v>
          </cell>
          <cell r="AB44976" t="str">
            <v>Normal</v>
          </cell>
        </row>
        <row r="44977">
          <cell r="A44977">
            <v>106001</v>
          </cell>
          <cell r="AB44977" t="str">
            <v>Bloqueio Administrativo</v>
          </cell>
        </row>
        <row r="44978">
          <cell r="A44978">
            <v>39797</v>
          </cell>
          <cell r="AB44978" t="str">
            <v>Normal</v>
          </cell>
        </row>
        <row r="44979">
          <cell r="A44979">
            <v>60045</v>
          </cell>
          <cell r="AB44979" t="str">
            <v>Bloqueio Financeiro</v>
          </cell>
        </row>
        <row r="44980">
          <cell r="A44980">
            <v>36316</v>
          </cell>
          <cell r="AB44980" t="str">
            <v>Cancelado</v>
          </cell>
        </row>
        <row r="44981">
          <cell r="A44981">
            <v>111243</v>
          </cell>
          <cell r="AB44981" t="str">
            <v>Normal</v>
          </cell>
        </row>
        <row r="44982">
          <cell r="A44982">
            <v>68063</v>
          </cell>
          <cell r="AB44982" t="str">
            <v>Cancelado</v>
          </cell>
        </row>
        <row r="44983">
          <cell r="A44983">
            <v>18570</v>
          </cell>
          <cell r="AB44983" t="str">
            <v>Cancelado</v>
          </cell>
        </row>
        <row r="44984">
          <cell r="A44984">
            <v>117095</v>
          </cell>
          <cell r="AB44984" t="str">
            <v>Normal</v>
          </cell>
        </row>
        <row r="44985">
          <cell r="A44985">
            <v>35065</v>
          </cell>
          <cell r="AB44985" t="str">
            <v>Cancelado</v>
          </cell>
        </row>
        <row r="44986">
          <cell r="A44986">
            <v>34750</v>
          </cell>
          <cell r="AB44986" t="str">
            <v>Cancelado</v>
          </cell>
        </row>
        <row r="44987">
          <cell r="A44987">
            <v>51972</v>
          </cell>
          <cell r="AB44987" t="str">
            <v>Cancelado</v>
          </cell>
        </row>
        <row r="44988">
          <cell r="A44988">
            <v>50638</v>
          </cell>
          <cell r="AB44988" t="str">
            <v>Normal</v>
          </cell>
        </row>
        <row r="44989">
          <cell r="A44989">
            <v>47050</v>
          </cell>
          <cell r="AB44989" t="str">
            <v>Cancelado</v>
          </cell>
        </row>
        <row r="44990">
          <cell r="A44990">
            <v>41557</v>
          </cell>
          <cell r="AB44990" t="str">
            <v>Cancelado</v>
          </cell>
        </row>
        <row r="44991">
          <cell r="A44991">
            <v>57254</v>
          </cell>
          <cell r="AB44991" t="str">
            <v>Normal</v>
          </cell>
        </row>
        <row r="44992">
          <cell r="A44992">
            <v>105781</v>
          </cell>
          <cell r="AB44992" t="str">
            <v>Normal</v>
          </cell>
        </row>
        <row r="44993">
          <cell r="A44993">
            <v>42889</v>
          </cell>
          <cell r="AB44993" t="str">
            <v>Cancelado</v>
          </cell>
        </row>
        <row r="44994">
          <cell r="A44994">
            <v>57270</v>
          </cell>
          <cell r="AB44994" t="str">
            <v>Normal</v>
          </cell>
        </row>
        <row r="44995">
          <cell r="A44995">
            <v>38727</v>
          </cell>
          <cell r="AB44995" t="str">
            <v>Cancelado</v>
          </cell>
        </row>
        <row r="44996">
          <cell r="A44996">
            <v>7061</v>
          </cell>
          <cell r="AB44996" t="str">
            <v>Cancelado</v>
          </cell>
        </row>
        <row r="44997">
          <cell r="A44997">
            <v>31010</v>
          </cell>
          <cell r="AB44997" t="str">
            <v>Cancelado</v>
          </cell>
        </row>
        <row r="44998">
          <cell r="A44998">
            <v>111248</v>
          </cell>
          <cell r="AB44998" t="str">
            <v>Normal</v>
          </cell>
        </row>
        <row r="44999">
          <cell r="A44999">
            <v>103039</v>
          </cell>
          <cell r="AB44999" t="str">
            <v>Bloqueio Financeiro</v>
          </cell>
        </row>
        <row r="45000">
          <cell r="A45000">
            <v>40671</v>
          </cell>
          <cell r="AB45000" t="str">
            <v>Cancelado</v>
          </cell>
        </row>
        <row r="45001">
          <cell r="A45001">
            <v>27638</v>
          </cell>
          <cell r="AB45001" t="str">
            <v>Cancelado</v>
          </cell>
        </row>
        <row r="45002">
          <cell r="A45002">
            <v>111246</v>
          </cell>
          <cell r="AB45002" t="str">
            <v>Normal</v>
          </cell>
        </row>
        <row r="45003">
          <cell r="A45003">
            <v>78647</v>
          </cell>
          <cell r="AB45003" t="str">
            <v>Cancelado</v>
          </cell>
        </row>
        <row r="45004">
          <cell r="A45004">
            <v>104400</v>
          </cell>
          <cell r="AB45004" t="str">
            <v>Bloqueio Financeiro</v>
          </cell>
        </row>
        <row r="45005">
          <cell r="A45005">
            <v>99302</v>
          </cell>
          <cell r="AB45005" t="str">
            <v>Cancelado</v>
          </cell>
        </row>
        <row r="45006">
          <cell r="A45006">
            <v>42603</v>
          </cell>
          <cell r="AB45006" t="str">
            <v>Cancelado</v>
          </cell>
        </row>
        <row r="45007">
          <cell r="A45007">
            <v>111747</v>
          </cell>
          <cell r="AB45007" t="str">
            <v>Cancelado</v>
          </cell>
        </row>
        <row r="45008">
          <cell r="A45008">
            <v>108754</v>
          </cell>
          <cell r="AB45008" t="str">
            <v>Bloqueio Financeiro</v>
          </cell>
        </row>
        <row r="45009">
          <cell r="A45009">
            <v>20965</v>
          </cell>
          <cell r="AB45009" t="str">
            <v>Cancelado</v>
          </cell>
        </row>
        <row r="45010">
          <cell r="A45010">
            <v>111249</v>
          </cell>
          <cell r="AB45010" t="str">
            <v>Normal</v>
          </cell>
        </row>
        <row r="45011">
          <cell r="A45011">
            <v>111250</v>
          </cell>
          <cell r="AB45011" t="str">
            <v>Normal</v>
          </cell>
        </row>
        <row r="45012">
          <cell r="A45012">
            <v>6679</v>
          </cell>
          <cell r="AB45012" t="str">
            <v>Cancelado</v>
          </cell>
        </row>
        <row r="45013">
          <cell r="A45013">
            <v>73275</v>
          </cell>
          <cell r="AB45013" t="str">
            <v>Cancelado</v>
          </cell>
        </row>
        <row r="45014">
          <cell r="A45014">
            <v>57311</v>
          </cell>
          <cell r="AB45014" t="str">
            <v>Normal</v>
          </cell>
        </row>
        <row r="45015">
          <cell r="A45015">
            <v>66265</v>
          </cell>
          <cell r="AB45015" t="str">
            <v>Cancelado</v>
          </cell>
        </row>
        <row r="45016">
          <cell r="A45016">
            <v>35100</v>
          </cell>
          <cell r="AB45016" t="str">
            <v>Cancelado</v>
          </cell>
        </row>
        <row r="45017">
          <cell r="A45017">
            <v>95092</v>
          </cell>
          <cell r="AB45017" t="str">
            <v>Bloqueio Financeiro</v>
          </cell>
        </row>
        <row r="45018">
          <cell r="A45018">
            <v>57327</v>
          </cell>
          <cell r="AB45018" t="str">
            <v>Normal</v>
          </cell>
        </row>
        <row r="45019">
          <cell r="A45019">
            <v>6041</v>
          </cell>
          <cell r="AB45019" t="str">
            <v>Cancelado</v>
          </cell>
        </row>
        <row r="45020">
          <cell r="A45020">
            <v>35109</v>
          </cell>
          <cell r="AB45020" t="str">
            <v>Cancelado</v>
          </cell>
        </row>
        <row r="45021">
          <cell r="A45021">
            <v>43429</v>
          </cell>
          <cell r="AB45021" t="str">
            <v>Cancelado</v>
          </cell>
        </row>
        <row r="45022">
          <cell r="A45022">
            <v>51255</v>
          </cell>
          <cell r="AB45022" t="str">
            <v>Cancelado</v>
          </cell>
        </row>
        <row r="45023">
          <cell r="A45023">
            <v>32006</v>
          </cell>
          <cell r="AB45023" t="str">
            <v>Cancelado</v>
          </cell>
        </row>
        <row r="45024">
          <cell r="A45024">
            <v>119646</v>
          </cell>
          <cell r="AB45024" t="str">
            <v>Normal</v>
          </cell>
        </row>
        <row r="45025">
          <cell r="A45025">
            <v>35124</v>
          </cell>
          <cell r="AB45025" t="str">
            <v>Cancelado</v>
          </cell>
        </row>
        <row r="45026">
          <cell r="A45026">
            <v>57337</v>
          </cell>
          <cell r="AB45026" t="str">
            <v>Normal</v>
          </cell>
        </row>
        <row r="45027">
          <cell r="A45027">
            <v>38738</v>
          </cell>
          <cell r="AB45027" t="str">
            <v>Cancelado</v>
          </cell>
        </row>
        <row r="45028">
          <cell r="A45028">
            <v>19411</v>
          </cell>
          <cell r="AB45028" t="str">
            <v>Cancelado</v>
          </cell>
        </row>
        <row r="45029">
          <cell r="A45029">
            <v>111252</v>
          </cell>
          <cell r="AB45029" t="str">
            <v>Normal</v>
          </cell>
        </row>
        <row r="45030">
          <cell r="A45030">
            <v>40218</v>
          </cell>
          <cell r="AB45030" t="str">
            <v>Cancelado</v>
          </cell>
        </row>
        <row r="45031">
          <cell r="A45031">
            <v>116038</v>
          </cell>
          <cell r="AB45031" t="str">
            <v>Normal</v>
          </cell>
        </row>
        <row r="45032">
          <cell r="A45032">
            <v>35125</v>
          </cell>
          <cell r="AB45032" t="str">
            <v>Cancelado</v>
          </cell>
        </row>
        <row r="45033">
          <cell r="A45033">
            <v>44127</v>
          </cell>
          <cell r="AB45033" t="str">
            <v>Cancelado</v>
          </cell>
        </row>
        <row r="45034">
          <cell r="A45034">
            <v>108165</v>
          </cell>
          <cell r="AB45034" t="str">
            <v>Bloqueio Financeiro</v>
          </cell>
        </row>
        <row r="45035">
          <cell r="A45035">
            <v>111262</v>
          </cell>
          <cell r="AB45035" t="str">
            <v>Bloqueio Financeiro</v>
          </cell>
        </row>
        <row r="45036">
          <cell r="A45036">
            <v>57387</v>
          </cell>
          <cell r="AB45036" t="str">
            <v>Bloqueio Financeiro</v>
          </cell>
        </row>
        <row r="45037">
          <cell r="A45037">
            <v>29556</v>
          </cell>
          <cell r="AB45037" t="str">
            <v>Normal</v>
          </cell>
        </row>
        <row r="45038">
          <cell r="A45038">
            <v>16267</v>
          </cell>
          <cell r="AB45038" t="str">
            <v>Cancelado</v>
          </cell>
        </row>
        <row r="45039">
          <cell r="A45039">
            <v>74975</v>
          </cell>
          <cell r="AB45039" t="str">
            <v>Cancelado</v>
          </cell>
        </row>
        <row r="45040">
          <cell r="A45040">
            <v>35151</v>
          </cell>
          <cell r="AB45040" t="str">
            <v>Cancelado</v>
          </cell>
        </row>
        <row r="45041">
          <cell r="A45041">
            <v>18905</v>
          </cell>
          <cell r="AB45041" t="str">
            <v>Cancelado</v>
          </cell>
        </row>
        <row r="45042">
          <cell r="A45042">
            <v>6074</v>
          </cell>
          <cell r="AB45042" t="str">
            <v>Cancelado</v>
          </cell>
        </row>
        <row r="45043">
          <cell r="A45043">
            <v>55948</v>
          </cell>
          <cell r="AB45043" t="str">
            <v>Cancelado</v>
          </cell>
        </row>
        <row r="45044">
          <cell r="A45044">
            <v>35163</v>
          </cell>
          <cell r="AB45044" t="str">
            <v>Cancelado</v>
          </cell>
        </row>
        <row r="45045">
          <cell r="A45045">
            <v>57451</v>
          </cell>
          <cell r="AB45045" t="str">
            <v>Normal</v>
          </cell>
        </row>
        <row r="45046">
          <cell r="A45046">
            <v>25654</v>
          </cell>
          <cell r="AB45046" t="str">
            <v>Cancelado</v>
          </cell>
        </row>
        <row r="45047">
          <cell r="A45047">
            <v>35166</v>
          </cell>
          <cell r="AB45047" t="str">
            <v>Cancelado</v>
          </cell>
        </row>
        <row r="45048">
          <cell r="A45048">
            <v>47075</v>
          </cell>
          <cell r="AB45048" t="str">
            <v>Cancelado</v>
          </cell>
        </row>
        <row r="45049">
          <cell r="A45049">
            <v>111265</v>
          </cell>
          <cell r="AB45049" t="str">
            <v>Normal</v>
          </cell>
        </row>
        <row r="45050">
          <cell r="A45050">
            <v>111267</v>
          </cell>
          <cell r="AB45050" t="str">
            <v>Normal</v>
          </cell>
        </row>
        <row r="45051">
          <cell r="A45051">
            <v>42875</v>
          </cell>
          <cell r="AB45051" t="str">
            <v>Cancelado</v>
          </cell>
        </row>
        <row r="45052">
          <cell r="A45052">
            <v>56645</v>
          </cell>
          <cell r="AB45052" t="str">
            <v>Cancelado</v>
          </cell>
        </row>
        <row r="45053">
          <cell r="A45053">
            <v>32102</v>
          </cell>
          <cell r="AB45053" t="str">
            <v>Cancelado</v>
          </cell>
        </row>
        <row r="45054">
          <cell r="A45054">
            <v>113815</v>
          </cell>
          <cell r="AB45054" t="str">
            <v>Bloqueio Financeiro</v>
          </cell>
        </row>
        <row r="45055">
          <cell r="A45055">
            <v>57491</v>
          </cell>
          <cell r="AB45055" t="str">
            <v>Normal</v>
          </cell>
        </row>
        <row r="45056">
          <cell r="A45056">
            <v>120808</v>
          </cell>
          <cell r="AB45056" t="str">
            <v>Normal</v>
          </cell>
        </row>
        <row r="45057">
          <cell r="A45057">
            <v>61640</v>
          </cell>
          <cell r="AB45057" t="str">
            <v>Bloqueio Financeiro</v>
          </cell>
        </row>
        <row r="45058">
          <cell r="A45058">
            <v>23551</v>
          </cell>
          <cell r="AB45058" t="str">
            <v>Cancelado</v>
          </cell>
        </row>
        <row r="45059">
          <cell r="A45059">
            <v>6103</v>
          </cell>
          <cell r="AB45059" t="str">
            <v>Cancelado</v>
          </cell>
        </row>
        <row r="45060">
          <cell r="A45060">
            <v>57507</v>
          </cell>
          <cell r="AB45060" t="str">
            <v>Normal</v>
          </cell>
        </row>
        <row r="45061">
          <cell r="A45061">
            <v>38049</v>
          </cell>
          <cell r="AB45061" t="str">
            <v>Cancelado</v>
          </cell>
        </row>
        <row r="45062">
          <cell r="A45062">
            <v>25697</v>
          </cell>
          <cell r="AB45062" t="str">
            <v>Cancelado</v>
          </cell>
        </row>
        <row r="45063">
          <cell r="A45063">
            <v>110668</v>
          </cell>
          <cell r="AB45063" t="str">
            <v>Normal</v>
          </cell>
        </row>
        <row r="45064">
          <cell r="A45064">
            <v>6146</v>
          </cell>
          <cell r="AB45064" t="str">
            <v>Cancelado</v>
          </cell>
        </row>
        <row r="45065">
          <cell r="A45065">
            <v>18698</v>
          </cell>
          <cell r="AB45065" t="str">
            <v>Cancelado</v>
          </cell>
        </row>
        <row r="45066">
          <cell r="A45066">
            <v>39344</v>
          </cell>
          <cell r="AB45066" t="str">
            <v>Cancelado</v>
          </cell>
        </row>
        <row r="45067">
          <cell r="A45067">
            <v>57521</v>
          </cell>
          <cell r="AB45067" t="str">
            <v>Normal</v>
          </cell>
        </row>
        <row r="45068">
          <cell r="A45068">
            <v>52079</v>
          </cell>
          <cell r="AB45068" t="str">
            <v>Cancelado</v>
          </cell>
        </row>
        <row r="45069">
          <cell r="A45069">
            <v>57550</v>
          </cell>
          <cell r="AB45069" t="str">
            <v>Normal</v>
          </cell>
        </row>
        <row r="45070">
          <cell r="A45070">
            <v>58853</v>
          </cell>
          <cell r="AB45070" t="str">
            <v>Cancelado</v>
          </cell>
        </row>
        <row r="45071">
          <cell r="A45071">
            <v>111273</v>
          </cell>
          <cell r="AB45071" t="str">
            <v>Normal</v>
          </cell>
        </row>
        <row r="45072">
          <cell r="A45072">
            <v>111276</v>
          </cell>
          <cell r="AB45072" t="str">
            <v>Normal</v>
          </cell>
        </row>
        <row r="45073">
          <cell r="A45073">
            <v>32160</v>
          </cell>
          <cell r="AB45073" t="str">
            <v>Cancelado</v>
          </cell>
        </row>
        <row r="45074">
          <cell r="A45074">
            <v>48908</v>
          </cell>
          <cell r="AB45074" t="str">
            <v>Cancelado</v>
          </cell>
        </row>
        <row r="45075">
          <cell r="A45075">
            <v>38784</v>
          </cell>
          <cell r="AB45075" t="str">
            <v>Cancelado</v>
          </cell>
        </row>
        <row r="45076">
          <cell r="A45076">
            <v>25557</v>
          </cell>
          <cell r="AB45076" t="str">
            <v>Cancelado</v>
          </cell>
        </row>
        <row r="45077">
          <cell r="A45077">
            <v>111281</v>
          </cell>
          <cell r="AB45077" t="str">
            <v>Cancelado</v>
          </cell>
        </row>
        <row r="45078">
          <cell r="A45078">
            <v>57584</v>
          </cell>
          <cell r="AB45078" t="str">
            <v>Bloqueio Administrativo</v>
          </cell>
        </row>
        <row r="45079">
          <cell r="A45079">
            <v>89629</v>
          </cell>
          <cell r="AB45079" t="str">
            <v>Bloqueio Financeiro</v>
          </cell>
        </row>
        <row r="45080">
          <cell r="A45080">
            <v>111278</v>
          </cell>
          <cell r="AB45080" t="str">
            <v>Normal</v>
          </cell>
        </row>
        <row r="45081">
          <cell r="A45081">
            <v>111279</v>
          </cell>
          <cell r="AB45081" t="str">
            <v>Normal</v>
          </cell>
        </row>
        <row r="45082">
          <cell r="A45082">
            <v>62308</v>
          </cell>
          <cell r="AB45082" t="str">
            <v>Bloqueio Financeiro</v>
          </cell>
        </row>
        <row r="45083">
          <cell r="A45083">
            <v>111245</v>
          </cell>
          <cell r="AB45083" t="str">
            <v>Bloqueio Financeiro</v>
          </cell>
        </row>
        <row r="45084">
          <cell r="A45084">
            <v>111286</v>
          </cell>
          <cell r="AB45084" t="str">
            <v>Bloqueio Financeiro</v>
          </cell>
        </row>
        <row r="45085">
          <cell r="A45085">
            <v>50054</v>
          </cell>
          <cell r="AB45085" t="str">
            <v>Cancelado</v>
          </cell>
        </row>
        <row r="45086">
          <cell r="A45086">
            <v>21971</v>
          </cell>
          <cell r="AB45086" t="str">
            <v>Cancelado</v>
          </cell>
        </row>
        <row r="45087">
          <cell r="A45087">
            <v>113862</v>
          </cell>
          <cell r="AB45087" t="str">
            <v>Bloqueio Financeiro</v>
          </cell>
        </row>
        <row r="45088">
          <cell r="A45088">
            <v>57608</v>
          </cell>
          <cell r="AB45088" t="str">
            <v>Normal</v>
          </cell>
        </row>
        <row r="45089">
          <cell r="A45089">
            <v>19700</v>
          </cell>
          <cell r="AB45089" t="str">
            <v>Cancelado</v>
          </cell>
        </row>
        <row r="45090">
          <cell r="A45090">
            <v>111285</v>
          </cell>
          <cell r="AB45090" t="str">
            <v>Normal</v>
          </cell>
        </row>
        <row r="45091">
          <cell r="A45091">
            <v>42417</v>
          </cell>
          <cell r="AB45091" t="str">
            <v>Cancelado</v>
          </cell>
        </row>
        <row r="45092">
          <cell r="A45092">
            <v>97521</v>
          </cell>
          <cell r="AB45092" t="str">
            <v>Cancelado</v>
          </cell>
        </row>
        <row r="45093">
          <cell r="A45093">
            <v>32195</v>
          </cell>
          <cell r="AB45093" t="str">
            <v>Cancelado</v>
          </cell>
        </row>
        <row r="45094">
          <cell r="A45094">
            <v>6224</v>
          </cell>
          <cell r="AB45094" t="str">
            <v>Cancelado</v>
          </cell>
        </row>
        <row r="45095">
          <cell r="A45095">
            <v>112945</v>
          </cell>
          <cell r="AB45095" t="str">
            <v>Normal</v>
          </cell>
        </row>
        <row r="45096">
          <cell r="A45096">
            <v>57719</v>
          </cell>
          <cell r="AB45096" t="str">
            <v>Normal</v>
          </cell>
        </row>
        <row r="45097">
          <cell r="A45097">
            <v>16232</v>
          </cell>
          <cell r="AB45097" t="str">
            <v>Cancelado</v>
          </cell>
        </row>
        <row r="45098">
          <cell r="A45098">
            <v>29627</v>
          </cell>
          <cell r="AB45098" t="str">
            <v>Normal</v>
          </cell>
        </row>
        <row r="45099">
          <cell r="A45099">
            <v>111290</v>
          </cell>
          <cell r="AB45099" t="str">
            <v>Normal</v>
          </cell>
        </row>
        <row r="45100">
          <cell r="A45100">
            <v>111294</v>
          </cell>
          <cell r="AB45100" t="str">
            <v>Normal</v>
          </cell>
        </row>
        <row r="45101">
          <cell r="A45101">
            <v>111289</v>
          </cell>
          <cell r="AB45101" t="str">
            <v>Bloqueio Financeiro</v>
          </cell>
        </row>
        <row r="45102">
          <cell r="A45102">
            <v>32236</v>
          </cell>
          <cell r="AB45102" t="str">
            <v>Cancelado</v>
          </cell>
        </row>
        <row r="45103">
          <cell r="A45103">
            <v>111300</v>
          </cell>
          <cell r="AB45103" t="str">
            <v>Bloqueio Financeiro</v>
          </cell>
        </row>
        <row r="45104">
          <cell r="A45104">
            <v>57762</v>
          </cell>
          <cell r="AB45104" t="str">
            <v>Normal</v>
          </cell>
        </row>
        <row r="45105">
          <cell r="A45105">
            <v>52895</v>
          </cell>
          <cell r="AB45105" t="str">
            <v>Cancelado</v>
          </cell>
        </row>
        <row r="45106">
          <cell r="A45106">
            <v>6301</v>
          </cell>
          <cell r="AB45106" t="str">
            <v>Cancelado</v>
          </cell>
        </row>
        <row r="45107">
          <cell r="A45107">
            <v>40745</v>
          </cell>
          <cell r="AB45107" t="str">
            <v>Cancelado</v>
          </cell>
        </row>
        <row r="45108">
          <cell r="A45108">
            <v>34170</v>
          </cell>
          <cell r="AB45108" t="str">
            <v>Cancelado</v>
          </cell>
        </row>
        <row r="45109">
          <cell r="A45109">
            <v>12806</v>
          </cell>
          <cell r="AB45109" t="str">
            <v>Cancelado</v>
          </cell>
        </row>
        <row r="45110">
          <cell r="A45110">
            <v>111296</v>
          </cell>
          <cell r="AB45110" t="str">
            <v>Normal</v>
          </cell>
        </row>
        <row r="45111">
          <cell r="A45111">
            <v>57863</v>
          </cell>
          <cell r="AB45111" t="str">
            <v>Normal</v>
          </cell>
        </row>
        <row r="45112">
          <cell r="A45112">
            <v>38829</v>
          </cell>
          <cell r="AB45112" t="str">
            <v>Cancelado</v>
          </cell>
        </row>
        <row r="45113">
          <cell r="A45113">
            <v>87101</v>
          </cell>
          <cell r="AB45113" t="str">
            <v>Normal</v>
          </cell>
        </row>
        <row r="45114">
          <cell r="A45114">
            <v>87094</v>
          </cell>
          <cell r="AB45114" t="str">
            <v>Normal</v>
          </cell>
        </row>
        <row r="45115">
          <cell r="A45115">
            <v>41472</v>
          </cell>
          <cell r="AB45115" t="str">
            <v>Cancelado</v>
          </cell>
        </row>
        <row r="45116">
          <cell r="A45116">
            <v>57884</v>
          </cell>
          <cell r="AB45116" t="str">
            <v>Normal</v>
          </cell>
        </row>
        <row r="45117">
          <cell r="A45117">
            <v>25706</v>
          </cell>
          <cell r="AB45117" t="str">
            <v>Cancelado</v>
          </cell>
        </row>
        <row r="45118">
          <cell r="A45118">
            <v>58782</v>
          </cell>
          <cell r="AB45118" t="str">
            <v>Cancelado</v>
          </cell>
        </row>
        <row r="45119">
          <cell r="A45119">
            <v>69274</v>
          </cell>
          <cell r="AB45119" t="str">
            <v>Cancelado</v>
          </cell>
        </row>
        <row r="45120">
          <cell r="A45120">
            <v>40805</v>
          </cell>
          <cell r="AB45120" t="str">
            <v>Cancelado</v>
          </cell>
        </row>
        <row r="45121">
          <cell r="A45121">
            <v>41879</v>
          </cell>
          <cell r="AB45121" t="str">
            <v>Cancelado</v>
          </cell>
        </row>
        <row r="45122">
          <cell r="A45122">
            <v>35281</v>
          </cell>
          <cell r="AB45122" t="str">
            <v>Cancelado</v>
          </cell>
        </row>
        <row r="45123">
          <cell r="A45123">
            <v>71537</v>
          </cell>
          <cell r="AB45123" t="str">
            <v>Cancelado</v>
          </cell>
        </row>
        <row r="45124">
          <cell r="A45124">
            <v>112305</v>
          </cell>
          <cell r="AB45124" t="str">
            <v>Bloqueio Financeiro</v>
          </cell>
        </row>
        <row r="45125">
          <cell r="A45125">
            <v>23549</v>
          </cell>
          <cell r="AB45125" t="str">
            <v>Cancelado</v>
          </cell>
        </row>
        <row r="45126">
          <cell r="A45126">
            <v>15459</v>
          </cell>
          <cell r="AB45126" t="str">
            <v>Normal</v>
          </cell>
        </row>
        <row r="45127">
          <cell r="A45127">
            <v>57960</v>
          </cell>
          <cell r="AB45127" t="str">
            <v>Normal</v>
          </cell>
        </row>
        <row r="45128">
          <cell r="A45128">
            <v>111306</v>
          </cell>
          <cell r="AB45128" t="str">
            <v>Normal</v>
          </cell>
        </row>
        <row r="45129">
          <cell r="A45129">
            <v>111307</v>
          </cell>
          <cell r="AB45129" t="str">
            <v>Normal</v>
          </cell>
        </row>
        <row r="45130">
          <cell r="A45130">
            <v>32351</v>
          </cell>
          <cell r="AB45130" t="str">
            <v>Cancelado</v>
          </cell>
        </row>
        <row r="45131">
          <cell r="A45131">
            <v>116071</v>
          </cell>
          <cell r="AB45131" t="str">
            <v>Normal</v>
          </cell>
        </row>
        <row r="45132">
          <cell r="A45132">
            <v>111312</v>
          </cell>
          <cell r="AB45132" t="str">
            <v>Bloqueio Financeiro</v>
          </cell>
        </row>
        <row r="45133">
          <cell r="A45133">
            <v>42474</v>
          </cell>
          <cell r="AB45133" t="str">
            <v>Cancelado</v>
          </cell>
        </row>
        <row r="45134">
          <cell r="A45134">
            <v>111309</v>
          </cell>
          <cell r="AB45134" t="str">
            <v>Normal</v>
          </cell>
        </row>
        <row r="45135">
          <cell r="A45135">
            <v>31187</v>
          </cell>
          <cell r="AB45135" t="str">
            <v>Normal</v>
          </cell>
        </row>
        <row r="45136">
          <cell r="A45136">
            <v>58206</v>
          </cell>
          <cell r="AB45136" t="str">
            <v>Normal</v>
          </cell>
        </row>
        <row r="45137">
          <cell r="A45137">
            <v>7470</v>
          </cell>
          <cell r="AB45137" t="str">
            <v>Cancelado</v>
          </cell>
        </row>
        <row r="45138">
          <cell r="A45138">
            <v>111313</v>
          </cell>
          <cell r="AB45138" t="str">
            <v>Normal</v>
          </cell>
        </row>
        <row r="45139">
          <cell r="A45139">
            <v>41199</v>
          </cell>
          <cell r="AB45139" t="str">
            <v>Cancelado</v>
          </cell>
        </row>
        <row r="45140">
          <cell r="A45140">
            <v>41498</v>
          </cell>
          <cell r="AB45140" t="str">
            <v>Cancelado</v>
          </cell>
        </row>
        <row r="45141">
          <cell r="A45141">
            <v>32431</v>
          </cell>
          <cell r="AB45141" t="str">
            <v>Cancelado</v>
          </cell>
        </row>
        <row r="45142">
          <cell r="A45142">
            <v>58277</v>
          </cell>
          <cell r="AB45142" t="str">
            <v>Normal</v>
          </cell>
        </row>
        <row r="45143">
          <cell r="A45143">
            <v>61113</v>
          </cell>
          <cell r="AB45143" t="str">
            <v>Cancelado</v>
          </cell>
        </row>
        <row r="45144">
          <cell r="A45144">
            <v>67420</v>
          </cell>
          <cell r="AB45144" t="str">
            <v>Bloqueio Financeiro</v>
          </cell>
        </row>
        <row r="45145">
          <cell r="A45145">
            <v>76997</v>
          </cell>
          <cell r="AB45145" t="str">
            <v>Cancelado</v>
          </cell>
        </row>
        <row r="45146">
          <cell r="A45146">
            <v>111314</v>
          </cell>
          <cell r="AB45146" t="str">
            <v>Cancelado</v>
          </cell>
        </row>
        <row r="45147">
          <cell r="A45147">
            <v>117073</v>
          </cell>
          <cell r="AB45147" t="str">
            <v>Normal</v>
          </cell>
        </row>
        <row r="45148">
          <cell r="A45148">
            <v>58387</v>
          </cell>
          <cell r="AB45148" t="str">
            <v>Normal</v>
          </cell>
        </row>
        <row r="45149">
          <cell r="A45149">
            <v>111317</v>
          </cell>
          <cell r="AB45149" t="str">
            <v>Normal</v>
          </cell>
        </row>
        <row r="45150">
          <cell r="A45150">
            <v>6383</v>
          </cell>
          <cell r="AB45150" t="str">
            <v>Cancelado</v>
          </cell>
        </row>
        <row r="45151">
          <cell r="A45151">
            <v>36267</v>
          </cell>
          <cell r="AB45151" t="str">
            <v>Cancelado</v>
          </cell>
        </row>
        <row r="45152">
          <cell r="A45152">
            <v>23945</v>
          </cell>
          <cell r="AB45152" t="str">
            <v>Cancelado</v>
          </cell>
        </row>
        <row r="45153">
          <cell r="A45153">
            <v>32537</v>
          </cell>
          <cell r="AB45153" t="str">
            <v>Cancelado</v>
          </cell>
        </row>
        <row r="45154">
          <cell r="A45154">
            <v>18439</v>
          </cell>
          <cell r="AB45154" t="str">
            <v>Cancelado</v>
          </cell>
        </row>
        <row r="45155">
          <cell r="A45155">
            <v>43449</v>
          </cell>
          <cell r="AB45155" t="str">
            <v>Cancelado</v>
          </cell>
        </row>
        <row r="45156">
          <cell r="A45156">
            <v>87440</v>
          </cell>
          <cell r="AB45156" t="str">
            <v>Normal</v>
          </cell>
        </row>
        <row r="45157">
          <cell r="A45157">
            <v>111324</v>
          </cell>
          <cell r="AB45157" t="str">
            <v>Bloqueio Financeiro</v>
          </cell>
        </row>
        <row r="45158">
          <cell r="A45158">
            <v>44622</v>
          </cell>
          <cell r="AB45158" t="str">
            <v>Cancelado</v>
          </cell>
        </row>
        <row r="45159">
          <cell r="A45159">
            <v>19463</v>
          </cell>
          <cell r="AB45159" t="str">
            <v>Cancelado</v>
          </cell>
        </row>
        <row r="45160">
          <cell r="A45160">
            <v>113135</v>
          </cell>
          <cell r="AB45160" t="str">
            <v>Bloqueio Financeiro</v>
          </cell>
        </row>
        <row r="45161">
          <cell r="A45161">
            <v>9282</v>
          </cell>
          <cell r="AB45161" t="str">
            <v>Cancelado</v>
          </cell>
        </row>
        <row r="45162">
          <cell r="A45162">
            <v>94350</v>
          </cell>
          <cell r="AB45162" t="str">
            <v>Cancelado</v>
          </cell>
        </row>
        <row r="45163">
          <cell r="A45163">
            <v>58604</v>
          </cell>
          <cell r="AB45163" t="str">
            <v>Normal</v>
          </cell>
        </row>
        <row r="45164">
          <cell r="A45164">
            <v>41944</v>
          </cell>
          <cell r="AB45164" t="str">
            <v>Cancelado</v>
          </cell>
        </row>
        <row r="45165">
          <cell r="A45165">
            <v>58622</v>
          </cell>
          <cell r="AB45165" t="str">
            <v>Normal</v>
          </cell>
        </row>
        <row r="45166">
          <cell r="A45166">
            <v>23949</v>
          </cell>
          <cell r="AB45166" t="str">
            <v>Cancelado</v>
          </cell>
        </row>
        <row r="45167">
          <cell r="A45167">
            <v>94373</v>
          </cell>
          <cell r="AB45167" t="str">
            <v>Normal</v>
          </cell>
        </row>
        <row r="45168">
          <cell r="A45168">
            <v>94268</v>
          </cell>
          <cell r="AB45168" t="str">
            <v>Normal</v>
          </cell>
        </row>
        <row r="45169">
          <cell r="A45169">
            <v>19511</v>
          </cell>
          <cell r="AB45169" t="str">
            <v>Cancelado</v>
          </cell>
        </row>
        <row r="45170">
          <cell r="A45170">
            <v>58728</v>
          </cell>
          <cell r="AB45170" t="str">
            <v>Normal</v>
          </cell>
        </row>
        <row r="45171">
          <cell r="A45171">
            <v>109650</v>
          </cell>
          <cell r="AB45171" t="str">
            <v>Cancelado</v>
          </cell>
        </row>
        <row r="45172">
          <cell r="A45172">
            <v>72552</v>
          </cell>
          <cell r="AB45172" t="str">
            <v>Cancelado</v>
          </cell>
        </row>
        <row r="45173">
          <cell r="A45173">
            <v>54182</v>
          </cell>
          <cell r="AB45173" t="str">
            <v>Cancelado</v>
          </cell>
        </row>
        <row r="45174">
          <cell r="A45174">
            <v>6447</v>
          </cell>
          <cell r="AB45174" t="str">
            <v>Cancelado</v>
          </cell>
        </row>
        <row r="45175">
          <cell r="A45175">
            <v>27895</v>
          </cell>
          <cell r="AB45175" t="str">
            <v>Cancelado</v>
          </cell>
        </row>
        <row r="45176">
          <cell r="A45176">
            <v>41582</v>
          </cell>
          <cell r="AB45176" t="str">
            <v>Cancelado</v>
          </cell>
        </row>
        <row r="45177">
          <cell r="A45177">
            <v>62178</v>
          </cell>
          <cell r="AB45177" t="str">
            <v>Normal</v>
          </cell>
        </row>
        <row r="45178">
          <cell r="A45178">
            <v>37699</v>
          </cell>
          <cell r="AB45178" t="str">
            <v>Cancelado</v>
          </cell>
        </row>
        <row r="45179">
          <cell r="A45179">
            <v>15890</v>
          </cell>
          <cell r="AB45179" t="str">
            <v>Cancelado</v>
          </cell>
        </row>
        <row r="45180">
          <cell r="A45180">
            <v>93138</v>
          </cell>
          <cell r="AB45180" t="str">
            <v>Cancelado</v>
          </cell>
        </row>
        <row r="45181">
          <cell r="A45181">
            <v>43241</v>
          </cell>
          <cell r="AB45181" t="str">
            <v>Cancelado</v>
          </cell>
        </row>
        <row r="45182">
          <cell r="A45182">
            <v>93153</v>
          </cell>
          <cell r="AB45182" t="str">
            <v>Cancelado</v>
          </cell>
        </row>
        <row r="45183">
          <cell r="A45183">
            <v>25099</v>
          </cell>
          <cell r="AB45183" t="str">
            <v>Cancelado</v>
          </cell>
        </row>
        <row r="45184">
          <cell r="A45184">
            <v>91204</v>
          </cell>
          <cell r="AB45184" t="str">
            <v>Cancelado</v>
          </cell>
        </row>
        <row r="45185">
          <cell r="A45185">
            <v>119012</v>
          </cell>
          <cell r="AB45185" t="str">
            <v>Cancelado</v>
          </cell>
        </row>
        <row r="45186">
          <cell r="A45186">
            <v>13412</v>
          </cell>
          <cell r="AB45186" t="str">
            <v>Cancelado</v>
          </cell>
        </row>
        <row r="45187">
          <cell r="A45187">
            <v>14569</v>
          </cell>
          <cell r="AB45187" t="str">
            <v>Cancelado</v>
          </cell>
        </row>
        <row r="45188">
          <cell r="A45188">
            <v>58797</v>
          </cell>
          <cell r="AB45188" t="str">
            <v>Normal</v>
          </cell>
        </row>
        <row r="45189">
          <cell r="A45189">
            <v>58828</v>
          </cell>
          <cell r="AB45189" t="str">
            <v>Normal</v>
          </cell>
        </row>
        <row r="45190">
          <cell r="A45190">
            <v>25340</v>
          </cell>
          <cell r="AB45190" t="str">
            <v>Cancelado</v>
          </cell>
        </row>
        <row r="45191">
          <cell r="A45191">
            <v>59556</v>
          </cell>
          <cell r="AB45191" t="str">
            <v>Normal</v>
          </cell>
        </row>
        <row r="45192">
          <cell r="A45192">
            <v>41694</v>
          </cell>
          <cell r="AB45192" t="str">
            <v>Cancelado</v>
          </cell>
        </row>
        <row r="45193">
          <cell r="A45193">
            <v>57099</v>
          </cell>
          <cell r="AB45193" t="str">
            <v>Cancelado</v>
          </cell>
        </row>
        <row r="45194">
          <cell r="A45194">
            <v>114306</v>
          </cell>
          <cell r="AB45194" t="str">
            <v>Bloqueio Financeiro</v>
          </cell>
        </row>
        <row r="45195">
          <cell r="A45195">
            <v>52317</v>
          </cell>
          <cell r="AB45195" t="str">
            <v>Normal</v>
          </cell>
        </row>
        <row r="45196">
          <cell r="A45196">
            <v>55169</v>
          </cell>
          <cell r="AB45196" t="str">
            <v>Normal</v>
          </cell>
        </row>
        <row r="45197">
          <cell r="A45197">
            <v>59563</v>
          </cell>
          <cell r="AB45197" t="str">
            <v>Cancelado</v>
          </cell>
        </row>
        <row r="45198">
          <cell r="A45198">
            <v>60579</v>
          </cell>
          <cell r="AB45198" t="str">
            <v>Cancelado</v>
          </cell>
        </row>
        <row r="45199">
          <cell r="A45199">
            <v>58874</v>
          </cell>
          <cell r="AB45199" t="str">
            <v>Normal</v>
          </cell>
        </row>
        <row r="45200">
          <cell r="A45200">
            <v>96824</v>
          </cell>
          <cell r="AB45200" t="str">
            <v>Cancelado</v>
          </cell>
        </row>
        <row r="45201">
          <cell r="A45201">
            <v>94712</v>
          </cell>
          <cell r="AB45201" t="str">
            <v>Cancelado</v>
          </cell>
        </row>
        <row r="45202">
          <cell r="A45202">
            <v>96835</v>
          </cell>
          <cell r="AB45202" t="str">
            <v>Cancelado</v>
          </cell>
        </row>
        <row r="45203">
          <cell r="A45203">
            <v>58997</v>
          </cell>
          <cell r="AB45203" t="str">
            <v>Normal</v>
          </cell>
        </row>
        <row r="45204">
          <cell r="A45204">
            <v>85299</v>
          </cell>
          <cell r="AB45204" t="str">
            <v>Cancelado</v>
          </cell>
        </row>
        <row r="45205">
          <cell r="A45205">
            <v>94683</v>
          </cell>
          <cell r="AB45205" t="str">
            <v>Normal</v>
          </cell>
        </row>
        <row r="45206">
          <cell r="A45206">
            <v>114386</v>
          </cell>
          <cell r="AB45206" t="str">
            <v>Bloqueio Financeiro</v>
          </cell>
        </row>
        <row r="45207">
          <cell r="A45207">
            <v>70064</v>
          </cell>
          <cell r="AB45207" t="str">
            <v>Bloqueio Financeiro</v>
          </cell>
        </row>
        <row r="45208">
          <cell r="A45208">
            <v>117574</v>
          </cell>
          <cell r="AB45208" t="str">
            <v>Normal</v>
          </cell>
        </row>
        <row r="45209">
          <cell r="A45209">
            <v>86675</v>
          </cell>
          <cell r="AB45209" t="str">
            <v>Cancelado</v>
          </cell>
        </row>
        <row r="45210">
          <cell r="A45210">
            <v>94770</v>
          </cell>
          <cell r="AB45210" t="str">
            <v>Cancelado</v>
          </cell>
        </row>
        <row r="45211">
          <cell r="A45211">
            <v>59196</v>
          </cell>
          <cell r="AB45211" t="str">
            <v>Normal</v>
          </cell>
        </row>
        <row r="45212">
          <cell r="A45212">
            <v>31387</v>
          </cell>
          <cell r="AB45212" t="str">
            <v>Cancelado</v>
          </cell>
        </row>
        <row r="45213">
          <cell r="A45213">
            <v>30188</v>
          </cell>
          <cell r="AB45213" t="str">
            <v>Cancelado</v>
          </cell>
        </row>
        <row r="45214">
          <cell r="A45214">
            <v>42185</v>
          </cell>
          <cell r="AB45214" t="str">
            <v>Normal</v>
          </cell>
        </row>
        <row r="45215">
          <cell r="A45215">
            <v>70291</v>
          </cell>
          <cell r="AB45215" t="str">
            <v>Bloqueio Financeiro</v>
          </cell>
        </row>
        <row r="45216">
          <cell r="A45216">
            <v>26575</v>
          </cell>
          <cell r="AB45216" t="str">
            <v>Cancelado</v>
          </cell>
        </row>
        <row r="45217">
          <cell r="A45217">
            <v>119814</v>
          </cell>
          <cell r="AB45217" t="str">
            <v>Normal</v>
          </cell>
        </row>
        <row r="45218">
          <cell r="A45218">
            <v>6561</v>
          </cell>
          <cell r="AB45218" t="str">
            <v>Cancelado</v>
          </cell>
        </row>
        <row r="45219">
          <cell r="A45219">
            <v>80929</v>
          </cell>
          <cell r="AB45219" t="str">
            <v>Cancelado</v>
          </cell>
        </row>
        <row r="45220">
          <cell r="A45220">
            <v>94916</v>
          </cell>
          <cell r="AB45220" t="str">
            <v>Cancelado</v>
          </cell>
        </row>
        <row r="45221">
          <cell r="A45221">
            <v>25550</v>
          </cell>
          <cell r="AB45221" t="str">
            <v>Cancelado</v>
          </cell>
        </row>
        <row r="45222">
          <cell r="A45222">
            <v>94852</v>
          </cell>
          <cell r="AB45222" t="str">
            <v>Bloqueio Financeiro</v>
          </cell>
        </row>
        <row r="45223">
          <cell r="A45223">
            <v>117634</v>
          </cell>
          <cell r="AB45223" t="str">
            <v>Bloqueio Financeiro</v>
          </cell>
        </row>
        <row r="45224">
          <cell r="A45224">
            <v>59256</v>
          </cell>
          <cell r="AB45224" t="str">
            <v>Normal</v>
          </cell>
        </row>
        <row r="45225">
          <cell r="A45225">
            <v>59259</v>
          </cell>
          <cell r="AB45225" t="str">
            <v>Normal</v>
          </cell>
        </row>
        <row r="45226">
          <cell r="A45226">
            <v>35366</v>
          </cell>
          <cell r="AB45226" t="str">
            <v>Cancelado</v>
          </cell>
        </row>
        <row r="45227">
          <cell r="A45227">
            <v>53202</v>
          </cell>
          <cell r="AB45227" t="str">
            <v>Cancelado</v>
          </cell>
        </row>
        <row r="45228">
          <cell r="A45228">
            <v>59581</v>
          </cell>
          <cell r="AB45228" t="str">
            <v>Normal</v>
          </cell>
        </row>
        <row r="45229">
          <cell r="A45229">
            <v>60852</v>
          </cell>
          <cell r="AB45229" t="str">
            <v>Cancelado</v>
          </cell>
        </row>
        <row r="45230">
          <cell r="A45230">
            <v>117485</v>
          </cell>
          <cell r="AB45230" t="str">
            <v>Bloqueio Financeiro</v>
          </cell>
        </row>
        <row r="45231">
          <cell r="A45231">
            <v>117131</v>
          </cell>
          <cell r="AB45231" t="str">
            <v>Normal</v>
          </cell>
        </row>
        <row r="45232">
          <cell r="A45232">
            <v>59277</v>
          </cell>
          <cell r="AB45232" t="str">
            <v>Normal</v>
          </cell>
        </row>
        <row r="45233">
          <cell r="A45233">
            <v>59567</v>
          </cell>
          <cell r="AB45233" t="str">
            <v>Normal</v>
          </cell>
        </row>
        <row r="45234">
          <cell r="A45234">
            <v>119921</v>
          </cell>
          <cell r="AB45234" t="str">
            <v>Normal</v>
          </cell>
        </row>
        <row r="45235">
          <cell r="A45235">
            <v>59482</v>
          </cell>
          <cell r="AB45235" t="str">
            <v>Normal</v>
          </cell>
        </row>
        <row r="45236">
          <cell r="A45236">
            <v>52342</v>
          </cell>
          <cell r="AB45236" t="str">
            <v>Normal</v>
          </cell>
        </row>
        <row r="45237">
          <cell r="A45237">
            <v>59489</v>
          </cell>
          <cell r="AB45237" t="str">
            <v>Normal</v>
          </cell>
        </row>
        <row r="45238">
          <cell r="A45238">
            <v>31443</v>
          </cell>
          <cell r="AB45238" t="str">
            <v>Normal</v>
          </cell>
        </row>
        <row r="45239">
          <cell r="A45239">
            <v>32752</v>
          </cell>
          <cell r="AB45239" t="str">
            <v>Cancelado</v>
          </cell>
        </row>
        <row r="45240">
          <cell r="A45240">
            <v>60681</v>
          </cell>
          <cell r="AB45240" t="str">
            <v>Cancelado</v>
          </cell>
        </row>
        <row r="45241">
          <cell r="A45241">
            <v>69302</v>
          </cell>
          <cell r="AB45241" t="str">
            <v>Cancelado</v>
          </cell>
        </row>
        <row r="45242">
          <cell r="A45242">
            <v>41988</v>
          </cell>
          <cell r="AB45242" t="str">
            <v>Cancelado</v>
          </cell>
        </row>
        <row r="45243">
          <cell r="A45243">
            <v>72537</v>
          </cell>
          <cell r="AB45243" t="str">
            <v>Normal</v>
          </cell>
        </row>
        <row r="45244">
          <cell r="A45244">
            <v>60112</v>
          </cell>
          <cell r="AB45244" t="str">
            <v>Normal</v>
          </cell>
        </row>
        <row r="45245">
          <cell r="A45245">
            <v>38934</v>
          </cell>
          <cell r="AB45245" t="str">
            <v>Cancelado</v>
          </cell>
        </row>
        <row r="45246">
          <cell r="A45246">
            <v>112936</v>
          </cell>
          <cell r="AB45246" t="str">
            <v>Bloqueio Financeiro</v>
          </cell>
        </row>
        <row r="45247">
          <cell r="A45247">
            <v>22998</v>
          </cell>
          <cell r="AB45247" t="str">
            <v>Cancelado</v>
          </cell>
        </row>
        <row r="45248">
          <cell r="A45248">
            <v>58829</v>
          </cell>
          <cell r="AB45248" t="str">
            <v>Cancelado</v>
          </cell>
        </row>
        <row r="45249">
          <cell r="A45249">
            <v>95034</v>
          </cell>
          <cell r="AB45249" t="str">
            <v>Cancelado</v>
          </cell>
        </row>
        <row r="45250">
          <cell r="A45250">
            <v>55977</v>
          </cell>
          <cell r="AB45250" t="str">
            <v>Cancelado</v>
          </cell>
        </row>
        <row r="45251">
          <cell r="A45251">
            <v>17220</v>
          </cell>
          <cell r="AB45251" t="str">
            <v>Cancelado</v>
          </cell>
        </row>
        <row r="45252">
          <cell r="A45252">
            <v>95044</v>
          </cell>
          <cell r="AB45252" t="str">
            <v>Normal</v>
          </cell>
        </row>
        <row r="45253">
          <cell r="A45253">
            <v>60439</v>
          </cell>
          <cell r="AB45253" t="str">
            <v>Normal</v>
          </cell>
        </row>
        <row r="45254">
          <cell r="A45254">
            <v>86576</v>
          </cell>
          <cell r="AB45254" t="str">
            <v>Cancelado</v>
          </cell>
        </row>
        <row r="45255">
          <cell r="A45255">
            <v>40895</v>
          </cell>
          <cell r="AB45255" t="str">
            <v>Cancelado</v>
          </cell>
        </row>
        <row r="45256">
          <cell r="A45256">
            <v>35849</v>
          </cell>
          <cell r="AB45256" t="str">
            <v>Normal</v>
          </cell>
        </row>
        <row r="45257">
          <cell r="A45257">
            <v>45580</v>
          </cell>
          <cell r="AB45257" t="str">
            <v>Cancelado</v>
          </cell>
        </row>
        <row r="45258">
          <cell r="A45258">
            <v>117409</v>
          </cell>
          <cell r="AB45258" t="str">
            <v>Normal</v>
          </cell>
        </row>
        <row r="45259">
          <cell r="A45259">
            <v>56206</v>
          </cell>
          <cell r="AB45259" t="str">
            <v>Cancelado</v>
          </cell>
        </row>
        <row r="45260">
          <cell r="A45260">
            <v>60617</v>
          </cell>
          <cell r="AB45260" t="str">
            <v>Normal</v>
          </cell>
        </row>
        <row r="45261">
          <cell r="A45261">
            <v>64459</v>
          </cell>
          <cell r="AB45261" t="str">
            <v>Cancelado</v>
          </cell>
        </row>
        <row r="45262">
          <cell r="A45262">
            <v>28235</v>
          </cell>
          <cell r="AB45262" t="str">
            <v>Cancelado</v>
          </cell>
        </row>
        <row r="45263">
          <cell r="A45263">
            <v>41581</v>
          </cell>
          <cell r="AB45263" t="str">
            <v>Cancelado</v>
          </cell>
        </row>
        <row r="45264">
          <cell r="A45264">
            <v>40776</v>
          </cell>
          <cell r="AB45264" t="str">
            <v>Cancelado</v>
          </cell>
        </row>
        <row r="45265">
          <cell r="A45265">
            <v>28228</v>
          </cell>
          <cell r="AB45265" t="str">
            <v>Cancelado</v>
          </cell>
        </row>
        <row r="45266">
          <cell r="A45266">
            <v>111926</v>
          </cell>
          <cell r="AB45266" t="str">
            <v>Normal</v>
          </cell>
        </row>
        <row r="45267">
          <cell r="A45267">
            <v>77734</v>
          </cell>
          <cell r="AB45267" t="str">
            <v>Cancelado</v>
          </cell>
        </row>
        <row r="45268">
          <cell r="A45268">
            <v>92618</v>
          </cell>
          <cell r="AB45268" t="str">
            <v>Cancelado</v>
          </cell>
        </row>
        <row r="45269">
          <cell r="A45269">
            <v>114575</v>
          </cell>
          <cell r="AB45269" t="str">
            <v>Normal</v>
          </cell>
        </row>
        <row r="45270">
          <cell r="A45270">
            <v>81790</v>
          </cell>
          <cell r="AB45270" t="str">
            <v>Cancelado</v>
          </cell>
        </row>
        <row r="45271">
          <cell r="A45271">
            <v>120545</v>
          </cell>
          <cell r="AB45271" t="str">
            <v>Normal</v>
          </cell>
        </row>
        <row r="45272">
          <cell r="A45272">
            <v>115690</v>
          </cell>
          <cell r="AB45272" t="str">
            <v>Normal</v>
          </cell>
        </row>
        <row r="45273">
          <cell r="A45273">
            <v>41491</v>
          </cell>
          <cell r="AB45273" t="str">
            <v>Cancelado</v>
          </cell>
        </row>
        <row r="45274">
          <cell r="A45274">
            <v>122119</v>
          </cell>
          <cell r="AB45274" t="str">
            <v>Normal</v>
          </cell>
        </row>
        <row r="45275">
          <cell r="A45275">
            <v>6639</v>
          </cell>
          <cell r="AB45275" t="str">
            <v>Cancelado</v>
          </cell>
        </row>
        <row r="45276">
          <cell r="A45276">
            <v>32821</v>
          </cell>
          <cell r="AB45276" t="str">
            <v>Cancelado</v>
          </cell>
        </row>
        <row r="45277">
          <cell r="A45277">
            <v>32421</v>
          </cell>
          <cell r="AB45277" t="str">
            <v>Cancelado</v>
          </cell>
        </row>
        <row r="45278">
          <cell r="A45278">
            <v>28856</v>
          </cell>
          <cell r="AB45278" t="str">
            <v>Cancelado</v>
          </cell>
        </row>
        <row r="45279">
          <cell r="A45279">
            <v>3105</v>
          </cell>
          <cell r="AB45279" t="str">
            <v>Cancelado</v>
          </cell>
        </row>
        <row r="45280">
          <cell r="A45280">
            <v>90749</v>
          </cell>
          <cell r="AB45280" t="str">
            <v>Cancelado</v>
          </cell>
        </row>
        <row r="45281">
          <cell r="A45281">
            <v>112192</v>
          </cell>
          <cell r="AB45281" t="str">
            <v>Normal</v>
          </cell>
        </row>
        <row r="45282">
          <cell r="A45282">
            <v>116890</v>
          </cell>
          <cell r="AB45282" t="str">
            <v>Normal</v>
          </cell>
        </row>
        <row r="45283">
          <cell r="A45283">
            <v>71441</v>
          </cell>
          <cell r="AB45283" t="str">
            <v>Bloqueio Financeiro</v>
          </cell>
        </row>
        <row r="45284">
          <cell r="A45284">
            <v>117606</v>
          </cell>
          <cell r="AB45284" t="str">
            <v>Bloqueio Financeiro</v>
          </cell>
        </row>
        <row r="45285">
          <cell r="A45285">
            <v>19986</v>
          </cell>
          <cell r="AB45285" t="str">
            <v>Cancelado</v>
          </cell>
        </row>
        <row r="45286">
          <cell r="A45286">
            <v>32880</v>
          </cell>
          <cell r="AB45286" t="str">
            <v>Cancelado</v>
          </cell>
        </row>
        <row r="45287">
          <cell r="A45287">
            <v>116783</v>
          </cell>
          <cell r="AB45287" t="str">
            <v>Normal</v>
          </cell>
        </row>
        <row r="45288">
          <cell r="A45288">
            <v>27781</v>
          </cell>
          <cell r="AB45288" t="str">
            <v>Cancelado</v>
          </cell>
        </row>
        <row r="45289">
          <cell r="A45289">
            <v>35405</v>
          </cell>
          <cell r="AB45289" t="str">
            <v>Cancelado</v>
          </cell>
        </row>
        <row r="45290">
          <cell r="A45290">
            <v>60883</v>
          </cell>
          <cell r="AB45290" t="str">
            <v>Cancelado</v>
          </cell>
        </row>
        <row r="45291">
          <cell r="A45291">
            <v>6689</v>
          </cell>
          <cell r="AB45291" t="str">
            <v>Cancelado</v>
          </cell>
        </row>
        <row r="45292">
          <cell r="A45292">
            <v>41686</v>
          </cell>
          <cell r="AB45292" t="str">
            <v>Cancelado</v>
          </cell>
        </row>
        <row r="45293">
          <cell r="A45293">
            <v>60651</v>
          </cell>
          <cell r="AB45293" t="str">
            <v>Suspenso</v>
          </cell>
        </row>
        <row r="45294">
          <cell r="A45294">
            <v>47948</v>
          </cell>
          <cell r="AB45294" t="str">
            <v>Cancelado</v>
          </cell>
        </row>
        <row r="45295">
          <cell r="A45295">
            <v>31480</v>
          </cell>
          <cell r="AB45295" t="str">
            <v>Normal</v>
          </cell>
        </row>
        <row r="45296">
          <cell r="A45296">
            <v>33065</v>
          </cell>
          <cell r="AB45296" t="str">
            <v>Cancelado</v>
          </cell>
        </row>
        <row r="45297">
          <cell r="A45297">
            <v>42016</v>
          </cell>
          <cell r="AB45297" t="str">
            <v>Cancelado</v>
          </cell>
        </row>
        <row r="45298">
          <cell r="A45298">
            <v>57470</v>
          </cell>
          <cell r="AB45298" t="str">
            <v>Cancelado</v>
          </cell>
        </row>
        <row r="45299">
          <cell r="A45299">
            <v>52393</v>
          </cell>
          <cell r="AB45299" t="str">
            <v>Normal</v>
          </cell>
        </row>
        <row r="45300">
          <cell r="A45300">
            <v>48167</v>
          </cell>
          <cell r="AB45300" t="str">
            <v>Cancelado</v>
          </cell>
        </row>
        <row r="45301">
          <cell r="A45301">
            <v>80733</v>
          </cell>
          <cell r="AB45301" t="str">
            <v>Cancelado</v>
          </cell>
        </row>
        <row r="45302">
          <cell r="A45302">
            <v>84390</v>
          </cell>
          <cell r="AB45302" t="str">
            <v>Normal</v>
          </cell>
        </row>
        <row r="45303">
          <cell r="A45303">
            <v>41392</v>
          </cell>
          <cell r="AB45303" t="str">
            <v>Normal</v>
          </cell>
        </row>
        <row r="45304">
          <cell r="A45304">
            <v>117708</v>
          </cell>
          <cell r="AB45304" t="str">
            <v>Normal</v>
          </cell>
        </row>
        <row r="45305">
          <cell r="A45305">
            <v>49203</v>
          </cell>
          <cell r="AB45305" t="str">
            <v>Cancelado</v>
          </cell>
        </row>
        <row r="45306">
          <cell r="A45306">
            <v>56218</v>
          </cell>
          <cell r="AB45306" t="str">
            <v>Cancelado</v>
          </cell>
        </row>
        <row r="45307">
          <cell r="A45307">
            <v>18829</v>
          </cell>
          <cell r="AB45307" t="str">
            <v>Cancelado</v>
          </cell>
        </row>
        <row r="45308">
          <cell r="A45308">
            <v>84560</v>
          </cell>
          <cell r="AB45308" t="str">
            <v>Cancelado</v>
          </cell>
        </row>
        <row r="45309">
          <cell r="A45309">
            <v>60662</v>
          </cell>
          <cell r="AB45309" t="str">
            <v>Normal</v>
          </cell>
        </row>
        <row r="45310">
          <cell r="A45310">
            <v>52440</v>
          </cell>
          <cell r="AB45310" t="str">
            <v>Normal</v>
          </cell>
        </row>
        <row r="45311">
          <cell r="A45311">
            <v>41955</v>
          </cell>
          <cell r="AB45311" t="str">
            <v>Cancelado</v>
          </cell>
        </row>
        <row r="45312">
          <cell r="A45312">
            <v>48219</v>
          </cell>
          <cell r="AB45312" t="str">
            <v>Cancelado</v>
          </cell>
        </row>
        <row r="45313">
          <cell r="A45313">
            <v>60844</v>
          </cell>
          <cell r="AB45313" t="str">
            <v>Normal</v>
          </cell>
        </row>
        <row r="45314">
          <cell r="A45314">
            <v>58708</v>
          </cell>
          <cell r="AB45314" t="str">
            <v>Cancelado</v>
          </cell>
        </row>
        <row r="45315">
          <cell r="A45315">
            <v>20450</v>
          </cell>
          <cell r="AB45315" t="str">
            <v>Cancelado</v>
          </cell>
        </row>
        <row r="45316">
          <cell r="A45316">
            <v>110056</v>
          </cell>
          <cell r="AB45316" t="str">
            <v>Cancelado</v>
          </cell>
        </row>
        <row r="45317">
          <cell r="A45317">
            <v>95900</v>
          </cell>
          <cell r="AB45317" t="str">
            <v>Cancelado</v>
          </cell>
        </row>
        <row r="45318">
          <cell r="A45318">
            <v>115526</v>
          </cell>
          <cell r="AB45318" t="str">
            <v>Normal</v>
          </cell>
        </row>
        <row r="45319">
          <cell r="A45319">
            <v>71040</v>
          </cell>
          <cell r="AB45319" t="str">
            <v>Cancelado</v>
          </cell>
        </row>
        <row r="45320">
          <cell r="A45320">
            <v>61003</v>
          </cell>
          <cell r="AB45320" t="str">
            <v>Normal</v>
          </cell>
        </row>
        <row r="45321">
          <cell r="A45321">
            <v>61179</v>
          </cell>
          <cell r="AB45321" t="str">
            <v>Normal</v>
          </cell>
        </row>
        <row r="45322">
          <cell r="A45322">
            <v>95915</v>
          </cell>
          <cell r="AB45322" t="str">
            <v>Cancelado</v>
          </cell>
        </row>
        <row r="45323">
          <cell r="A45323">
            <v>69306</v>
          </cell>
          <cell r="AB45323" t="str">
            <v>Cancelado</v>
          </cell>
        </row>
        <row r="45324">
          <cell r="A45324">
            <v>118559</v>
          </cell>
          <cell r="AB45324" t="str">
            <v>Normal</v>
          </cell>
        </row>
        <row r="45325">
          <cell r="A45325">
            <v>33131</v>
          </cell>
          <cell r="AB45325" t="str">
            <v>Cancelado</v>
          </cell>
        </row>
        <row r="45326">
          <cell r="A45326">
            <v>84545</v>
          </cell>
          <cell r="AB45326" t="str">
            <v>Cancelado</v>
          </cell>
        </row>
        <row r="45327">
          <cell r="A45327">
            <v>42260</v>
          </cell>
          <cell r="AB45327" t="str">
            <v>Cancelado</v>
          </cell>
        </row>
        <row r="45328">
          <cell r="A45328">
            <v>61376</v>
          </cell>
          <cell r="AB45328" t="str">
            <v>Normal</v>
          </cell>
        </row>
        <row r="45329">
          <cell r="A45329">
            <v>13544</v>
          </cell>
          <cell r="AB45329" t="str">
            <v>Cancelado</v>
          </cell>
        </row>
        <row r="45330">
          <cell r="A45330">
            <v>58786</v>
          </cell>
          <cell r="AB45330" t="str">
            <v>Cancelado</v>
          </cell>
        </row>
        <row r="45331">
          <cell r="A45331">
            <v>20271</v>
          </cell>
          <cell r="AB45331" t="str">
            <v>Cancelado</v>
          </cell>
        </row>
        <row r="45332">
          <cell r="A45332">
            <v>48236</v>
          </cell>
          <cell r="AB45332" t="str">
            <v>Cancelado</v>
          </cell>
        </row>
        <row r="45333">
          <cell r="A45333">
            <v>56166</v>
          </cell>
          <cell r="AB45333" t="str">
            <v>Cancelado</v>
          </cell>
        </row>
        <row r="45334">
          <cell r="A45334">
            <v>118542</v>
          </cell>
          <cell r="AB45334" t="str">
            <v>Normal</v>
          </cell>
        </row>
        <row r="45335">
          <cell r="A45335">
            <v>71399</v>
          </cell>
          <cell r="AB45335" t="str">
            <v>Cancelado</v>
          </cell>
        </row>
        <row r="45336">
          <cell r="A45336">
            <v>61695</v>
          </cell>
          <cell r="AB45336" t="str">
            <v>Normal</v>
          </cell>
        </row>
        <row r="45337">
          <cell r="A45337">
            <v>122131</v>
          </cell>
          <cell r="AB45337" t="str">
            <v>Normal</v>
          </cell>
        </row>
        <row r="45338">
          <cell r="A45338">
            <v>96008</v>
          </cell>
          <cell r="AB45338" t="str">
            <v>Cancelado</v>
          </cell>
        </row>
        <row r="45339">
          <cell r="A45339">
            <v>71876</v>
          </cell>
          <cell r="AB45339" t="str">
            <v>Cancelado</v>
          </cell>
        </row>
        <row r="45340">
          <cell r="A45340">
            <v>47732</v>
          </cell>
          <cell r="AB45340" t="str">
            <v>Cancelado</v>
          </cell>
        </row>
        <row r="45341">
          <cell r="A45341">
            <v>113177</v>
          </cell>
          <cell r="AB45341" t="str">
            <v>Normal</v>
          </cell>
        </row>
        <row r="45342">
          <cell r="A45342">
            <v>61862</v>
          </cell>
          <cell r="AB45342" t="str">
            <v>Normal</v>
          </cell>
        </row>
        <row r="45343">
          <cell r="A45343">
            <v>33284</v>
          </cell>
          <cell r="AB45343" t="str">
            <v>Cancelado</v>
          </cell>
        </row>
        <row r="45344">
          <cell r="A45344">
            <v>55428</v>
          </cell>
          <cell r="AB45344" t="str">
            <v>Cancelado</v>
          </cell>
        </row>
        <row r="45345">
          <cell r="A45345">
            <v>25554</v>
          </cell>
          <cell r="AB45345" t="str">
            <v>Cancelado</v>
          </cell>
        </row>
        <row r="45346">
          <cell r="A45346">
            <v>96278</v>
          </cell>
          <cell r="AB45346" t="str">
            <v>Cancelado</v>
          </cell>
        </row>
        <row r="45347">
          <cell r="A45347">
            <v>109708</v>
          </cell>
          <cell r="AB45347" t="str">
            <v>Normal</v>
          </cell>
        </row>
        <row r="45348">
          <cell r="A45348">
            <v>41953</v>
          </cell>
          <cell r="AB45348" t="str">
            <v>Cancelado</v>
          </cell>
        </row>
        <row r="45349">
          <cell r="A45349">
            <v>102933</v>
          </cell>
          <cell r="AB45349" t="str">
            <v>Cancelado</v>
          </cell>
        </row>
        <row r="45350">
          <cell r="A45350">
            <v>20380</v>
          </cell>
          <cell r="AB45350" t="str">
            <v>Cancelado</v>
          </cell>
        </row>
        <row r="45351">
          <cell r="A45351">
            <v>61898</v>
          </cell>
          <cell r="AB45351" t="str">
            <v>Normal</v>
          </cell>
        </row>
        <row r="45352">
          <cell r="A45352">
            <v>61948</v>
          </cell>
          <cell r="AB45352" t="str">
            <v>Normal</v>
          </cell>
        </row>
        <row r="45353">
          <cell r="A45353">
            <v>10497</v>
          </cell>
          <cell r="AB45353" t="str">
            <v>Normal</v>
          </cell>
        </row>
        <row r="45354">
          <cell r="A45354">
            <v>89303</v>
          </cell>
          <cell r="AB45354" t="str">
            <v>Cancelado</v>
          </cell>
        </row>
        <row r="45355">
          <cell r="A45355">
            <v>62061</v>
          </cell>
          <cell r="AB45355" t="str">
            <v>Normal</v>
          </cell>
        </row>
        <row r="45356">
          <cell r="A45356">
            <v>118537</v>
          </cell>
          <cell r="AB45356" t="str">
            <v>Normal</v>
          </cell>
        </row>
        <row r="45357">
          <cell r="A45357">
            <v>113162</v>
          </cell>
          <cell r="AB45357" t="str">
            <v>Normal</v>
          </cell>
        </row>
        <row r="45358">
          <cell r="A45358">
            <v>54940</v>
          </cell>
          <cell r="AB45358" t="str">
            <v>Normal</v>
          </cell>
        </row>
        <row r="45359">
          <cell r="A45359">
            <v>67075</v>
          </cell>
          <cell r="AB45359" t="str">
            <v>Cancelado</v>
          </cell>
        </row>
        <row r="45360">
          <cell r="A45360">
            <v>96328</v>
          </cell>
          <cell r="AB45360" t="str">
            <v>Cancelado</v>
          </cell>
        </row>
        <row r="45361">
          <cell r="A45361">
            <v>20880</v>
          </cell>
          <cell r="AB45361" t="str">
            <v>Cancelado</v>
          </cell>
        </row>
        <row r="45362">
          <cell r="A45362">
            <v>96448</v>
          </cell>
          <cell r="AB45362" t="str">
            <v>Cancelado</v>
          </cell>
        </row>
        <row r="45363">
          <cell r="A45363">
            <v>121650</v>
          </cell>
          <cell r="AB45363" t="str">
            <v>Normal</v>
          </cell>
        </row>
        <row r="45364">
          <cell r="A45364">
            <v>6903</v>
          </cell>
          <cell r="AB45364" t="str">
            <v>Cancelado</v>
          </cell>
        </row>
        <row r="45365">
          <cell r="A45365">
            <v>58774</v>
          </cell>
          <cell r="AB45365" t="str">
            <v>Cancelado</v>
          </cell>
        </row>
        <row r="45366">
          <cell r="A45366">
            <v>42114</v>
          </cell>
          <cell r="AB45366" t="str">
            <v>Cancelado</v>
          </cell>
        </row>
        <row r="45367">
          <cell r="A45367">
            <v>31562</v>
          </cell>
          <cell r="AB45367" t="str">
            <v>Cancelado</v>
          </cell>
        </row>
        <row r="45368">
          <cell r="A45368">
            <v>48365</v>
          </cell>
          <cell r="AB45368" t="str">
            <v>Cancelado</v>
          </cell>
        </row>
        <row r="45369">
          <cell r="A45369">
            <v>42060</v>
          </cell>
          <cell r="AB45369" t="str">
            <v>Cancelado</v>
          </cell>
        </row>
        <row r="45370">
          <cell r="A45370">
            <v>32419</v>
          </cell>
          <cell r="AB45370" t="str">
            <v>Cancelado</v>
          </cell>
        </row>
        <row r="45371">
          <cell r="A45371">
            <v>6925</v>
          </cell>
          <cell r="AB45371" t="str">
            <v>Cancelado</v>
          </cell>
        </row>
        <row r="45372">
          <cell r="A45372">
            <v>62632</v>
          </cell>
          <cell r="AB45372" t="str">
            <v>Normal</v>
          </cell>
        </row>
        <row r="45373">
          <cell r="A45373">
            <v>20469</v>
          </cell>
          <cell r="AB45373" t="str">
            <v>Cancelado</v>
          </cell>
        </row>
        <row r="45374">
          <cell r="A45374">
            <v>12021</v>
          </cell>
          <cell r="AB45374" t="str">
            <v>Cancelado</v>
          </cell>
        </row>
        <row r="45375">
          <cell r="A45375">
            <v>58863</v>
          </cell>
          <cell r="AB45375" t="str">
            <v>Cancelado</v>
          </cell>
        </row>
        <row r="45376">
          <cell r="A45376">
            <v>98017</v>
          </cell>
          <cell r="AB45376" t="str">
            <v>Cancelado</v>
          </cell>
        </row>
        <row r="45377">
          <cell r="A45377">
            <v>62795</v>
          </cell>
          <cell r="AB45377" t="str">
            <v>Normal</v>
          </cell>
        </row>
        <row r="45378">
          <cell r="A45378">
            <v>62811</v>
          </cell>
          <cell r="AB45378" t="str">
            <v>Normal</v>
          </cell>
        </row>
        <row r="45379">
          <cell r="A45379">
            <v>35465</v>
          </cell>
          <cell r="AB45379" t="str">
            <v>Cancelado</v>
          </cell>
        </row>
        <row r="45380">
          <cell r="A45380">
            <v>18771</v>
          </cell>
          <cell r="AB45380" t="str">
            <v>Cancelado</v>
          </cell>
        </row>
        <row r="45381">
          <cell r="A45381">
            <v>56659</v>
          </cell>
          <cell r="AB45381" t="str">
            <v>Cancelado</v>
          </cell>
        </row>
        <row r="45382">
          <cell r="A45382">
            <v>20513</v>
          </cell>
          <cell r="AB45382" t="str">
            <v>Cancelado</v>
          </cell>
        </row>
        <row r="45383">
          <cell r="A45383">
            <v>53492</v>
          </cell>
          <cell r="AB45383" t="str">
            <v>Cancelado</v>
          </cell>
        </row>
        <row r="45384">
          <cell r="A45384">
            <v>43921</v>
          </cell>
          <cell r="AB45384" t="str">
            <v>Cancelado</v>
          </cell>
        </row>
        <row r="45385">
          <cell r="A45385">
            <v>43557</v>
          </cell>
          <cell r="AB45385" t="str">
            <v>Cancelado</v>
          </cell>
        </row>
        <row r="45386">
          <cell r="A45386">
            <v>85921</v>
          </cell>
          <cell r="AB45386" t="str">
            <v>Cancelado</v>
          </cell>
        </row>
        <row r="45387">
          <cell r="A45387">
            <v>104847</v>
          </cell>
          <cell r="AB45387" t="str">
            <v>Bloqueio Financeiro</v>
          </cell>
        </row>
        <row r="45388">
          <cell r="A45388">
            <v>118460</v>
          </cell>
          <cell r="AB45388" t="str">
            <v>Normal</v>
          </cell>
        </row>
        <row r="45389">
          <cell r="A45389">
            <v>35105</v>
          </cell>
          <cell r="AB45389" t="str">
            <v>Cancelado</v>
          </cell>
        </row>
        <row r="45390">
          <cell r="A45390">
            <v>62847</v>
          </cell>
          <cell r="AB45390" t="str">
            <v>Bloqueio Administrativo</v>
          </cell>
        </row>
        <row r="45391">
          <cell r="A45391">
            <v>48909</v>
          </cell>
          <cell r="AB45391" t="str">
            <v>Cancelado</v>
          </cell>
        </row>
        <row r="45392">
          <cell r="A45392">
            <v>49016</v>
          </cell>
          <cell r="AB45392" t="str">
            <v>Cancelado</v>
          </cell>
        </row>
        <row r="45393">
          <cell r="A45393">
            <v>56241</v>
          </cell>
          <cell r="AB45393" t="str">
            <v>Cancelado</v>
          </cell>
        </row>
        <row r="45394">
          <cell r="A45394">
            <v>35490</v>
          </cell>
          <cell r="AB45394" t="str">
            <v>Cancelado</v>
          </cell>
        </row>
        <row r="45395">
          <cell r="A45395">
            <v>102288</v>
          </cell>
          <cell r="AB45395" t="str">
            <v>Cancelado</v>
          </cell>
        </row>
        <row r="45396">
          <cell r="A45396">
            <v>42141</v>
          </cell>
          <cell r="AB45396" t="str">
            <v>Cancelado</v>
          </cell>
        </row>
        <row r="45397">
          <cell r="A45397">
            <v>35474</v>
          </cell>
          <cell r="AB45397" t="str">
            <v>Cancelado</v>
          </cell>
        </row>
        <row r="45398">
          <cell r="A45398">
            <v>116936</v>
          </cell>
          <cell r="AB45398" t="str">
            <v>Normal</v>
          </cell>
        </row>
        <row r="45399">
          <cell r="A45399">
            <v>63116</v>
          </cell>
          <cell r="AB45399" t="str">
            <v>Normal</v>
          </cell>
        </row>
        <row r="45400">
          <cell r="A45400">
            <v>63201</v>
          </cell>
          <cell r="AB45400" t="str">
            <v>Normal</v>
          </cell>
        </row>
        <row r="45401">
          <cell r="A45401">
            <v>33753</v>
          </cell>
          <cell r="AB45401" t="str">
            <v>Normal</v>
          </cell>
        </row>
        <row r="45402">
          <cell r="A45402">
            <v>30478</v>
          </cell>
          <cell r="AB45402" t="str">
            <v>Normal</v>
          </cell>
        </row>
        <row r="45403">
          <cell r="A45403">
            <v>111327</v>
          </cell>
          <cell r="AB45403" t="str">
            <v>Normal</v>
          </cell>
        </row>
        <row r="45404">
          <cell r="A45404">
            <v>33542</v>
          </cell>
          <cell r="AB45404" t="str">
            <v>Cancelado</v>
          </cell>
        </row>
        <row r="45405">
          <cell r="A45405">
            <v>43265</v>
          </cell>
          <cell r="AB45405" t="str">
            <v>Cancelado</v>
          </cell>
        </row>
        <row r="45406">
          <cell r="A45406">
            <v>24429</v>
          </cell>
          <cell r="AB45406" t="str">
            <v>Cancelado</v>
          </cell>
        </row>
        <row r="45407">
          <cell r="A45407">
            <v>86886</v>
          </cell>
          <cell r="AB45407" t="str">
            <v>Cancelado</v>
          </cell>
        </row>
        <row r="45408">
          <cell r="A45408">
            <v>80884</v>
          </cell>
          <cell r="AB45408" t="str">
            <v>Cancelado</v>
          </cell>
        </row>
        <row r="45409">
          <cell r="A45409">
            <v>58977</v>
          </cell>
          <cell r="AB45409" t="str">
            <v>Cancelado</v>
          </cell>
        </row>
        <row r="45410">
          <cell r="A45410">
            <v>35506</v>
          </cell>
          <cell r="AB45410" t="str">
            <v>Cancelado</v>
          </cell>
        </row>
        <row r="45411">
          <cell r="A45411">
            <v>33618</v>
          </cell>
          <cell r="AB45411" t="str">
            <v>Cancelado</v>
          </cell>
        </row>
        <row r="45412">
          <cell r="A45412">
            <v>82301</v>
          </cell>
          <cell r="AB45412" t="str">
            <v>Bloqueio Financeiro</v>
          </cell>
        </row>
        <row r="45413">
          <cell r="A45413">
            <v>63371</v>
          </cell>
          <cell r="AB45413" t="str">
            <v>Normal</v>
          </cell>
        </row>
        <row r="45414">
          <cell r="A45414">
            <v>61360</v>
          </cell>
          <cell r="AB45414" t="str">
            <v>Cancelado</v>
          </cell>
        </row>
        <row r="45415">
          <cell r="A45415">
            <v>96950</v>
          </cell>
          <cell r="AB45415" t="str">
            <v>Normal</v>
          </cell>
        </row>
        <row r="45416">
          <cell r="A45416">
            <v>73130</v>
          </cell>
          <cell r="AB45416" t="str">
            <v>Cancelado</v>
          </cell>
        </row>
        <row r="45417">
          <cell r="A45417">
            <v>54962</v>
          </cell>
          <cell r="AB45417" t="str">
            <v>Normal</v>
          </cell>
        </row>
        <row r="45418">
          <cell r="A45418">
            <v>93323</v>
          </cell>
          <cell r="AB45418" t="str">
            <v>Cancelado</v>
          </cell>
        </row>
        <row r="45419">
          <cell r="A45419">
            <v>97070</v>
          </cell>
          <cell r="AB45419" t="str">
            <v>Bloqueio Financeiro</v>
          </cell>
        </row>
        <row r="45420">
          <cell r="A45420">
            <v>97077</v>
          </cell>
          <cell r="AB45420" t="str">
            <v>Bloqueio Financeiro</v>
          </cell>
        </row>
        <row r="45421">
          <cell r="A45421">
            <v>67809</v>
          </cell>
          <cell r="AB45421" t="str">
            <v>Cancelado</v>
          </cell>
        </row>
        <row r="45422">
          <cell r="A45422">
            <v>11877</v>
          </cell>
          <cell r="AB45422" t="str">
            <v>Normal</v>
          </cell>
        </row>
        <row r="45423">
          <cell r="A45423">
            <v>49378</v>
          </cell>
          <cell r="AB45423" t="str">
            <v>Cancelado</v>
          </cell>
        </row>
        <row r="45424">
          <cell r="A45424">
            <v>115577</v>
          </cell>
          <cell r="AB45424" t="str">
            <v>Normal</v>
          </cell>
        </row>
        <row r="45425">
          <cell r="A45425">
            <v>43562</v>
          </cell>
          <cell r="AB45425" t="str">
            <v>Cancelado</v>
          </cell>
        </row>
        <row r="45426">
          <cell r="A45426">
            <v>44051</v>
          </cell>
          <cell r="AB45426" t="str">
            <v>Cancelado</v>
          </cell>
        </row>
        <row r="45427">
          <cell r="A45427">
            <v>21344</v>
          </cell>
          <cell r="AB45427" t="str">
            <v>Cancelado</v>
          </cell>
        </row>
        <row r="45428">
          <cell r="A45428">
            <v>79919</v>
          </cell>
          <cell r="AB45428" t="str">
            <v>Cancelado</v>
          </cell>
        </row>
        <row r="45429">
          <cell r="A45429">
            <v>16269</v>
          </cell>
          <cell r="AB45429" t="str">
            <v>Cancelado</v>
          </cell>
        </row>
        <row r="45430">
          <cell r="A45430">
            <v>35543</v>
          </cell>
          <cell r="AB45430" t="str">
            <v>Cancelado</v>
          </cell>
        </row>
        <row r="45431">
          <cell r="A45431">
            <v>86317</v>
          </cell>
          <cell r="AB45431" t="str">
            <v>Cancelado</v>
          </cell>
        </row>
        <row r="45432">
          <cell r="A45432">
            <v>109981</v>
          </cell>
          <cell r="AB45432" t="str">
            <v>Cancelado</v>
          </cell>
        </row>
        <row r="45433">
          <cell r="A45433">
            <v>88760</v>
          </cell>
          <cell r="AB45433" t="str">
            <v>Cancelado</v>
          </cell>
        </row>
        <row r="45434">
          <cell r="A45434">
            <v>63614</v>
          </cell>
          <cell r="AB45434" t="str">
            <v>Normal</v>
          </cell>
        </row>
        <row r="45435">
          <cell r="A45435">
            <v>104151</v>
          </cell>
          <cell r="AB45435" t="str">
            <v>Normal</v>
          </cell>
        </row>
        <row r="45436">
          <cell r="A45436">
            <v>53494</v>
          </cell>
          <cell r="AB45436" t="str">
            <v>Cancelado</v>
          </cell>
        </row>
        <row r="45437">
          <cell r="A45437">
            <v>23696</v>
          </cell>
          <cell r="AB45437" t="str">
            <v>Normal</v>
          </cell>
        </row>
        <row r="45438">
          <cell r="A45438">
            <v>24373</v>
          </cell>
          <cell r="AB45438" t="str">
            <v>Cancelado</v>
          </cell>
        </row>
        <row r="45439">
          <cell r="A45439">
            <v>97363</v>
          </cell>
          <cell r="AB45439" t="str">
            <v>Bloqueio Financeiro</v>
          </cell>
        </row>
        <row r="45440">
          <cell r="A45440">
            <v>120413</v>
          </cell>
          <cell r="AB45440" t="str">
            <v>Normal</v>
          </cell>
        </row>
        <row r="45441">
          <cell r="A45441">
            <v>36255</v>
          </cell>
          <cell r="AB45441" t="str">
            <v>Cancelado</v>
          </cell>
        </row>
        <row r="45442">
          <cell r="A45442">
            <v>71365</v>
          </cell>
          <cell r="AB45442" t="str">
            <v>Cancelado</v>
          </cell>
        </row>
        <row r="45443">
          <cell r="A45443">
            <v>51201</v>
          </cell>
          <cell r="AB45443" t="str">
            <v>Cancelado</v>
          </cell>
        </row>
        <row r="45444">
          <cell r="A45444">
            <v>33647</v>
          </cell>
          <cell r="AB45444" t="str">
            <v>Cancelado</v>
          </cell>
        </row>
        <row r="45445">
          <cell r="A45445">
            <v>110432</v>
          </cell>
          <cell r="AB45445" t="str">
            <v>Bloqueio Financeiro</v>
          </cell>
        </row>
        <row r="45446">
          <cell r="A45446">
            <v>51434</v>
          </cell>
          <cell r="AB45446" t="str">
            <v>Cancelado</v>
          </cell>
        </row>
        <row r="45447">
          <cell r="A45447">
            <v>72446</v>
          </cell>
          <cell r="AB45447" t="str">
            <v>Cancelado</v>
          </cell>
        </row>
        <row r="45448">
          <cell r="A45448">
            <v>31566</v>
          </cell>
          <cell r="AB45448" t="str">
            <v>Bloqueio Financeiro</v>
          </cell>
        </row>
        <row r="45449">
          <cell r="A45449">
            <v>71831</v>
          </cell>
          <cell r="AB45449" t="str">
            <v>Normal</v>
          </cell>
        </row>
        <row r="45450">
          <cell r="A45450">
            <v>106098</v>
          </cell>
          <cell r="AB45450" t="str">
            <v>Normal</v>
          </cell>
        </row>
        <row r="45451">
          <cell r="A45451">
            <v>33651</v>
          </cell>
          <cell r="AB45451" t="str">
            <v>Cancelado</v>
          </cell>
        </row>
        <row r="45452">
          <cell r="A45452">
            <v>36842</v>
          </cell>
          <cell r="AB45452" t="str">
            <v>Cancelado</v>
          </cell>
        </row>
        <row r="45453">
          <cell r="A45453">
            <v>120414</v>
          </cell>
          <cell r="AB45453" t="str">
            <v>Cancelado</v>
          </cell>
        </row>
        <row r="45454">
          <cell r="A45454">
            <v>35563</v>
          </cell>
          <cell r="AB45454" t="str">
            <v>Cancelado</v>
          </cell>
        </row>
        <row r="45455">
          <cell r="A45455">
            <v>55008</v>
          </cell>
          <cell r="AB45455" t="str">
            <v>Normal</v>
          </cell>
        </row>
        <row r="45456">
          <cell r="A45456">
            <v>42817</v>
          </cell>
          <cell r="AB45456" t="str">
            <v>Cancelado</v>
          </cell>
        </row>
        <row r="45457">
          <cell r="A45457">
            <v>75332</v>
          </cell>
          <cell r="AB45457" t="str">
            <v>Bloqueio Financeiro</v>
          </cell>
        </row>
        <row r="45458">
          <cell r="A45458">
            <v>122142</v>
          </cell>
          <cell r="AB45458" t="str">
            <v>Normal</v>
          </cell>
        </row>
        <row r="45459">
          <cell r="A45459">
            <v>87453</v>
          </cell>
          <cell r="AB45459" t="str">
            <v>Normal</v>
          </cell>
        </row>
        <row r="45460">
          <cell r="A45460">
            <v>52231</v>
          </cell>
          <cell r="AB45460" t="str">
            <v>Cancelado</v>
          </cell>
        </row>
        <row r="45461">
          <cell r="A45461">
            <v>116929</v>
          </cell>
          <cell r="AB45461" t="str">
            <v>Normal</v>
          </cell>
        </row>
        <row r="45462">
          <cell r="A45462">
            <v>112787</v>
          </cell>
          <cell r="AB45462" t="str">
            <v>Normal</v>
          </cell>
        </row>
        <row r="45463">
          <cell r="A45463">
            <v>33177</v>
          </cell>
          <cell r="AB45463" t="str">
            <v>Cancelado</v>
          </cell>
        </row>
        <row r="45464">
          <cell r="A45464">
            <v>89839</v>
          </cell>
          <cell r="AB45464" t="str">
            <v>Cancelado</v>
          </cell>
        </row>
        <row r="45465">
          <cell r="A45465">
            <v>97813</v>
          </cell>
          <cell r="AB45465" t="str">
            <v>Cancelado</v>
          </cell>
        </row>
        <row r="45466">
          <cell r="A45466">
            <v>43516</v>
          </cell>
          <cell r="AB45466" t="str">
            <v>Cancelado</v>
          </cell>
        </row>
        <row r="45467">
          <cell r="A45467">
            <v>93386</v>
          </cell>
          <cell r="AB45467" t="str">
            <v>Cancelado</v>
          </cell>
        </row>
        <row r="45468">
          <cell r="A45468">
            <v>63685</v>
          </cell>
          <cell r="AB45468" t="str">
            <v>Normal</v>
          </cell>
        </row>
        <row r="45469">
          <cell r="A45469">
            <v>63722</v>
          </cell>
          <cell r="AB45469" t="str">
            <v>Normal</v>
          </cell>
        </row>
        <row r="45470">
          <cell r="A45470">
            <v>24883</v>
          </cell>
          <cell r="AB45470" t="str">
            <v>Cancelado</v>
          </cell>
        </row>
        <row r="45471">
          <cell r="A45471">
            <v>4125</v>
          </cell>
          <cell r="AB45471" t="str">
            <v>Cancelado</v>
          </cell>
        </row>
        <row r="45472">
          <cell r="A45472">
            <v>97777</v>
          </cell>
          <cell r="AB45472" t="str">
            <v>Normal</v>
          </cell>
        </row>
        <row r="45473">
          <cell r="A45473">
            <v>37863</v>
          </cell>
          <cell r="AB45473" t="str">
            <v>Cancelado</v>
          </cell>
        </row>
        <row r="45474">
          <cell r="A45474">
            <v>63753</v>
          </cell>
          <cell r="AB45474" t="str">
            <v>Normal</v>
          </cell>
        </row>
        <row r="45475">
          <cell r="A45475">
            <v>63765</v>
          </cell>
          <cell r="AB45475" t="str">
            <v>Normal</v>
          </cell>
        </row>
        <row r="45476">
          <cell r="A45476">
            <v>23189</v>
          </cell>
          <cell r="AB45476" t="str">
            <v>Normal</v>
          </cell>
        </row>
        <row r="45477">
          <cell r="A45477">
            <v>97917</v>
          </cell>
          <cell r="AB45477" t="str">
            <v>Normal</v>
          </cell>
        </row>
        <row r="45478">
          <cell r="A45478">
            <v>33971</v>
          </cell>
          <cell r="AB45478" t="str">
            <v>Normal</v>
          </cell>
        </row>
        <row r="45479">
          <cell r="A45479">
            <v>97842</v>
          </cell>
          <cell r="AB45479" t="str">
            <v>Cancelado</v>
          </cell>
        </row>
        <row r="45480">
          <cell r="A45480">
            <v>116144</v>
          </cell>
          <cell r="AB45480" t="str">
            <v>Bloqueio Financeiro</v>
          </cell>
        </row>
        <row r="45481">
          <cell r="A45481">
            <v>98072</v>
          </cell>
          <cell r="AB45481" t="str">
            <v>Cancelado</v>
          </cell>
        </row>
        <row r="45482">
          <cell r="A45482">
            <v>37981</v>
          </cell>
          <cell r="AB45482" t="str">
            <v>Cancelado</v>
          </cell>
        </row>
        <row r="45483">
          <cell r="A45483">
            <v>98091</v>
          </cell>
          <cell r="AB45483" t="str">
            <v>Bloqueio Financeiro</v>
          </cell>
        </row>
        <row r="45484">
          <cell r="A45484">
            <v>63840</v>
          </cell>
          <cell r="AB45484" t="str">
            <v>Normal</v>
          </cell>
        </row>
        <row r="45485">
          <cell r="A45485">
            <v>38789</v>
          </cell>
          <cell r="AB45485" t="str">
            <v>Cancelado</v>
          </cell>
        </row>
        <row r="45486">
          <cell r="A45486">
            <v>23814</v>
          </cell>
          <cell r="AB45486" t="str">
            <v>Normal</v>
          </cell>
        </row>
        <row r="45487">
          <cell r="A45487">
            <v>90716</v>
          </cell>
          <cell r="AB45487" t="str">
            <v>Cancelado</v>
          </cell>
        </row>
        <row r="45488">
          <cell r="A45488">
            <v>43158</v>
          </cell>
          <cell r="AB45488" t="str">
            <v>Cancelado</v>
          </cell>
        </row>
        <row r="45489">
          <cell r="A45489">
            <v>43107</v>
          </cell>
          <cell r="AB45489" t="str">
            <v>Cancelado</v>
          </cell>
        </row>
        <row r="45490">
          <cell r="A45490">
            <v>86248</v>
          </cell>
          <cell r="AB45490" t="str">
            <v>Cancelado</v>
          </cell>
        </row>
        <row r="45491">
          <cell r="A45491">
            <v>33190</v>
          </cell>
          <cell r="AB45491" t="str">
            <v>Cancelado</v>
          </cell>
        </row>
        <row r="45492">
          <cell r="A45492">
            <v>116045</v>
          </cell>
          <cell r="AB45492" t="str">
            <v>Normal</v>
          </cell>
        </row>
        <row r="45493">
          <cell r="A45493">
            <v>39110</v>
          </cell>
          <cell r="AB45493" t="str">
            <v>Cancelado</v>
          </cell>
        </row>
        <row r="45494">
          <cell r="A45494">
            <v>63882</v>
          </cell>
          <cell r="AB45494" t="str">
            <v>Normal</v>
          </cell>
        </row>
        <row r="45495">
          <cell r="A45495">
            <v>106072</v>
          </cell>
          <cell r="AB45495" t="str">
            <v>Normal</v>
          </cell>
        </row>
        <row r="45496">
          <cell r="A45496">
            <v>31633</v>
          </cell>
          <cell r="AB45496" t="str">
            <v>Bloqueio Financeiro</v>
          </cell>
        </row>
        <row r="45497">
          <cell r="A45497">
            <v>42191</v>
          </cell>
          <cell r="AB45497" t="str">
            <v>Cancelado</v>
          </cell>
        </row>
        <row r="45498">
          <cell r="A45498">
            <v>20250</v>
          </cell>
          <cell r="AB45498" t="str">
            <v>Normal</v>
          </cell>
        </row>
        <row r="45499">
          <cell r="A45499">
            <v>104153</v>
          </cell>
          <cell r="AB45499" t="str">
            <v>Cancelado</v>
          </cell>
        </row>
        <row r="45500">
          <cell r="A45500">
            <v>105780</v>
          </cell>
          <cell r="AB45500" t="str">
            <v>Normal</v>
          </cell>
        </row>
        <row r="45501">
          <cell r="A45501">
            <v>18003</v>
          </cell>
          <cell r="AB45501" t="str">
            <v>Normal</v>
          </cell>
        </row>
        <row r="45502">
          <cell r="A45502">
            <v>98477</v>
          </cell>
          <cell r="AB45502" t="str">
            <v>Bloqueio Financeiro</v>
          </cell>
        </row>
        <row r="45503">
          <cell r="A45503">
            <v>63917</v>
          </cell>
          <cell r="AB45503" t="str">
            <v>Normal</v>
          </cell>
        </row>
        <row r="45504">
          <cell r="A45504">
            <v>89411</v>
          </cell>
          <cell r="AB45504" t="str">
            <v>Bloqueio Financeiro</v>
          </cell>
        </row>
        <row r="45505">
          <cell r="A45505">
            <v>69854</v>
          </cell>
          <cell r="AB45505" t="str">
            <v>Cancelado</v>
          </cell>
        </row>
        <row r="45506">
          <cell r="A45506">
            <v>120763</v>
          </cell>
          <cell r="AB45506" t="str">
            <v>Normal</v>
          </cell>
        </row>
        <row r="45507">
          <cell r="A45507">
            <v>118793</v>
          </cell>
          <cell r="AB45507" t="str">
            <v>Normal</v>
          </cell>
        </row>
        <row r="45508">
          <cell r="A45508">
            <v>119991</v>
          </cell>
          <cell r="AB45508" t="str">
            <v>Normal</v>
          </cell>
        </row>
        <row r="45509">
          <cell r="A45509">
            <v>55015</v>
          </cell>
          <cell r="AB45509" t="str">
            <v>Normal</v>
          </cell>
        </row>
        <row r="45510">
          <cell r="A45510">
            <v>33679</v>
          </cell>
          <cell r="AB45510" t="str">
            <v>Cancelado</v>
          </cell>
        </row>
        <row r="45511">
          <cell r="A45511">
            <v>67539</v>
          </cell>
          <cell r="AB45511" t="str">
            <v>Cancelado</v>
          </cell>
        </row>
        <row r="45512">
          <cell r="A45512">
            <v>71012</v>
          </cell>
          <cell r="AB45512" t="str">
            <v>Cancelado</v>
          </cell>
        </row>
        <row r="45513">
          <cell r="A45513">
            <v>63941</v>
          </cell>
          <cell r="AB45513" t="str">
            <v>Normal</v>
          </cell>
        </row>
        <row r="45514">
          <cell r="A45514">
            <v>39947</v>
          </cell>
          <cell r="AB45514" t="str">
            <v>Cancelado</v>
          </cell>
        </row>
        <row r="45515">
          <cell r="A45515">
            <v>112131</v>
          </cell>
          <cell r="AB45515" t="str">
            <v>Normal</v>
          </cell>
        </row>
        <row r="45516">
          <cell r="A45516">
            <v>21270</v>
          </cell>
          <cell r="AB45516" t="str">
            <v>Cancelado</v>
          </cell>
        </row>
        <row r="45517">
          <cell r="A45517">
            <v>98520</v>
          </cell>
          <cell r="AB45517" t="str">
            <v>Cancelado</v>
          </cell>
        </row>
        <row r="45518">
          <cell r="A45518">
            <v>98618</v>
          </cell>
          <cell r="AB45518" t="str">
            <v>Cancelado</v>
          </cell>
        </row>
        <row r="45519">
          <cell r="A45519">
            <v>98674</v>
          </cell>
          <cell r="AB45519" t="str">
            <v>Cancelado</v>
          </cell>
        </row>
        <row r="45520">
          <cell r="A45520">
            <v>98730</v>
          </cell>
          <cell r="AB45520" t="str">
            <v>Cancelado</v>
          </cell>
        </row>
        <row r="45521">
          <cell r="A45521">
            <v>21266</v>
          </cell>
          <cell r="AB45521" t="str">
            <v>Cancelado</v>
          </cell>
        </row>
        <row r="45522">
          <cell r="A45522">
            <v>63973</v>
          </cell>
          <cell r="AB45522" t="str">
            <v>Normal</v>
          </cell>
        </row>
        <row r="45523">
          <cell r="A45523">
            <v>102862</v>
          </cell>
          <cell r="AB45523" t="str">
            <v>Cancelado</v>
          </cell>
        </row>
        <row r="45524">
          <cell r="A45524">
            <v>11069</v>
          </cell>
          <cell r="AB45524" t="str">
            <v>Normal</v>
          </cell>
        </row>
        <row r="45525">
          <cell r="A45525">
            <v>80199</v>
          </cell>
          <cell r="AB45525" t="str">
            <v>Cancelado</v>
          </cell>
        </row>
        <row r="45526">
          <cell r="A45526">
            <v>7396</v>
          </cell>
          <cell r="AB45526" t="str">
            <v>Cancelado</v>
          </cell>
        </row>
        <row r="45527">
          <cell r="A45527">
            <v>64056</v>
          </cell>
          <cell r="AB45527" t="str">
            <v>Normal</v>
          </cell>
        </row>
        <row r="45528">
          <cell r="A45528">
            <v>98792</v>
          </cell>
          <cell r="AB45528" t="str">
            <v>Normal</v>
          </cell>
        </row>
        <row r="45529">
          <cell r="A45529">
            <v>116380</v>
          </cell>
          <cell r="AB45529" t="str">
            <v>Normal</v>
          </cell>
        </row>
        <row r="45530">
          <cell r="A45530">
            <v>97638</v>
          </cell>
          <cell r="AB45530" t="str">
            <v>Cancelado</v>
          </cell>
        </row>
        <row r="45531">
          <cell r="A45531">
            <v>98800</v>
          </cell>
          <cell r="AB45531" t="str">
            <v>Normal</v>
          </cell>
        </row>
        <row r="45532">
          <cell r="A45532">
            <v>42223</v>
          </cell>
          <cell r="AB45532" t="str">
            <v>Cancelado</v>
          </cell>
        </row>
        <row r="45533">
          <cell r="A45533">
            <v>59738</v>
          </cell>
          <cell r="AB45533" t="str">
            <v>Normal</v>
          </cell>
        </row>
        <row r="45534">
          <cell r="A45534">
            <v>120418</v>
          </cell>
          <cell r="AB45534" t="str">
            <v>Normal</v>
          </cell>
        </row>
        <row r="45535">
          <cell r="A45535">
            <v>53205</v>
          </cell>
          <cell r="AB45535" t="str">
            <v>Cancelado</v>
          </cell>
        </row>
        <row r="45536">
          <cell r="A45536">
            <v>64099</v>
          </cell>
          <cell r="AB45536" t="str">
            <v>Normal</v>
          </cell>
        </row>
        <row r="45537">
          <cell r="A45537">
            <v>109134</v>
          </cell>
          <cell r="AB45537" t="str">
            <v>Normal</v>
          </cell>
        </row>
        <row r="45538">
          <cell r="A45538">
            <v>52815</v>
          </cell>
          <cell r="AB45538" t="str">
            <v>Normal</v>
          </cell>
        </row>
        <row r="45539">
          <cell r="A45539">
            <v>98804</v>
          </cell>
          <cell r="AB45539" t="str">
            <v>Bloqueio Administrativo</v>
          </cell>
        </row>
        <row r="45540">
          <cell r="A45540">
            <v>92451</v>
          </cell>
          <cell r="AB45540" t="str">
            <v>Cancelado</v>
          </cell>
        </row>
        <row r="45541">
          <cell r="A45541">
            <v>7466</v>
          </cell>
          <cell r="AB45541" t="str">
            <v>Cancelado</v>
          </cell>
        </row>
        <row r="45542">
          <cell r="A45542">
            <v>64156</v>
          </cell>
          <cell r="AB45542" t="str">
            <v>Normal</v>
          </cell>
        </row>
        <row r="45543">
          <cell r="A45543">
            <v>73708</v>
          </cell>
          <cell r="AB45543" t="str">
            <v>Cancelado</v>
          </cell>
        </row>
        <row r="45544">
          <cell r="A45544">
            <v>23823</v>
          </cell>
          <cell r="AB45544" t="str">
            <v>Normal</v>
          </cell>
        </row>
        <row r="45545">
          <cell r="A45545">
            <v>102822</v>
          </cell>
          <cell r="AB45545" t="str">
            <v>Cancelado</v>
          </cell>
        </row>
        <row r="45546">
          <cell r="A45546">
            <v>35749</v>
          </cell>
          <cell r="AB45546" t="str">
            <v>Cancelado</v>
          </cell>
        </row>
        <row r="45547">
          <cell r="A45547">
            <v>97962</v>
          </cell>
          <cell r="AB45547" t="str">
            <v>Cancelado</v>
          </cell>
        </row>
        <row r="45548">
          <cell r="A45548">
            <v>31731</v>
          </cell>
          <cell r="AB45548" t="str">
            <v>Normal</v>
          </cell>
        </row>
        <row r="45549">
          <cell r="A45549">
            <v>120417</v>
          </cell>
          <cell r="AB45549" t="str">
            <v>Normal</v>
          </cell>
        </row>
        <row r="45550">
          <cell r="A45550">
            <v>52310</v>
          </cell>
          <cell r="AB45550" t="str">
            <v>Cancelado</v>
          </cell>
        </row>
        <row r="45551">
          <cell r="A45551">
            <v>33725</v>
          </cell>
          <cell r="AB45551" t="str">
            <v>Cancelado</v>
          </cell>
        </row>
        <row r="45552">
          <cell r="A45552">
            <v>50097</v>
          </cell>
          <cell r="AB45552" t="str">
            <v>Cancelado</v>
          </cell>
        </row>
        <row r="45553">
          <cell r="A45553">
            <v>98493</v>
          </cell>
          <cell r="AB45553" t="str">
            <v>Normal</v>
          </cell>
        </row>
        <row r="45554">
          <cell r="A45554">
            <v>115230</v>
          </cell>
          <cell r="AB45554" t="str">
            <v>Normal</v>
          </cell>
        </row>
        <row r="45555">
          <cell r="A45555">
            <v>31788</v>
          </cell>
          <cell r="AB45555" t="str">
            <v>Normal</v>
          </cell>
        </row>
        <row r="45556">
          <cell r="A45556">
            <v>64201</v>
          </cell>
          <cell r="AB45556" t="str">
            <v>Normal</v>
          </cell>
        </row>
        <row r="45557">
          <cell r="A45557">
            <v>35792</v>
          </cell>
          <cell r="AB45557" t="str">
            <v>Cancelado</v>
          </cell>
        </row>
        <row r="45558">
          <cell r="A45558">
            <v>44369</v>
          </cell>
          <cell r="AB45558" t="str">
            <v>Cancelado</v>
          </cell>
        </row>
        <row r="45559">
          <cell r="A45559">
            <v>51877</v>
          </cell>
          <cell r="AB45559" t="str">
            <v>Cancelado</v>
          </cell>
        </row>
        <row r="45560">
          <cell r="A45560">
            <v>62076</v>
          </cell>
          <cell r="AB45560" t="str">
            <v>Cancelado</v>
          </cell>
        </row>
        <row r="45561">
          <cell r="A45561">
            <v>54569</v>
          </cell>
          <cell r="AB45561" t="str">
            <v>Cancelado</v>
          </cell>
        </row>
        <row r="45562">
          <cell r="A45562">
            <v>92668</v>
          </cell>
          <cell r="AB45562" t="str">
            <v>Cancelado</v>
          </cell>
        </row>
        <row r="45563">
          <cell r="A45563">
            <v>7586</v>
          </cell>
          <cell r="AB45563" t="str">
            <v>Cancelado</v>
          </cell>
        </row>
        <row r="45564">
          <cell r="A45564">
            <v>96558</v>
          </cell>
          <cell r="AB45564" t="str">
            <v>Cancelado</v>
          </cell>
        </row>
        <row r="45565">
          <cell r="A45565">
            <v>120260</v>
          </cell>
          <cell r="AB45565" t="str">
            <v>Cancelado</v>
          </cell>
        </row>
        <row r="45566">
          <cell r="A45566">
            <v>64285</v>
          </cell>
          <cell r="AB45566" t="str">
            <v>Normal</v>
          </cell>
        </row>
        <row r="45567">
          <cell r="A45567">
            <v>92731</v>
          </cell>
          <cell r="AB45567" t="str">
            <v>Cancelado</v>
          </cell>
        </row>
        <row r="45568">
          <cell r="A45568">
            <v>64444</v>
          </cell>
          <cell r="AB45568" t="str">
            <v>Normal</v>
          </cell>
        </row>
        <row r="45569">
          <cell r="A45569">
            <v>120923</v>
          </cell>
          <cell r="AB45569" t="str">
            <v>Normal</v>
          </cell>
        </row>
        <row r="45570">
          <cell r="A45570">
            <v>21538</v>
          </cell>
          <cell r="AB45570" t="str">
            <v>Cancelado</v>
          </cell>
        </row>
        <row r="45571">
          <cell r="A45571">
            <v>104142</v>
          </cell>
          <cell r="AB45571" t="str">
            <v>Bloqueio Financeiro</v>
          </cell>
        </row>
        <row r="45572">
          <cell r="A45572">
            <v>108041</v>
          </cell>
          <cell r="AB45572" t="str">
            <v>Normal</v>
          </cell>
        </row>
        <row r="45573">
          <cell r="A45573">
            <v>111328</v>
          </cell>
          <cell r="AB45573" t="str">
            <v>Normal</v>
          </cell>
        </row>
        <row r="45574">
          <cell r="A45574">
            <v>95180</v>
          </cell>
          <cell r="AB45574" t="str">
            <v>Normal</v>
          </cell>
        </row>
        <row r="45575">
          <cell r="A45575">
            <v>66124</v>
          </cell>
          <cell r="AB45575" t="str">
            <v>Normal</v>
          </cell>
        </row>
        <row r="45576">
          <cell r="A45576">
            <v>47861</v>
          </cell>
          <cell r="AB45576" t="str">
            <v>Cancelado</v>
          </cell>
        </row>
        <row r="45577">
          <cell r="A45577">
            <v>72559</v>
          </cell>
          <cell r="AB45577" t="str">
            <v>Cancelado</v>
          </cell>
        </row>
        <row r="45578">
          <cell r="A45578">
            <v>59221</v>
          </cell>
          <cell r="AB45578" t="str">
            <v>Cancelado</v>
          </cell>
        </row>
        <row r="45579">
          <cell r="A45579">
            <v>120944</v>
          </cell>
          <cell r="AB45579" t="str">
            <v>Normal</v>
          </cell>
        </row>
        <row r="45580">
          <cell r="A45580">
            <v>98099</v>
          </cell>
          <cell r="AB45580" t="str">
            <v>Cancelado</v>
          </cell>
        </row>
        <row r="45581">
          <cell r="A45581">
            <v>51984</v>
          </cell>
          <cell r="AB45581" t="str">
            <v>Cancelado</v>
          </cell>
        </row>
        <row r="45582">
          <cell r="A45582">
            <v>79064</v>
          </cell>
          <cell r="AB45582" t="str">
            <v>Cancelado</v>
          </cell>
        </row>
        <row r="45583">
          <cell r="A45583">
            <v>96120</v>
          </cell>
          <cell r="AB45583" t="str">
            <v>Cancelado</v>
          </cell>
        </row>
        <row r="45584">
          <cell r="A45584">
            <v>111116</v>
          </cell>
          <cell r="AB45584" t="str">
            <v>Normal</v>
          </cell>
        </row>
        <row r="45585">
          <cell r="A45585">
            <v>111334</v>
          </cell>
          <cell r="AB45585" t="str">
            <v>Normal</v>
          </cell>
        </row>
        <row r="45586">
          <cell r="A45586">
            <v>41556</v>
          </cell>
          <cell r="AB45586" t="str">
            <v>Cancelado</v>
          </cell>
        </row>
        <row r="45587">
          <cell r="A45587">
            <v>64556</v>
          </cell>
          <cell r="AB45587" t="str">
            <v>Normal</v>
          </cell>
        </row>
        <row r="45588">
          <cell r="A45588">
            <v>64591</v>
          </cell>
          <cell r="AB45588" t="str">
            <v>Normal</v>
          </cell>
        </row>
        <row r="45589">
          <cell r="A45589">
            <v>121740</v>
          </cell>
          <cell r="AB45589" t="str">
            <v>Normal</v>
          </cell>
        </row>
        <row r="45590">
          <cell r="A45590">
            <v>42945</v>
          </cell>
          <cell r="AB45590" t="str">
            <v>Cancelado</v>
          </cell>
        </row>
        <row r="45591">
          <cell r="A45591">
            <v>93047</v>
          </cell>
          <cell r="AB45591" t="str">
            <v>Cancelado</v>
          </cell>
        </row>
        <row r="45592">
          <cell r="A45592">
            <v>7705</v>
          </cell>
          <cell r="AB45592" t="str">
            <v>Cancelado</v>
          </cell>
        </row>
        <row r="45593">
          <cell r="A45593">
            <v>55151</v>
          </cell>
          <cell r="AB45593" t="str">
            <v>Normal</v>
          </cell>
        </row>
        <row r="45594">
          <cell r="A45594">
            <v>118295</v>
          </cell>
          <cell r="AB45594" t="str">
            <v>Normal</v>
          </cell>
        </row>
        <row r="45595">
          <cell r="A45595">
            <v>111339</v>
          </cell>
          <cell r="AB45595" t="str">
            <v>Normal</v>
          </cell>
        </row>
        <row r="45596">
          <cell r="A45596">
            <v>64620</v>
          </cell>
          <cell r="AB45596" t="str">
            <v>Normal</v>
          </cell>
        </row>
        <row r="45597">
          <cell r="A45597">
            <v>64625</v>
          </cell>
          <cell r="AB45597" t="str">
            <v>Cancelado</v>
          </cell>
        </row>
        <row r="45598">
          <cell r="A45598">
            <v>111348</v>
          </cell>
          <cell r="AB45598" t="str">
            <v>Normal</v>
          </cell>
        </row>
        <row r="45599">
          <cell r="A45599">
            <v>40799</v>
          </cell>
          <cell r="AB45599" t="str">
            <v>Cancelado</v>
          </cell>
        </row>
        <row r="45600">
          <cell r="A45600">
            <v>111351</v>
          </cell>
          <cell r="AB45600" t="str">
            <v>Normal</v>
          </cell>
        </row>
        <row r="45601">
          <cell r="A45601">
            <v>7730</v>
          </cell>
          <cell r="AB45601" t="str">
            <v>Cancelado</v>
          </cell>
        </row>
        <row r="45602">
          <cell r="A45602">
            <v>89592</v>
          </cell>
          <cell r="AB45602" t="str">
            <v>Normal</v>
          </cell>
        </row>
        <row r="45603">
          <cell r="A45603">
            <v>69877</v>
          </cell>
          <cell r="AB45603" t="str">
            <v>Normal</v>
          </cell>
        </row>
        <row r="45604">
          <cell r="A45604">
            <v>112141</v>
          </cell>
          <cell r="AB45604" t="str">
            <v>Normal</v>
          </cell>
        </row>
        <row r="45605">
          <cell r="A45605">
            <v>53356</v>
          </cell>
          <cell r="AB45605" t="str">
            <v>Normal</v>
          </cell>
        </row>
        <row r="45606">
          <cell r="A45606">
            <v>120761</v>
          </cell>
          <cell r="AB45606" t="str">
            <v>Normal</v>
          </cell>
        </row>
        <row r="45607">
          <cell r="A45607">
            <v>84463</v>
          </cell>
          <cell r="AB45607" t="str">
            <v>Cancelado</v>
          </cell>
        </row>
        <row r="45608">
          <cell r="A45608">
            <v>21904</v>
          </cell>
          <cell r="AB45608" t="str">
            <v>Cancelado</v>
          </cell>
        </row>
        <row r="45609">
          <cell r="A45609">
            <v>8434</v>
          </cell>
          <cell r="AB45609" t="str">
            <v>Normal</v>
          </cell>
        </row>
        <row r="45610">
          <cell r="A45610">
            <v>55155</v>
          </cell>
          <cell r="AB45610" t="str">
            <v>Bloqueio Financeiro</v>
          </cell>
        </row>
        <row r="45611">
          <cell r="A45611">
            <v>103191</v>
          </cell>
          <cell r="AB45611" t="str">
            <v>Normal</v>
          </cell>
        </row>
        <row r="45612">
          <cell r="A45612">
            <v>111061</v>
          </cell>
          <cell r="AB45612" t="str">
            <v>Normal</v>
          </cell>
        </row>
        <row r="45613">
          <cell r="A45613">
            <v>120962</v>
          </cell>
          <cell r="AB45613" t="str">
            <v>Normal</v>
          </cell>
        </row>
        <row r="45614">
          <cell r="A45614">
            <v>42271</v>
          </cell>
          <cell r="AB45614" t="str">
            <v>Cancelado</v>
          </cell>
        </row>
        <row r="45615">
          <cell r="A45615">
            <v>120420</v>
          </cell>
          <cell r="AB45615" t="str">
            <v>Normal</v>
          </cell>
        </row>
        <row r="45616">
          <cell r="A45616">
            <v>64663</v>
          </cell>
          <cell r="AB45616" t="str">
            <v>Normal</v>
          </cell>
        </row>
        <row r="45617">
          <cell r="A45617">
            <v>97926</v>
          </cell>
          <cell r="AB45617" t="str">
            <v>Cancelado</v>
          </cell>
        </row>
        <row r="45618">
          <cell r="A45618">
            <v>53598</v>
          </cell>
          <cell r="AB45618" t="str">
            <v>Cancelado</v>
          </cell>
        </row>
        <row r="45619">
          <cell r="A45619">
            <v>114873</v>
          </cell>
          <cell r="AB45619" t="str">
            <v>Normal</v>
          </cell>
        </row>
        <row r="45620">
          <cell r="A45620">
            <v>28653</v>
          </cell>
          <cell r="AB45620" t="str">
            <v>Cancelado</v>
          </cell>
        </row>
        <row r="45621">
          <cell r="A45621">
            <v>114875</v>
          </cell>
          <cell r="AB45621" t="str">
            <v>Normal</v>
          </cell>
        </row>
        <row r="45622">
          <cell r="A45622">
            <v>47083</v>
          </cell>
          <cell r="AB45622" t="str">
            <v>Cancelado</v>
          </cell>
        </row>
        <row r="45623">
          <cell r="A45623">
            <v>81527</v>
          </cell>
          <cell r="AB45623" t="str">
            <v>Normal</v>
          </cell>
        </row>
        <row r="45624">
          <cell r="A45624">
            <v>42282</v>
          </cell>
          <cell r="AB45624" t="str">
            <v>Cancelado</v>
          </cell>
        </row>
        <row r="45625">
          <cell r="A45625">
            <v>20740</v>
          </cell>
          <cell r="AB45625" t="str">
            <v>Cancelado</v>
          </cell>
        </row>
        <row r="45626">
          <cell r="A45626">
            <v>89779</v>
          </cell>
          <cell r="AB45626" t="str">
            <v>Normal</v>
          </cell>
        </row>
        <row r="45627">
          <cell r="A45627">
            <v>52698</v>
          </cell>
          <cell r="AB45627" t="str">
            <v>Cancelado</v>
          </cell>
        </row>
        <row r="45628">
          <cell r="A45628">
            <v>36182</v>
          </cell>
          <cell r="AB45628" t="str">
            <v>Cancelado</v>
          </cell>
        </row>
        <row r="45629">
          <cell r="A45629">
            <v>53508</v>
          </cell>
          <cell r="AB45629" t="str">
            <v>Cancelado</v>
          </cell>
        </row>
        <row r="45630">
          <cell r="A45630">
            <v>48163</v>
          </cell>
          <cell r="AB45630" t="str">
            <v>Cancelado</v>
          </cell>
        </row>
        <row r="45631">
          <cell r="A45631">
            <v>53455</v>
          </cell>
          <cell r="AB45631" t="str">
            <v>Normal</v>
          </cell>
        </row>
        <row r="45632">
          <cell r="A45632">
            <v>64792</v>
          </cell>
          <cell r="AB45632" t="str">
            <v>Normal</v>
          </cell>
        </row>
        <row r="45633">
          <cell r="A45633">
            <v>6488</v>
          </cell>
          <cell r="AB45633" t="str">
            <v>Normal</v>
          </cell>
        </row>
        <row r="45634">
          <cell r="A45634">
            <v>111352</v>
          </cell>
          <cell r="AB45634" t="str">
            <v>Bloqueio Financeiro</v>
          </cell>
        </row>
        <row r="45635">
          <cell r="A45635">
            <v>111357</v>
          </cell>
          <cell r="AB45635" t="str">
            <v>Normal</v>
          </cell>
        </row>
        <row r="45636">
          <cell r="A45636">
            <v>59036</v>
          </cell>
          <cell r="AB45636" t="str">
            <v>Cancelado</v>
          </cell>
        </row>
        <row r="45637">
          <cell r="A45637">
            <v>64892</v>
          </cell>
          <cell r="AB45637" t="str">
            <v>Normal</v>
          </cell>
        </row>
        <row r="45638">
          <cell r="A45638">
            <v>89760</v>
          </cell>
          <cell r="AB45638" t="str">
            <v>Cancelado</v>
          </cell>
        </row>
        <row r="45639">
          <cell r="A45639">
            <v>52459</v>
          </cell>
          <cell r="AB45639" t="str">
            <v>Cancelado</v>
          </cell>
        </row>
        <row r="45640">
          <cell r="A45640">
            <v>38228</v>
          </cell>
          <cell r="AB45640" t="str">
            <v>Cancelado</v>
          </cell>
        </row>
        <row r="45641">
          <cell r="A45641">
            <v>111360</v>
          </cell>
          <cell r="AB45641" t="str">
            <v>Normal</v>
          </cell>
        </row>
        <row r="45642">
          <cell r="A45642">
            <v>75277</v>
          </cell>
          <cell r="AB45642" t="str">
            <v>Cancelado</v>
          </cell>
        </row>
        <row r="45643">
          <cell r="A45643">
            <v>43340</v>
          </cell>
          <cell r="AB45643" t="str">
            <v>Bloqueio Financeiro</v>
          </cell>
        </row>
        <row r="45644">
          <cell r="A45644">
            <v>64907</v>
          </cell>
          <cell r="AB45644" t="str">
            <v>Normal</v>
          </cell>
        </row>
        <row r="45645">
          <cell r="A45645">
            <v>32679</v>
          </cell>
          <cell r="AB45645" t="str">
            <v>Normal</v>
          </cell>
        </row>
        <row r="45646">
          <cell r="A45646">
            <v>36052</v>
          </cell>
          <cell r="AB45646" t="str">
            <v>Cancelado</v>
          </cell>
        </row>
        <row r="45647">
          <cell r="A45647">
            <v>113186</v>
          </cell>
          <cell r="AB45647" t="str">
            <v>Normal</v>
          </cell>
        </row>
        <row r="45648">
          <cell r="A45648">
            <v>31995</v>
          </cell>
          <cell r="AB45648" t="str">
            <v>Normal</v>
          </cell>
        </row>
        <row r="45649">
          <cell r="A45649">
            <v>90729</v>
          </cell>
          <cell r="AB45649" t="str">
            <v>Normal</v>
          </cell>
        </row>
        <row r="45650">
          <cell r="A45650">
            <v>65089</v>
          </cell>
          <cell r="AB45650" t="str">
            <v>Normal</v>
          </cell>
        </row>
        <row r="45651">
          <cell r="A45651">
            <v>53585</v>
          </cell>
          <cell r="AB45651" t="str">
            <v>Normal</v>
          </cell>
        </row>
        <row r="45652">
          <cell r="A45652">
            <v>120188</v>
          </cell>
          <cell r="AB45652" t="str">
            <v>Normal</v>
          </cell>
        </row>
        <row r="45653">
          <cell r="A45653">
            <v>52904</v>
          </cell>
          <cell r="AB45653" t="str">
            <v>Normal</v>
          </cell>
        </row>
        <row r="45654">
          <cell r="A45654">
            <v>40433</v>
          </cell>
          <cell r="AB45654" t="str">
            <v>Cancelado</v>
          </cell>
        </row>
        <row r="45655">
          <cell r="A45655">
            <v>116132</v>
          </cell>
          <cell r="AB45655" t="str">
            <v>Cancelado</v>
          </cell>
        </row>
        <row r="45656">
          <cell r="A45656">
            <v>88336</v>
          </cell>
          <cell r="AB45656" t="str">
            <v>Cancelado</v>
          </cell>
        </row>
        <row r="45657">
          <cell r="A45657">
            <v>89869</v>
          </cell>
          <cell r="AB45657" t="str">
            <v>Cancelado</v>
          </cell>
        </row>
        <row r="45658">
          <cell r="A45658">
            <v>36066</v>
          </cell>
          <cell r="AB45658" t="str">
            <v>Cancelado</v>
          </cell>
        </row>
        <row r="45659">
          <cell r="A45659">
            <v>11276</v>
          </cell>
          <cell r="AB45659" t="str">
            <v>Normal</v>
          </cell>
        </row>
        <row r="45660">
          <cell r="A45660">
            <v>114377</v>
          </cell>
          <cell r="AB45660" t="str">
            <v>Suspenso</v>
          </cell>
        </row>
        <row r="45661">
          <cell r="A45661">
            <v>22170</v>
          </cell>
          <cell r="AB45661" t="str">
            <v>Cancelado</v>
          </cell>
        </row>
        <row r="45662">
          <cell r="A45662">
            <v>65193</v>
          </cell>
          <cell r="AB45662" t="str">
            <v>Normal</v>
          </cell>
        </row>
        <row r="45663">
          <cell r="A45663">
            <v>23857</v>
          </cell>
          <cell r="AB45663" t="str">
            <v>Normal</v>
          </cell>
        </row>
        <row r="45664">
          <cell r="A45664">
            <v>117122</v>
          </cell>
          <cell r="AB45664" t="str">
            <v>Normal</v>
          </cell>
        </row>
        <row r="45665">
          <cell r="A45665">
            <v>65210</v>
          </cell>
          <cell r="AB45665" t="str">
            <v>Normal</v>
          </cell>
        </row>
        <row r="45666">
          <cell r="A45666">
            <v>115582</v>
          </cell>
          <cell r="AB45666" t="str">
            <v>Normal</v>
          </cell>
        </row>
        <row r="45667">
          <cell r="A45667">
            <v>41481</v>
          </cell>
          <cell r="AB45667" t="str">
            <v>Cancelado</v>
          </cell>
        </row>
        <row r="45668">
          <cell r="A45668">
            <v>85906</v>
          </cell>
          <cell r="AB45668" t="str">
            <v>Normal</v>
          </cell>
        </row>
        <row r="45669">
          <cell r="A45669">
            <v>90109</v>
          </cell>
          <cell r="AB45669" t="str">
            <v>Cancelado</v>
          </cell>
        </row>
        <row r="45670">
          <cell r="A45670">
            <v>59011</v>
          </cell>
          <cell r="AB45670" t="str">
            <v>Cancelado</v>
          </cell>
        </row>
        <row r="45671">
          <cell r="A45671">
            <v>59414</v>
          </cell>
          <cell r="AB45671" t="str">
            <v>Cancelado</v>
          </cell>
        </row>
        <row r="45672">
          <cell r="A45672">
            <v>36075</v>
          </cell>
          <cell r="AB45672" t="str">
            <v>Cancelado</v>
          </cell>
        </row>
        <row r="45673">
          <cell r="A45673">
            <v>68102</v>
          </cell>
          <cell r="AB45673" t="str">
            <v>Cancelado</v>
          </cell>
        </row>
        <row r="45674">
          <cell r="A45674">
            <v>53705</v>
          </cell>
          <cell r="AB45674" t="str">
            <v>Cancelado</v>
          </cell>
        </row>
        <row r="45675">
          <cell r="A45675">
            <v>117099</v>
          </cell>
          <cell r="AB45675" t="str">
            <v>Bloqueio Financeiro</v>
          </cell>
        </row>
        <row r="45676">
          <cell r="A45676">
            <v>65247</v>
          </cell>
          <cell r="AB45676" t="str">
            <v>Normal</v>
          </cell>
        </row>
        <row r="45677">
          <cell r="A45677">
            <v>41545</v>
          </cell>
          <cell r="AB45677" t="str">
            <v>Cancelado</v>
          </cell>
        </row>
        <row r="45678">
          <cell r="A45678">
            <v>65600</v>
          </cell>
          <cell r="AB45678" t="str">
            <v>Normal</v>
          </cell>
        </row>
        <row r="45679">
          <cell r="A45679">
            <v>65632</v>
          </cell>
          <cell r="AB45679" t="str">
            <v>Normal</v>
          </cell>
        </row>
        <row r="45680">
          <cell r="A45680">
            <v>11063</v>
          </cell>
          <cell r="AB45680" t="str">
            <v>Cancelado</v>
          </cell>
        </row>
        <row r="45681">
          <cell r="A45681">
            <v>51407</v>
          </cell>
          <cell r="AB45681" t="str">
            <v>Cancelado</v>
          </cell>
        </row>
        <row r="45682">
          <cell r="A45682">
            <v>66042</v>
          </cell>
          <cell r="AB45682" t="str">
            <v>Normal</v>
          </cell>
        </row>
        <row r="45683">
          <cell r="A45683">
            <v>65500</v>
          </cell>
          <cell r="AB45683" t="str">
            <v>Cancelado</v>
          </cell>
        </row>
        <row r="45684">
          <cell r="A45684">
            <v>66498</v>
          </cell>
          <cell r="AB45684" t="str">
            <v>Normal</v>
          </cell>
        </row>
        <row r="45685">
          <cell r="A45685">
            <v>119287</v>
          </cell>
          <cell r="AB45685" t="str">
            <v>Normal</v>
          </cell>
        </row>
        <row r="45686">
          <cell r="A45686">
            <v>52868</v>
          </cell>
          <cell r="AB45686" t="str">
            <v>Cancelado</v>
          </cell>
        </row>
        <row r="45687">
          <cell r="A45687">
            <v>41825</v>
          </cell>
          <cell r="AB45687" t="str">
            <v>Cancelado</v>
          </cell>
        </row>
        <row r="45688">
          <cell r="A45688">
            <v>113024</v>
          </cell>
          <cell r="AB45688" t="str">
            <v>Normal</v>
          </cell>
        </row>
        <row r="45689">
          <cell r="A45689">
            <v>59099</v>
          </cell>
          <cell r="AB45689" t="str">
            <v>Cancelado</v>
          </cell>
        </row>
        <row r="45690">
          <cell r="A45690">
            <v>42295</v>
          </cell>
          <cell r="AB45690" t="str">
            <v>Cancelado</v>
          </cell>
        </row>
        <row r="45691">
          <cell r="A45691">
            <v>114914</v>
          </cell>
          <cell r="AB45691" t="str">
            <v>Normal</v>
          </cell>
        </row>
        <row r="45692">
          <cell r="A45692">
            <v>117184</v>
          </cell>
          <cell r="AB45692" t="str">
            <v>Normal</v>
          </cell>
        </row>
        <row r="45693">
          <cell r="A45693">
            <v>66657</v>
          </cell>
          <cell r="AB45693" t="str">
            <v>Normal</v>
          </cell>
        </row>
        <row r="45694">
          <cell r="A45694">
            <v>15611</v>
          </cell>
          <cell r="AB45694" t="str">
            <v>Cancelado</v>
          </cell>
        </row>
        <row r="45695">
          <cell r="A45695">
            <v>120422</v>
          </cell>
          <cell r="AB45695" t="str">
            <v>Normal</v>
          </cell>
        </row>
        <row r="45696">
          <cell r="A45696">
            <v>114424</v>
          </cell>
          <cell r="AB45696" t="str">
            <v>Normal</v>
          </cell>
        </row>
        <row r="45697">
          <cell r="A45697">
            <v>119993</v>
          </cell>
          <cell r="AB45697" t="str">
            <v>Normal</v>
          </cell>
        </row>
        <row r="45698">
          <cell r="A45698">
            <v>53756</v>
          </cell>
          <cell r="AB45698" t="str">
            <v>Normal</v>
          </cell>
        </row>
        <row r="45699">
          <cell r="A45699">
            <v>117762</v>
          </cell>
          <cell r="AB45699" t="str">
            <v>Bloqueio Financeiro</v>
          </cell>
        </row>
        <row r="45700">
          <cell r="A45700">
            <v>120136</v>
          </cell>
          <cell r="AB45700" t="str">
            <v>Normal</v>
          </cell>
        </row>
        <row r="45701">
          <cell r="A45701">
            <v>46875</v>
          </cell>
          <cell r="AB45701" t="str">
            <v>Normal</v>
          </cell>
        </row>
        <row r="45702">
          <cell r="A45702">
            <v>53731</v>
          </cell>
          <cell r="AB45702" t="str">
            <v>Normal</v>
          </cell>
        </row>
        <row r="45703">
          <cell r="A45703">
            <v>43269</v>
          </cell>
          <cell r="AB45703" t="str">
            <v>Cancelado</v>
          </cell>
        </row>
        <row r="45704">
          <cell r="A45704">
            <v>90525</v>
          </cell>
          <cell r="AB45704" t="str">
            <v>Cancelado</v>
          </cell>
        </row>
        <row r="45705">
          <cell r="A45705">
            <v>66693</v>
          </cell>
          <cell r="AB45705" t="str">
            <v>Normal</v>
          </cell>
        </row>
        <row r="45706">
          <cell r="A45706">
            <v>66735</v>
          </cell>
          <cell r="AB45706" t="str">
            <v>Normal</v>
          </cell>
        </row>
        <row r="45707">
          <cell r="A45707">
            <v>22059</v>
          </cell>
          <cell r="AB45707" t="str">
            <v>Cancelado</v>
          </cell>
        </row>
        <row r="45708">
          <cell r="A45708">
            <v>100244</v>
          </cell>
          <cell r="AB45708" t="str">
            <v>Cancelado</v>
          </cell>
        </row>
        <row r="45709">
          <cell r="A45709">
            <v>47088</v>
          </cell>
          <cell r="AB45709" t="str">
            <v>Cancelado</v>
          </cell>
        </row>
        <row r="45710">
          <cell r="A45710">
            <v>66806</v>
          </cell>
          <cell r="AB45710" t="str">
            <v>Normal</v>
          </cell>
        </row>
        <row r="45711">
          <cell r="A45711">
            <v>32022</v>
          </cell>
          <cell r="AB45711" t="str">
            <v>Normal</v>
          </cell>
        </row>
        <row r="45712">
          <cell r="A45712">
            <v>42312</v>
          </cell>
          <cell r="AB45712" t="str">
            <v>Cancelado</v>
          </cell>
        </row>
        <row r="45713">
          <cell r="A45713">
            <v>8008</v>
          </cell>
          <cell r="AB45713" t="str">
            <v>Cancelado</v>
          </cell>
        </row>
        <row r="45714">
          <cell r="A45714">
            <v>5171</v>
          </cell>
          <cell r="AB45714" t="str">
            <v>Cancelado</v>
          </cell>
        </row>
        <row r="45715">
          <cell r="A45715">
            <v>66859</v>
          </cell>
          <cell r="AB45715" t="str">
            <v>Normal</v>
          </cell>
        </row>
        <row r="45716">
          <cell r="A45716">
            <v>48142</v>
          </cell>
          <cell r="AB45716" t="str">
            <v>Cancelado</v>
          </cell>
        </row>
        <row r="45717">
          <cell r="A45717">
            <v>53443</v>
          </cell>
          <cell r="AB45717" t="str">
            <v>Cancelado</v>
          </cell>
        </row>
        <row r="45718">
          <cell r="A45718">
            <v>66861</v>
          </cell>
          <cell r="AB45718" t="str">
            <v>Normal</v>
          </cell>
        </row>
        <row r="45719">
          <cell r="A45719">
            <v>32045</v>
          </cell>
          <cell r="AB45719" t="str">
            <v>Normal</v>
          </cell>
        </row>
        <row r="45720">
          <cell r="A45720">
            <v>88681</v>
          </cell>
          <cell r="AB45720" t="str">
            <v>Normal</v>
          </cell>
        </row>
        <row r="45721">
          <cell r="A45721">
            <v>48130</v>
          </cell>
          <cell r="AB45721" t="str">
            <v>Cancelado</v>
          </cell>
        </row>
        <row r="45722">
          <cell r="A45722">
            <v>76752</v>
          </cell>
          <cell r="AB45722" t="str">
            <v>Cancelado</v>
          </cell>
        </row>
        <row r="45723">
          <cell r="A45723">
            <v>81882</v>
          </cell>
          <cell r="AB45723" t="str">
            <v>Normal</v>
          </cell>
        </row>
        <row r="45724">
          <cell r="A45724">
            <v>57742</v>
          </cell>
          <cell r="AB45724" t="str">
            <v>Cancelado</v>
          </cell>
        </row>
        <row r="45725">
          <cell r="A45725">
            <v>42392</v>
          </cell>
          <cell r="AB45725" t="str">
            <v>Cancelado</v>
          </cell>
        </row>
        <row r="45726">
          <cell r="A45726">
            <v>103636</v>
          </cell>
          <cell r="AB45726" t="str">
            <v>Normal</v>
          </cell>
        </row>
        <row r="45727">
          <cell r="A45727">
            <v>105251</v>
          </cell>
          <cell r="AB45727" t="str">
            <v>Normal</v>
          </cell>
        </row>
        <row r="45728">
          <cell r="A45728">
            <v>36275</v>
          </cell>
          <cell r="AB45728" t="str">
            <v>Cancelado</v>
          </cell>
        </row>
        <row r="45729">
          <cell r="A45729">
            <v>66867</v>
          </cell>
          <cell r="AB45729" t="str">
            <v>Normal</v>
          </cell>
        </row>
        <row r="45730">
          <cell r="A45730">
            <v>117187</v>
          </cell>
          <cell r="AB45730" t="str">
            <v>Normal</v>
          </cell>
        </row>
        <row r="45731">
          <cell r="A45731">
            <v>40408</v>
          </cell>
          <cell r="AB45731" t="str">
            <v>Cancelado</v>
          </cell>
        </row>
        <row r="45732">
          <cell r="A45732">
            <v>22468</v>
          </cell>
          <cell r="AB45732" t="str">
            <v>Cancelado</v>
          </cell>
        </row>
        <row r="45733">
          <cell r="A45733">
            <v>117403</v>
          </cell>
          <cell r="AB45733" t="str">
            <v>Cancelado</v>
          </cell>
        </row>
        <row r="45734">
          <cell r="A45734">
            <v>109042</v>
          </cell>
          <cell r="AB45734" t="str">
            <v>Normal</v>
          </cell>
        </row>
        <row r="45735">
          <cell r="A45735">
            <v>33668</v>
          </cell>
          <cell r="AB45735" t="str">
            <v>Cancelado</v>
          </cell>
        </row>
        <row r="45736">
          <cell r="A45736">
            <v>56942</v>
          </cell>
          <cell r="AB45736" t="str">
            <v>Normal</v>
          </cell>
        </row>
        <row r="45737">
          <cell r="A45737">
            <v>34689</v>
          </cell>
          <cell r="AB45737" t="str">
            <v>Cancelado</v>
          </cell>
        </row>
        <row r="45738">
          <cell r="A45738">
            <v>119954</v>
          </cell>
          <cell r="AB45738" t="str">
            <v>Normal</v>
          </cell>
        </row>
        <row r="45739">
          <cell r="A45739">
            <v>116162</v>
          </cell>
          <cell r="AB45739" t="str">
            <v>Normal</v>
          </cell>
        </row>
        <row r="45740">
          <cell r="A45740">
            <v>109186</v>
          </cell>
          <cell r="AB45740" t="str">
            <v>Normal</v>
          </cell>
        </row>
        <row r="45741">
          <cell r="A45741">
            <v>96595</v>
          </cell>
          <cell r="AB45741" t="str">
            <v>Normal</v>
          </cell>
        </row>
        <row r="45742">
          <cell r="A45742">
            <v>118126</v>
          </cell>
          <cell r="AB45742" t="str">
            <v>Normal</v>
          </cell>
        </row>
        <row r="45743">
          <cell r="A45743">
            <v>114942</v>
          </cell>
          <cell r="AB45743" t="str">
            <v>Normal</v>
          </cell>
        </row>
        <row r="45744">
          <cell r="A45744">
            <v>22481</v>
          </cell>
          <cell r="AB45744" t="str">
            <v>Cancelado</v>
          </cell>
        </row>
        <row r="45745">
          <cell r="A45745">
            <v>109216</v>
          </cell>
          <cell r="AB45745" t="str">
            <v>Normal</v>
          </cell>
        </row>
        <row r="45746">
          <cell r="A45746">
            <v>115015</v>
          </cell>
          <cell r="AB45746" t="str">
            <v>Normal</v>
          </cell>
        </row>
        <row r="45747">
          <cell r="A45747">
            <v>90783</v>
          </cell>
          <cell r="AB45747" t="str">
            <v>Cancelado</v>
          </cell>
        </row>
        <row r="45748">
          <cell r="A45748">
            <v>62064</v>
          </cell>
          <cell r="AB45748" t="str">
            <v>Normal</v>
          </cell>
        </row>
        <row r="45749">
          <cell r="A45749">
            <v>111251</v>
          </cell>
          <cell r="AB45749" t="str">
            <v>Bloqueio Financeiro</v>
          </cell>
        </row>
        <row r="45750">
          <cell r="A45750">
            <v>43164</v>
          </cell>
          <cell r="AB45750" t="str">
            <v>Cancelado</v>
          </cell>
        </row>
        <row r="45751">
          <cell r="A45751">
            <v>86678</v>
          </cell>
          <cell r="AB45751" t="str">
            <v>Cancelado</v>
          </cell>
        </row>
        <row r="45752">
          <cell r="A45752">
            <v>92115</v>
          </cell>
          <cell r="AB45752" t="str">
            <v>Cancelado</v>
          </cell>
        </row>
        <row r="45753">
          <cell r="A45753">
            <v>66978</v>
          </cell>
          <cell r="AB45753" t="str">
            <v>Normal</v>
          </cell>
        </row>
        <row r="45754">
          <cell r="A45754">
            <v>109272</v>
          </cell>
          <cell r="AB45754" t="str">
            <v>Normal</v>
          </cell>
        </row>
        <row r="45755">
          <cell r="A45755">
            <v>92160</v>
          </cell>
          <cell r="AB45755" t="str">
            <v>Cancelado</v>
          </cell>
        </row>
        <row r="45756">
          <cell r="A45756">
            <v>92278</v>
          </cell>
          <cell r="AB45756" t="str">
            <v>Cancelado</v>
          </cell>
        </row>
        <row r="45757">
          <cell r="A45757">
            <v>55171</v>
          </cell>
          <cell r="AB45757" t="str">
            <v>Normal</v>
          </cell>
        </row>
        <row r="45758">
          <cell r="A45758">
            <v>66988</v>
          </cell>
          <cell r="AB45758" t="str">
            <v>Normal</v>
          </cell>
        </row>
        <row r="45759">
          <cell r="A45759">
            <v>40691</v>
          </cell>
          <cell r="AB45759" t="str">
            <v>Cancelado</v>
          </cell>
        </row>
        <row r="45760">
          <cell r="A45760">
            <v>110793</v>
          </cell>
          <cell r="AB45760" t="str">
            <v>Normal</v>
          </cell>
        </row>
        <row r="45761">
          <cell r="A45761">
            <v>115121</v>
          </cell>
          <cell r="AB45761" t="str">
            <v>Normal</v>
          </cell>
        </row>
        <row r="45762">
          <cell r="A45762">
            <v>32094</v>
          </cell>
          <cell r="AB45762" t="str">
            <v>Cancelado</v>
          </cell>
        </row>
        <row r="45763">
          <cell r="A45763">
            <v>22514</v>
          </cell>
          <cell r="AB45763" t="str">
            <v>Cancelado</v>
          </cell>
        </row>
        <row r="45764">
          <cell r="A45764">
            <v>72280</v>
          </cell>
          <cell r="AB45764" t="str">
            <v>Cancelado</v>
          </cell>
        </row>
        <row r="45765">
          <cell r="A45765">
            <v>42461</v>
          </cell>
          <cell r="AB45765" t="str">
            <v>Cancelado</v>
          </cell>
        </row>
        <row r="45766">
          <cell r="A45766">
            <v>43176</v>
          </cell>
          <cell r="AB45766" t="str">
            <v>Cancelado</v>
          </cell>
        </row>
        <row r="45767">
          <cell r="A45767">
            <v>104470</v>
          </cell>
          <cell r="AB45767" t="str">
            <v>Cancelado</v>
          </cell>
        </row>
        <row r="45768">
          <cell r="A45768">
            <v>88522</v>
          </cell>
          <cell r="AB45768" t="str">
            <v>Normal</v>
          </cell>
        </row>
        <row r="45769">
          <cell r="A45769">
            <v>59409</v>
          </cell>
          <cell r="AB45769" t="str">
            <v>Cancelado</v>
          </cell>
        </row>
        <row r="45770">
          <cell r="A45770">
            <v>92340</v>
          </cell>
          <cell r="AB45770" t="str">
            <v>Cancelado</v>
          </cell>
        </row>
        <row r="45771">
          <cell r="A45771">
            <v>36355</v>
          </cell>
          <cell r="AB45771" t="str">
            <v>Cancelado</v>
          </cell>
        </row>
        <row r="45772">
          <cell r="A45772">
            <v>98163</v>
          </cell>
          <cell r="AB45772" t="str">
            <v>Cancelado</v>
          </cell>
        </row>
        <row r="45773">
          <cell r="A45773">
            <v>84259</v>
          </cell>
          <cell r="AB45773" t="str">
            <v>Cancelado</v>
          </cell>
        </row>
        <row r="45774">
          <cell r="A45774">
            <v>92790</v>
          </cell>
          <cell r="AB45774" t="str">
            <v>Cancelado</v>
          </cell>
        </row>
        <row r="45775">
          <cell r="A45775">
            <v>65853</v>
          </cell>
          <cell r="AB45775" t="str">
            <v>Cancelado</v>
          </cell>
        </row>
        <row r="45776">
          <cell r="A45776">
            <v>11388</v>
          </cell>
          <cell r="AB45776" t="str">
            <v>Cancelado</v>
          </cell>
        </row>
        <row r="45777">
          <cell r="A45777">
            <v>100744</v>
          </cell>
          <cell r="AB45777" t="str">
            <v>Cancelado</v>
          </cell>
        </row>
        <row r="45778">
          <cell r="A45778">
            <v>53445</v>
          </cell>
          <cell r="AB45778" t="str">
            <v>Cancelado</v>
          </cell>
        </row>
        <row r="45779">
          <cell r="A45779">
            <v>36415</v>
          </cell>
          <cell r="AB45779" t="str">
            <v>Cancelado</v>
          </cell>
        </row>
        <row r="45780">
          <cell r="A45780">
            <v>43284</v>
          </cell>
          <cell r="AB45780" t="str">
            <v>Cancelado</v>
          </cell>
        </row>
        <row r="45781">
          <cell r="A45781">
            <v>8273</v>
          </cell>
          <cell r="AB45781" t="str">
            <v>Cancelado</v>
          </cell>
        </row>
        <row r="45782">
          <cell r="A45782">
            <v>111367</v>
          </cell>
          <cell r="AB45782" t="str">
            <v>Cancelado</v>
          </cell>
        </row>
        <row r="45783">
          <cell r="A45783">
            <v>34215</v>
          </cell>
          <cell r="AB45783" t="str">
            <v>Normal</v>
          </cell>
        </row>
        <row r="45784">
          <cell r="A45784">
            <v>122174</v>
          </cell>
          <cell r="AB45784" t="str">
            <v>Normal</v>
          </cell>
        </row>
        <row r="45785">
          <cell r="A45785">
            <v>36426</v>
          </cell>
          <cell r="AB45785" t="str">
            <v>Cancelado</v>
          </cell>
        </row>
        <row r="45786">
          <cell r="A45786">
            <v>110240</v>
          </cell>
          <cell r="AB45786" t="str">
            <v>Bloqueio Financeiro</v>
          </cell>
        </row>
        <row r="45787">
          <cell r="A45787">
            <v>120412</v>
          </cell>
          <cell r="AB45787" t="str">
            <v>Normal</v>
          </cell>
        </row>
        <row r="45788">
          <cell r="A45788">
            <v>111375</v>
          </cell>
          <cell r="AB45788" t="str">
            <v>Normal</v>
          </cell>
        </row>
        <row r="45789">
          <cell r="A45789">
            <v>86688</v>
          </cell>
          <cell r="AB45789" t="str">
            <v>Cancelado</v>
          </cell>
        </row>
        <row r="45790">
          <cell r="A45790">
            <v>92835</v>
          </cell>
          <cell r="AB45790" t="str">
            <v>Cancelado</v>
          </cell>
        </row>
        <row r="45791">
          <cell r="A45791">
            <v>29454</v>
          </cell>
          <cell r="AB45791" t="str">
            <v>Normal</v>
          </cell>
        </row>
        <row r="45792">
          <cell r="A45792">
            <v>119998</v>
          </cell>
          <cell r="AB45792" t="str">
            <v>Normal</v>
          </cell>
        </row>
        <row r="45793">
          <cell r="A45793">
            <v>109412</v>
          </cell>
          <cell r="AB45793" t="str">
            <v>Normal</v>
          </cell>
        </row>
        <row r="45794">
          <cell r="A45794">
            <v>108229</v>
          </cell>
          <cell r="AB45794" t="str">
            <v>Normal</v>
          </cell>
        </row>
        <row r="45795">
          <cell r="A45795">
            <v>119961</v>
          </cell>
          <cell r="AB45795" t="str">
            <v>Normal</v>
          </cell>
        </row>
        <row r="45796">
          <cell r="A45796">
            <v>14834</v>
          </cell>
          <cell r="AB45796" t="str">
            <v>Normal</v>
          </cell>
        </row>
        <row r="45797">
          <cell r="A45797">
            <v>22834</v>
          </cell>
          <cell r="AB45797" t="str">
            <v>Cancelado</v>
          </cell>
        </row>
        <row r="45798">
          <cell r="A45798">
            <v>113189</v>
          </cell>
          <cell r="AB45798" t="str">
            <v>Cancelado</v>
          </cell>
        </row>
        <row r="45799">
          <cell r="A45799">
            <v>67052</v>
          </cell>
          <cell r="AB45799" t="str">
            <v>Normal</v>
          </cell>
        </row>
        <row r="45800">
          <cell r="A45800">
            <v>118296</v>
          </cell>
          <cell r="AB45800" t="str">
            <v>Normal</v>
          </cell>
        </row>
        <row r="45801">
          <cell r="A45801">
            <v>93273</v>
          </cell>
          <cell r="AB45801" t="str">
            <v>Cancelado</v>
          </cell>
        </row>
        <row r="45802">
          <cell r="A45802">
            <v>94091</v>
          </cell>
          <cell r="AB45802" t="str">
            <v>Cancelado</v>
          </cell>
        </row>
        <row r="45803">
          <cell r="A45803">
            <v>110536</v>
          </cell>
          <cell r="AB45803" t="str">
            <v>Normal</v>
          </cell>
        </row>
        <row r="45804">
          <cell r="A45804">
            <v>119958</v>
          </cell>
          <cell r="AB45804" t="str">
            <v>Normal</v>
          </cell>
        </row>
        <row r="45805">
          <cell r="A45805">
            <v>59390</v>
          </cell>
          <cell r="AB45805" t="str">
            <v>Cancelado</v>
          </cell>
        </row>
        <row r="45806">
          <cell r="A45806">
            <v>43065</v>
          </cell>
          <cell r="AB45806" t="str">
            <v>Normal</v>
          </cell>
        </row>
        <row r="45807">
          <cell r="A45807">
            <v>109554</v>
          </cell>
          <cell r="AB45807" t="str">
            <v>Normal</v>
          </cell>
        </row>
        <row r="45808">
          <cell r="A45808">
            <v>109413</v>
          </cell>
          <cell r="AB45808" t="str">
            <v>Normal</v>
          </cell>
        </row>
        <row r="45809">
          <cell r="A45809">
            <v>117878</v>
          </cell>
          <cell r="AB45809" t="str">
            <v>Normal</v>
          </cell>
        </row>
        <row r="45810">
          <cell r="A45810">
            <v>2344</v>
          </cell>
          <cell r="AB45810" t="str">
            <v>Normal</v>
          </cell>
        </row>
        <row r="45811">
          <cell r="A45811">
            <v>110851</v>
          </cell>
          <cell r="AB45811" t="str">
            <v>Normal</v>
          </cell>
        </row>
        <row r="45812">
          <cell r="A45812">
            <v>67135</v>
          </cell>
          <cell r="AB45812" t="str">
            <v>Normal</v>
          </cell>
        </row>
        <row r="45813">
          <cell r="A45813">
            <v>92020</v>
          </cell>
          <cell r="AB45813" t="str">
            <v>Cancelado</v>
          </cell>
        </row>
        <row r="45814">
          <cell r="A45814">
            <v>111869</v>
          </cell>
          <cell r="AB45814" t="str">
            <v>Normal</v>
          </cell>
        </row>
        <row r="45815">
          <cell r="A45815">
            <v>111382</v>
          </cell>
          <cell r="AB45815" t="str">
            <v>Bloqueio Financeiro</v>
          </cell>
        </row>
        <row r="45816">
          <cell r="A45816">
            <v>96662</v>
          </cell>
          <cell r="AB45816" t="str">
            <v>Cancelado</v>
          </cell>
        </row>
        <row r="45817">
          <cell r="A45817">
            <v>111383</v>
          </cell>
          <cell r="AB45817" t="str">
            <v>Normal</v>
          </cell>
        </row>
        <row r="45818">
          <cell r="A45818">
            <v>111385</v>
          </cell>
          <cell r="AB45818" t="str">
            <v>Normal</v>
          </cell>
        </row>
        <row r="45819">
          <cell r="A45819">
            <v>111388</v>
          </cell>
          <cell r="AB45819" t="str">
            <v>Normal</v>
          </cell>
        </row>
        <row r="45820">
          <cell r="A45820">
            <v>111389</v>
          </cell>
          <cell r="AB45820" t="str">
            <v>Normal</v>
          </cell>
        </row>
        <row r="45821">
          <cell r="A45821">
            <v>111859</v>
          </cell>
          <cell r="AB45821" t="str">
            <v>Normal</v>
          </cell>
        </row>
        <row r="45822">
          <cell r="A45822">
            <v>41347</v>
          </cell>
          <cell r="AB45822" t="str">
            <v>Cancelado</v>
          </cell>
        </row>
        <row r="45823">
          <cell r="A45823">
            <v>35050</v>
          </cell>
          <cell r="AB45823" t="str">
            <v>Cancelado</v>
          </cell>
        </row>
        <row r="45824">
          <cell r="A45824">
            <v>119949</v>
          </cell>
          <cell r="AB45824" t="str">
            <v>Normal</v>
          </cell>
        </row>
        <row r="45825">
          <cell r="A45825">
            <v>119934</v>
          </cell>
          <cell r="AB45825" t="str">
            <v>Normal</v>
          </cell>
        </row>
        <row r="45826">
          <cell r="A45826">
            <v>36619</v>
          </cell>
          <cell r="AB45826" t="str">
            <v>Cancelado</v>
          </cell>
        </row>
        <row r="45827">
          <cell r="A45827">
            <v>23306</v>
          </cell>
          <cell r="AB45827" t="str">
            <v>Cancelado</v>
          </cell>
        </row>
        <row r="45828">
          <cell r="A45828">
            <v>99696</v>
          </cell>
          <cell r="AB45828" t="str">
            <v>Bloqueio Financeiro</v>
          </cell>
        </row>
        <row r="45829">
          <cell r="A45829">
            <v>116169</v>
          </cell>
          <cell r="AB45829" t="str">
            <v>Bloqueio Financeiro</v>
          </cell>
        </row>
        <row r="45830">
          <cell r="A45830">
            <v>41113</v>
          </cell>
          <cell r="AB45830" t="str">
            <v>Cancelado</v>
          </cell>
        </row>
        <row r="45831">
          <cell r="A45831">
            <v>23538</v>
          </cell>
          <cell r="AB45831" t="str">
            <v>Cancelado</v>
          </cell>
        </row>
        <row r="45832">
          <cell r="A45832">
            <v>111731</v>
          </cell>
          <cell r="AB45832" t="str">
            <v>Normal</v>
          </cell>
        </row>
        <row r="45833">
          <cell r="A45833">
            <v>86352</v>
          </cell>
          <cell r="AB45833" t="str">
            <v>Cancelado</v>
          </cell>
        </row>
        <row r="45834">
          <cell r="A45834">
            <v>121405</v>
          </cell>
          <cell r="AB45834" t="str">
            <v>Normal</v>
          </cell>
        </row>
        <row r="45835">
          <cell r="A45835">
            <v>109068</v>
          </cell>
          <cell r="AB45835" t="str">
            <v>Normal</v>
          </cell>
        </row>
        <row r="45836">
          <cell r="A45836">
            <v>120425</v>
          </cell>
          <cell r="AB45836" t="str">
            <v>Normal</v>
          </cell>
        </row>
        <row r="45837">
          <cell r="A45837">
            <v>120964</v>
          </cell>
          <cell r="AB45837" t="str">
            <v>Normal</v>
          </cell>
        </row>
        <row r="45838">
          <cell r="A45838">
            <v>95594</v>
          </cell>
          <cell r="AB45838" t="str">
            <v>Cancelado</v>
          </cell>
        </row>
        <row r="45839">
          <cell r="A45839">
            <v>95613</v>
          </cell>
          <cell r="AB45839" t="str">
            <v>Cancelado</v>
          </cell>
        </row>
        <row r="45840">
          <cell r="A45840">
            <v>116712</v>
          </cell>
          <cell r="AB45840" t="str">
            <v>Normal</v>
          </cell>
        </row>
        <row r="45841">
          <cell r="A45841">
            <v>28817</v>
          </cell>
          <cell r="AB45841" t="str">
            <v>Cancelado</v>
          </cell>
        </row>
        <row r="45842">
          <cell r="A45842">
            <v>42508</v>
          </cell>
          <cell r="AB45842" t="str">
            <v>Cancelado</v>
          </cell>
        </row>
        <row r="45843">
          <cell r="A45843">
            <v>71724</v>
          </cell>
          <cell r="AB45843" t="str">
            <v>Cancelado</v>
          </cell>
        </row>
        <row r="45844">
          <cell r="A45844">
            <v>67254</v>
          </cell>
          <cell r="AB45844" t="str">
            <v>Normal</v>
          </cell>
        </row>
        <row r="45845">
          <cell r="A45845">
            <v>120572</v>
          </cell>
          <cell r="AB45845" t="str">
            <v>Normal</v>
          </cell>
        </row>
        <row r="45846">
          <cell r="A45846">
            <v>48521</v>
          </cell>
          <cell r="AB45846" t="str">
            <v>Cancelado</v>
          </cell>
        </row>
        <row r="45847">
          <cell r="A45847">
            <v>23296</v>
          </cell>
          <cell r="AB45847" t="str">
            <v>Cancelado</v>
          </cell>
        </row>
        <row r="45848">
          <cell r="A45848">
            <v>61963</v>
          </cell>
          <cell r="AB45848" t="str">
            <v>Cancelado</v>
          </cell>
        </row>
        <row r="45849">
          <cell r="A45849">
            <v>111015</v>
          </cell>
          <cell r="AB45849" t="str">
            <v>Normal</v>
          </cell>
        </row>
        <row r="45850">
          <cell r="A45850">
            <v>41444</v>
          </cell>
          <cell r="AB45850" t="str">
            <v>Cancelado</v>
          </cell>
        </row>
        <row r="45851">
          <cell r="A45851">
            <v>55222</v>
          </cell>
          <cell r="AB45851" t="str">
            <v>Normal</v>
          </cell>
        </row>
        <row r="45852">
          <cell r="A45852">
            <v>74243</v>
          </cell>
          <cell r="AB45852" t="str">
            <v>Normal</v>
          </cell>
        </row>
        <row r="45853">
          <cell r="A45853">
            <v>67293</v>
          </cell>
          <cell r="AB45853" t="str">
            <v>Normal</v>
          </cell>
        </row>
        <row r="45854">
          <cell r="A45854">
            <v>66838</v>
          </cell>
          <cell r="AB45854" t="str">
            <v>Cancelado</v>
          </cell>
        </row>
        <row r="45855">
          <cell r="A45855">
            <v>67299</v>
          </cell>
          <cell r="AB45855" t="str">
            <v>Normal</v>
          </cell>
        </row>
        <row r="45856">
          <cell r="A45856">
            <v>36733</v>
          </cell>
          <cell r="AB45856" t="str">
            <v>Cancelado</v>
          </cell>
        </row>
        <row r="45857">
          <cell r="A45857">
            <v>114947</v>
          </cell>
          <cell r="AB45857" t="str">
            <v>Normal</v>
          </cell>
        </row>
        <row r="45858">
          <cell r="A45858">
            <v>43654</v>
          </cell>
          <cell r="AB45858" t="str">
            <v>Cancelado</v>
          </cell>
        </row>
        <row r="45859">
          <cell r="A45859">
            <v>66626</v>
          </cell>
          <cell r="AB45859" t="str">
            <v>Bloqueio Financeiro</v>
          </cell>
        </row>
        <row r="45860">
          <cell r="A45860">
            <v>117494</v>
          </cell>
          <cell r="AB45860" t="str">
            <v>Normal</v>
          </cell>
        </row>
        <row r="45861">
          <cell r="A45861">
            <v>93088</v>
          </cell>
          <cell r="AB45861" t="str">
            <v>Cancelado</v>
          </cell>
        </row>
        <row r="45862">
          <cell r="A45862">
            <v>28341</v>
          </cell>
          <cell r="AB45862" t="str">
            <v>Normal</v>
          </cell>
        </row>
        <row r="45863">
          <cell r="A45863">
            <v>98897</v>
          </cell>
          <cell r="AB45863" t="str">
            <v>Bloqueio Financeiro</v>
          </cell>
        </row>
        <row r="45864">
          <cell r="A45864">
            <v>117793</v>
          </cell>
          <cell r="AB45864" t="str">
            <v>Normal</v>
          </cell>
        </row>
        <row r="45865">
          <cell r="A45865">
            <v>75769</v>
          </cell>
          <cell r="AB45865" t="str">
            <v>Normal</v>
          </cell>
        </row>
        <row r="45866">
          <cell r="A45866">
            <v>36769</v>
          </cell>
          <cell r="AB45866" t="str">
            <v>Cancelado</v>
          </cell>
        </row>
        <row r="45867">
          <cell r="A45867">
            <v>36783</v>
          </cell>
          <cell r="AB45867" t="str">
            <v>Cancelado</v>
          </cell>
        </row>
        <row r="45868">
          <cell r="A45868">
            <v>32198</v>
          </cell>
          <cell r="AB45868" t="str">
            <v>Normal</v>
          </cell>
        </row>
        <row r="45869">
          <cell r="A45869">
            <v>62708</v>
          </cell>
          <cell r="AB45869" t="str">
            <v>Cancelado</v>
          </cell>
        </row>
        <row r="45870">
          <cell r="A45870">
            <v>103623</v>
          </cell>
          <cell r="AB45870" t="str">
            <v>Bloqueio Financeiro</v>
          </cell>
        </row>
        <row r="45871">
          <cell r="A45871">
            <v>42264</v>
          </cell>
          <cell r="AB45871" t="str">
            <v>Cancelado</v>
          </cell>
        </row>
        <row r="45872">
          <cell r="A45872">
            <v>63429</v>
          </cell>
          <cell r="AB45872" t="str">
            <v>Bloqueio Financeiro</v>
          </cell>
        </row>
        <row r="45873">
          <cell r="A45873">
            <v>42514</v>
          </cell>
          <cell r="AB45873" t="str">
            <v>Cancelado</v>
          </cell>
        </row>
        <row r="45874">
          <cell r="A45874">
            <v>96688</v>
          </cell>
          <cell r="AB45874" t="str">
            <v>Cancelado</v>
          </cell>
        </row>
        <row r="45875">
          <cell r="A45875">
            <v>48300</v>
          </cell>
          <cell r="AB45875" t="str">
            <v>Cancelado</v>
          </cell>
        </row>
        <row r="45876">
          <cell r="A45876">
            <v>122182</v>
          </cell>
          <cell r="AB45876" t="str">
            <v>Normal</v>
          </cell>
        </row>
        <row r="45877">
          <cell r="A45877">
            <v>45067</v>
          </cell>
          <cell r="AB45877" t="str">
            <v>Cancelado</v>
          </cell>
        </row>
        <row r="45878">
          <cell r="A45878">
            <v>59355</v>
          </cell>
          <cell r="AB45878" t="str">
            <v>Cancelado</v>
          </cell>
        </row>
        <row r="45879">
          <cell r="A45879">
            <v>60660</v>
          </cell>
          <cell r="AB45879" t="str">
            <v>Normal</v>
          </cell>
        </row>
        <row r="45880">
          <cell r="A45880">
            <v>26515</v>
          </cell>
          <cell r="AB45880" t="str">
            <v>Cancelado</v>
          </cell>
        </row>
        <row r="45881">
          <cell r="A45881">
            <v>103781</v>
          </cell>
          <cell r="AB45881" t="str">
            <v>Bloqueio Financeiro</v>
          </cell>
        </row>
        <row r="45882">
          <cell r="A45882">
            <v>67521</v>
          </cell>
          <cell r="AB45882" t="str">
            <v>Normal</v>
          </cell>
        </row>
        <row r="45883">
          <cell r="A45883">
            <v>115491</v>
          </cell>
          <cell r="AB45883" t="str">
            <v>Normal</v>
          </cell>
        </row>
        <row r="45884">
          <cell r="A45884">
            <v>109894</v>
          </cell>
          <cell r="AB45884" t="str">
            <v>Bloqueio Financeiro</v>
          </cell>
        </row>
        <row r="45885">
          <cell r="A45885">
            <v>77765</v>
          </cell>
          <cell r="AB45885" t="str">
            <v>Normal</v>
          </cell>
        </row>
        <row r="45886">
          <cell r="A45886">
            <v>57566</v>
          </cell>
          <cell r="AB45886" t="str">
            <v>Cancelado</v>
          </cell>
        </row>
        <row r="45887">
          <cell r="A45887">
            <v>96706</v>
          </cell>
          <cell r="AB45887" t="str">
            <v>Cancelado</v>
          </cell>
        </row>
        <row r="45888">
          <cell r="A45888">
            <v>36788</v>
          </cell>
          <cell r="AB45888" t="str">
            <v>Cancelado</v>
          </cell>
        </row>
        <row r="45889">
          <cell r="A45889">
            <v>32445</v>
          </cell>
          <cell r="AB45889" t="str">
            <v>Cancelado</v>
          </cell>
        </row>
        <row r="45890">
          <cell r="A45890">
            <v>35852</v>
          </cell>
          <cell r="AB45890" t="str">
            <v>Cancelado</v>
          </cell>
        </row>
        <row r="45891">
          <cell r="A45891">
            <v>42272</v>
          </cell>
          <cell r="AB45891" t="str">
            <v>Cancelado</v>
          </cell>
        </row>
        <row r="45892">
          <cell r="A45892">
            <v>68930</v>
          </cell>
          <cell r="AB45892" t="str">
            <v>Cancelado</v>
          </cell>
        </row>
        <row r="45893">
          <cell r="A45893">
            <v>90776</v>
          </cell>
          <cell r="AB45893" t="str">
            <v>Bloqueio Financeiro</v>
          </cell>
        </row>
        <row r="45894">
          <cell r="A45894">
            <v>116032</v>
          </cell>
          <cell r="AB45894" t="str">
            <v>Normal</v>
          </cell>
        </row>
        <row r="45895">
          <cell r="A45895">
            <v>35941</v>
          </cell>
          <cell r="AB45895" t="str">
            <v>Cancelado</v>
          </cell>
        </row>
        <row r="45896">
          <cell r="A45896">
            <v>96719</v>
          </cell>
          <cell r="AB45896" t="str">
            <v>Cancelado</v>
          </cell>
        </row>
        <row r="45897">
          <cell r="A45897">
            <v>59624</v>
          </cell>
          <cell r="AB45897" t="str">
            <v>Normal</v>
          </cell>
        </row>
        <row r="45898">
          <cell r="A45898">
            <v>32225</v>
          </cell>
          <cell r="AB45898" t="str">
            <v>Cancelado</v>
          </cell>
        </row>
        <row r="45899">
          <cell r="A45899">
            <v>65279</v>
          </cell>
          <cell r="AB45899" t="str">
            <v>Normal</v>
          </cell>
        </row>
        <row r="45900">
          <cell r="A45900">
            <v>39790</v>
          </cell>
          <cell r="AB45900" t="str">
            <v>Bloqueio Financeiro</v>
          </cell>
        </row>
        <row r="45901">
          <cell r="A45901">
            <v>42521</v>
          </cell>
          <cell r="AB45901" t="str">
            <v>Cancelado</v>
          </cell>
        </row>
        <row r="45902">
          <cell r="A45902">
            <v>10678</v>
          </cell>
          <cell r="AB45902" t="str">
            <v>Cancelado</v>
          </cell>
        </row>
        <row r="45903">
          <cell r="A45903">
            <v>56253</v>
          </cell>
          <cell r="AB45903" t="str">
            <v>Normal</v>
          </cell>
        </row>
        <row r="45904">
          <cell r="A45904">
            <v>121995</v>
          </cell>
          <cell r="AB45904" t="str">
            <v>Normal</v>
          </cell>
        </row>
        <row r="45905">
          <cell r="A45905">
            <v>36826</v>
          </cell>
          <cell r="AB45905" t="str">
            <v>Cancelado</v>
          </cell>
        </row>
        <row r="45906">
          <cell r="A45906">
            <v>39250</v>
          </cell>
          <cell r="AB45906" t="str">
            <v>Cancelado</v>
          </cell>
        </row>
        <row r="45907">
          <cell r="A45907">
            <v>114948</v>
          </cell>
          <cell r="AB45907" t="str">
            <v>Normal</v>
          </cell>
        </row>
        <row r="45908">
          <cell r="A45908">
            <v>60230</v>
          </cell>
          <cell r="AB45908" t="str">
            <v>Normal</v>
          </cell>
        </row>
        <row r="45909">
          <cell r="A45909">
            <v>71169</v>
          </cell>
          <cell r="AB45909" t="str">
            <v>Cancelado</v>
          </cell>
        </row>
        <row r="45910">
          <cell r="A45910">
            <v>37620</v>
          </cell>
          <cell r="AB45910" t="str">
            <v>Cancelado</v>
          </cell>
        </row>
        <row r="45911">
          <cell r="A45911">
            <v>14389</v>
          </cell>
          <cell r="AB45911" t="str">
            <v>Normal</v>
          </cell>
        </row>
        <row r="45912">
          <cell r="A45912">
            <v>67520</v>
          </cell>
          <cell r="AB45912" t="str">
            <v>Cancelado</v>
          </cell>
        </row>
        <row r="45913">
          <cell r="A45913">
            <v>109973</v>
          </cell>
          <cell r="AB45913" t="str">
            <v>Normal</v>
          </cell>
        </row>
        <row r="45914">
          <cell r="A45914">
            <v>53197</v>
          </cell>
          <cell r="AB45914" t="str">
            <v>Normal</v>
          </cell>
        </row>
        <row r="45915">
          <cell r="A45915">
            <v>83923</v>
          </cell>
          <cell r="AB45915" t="str">
            <v>Normal</v>
          </cell>
        </row>
        <row r="45916">
          <cell r="A45916">
            <v>32267</v>
          </cell>
          <cell r="AB45916" t="str">
            <v>Normal</v>
          </cell>
        </row>
        <row r="45917">
          <cell r="A45917">
            <v>38020</v>
          </cell>
          <cell r="AB45917" t="str">
            <v>Cancelado</v>
          </cell>
        </row>
        <row r="45918">
          <cell r="A45918">
            <v>116744</v>
          </cell>
          <cell r="AB45918" t="str">
            <v>Normal</v>
          </cell>
        </row>
        <row r="45919">
          <cell r="A45919">
            <v>67538</v>
          </cell>
          <cell r="AB45919" t="str">
            <v>Normal</v>
          </cell>
        </row>
        <row r="45920">
          <cell r="A45920">
            <v>37234</v>
          </cell>
          <cell r="AB45920" t="str">
            <v>Cancelado</v>
          </cell>
        </row>
        <row r="45921">
          <cell r="A45921">
            <v>36837</v>
          </cell>
          <cell r="AB45921" t="str">
            <v>Cancelado</v>
          </cell>
        </row>
        <row r="45922">
          <cell r="A45922">
            <v>122192</v>
          </cell>
          <cell r="AB45922" t="str">
            <v>Normal</v>
          </cell>
        </row>
        <row r="45923">
          <cell r="A45923">
            <v>53194</v>
          </cell>
          <cell r="AB45923" t="str">
            <v>Normal</v>
          </cell>
        </row>
        <row r="45924">
          <cell r="A45924">
            <v>120975</v>
          </cell>
          <cell r="AB45924" t="str">
            <v>Normal</v>
          </cell>
        </row>
        <row r="45925">
          <cell r="A45925">
            <v>23657</v>
          </cell>
          <cell r="AB45925" t="str">
            <v>Cancelado</v>
          </cell>
        </row>
        <row r="45926">
          <cell r="A45926">
            <v>48252</v>
          </cell>
          <cell r="AB45926" t="str">
            <v>Cancelado</v>
          </cell>
        </row>
        <row r="45927">
          <cell r="A45927">
            <v>2625</v>
          </cell>
          <cell r="AB45927" t="str">
            <v>Normal</v>
          </cell>
        </row>
        <row r="45928">
          <cell r="A45928">
            <v>121030</v>
          </cell>
          <cell r="AB45928" t="str">
            <v>Normal</v>
          </cell>
        </row>
        <row r="45929">
          <cell r="A45929">
            <v>29692</v>
          </cell>
          <cell r="AB45929" t="str">
            <v>Cancelado</v>
          </cell>
        </row>
        <row r="45930">
          <cell r="A45930">
            <v>97050</v>
          </cell>
          <cell r="AB45930" t="str">
            <v>Normal</v>
          </cell>
        </row>
        <row r="45931">
          <cell r="A45931">
            <v>61839</v>
          </cell>
          <cell r="AB45931" t="str">
            <v>Bloqueio Financeiro</v>
          </cell>
        </row>
        <row r="45932">
          <cell r="A45932">
            <v>26968</v>
          </cell>
          <cell r="AB45932" t="str">
            <v>Cancelado</v>
          </cell>
        </row>
        <row r="45933">
          <cell r="A45933">
            <v>33601</v>
          </cell>
          <cell r="AB45933" t="str">
            <v>Cancelado</v>
          </cell>
        </row>
        <row r="45934">
          <cell r="A45934">
            <v>42557</v>
          </cell>
          <cell r="AB45934" t="str">
            <v>Cancelado</v>
          </cell>
        </row>
        <row r="45935">
          <cell r="A45935">
            <v>63476</v>
          </cell>
          <cell r="AB45935" t="str">
            <v>Normal</v>
          </cell>
        </row>
        <row r="45936">
          <cell r="A45936">
            <v>36867</v>
          </cell>
          <cell r="AB45936" t="str">
            <v>Cancelado</v>
          </cell>
        </row>
        <row r="45937">
          <cell r="A45937">
            <v>87395</v>
          </cell>
          <cell r="AB45937" t="str">
            <v>Cancelado</v>
          </cell>
        </row>
        <row r="45938">
          <cell r="A45938">
            <v>67870</v>
          </cell>
          <cell r="AB45938" t="str">
            <v>Cancelado</v>
          </cell>
        </row>
        <row r="45939">
          <cell r="A45939">
            <v>67634</v>
          </cell>
          <cell r="AB45939" t="str">
            <v>Normal</v>
          </cell>
        </row>
        <row r="45940">
          <cell r="A45940">
            <v>24670</v>
          </cell>
          <cell r="AB45940" t="str">
            <v>Cancelado</v>
          </cell>
        </row>
        <row r="45941">
          <cell r="A45941">
            <v>114870</v>
          </cell>
          <cell r="AB45941" t="str">
            <v>Normal</v>
          </cell>
        </row>
        <row r="45942">
          <cell r="A45942">
            <v>88810</v>
          </cell>
          <cell r="AB45942" t="str">
            <v>Normal</v>
          </cell>
        </row>
        <row r="45943">
          <cell r="A45943">
            <v>33783</v>
          </cell>
          <cell r="AB45943" t="str">
            <v>Cancelado</v>
          </cell>
        </row>
        <row r="45944">
          <cell r="A45944">
            <v>49388</v>
          </cell>
          <cell r="AB45944" t="str">
            <v>Cancelado</v>
          </cell>
        </row>
        <row r="45945">
          <cell r="A45945">
            <v>29844</v>
          </cell>
          <cell r="AB45945" t="str">
            <v>Cancelado</v>
          </cell>
        </row>
        <row r="45946">
          <cell r="A45946">
            <v>47908</v>
          </cell>
          <cell r="AB45946" t="str">
            <v>Cancelado</v>
          </cell>
        </row>
        <row r="45947">
          <cell r="A45947">
            <v>10623</v>
          </cell>
          <cell r="AB45947" t="str">
            <v>Cancelado</v>
          </cell>
        </row>
        <row r="45948">
          <cell r="A45948">
            <v>59505</v>
          </cell>
          <cell r="AB45948" t="str">
            <v>Cancelado</v>
          </cell>
        </row>
        <row r="45949">
          <cell r="A45949">
            <v>114799</v>
          </cell>
          <cell r="AB45949" t="str">
            <v>Normal</v>
          </cell>
        </row>
        <row r="45950">
          <cell r="A45950">
            <v>59838</v>
          </cell>
          <cell r="AB45950" t="str">
            <v>Cancelado</v>
          </cell>
        </row>
        <row r="45951">
          <cell r="A45951">
            <v>62338</v>
          </cell>
          <cell r="AB45951" t="str">
            <v>Cancelado</v>
          </cell>
        </row>
        <row r="45952">
          <cell r="A45952">
            <v>59825</v>
          </cell>
          <cell r="AB45952" t="str">
            <v>Cancelado</v>
          </cell>
        </row>
        <row r="45953">
          <cell r="A45953">
            <v>112555</v>
          </cell>
          <cell r="AB45953" t="str">
            <v>Normal</v>
          </cell>
        </row>
        <row r="45954">
          <cell r="A45954">
            <v>67839</v>
          </cell>
          <cell r="AB45954" t="str">
            <v>Normal</v>
          </cell>
        </row>
        <row r="45955">
          <cell r="A45955">
            <v>53210</v>
          </cell>
          <cell r="AB45955" t="str">
            <v>Normal</v>
          </cell>
        </row>
        <row r="45956">
          <cell r="A45956">
            <v>88680</v>
          </cell>
          <cell r="AB45956" t="str">
            <v>Normal</v>
          </cell>
        </row>
        <row r="45957">
          <cell r="A45957">
            <v>25858</v>
          </cell>
          <cell r="AB45957" t="str">
            <v>Cancelado</v>
          </cell>
        </row>
        <row r="45958">
          <cell r="A45958">
            <v>42201</v>
          </cell>
          <cell r="AB45958" t="str">
            <v>Cancelado</v>
          </cell>
        </row>
        <row r="45959">
          <cell r="A45959">
            <v>114760</v>
          </cell>
          <cell r="AB45959" t="str">
            <v>Normal</v>
          </cell>
        </row>
        <row r="45960">
          <cell r="A45960">
            <v>59626</v>
          </cell>
          <cell r="AB45960" t="str">
            <v>Normal</v>
          </cell>
        </row>
        <row r="45961">
          <cell r="A45961">
            <v>45194</v>
          </cell>
          <cell r="AB45961" t="str">
            <v>Cancelado</v>
          </cell>
        </row>
        <row r="45962">
          <cell r="A45962">
            <v>39000</v>
          </cell>
          <cell r="AB45962" t="str">
            <v>Cancelado</v>
          </cell>
        </row>
        <row r="45963">
          <cell r="A45963">
            <v>87052</v>
          </cell>
          <cell r="AB45963" t="str">
            <v>Normal</v>
          </cell>
        </row>
        <row r="45964">
          <cell r="A45964">
            <v>114134</v>
          </cell>
          <cell r="AB45964" t="str">
            <v>Bloqueio Financeiro</v>
          </cell>
        </row>
        <row r="45965">
          <cell r="A45965">
            <v>44895</v>
          </cell>
          <cell r="AB45965" t="str">
            <v>Bloqueio Financeiro</v>
          </cell>
        </row>
        <row r="45966">
          <cell r="A45966">
            <v>118350</v>
          </cell>
          <cell r="AB45966" t="str">
            <v>Normal</v>
          </cell>
        </row>
        <row r="45967">
          <cell r="A45967">
            <v>95744</v>
          </cell>
          <cell r="AB45967" t="str">
            <v>Normal</v>
          </cell>
        </row>
        <row r="45968">
          <cell r="A45968">
            <v>112960</v>
          </cell>
          <cell r="AB45968" t="str">
            <v>Normal</v>
          </cell>
        </row>
        <row r="45969">
          <cell r="A45969">
            <v>115880</v>
          </cell>
          <cell r="AB45969" t="str">
            <v>Normal</v>
          </cell>
        </row>
        <row r="45970">
          <cell r="A45970">
            <v>87396</v>
          </cell>
          <cell r="AB45970" t="str">
            <v>Cancelado</v>
          </cell>
        </row>
        <row r="45971">
          <cell r="A45971">
            <v>2609</v>
          </cell>
          <cell r="AB45971" t="str">
            <v>Normal</v>
          </cell>
        </row>
        <row r="45972">
          <cell r="A45972">
            <v>118354</v>
          </cell>
          <cell r="AB45972" t="str">
            <v>Normal</v>
          </cell>
        </row>
        <row r="45973">
          <cell r="A45973">
            <v>46903</v>
          </cell>
          <cell r="AB45973" t="str">
            <v>Cancelado</v>
          </cell>
        </row>
        <row r="45974">
          <cell r="A45974">
            <v>49200</v>
          </cell>
          <cell r="AB45974" t="str">
            <v>Cancelado</v>
          </cell>
        </row>
        <row r="45975">
          <cell r="A45975">
            <v>14641</v>
          </cell>
          <cell r="AB45975" t="str">
            <v>Normal</v>
          </cell>
        </row>
        <row r="45976">
          <cell r="A45976">
            <v>114950</v>
          </cell>
          <cell r="AB45976" t="str">
            <v>Normal</v>
          </cell>
        </row>
        <row r="45977">
          <cell r="A45977">
            <v>30087</v>
          </cell>
          <cell r="AB45977" t="str">
            <v>Cancelado</v>
          </cell>
        </row>
        <row r="45978">
          <cell r="A45978">
            <v>49892</v>
          </cell>
          <cell r="AB45978" t="str">
            <v>Cancelado</v>
          </cell>
        </row>
        <row r="45979">
          <cell r="A45979">
            <v>106458</v>
          </cell>
          <cell r="AB45979" t="str">
            <v>Normal</v>
          </cell>
        </row>
        <row r="45980">
          <cell r="A45980">
            <v>53250</v>
          </cell>
          <cell r="AB45980" t="str">
            <v>Normal</v>
          </cell>
        </row>
        <row r="45981">
          <cell r="A45981">
            <v>13402</v>
          </cell>
          <cell r="AB45981" t="str">
            <v>Cancelado</v>
          </cell>
        </row>
        <row r="45982">
          <cell r="A45982">
            <v>42599</v>
          </cell>
          <cell r="AB45982" t="str">
            <v>Cancelado</v>
          </cell>
        </row>
        <row r="45983">
          <cell r="A45983">
            <v>66132</v>
          </cell>
          <cell r="AB45983" t="str">
            <v>Cancelado</v>
          </cell>
        </row>
        <row r="45984">
          <cell r="A45984">
            <v>99230</v>
          </cell>
          <cell r="AB45984" t="str">
            <v>Normal</v>
          </cell>
        </row>
        <row r="45985">
          <cell r="A45985">
            <v>44941</v>
          </cell>
          <cell r="AB45985" t="str">
            <v>Cancelado</v>
          </cell>
        </row>
        <row r="45986">
          <cell r="A45986">
            <v>36910</v>
          </cell>
          <cell r="AB45986" t="str">
            <v>Cancelado</v>
          </cell>
        </row>
        <row r="45987">
          <cell r="A45987">
            <v>117393</v>
          </cell>
          <cell r="AB45987" t="str">
            <v>Normal</v>
          </cell>
        </row>
        <row r="45988">
          <cell r="A45988">
            <v>36879</v>
          </cell>
          <cell r="AB45988" t="str">
            <v>Cancelado</v>
          </cell>
        </row>
        <row r="45989">
          <cell r="A45989">
            <v>33779</v>
          </cell>
          <cell r="AB45989" t="str">
            <v>Cancelado</v>
          </cell>
        </row>
        <row r="45990">
          <cell r="A45990">
            <v>111523</v>
          </cell>
          <cell r="AB45990" t="str">
            <v>Bloqueio Financeiro</v>
          </cell>
        </row>
        <row r="45991">
          <cell r="A45991">
            <v>39023</v>
          </cell>
          <cell r="AB45991" t="str">
            <v>Cancelado</v>
          </cell>
        </row>
        <row r="45992">
          <cell r="A45992">
            <v>67841</v>
          </cell>
          <cell r="AB45992" t="str">
            <v>Normal</v>
          </cell>
        </row>
        <row r="45993">
          <cell r="A45993">
            <v>111391</v>
          </cell>
          <cell r="AB45993" t="str">
            <v>Normal</v>
          </cell>
        </row>
        <row r="45994">
          <cell r="A45994">
            <v>111392</v>
          </cell>
          <cell r="AB45994" t="str">
            <v>Normal</v>
          </cell>
        </row>
        <row r="45995">
          <cell r="A45995">
            <v>111393</v>
          </cell>
          <cell r="AB45995" t="str">
            <v>Normal</v>
          </cell>
        </row>
        <row r="45996">
          <cell r="A45996">
            <v>48554</v>
          </cell>
          <cell r="AB45996" t="str">
            <v>Cancelado</v>
          </cell>
        </row>
        <row r="45997">
          <cell r="A45997">
            <v>23948</v>
          </cell>
          <cell r="AB45997" t="str">
            <v>Normal</v>
          </cell>
        </row>
        <row r="45998">
          <cell r="A45998">
            <v>111397</v>
          </cell>
          <cell r="AB45998" t="str">
            <v>Normal</v>
          </cell>
        </row>
        <row r="45999">
          <cell r="A45999">
            <v>41314</v>
          </cell>
          <cell r="AB45999" t="str">
            <v>Cancelado</v>
          </cell>
        </row>
        <row r="46000">
          <cell r="A46000">
            <v>115554</v>
          </cell>
          <cell r="AB46000" t="str">
            <v>Bloqueio Financeiro</v>
          </cell>
        </row>
        <row r="46001">
          <cell r="A46001">
            <v>42418</v>
          </cell>
          <cell r="AB46001" t="str">
            <v>Cancelado</v>
          </cell>
        </row>
        <row r="46002">
          <cell r="A46002">
            <v>30238</v>
          </cell>
          <cell r="AB46002" t="str">
            <v>Cancelado</v>
          </cell>
        </row>
        <row r="46003">
          <cell r="A46003">
            <v>87789</v>
          </cell>
          <cell r="AB46003" t="str">
            <v>Normal</v>
          </cell>
        </row>
        <row r="46004">
          <cell r="A46004">
            <v>67909</v>
          </cell>
          <cell r="AB46004" t="str">
            <v>Normal</v>
          </cell>
        </row>
        <row r="46005">
          <cell r="A46005">
            <v>67928</v>
          </cell>
          <cell r="AB46005" t="str">
            <v>Cancelado</v>
          </cell>
        </row>
        <row r="46006">
          <cell r="A46006">
            <v>36967</v>
          </cell>
          <cell r="AB46006" t="str">
            <v>Cancelado</v>
          </cell>
        </row>
        <row r="46007">
          <cell r="A46007">
            <v>111158</v>
          </cell>
          <cell r="AB46007" t="str">
            <v>Normal</v>
          </cell>
        </row>
        <row r="46008">
          <cell r="A46008">
            <v>45963</v>
          </cell>
          <cell r="AB46008" t="str">
            <v>Cancelado</v>
          </cell>
        </row>
        <row r="46009">
          <cell r="A46009">
            <v>42207</v>
          </cell>
          <cell r="AB46009" t="str">
            <v>Cancelado</v>
          </cell>
        </row>
        <row r="46010">
          <cell r="A46010">
            <v>114784</v>
          </cell>
          <cell r="AB46010" t="str">
            <v>Normal</v>
          </cell>
        </row>
        <row r="46011">
          <cell r="A46011">
            <v>89668</v>
          </cell>
          <cell r="AB46011" t="str">
            <v>Cancelado</v>
          </cell>
        </row>
        <row r="46012">
          <cell r="A46012">
            <v>93242</v>
          </cell>
          <cell r="AB46012" t="str">
            <v>Bloqueio Financeiro</v>
          </cell>
        </row>
        <row r="46013">
          <cell r="A46013">
            <v>30404</v>
          </cell>
          <cell r="AB46013" t="str">
            <v>Cancelado</v>
          </cell>
        </row>
        <row r="46014">
          <cell r="A46014">
            <v>46366</v>
          </cell>
          <cell r="AB46014" t="str">
            <v>Normal</v>
          </cell>
        </row>
        <row r="46015">
          <cell r="A46015">
            <v>110178</v>
          </cell>
          <cell r="AB46015" t="str">
            <v>Cancelado</v>
          </cell>
        </row>
        <row r="46016">
          <cell r="A46016">
            <v>78479</v>
          </cell>
          <cell r="AB46016" t="str">
            <v>Cancelado</v>
          </cell>
        </row>
        <row r="46017">
          <cell r="A46017">
            <v>114359</v>
          </cell>
          <cell r="AB46017" t="str">
            <v>Normal</v>
          </cell>
        </row>
        <row r="46018">
          <cell r="A46018">
            <v>49400</v>
          </cell>
          <cell r="AB46018" t="str">
            <v>Cancelado</v>
          </cell>
        </row>
        <row r="46019">
          <cell r="A46019">
            <v>96683</v>
          </cell>
          <cell r="AB46019" t="str">
            <v>Cancelado</v>
          </cell>
        </row>
        <row r="46020">
          <cell r="A46020">
            <v>49352</v>
          </cell>
          <cell r="AB46020" t="str">
            <v>Cancelado</v>
          </cell>
        </row>
        <row r="46021">
          <cell r="A46021">
            <v>15255</v>
          </cell>
          <cell r="AB46021" t="str">
            <v>Cancelado</v>
          </cell>
        </row>
        <row r="46022">
          <cell r="A46022">
            <v>37004</v>
          </cell>
          <cell r="AB46022" t="str">
            <v>Cancelado</v>
          </cell>
        </row>
        <row r="46023">
          <cell r="A46023">
            <v>64044</v>
          </cell>
          <cell r="AB46023" t="str">
            <v>Normal</v>
          </cell>
        </row>
        <row r="46024">
          <cell r="A46024">
            <v>62836</v>
          </cell>
          <cell r="AB46024" t="str">
            <v>Bloqueio Financeiro</v>
          </cell>
        </row>
        <row r="46025">
          <cell r="A46025">
            <v>93613</v>
          </cell>
          <cell r="AB46025" t="str">
            <v>Cancelado</v>
          </cell>
        </row>
        <row r="46026">
          <cell r="A46026">
            <v>41631</v>
          </cell>
          <cell r="AB46026" t="str">
            <v>Cancelado</v>
          </cell>
        </row>
        <row r="46027">
          <cell r="A46027">
            <v>53375</v>
          </cell>
          <cell r="AB46027" t="str">
            <v>Normal</v>
          </cell>
        </row>
        <row r="46028">
          <cell r="A46028">
            <v>32311</v>
          </cell>
          <cell r="AB46028" t="str">
            <v>Bloqueio Financeiro</v>
          </cell>
        </row>
        <row r="46029">
          <cell r="A46029">
            <v>83487</v>
          </cell>
          <cell r="AB46029" t="str">
            <v>Suspenso</v>
          </cell>
        </row>
        <row r="46030">
          <cell r="A46030">
            <v>41662</v>
          </cell>
          <cell r="AB46030" t="str">
            <v>Cancelado</v>
          </cell>
        </row>
        <row r="46031">
          <cell r="A46031">
            <v>68933</v>
          </cell>
          <cell r="AB46031" t="str">
            <v>Cancelado</v>
          </cell>
        </row>
        <row r="46032">
          <cell r="A46032">
            <v>100766</v>
          </cell>
          <cell r="AB46032" t="str">
            <v>Normal</v>
          </cell>
        </row>
        <row r="46033">
          <cell r="A46033">
            <v>43049</v>
          </cell>
          <cell r="AB46033" t="str">
            <v>Cancelado</v>
          </cell>
        </row>
        <row r="46034">
          <cell r="A46034">
            <v>33717</v>
          </cell>
          <cell r="AB46034" t="str">
            <v>Cancelado</v>
          </cell>
        </row>
        <row r="46035">
          <cell r="A46035">
            <v>40460</v>
          </cell>
          <cell r="AB46035" t="str">
            <v>Cancelado</v>
          </cell>
        </row>
        <row r="46036">
          <cell r="A46036">
            <v>42612</v>
          </cell>
          <cell r="AB46036" t="str">
            <v>Cancelado</v>
          </cell>
        </row>
        <row r="46037">
          <cell r="A46037">
            <v>114111</v>
          </cell>
          <cell r="AB46037" t="str">
            <v>Normal</v>
          </cell>
        </row>
        <row r="46038">
          <cell r="A46038">
            <v>9178</v>
          </cell>
          <cell r="AB46038" t="str">
            <v>Cancelado</v>
          </cell>
        </row>
        <row r="46039">
          <cell r="A46039">
            <v>24103</v>
          </cell>
          <cell r="AB46039" t="str">
            <v>Cancelado</v>
          </cell>
        </row>
        <row r="46040">
          <cell r="A46040">
            <v>30491</v>
          </cell>
          <cell r="AB46040" t="str">
            <v>Cancelado</v>
          </cell>
        </row>
        <row r="46041">
          <cell r="A46041">
            <v>63472</v>
          </cell>
          <cell r="AB46041" t="str">
            <v>Bloqueio Financeiro</v>
          </cell>
        </row>
        <row r="46042">
          <cell r="A46042">
            <v>95295</v>
          </cell>
          <cell r="AB46042" t="str">
            <v>Cancelado</v>
          </cell>
        </row>
        <row r="46043">
          <cell r="A46043">
            <v>10042</v>
          </cell>
          <cell r="AB46043" t="str">
            <v>Cancelado</v>
          </cell>
        </row>
        <row r="46044">
          <cell r="A46044">
            <v>56683</v>
          </cell>
          <cell r="AB46044" t="str">
            <v>Cancelado</v>
          </cell>
        </row>
        <row r="46045">
          <cell r="A46045">
            <v>67939</v>
          </cell>
          <cell r="AB46045" t="str">
            <v>Normal</v>
          </cell>
        </row>
        <row r="46046">
          <cell r="A46046">
            <v>18761</v>
          </cell>
          <cell r="AB46046" t="str">
            <v>Cancelado</v>
          </cell>
        </row>
        <row r="46047">
          <cell r="A46047">
            <v>30297</v>
          </cell>
          <cell r="AB46047" t="str">
            <v>Bloqueio Financeiro</v>
          </cell>
        </row>
        <row r="46048">
          <cell r="A46048">
            <v>95271</v>
          </cell>
          <cell r="AB46048" t="str">
            <v>Cancelado</v>
          </cell>
        </row>
        <row r="46049">
          <cell r="A46049">
            <v>48229</v>
          </cell>
          <cell r="AB46049" t="str">
            <v>Normal</v>
          </cell>
        </row>
        <row r="46050">
          <cell r="A46050">
            <v>114668</v>
          </cell>
          <cell r="AB46050" t="str">
            <v>Normal</v>
          </cell>
        </row>
        <row r="46051">
          <cell r="A46051">
            <v>102075</v>
          </cell>
          <cell r="AB46051" t="str">
            <v>Cancelado</v>
          </cell>
        </row>
        <row r="46052">
          <cell r="A46052">
            <v>67954</v>
          </cell>
          <cell r="AB46052" t="str">
            <v>Normal</v>
          </cell>
        </row>
        <row r="46053">
          <cell r="A46053">
            <v>68013</v>
          </cell>
          <cell r="AB46053" t="str">
            <v>Normal</v>
          </cell>
        </row>
        <row r="46054">
          <cell r="A46054">
            <v>75398</v>
          </cell>
          <cell r="AB46054" t="str">
            <v>Cancelado</v>
          </cell>
        </row>
        <row r="46055">
          <cell r="A46055">
            <v>117324</v>
          </cell>
          <cell r="AB46055" t="str">
            <v>Normal</v>
          </cell>
        </row>
        <row r="46056">
          <cell r="A46056">
            <v>32405</v>
          </cell>
          <cell r="AB46056" t="str">
            <v>Normal</v>
          </cell>
        </row>
        <row r="46057">
          <cell r="A46057">
            <v>109511</v>
          </cell>
          <cell r="AB46057" t="str">
            <v>Bloqueio Financeiro</v>
          </cell>
        </row>
        <row r="46058">
          <cell r="A46058">
            <v>37040</v>
          </cell>
          <cell r="AB46058" t="str">
            <v>Cancelado</v>
          </cell>
        </row>
        <row r="46059">
          <cell r="A46059">
            <v>37051</v>
          </cell>
          <cell r="AB46059" t="str">
            <v>Cancelado</v>
          </cell>
        </row>
        <row r="46060">
          <cell r="A46060">
            <v>59949</v>
          </cell>
          <cell r="AB46060" t="str">
            <v>Cancelado</v>
          </cell>
        </row>
        <row r="46061">
          <cell r="A46061">
            <v>60146</v>
          </cell>
          <cell r="AB46061" t="str">
            <v>Cancelado</v>
          </cell>
        </row>
        <row r="46062">
          <cell r="A46062">
            <v>39190</v>
          </cell>
          <cell r="AB46062" t="str">
            <v>Cancelado</v>
          </cell>
        </row>
        <row r="46063">
          <cell r="A46063">
            <v>24277</v>
          </cell>
          <cell r="AB46063" t="str">
            <v>Cancelado</v>
          </cell>
        </row>
        <row r="46064">
          <cell r="A46064">
            <v>16335</v>
          </cell>
          <cell r="AB46064" t="str">
            <v>Cancelado</v>
          </cell>
        </row>
        <row r="46065">
          <cell r="A46065">
            <v>42691</v>
          </cell>
          <cell r="AB46065" t="str">
            <v>Cancelado</v>
          </cell>
        </row>
        <row r="46066">
          <cell r="A46066">
            <v>68047</v>
          </cell>
          <cell r="AB46066" t="str">
            <v>Normal</v>
          </cell>
        </row>
        <row r="46067">
          <cell r="A46067">
            <v>37068</v>
          </cell>
          <cell r="AB46067" t="str">
            <v>Cancelado</v>
          </cell>
        </row>
        <row r="46068">
          <cell r="A46068">
            <v>53420</v>
          </cell>
          <cell r="AB46068" t="str">
            <v>Bloqueio Financeiro</v>
          </cell>
        </row>
        <row r="46069">
          <cell r="A46069">
            <v>53882</v>
          </cell>
          <cell r="AB46069" t="str">
            <v>Cancelado</v>
          </cell>
        </row>
        <row r="46070">
          <cell r="A46070">
            <v>42335</v>
          </cell>
          <cell r="AB46070" t="str">
            <v>Cancelado</v>
          </cell>
        </row>
        <row r="46071">
          <cell r="A46071">
            <v>24298</v>
          </cell>
          <cell r="AB46071" t="str">
            <v>Cancelado</v>
          </cell>
        </row>
        <row r="46072">
          <cell r="A46072">
            <v>37074</v>
          </cell>
          <cell r="AB46072" t="str">
            <v>Cancelado</v>
          </cell>
        </row>
        <row r="46073">
          <cell r="A46073">
            <v>117299</v>
          </cell>
          <cell r="AB46073" t="str">
            <v>Normal</v>
          </cell>
        </row>
        <row r="46074">
          <cell r="A46074">
            <v>102115</v>
          </cell>
          <cell r="AB46074" t="str">
            <v>Cancelado</v>
          </cell>
        </row>
        <row r="46075">
          <cell r="A46075">
            <v>98076</v>
          </cell>
          <cell r="AB46075" t="str">
            <v>Normal</v>
          </cell>
        </row>
        <row r="46076">
          <cell r="A46076">
            <v>115308</v>
          </cell>
          <cell r="AB46076" t="str">
            <v>Cancelado</v>
          </cell>
        </row>
        <row r="46077">
          <cell r="A46077">
            <v>9551</v>
          </cell>
          <cell r="AB46077" t="str">
            <v>Cancelado</v>
          </cell>
        </row>
        <row r="46078">
          <cell r="A46078">
            <v>26932</v>
          </cell>
          <cell r="AB46078" t="str">
            <v>Cancelado</v>
          </cell>
        </row>
        <row r="46079">
          <cell r="A46079">
            <v>68129</v>
          </cell>
          <cell r="AB46079" t="str">
            <v>Normal</v>
          </cell>
        </row>
        <row r="46080">
          <cell r="A46080">
            <v>40511</v>
          </cell>
          <cell r="AB46080" t="str">
            <v>Normal</v>
          </cell>
        </row>
        <row r="46081">
          <cell r="A46081">
            <v>68461</v>
          </cell>
          <cell r="AB46081" t="str">
            <v>Normal</v>
          </cell>
        </row>
        <row r="46082">
          <cell r="A46082">
            <v>53529</v>
          </cell>
          <cell r="AB46082" t="str">
            <v>Normal</v>
          </cell>
        </row>
        <row r="46083">
          <cell r="A46083">
            <v>68157</v>
          </cell>
          <cell r="AB46083" t="str">
            <v>Normal</v>
          </cell>
        </row>
        <row r="46084">
          <cell r="A46084">
            <v>102134</v>
          </cell>
          <cell r="AB46084" t="str">
            <v>Cancelado</v>
          </cell>
        </row>
        <row r="46085">
          <cell r="A46085">
            <v>68171</v>
          </cell>
          <cell r="AB46085" t="str">
            <v>Normal</v>
          </cell>
        </row>
        <row r="46086">
          <cell r="A46086">
            <v>37086</v>
          </cell>
          <cell r="AB46086" t="str">
            <v>Cancelado</v>
          </cell>
        </row>
        <row r="46087">
          <cell r="A46087">
            <v>68173</v>
          </cell>
          <cell r="AB46087" t="str">
            <v>Normal</v>
          </cell>
        </row>
        <row r="46088">
          <cell r="A46088">
            <v>31082</v>
          </cell>
          <cell r="AB46088" t="str">
            <v>Cancelado</v>
          </cell>
        </row>
        <row r="46089">
          <cell r="A46089">
            <v>68177</v>
          </cell>
          <cell r="AB46089" t="str">
            <v>Normal</v>
          </cell>
        </row>
        <row r="46090">
          <cell r="A46090">
            <v>24350</v>
          </cell>
          <cell r="AB46090" t="str">
            <v>Cancelado</v>
          </cell>
        </row>
        <row r="46091">
          <cell r="A46091">
            <v>117267</v>
          </cell>
          <cell r="AB46091" t="str">
            <v>Normal</v>
          </cell>
        </row>
        <row r="46092">
          <cell r="A46092">
            <v>24351</v>
          </cell>
          <cell r="AB46092" t="str">
            <v>Cancelado</v>
          </cell>
        </row>
        <row r="46093">
          <cell r="A46093">
            <v>31085</v>
          </cell>
          <cell r="AB46093" t="str">
            <v>Cancelado</v>
          </cell>
        </row>
        <row r="46094">
          <cell r="A46094">
            <v>71730</v>
          </cell>
          <cell r="AB46094" t="str">
            <v>Cancelado</v>
          </cell>
        </row>
        <row r="46095">
          <cell r="A46095">
            <v>14547</v>
          </cell>
          <cell r="AB46095" t="str">
            <v>Normal</v>
          </cell>
        </row>
        <row r="46096">
          <cell r="A46096">
            <v>86617</v>
          </cell>
          <cell r="AB46096" t="str">
            <v>Cancelado</v>
          </cell>
        </row>
        <row r="46097">
          <cell r="A46097">
            <v>68205</v>
          </cell>
          <cell r="AB46097" t="str">
            <v>Normal</v>
          </cell>
        </row>
        <row r="46098">
          <cell r="A46098">
            <v>68263</v>
          </cell>
          <cell r="AB46098" t="str">
            <v>Normal</v>
          </cell>
        </row>
        <row r="46099">
          <cell r="A46099">
            <v>68268</v>
          </cell>
          <cell r="AB46099" t="str">
            <v>Normal</v>
          </cell>
        </row>
        <row r="46100">
          <cell r="A46100">
            <v>102186</v>
          </cell>
          <cell r="AB46100" t="str">
            <v>Cancelado</v>
          </cell>
        </row>
        <row r="46101">
          <cell r="A46101">
            <v>68346</v>
          </cell>
          <cell r="AB46101" t="str">
            <v>Normal</v>
          </cell>
        </row>
        <row r="46102">
          <cell r="A46102">
            <v>102194</v>
          </cell>
          <cell r="AB46102" t="str">
            <v>Normal</v>
          </cell>
        </row>
        <row r="46103">
          <cell r="A46103">
            <v>105610</v>
          </cell>
          <cell r="AB46103" t="str">
            <v>Bloqueio Financeiro</v>
          </cell>
        </row>
        <row r="46104">
          <cell r="A46104">
            <v>118340</v>
          </cell>
          <cell r="AB46104" t="str">
            <v>Normal</v>
          </cell>
        </row>
        <row r="46105">
          <cell r="A46105">
            <v>99483</v>
          </cell>
          <cell r="AB46105" t="str">
            <v>Normal</v>
          </cell>
        </row>
        <row r="46106">
          <cell r="A46106">
            <v>102198</v>
          </cell>
          <cell r="AB46106" t="str">
            <v>Cancelado</v>
          </cell>
        </row>
        <row r="46107">
          <cell r="A46107">
            <v>122195</v>
          </cell>
          <cell r="AB46107" t="str">
            <v>Normal</v>
          </cell>
        </row>
        <row r="46108">
          <cell r="A46108">
            <v>32470</v>
          </cell>
          <cell r="AB46108" t="str">
            <v>Cancelado</v>
          </cell>
        </row>
        <row r="46109">
          <cell r="A46109">
            <v>68942</v>
          </cell>
          <cell r="AB46109" t="str">
            <v>Cancelado</v>
          </cell>
        </row>
        <row r="46110">
          <cell r="A46110">
            <v>87751</v>
          </cell>
          <cell r="AB46110" t="str">
            <v>Cancelado</v>
          </cell>
        </row>
        <row r="46111">
          <cell r="A46111">
            <v>122030</v>
          </cell>
          <cell r="AB46111" t="str">
            <v>Normal</v>
          </cell>
        </row>
        <row r="46112">
          <cell r="A46112">
            <v>71729</v>
          </cell>
          <cell r="AB46112" t="str">
            <v>Cancelado</v>
          </cell>
        </row>
        <row r="46113">
          <cell r="A46113">
            <v>78481</v>
          </cell>
          <cell r="AB46113" t="str">
            <v>Cancelado</v>
          </cell>
        </row>
        <row r="46114">
          <cell r="A46114">
            <v>113142</v>
          </cell>
          <cell r="AB46114" t="str">
            <v>Normal</v>
          </cell>
        </row>
        <row r="46115">
          <cell r="A46115">
            <v>100515</v>
          </cell>
          <cell r="AB46115" t="str">
            <v>Normal</v>
          </cell>
        </row>
        <row r="46116">
          <cell r="A46116">
            <v>77054</v>
          </cell>
          <cell r="AB46116" t="str">
            <v>Cancelado</v>
          </cell>
        </row>
        <row r="46117">
          <cell r="A46117">
            <v>68416</v>
          </cell>
          <cell r="AB46117" t="str">
            <v>Normal</v>
          </cell>
        </row>
        <row r="46118">
          <cell r="A46118">
            <v>36282</v>
          </cell>
          <cell r="AB46118" t="str">
            <v>Cancelado</v>
          </cell>
        </row>
        <row r="46119">
          <cell r="A46119">
            <v>8211</v>
          </cell>
          <cell r="AB46119" t="str">
            <v>Cancelado</v>
          </cell>
        </row>
        <row r="46120">
          <cell r="A46120">
            <v>37134</v>
          </cell>
          <cell r="AB46120" t="str">
            <v>Cancelado</v>
          </cell>
        </row>
        <row r="46121">
          <cell r="A46121">
            <v>32478</v>
          </cell>
          <cell r="AB46121" t="str">
            <v>Normal</v>
          </cell>
        </row>
        <row r="46122">
          <cell r="A46122">
            <v>16857</v>
          </cell>
          <cell r="AB46122" t="str">
            <v>Normal</v>
          </cell>
        </row>
        <row r="46123">
          <cell r="A46123">
            <v>36587</v>
          </cell>
          <cell r="AB46123" t="str">
            <v>Cancelado</v>
          </cell>
        </row>
        <row r="46124">
          <cell r="A46124">
            <v>33038</v>
          </cell>
          <cell r="AB46124" t="str">
            <v>Cancelado</v>
          </cell>
        </row>
        <row r="46125">
          <cell r="A46125">
            <v>37187</v>
          </cell>
          <cell r="AB46125" t="str">
            <v>Cancelado</v>
          </cell>
        </row>
        <row r="46126">
          <cell r="A46126">
            <v>35234</v>
          </cell>
          <cell r="AB46126" t="str">
            <v>Cancelado</v>
          </cell>
        </row>
        <row r="46127">
          <cell r="A46127">
            <v>64751</v>
          </cell>
          <cell r="AB46127" t="str">
            <v>Normal</v>
          </cell>
        </row>
        <row r="46128">
          <cell r="A46128">
            <v>71731</v>
          </cell>
          <cell r="AB46128" t="str">
            <v>Cancelado</v>
          </cell>
        </row>
        <row r="46129">
          <cell r="A46129">
            <v>37976</v>
          </cell>
          <cell r="AB46129" t="str">
            <v>Cancelado</v>
          </cell>
        </row>
        <row r="46130">
          <cell r="A46130">
            <v>68485</v>
          </cell>
          <cell r="AB46130" t="str">
            <v>Normal</v>
          </cell>
        </row>
        <row r="46131">
          <cell r="A46131">
            <v>102276</v>
          </cell>
          <cell r="AB46131" t="str">
            <v>Cancelado</v>
          </cell>
        </row>
        <row r="46132">
          <cell r="A46132">
            <v>9432</v>
          </cell>
          <cell r="AB46132" t="str">
            <v>Cancelado</v>
          </cell>
        </row>
        <row r="46133">
          <cell r="A46133">
            <v>68542</v>
          </cell>
          <cell r="AB46133" t="str">
            <v>Normal</v>
          </cell>
        </row>
        <row r="46134">
          <cell r="A46134">
            <v>15476</v>
          </cell>
          <cell r="AB46134" t="str">
            <v>Cancelado</v>
          </cell>
        </row>
        <row r="46135">
          <cell r="A46135">
            <v>59653</v>
          </cell>
          <cell r="AB46135" t="str">
            <v>Normal</v>
          </cell>
        </row>
        <row r="46136">
          <cell r="A46136">
            <v>37189</v>
          </cell>
          <cell r="AB46136" t="str">
            <v>Cancelado</v>
          </cell>
        </row>
        <row r="46137">
          <cell r="A46137">
            <v>68546</v>
          </cell>
          <cell r="AB46137" t="str">
            <v>Normal</v>
          </cell>
        </row>
        <row r="46138">
          <cell r="A46138">
            <v>103461</v>
          </cell>
          <cell r="AB46138" t="str">
            <v>Normal</v>
          </cell>
        </row>
        <row r="46139">
          <cell r="A46139">
            <v>58050</v>
          </cell>
          <cell r="AB46139" t="str">
            <v>Cancelado</v>
          </cell>
        </row>
        <row r="46140">
          <cell r="A46140">
            <v>117181</v>
          </cell>
          <cell r="AB46140" t="str">
            <v>Normal</v>
          </cell>
        </row>
        <row r="46141">
          <cell r="A46141">
            <v>68583</v>
          </cell>
          <cell r="AB46141" t="str">
            <v>Normal</v>
          </cell>
        </row>
        <row r="46142">
          <cell r="A46142">
            <v>44288</v>
          </cell>
          <cell r="AB46142" t="str">
            <v>Cancelado</v>
          </cell>
        </row>
        <row r="46143">
          <cell r="A46143">
            <v>42509</v>
          </cell>
          <cell r="AB46143" t="str">
            <v>Cancelado</v>
          </cell>
        </row>
        <row r="46144">
          <cell r="A46144">
            <v>109399</v>
          </cell>
          <cell r="AB46144" t="str">
            <v>Normal</v>
          </cell>
        </row>
        <row r="46145">
          <cell r="A46145">
            <v>87780</v>
          </cell>
          <cell r="AB46145" t="str">
            <v>Cancelado</v>
          </cell>
        </row>
        <row r="46146">
          <cell r="A46146">
            <v>44039</v>
          </cell>
          <cell r="AB46146" t="str">
            <v>Cancelado</v>
          </cell>
        </row>
        <row r="46147">
          <cell r="A46147">
            <v>53610</v>
          </cell>
          <cell r="AB46147" t="str">
            <v>Bloqueio Financeiro</v>
          </cell>
        </row>
        <row r="46148">
          <cell r="A46148">
            <v>102322</v>
          </cell>
          <cell r="AB46148" t="str">
            <v>Cancelado</v>
          </cell>
        </row>
        <row r="46149">
          <cell r="A46149">
            <v>68595</v>
          </cell>
          <cell r="AB46149" t="str">
            <v>Normal</v>
          </cell>
        </row>
        <row r="46150">
          <cell r="A46150">
            <v>24586</v>
          </cell>
          <cell r="AB46150" t="str">
            <v>Cancelado</v>
          </cell>
        </row>
        <row r="46151">
          <cell r="A46151">
            <v>9546</v>
          </cell>
          <cell r="AB46151" t="str">
            <v>Cancelado</v>
          </cell>
        </row>
        <row r="46152">
          <cell r="A46152">
            <v>32541</v>
          </cell>
          <cell r="AB46152" t="str">
            <v>Normal</v>
          </cell>
        </row>
        <row r="46153">
          <cell r="A46153">
            <v>68959</v>
          </cell>
          <cell r="AB46153" t="str">
            <v>Normal</v>
          </cell>
        </row>
        <row r="46154">
          <cell r="A46154">
            <v>68974</v>
          </cell>
          <cell r="AB46154" t="str">
            <v>Normal</v>
          </cell>
        </row>
        <row r="46155">
          <cell r="A46155">
            <v>39302</v>
          </cell>
          <cell r="AB46155" t="str">
            <v>Cancelado</v>
          </cell>
        </row>
        <row r="46156">
          <cell r="A46156">
            <v>43165</v>
          </cell>
          <cell r="AB46156" t="str">
            <v>Cancelado</v>
          </cell>
        </row>
        <row r="46157">
          <cell r="A46157">
            <v>42280</v>
          </cell>
          <cell r="AB46157" t="str">
            <v>Cancelado</v>
          </cell>
        </row>
        <row r="46158">
          <cell r="A46158">
            <v>42708</v>
          </cell>
          <cell r="AB46158" t="str">
            <v>Cancelado</v>
          </cell>
        </row>
        <row r="46159">
          <cell r="A46159">
            <v>68976</v>
          </cell>
          <cell r="AB46159" t="str">
            <v>Normal</v>
          </cell>
        </row>
        <row r="46160">
          <cell r="A46160">
            <v>30899</v>
          </cell>
          <cell r="AB46160" t="str">
            <v>Cancelado</v>
          </cell>
        </row>
        <row r="46161">
          <cell r="A46161">
            <v>115247</v>
          </cell>
          <cell r="AB46161" t="str">
            <v>Normal</v>
          </cell>
        </row>
        <row r="46162">
          <cell r="A46162">
            <v>102329</v>
          </cell>
          <cell r="AB46162" t="str">
            <v>Cancelado</v>
          </cell>
        </row>
        <row r="46163">
          <cell r="A46163">
            <v>69004</v>
          </cell>
          <cell r="AB46163" t="str">
            <v>Normal</v>
          </cell>
        </row>
        <row r="46164">
          <cell r="A46164">
            <v>59757</v>
          </cell>
          <cell r="AB46164" t="str">
            <v>Cancelado</v>
          </cell>
        </row>
        <row r="46165">
          <cell r="A46165">
            <v>48803</v>
          </cell>
          <cell r="AB46165" t="str">
            <v>Cancelado</v>
          </cell>
        </row>
        <row r="46166">
          <cell r="A46166">
            <v>103243</v>
          </cell>
          <cell r="AB46166" t="str">
            <v>Bloqueio Financeiro</v>
          </cell>
        </row>
        <row r="46167">
          <cell r="A46167">
            <v>37233</v>
          </cell>
          <cell r="AB46167" t="str">
            <v>Cancelado</v>
          </cell>
        </row>
        <row r="46168">
          <cell r="A46168">
            <v>78831</v>
          </cell>
          <cell r="AB46168" t="str">
            <v>Cancelado</v>
          </cell>
        </row>
        <row r="46169">
          <cell r="A46169">
            <v>29656</v>
          </cell>
          <cell r="AB46169" t="str">
            <v>Cancelado</v>
          </cell>
        </row>
        <row r="46170">
          <cell r="A46170">
            <v>24656</v>
          </cell>
          <cell r="AB46170" t="str">
            <v>Cancelado</v>
          </cell>
        </row>
        <row r="46171">
          <cell r="A46171">
            <v>102367</v>
          </cell>
          <cell r="AB46171" t="str">
            <v>Cancelado</v>
          </cell>
        </row>
        <row r="46172">
          <cell r="A46172">
            <v>34275</v>
          </cell>
          <cell r="AB46172" t="str">
            <v>Cancelado</v>
          </cell>
        </row>
        <row r="46173">
          <cell r="A46173">
            <v>74750</v>
          </cell>
          <cell r="AB46173" t="str">
            <v>Cancelado</v>
          </cell>
        </row>
        <row r="46174">
          <cell r="A46174">
            <v>112532</v>
          </cell>
          <cell r="AB46174" t="str">
            <v>Bloqueio Financeiro</v>
          </cell>
        </row>
        <row r="46175">
          <cell r="A46175">
            <v>37227</v>
          </cell>
          <cell r="AB46175" t="str">
            <v>Cancelado</v>
          </cell>
        </row>
        <row r="46176">
          <cell r="A46176">
            <v>44540</v>
          </cell>
          <cell r="AB46176" t="str">
            <v>Cancelado</v>
          </cell>
        </row>
        <row r="46177">
          <cell r="A46177">
            <v>40769</v>
          </cell>
          <cell r="AB46177" t="str">
            <v>Cancelado</v>
          </cell>
        </row>
        <row r="46178">
          <cell r="A46178">
            <v>6902</v>
          </cell>
          <cell r="AB46178" t="str">
            <v>Normal</v>
          </cell>
        </row>
        <row r="46179">
          <cell r="A46179">
            <v>69075</v>
          </cell>
          <cell r="AB46179" t="str">
            <v>Normal</v>
          </cell>
        </row>
        <row r="46180">
          <cell r="A46180">
            <v>102421</v>
          </cell>
          <cell r="AB46180" t="str">
            <v>Cancelado</v>
          </cell>
        </row>
        <row r="46181">
          <cell r="A46181">
            <v>42739</v>
          </cell>
          <cell r="AB46181" t="str">
            <v>Cancelado</v>
          </cell>
        </row>
        <row r="46182">
          <cell r="A46182">
            <v>102422</v>
          </cell>
          <cell r="AB46182" t="str">
            <v>Cancelado</v>
          </cell>
        </row>
        <row r="46183">
          <cell r="A46183">
            <v>38087</v>
          </cell>
          <cell r="AB46183" t="str">
            <v>Bloqueio Financeiro</v>
          </cell>
        </row>
        <row r="46184">
          <cell r="A46184">
            <v>105702</v>
          </cell>
          <cell r="AB46184" t="str">
            <v>Normal</v>
          </cell>
        </row>
        <row r="46185">
          <cell r="A46185">
            <v>37271</v>
          </cell>
          <cell r="AB46185" t="str">
            <v>Cancelado</v>
          </cell>
        </row>
        <row r="46186">
          <cell r="A46186">
            <v>37308</v>
          </cell>
          <cell r="AB46186" t="str">
            <v>Cancelado</v>
          </cell>
        </row>
        <row r="46187">
          <cell r="A46187">
            <v>31342</v>
          </cell>
          <cell r="AB46187" t="str">
            <v>Cancelado</v>
          </cell>
        </row>
        <row r="46188">
          <cell r="A46188">
            <v>22673</v>
          </cell>
          <cell r="AB46188" t="str">
            <v>Normal</v>
          </cell>
        </row>
        <row r="46189">
          <cell r="A46189">
            <v>93213</v>
          </cell>
          <cell r="AB46189" t="str">
            <v>Cancelado</v>
          </cell>
        </row>
        <row r="46190">
          <cell r="A46190">
            <v>37289</v>
          </cell>
          <cell r="AB46190" t="str">
            <v>Cancelado</v>
          </cell>
        </row>
        <row r="46191">
          <cell r="A46191">
            <v>122024</v>
          </cell>
          <cell r="AB46191" t="str">
            <v>Normal</v>
          </cell>
        </row>
        <row r="46192">
          <cell r="A46192">
            <v>59833</v>
          </cell>
          <cell r="AB46192" t="str">
            <v>Cancelado</v>
          </cell>
        </row>
        <row r="46193">
          <cell r="A46193">
            <v>43183</v>
          </cell>
          <cell r="AB46193" t="str">
            <v>Cancelado</v>
          </cell>
        </row>
        <row r="46194">
          <cell r="A46194">
            <v>15132</v>
          </cell>
          <cell r="AB46194" t="str">
            <v>Cancelado</v>
          </cell>
        </row>
        <row r="46195">
          <cell r="A46195">
            <v>37290</v>
          </cell>
          <cell r="AB46195" t="str">
            <v>Cancelado</v>
          </cell>
        </row>
        <row r="46196">
          <cell r="A46196">
            <v>102525</v>
          </cell>
          <cell r="AB46196" t="str">
            <v>Cancelado</v>
          </cell>
        </row>
        <row r="46197">
          <cell r="A46197">
            <v>24812</v>
          </cell>
          <cell r="AB46197" t="str">
            <v>Cancelado</v>
          </cell>
        </row>
        <row r="46198">
          <cell r="A46198">
            <v>33595</v>
          </cell>
          <cell r="AB46198" t="str">
            <v>Cancelado</v>
          </cell>
        </row>
        <row r="46199">
          <cell r="A46199">
            <v>9648</v>
          </cell>
          <cell r="AB46199" t="str">
            <v>Normal</v>
          </cell>
        </row>
        <row r="46200">
          <cell r="A46200">
            <v>122194</v>
          </cell>
          <cell r="AB46200" t="str">
            <v>Normal</v>
          </cell>
        </row>
        <row r="46201">
          <cell r="A46201">
            <v>15058</v>
          </cell>
          <cell r="AB46201" t="str">
            <v>Cancelado</v>
          </cell>
        </row>
        <row r="46202">
          <cell r="A46202">
            <v>110731</v>
          </cell>
          <cell r="AB46202" t="str">
            <v>Normal</v>
          </cell>
        </row>
        <row r="46203">
          <cell r="A46203">
            <v>96838</v>
          </cell>
          <cell r="AB46203" t="str">
            <v>Cancelado</v>
          </cell>
        </row>
        <row r="46204">
          <cell r="A46204">
            <v>121113</v>
          </cell>
          <cell r="AB46204" t="str">
            <v>Normal</v>
          </cell>
        </row>
        <row r="46205">
          <cell r="A46205">
            <v>68131</v>
          </cell>
          <cell r="AB46205" t="str">
            <v>Cancelado</v>
          </cell>
        </row>
        <row r="46206">
          <cell r="A46206">
            <v>89042</v>
          </cell>
          <cell r="AB46206" t="str">
            <v>Normal</v>
          </cell>
        </row>
        <row r="46207">
          <cell r="A46207">
            <v>67001</v>
          </cell>
          <cell r="AB46207" t="str">
            <v>Cancelado</v>
          </cell>
        </row>
        <row r="46208">
          <cell r="A46208">
            <v>53669</v>
          </cell>
          <cell r="AB46208" t="str">
            <v>Normal</v>
          </cell>
        </row>
        <row r="46209">
          <cell r="A46209">
            <v>112180</v>
          </cell>
          <cell r="AB46209" t="str">
            <v>Normal</v>
          </cell>
        </row>
        <row r="46210">
          <cell r="A46210">
            <v>99176</v>
          </cell>
          <cell r="AB46210" t="str">
            <v>Cancelado</v>
          </cell>
        </row>
        <row r="46211">
          <cell r="A46211">
            <v>71733</v>
          </cell>
          <cell r="AB46211" t="str">
            <v>Cancelado</v>
          </cell>
        </row>
        <row r="46212">
          <cell r="A46212">
            <v>69238</v>
          </cell>
          <cell r="AB46212" t="str">
            <v>Normal</v>
          </cell>
        </row>
        <row r="46213">
          <cell r="A46213">
            <v>116869</v>
          </cell>
          <cell r="AB46213" t="str">
            <v>Normal</v>
          </cell>
        </row>
        <row r="46214">
          <cell r="A46214">
            <v>50472</v>
          </cell>
          <cell r="AB46214" t="str">
            <v>Normal</v>
          </cell>
        </row>
        <row r="46215">
          <cell r="A46215">
            <v>32687</v>
          </cell>
          <cell r="AB46215" t="str">
            <v>Normal</v>
          </cell>
        </row>
        <row r="46216">
          <cell r="A46216">
            <v>69281</v>
          </cell>
          <cell r="AB46216" t="str">
            <v>Normal</v>
          </cell>
        </row>
        <row r="46217">
          <cell r="A46217">
            <v>85654</v>
          </cell>
          <cell r="AB46217" t="str">
            <v>Normal</v>
          </cell>
        </row>
        <row r="46218">
          <cell r="A46218">
            <v>120711</v>
          </cell>
          <cell r="AB46218" t="str">
            <v>Normal</v>
          </cell>
        </row>
        <row r="46219">
          <cell r="A46219">
            <v>66562</v>
          </cell>
          <cell r="AB46219" t="str">
            <v>Bloqueio Financeiro</v>
          </cell>
        </row>
        <row r="46220">
          <cell r="A46220">
            <v>99189</v>
          </cell>
          <cell r="AB46220" t="str">
            <v>Cancelado</v>
          </cell>
        </row>
        <row r="46221">
          <cell r="A46221">
            <v>37376</v>
          </cell>
          <cell r="AB46221" t="str">
            <v>Cancelado</v>
          </cell>
        </row>
        <row r="46222">
          <cell r="A46222">
            <v>37381</v>
          </cell>
          <cell r="AB46222" t="str">
            <v>Cancelado</v>
          </cell>
        </row>
        <row r="46223">
          <cell r="A46223">
            <v>32774</v>
          </cell>
          <cell r="AB46223" t="str">
            <v>Normal</v>
          </cell>
        </row>
        <row r="46224">
          <cell r="A46224">
            <v>32753</v>
          </cell>
          <cell r="AB46224" t="str">
            <v>Normal</v>
          </cell>
        </row>
        <row r="46225">
          <cell r="A46225">
            <v>120596</v>
          </cell>
          <cell r="AB46225" t="str">
            <v>Normal</v>
          </cell>
        </row>
        <row r="46226">
          <cell r="A46226">
            <v>69301</v>
          </cell>
          <cell r="AB46226" t="str">
            <v>Normal</v>
          </cell>
        </row>
        <row r="46227">
          <cell r="A46227">
            <v>66617</v>
          </cell>
          <cell r="AB46227" t="str">
            <v>Normal</v>
          </cell>
        </row>
        <row r="46228">
          <cell r="A46228">
            <v>69307</v>
          </cell>
          <cell r="AB46228" t="str">
            <v>Normal</v>
          </cell>
        </row>
        <row r="46229">
          <cell r="A46229">
            <v>31462</v>
          </cell>
          <cell r="AB46229" t="str">
            <v>Cancelado</v>
          </cell>
        </row>
        <row r="46230">
          <cell r="A46230">
            <v>112331</v>
          </cell>
          <cell r="AB46230" t="str">
            <v>Normal</v>
          </cell>
        </row>
        <row r="46231">
          <cell r="A46231">
            <v>110511</v>
          </cell>
          <cell r="AB46231" t="str">
            <v>Bloqueio Administrativo</v>
          </cell>
        </row>
        <row r="46232">
          <cell r="A46232">
            <v>42575</v>
          </cell>
          <cell r="AB46232" t="str">
            <v>Cancelado</v>
          </cell>
        </row>
        <row r="46233">
          <cell r="A46233">
            <v>9984</v>
          </cell>
          <cell r="AB46233" t="str">
            <v>Cancelado</v>
          </cell>
        </row>
        <row r="46234">
          <cell r="A46234">
            <v>32876</v>
          </cell>
          <cell r="AB46234" t="str">
            <v>Normal</v>
          </cell>
        </row>
        <row r="46235">
          <cell r="A46235">
            <v>115065</v>
          </cell>
          <cell r="AB46235" t="str">
            <v>Normal</v>
          </cell>
        </row>
        <row r="46236">
          <cell r="A46236">
            <v>39798</v>
          </cell>
          <cell r="AB46236" t="str">
            <v>Cancelado</v>
          </cell>
        </row>
        <row r="46237">
          <cell r="A46237">
            <v>69342</v>
          </cell>
          <cell r="AB46237" t="str">
            <v>Normal</v>
          </cell>
        </row>
        <row r="46238">
          <cell r="A46238">
            <v>111410</v>
          </cell>
          <cell r="AB46238" t="str">
            <v>Bloqueio Financeiro</v>
          </cell>
        </row>
        <row r="46239">
          <cell r="A46239">
            <v>42753</v>
          </cell>
          <cell r="AB46239" t="str">
            <v>Cancelado</v>
          </cell>
        </row>
        <row r="46240">
          <cell r="A46240">
            <v>69352</v>
          </cell>
          <cell r="AB46240" t="str">
            <v>Normal</v>
          </cell>
        </row>
        <row r="46241">
          <cell r="A46241">
            <v>16458</v>
          </cell>
          <cell r="AB46241" t="str">
            <v>Cancelado</v>
          </cell>
        </row>
        <row r="46242">
          <cell r="A46242">
            <v>122012</v>
          </cell>
          <cell r="AB46242" t="str">
            <v>Normal</v>
          </cell>
        </row>
        <row r="46243">
          <cell r="A46243">
            <v>37437</v>
          </cell>
          <cell r="AB46243" t="str">
            <v>Cancelado</v>
          </cell>
        </row>
        <row r="46244">
          <cell r="A46244">
            <v>40817</v>
          </cell>
          <cell r="AB46244" t="str">
            <v>Cancelado</v>
          </cell>
        </row>
        <row r="46245">
          <cell r="A46245">
            <v>62029</v>
          </cell>
          <cell r="AB46245" t="str">
            <v>Bloqueio Administrativo</v>
          </cell>
        </row>
        <row r="46246">
          <cell r="A46246">
            <v>37705</v>
          </cell>
          <cell r="AB46246" t="str">
            <v>Cancelado</v>
          </cell>
        </row>
        <row r="46247">
          <cell r="A46247">
            <v>77249</v>
          </cell>
          <cell r="AB46247" t="str">
            <v>Suspenso</v>
          </cell>
        </row>
        <row r="46248">
          <cell r="A46248">
            <v>37446</v>
          </cell>
          <cell r="AB46248" t="str">
            <v>Cancelado</v>
          </cell>
        </row>
        <row r="46249">
          <cell r="A46249">
            <v>72198</v>
          </cell>
          <cell r="AB46249" t="str">
            <v>Cancelado</v>
          </cell>
        </row>
        <row r="46250">
          <cell r="A46250">
            <v>45587</v>
          </cell>
          <cell r="AB46250" t="str">
            <v>Cancelado</v>
          </cell>
        </row>
        <row r="46251">
          <cell r="A46251">
            <v>59678</v>
          </cell>
          <cell r="AB46251" t="str">
            <v>Bloqueio Financeiro</v>
          </cell>
        </row>
        <row r="46252">
          <cell r="A46252">
            <v>120104</v>
          </cell>
          <cell r="AB46252" t="str">
            <v>Normal</v>
          </cell>
        </row>
        <row r="46253">
          <cell r="A46253">
            <v>119552</v>
          </cell>
          <cell r="AB46253" t="str">
            <v>Normal</v>
          </cell>
        </row>
        <row r="46254">
          <cell r="A46254">
            <v>95028</v>
          </cell>
          <cell r="AB46254" t="str">
            <v>Normal</v>
          </cell>
        </row>
        <row r="46255">
          <cell r="A46255">
            <v>53676</v>
          </cell>
          <cell r="AB46255" t="str">
            <v>Normal</v>
          </cell>
        </row>
        <row r="46256">
          <cell r="A46256">
            <v>10048</v>
          </cell>
          <cell r="AB46256" t="str">
            <v>Cancelado</v>
          </cell>
        </row>
        <row r="46257">
          <cell r="A46257">
            <v>10097</v>
          </cell>
          <cell r="AB46257" t="str">
            <v>Cancelado</v>
          </cell>
        </row>
        <row r="46258">
          <cell r="A46258">
            <v>86733</v>
          </cell>
          <cell r="AB46258" t="str">
            <v>Bloqueio Financeiro</v>
          </cell>
        </row>
        <row r="46259">
          <cell r="A46259">
            <v>116787</v>
          </cell>
          <cell r="AB46259" t="str">
            <v>Normal</v>
          </cell>
        </row>
        <row r="46260">
          <cell r="A46260">
            <v>106878</v>
          </cell>
          <cell r="AB46260" t="str">
            <v>Bloqueio Administrativo</v>
          </cell>
        </row>
        <row r="46261">
          <cell r="A46261">
            <v>50841</v>
          </cell>
          <cell r="AB46261" t="str">
            <v>Cancelado</v>
          </cell>
        </row>
        <row r="46262">
          <cell r="A46262">
            <v>59913</v>
          </cell>
          <cell r="AB46262" t="str">
            <v>Cancelado</v>
          </cell>
        </row>
        <row r="46263">
          <cell r="A46263">
            <v>88204</v>
          </cell>
          <cell r="AB46263" t="str">
            <v>Cancelado</v>
          </cell>
        </row>
        <row r="46264">
          <cell r="A46264">
            <v>121629</v>
          </cell>
          <cell r="AB46264" t="str">
            <v>Normal</v>
          </cell>
        </row>
        <row r="46265">
          <cell r="A46265">
            <v>74339</v>
          </cell>
          <cell r="AB46265" t="str">
            <v>Normal</v>
          </cell>
        </row>
        <row r="46266">
          <cell r="A46266">
            <v>63563</v>
          </cell>
          <cell r="AB46266" t="str">
            <v>Normal</v>
          </cell>
        </row>
        <row r="46267">
          <cell r="A46267">
            <v>119553</v>
          </cell>
          <cell r="AB46267" t="str">
            <v>Normal</v>
          </cell>
        </row>
        <row r="46268">
          <cell r="A46268">
            <v>33114</v>
          </cell>
          <cell r="AB46268" t="str">
            <v>Cancelado</v>
          </cell>
        </row>
        <row r="46269">
          <cell r="A46269">
            <v>17417</v>
          </cell>
          <cell r="AB46269" t="str">
            <v>Cancelado</v>
          </cell>
        </row>
        <row r="46270">
          <cell r="A46270">
            <v>107806</v>
          </cell>
          <cell r="AB46270" t="str">
            <v>Normal</v>
          </cell>
        </row>
        <row r="46271">
          <cell r="A46271">
            <v>62930</v>
          </cell>
          <cell r="AB46271" t="str">
            <v>Normal</v>
          </cell>
        </row>
        <row r="46272">
          <cell r="A46272">
            <v>69449</v>
          </cell>
          <cell r="AB46272" t="str">
            <v>Normal</v>
          </cell>
        </row>
        <row r="46273">
          <cell r="A46273">
            <v>69494</v>
          </cell>
          <cell r="AB46273" t="str">
            <v>Normal</v>
          </cell>
        </row>
        <row r="46274">
          <cell r="A46274">
            <v>69519</v>
          </cell>
          <cell r="AB46274" t="str">
            <v>Normal</v>
          </cell>
        </row>
        <row r="46275">
          <cell r="A46275">
            <v>10112</v>
          </cell>
          <cell r="AB46275" t="str">
            <v>Cancelado</v>
          </cell>
        </row>
        <row r="46276">
          <cell r="A46276">
            <v>120672</v>
          </cell>
          <cell r="AB46276" t="str">
            <v>Normal</v>
          </cell>
        </row>
        <row r="46277">
          <cell r="A46277">
            <v>120543</v>
          </cell>
          <cell r="AB46277" t="str">
            <v>Normal</v>
          </cell>
        </row>
        <row r="46278">
          <cell r="A46278">
            <v>33445</v>
          </cell>
          <cell r="AB46278" t="str">
            <v>Normal</v>
          </cell>
        </row>
        <row r="46279">
          <cell r="A46279">
            <v>43686</v>
          </cell>
          <cell r="AB46279" t="str">
            <v>Cancelado</v>
          </cell>
        </row>
        <row r="46280">
          <cell r="A46280">
            <v>37571</v>
          </cell>
          <cell r="AB46280" t="str">
            <v>Cancelado</v>
          </cell>
        </row>
        <row r="46281">
          <cell r="A46281">
            <v>118645</v>
          </cell>
          <cell r="AB46281" t="str">
            <v>Normal</v>
          </cell>
        </row>
        <row r="46282">
          <cell r="A46282">
            <v>33125</v>
          </cell>
          <cell r="AB46282" t="str">
            <v>Bloqueio Financeiro</v>
          </cell>
        </row>
        <row r="46283">
          <cell r="A46283">
            <v>61610</v>
          </cell>
          <cell r="AB46283" t="str">
            <v>Normal</v>
          </cell>
        </row>
        <row r="46284">
          <cell r="A46284">
            <v>32210</v>
          </cell>
          <cell r="AB46284" t="str">
            <v>Cancelado</v>
          </cell>
        </row>
        <row r="46285">
          <cell r="A46285">
            <v>24944</v>
          </cell>
          <cell r="AB46285" t="str">
            <v>Cancelado</v>
          </cell>
        </row>
        <row r="46286">
          <cell r="A46286">
            <v>45691</v>
          </cell>
          <cell r="AB46286" t="str">
            <v>Cancelado</v>
          </cell>
        </row>
        <row r="46287">
          <cell r="A46287">
            <v>39305</v>
          </cell>
          <cell r="AB46287" t="str">
            <v>Cancelado</v>
          </cell>
        </row>
        <row r="46288">
          <cell r="A46288">
            <v>69596</v>
          </cell>
          <cell r="AB46288" t="str">
            <v>Bloqueio Financeiro</v>
          </cell>
        </row>
        <row r="46289">
          <cell r="A46289">
            <v>39618</v>
          </cell>
          <cell r="AB46289" t="str">
            <v>Cancelado</v>
          </cell>
        </row>
        <row r="46290">
          <cell r="A46290">
            <v>69621</v>
          </cell>
          <cell r="AB46290" t="str">
            <v>Normal</v>
          </cell>
        </row>
        <row r="46291">
          <cell r="A46291">
            <v>99355</v>
          </cell>
          <cell r="AB46291" t="str">
            <v>Cancelado</v>
          </cell>
        </row>
        <row r="46292">
          <cell r="A46292">
            <v>33182</v>
          </cell>
          <cell r="AB46292" t="str">
            <v>Cancelado</v>
          </cell>
        </row>
        <row r="46293">
          <cell r="A46293">
            <v>112146</v>
          </cell>
          <cell r="AB46293" t="str">
            <v>Normal</v>
          </cell>
        </row>
        <row r="46294">
          <cell r="A46294">
            <v>41576</v>
          </cell>
          <cell r="AB46294" t="str">
            <v>Cancelado</v>
          </cell>
        </row>
        <row r="46295">
          <cell r="A46295">
            <v>10233</v>
          </cell>
          <cell r="AB46295" t="str">
            <v>Cancelado</v>
          </cell>
        </row>
        <row r="46296">
          <cell r="A46296">
            <v>99384</v>
          </cell>
          <cell r="AB46296" t="str">
            <v>Cancelado</v>
          </cell>
        </row>
        <row r="46297">
          <cell r="A46297">
            <v>61664</v>
          </cell>
          <cell r="AB46297" t="str">
            <v>Normal</v>
          </cell>
        </row>
        <row r="46298">
          <cell r="A46298">
            <v>37589</v>
          </cell>
          <cell r="AB46298" t="str">
            <v>Cancelado</v>
          </cell>
        </row>
        <row r="46299">
          <cell r="A46299">
            <v>61707</v>
          </cell>
          <cell r="AB46299" t="str">
            <v>Bloqueio Financeiro</v>
          </cell>
        </row>
        <row r="46300">
          <cell r="A46300">
            <v>37596</v>
          </cell>
          <cell r="AB46300" t="str">
            <v>Cancelado</v>
          </cell>
        </row>
        <row r="46301">
          <cell r="A46301">
            <v>69666</v>
          </cell>
          <cell r="AB46301" t="str">
            <v>Normal</v>
          </cell>
        </row>
        <row r="46302">
          <cell r="A46302">
            <v>84513</v>
          </cell>
          <cell r="AB46302" t="str">
            <v>Normal</v>
          </cell>
        </row>
        <row r="46303">
          <cell r="A46303">
            <v>20335</v>
          </cell>
          <cell r="AB46303" t="str">
            <v>Cancelado</v>
          </cell>
        </row>
        <row r="46304">
          <cell r="A46304">
            <v>39412</v>
          </cell>
          <cell r="AB46304" t="str">
            <v>Cancelado</v>
          </cell>
        </row>
        <row r="46305">
          <cell r="A46305">
            <v>59750</v>
          </cell>
          <cell r="AB46305" t="str">
            <v>Cancelado</v>
          </cell>
        </row>
        <row r="46306">
          <cell r="A46306">
            <v>60056</v>
          </cell>
          <cell r="AB46306" t="str">
            <v>Cancelado</v>
          </cell>
        </row>
        <row r="46307">
          <cell r="A46307">
            <v>117699</v>
          </cell>
          <cell r="AB46307" t="str">
            <v>Normal</v>
          </cell>
        </row>
        <row r="46308">
          <cell r="A46308">
            <v>33170</v>
          </cell>
          <cell r="AB46308" t="str">
            <v>Normal</v>
          </cell>
        </row>
        <row r="46309">
          <cell r="A46309">
            <v>117562</v>
          </cell>
          <cell r="AB46309" t="str">
            <v>Bloqueio Financeiro</v>
          </cell>
        </row>
        <row r="46310">
          <cell r="A46310">
            <v>52188</v>
          </cell>
          <cell r="AB46310" t="str">
            <v>Normal</v>
          </cell>
        </row>
        <row r="46311">
          <cell r="A46311">
            <v>25365</v>
          </cell>
          <cell r="AB46311" t="str">
            <v>Cancelado</v>
          </cell>
        </row>
        <row r="46312">
          <cell r="A46312">
            <v>33654</v>
          </cell>
          <cell r="AB46312" t="str">
            <v>Cancelado</v>
          </cell>
        </row>
        <row r="46313">
          <cell r="A46313">
            <v>107825</v>
          </cell>
          <cell r="AB46313" t="str">
            <v>Normal</v>
          </cell>
        </row>
        <row r="46314">
          <cell r="A46314">
            <v>118355</v>
          </cell>
          <cell r="AB46314" t="str">
            <v>Normal</v>
          </cell>
        </row>
        <row r="46315">
          <cell r="A46315">
            <v>6966</v>
          </cell>
          <cell r="AB46315" t="str">
            <v>Normal</v>
          </cell>
        </row>
        <row r="46316">
          <cell r="A46316">
            <v>61736</v>
          </cell>
          <cell r="AB46316" t="str">
            <v>Normal</v>
          </cell>
        </row>
        <row r="46317">
          <cell r="A46317">
            <v>43196</v>
          </cell>
          <cell r="AB46317" t="str">
            <v>Cancelado</v>
          </cell>
        </row>
        <row r="46318">
          <cell r="A46318">
            <v>10275</v>
          </cell>
          <cell r="AB46318" t="str">
            <v>Cancelado</v>
          </cell>
        </row>
        <row r="46319">
          <cell r="A46319">
            <v>96325</v>
          </cell>
          <cell r="AB46319" t="str">
            <v>Cancelado</v>
          </cell>
        </row>
        <row r="46320">
          <cell r="A46320">
            <v>61744</v>
          </cell>
          <cell r="AB46320" t="str">
            <v>Normal</v>
          </cell>
        </row>
        <row r="46321">
          <cell r="A46321">
            <v>70768</v>
          </cell>
          <cell r="AB46321" t="str">
            <v>Cancelado</v>
          </cell>
        </row>
        <row r="46322">
          <cell r="A46322">
            <v>37626</v>
          </cell>
          <cell r="AB46322" t="str">
            <v>Cancelado</v>
          </cell>
        </row>
        <row r="46323">
          <cell r="A46323">
            <v>115233</v>
          </cell>
          <cell r="AB46323" t="str">
            <v>Normal</v>
          </cell>
        </row>
        <row r="46324">
          <cell r="A46324">
            <v>39418</v>
          </cell>
          <cell r="AB46324" t="str">
            <v>Cancelado</v>
          </cell>
        </row>
        <row r="46325">
          <cell r="A46325">
            <v>52190</v>
          </cell>
          <cell r="AB46325" t="str">
            <v>Cancelado</v>
          </cell>
        </row>
        <row r="46326">
          <cell r="A46326">
            <v>36060</v>
          </cell>
          <cell r="AB46326" t="str">
            <v>Cancelado</v>
          </cell>
        </row>
        <row r="46327">
          <cell r="A46327">
            <v>114828</v>
          </cell>
          <cell r="AB46327" t="str">
            <v>Normal</v>
          </cell>
        </row>
        <row r="46328">
          <cell r="A46328">
            <v>102294</v>
          </cell>
          <cell r="AB46328" t="str">
            <v>Normal</v>
          </cell>
        </row>
        <row r="46329">
          <cell r="A46329">
            <v>68038</v>
          </cell>
          <cell r="AB46329" t="str">
            <v>Bloqueio Administrativo</v>
          </cell>
        </row>
        <row r="46330">
          <cell r="A46330">
            <v>68944</v>
          </cell>
          <cell r="AB46330" t="str">
            <v>Cancelado</v>
          </cell>
        </row>
        <row r="46331">
          <cell r="A46331">
            <v>69695</v>
          </cell>
          <cell r="AB46331" t="str">
            <v>Normal</v>
          </cell>
        </row>
        <row r="46332">
          <cell r="A46332">
            <v>33698</v>
          </cell>
          <cell r="AB46332" t="str">
            <v>Normal</v>
          </cell>
        </row>
        <row r="46333">
          <cell r="A46333">
            <v>33266</v>
          </cell>
          <cell r="AB46333" t="str">
            <v>Normal</v>
          </cell>
        </row>
        <row r="46334">
          <cell r="A46334">
            <v>33854</v>
          </cell>
          <cell r="AB46334" t="str">
            <v>Cancelado</v>
          </cell>
        </row>
        <row r="46335">
          <cell r="A46335">
            <v>83300</v>
          </cell>
          <cell r="AB46335" t="str">
            <v>Cancelado</v>
          </cell>
        </row>
        <row r="46336">
          <cell r="A46336">
            <v>69746</v>
          </cell>
          <cell r="AB46336" t="str">
            <v>Normal</v>
          </cell>
        </row>
        <row r="46337">
          <cell r="A46337">
            <v>10430</v>
          </cell>
          <cell r="AB46337" t="str">
            <v>Cancelado</v>
          </cell>
        </row>
        <row r="46338">
          <cell r="A46338">
            <v>60028</v>
          </cell>
          <cell r="AB46338" t="str">
            <v>Cancelado</v>
          </cell>
        </row>
        <row r="46339">
          <cell r="A46339">
            <v>42772</v>
          </cell>
          <cell r="AB46339" t="str">
            <v>Cancelado</v>
          </cell>
        </row>
        <row r="46340">
          <cell r="A46340">
            <v>91517</v>
          </cell>
          <cell r="AB46340" t="str">
            <v>Cancelado</v>
          </cell>
        </row>
        <row r="46341">
          <cell r="A46341">
            <v>25710</v>
          </cell>
          <cell r="AB46341" t="str">
            <v>Cancelado</v>
          </cell>
        </row>
        <row r="46342">
          <cell r="A46342">
            <v>10406</v>
          </cell>
          <cell r="AB46342" t="str">
            <v>Cancelado</v>
          </cell>
        </row>
        <row r="46343">
          <cell r="A46343">
            <v>37661</v>
          </cell>
          <cell r="AB46343" t="str">
            <v>Cancelado</v>
          </cell>
        </row>
        <row r="46344">
          <cell r="A46344">
            <v>27672</v>
          </cell>
          <cell r="AB46344" t="str">
            <v>Cancelado</v>
          </cell>
        </row>
        <row r="46345">
          <cell r="A46345">
            <v>77644</v>
          </cell>
          <cell r="AB46345" t="str">
            <v>Normal</v>
          </cell>
        </row>
        <row r="46346">
          <cell r="A46346">
            <v>54679</v>
          </cell>
          <cell r="AB46346" t="str">
            <v>Cancelado</v>
          </cell>
        </row>
        <row r="46347">
          <cell r="A46347">
            <v>39441</v>
          </cell>
          <cell r="AB46347" t="str">
            <v>Cancelado</v>
          </cell>
        </row>
        <row r="46348">
          <cell r="A46348">
            <v>60073</v>
          </cell>
          <cell r="AB46348" t="str">
            <v>Cancelado</v>
          </cell>
        </row>
        <row r="46349">
          <cell r="A46349">
            <v>117983</v>
          </cell>
          <cell r="AB46349" t="str">
            <v>Normal</v>
          </cell>
        </row>
        <row r="46350">
          <cell r="A46350">
            <v>61841</v>
          </cell>
          <cell r="AB46350" t="str">
            <v>Bloqueio Financeiro</v>
          </cell>
        </row>
        <row r="46351">
          <cell r="A46351">
            <v>61850</v>
          </cell>
          <cell r="AB46351" t="str">
            <v>Normal</v>
          </cell>
        </row>
        <row r="46352">
          <cell r="A46352">
            <v>11162</v>
          </cell>
          <cell r="AB46352" t="str">
            <v>Cancelado</v>
          </cell>
        </row>
        <row r="46353">
          <cell r="A46353">
            <v>112175</v>
          </cell>
          <cell r="AB46353" t="str">
            <v>Normal</v>
          </cell>
        </row>
        <row r="46354">
          <cell r="A46354">
            <v>115627</v>
          </cell>
          <cell r="AB46354" t="str">
            <v>Normal</v>
          </cell>
        </row>
        <row r="46355">
          <cell r="A46355">
            <v>66734</v>
          </cell>
          <cell r="AB46355" t="str">
            <v>Normal</v>
          </cell>
        </row>
        <row r="46356">
          <cell r="A46356">
            <v>39444</v>
          </cell>
          <cell r="AB46356" t="str">
            <v>Cancelado</v>
          </cell>
        </row>
        <row r="46357">
          <cell r="A46357">
            <v>112807</v>
          </cell>
          <cell r="AB46357" t="str">
            <v>Normal</v>
          </cell>
        </row>
        <row r="46358">
          <cell r="A46358">
            <v>76426</v>
          </cell>
          <cell r="AB46358" t="str">
            <v>Cancelado</v>
          </cell>
        </row>
        <row r="46359">
          <cell r="A46359">
            <v>69964</v>
          </cell>
          <cell r="AB46359" t="str">
            <v>Normal</v>
          </cell>
        </row>
        <row r="46360">
          <cell r="A46360">
            <v>51916</v>
          </cell>
          <cell r="AB46360" t="str">
            <v>Normal</v>
          </cell>
        </row>
        <row r="46361">
          <cell r="A46361">
            <v>38357</v>
          </cell>
          <cell r="AB46361" t="str">
            <v>Normal</v>
          </cell>
        </row>
        <row r="46362">
          <cell r="A46362">
            <v>92827</v>
          </cell>
          <cell r="AB46362" t="str">
            <v>Cancelado</v>
          </cell>
        </row>
        <row r="46363">
          <cell r="A46363">
            <v>96979</v>
          </cell>
          <cell r="AB46363" t="str">
            <v>Cancelado</v>
          </cell>
        </row>
        <row r="46364">
          <cell r="A46364">
            <v>29067</v>
          </cell>
          <cell r="AB46364" t="str">
            <v>Cancelado</v>
          </cell>
        </row>
        <row r="46365">
          <cell r="A46365">
            <v>41668</v>
          </cell>
          <cell r="AB46365" t="str">
            <v>Cancelado</v>
          </cell>
        </row>
        <row r="46366">
          <cell r="A46366">
            <v>121996</v>
          </cell>
          <cell r="AB46366" t="str">
            <v>Normal</v>
          </cell>
        </row>
        <row r="46367">
          <cell r="A46367">
            <v>69981</v>
          </cell>
          <cell r="AB46367" t="str">
            <v>Normal</v>
          </cell>
        </row>
        <row r="46368">
          <cell r="A46368">
            <v>68278</v>
          </cell>
          <cell r="AB46368" t="str">
            <v>Cancelado</v>
          </cell>
        </row>
        <row r="46369">
          <cell r="A46369">
            <v>42759</v>
          </cell>
          <cell r="AB46369" t="str">
            <v>Cancelado</v>
          </cell>
        </row>
        <row r="46370">
          <cell r="A46370">
            <v>72571</v>
          </cell>
          <cell r="AB46370" t="str">
            <v>Cancelado</v>
          </cell>
        </row>
        <row r="46371">
          <cell r="A46371">
            <v>33876</v>
          </cell>
          <cell r="AB46371" t="str">
            <v>Cancelado</v>
          </cell>
        </row>
        <row r="46372">
          <cell r="A46372">
            <v>122032</v>
          </cell>
          <cell r="AB46372" t="str">
            <v>Normal</v>
          </cell>
        </row>
        <row r="46373">
          <cell r="A46373">
            <v>21275</v>
          </cell>
          <cell r="AB46373" t="str">
            <v>Cancelado</v>
          </cell>
        </row>
        <row r="46374">
          <cell r="A46374">
            <v>52598</v>
          </cell>
          <cell r="AB46374" t="str">
            <v>Cancelado</v>
          </cell>
        </row>
        <row r="46375">
          <cell r="A46375">
            <v>37696</v>
          </cell>
          <cell r="AB46375" t="str">
            <v>Cancelado</v>
          </cell>
        </row>
        <row r="46376">
          <cell r="A46376">
            <v>99219</v>
          </cell>
          <cell r="AB46376" t="str">
            <v>Cancelado</v>
          </cell>
        </row>
        <row r="46377">
          <cell r="A46377">
            <v>121971</v>
          </cell>
          <cell r="AB46377" t="str">
            <v>Normal</v>
          </cell>
        </row>
        <row r="46378">
          <cell r="A46378">
            <v>39448</v>
          </cell>
          <cell r="AB46378" t="str">
            <v>Cancelado</v>
          </cell>
        </row>
        <row r="46379">
          <cell r="A46379">
            <v>52712</v>
          </cell>
          <cell r="AB46379" t="str">
            <v>Cancelado</v>
          </cell>
        </row>
        <row r="46380">
          <cell r="A46380">
            <v>44957</v>
          </cell>
          <cell r="AB46380" t="str">
            <v>Cancelado</v>
          </cell>
        </row>
        <row r="46381">
          <cell r="A46381">
            <v>10620</v>
          </cell>
          <cell r="AB46381" t="str">
            <v>Cancelado</v>
          </cell>
        </row>
        <row r="46382">
          <cell r="A46382">
            <v>53506</v>
          </cell>
          <cell r="AB46382" t="str">
            <v>Cancelado</v>
          </cell>
        </row>
        <row r="46383">
          <cell r="A46383">
            <v>42800</v>
          </cell>
          <cell r="AB46383" t="str">
            <v>Cancelado</v>
          </cell>
        </row>
        <row r="46384">
          <cell r="A46384">
            <v>36287</v>
          </cell>
          <cell r="AB46384" t="str">
            <v>Cancelado</v>
          </cell>
        </row>
        <row r="46385">
          <cell r="A46385">
            <v>70027</v>
          </cell>
          <cell r="AB46385" t="str">
            <v>Normal</v>
          </cell>
        </row>
        <row r="46386">
          <cell r="A46386">
            <v>26164</v>
          </cell>
          <cell r="AB46386" t="str">
            <v>Cancelado</v>
          </cell>
        </row>
        <row r="46387">
          <cell r="A46387">
            <v>70032</v>
          </cell>
          <cell r="AB46387" t="str">
            <v>Normal</v>
          </cell>
        </row>
        <row r="46388">
          <cell r="A46388">
            <v>59207</v>
          </cell>
          <cell r="AB46388" t="str">
            <v>Cancelado</v>
          </cell>
        </row>
        <row r="46389">
          <cell r="A46389">
            <v>34866</v>
          </cell>
          <cell r="AB46389" t="str">
            <v>Cancelado</v>
          </cell>
        </row>
        <row r="46390">
          <cell r="A46390">
            <v>98011</v>
          </cell>
          <cell r="AB46390" t="str">
            <v>Cancelado</v>
          </cell>
        </row>
        <row r="46391">
          <cell r="A46391">
            <v>67265</v>
          </cell>
          <cell r="AB46391" t="str">
            <v>Cancelado</v>
          </cell>
        </row>
        <row r="46392">
          <cell r="A46392">
            <v>117249</v>
          </cell>
          <cell r="AB46392" t="str">
            <v>Normal</v>
          </cell>
        </row>
        <row r="46393">
          <cell r="A46393">
            <v>107966</v>
          </cell>
          <cell r="AB46393" t="str">
            <v>Normal</v>
          </cell>
        </row>
        <row r="46394">
          <cell r="A46394">
            <v>110013</v>
          </cell>
          <cell r="AB46394" t="str">
            <v>Normal</v>
          </cell>
        </row>
        <row r="46395">
          <cell r="A46395">
            <v>99220</v>
          </cell>
          <cell r="AB46395" t="str">
            <v>Cancelado</v>
          </cell>
        </row>
        <row r="46396">
          <cell r="A46396">
            <v>96150</v>
          </cell>
          <cell r="AB46396" t="str">
            <v>Bloqueio Financeiro</v>
          </cell>
        </row>
        <row r="46397">
          <cell r="A46397">
            <v>61655</v>
          </cell>
          <cell r="AB46397" t="str">
            <v>Cancelado</v>
          </cell>
        </row>
        <row r="46398">
          <cell r="A46398">
            <v>37739</v>
          </cell>
          <cell r="AB46398" t="str">
            <v>Cancelado</v>
          </cell>
        </row>
        <row r="46399">
          <cell r="A46399">
            <v>26250</v>
          </cell>
          <cell r="AB46399" t="str">
            <v>Cancelado</v>
          </cell>
        </row>
        <row r="46400">
          <cell r="A46400">
            <v>68752</v>
          </cell>
          <cell r="AB46400" t="str">
            <v>Normal</v>
          </cell>
        </row>
        <row r="46401">
          <cell r="A46401">
            <v>52942</v>
          </cell>
          <cell r="AB46401" t="str">
            <v>Cancelado</v>
          </cell>
        </row>
        <row r="46402">
          <cell r="A46402">
            <v>26265</v>
          </cell>
          <cell r="AB46402" t="str">
            <v>Cancelado</v>
          </cell>
        </row>
        <row r="46403">
          <cell r="A46403">
            <v>10745</v>
          </cell>
          <cell r="AB46403" t="str">
            <v>Cancelado</v>
          </cell>
        </row>
        <row r="46404">
          <cell r="A46404">
            <v>53773</v>
          </cell>
          <cell r="AB46404" t="str">
            <v>Normal</v>
          </cell>
        </row>
        <row r="46405">
          <cell r="A46405">
            <v>10779</v>
          </cell>
          <cell r="AB46405" t="str">
            <v>Cancelado</v>
          </cell>
        </row>
        <row r="46406">
          <cell r="A46406">
            <v>120525</v>
          </cell>
          <cell r="AB46406" t="str">
            <v>Normal</v>
          </cell>
        </row>
        <row r="46407">
          <cell r="A46407">
            <v>103537</v>
          </cell>
          <cell r="AB46407" t="str">
            <v>Normal</v>
          </cell>
        </row>
        <row r="46408">
          <cell r="A46408">
            <v>43605</v>
          </cell>
          <cell r="AB46408" t="str">
            <v>Cancelado</v>
          </cell>
        </row>
        <row r="46409">
          <cell r="A46409">
            <v>89087</v>
          </cell>
          <cell r="AB46409" t="str">
            <v>Cancelado</v>
          </cell>
        </row>
        <row r="46410">
          <cell r="A46410">
            <v>113129</v>
          </cell>
          <cell r="AB46410" t="str">
            <v>Normal</v>
          </cell>
        </row>
        <row r="46411">
          <cell r="A46411">
            <v>78700</v>
          </cell>
          <cell r="AB46411" t="str">
            <v>Cancelado</v>
          </cell>
        </row>
        <row r="46412">
          <cell r="A46412">
            <v>53238</v>
          </cell>
          <cell r="AB46412" t="str">
            <v>Cancelado</v>
          </cell>
        </row>
        <row r="46413">
          <cell r="A46413">
            <v>52989</v>
          </cell>
          <cell r="AB46413" t="str">
            <v>Cancelado</v>
          </cell>
        </row>
        <row r="46414">
          <cell r="A46414">
            <v>70115</v>
          </cell>
          <cell r="AB46414" t="str">
            <v>Normal</v>
          </cell>
        </row>
        <row r="46415">
          <cell r="A46415">
            <v>70171</v>
          </cell>
          <cell r="AB46415" t="str">
            <v>Normal</v>
          </cell>
        </row>
        <row r="46416">
          <cell r="A46416">
            <v>52239</v>
          </cell>
          <cell r="AB46416" t="str">
            <v>Cancelado</v>
          </cell>
        </row>
        <row r="46417">
          <cell r="A46417">
            <v>3772</v>
          </cell>
          <cell r="AB46417" t="str">
            <v>Normal</v>
          </cell>
        </row>
        <row r="46418">
          <cell r="A46418">
            <v>53458</v>
          </cell>
          <cell r="AB46418" t="str">
            <v>Cancelado</v>
          </cell>
        </row>
        <row r="46419">
          <cell r="A46419">
            <v>70249</v>
          </cell>
          <cell r="AB46419" t="str">
            <v>Normal</v>
          </cell>
        </row>
        <row r="46420">
          <cell r="A46420">
            <v>117257</v>
          </cell>
          <cell r="AB46420" t="str">
            <v>Normal</v>
          </cell>
        </row>
        <row r="46421">
          <cell r="A46421">
            <v>70275</v>
          </cell>
          <cell r="AB46421" t="str">
            <v>Normal</v>
          </cell>
        </row>
        <row r="46422">
          <cell r="A46422">
            <v>96860</v>
          </cell>
          <cell r="AB46422" t="str">
            <v>Cancelado</v>
          </cell>
        </row>
        <row r="46423">
          <cell r="A46423">
            <v>34573</v>
          </cell>
          <cell r="AB46423" t="str">
            <v>Normal</v>
          </cell>
        </row>
        <row r="46424">
          <cell r="A46424">
            <v>115635</v>
          </cell>
          <cell r="AB46424" t="str">
            <v>Normal</v>
          </cell>
        </row>
        <row r="46425">
          <cell r="A46425">
            <v>77726</v>
          </cell>
          <cell r="AB46425" t="str">
            <v>Cancelado</v>
          </cell>
        </row>
        <row r="46426">
          <cell r="A46426">
            <v>99226</v>
          </cell>
          <cell r="AB46426" t="str">
            <v>Cancelado</v>
          </cell>
        </row>
        <row r="46427">
          <cell r="A46427">
            <v>103952</v>
          </cell>
          <cell r="AB46427" t="str">
            <v>Cancelado</v>
          </cell>
        </row>
        <row r="46428">
          <cell r="A46428">
            <v>59651</v>
          </cell>
          <cell r="AB46428" t="str">
            <v>Cancelado</v>
          </cell>
        </row>
        <row r="46429">
          <cell r="A46429">
            <v>70354</v>
          </cell>
          <cell r="AB46429" t="str">
            <v>Normal</v>
          </cell>
        </row>
        <row r="46430">
          <cell r="A46430">
            <v>70402</v>
          </cell>
          <cell r="AB46430" t="str">
            <v>Normal</v>
          </cell>
        </row>
        <row r="46431">
          <cell r="A46431">
            <v>43051</v>
          </cell>
          <cell r="AB46431" t="str">
            <v>Cancelado</v>
          </cell>
        </row>
        <row r="46432">
          <cell r="A46432">
            <v>34611</v>
          </cell>
          <cell r="AB46432" t="str">
            <v>Normal</v>
          </cell>
        </row>
        <row r="46433">
          <cell r="A46433">
            <v>59644</v>
          </cell>
          <cell r="AB46433" t="str">
            <v>Cancelado</v>
          </cell>
        </row>
        <row r="46434">
          <cell r="A46434">
            <v>26364</v>
          </cell>
          <cell r="AB46434" t="str">
            <v>Cancelado</v>
          </cell>
        </row>
        <row r="46435">
          <cell r="A46435">
            <v>39454</v>
          </cell>
          <cell r="AB46435" t="str">
            <v>Cancelado</v>
          </cell>
        </row>
        <row r="46436">
          <cell r="A46436">
            <v>70412</v>
          </cell>
          <cell r="AB46436" t="str">
            <v>Normal</v>
          </cell>
        </row>
        <row r="46437">
          <cell r="A46437">
            <v>37818</v>
          </cell>
          <cell r="AB46437" t="str">
            <v>Cancelado</v>
          </cell>
        </row>
        <row r="46438">
          <cell r="A46438">
            <v>70424</v>
          </cell>
          <cell r="AB46438" t="str">
            <v>Normal</v>
          </cell>
        </row>
        <row r="46439">
          <cell r="A46439">
            <v>54314</v>
          </cell>
          <cell r="AB46439" t="str">
            <v>Cancelado</v>
          </cell>
        </row>
        <row r="46440">
          <cell r="A46440">
            <v>42906</v>
          </cell>
          <cell r="AB46440" t="str">
            <v>Cancelado</v>
          </cell>
        </row>
        <row r="46441">
          <cell r="A46441">
            <v>59662</v>
          </cell>
          <cell r="AB46441" t="str">
            <v>Cancelado</v>
          </cell>
        </row>
        <row r="46442">
          <cell r="A46442">
            <v>109735</v>
          </cell>
          <cell r="AB46442" t="str">
            <v>Normal</v>
          </cell>
        </row>
        <row r="46443">
          <cell r="A46443">
            <v>70510</v>
          </cell>
          <cell r="AB46443" t="str">
            <v>Normal</v>
          </cell>
        </row>
        <row r="46444">
          <cell r="A46444">
            <v>10933</v>
          </cell>
          <cell r="AB46444" t="str">
            <v>Cancelado</v>
          </cell>
        </row>
        <row r="46445">
          <cell r="A46445">
            <v>34631</v>
          </cell>
          <cell r="AB46445" t="str">
            <v>Normal</v>
          </cell>
        </row>
        <row r="46446">
          <cell r="A46446">
            <v>76464</v>
          </cell>
          <cell r="AB46446" t="str">
            <v>Cancelado</v>
          </cell>
        </row>
        <row r="46447">
          <cell r="A46447">
            <v>70531</v>
          </cell>
          <cell r="AB46447" t="str">
            <v>Normal</v>
          </cell>
        </row>
        <row r="46448">
          <cell r="A46448">
            <v>48005</v>
          </cell>
          <cell r="AB46448" t="str">
            <v>Normal</v>
          </cell>
        </row>
        <row r="46449">
          <cell r="A46449">
            <v>70580</v>
          </cell>
          <cell r="AB46449" t="str">
            <v>Normal</v>
          </cell>
        </row>
        <row r="46450">
          <cell r="A46450">
            <v>37917</v>
          </cell>
          <cell r="AB46450" t="str">
            <v>Cancelado</v>
          </cell>
        </row>
        <row r="46451">
          <cell r="A46451">
            <v>34708</v>
          </cell>
          <cell r="AB46451" t="str">
            <v>Normal</v>
          </cell>
        </row>
        <row r="46452">
          <cell r="A46452">
            <v>70658</v>
          </cell>
          <cell r="AB46452" t="str">
            <v>Normal</v>
          </cell>
        </row>
        <row r="46453">
          <cell r="A46453">
            <v>70663</v>
          </cell>
          <cell r="AB46453" t="str">
            <v>Normal</v>
          </cell>
        </row>
        <row r="46454">
          <cell r="A46454">
            <v>34677</v>
          </cell>
          <cell r="AB46454" t="str">
            <v>Normal</v>
          </cell>
        </row>
        <row r="46455">
          <cell r="A46455">
            <v>52255</v>
          </cell>
          <cell r="AB46455" t="str">
            <v>Normal</v>
          </cell>
        </row>
        <row r="46456">
          <cell r="A46456">
            <v>91361</v>
          </cell>
          <cell r="AB46456" t="str">
            <v>Bloqueio Administrativo</v>
          </cell>
        </row>
        <row r="46457">
          <cell r="A46457">
            <v>121043</v>
          </cell>
          <cell r="AB46457" t="str">
            <v>Normal</v>
          </cell>
        </row>
        <row r="46458">
          <cell r="A46458">
            <v>31438</v>
          </cell>
          <cell r="AB46458" t="str">
            <v>Cancelado</v>
          </cell>
        </row>
        <row r="46459">
          <cell r="A46459">
            <v>120988</v>
          </cell>
          <cell r="AB46459" t="str">
            <v>Normal</v>
          </cell>
        </row>
        <row r="46460">
          <cell r="A46460">
            <v>76622</v>
          </cell>
          <cell r="AB46460" t="str">
            <v>Cancelado</v>
          </cell>
        </row>
        <row r="46461">
          <cell r="A46461">
            <v>120977</v>
          </cell>
          <cell r="AB46461" t="str">
            <v>Normal</v>
          </cell>
        </row>
        <row r="46462">
          <cell r="A46462">
            <v>70680</v>
          </cell>
          <cell r="AB46462" t="str">
            <v>Normal</v>
          </cell>
        </row>
        <row r="46463">
          <cell r="A46463">
            <v>43648</v>
          </cell>
          <cell r="AB46463" t="str">
            <v>Cancelado</v>
          </cell>
        </row>
        <row r="46464">
          <cell r="A46464">
            <v>70750</v>
          </cell>
          <cell r="AB46464" t="str">
            <v>Normal</v>
          </cell>
        </row>
        <row r="46465">
          <cell r="A46465">
            <v>29175</v>
          </cell>
          <cell r="AB46465" t="str">
            <v>Cancelado</v>
          </cell>
        </row>
        <row r="46466">
          <cell r="A46466">
            <v>54762</v>
          </cell>
          <cell r="AB46466" t="str">
            <v>Cancelado</v>
          </cell>
        </row>
        <row r="46467">
          <cell r="A46467">
            <v>34755</v>
          </cell>
          <cell r="AB46467" t="str">
            <v>Normal</v>
          </cell>
        </row>
        <row r="46468">
          <cell r="A46468">
            <v>43575</v>
          </cell>
          <cell r="AB46468" t="str">
            <v>Cancelado</v>
          </cell>
        </row>
        <row r="46469">
          <cell r="A46469">
            <v>54617</v>
          </cell>
          <cell r="AB46469" t="str">
            <v>Cancelado</v>
          </cell>
        </row>
        <row r="46470">
          <cell r="A46470">
            <v>39356</v>
          </cell>
          <cell r="AB46470" t="str">
            <v>Cancelado</v>
          </cell>
        </row>
        <row r="46471">
          <cell r="A46471">
            <v>70903</v>
          </cell>
          <cell r="AB46471" t="str">
            <v>Normal</v>
          </cell>
        </row>
        <row r="46472">
          <cell r="A46472">
            <v>107670</v>
          </cell>
          <cell r="AB46472" t="str">
            <v>Bloqueio Financeiro</v>
          </cell>
        </row>
        <row r="46473">
          <cell r="A46473">
            <v>70904</v>
          </cell>
          <cell r="AB46473" t="str">
            <v>Normal</v>
          </cell>
        </row>
        <row r="46474">
          <cell r="A46474">
            <v>105161</v>
          </cell>
          <cell r="AB46474" t="str">
            <v>Cancelado</v>
          </cell>
        </row>
        <row r="46475">
          <cell r="A46475">
            <v>71222</v>
          </cell>
          <cell r="AB46475" t="str">
            <v>Normal</v>
          </cell>
        </row>
        <row r="46476">
          <cell r="A46476">
            <v>34784</v>
          </cell>
          <cell r="AB46476" t="str">
            <v>Normal</v>
          </cell>
        </row>
        <row r="46477">
          <cell r="A46477">
            <v>34822</v>
          </cell>
          <cell r="AB46477" t="str">
            <v>Normal</v>
          </cell>
        </row>
        <row r="46478">
          <cell r="A46478">
            <v>42897</v>
          </cell>
          <cell r="AB46478" t="str">
            <v>Cancelado</v>
          </cell>
        </row>
        <row r="46479">
          <cell r="A46479">
            <v>34846</v>
          </cell>
          <cell r="AB46479" t="str">
            <v>Bloqueio Financeiro</v>
          </cell>
        </row>
        <row r="46480">
          <cell r="A46480">
            <v>71256</v>
          </cell>
          <cell r="AB46480" t="str">
            <v>Normal</v>
          </cell>
        </row>
        <row r="46481">
          <cell r="A46481">
            <v>37973</v>
          </cell>
          <cell r="AB46481" t="str">
            <v>Cancelado</v>
          </cell>
        </row>
        <row r="46482">
          <cell r="A46482">
            <v>71301</v>
          </cell>
          <cell r="AB46482" t="str">
            <v>Normal</v>
          </cell>
        </row>
        <row r="46483">
          <cell r="A46483">
            <v>104018</v>
          </cell>
          <cell r="AB46483" t="str">
            <v>Normal</v>
          </cell>
        </row>
        <row r="46484">
          <cell r="A46484">
            <v>54974</v>
          </cell>
          <cell r="AB46484" t="str">
            <v>Cancelado</v>
          </cell>
        </row>
        <row r="46485">
          <cell r="A46485">
            <v>116012</v>
          </cell>
          <cell r="AB46485" t="str">
            <v>Normal</v>
          </cell>
        </row>
        <row r="46486">
          <cell r="A46486">
            <v>116024</v>
          </cell>
          <cell r="AB46486" t="str">
            <v>Normal</v>
          </cell>
        </row>
        <row r="46487">
          <cell r="A46487">
            <v>37989</v>
          </cell>
          <cell r="AB46487" t="str">
            <v>Cancelado</v>
          </cell>
        </row>
        <row r="46488">
          <cell r="A46488">
            <v>51380</v>
          </cell>
          <cell r="AB46488" t="str">
            <v>Normal</v>
          </cell>
        </row>
        <row r="46489">
          <cell r="A46489">
            <v>112097</v>
          </cell>
          <cell r="AB46489" t="str">
            <v>Normal</v>
          </cell>
        </row>
        <row r="46490">
          <cell r="A46490">
            <v>120724</v>
          </cell>
          <cell r="AB46490" t="str">
            <v>Normal</v>
          </cell>
        </row>
        <row r="46491">
          <cell r="A46491">
            <v>120463</v>
          </cell>
          <cell r="AB46491" t="str">
            <v>Normal</v>
          </cell>
        </row>
        <row r="46492">
          <cell r="A46492">
            <v>114965</v>
          </cell>
          <cell r="AB46492" t="str">
            <v>Normal</v>
          </cell>
        </row>
        <row r="46493">
          <cell r="A46493">
            <v>120508</v>
          </cell>
          <cell r="AB46493" t="str">
            <v>Normal</v>
          </cell>
        </row>
        <row r="46494">
          <cell r="A46494">
            <v>34734</v>
          </cell>
          <cell r="AB46494" t="str">
            <v>Cancelado</v>
          </cell>
        </row>
        <row r="46495">
          <cell r="A46495">
            <v>76543</v>
          </cell>
          <cell r="AB46495" t="str">
            <v>Cancelado</v>
          </cell>
        </row>
        <row r="46496">
          <cell r="A46496">
            <v>22474</v>
          </cell>
          <cell r="AB46496" t="str">
            <v>Normal</v>
          </cell>
        </row>
        <row r="46497">
          <cell r="A46497">
            <v>108298</v>
          </cell>
          <cell r="AB46497" t="str">
            <v>Normal</v>
          </cell>
        </row>
        <row r="46498">
          <cell r="A46498">
            <v>53806</v>
          </cell>
          <cell r="AB46498" t="str">
            <v>Normal</v>
          </cell>
        </row>
        <row r="46499">
          <cell r="A46499">
            <v>67274</v>
          </cell>
          <cell r="AB46499" t="str">
            <v>Cancelado</v>
          </cell>
        </row>
        <row r="46500">
          <cell r="A46500">
            <v>11223</v>
          </cell>
          <cell r="AB46500" t="str">
            <v>Cancelado</v>
          </cell>
        </row>
        <row r="46501">
          <cell r="A46501">
            <v>39495</v>
          </cell>
          <cell r="AB46501" t="str">
            <v>Cancelado</v>
          </cell>
        </row>
        <row r="46502">
          <cell r="A46502">
            <v>71321</v>
          </cell>
          <cell r="AB46502" t="str">
            <v>Normal</v>
          </cell>
        </row>
        <row r="46503">
          <cell r="A46503">
            <v>45722</v>
          </cell>
          <cell r="AB46503" t="str">
            <v>Cancelado</v>
          </cell>
        </row>
        <row r="46504">
          <cell r="A46504">
            <v>71352</v>
          </cell>
          <cell r="AB46504" t="str">
            <v>Normal</v>
          </cell>
        </row>
        <row r="46505">
          <cell r="A46505">
            <v>41555</v>
          </cell>
          <cell r="AB46505" t="str">
            <v>Cancelado</v>
          </cell>
        </row>
        <row r="46506">
          <cell r="A46506">
            <v>68685</v>
          </cell>
          <cell r="AB46506" t="str">
            <v>Cancelado</v>
          </cell>
        </row>
        <row r="46507">
          <cell r="A46507">
            <v>35007</v>
          </cell>
          <cell r="AB46507" t="str">
            <v>Normal</v>
          </cell>
        </row>
        <row r="46508">
          <cell r="A46508">
            <v>34085</v>
          </cell>
          <cell r="AB46508" t="str">
            <v>Cancelado</v>
          </cell>
        </row>
        <row r="46509">
          <cell r="A46509">
            <v>63321</v>
          </cell>
          <cell r="AB46509" t="str">
            <v>Cancelado</v>
          </cell>
        </row>
        <row r="46510">
          <cell r="A46510">
            <v>55440</v>
          </cell>
          <cell r="AB46510" t="str">
            <v>Cancelado</v>
          </cell>
        </row>
        <row r="46511">
          <cell r="A46511">
            <v>43382</v>
          </cell>
          <cell r="AB46511" t="str">
            <v>Cancelado</v>
          </cell>
        </row>
        <row r="46512">
          <cell r="A46512">
            <v>52295</v>
          </cell>
          <cell r="AB46512" t="str">
            <v>Cancelado</v>
          </cell>
        </row>
        <row r="46513">
          <cell r="A46513">
            <v>35040</v>
          </cell>
          <cell r="AB46513" t="str">
            <v>Cancelado</v>
          </cell>
        </row>
        <row r="46514">
          <cell r="A46514">
            <v>111830</v>
          </cell>
          <cell r="AB46514" t="str">
            <v>Normal</v>
          </cell>
        </row>
        <row r="46515">
          <cell r="A46515">
            <v>71385</v>
          </cell>
          <cell r="AB46515" t="str">
            <v>Bloqueio Financeiro</v>
          </cell>
        </row>
        <row r="46516">
          <cell r="A46516">
            <v>38013</v>
          </cell>
          <cell r="AB46516" t="str">
            <v>Cancelado</v>
          </cell>
        </row>
        <row r="46517">
          <cell r="A46517">
            <v>96563</v>
          </cell>
          <cell r="AB46517" t="str">
            <v>Cancelado</v>
          </cell>
        </row>
        <row r="46518">
          <cell r="A46518">
            <v>67872</v>
          </cell>
          <cell r="AB46518" t="str">
            <v>Normal</v>
          </cell>
        </row>
        <row r="46519">
          <cell r="A46519">
            <v>112425</v>
          </cell>
          <cell r="AB46519" t="str">
            <v>Normal</v>
          </cell>
        </row>
        <row r="46520">
          <cell r="A46520">
            <v>102930</v>
          </cell>
          <cell r="AB46520" t="str">
            <v>Bloqueio Financeiro</v>
          </cell>
        </row>
        <row r="46521">
          <cell r="A46521">
            <v>116040</v>
          </cell>
          <cell r="AB46521" t="str">
            <v>Normal</v>
          </cell>
        </row>
        <row r="46522">
          <cell r="A46522">
            <v>58260</v>
          </cell>
          <cell r="AB46522" t="str">
            <v>Cancelado</v>
          </cell>
        </row>
        <row r="46523">
          <cell r="A46523">
            <v>96475</v>
          </cell>
          <cell r="AB46523" t="str">
            <v>Cancelado</v>
          </cell>
        </row>
        <row r="46524">
          <cell r="A46524">
            <v>67749</v>
          </cell>
          <cell r="AB46524" t="str">
            <v>Normal</v>
          </cell>
        </row>
        <row r="46525">
          <cell r="A46525">
            <v>117140</v>
          </cell>
          <cell r="AB46525" t="str">
            <v>Normal</v>
          </cell>
        </row>
        <row r="46526">
          <cell r="A46526">
            <v>116500</v>
          </cell>
          <cell r="AB46526" t="str">
            <v>Cancelado</v>
          </cell>
        </row>
        <row r="46527">
          <cell r="A46527">
            <v>29398</v>
          </cell>
          <cell r="AB46527" t="str">
            <v>Normal</v>
          </cell>
        </row>
        <row r="46528">
          <cell r="A46528">
            <v>94715</v>
          </cell>
          <cell r="AB46528" t="str">
            <v>Normal</v>
          </cell>
        </row>
        <row r="46529">
          <cell r="A46529">
            <v>71412</v>
          </cell>
          <cell r="AB46529" t="str">
            <v>Normal</v>
          </cell>
        </row>
        <row r="46530">
          <cell r="A46530">
            <v>80977</v>
          </cell>
          <cell r="AB46530" t="str">
            <v>Bloqueio Financeiro</v>
          </cell>
        </row>
        <row r="46531">
          <cell r="A46531">
            <v>50284</v>
          </cell>
          <cell r="AB46531" t="str">
            <v>Cancelado</v>
          </cell>
        </row>
        <row r="46532">
          <cell r="A46532">
            <v>68788</v>
          </cell>
          <cell r="AB46532" t="str">
            <v>Cancelado</v>
          </cell>
        </row>
        <row r="46533">
          <cell r="A46533">
            <v>71630</v>
          </cell>
          <cell r="AB46533" t="str">
            <v>Normal</v>
          </cell>
        </row>
        <row r="46534">
          <cell r="A46534">
            <v>116037</v>
          </cell>
          <cell r="AB46534" t="str">
            <v>Normal</v>
          </cell>
        </row>
        <row r="46535">
          <cell r="A46535">
            <v>113967</v>
          </cell>
          <cell r="AB46535" t="str">
            <v>Normal</v>
          </cell>
        </row>
        <row r="46536">
          <cell r="A46536">
            <v>38129</v>
          </cell>
          <cell r="AB46536" t="str">
            <v>Cancelado</v>
          </cell>
        </row>
        <row r="46537">
          <cell r="A46537">
            <v>103389</v>
          </cell>
          <cell r="AB46537" t="str">
            <v>Bloqueio Financeiro</v>
          </cell>
        </row>
        <row r="46538">
          <cell r="A46538">
            <v>39511</v>
          </cell>
          <cell r="AB46538" t="str">
            <v>Cancelado</v>
          </cell>
        </row>
        <row r="46539">
          <cell r="A46539">
            <v>56705</v>
          </cell>
          <cell r="AB46539" t="str">
            <v>Cancelado</v>
          </cell>
        </row>
        <row r="46540">
          <cell r="A46540">
            <v>5574</v>
          </cell>
          <cell r="AB46540" t="str">
            <v>Normal</v>
          </cell>
        </row>
        <row r="46541">
          <cell r="A46541">
            <v>116023</v>
          </cell>
          <cell r="AB46541" t="str">
            <v>Normal</v>
          </cell>
        </row>
        <row r="46542">
          <cell r="A46542">
            <v>44422</v>
          </cell>
          <cell r="AB46542" t="str">
            <v>Cancelado</v>
          </cell>
        </row>
        <row r="46543">
          <cell r="A46543">
            <v>114544</v>
          </cell>
          <cell r="AB46543" t="str">
            <v>Normal</v>
          </cell>
        </row>
        <row r="46544">
          <cell r="A46544">
            <v>60124</v>
          </cell>
          <cell r="AB46544" t="str">
            <v>Normal</v>
          </cell>
        </row>
        <row r="46545">
          <cell r="A46545">
            <v>71643</v>
          </cell>
          <cell r="AB46545" t="str">
            <v>Normal</v>
          </cell>
        </row>
        <row r="46546">
          <cell r="A46546">
            <v>96009</v>
          </cell>
          <cell r="AB46546" t="str">
            <v>Cancelado</v>
          </cell>
        </row>
        <row r="46547">
          <cell r="A46547">
            <v>39778</v>
          </cell>
          <cell r="AB46547" t="str">
            <v>Cancelado</v>
          </cell>
        </row>
        <row r="46548">
          <cell r="A46548">
            <v>56023</v>
          </cell>
          <cell r="AB46548" t="str">
            <v>Cancelado</v>
          </cell>
        </row>
        <row r="46549">
          <cell r="A46549">
            <v>55923</v>
          </cell>
          <cell r="AB46549" t="str">
            <v>Cancelado</v>
          </cell>
        </row>
        <row r="46550">
          <cell r="A46550">
            <v>43067</v>
          </cell>
          <cell r="AB46550" t="str">
            <v>Cancelado</v>
          </cell>
        </row>
        <row r="46551">
          <cell r="A46551">
            <v>39849</v>
          </cell>
          <cell r="AB46551" t="str">
            <v>Cancelado</v>
          </cell>
        </row>
        <row r="46552">
          <cell r="A46552">
            <v>117004</v>
          </cell>
          <cell r="AB46552" t="str">
            <v>Normal</v>
          </cell>
        </row>
        <row r="46553">
          <cell r="A46553">
            <v>35189</v>
          </cell>
          <cell r="AB46553" t="str">
            <v>Bloqueio Financeiro</v>
          </cell>
        </row>
        <row r="46554">
          <cell r="A46554">
            <v>71802</v>
          </cell>
          <cell r="AB46554" t="str">
            <v>Normal</v>
          </cell>
        </row>
        <row r="46555">
          <cell r="A46555">
            <v>71844</v>
          </cell>
          <cell r="AB46555" t="str">
            <v>Normal</v>
          </cell>
        </row>
        <row r="46556">
          <cell r="A46556">
            <v>30048</v>
          </cell>
          <cell r="AB46556" t="str">
            <v>Bloqueio Financeiro</v>
          </cell>
        </row>
        <row r="46557">
          <cell r="A46557">
            <v>35297</v>
          </cell>
          <cell r="AB46557" t="str">
            <v>Normal</v>
          </cell>
        </row>
        <row r="46558">
          <cell r="A46558">
            <v>35320</v>
          </cell>
          <cell r="AB46558" t="str">
            <v>Normal</v>
          </cell>
        </row>
        <row r="46559">
          <cell r="A46559">
            <v>77271</v>
          </cell>
          <cell r="AB46559" t="str">
            <v>Cancelado</v>
          </cell>
        </row>
        <row r="46560">
          <cell r="A46560">
            <v>37707</v>
          </cell>
          <cell r="AB46560" t="str">
            <v>Cancelado</v>
          </cell>
        </row>
        <row r="46561">
          <cell r="A46561">
            <v>11387</v>
          </cell>
          <cell r="AB46561" t="str">
            <v>Cancelado</v>
          </cell>
        </row>
        <row r="46562">
          <cell r="A46562">
            <v>68156</v>
          </cell>
          <cell r="AB46562" t="str">
            <v>Cancelado</v>
          </cell>
        </row>
        <row r="46563">
          <cell r="A46563">
            <v>42935</v>
          </cell>
          <cell r="AB46563" t="str">
            <v>Cancelado</v>
          </cell>
        </row>
        <row r="46564">
          <cell r="A46564">
            <v>70461</v>
          </cell>
          <cell r="AB46564" t="str">
            <v>Normal</v>
          </cell>
        </row>
        <row r="46565">
          <cell r="A46565">
            <v>3364</v>
          </cell>
          <cell r="AB46565" t="str">
            <v>Cancelado</v>
          </cell>
        </row>
        <row r="46566">
          <cell r="A46566">
            <v>61282</v>
          </cell>
          <cell r="AB46566" t="str">
            <v>Cancelado</v>
          </cell>
        </row>
        <row r="46567">
          <cell r="A46567">
            <v>96844</v>
          </cell>
          <cell r="AB46567" t="str">
            <v>Cancelado</v>
          </cell>
        </row>
        <row r="46568">
          <cell r="A46568">
            <v>121962</v>
          </cell>
          <cell r="AB46568" t="str">
            <v>Normal</v>
          </cell>
        </row>
        <row r="46569">
          <cell r="A46569">
            <v>35419</v>
          </cell>
          <cell r="AB46569" t="str">
            <v>Cancelado</v>
          </cell>
        </row>
        <row r="46570">
          <cell r="A46570">
            <v>53975</v>
          </cell>
          <cell r="AB46570" t="str">
            <v>Normal</v>
          </cell>
        </row>
        <row r="46571">
          <cell r="A46571">
            <v>43101</v>
          </cell>
          <cell r="AB46571" t="str">
            <v>Cancelado</v>
          </cell>
        </row>
        <row r="46572">
          <cell r="A46572">
            <v>38174</v>
          </cell>
          <cell r="AB46572" t="str">
            <v>Cancelado</v>
          </cell>
        </row>
        <row r="46573">
          <cell r="A46573">
            <v>11416</v>
          </cell>
          <cell r="AB46573" t="str">
            <v>Cancelado</v>
          </cell>
        </row>
        <row r="46574">
          <cell r="A46574">
            <v>109252</v>
          </cell>
          <cell r="AB46574" t="str">
            <v>Normal</v>
          </cell>
        </row>
        <row r="46575">
          <cell r="A46575">
            <v>71914</v>
          </cell>
          <cell r="AB46575" t="str">
            <v>Normal</v>
          </cell>
        </row>
        <row r="46576">
          <cell r="A46576">
            <v>45726</v>
          </cell>
          <cell r="AB46576" t="str">
            <v>Cancelado</v>
          </cell>
        </row>
        <row r="46577">
          <cell r="A46577">
            <v>7196</v>
          </cell>
          <cell r="AB46577" t="str">
            <v>Normal</v>
          </cell>
        </row>
        <row r="46578">
          <cell r="A46578">
            <v>44977</v>
          </cell>
          <cell r="AB46578" t="str">
            <v>Cancelado</v>
          </cell>
        </row>
        <row r="46579">
          <cell r="A46579">
            <v>43130</v>
          </cell>
          <cell r="AB46579" t="str">
            <v>Cancelado</v>
          </cell>
        </row>
        <row r="46580">
          <cell r="A46580">
            <v>115511</v>
          </cell>
          <cell r="AB46580" t="str">
            <v>Normal</v>
          </cell>
        </row>
        <row r="46581">
          <cell r="A46581">
            <v>7198</v>
          </cell>
          <cell r="AB46581" t="str">
            <v>Normal</v>
          </cell>
        </row>
        <row r="46582">
          <cell r="A46582">
            <v>104695</v>
          </cell>
          <cell r="AB46582" t="str">
            <v>Normal</v>
          </cell>
        </row>
        <row r="46583">
          <cell r="A46583">
            <v>77273</v>
          </cell>
          <cell r="AB46583" t="str">
            <v>Cancelado</v>
          </cell>
        </row>
        <row r="46584">
          <cell r="A46584">
            <v>56364</v>
          </cell>
          <cell r="AB46584" t="str">
            <v>Cancelado</v>
          </cell>
        </row>
        <row r="46585">
          <cell r="A46585">
            <v>7217</v>
          </cell>
          <cell r="AB46585" t="str">
            <v>Normal</v>
          </cell>
        </row>
        <row r="46586">
          <cell r="A46586">
            <v>120602</v>
          </cell>
          <cell r="AB46586" t="str">
            <v>Normal</v>
          </cell>
        </row>
        <row r="46587">
          <cell r="A46587">
            <v>56429</v>
          </cell>
          <cell r="AB46587" t="str">
            <v>Cancelado</v>
          </cell>
        </row>
        <row r="46588">
          <cell r="A46588">
            <v>72318</v>
          </cell>
          <cell r="AB46588" t="str">
            <v>Normal</v>
          </cell>
        </row>
        <row r="46589">
          <cell r="A46589">
            <v>103782</v>
          </cell>
          <cell r="AB46589" t="str">
            <v>Bloqueio Financeiro</v>
          </cell>
        </row>
        <row r="46590">
          <cell r="A46590">
            <v>56427</v>
          </cell>
          <cell r="AB46590" t="str">
            <v>Cancelado</v>
          </cell>
        </row>
        <row r="46591">
          <cell r="A46591">
            <v>38131</v>
          </cell>
          <cell r="AB46591" t="str">
            <v>Cancelado</v>
          </cell>
        </row>
        <row r="46592">
          <cell r="A46592">
            <v>103813</v>
          </cell>
          <cell r="AB46592" t="str">
            <v>Bloqueio Financeiro</v>
          </cell>
        </row>
        <row r="46593">
          <cell r="A46593">
            <v>205</v>
          </cell>
          <cell r="AB46593" t="str">
            <v>Cancelado</v>
          </cell>
        </row>
        <row r="46594">
          <cell r="A46594">
            <v>38214</v>
          </cell>
          <cell r="AB46594" t="str">
            <v>Cancelado</v>
          </cell>
        </row>
        <row r="46595">
          <cell r="A46595">
            <v>39364</v>
          </cell>
          <cell r="AB46595" t="str">
            <v>Cancelado</v>
          </cell>
        </row>
        <row r="46596">
          <cell r="A46596">
            <v>48919</v>
          </cell>
          <cell r="AB46596" t="str">
            <v>Cancelado</v>
          </cell>
        </row>
        <row r="46597">
          <cell r="A46597">
            <v>26500</v>
          </cell>
          <cell r="AB46597" t="str">
            <v>Cancelado</v>
          </cell>
        </row>
        <row r="46598">
          <cell r="A46598">
            <v>76592</v>
          </cell>
          <cell r="AB46598" t="str">
            <v>Cancelado</v>
          </cell>
        </row>
        <row r="46599">
          <cell r="A46599">
            <v>38243</v>
          </cell>
          <cell r="AB46599" t="str">
            <v>Cancelado</v>
          </cell>
        </row>
        <row r="46600">
          <cell r="A46600">
            <v>96845</v>
          </cell>
          <cell r="AB46600" t="str">
            <v>Cancelado</v>
          </cell>
        </row>
        <row r="46601">
          <cell r="A46601">
            <v>72331</v>
          </cell>
          <cell r="AB46601" t="str">
            <v>Normal</v>
          </cell>
        </row>
        <row r="46602">
          <cell r="A46602">
            <v>11533</v>
          </cell>
          <cell r="AB46602" t="str">
            <v>Cancelado</v>
          </cell>
        </row>
        <row r="46603">
          <cell r="A46603">
            <v>88525</v>
          </cell>
          <cell r="AB46603" t="str">
            <v>Cancelado</v>
          </cell>
        </row>
        <row r="46604">
          <cell r="A46604">
            <v>35531</v>
          </cell>
          <cell r="AB46604" t="str">
            <v>Cancelado</v>
          </cell>
        </row>
        <row r="46605">
          <cell r="A46605">
            <v>39561</v>
          </cell>
          <cell r="AB46605" t="str">
            <v>Cancelado</v>
          </cell>
        </row>
        <row r="46606">
          <cell r="A46606">
            <v>74594</v>
          </cell>
          <cell r="AB46606" t="str">
            <v>Cancelado</v>
          </cell>
        </row>
        <row r="46607">
          <cell r="A46607">
            <v>31871</v>
          </cell>
          <cell r="AB46607" t="str">
            <v>Normal</v>
          </cell>
        </row>
        <row r="46608">
          <cell r="A46608">
            <v>72437</v>
          </cell>
          <cell r="AB46608" t="str">
            <v>Normal</v>
          </cell>
        </row>
        <row r="46609">
          <cell r="A46609">
            <v>114969</v>
          </cell>
          <cell r="AB46609" t="str">
            <v>Normal</v>
          </cell>
        </row>
        <row r="46610">
          <cell r="A46610">
            <v>117310</v>
          </cell>
          <cell r="AB46610" t="str">
            <v>Cancelado</v>
          </cell>
        </row>
        <row r="46611">
          <cell r="A46611">
            <v>43776</v>
          </cell>
          <cell r="AB46611" t="str">
            <v>Cancelado</v>
          </cell>
        </row>
        <row r="46612">
          <cell r="A46612">
            <v>35533</v>
          </cell>
          <cell r="AB46612" t="str">
            <v>Bloqueio Financeiro</v>
          </cell>
        </row>
        <row r="46613">
          <cell r="A46613">
            <v>21487</v>
          </cell>
          <cell r="AB46613" t="str">
            <v>Cancelado</v>
          </cell>
        </row>
        <row r="46614">
          <cell r="A46614">
            <v>109117</v>
          </cell>
          <cell r="AB46614" t="str">
            <v>Normal</v>
          </cell>
        </row>
        <row r="46615">
          <cell r="A46615">
            <v>32298</v>
          </cell>
          <cell r="AB46615" t="str">
            <v>Cancelado</v>
          </cell>
        </row>
        <row r="46616">
          <cell r="A46616">
            <v>38258</v>
          </cell>
          <cell r="AB46616" t="str">
            <v>Cancelado</v>
          </cell>
        </row>
        <row r="46617">
          <cell r="A46617">
            <v>65958</v>
          </cell>
          <cell r="AB46617" t="str">
            <v>Normal</v>
          </cell>
        </row>
        <row r="46618">
          <cell r="A46618">
            <v>39593</v>
          </cell>
          <cell r="AB46618" t="str">
            <v>Cancelado</v>
          </cell>
        </row>
        <row r="46619">
          <cell r="A46619">
            <v>35629</v>
          </cell>
          <cell r="AB46619" t="str">
            <v>Cancelado</v>
          </cell>
        </row>
        <row r="46620">
          <cell r="A46620">
            <v>115264</v>
          </cell>
          <cell r="AB46620" t="str">
            <v>Normal</v>
          </cell>
        </row>
        <row r="46621">
          <cell r="A46621">
            <v>35592</v>
          </cell>
          <cell r="AB46621" t="str">
            <v>Normal</v>
          </cell>
        </row>
        <row r="46622">
          <cell r="A46622">
            <v>35605</v>
          </cell>
          <cell r="AB46622" t="str">
            <v>Normal</v>
          </cell>
        </row>
        <row r="46623">
          <cell r="A46623">
            <v>36288</v>
          </cell>
          <cell r="AB46623" t="str">
            <v>Cancelado</v>
          </cell>
        </row>
        <row r="46624">
          <cell r="A46624">
            <v>29427</v>
          </cell>
          <cell r="AB46624" t="str">
            <v>Cancelado</v>
          </cell>
        </row>
        <row r="46625">
          <cell r="A46625">
            <v>109259</v>
          </cell>
          <cell r="AB46625" t="str">
            <v>Normal</v>
          </cell>
        </row>
        <row r="46626">
          <cell r="A46626">
            <v>56861</v>
          </cell>
          <cell r="AB46626" t="str">
            <v>Cancelado</v>
          </cell>
        </row>
        <row r="46627">
          <cell r="A46627">
            <v>40963</v>
          </cell>
          <cell r="AB46627" t="str">
            <v>Cancelado</v>
          </cell>
        </row>
        <row r="46628">
          <cell r="A46628">
            <v>120176</v>
          </cell>
          <cell r="AB46628" t="str">
            <v>Normal</v>
          </cell>
        </row>
        <row r="46629">
          <cell r="A46629">
            <v>68254</v>
          </cell>
          <cell r="AB46629" t="str">
            <v>Cancelado</v>
          </cell>
        </row>
        <row r="46630">
          <cell r="A46630">
            <v>117314</v>
          </cell>
          <cell r="AB46630" t="str">
            <v>Normal</v>
          </cell>
        </row>
        <row r="46631">
          <cell r="A46631">
            <v>35711</v>
          </cell>
          <cell r="AB46631" t="str">
            <v>Cancelado</v>
          </cell>
        </row>
        <row r="46632">
          <cell r="A46632">
            <v>90019</v>
          </cell>
          <cell r="AB46632" t="str">
            <v>Cancelado</v>
          </cell>
        </row>
        <row r="46633">
          <cell r="A46633">
            <v>31895</v>
          </cell>
          <cell r="AB46633" t="str">
            <v>Normal</v>
          </cell>
        </row>
        <row r="46634">
          <cell r="A46634">
            <v>47611</v>
          </cell>
          <cell r="AB46634" t="str">
            <v>Cancelado</v>
          </cell>
        </row>
        <row r="46635">
          <cell r="A46635">
            <v>31389</v>
          </cell>
          <cell r="AB46635" t="str">
            <v>Cancelado</v>
          </cell>
        </row>
        <row r="46636">
          <cell r="A46636">
            <v>68146</v>
          </cell>
          <cell r="AB46636" t="str">
            <v>Normal</v>
          </cell>
        </row>
        <row r="46637">
          <cell r="A46637">
            <v>49551</v>
          </cell>
          <cell r="AB46637" t="str">
            <v>Cancelado</v>
          </cell>
        </row>
        <row r="46638">
          <cell r="A46638">
            <v>39601</v>
          </cell>
          <cell r="AB46638" t="str">
            <v>Cancelado</v>
          </cell>
        </row>
        <row r="46639">
          <cell r="A46639">
            <v>104314</v>
          </cell>
          <cell r="AB46639" t="str">
            <v>Bloqueio Financeiro</v>
          </cell>
        </row>
        <row r="46640">
          <cell r="A46640">
            <v>120199</v>
          </cell>
          <cell r="AB46640" t="str">
            <v>Normal</v>
          </cell>
        </row>
        <row r="46641">
          <cell r="A46641">
            <v>27427</v>
          </cell>
          <cell r="AB46641" t="str">
            <v>Cancelado</v>
          </cell>
        </row>
        <row r="46642">
          <cell r="A46642">
            <v>45323</v>
          </cell>
          <cell r="AB46642" t="str">
            <v>Cancelado</v>
          </cell>
        </row>
        <row r="46643">
          <cell r="A46643">
            <v>72614</v>
          </cell>
          <cell r="AB46643" t="str">
            <v>Normal</v>
          </cell>
        </row>
        <row r="46644">
          <cell r="A46644">
            <v>54046</v>
          </cell>
          <cell r="AB46644" t="str">
            <v>Normal</v>
          </cell>
        </row>
        <row r="46645">
          <cell r="A46645">
            <v>72794</v>
          </cell>
          <cell r="AB46645" t="str">
            <v>Normal</v>
          </cell>
        </row>
        <row r="46646">
          <cell r="A46646">
            <v>11897</v>
          </cell>
          <cell r="AB46646" t="str">
            <v>Cancelado</v>
          </cell>
        </row>
        <row r="46647">
          <cell r="A46647">
            <v>103966</v>
          </cell>
          <cell r="AB46647" t="str">
            <v>Cancelado</v>
          </cell>
        </row>
        <row r="46648">
          <cell r="A46648">
            <v>109374</v>
          </cell>
          <cell r="AB46648" t="str">
            <v>Normal</v>
          </cell>
        </row>
        <row r="46649">
          <cell r="A46649">
            <v>35758</v>
          </cell>
          <cell r="AB46649" t="str">
            <v>Normal</v>
          </cell>
        </row>
        <row r="46650">
          <cell r="A46650">
            <v>11898</v>
          </cell>
          <cell r="AB46650" t="str">
            <v>Cancelado</v>
          </cell>
        </row>
        <row r="46651">
          <cell r="A46651">
            <v>11906</v>
          </cell>
          <cell r="AB46651" t="str">
            <v>Cancelado</v>
          </cell>
        </row>
        <row r="46652">
          <cell r="A46652">
            <v>11908</v>
          </cell>
          <cell r="AB46652" t="str">
            <v>Cancelado</v>
          </cell>
        </row>
        <row r="46653">
          <cell r="A46653">
            <v>35756</v>
          </cell>
          <cell r="AB46653" t="str">
            <v>Normal</v>
          </cell>
        </row>
        <row r="46654">
          <cell r="A46654">
            <v>11909</v>
          </cell>
          <cell r="AB46654" t="str">
            <v>Cancelado</v>
          </cell>
        </row>
        <row r="46655">
          <cell r="A46655">
            <v>11915</v>
          </cell>
          <cell r="AB46655" t="str">
            <v>Cancelado</v>
          </cell>
        </row>
        <row r="46656">
          <cell r="A46656">
            <v>43009</v>
          </cell>
          <cell r="AB46656" t="str">
            <v>Cancelado</v>
          </cell>
        </row>
        <row r="46657">
          <cell r="A46657">
            <v>70543</v>
          </cell>
          <cell r="AB46657" t="str">
            <v>Bloqueio Financeiro</v>
          </cell>
        </row>
        <row r="46658">
          <cell r="A46658">
            <v>72807</v>
          </cell>
          <cell r="AB46658" t="str">
            <v>Normal</v>
          </cell>
        </row>
        <row r="46659">
          <cell r="A46659">
            <v>11910</v>
          </cell>
          <cell r="AB46659" t="str">
            <v>Cancelado</v>
          </cell>
        </row>
        <row r="46660">
          <cell r="A46660">
            <v>72844</v>
          </cell>
          <cell r="AB46660" t="str">
            <v>Normal</v>
          </cell>
        </row>
        <row r="46661">
          <cell r="A46661">
            <v>35263</v>
          </cell>
          <cell r="AB46661" t="str">
            <v>Cancelado</v>
          </cell>
        </row>
        <row r="46662">
          <cell r="A46662">
            <v>72915</v>
          </cell>
          <cell r="AB46662" t="str">
            <v>Normal</v>
          </cell>
        </row>
        <row r="46663">
          <cell r="A46663">
            <v>116848</v>
          </cell>
          <cell r="AB46663" t="str">
            <v>Normal</v>
          </cell>
        </row>
        <row r="46664">
          <cell r="A46664">
            <v>11911</v>
          </cell>
          <cell r="AB46664" t="str">
            <v>Cancelado</v>
          </cell>
        </row>
        <row r="46665">
          <cell r="A46665">
            <v>72927</v>
          </cell>
          <cell r="AB46665" t="str">
            <v>Normal</v>
          </cell>
        </row>
        <row r="46666">
          <cell r="A46666">
            <v>11928</v>
          </cell>
          <cell r="AB46666" t="str">
            <v>Cancelado</v>
          </cell>
        </row>
        <row r="46667">
          <cell r="A46667">
            <v>63723</v>
          </cell>
          <cell r="AB46667" t="str">
            <v>Cancelado</v>
          </cell>
        </row>
        <row r="46668">
          <cell r="A46668">
            <v>38302</v>
          </cell>
          <cell r="AB46668" t="str">
            <v>Cancelado</v>
          </cell>
        </row>
        <row r="46669">
          <cell r="A46669">
            <v>72934</v>
          </cell>
          <cell r="AB46669" t="str">
            <v>Normal</v>
          </cell>
        </row>
        <row r="46670">
          <cell r="A46670">
            <v>45212</v>
          </cell>
          <cell r="AB46670" t="str">
            <v>Cancelado</v>
          </cell>
        </row>
        <row r="46671">
          <cell r="A46671">
            <v>41281</v>
          </cell>
          <cell r="AB46671" t="str">
            <v>Cancelado</v>
          </cell>
        </row>
        <row r="46672">
          <cell r="A46672">
            <v>11916</v>
          </cell>
          <cell r="AB46672" t="str">
            <v>Cancelado</v>
          </cell>
        </row>
        <row r="46673">
          <cell r="A46673">
            <v>11919</v>
          </cell>
          <cell r="AB46673" t="str">
            <v>Cancelado</v>
          </cell>
        </row>
        <row r="46674">
          <cell r="A46674">
            <v>11929</v>
          </cell>
          <cell r="AB46674" t="str">
            <v>Cancelado</v>
          </cell>
        </row>
        <row r="46675">
          <cell r="A46675">
            <v>105213</v>
          </cell>
          <cell r="AB46675" t="str">
            <v>Bloqueio Financeiro</v>
          </cell>
        </row>
        <row r="46676">
          <cell r="A46676">
            <v>60332</v>
          </cell>
          <cell r="AB46676" t="str">
            <v>Cancelado</v>
          </cell>
        </row>
        <row r="46677">
          <cell r="A46677">
            <v>72974</v>
          </cell>
          <cell r="AB46677" t="str">
            <v>Normal</v>
          </cell>
        </row>
        <row r="46678">
          <cell r="A46678">
            <v>53399</v>
          </cell>
          <cell r="AB46678" t="str">
            <v>Cancelado</v>
          </cell>
        </row>
        <row r="46679">
          <cell r="A46679">
            <v>41286</v>
          </cell>
          <cell r="AB46679" t="str">
            <v>Cancelado</v>
          </cell>
        </row>
        <row r="46680">
          <cell r="A46680">
            <v>112153</v>
          </cell>
          <cell r="AB46680" t="str">
            <v>Normal</v>
          </cell>
        </row>
        <row r="46681">
          <cell r="A46681">
            <v>109419</v>
          </cell>
          <cell r="AB46681" t="str">
            <v>Normal</v>
          </cell>
        </row>
        <row r="46682">
          <cell r="A46682">
            <v>72998</v>
          </cell>
          <cell r="AB46682" t="str">
            <v>Normal</v>
          </cell>
        </row>
        <row r="46683">
          <cell r="A46683">
            <v>73149</v>
          </cell>
          <cell r="AB46683" t="str">
            <v>Normal</v>
          </cell>
        </row>
        <row r="46684">
          <cell r="A46684">
            <v>35848</v>
          </cell>
          <cell r="AB46684" t="str">
            <v>Normal</v>
          </cell>
        </row>
        <row r="46685">
          <cell r="A46685">
            <v>26612</v>
          </cell>
          <cell r="AB46685" t="str">
            <v>Cancelado</v>
          </cell>
        </row>
        <row r="46686">
          <cell r="A46686">
            <v>72225</v>
          </cell>
          <cell r="AB46686" t="str">
            <v>Cancelado</v>
          </cell>
        </row>
        <row r="46687">
          <cell r="A46687">
            <v>54101</v>
          </cell>
          <cell r="AB46687" t="str">
            <v>Normal</v>
          </cell>
        </row>
        <row r="46688">
          <cell r="A46688">
            <v>73166</v>
          </cell>
          <cell r="AB46688" t="str">
            <v>Normal</v>
          </cell>
        </row>
        <row r="46689">
          <cell r="A46689">
            <v>78010</v>
          </cell>
          <cell r="AB46689" t="str">
            <v>Cancelado</v>
          </cell>
        </row>
        <row r="46690">
          <cell r="A46690">
            <v>71924</v>
          </cell>
          <cell r="AB46690" t="str">
            <v>Bloqueio Financeiro</v>
          </cell>
        </row>
        <row r="46691">
          <cell r="A46691">
            <v>6983</v>
          </cell>
          <cell r="AB46691" t="str">
            <v>Normal</v>
          </cell>
        </row>
        <row r="46692">
          <cell r="A46692">
            <v>105245</v>
          </cell>
          <cell r="AB46692" t="str">
            <v>Bloqueio Financeiro</v>
          </cell>
        </row>
        <row r="46693">
          <cell r="A46693">
            <v>35876</v>
          </cell>
          <cell r="AB46693" t="str">
            <v>Cancelado</v>
          </cell>
        </row>
        <row r="46694">
          <cell r="A46694">
            <v>63150</v>
          </cell>
          <cell r="AB46694" t="str">
            <v>Cancelado</v>
          </cell>
        </row>
        <row r="46695">
          <cell r="A46695">
            <v>38830</v>
          </cell>
          <cell r="AB46695" t="str">
            <v>Cancelado</v>
          </cell>
        </row>
        <row r="46696">
          <cell r="A46696">
            <v>35956</v>
          </cell>
          <cell r="AB46696" t="str">
            <v>Cancelado</v>
          </cell>
        </row>
        <row r="46697">
          <cell r="A46697">
            <v>33209</v>
          </cell>
          <cell r="AB46697" t="str">
            <v>Normal</v>
          </cell>
        </row>
        <row r="46698">
          <cell r="A46698">
            <v>60940</v>
          </cell>
          <cell r="AB46698" t="str">
            <v>Cancelado</v>
          </cell>
        </row>
        <row r="46699">
          <cell r="A46699">
            <v>12061</v>
          </cell>
          <cell r="AB46699" t="str">
            <v>Cancelado</v>
          </cell>
        </row>
        <row r="46700">
          <cell r="A46700">
            <v>105696</v>
          </cell>
          <cell r="AB46700" t="str">
            <v>Bloqueio Financeiro</v>
          </cell>
        </row>
        <row r="46701">
          <cell r="A46701">
            <v>27731</v>
          </cell>
          <cell r="AB46701" t="str">
            <v>Cancelado</v>
          </cell>
        </row>
        <row r="46702">
          <cell r="A46702">
            <v>73245</v>
          </cell>
          <cell r="AB46702" t="str">
            <v>Normal</v>
          </cell>
        </row>
        <row r="46703">
          <cell r="A46703">
            <v>115424</v>
          </cell>
          <cell r="AB46703" t="str">
            <v>Normal</v>
          </cell>
        </row>
        <row r="46704">
          <cell r="A46704">
            <v>73250</v>
          </cell>
          <cell r="AB46704" t="str">
            <v>Normal</v>
          </cell>
        </row>
        <row r="46705">
          <cell r="A46705">
            <v>50342</v>
          </cell>
          <cell r="AB46705" t="str">
            <v>Bloqueio Financeiro</v>
          </cell>
        </row>
        <row r="46706">
          <cell r="A46706">
            <v>12198</v>
          </cell>
          <cell r="AB46706" t="str">
            <v>Cancelado</v>
          </cell>
        </row>
        <row r="46707">
          <cell r="A46707">
            <v>43315</v>
          </cell>
          <cell r="AB46707" t="str">
            <v>Cancelado</v>
          </cell>
        </row>
        <row r="46708">
          <cell r="A46708">
            <v>83771</v>
          </cell>
          <cell r="AB46708" t="str">
            <v>Cancelado</v>
          </cell>
        </row>
        <row r="46709">
          <cell r="A46709">
            <v>61015</v>
          </cell>
          <cell r="AB46709" t="str">
            <v>Cancelado</v>
          </cell>
        </row>
        <row r="46710">
          <cell r="A46710">
            <v>108097</v>
          </cell>
          <cell r="AB46710" t="str">
            <v>Bloqueio Financeiro</v>
          </cell>
        </row>
        <row r="46711">
          <cell r="A46711">
            <v>61110</v>
          </cell>
          <cell r="AB46711" t="str">
            <v>Cancelado</v>
          </cell>
        </row>
        <row r="46712">
          <cell r="A46712">
            <v>61280</v>
          </cell>
          <cell r="AB46712" t="str">
            <v>Cancelado</v>
          </cell>
        </row>
        <row r="46713">
          <cell r="A46713">
            <v>96878</v>
          </cell>
          <cell r="AB46713" t="str">
            <v>Cancelado</v>
          </cell>
        </row>
        <row r="46714">
          <cell r="A46714">
            <v>36307</v>
          </cell>
          <cell r="AB46714" t="str">
            <v>Cancelado</v>
          </cell>
        </row>
        <row r="46715">
          <cell r="A46715">
            <v>85470</v>
          </cell>
          <cell r="AB46715" t="str">
            <v>Cancelado</v>
          </cell>
        </row>
        <row r="46716">
          <cell r="A46716">
            <v>35904</v>
          </cell>
          <cell r="AB46716" t="str">
            <v>Normal</v>
          </cell>
        </row>
        <row r="46717">
          <cell r="A46717">
            <v>80967</v>
          </cell>
          <cell r="AB46717" t="str">
            <v>Normal</v>
          </cell>
        </row>
        <row r="46718">
          <cell r="A46718">
            <v>119349</v>
          </cell>
          <cell r="AB46718" t="str">
            <v>Normal</v>
          </cell>
        </row>
        <row r="46719">
          <cell r="A46719">
            <v>73345</v>
          </cell>
          <cell r="AB46719" t="str">
            <v>Normal</v>
          </cell>
        </row>
        <row r="46720">
          <cell r="A46720">
            <v>121170</v>
          </cell>
          <cell r="AB46720" t="str">
            <v>Normal</v>
          </cell>
        </row>
        <row r="46721">
          <cell r="A46721">
            <v>106028</v>
          </cell>
          <cell r="AB46721" t="str">
            <v>Bloqueio Financeiro</v>
          </cell>
        </row>
        <row r="46722">
          <cell r="A46722">
            <v>3767</v>
          </cell>
          <cell r="AB46722" t="str">
            <v>Cancelado</v>
          </cell>
        </row>
        <row r="46723">
          <cell r="A46723">
            <v>96473</v>
          </cell>
          <cell r="AB46723" t="str">
            <v>Cancelado</v>
          </cell>
        </row>
        <row r="46724">
          <cell r="A46724">
            <v>25238</v>
          </cell>
          <cell r="AB46724" t="str">
            <v>Cancelado</v>
          </cell>
        </row>
        <row r="46725">
          <cell r="A46725">
            <v>86084</v>
          </cell>
          <cell r="AB46725" t="str">
            <v>Cancelado</v>
          </cell>
        </row>
        <row r="46726">
          <cell r="A46726">
            <v>73507</v>
          </cell>
          <cell r="AB46726" t="str">
            <v>Normal</v>
          </cell>
        </row>
        <row r="46727">
          <cell r="A46727">
            <v>117331</v>
          </cell>
          <cell r="AB46727" t="str">
            <v>Normal</v>
          </cell>
        </row>
        <row r="46728">
          <cell r="A46728">
            <v>119327</v>
          </cell>
          <cell r="AB46728" t="str">
            <v>Normal</v>
          </cell>
        </row>
        <row r="46729">
          <cell r="A46729">
            <v>117642</v>
          </cell>
          <cell r="AB46729" t="str">
            <v>Normal</v>
          </cell>
        </row>
        <row r="46730">
          <cell r="A46730">
            <v>61446</v>
          </cell>
          <cell r="AB46730" t="str">
            <v>Cancelado</v>
          </cell>
        </row>
        <row r="46731">
          <cell r="A46731">
            <v>106585</v>
          </cell>
          <cell r="AB46731" t="str">
            <v>Bloqueio Financeiro</v>
          </cell>
        </row>
        <row r="46732">
          <cell r="A46732">
            <v>106677</v>
          </cell>
          <cell r="AB46732" t="str">
            <v>Bloqueio Financeiro</v>
          </cell>
        </row>
        <row r="46733">
          <cell r="A46733">
            <v>38346</v>
          </cell>
          <cell r="AB46733" t="str">
            <v>Cancelado</v>
          </cell>
        </row>
        <row r="46734">
          <cell r="A46734">
            <v>43582</v>
          </cell>
          <cell r="AB46734" t="str">
            <v>Cancelado</v>
          </cell>
        </row>
        <row r="46735">
          <cell r="A46735">
            <v>23571</v>
          </cell>
          <cell r="AB46735" t="str">
            <v>Cancelado</v>
          </cell>
        </row>
        <row r="46736">
          <cell r="A46736">
            <v>99281</v>
          </cell>
          <cell r="AB46736" t="str">
            <v>Cancelado</v>
          </cell>
        </row>
        <row r="46737">
          <cell r="A46737">
            <v>99317</v>
          </cell>
          <cell r="AB46737" t="str">
            <v>Cancelado</v>
          </cell>
        </row>
        <row r="46738">
          <cell r="A46738">
            <v>70652</v>
          </cell>
          <cell r="AB46738" t="str">
            <v>Cancelado</v>
          </cell>
        </row>
        <row r="46739">
          <cell r="A46739">
            <v>94676</v>
          </cell>
          <cell r="AB46739" t="str">
            <v>Normal</v>
          </cell>
        </row>
        <row r="46740">
          <cell r="A46740">
            <v>92393</v>
          </cell>
          <cell r="AB46740" t="str">
            <v>Cancelado</v>
          </cell>
        </row>
        <row r="46741">
          <cell r="A46741">
            <v>38349</v>
          </cell>
          <cell r="AB46741" t="str">
            <v>Cancelado</v>
          </cell>
        </row>
        <row r="46742">
          <cell r="A46742">
            <v>12279</v>
          </cell>
          <cell r="AB46742" t="str">
            <v>Cancelado</v>
          </cell>
        </row>
        <row r="46743">
          <cell r="A46743">
            <v>73552</v>
          </cell>
          <cell r="AB46743" t="str">
            <v>Normal</v>
          </cell>
        </row>
        <row r="46744">
          <cell r="A46744">
            <v>91556</v>
          </cell>
          <cell r="AB46744" t="str">
            <v>Cancelado</v>
          </cell>
        </row>
        <row r="46745">
          <cell r="A46745">
            <v>43091</v>
          </cell>
          <cell r="AB46745" t="str">
            <v>Cancelado</v>
          </cell>
        </row>
        <row r="46746">
          <cell r="A46746">
            <v>39686</v>
          </cell>
          <cell r="AB46746" t="str">
            <v>Cancelado</v>
          </cell>
        </row>
        <row r="46747">
          <cell r="A46747">
            <v>34566</v>
          </cell>
          <cell r="AB46747" t="str">
            <v>Cancelado</v>
          </cell>
        </row>
        <row r="46748">
          <cell r="A46748">
            <v>117333</v>
          </cell>
          <cell r="AB46748" t="str">
            <v>Cancelado</v>
          </cell>
        </row>
        <row r="46749">
          <cell r="A46749">
            <v>5379</v>
          </cell>
          <cell r="AB46749" t="str">
            <v>Cancelado</v>
          </cell>
        </row>
        <row r="46750">
          <cell r="A46750">
            <v>38351</v>
          </cell>
          <cell r="AB46750" t="str">
            <v>Cancelado</v>
          </cell>
        </row>
        <row r="46751">
          <cell r="A46751">
            <v>96884</v>
          </cell>
          <cell r="AB46751" t="str">
            <v>Cancelado</v>
          </cell>
        </row>
        <row r="46752">
          <cell r="A46752">
            <v>79592</v>
          </cell>
          <cell r="AB46752" t="str">
            <v>Cancelado</v>
          </cell>
        </row>
        <row r="46753">
          <cell r="A46753">
            <v>43104</v>
          </cell>
          <cell r="AB46753" t="str">
            <v>Cancelado</v>
          </cell>
        </row>
        <row r="46754">
          <cell r="A46754">
            <v>119546</v>
          </cell>
          <cell r="AB46754" t="str">
            <v>Normal</v>
          </cell>
        </row>
        <row r="46755">
          <cell r="A46755">
            <v>89808</v>
          </cell>
          <cell r="AB46755" t="str">
            <v>Cancelado</v>
          </cell>
        </row>
        <row r="46756">
          <cell r="A46756">
            <v>115508</v>
          </cell>
          <cell r="AB46756" t="str">
            <v>Normal</v>
          </cell>
        </row>
        <row r="46757">
          <cell r="A46757">
            <v>73621</v>
          </cell>
          <cell r="AB46757" t="str">
            <v>Normal</v>
          </cell>
        </row>
        <row r="46758">
          <cell r="A46758">
            <v>47255</v>
          </cell>
          <cell r="AB46758" t="str">
            <v>Cancelado</v>
          </cell>
        </row>
        <row r="46759">
          <cell r="A46759">
            <v>12314</v>
          </cell>
          <cell r="AB46759" t="str">
            <v>Cancelado</v>
          </cell>
        </row>
        <row r="46760">
          <cell r="A46760">
            <v>73677</v>
          </cell>
          <cell r="AB46760" t="str">
            <v>Normal</v>
          </cell>
        </row>
        <row r="46761">
          <cell r="A46761">
            <v>29380</v>
          </cell>
          <cell r="AB46761" t="str">
            <v>Cancelado</v>
          </cell>
        </row>
        <row r="46762">
          <cell r="A46762">
            <v>73695</v>
          </cell>
          <cell r="AB46762" t="str">
            <v>Normal</v>
          </cell>
        </row>
        <row r="46763">
          <cell r="A46763">
            <v>101424</v>
          </cell>
          <cell r="AB46763" t="str">
            <v>Cancelado</v>
          </cell>
        </row>
        <row r="46764">
          <cell r="A46764">
            <v>91082</v>
          </cell>
          <cell r="AB46764" t="str">
            <v>Bloqueio Administrativo</v>
          </cell>
        </row>
        <row r="46765">
          <cell r="A46765">
            <v>38382</v>
          </cell>
          <cell r="AB46765" t="str">
            <v>Cancelado</v>
          </cell>
        </row>
        <row r="46766">
          <cell r="A46766">
            <v>91677</v>
          </cell>
          <cell r="AB46766" t="str">
            <v>Cancelado</v>
          </cell>
        </row>
        <row r="46767">
          <cell r="A46767">
            <v>74753</v>
          </cell>
          <cell r="AB46767" t="str">
            <v>Cancelado</v>
          </cell>
        </row>
        <row r="46768">
          <cell r="A46768">
            <v>96938</v>
          </cell>
          <cell r="AB46768" t="str">
            <v>Cancelado</v>
          </cell>
        </row>
        <row r="46769">
          <cell r="A46769">
            <v>40316</v>
          </cell>
          <cell r="AB46769" t="str">
            <v>Cancelado</v>
          </cell>
        </row>
        <row r="46770">
          <cell r="A46770">
            <v>91638</v>
          </cell>
          <cell r="AB46770" t="str">
            <v>Bloqueio Financeiro</v>
          </cell>
        </row>
        <row r="46771">
          <cell r="A46771">
            <v>31869</v>
          </cell>
          <cell r="AB46771" t="str">
            <v>Cancelado</v>
          </cell>
        </row>
        <row r="46772">
          <cell r="A46772">
            <v>40013</v>
          </cell>
          <cell r="AB46772" t="str">
            <v>Cancelado</v>
          </cell>
        </row>
        <row r="46773">
          <cell r="A46773">
            <v>73716</v>
          </cell>
          <cell r="AB46773" t="str">
            <v>Normal</v>
          </cell>
        </row>
        <row r="46774">
          <cell r="A46774">
            <v>99312</v>
          </cell>
          <cell r="AB46774" t="str">
            <v>Cancelado</v>
          </cell>
        </row>
        <row r="46775">
          <cell r="A46775">
            <v>117495</v>
          </cell>
          <cell r="AB46775" t="str">
            <v>Normal</v>
          </cell>
        </row>
        <row r="46776">
          <cell r="A46776">
            <v>91849</v>
          </cell>
          <cell r="AB46776" t="str">
            <v>Bloqueio Financeiro</v>
          </cell>
        </row>
        <row r="46777">
          <cell r="A46777">
            <v>43806</v>
          </cell>
          <cell r="AB46777" t="str">
            <v>Cancelado</v>
          </cell>
        </row>
        <row r="46778">
          <cell r="A46778">
            <v>57652</v>
          </cell>
          <cell r="AB46778" t="str">
            <v>Cancelado</v>
          </cell>
        </row>
        <row r="46779">
          <cell r="A46779">
            <v>106722</v>
          </cell>
          <cell r="AB46779" t="str">
            <v>Bloqueio Financeiro</v>
          </cell>
        </row>
        <row r="46780">
          <cell r="A46780">
            <v>19184</v>
          </cell>
          <cell r="AB46780" t="str">
            <v>Cancelado</v>
          </cell>
        </row>
        <row r="46781">
          <cell r="A46781">
            <v>106771</v>
          </cell>
          <cell r="AB46781" t="str">
            <v>Bloqueio Financeiro</v>
          </cell>
        </row>
        <row r="46782">
          <cell r="A46782">
            <v>585</v>
          </cell>
          <cell r="AB46782" t="str">
            <v>Cancelado</v>
          </cell>
        </row>
        <row r="46783">
          <cell r="A46783">
            <v>73753</v>
          </cell>
          <cell r="AB46783" t="str">
            <v>Normal</v>
          </cell>
        </row>
        <row r="46784">
          <cell r="A46784">
            <v>84160</v>
          </cell>
          <cell r="AB46784" t="str">
            <v>Cancelado</v>
          </cell>
        </row>
        <row r="46785">
          <cell r="A46785">
            <v>119255</v>
          </cell>
          <cell r="AB46785" t="str">
            <v>Normal</v>
          </cell>
        </row>
        <row r="46786">
          <cell r="A46786">
            <v>52601</v>
          </cell>
          <cell r="AB46786" t="str">
            <v>Cancelado</v>
          </cell>
        </row>
        <row r="46787">
          <cell r="A46787">
            <v>53745</v>
          </cell>
          <cell r="AB46787" t="str">
            <v>Cancelado</v>
          </cell>
        </row>
        <row r="46788">
          <cell r="A46788">
            <v>54275</v>
          </cell>
          <cell r="AB46788" t="str">
            <v>Normal</v>
          </cell>
        </row>
        <row r="46789">
          <cell r="A46789">
            <v>91906</v>
          </cell>
          <cell r="AB46789" t="str">
            <v>Cancelado</v>
          </cell>
        </row>
        <row r="46790">
          <cell r="A46790">
            <v>62919</v>
          </cell>
          <cell r="AB46790" t="str">
            <v>Cancelado</v>
          </cell>
        </row>
        <row r="46791">
          <cell r="A46791">
            <v>43422</v>
          </cell>
          <cell r="AB46791" t="str">
            <v>Cancelado</v>
          </cell>
        </row>
        <row r="46792">
          <cell r="A46792">
            <v>96893</v>
          </cell>
          <cell r="AB46792" t="str">
            <v>Cancelado</v>
          </cell>
        </row>
        <row r="46793">
          <cell r="A46793">
            <v>13643</v>
          </cell>
          <cell r="AB46793" t="str">
            <v>Cancelado</v>
          </cell>
        </row>
        <row r="46794">
          <cell r="A46794">
            <v>119173</v>
          </cell>
          <cell r="AB46794" t="str">
            <v>Normal</v>
          </cell>
        </row>
        <row r="46795">
          <cell r="A46795">
            <v>73791</v>
          </cell>
          <cell r="AB46795" t="str">
            <v>Normal</v>
          </cell>
        </row>
        <row r="46796">
          <cell r="A46796">
            <v>38402</v>
          </cell>
          <cell r="AB46796" t="str">
            <v>Cancelado</v>
          </cell>
        </row>
        <row r="46797">
          <cell r="A46797">
            <v>106787</v>
          </cell>
          <cell r="AB46797" t="str">
            <v>Bloqueio Financeiro</v>
          </cell>
        </row>
        <row r="46798">
          <cell r="A46798">
            <v>118044</v>
          </cell>
          <cell r="AB46798" t="str">
            <v>Normal</v>
          </cell>
        </row>
        <row r="46799">
          <cell r="A46799">
            <v>73792</v>
          </cell>
          <cell r="AB46799" t="str">
            <v>Normal</v>
          </cell>
        </row>
        <row r="46800">
          <cell r="A46800">
            <v>106801</v>
          </cell>
          <cell r="AB46800" t="str">
            <v>Bloqueio Financeiro</v>
          </cell>
        </row>
        <row r="46801">
          <cell r="A46801">
            <v>7459</v>
          </cell>
          <cell r="AB46801" t="str">
            <v>Cancelado</v>
          </cell>
        </row>
        <row r="46802">
          <cell r="A46802">
            <v>106804</v>
          </cell>
          <cell r="AB46802" t="str">
            <v>Bloqueio Financeiro</v>
          </cell>
        </row>
        <row r="46803">
          <cell r="A46803">
            <v>54688</v>
          </cell>
          <cell r="AB46803" t="str">
            <v>Cancelado</v>
          </cell>
        </row>
        <row r="46804">
          <cell r="A46804">
            <v>73985</v>
          </cell>
          <cell r="AB46804" t="str">
            <v>Normal</v>
          </cell>
        </row>
        <row r="46805">
          <cell r="A46805">
            <v>12483</v>
          </cell>
          <cell r="AB46805" t="str">
            <v>Cancelado</v>
          </cell>
        </row>
        <row r="46806">
          <cell r="A46806">
            <v>64010</v>
          </cell>
          <cell r="AB46806" t="str">
            <v>Cancelado</v>
          </cell>
        </row>
        <row r="46807">
          <cell r="A46807">
            <v>73992</v>
          </cell>
          <cell r="AB46807" t="str">
            <v>Normal</v>
          </cell>
        </row>
        <row r="46808">
          <cell r="A46808">
            <v>92288</v>
          </cell>
          <cell r="AB46808" t="str">
            <v>Bloqueio Financeiro</v>
          </cell>
        </row>
        <row r="46809">
          <cell r="A46809">
            <v>118018</v>
          </cell>
          <cell r="AB46809" t="str">
            <v>Normal</v>
          </cell>
        </row>
        <row r="46810">
          <cell r="A46810">
            <v>117176</v>
          </cell>
          <cell r="AB46810" t="str">
            <v>Normal</v>
          </cell>
        </row>
        <row r="46811">
          <cell r="A46811">
            <v>118024</v>
          </cell>
          <cell r="AB46811" t="str">
            <v>Normal</v>
          </cell>
        </row>
        <row r="46812">
          <cell r="A46812">
            <v>43041</v>
          </cell>
          <cell r="AB46812" t="str">
            <v>Cancelado</v>
          </cell>
        </row>
        <row r="46813">
          <cell r="A46813">
            <v>99314</v>
          </cell>
          <cell r="AB46813" t="str">
            <v>Cancelado</v>
          </cell>
        </row>
        <row r="46814">
          <cell r="A46814">
            <v>32902</v>
          </cell>
          <cell r="AB46814" t="str">
            <v>Cancelado</v>
          </cell>
        </row>
        <row r="46815">
          <cell r="A46815">
            <v>62824</v>
          </cell>
          <cell r="AB46815" t="str">
            <v>Cancelado</v>
          </cell>
        </row>
        <row r="46816">
          <cell r="A46816">
            <v>88127</v>
          </cell>
          <cell r="AB46816" t="str">
            <v>Cancelado</v>
          </cell>
        </row>
        <row r="46817">
          <cell r="A46817">
            <v>96967</v>
          </cell>
          <cell r="AB46817" t="str">
            <v>Cancelado</v>
          </cell>
        </row>
        <row r="46818">
          <cell r="A46818">
            <v>117146</v>
          </cell>
          <cell r="AB46818" t="str">
            <v>Normal</v>
          </cell>
        </row>
        <row r="46819">
          <cell r="A46819">
            <v>74060</v>
          </cell>
          <cell r="AB46819" t="str">
            <v>Normal</v>
          </cell>
        </row>
        <row r="46820">
          <cell r="A46820">
            <v>99409</v>
          </cell>
          <cell r="AB46820" t="str">
            <v>Cancelado</v>
          </cell>
        </row>
        <row r="46821">
          <cell r="A46821">
            <v>50851</v>
          </cell>
          <cell r="AB46821" t="str">
            <v>Cancelado</v>
          </cell>
        </row>
        <row r="46822">
          <cell r="A46822">
            <v>20305</v>
          </cell>
          <cell r="AB46822" t="str">
            <v>Cancelado</v>
          </cell>
        </row>
        <row r="46823">
          <cell r="A46823">
            <v>37297</v>
          </cell>
          <cell r="AB46823" t="str">
            <v>Cancelado</v>
          </cell>
        </row>
        <row r="46824">
          <cell r="A46824">
            <v>49572</v>
          </cell>
          <cell r="AB46824" t="str">
            <v>Cancelado</v>
          </cell>
        </row>
        <row r="46825">
          <cell r="A46825">
            <v>23618</v>
          </cell>
          <cell r="AB46825" t="str">
            <v>Cancelado</v>
          </cell>
        </row>
        <row r="46826">
          <cell r="A46826">
            <v>23008</v>
          </cell>
          <cell r="AB46826" t="str">
            <v>Cancelado</v>
          </cell>
        </row>
        <row r="46827">
          <cell r="A46827">
            <v>79622</v>
          </cell>
          <cell r="AB46827" t="str">
            <v>Cancelado</v>
          </cell>
        </row>
        <row r="46828">
          <cell r="A46828">
            <v>107467</v>
          </cell>
          <cell r="AB46828" t="str">
            <v>Bloqueio Financeiro</v>
          </cell>
        </row>
        <row r="46829">
          <cell r="A46829">
            <v>117355</v>
          </cell>
          <cell r="AB46829" t="str">
            <v>Bloqueio Financeiro</v>
          </cell>
        </row>
        <row r="46830">
          <cell r="A46830">
            <v>74090</v>
          </cell>
          <cell r="AB46830" t="str">
            <v>Normal</v>
          </cell>
        </row>
        <row r="46831">
          <cell r="A46831">
            <v>117025</v>
          </cell>
          <cell r="AB46831" t="str">
            <v>Normal</v>
          </cell>
        </row>
        <row r="46832">
          <cell r="A46832">
            <v>74091</v>
          </cell>
          <cell r="AB46832" t="str">
            <v>Normal</v>
          </cell>
        </row>
        <row r="46833">
          <cell r="A46833">
            <v>35970</v>
          </cell>
          <cell r="AB46833" t="str">
            <v>Normal</v>
          </cell>
        </row>
        <row r="46834">
          <cell r="A46834">
            <v>28576</v>
          </cell>
          <cell r="AB46834" t="str">
            <v>Cancelado</v>
          </cell>
        </row>
        <row r="46835">
          <cell r="A46835">
            <v>35954</v>
          </cell>
          <cell r="AB46835" t="str">
            <v>Cancelado</v>
          </cell>
        </row>
        <row r="46836">
          <cell r="A46836">
            <v>105408</v>
          </cell>
          <cell r="AB46836" t="str">
            <v>Cancelado</v>
          </cell>
        </row>
        <row r="46837">
          <cell r="A46837">
            <v>90386</v>
          </cell>
          <cell r="AB46837" t="str">
            <v>Cancelado</v>
          </cell>
        </row>
        <row r="46838">
          <cell r="A46838">
            <v>74181</v>
          </cell>
          <cell r="AB46838" t="str">
            <v>Normal</v>
          </cell>
        </row>
        <row r="46839">
          <cell r="A46839">
            <v>114723</v>
          </cell>
          <cell r="AB46839" t="str">
            <v>Normal</v>
          </cell>
        </row>
        <row r="46840">
          <cell r="A46840">
            <v>57575</v>
          </cell>
          <cell r="AB46840" t="str">
            <v>Normal</v>
          </cell>
        </row>
        <row r="46841">
          <cell r="A46841">
            <v>2837</v>
          </cell>
          <cell r="AB46841" t="str">
            <v>Cancelado</v>
          </cell>
        </row>
        <row r="46842">
          <cell r="A46842">
            <v>111399</v>
          </cell>
          <cell r="AB46842" t="str">
            <v>Normal</v>
          </cell>
        </row>
        <row r="46843">
          <cell r="A46843">
            <v>38423</v>
          </cell>
          <cell r="AB46843" t="str">
            <v>Cancelado</v>
          </cell>
        </row>
        <row r="46844">
          <cell r="A46844">
            <v>38421</v>
          </cell>
          <cell r="AB46844" t="str">
            <v>Cancelado</v>
          </cell>
        </row>
        <row r="46845">
          <cell r="A46845">
            <v>64527</v>
          </cell>
          <cell r="AB46845" t="str">
            <v>Cancelado</v>
          </cell>
        </row>
        <row r="46846">
          <cell r="A46846">
            <v>35003</v>
          </cell>
          <cell r="AB46846" t="str">
            <v>Normal</v>
          </cell>
        </row>
        <row r="46847">
          <cell r="A46847">
            <v>116190</v>
          </cell>
          <cell r="AB46847" t="str">
            <v>Cancelado</v>
          </cell>
        </row>
        <row r="46848">
          <cell r="A46848">
            <v>116727</v>
          </cell>
          <cell r="AB46848" t="str">
            <v>Normal</v>
          </cell>
        </row>
        <row r="46849">
          <cell r="A46849">
            <v>48215</v>
          </cell>
          <cell r="AB46849" t="str">
            <v>Cancelado</v>
          </cell>
        </row>
        <row r="46850">
          <cell r="A46850">
            <v>41578</v>
          </cell>
          <cell r="AB46850" t="str">
            <v>Cancelado</v>
          </cell>
        </row>
        <row r="46851">
          <cell r="A46851">
            <v>48280</v>
          </cell>
          <cell r="AB46851" t="str">
            <v>Cancelado</v>
          </cell>
        </row>
        <row r="46852">
          <cell r="A46852">
            <v>43519</v>
          </cell>
          <cell r="AB46852" t="str">
            <v>Cancelado</v>
          </cell>
        </row>
        <row r="46853">
          <cell r="A46853">
            <v>14466</v>
          </cell>
          <cell r="AB46853" t="str">
            <v>Cancelado</v>
          </cell>
        </row>
        <row r="46854">
          <cell r="A46854">
            <v>38447</v>
          </cell>
          <cell r="AB46854" t="str">
            <v>Cancelado</v>
          </cell>
        </row>
        <row r="46855">
          <cell r="A46855">
            <v>43720</v>
          </cell>
          <cell r="AB46855" t="str">
            <v>Cancelado</v>
          </cell>
        </row>
        <row r="46856">
          <cell r="A46856">
            <v>67747</v>
          </cell>
          <cell r="AB46856" t="str">
            <v>Cancelado</v>
          </cell>
        </row>
        <row r="46857">
          <cell r="A46857">
            <v>84683</v>
          </cell>
          <cell r="AB46857" t="str">
            <v>Cancelado</v>
          </cell>
        </row>
        <row r="46858">
          <cell r="A46858">
            <v>74200</v>
          </cell>
          <cell r="AB46858" t="str">
            <v>Normal</v>
          </cell>
        </row>
        <row r="46859">
          <cell r="A46859">
            <v>28630</v>
          </cell>
          <cell r="AB46859" t="str">
            <v>Cancelado</v>
          </cell>
        </row>
        <row r="46860">
          <cell r="A46860">
            <v>48361</v>
          </cell>
          <cell r="AB46860" t="str">
            <v>Cancelado</v>
          </cell>
        </row>
        <row r="46861">
          <cell r="A46861">
            <v>10732</v>
          </cell>
          <cell r="AB46861" t="str">
            <v>Cancelado</v>
          </cell>
        </row>
        <row r="46862">
          <cell r="A46862">
            <v>26390</v>
          </cell>
          <cell r="AB46862" t="str">
            <v>Cancelado</v>
          </cell>
        </row>
        <row r="46863">
          <cell r="A46863">
            <v>52616</v>
          </cell>
          <cell r="AB46863" t="str">
            <v>Cancelado</v>
          </cell>
        </row>
        <row r="46864">
          <cell r="A46864">
            <v>14213</v>
          </cell>
          <cell r="AB46864" t="str">
            <v>Cancelado</v>
          </cell>
        </row>
        <row r="46865">
          <cell r="A46865">
            <v>59674</v>
          </cell>
          <cell r="AB46865" t="str">
            <v>Cancelado</v>
          </cell>
        </row>
        <row r="46866">
          <cell r="A46866">
            <v>96900</v>
          </cell>
          <cell r="AB46866" t="str">
            <v>Cancelado</v>
          </cell>
        </row>
        <row r="46867">
          <cell r="A46867">
            <v>117869</v>
          </cell>
          <cell r="AB46867" t="str">
            <v>Normal</v>
          </cell>
        </row>
        <row r="46868">
          <cell r="A46868">
            <v>12121</v>
          </cell>
          <cell r="AB46868" t="str">
            <v>Cancelado</v>
          </cell>
        </row>
        <row r="46869">
          <cell r="A46869">
            <v>114718</v>
          </cell>
          <cell r="AB46869" t="str">
            <v>Normal</v>
          </cell>
        </row>
        <row r="46870">
          <cell r="A46870">
            <v>111574</v>
          </cell>
          <cell r="AB46870" t="str">
            <v>Normal</v>
          </cell>
        </row>
        <row r="46871">
          <cell r="A46871">
            <v>28727</v>
          </cell>
          <cell r="AB46871" t="str">
            <v>Cancelado</v>
          </cell>
        </row>
        <row r="46872">
          <cell r="A46872">
            <v>38497</v>
          </cell>
          <cell r="AB46872" t="str">
            <v>Cancelado</v>
          </cell>
        </row>
        <row r="46873">
          <cell r="A46873">
            <v>116983</v>
          </cell>
          <cell r="AB46873" t="str">
            <v>Normal</v>
          </cell>
        </row>
        <row r="46874">
          <cell r="A46874">
            <v>48564</v>
          </cell>
          <cell r="AB46874" t="str">
            <v>Cancelado</v>
          </cell>
        </row>
        <row r="46875">
          <cell r="A46875">
            <v>26089</v>
          </cell>
          <cell r="AB46875" t="str">
            <v>Cancelado</v>
          </cell>
        </row>
        <row r="46876">
          <cell r="A46876">
            <v>88277</v>
          </cell>
          <cell r="AB46876" t="str">
            <v>Cancelado</v>
          </cell>
        </row>
        <row r="46877">
          <cell r="A46877">
            <v>64525</v>
          </cell>
          <cell r="AB46877" t="str">
            <v>Cancelado</v>
          </cell>
        </row>
        <row r="46878">
          <cell r="A46878">
            <v>93211</v>
          </cell>
          <cell r="AB46878" t="str">
            <v>Bloqueio Financeiro</v>
          </cell>
        </row>
        <row r="46879">
          <cell r="A46879">
            <v>35037</v>
          </cell>
          <cell r="AB46879" t="str">
            <v>Normal</v>
          </cell>
        </row>
        <row r="46880">
          <cell r="A46880">
            <v>15735</v>
          </cell>
          <cell r="AB46880" t="str">
            <v>Cancelado</v>
          </cell>
        </row>
        <row r="46881">
          <cell r="A46881">
            <v>93264</v>
          </cell>
          <cell r="AB46881" t="str">
            <v>Bloqueio Financeiro</v>
          </cell>
        </row>
        <row r="46882">
          <cell r="A46882">
            <v>88090</v>
          </cell>
          <cell r="AB46882" t="str">
            <v>Cancelado</v>
          </cell>
        </row>
        <row r="46883">
          <cell r="A46883">
            <v>72877</v>
          </cell>
          <cell r="AB46883" t="str">
            <v>Cancelado</v>
          </cell>
        </row>
        <row r="46884">
          <cell r="A46884">
            <v>99320</v>
          </cell>
          <cell r="AB46884" t="str">
            <v>Cancelado</v>
          </cell>
        </row>
        <row r="46885">
          <cell r="A46885">
            <v>55541</v>
          </cell>
          <cell r="AB46885" t="str">
            <v>Cancelado</v>
          </cell>
        </row>
        <row r="46886">
          <cell r="A46886">
            <v>119423</v>
          </cell>
          <cell r="AB46886" t="str">
            <v>Normal</v>
          </cell>
        </row>
        <row r="46887">
          <cell r="A46887">
            <v>28810</v>
          </cell>
          <cell r="AB46887" t="str">
            <v>Cancelado</v>
          </cell>
        </row>
        <row r="46888">
          <cell r="A46888">
            <v>104503</v>
          </cell>
          <cell r="AB46888" t="str">
            <v>Cancelado</v>
          </cell>
        </row>
        <row r="46889">
          <cell r="A46889">
            <v>50142</v>
          </cell>
          <cell r="AB46889" t="str">
            <v>Cancelado</v>
          </cell>
        </row>
        <row r="46890">
          <cell r="A46890">
            <v>46296</v>
          </cell>
          <cell r="AB46890" t="str">
            <v>Cancelado</v>
          </cell>
        </row>
        <row r="46891">
          <cell r="A46891">
            <v>50914</v>
          </cell>
          <cell r="AB46891" t="str">
            <v>Cancelado</v>
          </cell>
        </row>
        <row r="46892">
          <cell r="A46892">
            <v>74947</v>
          </cell>
          <cell r="AB46892" t="str">
            <v>Cancelado</v>
          </cell>
        </row>
        <row r="46893">
          <cell r="A46893">
            <v>74949</v>
          </cell>
          <cell r="AB46893" t="str">
            <v>Cancelado</v>
          </cell>
        </row>
        <row r="46894">
          <cell r="A46894">
            <v>67430</v>
          </cell>
          <cell r="AB46894" t="str">
            <v>Cancelado</v>
          </cell>
        </row>
        <row r="46895">
          <cell r="A46895">
            <v>74159</v>
          </cell>
          <cell r="AB46895" t="str">
            <v>Cancelado</v>
          </cell>
        </row>
        <row r="46896">
          <cell r="A46896">
            <v>119397</v>
          </cell>
          <cell r="AB46896" t="str">
            <v>Normal</v>
          </cell>
        </row>
        <row r="46897">
          <cell r="A46897">
            <v>73978</v>
          </cell>
          <cell r="AB46897" t="str">
            <v>Normal</v>
          </cell>
        </row>
        <row r="46898">
          <cell r="A46898">
            <v>96956</v>
          </cell>
          <cell r="AB46898" t="str">
            <v>Cancelado</v>
          </cell>
        </row>
        <row r="46899">
          <cell r="A46899">
            <v>71460</v>
          </cell>
          <cell r="AB46899" t="str">
            <v>Cancelado</v>
          </cell>
        </row>
        <row r="46900">
          <cell r="A46900">
            <v>48801</v>
          </cell>
          <cell r="AB46900" t="str">
            <v>Cancelado</v>
          </cell>
        </row>
        <row r="46901">
          <cell r="A46901">
            <v>39890</v>
          </cell>
          <cell r="AB46901" t="str">
            <v>Cancelado</v>
          </cell>
        </row>
        <row r="46902">
          <cell r="A46902">
            <v>48793</v>
          </cell>
          <cell r="AB46902" t="str">
            <v>Cancelado</v>
          </cell>
        </row>
        <row r="46903">
          <cell r="A46903">
            <v>33991</v>
          </cell>
          <cell r="AB46903" t="str">
            <v>Cancelado</v>
          </cell>
        </row>
        <row r="46904">
          <cell r="A46904">
            <v>82096</v>
          </cell>
          <cell r="AB46904" t="str">
            <v>Cancelado</v>
          </cell>
        </row>
        <row r="46905">
          <cell r="A46905">
            <v>38555</v>
          </cell>
          <cell r="AB46905" t="str">
            <v>Cancelado</v>
          </cell>
        </row>
        <row r="46906">
          <cell r="A46906">
            <v>38538</v>
          </cell>
          <cell r="AB46906" t="str">
            <v>Cancelado</v>
          </cell>
        </row>
        <row r="46907">
          <cell r="A46907">
            <v>38527</v>
          </cell>
          <cell r="AB46907" t="str">
            <v>Cancelado</v>
          </cell>
        </row>
        <row r="46908">
          <cell r="A46908">
            <v>28567</v>
          </cell>
          <cell r="AB46908" t="str">
            <v>Cancelado</v>
          </cell>
        </row>
        <row r="46909">
          <cell r="A46909">
            <v>19714</v>
          </cell>
          <cell r="AB46909" t="str">
            <v>Cancelado</v>
          </cell>
        </row>
        <row r="46910">
          <cell r="A46910">
            <v>50941</v>
          </cell>
          <cell r="AB46910" t="str">
            <v>Cancelado</v>
          </cell>
        </row>
        <row r="46911">
          <cell r="A46911">
            <v>4645</v>
          </cell>
          <cell r="AB46911" t="str">
            <v>Normal</v>
          </cell>
        </row>
        <row r="46912">
          <cell r="A46912">
            <v>74359</v>
          </cell>
          <cell r="AB46912" t="str">
            <v>Normal</v>
          </cell>
        </row>
        <row r="46913">
          <cell r="A46913">
            <v>117357</v>
          </cell>
          <cell r="AB46913" t="str">
            <v>Normal</v>
          </cell>
        </row>
        <row r="46914">
          <cell r="A46914">
            <v>119389</v>
          </cell>
          <cell r="AB46914" t="str">
            <v>Normal</v>
          </cell>
        </row>
        <row r="46915">
          <cell r="A46915">
            <v>76429</v>
          </cell>
          <cell r="AB46915" t="str">
            <v>Cancelado</v>
          </cell>
        </row>
        <row r="46916">
          <cell r="A46916">
            <v>48987</v>
          </cell>
          <cell r="AB46916" t="str">
            <v>Cancelado</v>
          </cell>
        </row>
        <row r="46917">
          <cell r="A46917">
            <v>74372</v>
          </cell>
          <cell r="AB46917" t="str">
            <v>Normal</v>
          </cell>
        </row>
        <row r="46918">
          <cell r="A46918">
            <v>74404</v>
          </cell>
          <cell r="AB46918" t="str">
            <v>Normal</v>
          </cell>
        </row>
        <row r="46919">
          <cell r="A46919">
            <v>54410</v>
          </cell>
          <cell r="AB46919" t="str">
            <v>Normal</v>
          </cell>
        </row>
        <row r="46920">
          <cell r="A46920">
            <v>96966</v>
          </cell>
          <cell r="AB46920" t="str">
            <v>Cancelado</v>
          </cell>
        </row>
        <row r="46921">
          <cell r="A46921">
            <v>103738</v>
          </cell>
          <cell r="AB46921" t="str">
            <v>Normal</v>
          </cell>
        </row>
        <row r="46922">
          <cell r="A46922">
            <v>52861</v>
          </cell>
          <cell r="AB46922" t="str">
            <v>Cancelado</v>
          </cell>
        </row>
        <row r="46923">
          <cell r="A46923">
            <v>23084</v>
          </cell>
          <cell r="AB46923" t="str">
            <v>Cancelado</v>
          </cell>
        </row>
        <row r="46924">
          <cell r="A46924">
            <v>117060</v>
          </cell>
          <cell r="AB46924" t="str">
            <v>Normal</v>
          </cell>
        </row>
        <row r="46925">
          <cell r="A46925">
            <v>71104</v>
          </cell>
          <cell r="AB46925" t="str">
            <v>Cancelado</v>
          </cell>
        </row>
        <row r="46926">
          <cell r="A46926">
            <v>26466</v>
          </cell>
          <cell r="AB46926" t="str">
            <v>Cancelado</v>
          </cell>
        </row>
        <row r="46927">
          <cell r="A46927">
            <v>31558</v>
          </cell>
          <cell r="AB46927" t="str">
            <v>Cancelado</v>
          </cell>
        </row>
        <row r="46928">
          <cell r="A46928">
            <v>33292</v>
          </cell>
          <cell r="AB46928" t="str">
            <v>Cancelado</v>
          </cell>
        </row>
        <row r="46929">
          <cell r="A46929">
            <v>119383</v>
          </cell>
          <cell r="AB46929" t="str">
            <v>Normal</v>
          </cell>
        </row>
        <row r="46930">
          <cell r="A46930">
            <v>40214</v>
          </cell>
          <cell r="AB46930" t="str">
            <v>Cancelado</v>
          </cell>
        </row>
        <row r="46931">
          <cell r="A46931">
            <v>29079</v>
          </cell>
          <cell r="AB46931" t="str">
            <v>Cancelado</v>
          </cell>
        </row>
        <row r="46932">
          <cell r="A46932">
            <v>49035</v>
          </cell>
          <cell r="AB46932" t="str">
            <v>Cancelado</v>
          </cell>
        </row>
        <row r="46933">
          <cell r="A46933">
            <v>49019</v>
          </cell>
          <cell r="AB46933" t="str">
            <v>Cancelado</v>
          </cell>
        </row>
        <row r="46934">
          <cell r="A46934">
            <v>99348</v>
          </cell>
          <cell r="AB46934" t="str">
            <v>Cancelado</v>
          </cell>
        </row>
        <row r="46935">
          <cell r="A46935">
            <v>38556</v>
          </cell>
          <cell r="AB46935" t="str">
            <v>Cancelado</v>
          </cell>
        </row>
        <row r="46936">
          <cell r="A46936">
            <v>68099</v>
          </cell>
          <cell r="AB46936" t="str">
            <v>Cancelado</v>
          </cell>
        </row>
        <row r="46937">
          <cell r="A46937">
            <v>49068</v>
          </cell>
          <cell r="AB46937" t="str">
            <v>Cancelado</v>
          </cell>
        </row>
        <row r="46938">
          <cell r="A46938">
            <v>120853</v>
          </cell>
          <cell r="AB46938" t="str">
            <v>Normal</v>
          </cell>
        </row>
        <row r="46939">
          <cell r="A46939">
            <v>68226</v>
          </cell>
          <cell r="AB46939" t="str">
            <v>Cancelado</v>
          </cell>
        </row>
        <row r="46940">
          <cell r="A46940">
            <v>94355</v>
          </cell>
          <cell r="AB46940" t="str">
            <v>Bloqueio Financeiro</v>
          </cell>
        </row>
        <row r="46941">
          <cell r="A46941">
            <v>114672</v>
          </cell>
          <cell r="AB46941" t="str">
            <v>Normal</v>
          </cell>
        </row>
        <row r="46942">
          <cell r="A46942">
            <v>74487</v>
          </cell>
          <cell r="AB46942" t="str">
            <v>Normal</v>
          </cell>
        </row>
        <row r="46943">
          <cell r="A46943">
            <v>29354</v>
          </cell>
          <cell r="AB46943" t="str">
            <v>Cancelado</v>
          </cell>
        </row>
        <row r="46944">
          <cell r="A46944">
            <v>35425</v>
          </cell>
          <cell r="AB46944" t="str">
            <v>Normal</v>
          </cell>
        </row>
        <row r="46945">
          <cell r="A46945">
            <v>70615</v>
          </cell>
          <cell r="AB46945" t="str">
            <v>Normal</v>
          </cell>
        </row>
        <row r="46946">
          <cell r="A46946">
            <v>92593</v>
          </cell>
          <cell r="AB46946" t="str">
            <v>Cancelado</v>
          </cell>
        </row>
        <row r="46947">
          <cell r="A46947">
            <v>53028</v>
          </cell>
          <cell r="AB46947" t="str">
            <v>Cancelado</v>
          </cell>
        </row>
        <row r="46948">
          <cell r="A46948">
            <v>118116</v>
          </cell>
          <cell r="AB46948" t="str">
            <v>Normal</v>
          </cell>
        </row>
        <row r="46949">
          <cell r="A46949">
            <v>96505</v>
          </cell>
          <cell r="AB46949" t="str">
            <v>Cancelado</v>
          </cell>
        </row>
        <row r="46950">
          <cell r="A46950">
            <v>58419</v>
          </cell>
          <cell r="AB46950" t="str">
            <v>Cancelado</v>
          </cell>
        </row>
        <row r="46951">
          <cell r="A46951">
            <v>45523</v>
          </cell>
          <cell r="AB46951" t="str">
            <v>Cancelado</v>
          </cell>
        </row>
        <row r="46952">
          <cell r="A46952">
            <v>97772</v>
          </cell>
          <cell r="AB46952" t="str">
            <v>Cancelado</v>
          </cell>
        </row>
        <row r="46953">
          <cell r="A46953">
            <v>74490</v>
          </cell>
          <cell r="AB46953" t="str">
            <v>Normal</v>
          </cell>
        </row>
        <row r="46954">
          <cell r="A46954">
            <v>69442</v>
          </cell>
          <cell r="AB46954" t="str">
            <v>Cancelado</v>
          </cell>
        </row>
        <row r="46955">
          <cell r="A46955">
            <v>23728</v>
          </cell>
          <cell r="AB46955" t="str">
            <v>Cancelado</v>
          </cell>
        </row>
        <row r="46956">
          <cell r="A46956">
            <v>26530</v>
          </cell>
          <cell r="AB46956" t="str">
            <v>Cancelado</v>
          </cell>
        </row>
        <row r="46957">
          <cell r="A46957">
            <v>33561</v>
          </cell>
          <cell r="AB46957" t="str">
            <v>Cancelado</v>
          </cell>
        </row>
        <row r="46958">
          <cell r="A46958">
            <v>74587</v>
          </cell>
          <cell r="AB46958" t="str">
            <v>Normal</v>
          </cell>
        </row>
        <row r="46959">
          <cell r="A46959">
            <v>114427</v>
          </cell>
          <cell r="AB46959" t="str">
            <v>Normal</v>
          </cell>
        </row>
        <row r="46960">
          <cell r="A46960">
            <v>94626</v>
          </cell>
          <cell r="AB46960" t="str">
            <v>Bloqueio Financeiro</v>
          </cell>
        </row>
        <row r="46961">
          <cell r="A46961">
            <v>9537</v>
          </cell>
          <cell r="AB46961" t="str">
            <v>Cancelado</v>
          </cell>
        </row>
        <row r="46962">
          <cell r="A46962">
            <v>115868</v>
          </cell>
          <cell r="AB46962" t="str">
            <v>Cancelado</v>
          </cell>
        </row>
        <row r="46963">
          <cell r="A46963">
            <v>115289</v>
          </cell>
          <cell r="AB46963" t="str">
            <v>Normal</v>
          </cell>
        </row>
        <row r="46964">
          <cell r="A46964">
            <v>74795</v>
          </cell>
          <cell r="AB46964" t="str">
            <v>Normal</v>
          </cell>
        </row>
        <row r="46965">
          <cell r="A46965">
            <v>74848</v>
          </cell>
          <cell r="AB46965" t="str">
            <v>Normal</v>
          </cell>
        </row>
        <row r="46966">
          <cell r="A46966">
            <v>29282</v>
          </cell>
          <cell r="AB46966" t="str">
            <v>Cancelado</v>
          </cell>
        </row>
        <row r="46967">
          <cell r="A46967">
            <v>118483</v>
          </cell>
          <cell r="AB46967" t="str">
            <v>Normal</v>
          </cell>
        </row>
        <row r="46968">
          <cell r="A46968">
            <v>58693</v>
          </cell>
          <cell r="AB46968" t="str">
            <v>Cancelado</v>
          </cell>
        </row>
        <row r="46969">
          <cell r="A46969">
            <v>84548</v>
          </cell>
          <cell r="AB46969" t="str">
            <v>Normal</v>
          </cell>
        </row>
        <row r="46970">
          <cell r="A46970">
            <v>94748</v>
          </cell>
          <cell r="AB46970" t="str">
            <v>Normal</v>
          </cell>
        </row>
        <row r="46971">
          <cell r="A46971">
            <v>29254</v>
          </cell>
          <cell r="AB46971" t="str">
            <v>Cancelado</v>
          </cell>
        </row>
        <row r="46972">
          <cell r="A46972">
            <v>97324</v>
          </cell>
          <cell r="AB46972" t="str">
            <v>Cancelado</v>
          </cell>
        </row>
        <row r="46973">
          <cell r="A46973">
            <v>13749</v>
          </cell>
          <cell r="AB46973" t="str">
            <v>Cancelado</v>
          </cell>
        </row>
        <row r="46974">
          <cell r="A46974">
            <v>99378</v>
          </cell>
          <cell r="AB46974" t="str">
            <v>Cancelado</v>
          </cell>
        </row>
        <row r="46975">
          <cell r="A46975">
            <v>24189</v>
          </cell>
          <cell r="AB46975" t="str">
            <v>Cancelado</v>
          </cell>
        </row>
        <row r="46976">
          <cell r="A46976">
            <v>115292</v>
          </cell>
          <cell r="AB46976" t="str">
            <v>Normal</v>
          </cell>
        </row>
        <row r="46977">
          <cell r="A46977">
            <v>75043</v>
          </cell>
          <cell r="AB46977" t="str">
            <v>Normal</v>
          </cell>
        </row>
        <row r="46978">
          <cell r="A46978">
            <v>43166</v>
          </cell>
          <cell r="AB46978" t="str">
            <v>Cancelado</v>
          </cell>
        </row>
        <row r="46979">
          <cell r="A46979">
            <v>29328</v>
          </cell>
          <cell r="AB46979" t="str">
            <v>Cancelado</v>
          </cell>
        </row>
        <row r="46980">
          <cell r="A46980">
            <v>43727</v>
          </cell>
          <cell r="AB46980" t="str">
            <v>Cancelado</v>
          </cell>
        </row>
        <row r="46981">
          <cell r="A46981">
            <v>116284</v>
          </cell>
          <cell r="AB46981" t="str">
            <v>Normal</v>
          </cell>
        </row>
        <row r="46982">
          <cell r="A46982">
            <v>53403</v>
          </cell>
          <cell r="AB46982" t="str">
            <v>Cancelado</v>
          </cell>
        </row>
        <row r="46983">
          <cell r="A46983">
            <v>54590</v>
          </cell>
          <cell r="AB46983" t="str">
            <v>Cancelado</v>
          </cell>
        </row>
        <row r="46984">
          <cell r="A46984">
            <v>78781</v>
          </cell>
          <cell r="AB46984" t="str">
            <v>Normal</v>
          </cell>
        </row>
        <row r="46985">
          <cell r="A46985">
            <v>108455</v>
          </cell>
          <cell r="AB46985" t="str">
            <v>Normal</v>
          </cell>
        </row>
        <row r="46986">
          <cell r="A46986">
            <v>114508</v>
          </cell>
          <cell r="AB46986" t="str">
            <v>Bloqueio Financeiro</v>
          </cell>
        </row>
        <row r="46987">
          <cell r="A46987">
            <v>49596</v>
          </cell>
          <cell r="AB46987" t="str">
            <v>Cancelado</v>
          </cell>
        </row>
        <row r="46988">
          <cell r="A46988">
            <v>75177</v>
          </cell>
          <cell r="AB46988" t="str">
            <v>Normal</v>
          </cell>
        </row>
        <row r="46989">
          <cell r="A46989">
            <v>58852</v>
          </cell>
          <cell r="AB46989" t="str">
            <v>Cancelado</v>
          </cell>
        </row>
        <row r="46990">
          <cell r="A46990">
            <v>16365</v>
          </cell>
          <cell r="AB46990" t="str">
            <v>Cancelado</v>
          </cell>
        </row>
        <row r="46991">
          <cell r="A46991">
            <v>116285</v>
          </cell>
          <cell r="AB46991" t="str">
            <v>Normal</v>
          </cell>
        </row>
        <row r="46992">
          <cell r="A46992">
            <v>33955</v>
          </cell>
          <cell r="AB46992" t="str">
            <v>Cancelado</v>
          </cell>
        </row>
        <row r="46993">
          <cell r="A46993">
            <v>44253</v>
          </cell>
          <cell r="AB46993" t="str">
            <v>Cancelado</v>
          </cell>
        </row>
        <row r="46994">
          <cell r="A46994">
            <v>36433</v>
          </cell>
          <cell r="AB46994" t="str">
            <v>Normal</v>
          </cell>
        </row>
        <row r="46995">
          <cell r="A46995">
            <v>21482</v>
          </cell>
          <cell r="AB46995" t="str">
            <v>Cancelado</v>
          </cell>
        </row>
        <row r="46996">
          <cell r="A46996">
            <v>111405</v>
          </cell>
          <cell r="AB46996" t="str">
            <v>Normal</v>
          </cell>
        </row>
        <row r="46997">
          <cell r="A46997">
            <v>66973</v>
          </cell>
          <cell r="AB46997" t="str">
            <v>Cancelado</v>
          </cell>
        </row>
        <row r="46998">
          <cell r="A46998">
            <v>32293</v>
          </cell>
          <cell r="AB46998" t="str">
            <v>Cancelado</v>
          </cell>
        </row>
        <row r="46999">
          <cell r="A46999">
            <v>41981</v>
          </cell>
          <cell r="AB46999" t="str">
            <v>Cancelado</v>
          </cell>
        </row>
        <row r="47000">
          <cell r="A47000">
            <v>111407</v>
          </cell>
          <cell r="AB47000" t="str">
            <v>Bloqueio Financeiro</v>
          </cell>
        </row>
        <row r="47001">
          <cell r="A47001">
            <v>49761</v>
          </cell>
          <cell r="AB47001" t="str">
            <v>Cancelado</v>
          </cell>
        </row>
        <row r="47002">
          <cell r="A47002">
            <v>94931</v>
          </cell>
          <cell r="AB47002" t="str">
            <v>Normal</v>
          </cell>
        </row>
        <row r="47003">
          <cell r="A47003">
            <v>75276</v>
          </cell>
          <cell r="AB47003" t="str">
            <v>Normal</v>
          </cell>
        </row>
        <row r="47004">
          <cell r="A47004">
            <v>2530</v>
          </cell>
          <cell r="AB47004" t="str">
            <v>Cancelado</v>
          </cell>
        </row>
        <row r="47005">
          <cell r="A47005">
            <v>75279</v>
          </cell>
          <cell r="AB47005" t="str">
            <v>Normal</v>
          </cell>
        </row>
        <row r="47006">
          <cell r="A47006">
            <v>88376</v>
          </cell>
          <cell r="AB47006" t="str">
            <v>Cancelado</v>
          </cell>
        </row>
        <row r="47007">
          <cell r="A47007">
            <v>38606</v>
          </cell>
          <cell r="AB47007" t="str">
            <v>Cancelado</v>
          </cell>
        </row>
        <row r="47008">
          <cell r="A47008">
            <v>119363</v>
          </cell>
          <cell r="AB47008" t="str">
            <v>Normal</v>
          </cell>
        </row>
        <row r="47009">
          <cell r="A47009">
            <v>95282</v>
          </cell>
          <cell r="AB47009" t="str">
            <v>Bloqueio Financeiro</v>
          </cell>
        </row>
        <row r="47010">
          <cell r="A47010">
            <v>1571</v>
          </cell>
          <cell r="AB47010" t="str">
            <v>Cancelado</v>
          </cell>
        </row>
        <row r="47011">
          <cell r="A47011">
            <v>94975</v>
          </cell>
          <cell r="AB47011" t="str">
            <v>Bloqueio Administrativo</v>
          </cell>
        </row>
        <row r="47012">
          <cell r="A47012">
            <v>51524</v>
          </cell>
          <cell r="AB47012" t="str">
            <v>Cancelado</v>
          </cell>
        </row>
        <row r="47013">
          <cell r="A47013">
            <v>38623</v>
          </cell>
          <cell r="AB47013" t="str">
            <v>Cancelado</v>
          </cell>
        </row>
        <row r="47014">
          <cell r="A47014">
            <v>29577</v>
          </cell>
          <cell r="AB47014" t="str">
            <v>Cancelado</v>
          </cell>
        </row>
        <row r="47015">
          <cell r="A47015">
            <v>96954</v>
          </cell>
          <cell r="AB47015" t="str">
            <v>Cancelado</v>
          </cell>
        </row>
        <row r="47016">
          <cell r="A47016">
            <v>95332</v>
          </cell>
          <cell r="AB47016" t="str">
            <v>Normal</v>
          </cell>
        </row>
        <row r="47017">
          <cell r="A47017">
            <v>60537</v>
          </cell>
          <cell r="AB47017" t="str">
            <v>Cancelado</v>
          </cell>
        </row>
        <row r="47018">
          <cell r="A47018">
            <v>96051</v>
          </cell>
          <cell r="AB47018" t="str">
            <v>Normal</v>
          </cell>
        </row>
        <row r="47019">
          <cell r="A47019">
            <v>55947</v>
          </cell>
          <cell r="AB47019" t="str">
            <v>Cancelado</v>
          </cell>
        </row>
        <row r="47020">
          <cell r="A47020">
            <v>75290</v>
          </cell>
          <cell r="AB47020" t="str">
            <v>Normal</v>
          </cell>
        </row>
        <row r="47021">
          <cell r="A47021">
            <v>10151</v>
          </cell>
          <cell r="AB47021" t="str">
            <v>Cancelado</v>
          </cell>
        </row>
        <row r="47022">
          <cell r="A47022">
            <v>44293</v>
          </cell>
          <cell r="AB47022" t="str">
            <v>Cancelado</v>
          </cell>
        </row>
        <row r="47023">
          <cell r="A47023">
            <v>95628</v>
          </cell>
          <cell r="AB47023" t="str">
            <v>Bloqueio Administrativo</v>
          </cell>
        </row>
        <row r="47024">
          <cell r="A47024">
            <v>119362</v>
          </cell>
          <cell r="AB47024" t="str">
            <v>Normal</v>
          </cell>
        </row>
        <row r="47025">
          <cell r="A47025">
            <v>31585</v>
          </cell>
          <cell r="AB47025" t="str">
            <v>Cancelado</v>
          </cell>
        </row>
        <row r="47026">
          <cell r="A47026">
            <v>115512</v>
          </cell>
          <cell r="AB47026" t="str">
            <v>Normal</v>
          </cell>
        </row>
        <row r="47027">
          <cell r="A47027">
            <v>115474</v>
          </cell>
          <cell r="AB47027" t="str">
            <v>Normal</v>
          </cell>
        </row>
        <row r="47028">
          <cell r="A47028">
            <v>7286</v>
          </cell>
          <cell r="AB47028" t="str">
            <v>Cancelado</v>
          </cell>
        </row>
        <row r="47029">
          <cell r="A47029">
            <v>103704</v>
          </cell>
          <cell r="AB47029" t="str">
            <v>Normal</v>
          </cell>
        </row>
        <row r="47030">
          <cell r="A47030">
            <v>70947</v>
          </cell>
          <cell r="AB47030" t="str">
            <v>Normal</v>
          </cell>
        </row>
        <row r="47031">
          <cell r="A47031">
            <v>63808</v>
          </cell>
          <cell r="AB47031" t="str">
            <v>Normal</v>
          </cell>
        </row>
        <row r="47032">
          <cell r="A47032">
            <v>99380</v>
          </cell>
          <cell r="AB47032" t="str">
            <v>Cancelado</v>
          </cell>
        </row>
        <row r="47033">
          <cell r="A47033">
            <v>61195</v>
          </cell>
          <cell r="AB47033" t="str">
            <v>Cancelado</v>
          </cell>
        </row>
        <row r="47034">
          <cell r="A47034">
            <v>75294</v>
          </cell>
          <cell r="AB47034" t="str">
            <v>Normal</v>
          </cell>
        </row>
        <row r="47035">
          <cell r="A47035">
            <v>18315</v>
          </cell>
          <cell r="AB47035" t="str">
            <v>Cancelado</v>
          </cell>
        </row>
        <row r="47036">
          <cell r="A47036">
            <v>16989</v>
          </cell>
          <cell r="AB47036" t="str">
            <v>Cancelado</v>
          </cell>
        </row>
        <row r="47037">
          <cell r="A47037">
            <v>44135</v>
          </cell>
          <cell r="AB47037" t="str">
            <v>Cancelado</v>
          </cell>
        </row>
        <row r="47038">
          <cell r="A47038">
            <v>21187</v>
          </cell>
          <cell r="AB47038" t="str">
            <v>Cancelado</v>
          </cell>
        </row>
        <row r="47039">
          <cell r="A47039">
            <v>38913</v>
          </cell>
          <cell r="AB47039" t="str">
            <v>Cancelado</v>
          </cell>
        </row>
        <row r="47040">
          <cell r="A47040">
            <v>119302</v>
          </cell>
          <cell r="AB47040" t="str">
            <v>Normal</v>
          </cell>
        </row>
        <row r="47041">
          <cell r="A47041">
            <v>119259</v>
          </cell>
          <cell r="AB47041" t="str">
            <v>Normal</v>
          </cell>
        </row>
        <row r="47042">
          <cell r="A47042">
            <v>66257</v>
          </cell>
          <cell r="AB47042" t="str">
            <v>Cancelado</v>
          </cell>
        </row>
        <row r="47043">
          <cell r="A47043">
            <v>44206</v>
          </cell>
          <cell r="AB47043" t="str">
            <v>Cancelado</v>
          </cell>
        </row>
        <row r="47044">
          <cell r="A47044">
            <v>36321</v>
          </cell>
          <cell r="AB47044" t="str">
            <v>Cancelado</v>
          </cell>
        </row>
        <row r="47045">
          <cell r="A47045">
            <v>34148</v>
          </cell>
          <cell r="AB47045" t="str">
            <v>Cancelado</v>
          </cell>
        </row>
        <row r="47046">
          <cell r="A47046">
            <v>43108</v>
          </cell>
          <cell r="AB47046" t="str">
            <v>Cancelado</v>
          </cell>
        </row>
        <row r="47047">
          <cell r="A47047">
            <v>119250</v>
          </cell>
          <cell r="AB47047" t="str">
            <v>Normal</v>
          </cell>
        </row>
        <row r="47048">
          <cell r="A47048">
            <v>97004</v>
          </cell>
          <cell r="AB47048" t="str">
            <v>Cancelado</v>
          </cell>
        </row>
        <row r="47049">
          <cell r="A47049">
            <v>54703</v>
          </cell>
          <cell r="AB47049" t="str">
            <v>Cancelado</v>
          </cell>
        </row>
        <row r="47050">
          <cell r="A47050">
            <v>54666</v>
          </cell>
          <cell r="AB47050" t="str">
            <v>Cancelado</v>
          </cell>
        </row>
        <row r="47051">
          <cell r="A47051">
            <v>33622</v>
          </cell>
          <cell r="AB47051" t="str">
            <v>Cancelado</v>
          </cell>
        </row>
        <row r="47052">
          <cell r="A47052">
            <v>117655</v>
          </cell>
          <cell r="AB47052" t="str">
            <v>Normal</v>
          </cell>
        </row>
        <row r="47053">
          <cell r="A47053">
            <v>96444</v>
          </cell>
          <cell r="AB47053" t="str">
            <v>Normal</v>
          </cell>
        </row>
        <row r="47054">
          <cell r="A47054">
            <v>62004</v>
          </cell>
          <cell r="AB47054" t="str">
            <v>Cancelado</v>
          </cell>
        </row>
        <row r="47055">
          <cell r="A47055">
            <v>96687</v>
          </cell>
          <cell r="AB47055" t="str">
            <v>Normal</v>
          </cell>
        </row>
        <row r="47056">
          <cell r="A47056">
            <v>43614</v>
          </cell>
          <cell r="AB47056" t="str">
            <v>Cancelado</v>
          </cell>
        </row>
        <row r="47057">
          <cell r="A47057">
            <v>117046</v>
          </cell>
          <cell r="AB47057" t="str">
            <v>Bloqueio Financeiro</v>
          </cell>
        </row>
        <row r="47058">
          <cell r="A47058">
            <v>71905</v>
          </cell>
          <cell r="AB47058" t="str">
            <v>Normal</v>
          </cell>
        </row>
        <row r="47059">
          <cell r="A47059">
            <v>75338</v>
          </cell>
          <cell r="AB47059" t="str">
            <v>Normal</v>
          </cell>
        </row>
        <row r="47060">
          <cell r="A47060">
            <v>35603</v>
          </cell>
          <cell r="AB47060" t="str">
            <v>Cancelado</v>
          </cell>
        </row>
        <row r="47061">
          <cell r="A47061">
            <v>62442</v>
          </cell>
          <cell r="AB47061" t="str">
            <v>Cancelado</v>
          </cell>
        </row>
        <row r="47062">
          <cell r="A47062">
            <v>51329</v>
          </cell>
          <cell r="AB47062" t="str">
            <v>Cancelado</v>
          </cell>
        </row>
        <row r="47063">
          <cell r="A47063">
            <v>88470</v>
          </cell>
          <cell r="AB47063" t="str">
            <v>Cancelado</v>
          </cell>
        </row>
        <row r="47064">
          <cell r="A47064">
            <v>34184</v>
          </cell>
          <cell r="AB47064" t="str">
            <v>Cancelado</v>
          </cell>
        </row>
        <row r="47065">
          <cell r="A47065">
            <v>119218</v>
          </cell>
          <cell r="AB47065" t="str">
            <v>Normal</v>
          </cell>
        </row>
        <row r="47066">
          <cell r="A47066">
            <v>38669</v>
          </cell>
          <cell r="AB47066" t="str">
            <v>Cancelado</v>
          </cell>
        </row>
        <row r="47067">
          <cell r="A47067">
            <v>54263</v>
          </cell>
          <cell r="AB47067" t="str">
            <v>Cancelado</v>
          </cell>
        </row>
        <row r="47068">
          <cell r="A47068">
            <v>72525</v>
          </cell>
          <cell r="AB47068" t="str">
            <v>Normal</v>
          </cell>
        </row>
        <row r="47069">
          <cell r="A47069">
            <v>111409</v>
          </cell>
          <cell r="AB47069" t="str">
            <v>Normal</v>
          </cell>
        </row>
        <row r="47070">
          <cell r="A47070">
            <v>117928</v>
          </cell>
          <cell r="AB47070" t="str">
            <v>Normal</v>
          </cell>
        </row>
        <row r="47071">
          <cell r="A47071">
            <v>43812</v>
          </cell>
          <cell r="AB47071" t="str">
            <v>Cancelado</v>
          </cell>
        </row>
        <row r="47072">
          <cell r="A47072">
            <v>76240</v>
          </cell>
          <cell r="AB47072" t="str">
            <v>Cancelado</v>
          </cell>
        </row>
        <row r="47073">
          <cell r="A47073">
            <v>38677</v>
          </cell>
          <cell r="AB47073" t="str">
            <v>Cancelado</v>
          </cell>
        </row>
        <row r="47074">
          <cell r="A47074">
            <v>119061</v>
          </cell>
          <cell r="AB47074" t="str">
            <v>Normal</v>
          </cell>
        </row>
        <row r="47075">
          <cell r="A47075">
            <v>75390</v>
          </cell>
          <cell r="AB47075" t="str">
            <v>Normal</v>
          </cell>
        </row>
        <row r="47076">
          <cell r="A47076">
            <v>62892</v>
          </cell>
          <cell r="AB47076" t="str">
            <v>Cancelado</v>
          </cell>
        </row>
        <row r="47077">
          <cell r="A47077">
            <v>6470</v>
          </cell>
          <cell r="AB47077" t="str">
            <v>Cancelado</v>
          </cell>
        </row>
        <row r="47078">
          <cell r="A47078">
            <v>49803</v>
          </cell>
          <cell r="AB47078" t="str">
            <v>Cancelado</v>
          </cell>
        </row>
        <row r="47079">
          <cell r="A47079">
            <v>34304</v>
          </cell>
          <cell r="AB47079" t="str">
            <v>Cancelado</v>
          </cell>
        </row>
        <row r="47080">
          <cell r="A47080">
            <v>111422</v>
          </cell>
          <cell r="AB47080" t="str">
            <v>Normal</v>
          </cell>
        </row>
        <row r="47081">
          <cell r="A47081">
            <v>111424</v>
          </cell>
          <cell r="AB47081" t="str">
            <v>Normal</v>
          </cell>
        </row>
        <row r="47082">
          <cell r="A47082">
            <v>111411</v>
          </cell>
          <cell r="AB47082" t="str">
            <v>Normal</v>
          </cell>
        </row>
        <row r="47083">
          <cell r="A47083">
            <v>19358</v>
          </cell>
          <cell r="AB47083" t="str">
            <v>Cancelado</v>
          </cell>
        </row>
        <row r="47084">
          <cell r="A47084">
            <v>117296</v>
          </cell>
          <cell r="AB47084" t="str">
            <v>Normal</v>
          </cell>
        </row>
        <row r="47085">
          <cell r="A47085">
            <v>118837</v>
          </cell>
          <cell r="AB47085" t="str">
            <v>Normal</v>
          </cell>
        </row>
        <row r="47086">
          <cell r="A47086">
            <v>117202</v>
          </cell>
          <cell r="AB47086" t="str">
            <v>Normal</v>
          </cell>
        </row>
        <row r="47087">
          <cell r="A47087">
            <v>29800</v>
          </cell>
          <cell r="AB47087" t="str">
            <v>Cancelado</v>
          </cell>
        </row>
        <row r="47088">
          <cell r="A47088">
            <v>59432</v>
          </cell>
          <cell r="AB47088" t="str">
            <v>Normal</v>
          </cell>
        </row>
        <row r="47089">
          <cell r="A47089">
            <v>72630</v>
          </cell>
          <cell r="AB47089" t="str">
            <v>Normal</v>
          </cell>
        </row>
        <row r="47090">
          <cell r="A47090">
            <v>59707</v>
          </cell>
          <cell r="AB47090" t="str">
            <v>Cancelado</v>
          </cell>
        </row>
        <row r="47091">
          <cell r="A47091">
            <v>15239</v>
          </cell>
          <cell r="AB47091" t="str">
            <v>Cancelado</v>
          </cell>
        </row>
        <row r="47092">
          <cell r="A47092">
            <v>106939</v>
          </cell>
          <cell r="AB47092" t="str">
            <v>Normal</v>
          </cell>
        </row>
        <row r="47093">
          <cell r="A47093">
            <v>46223</v>
          </cell>
          <cell r="AB47093" t="str">
            <v>Cancelado</v>
          </cell>
        </row>
        <row r="47094">
          <cell r="A47094">
            <v>117362</v>
          </cell>
          <cell r="AB47094" t="str">
            <v>Cancelado</v>
          </cell>
        </row>
        <row r="47095">
          <cell r="A47095">
            <v>87772</v>
          </cell>
          <cell r="AB47095" t="str">
            <v>Cancelado</v>
          </cell>
        </row>
        <row r="47096">
          <cell r="A47096">
            <v>59507</v>
          </cell>
          <cell r="AB47096" t="str">
            <v>Normal</v>
          </cell>
        </row>
        <row r="47097">
          <cell r="A47097">
            <v>34256</v>
          </cell>
          <cell r="AB47097" t="str">
            <v>Cancelado</v>
          </cell>
        </row>
        <row r="47098">
          <cell r="A47098">
            <v>65730</v>
          </cell>
          <cell r="AB47098" t="str">
            <v>Normal</v>
          </cell>
        </row>
        <row r="47099">
          <cell r="A47099">
            <v>50545</v>
          </cell>
          <cell r="AB47099" t="str">
            <v>Cancelado</v>
          </cell>
        </row>
        <row r="47100">
          <cell r="A47100">
            <v>59714</v>
          </cell>
          <cell r="AB47100" t="str">
            <v>Normal</v>
          </cell>
        </row>
        <row r="47101">
          <cell r="A47101">
            <v>61076</v>
          </cell>
          <cell r="AB47101" t="str">
            <v>Normal</v>
          </cell>
        </row>
        <row r="47102">
          <cell r="A47102">
            <v>54546</v>
          </cell>
          <cell r="AB47102" t="str">
            <v>Normal</v>
          </cell>
        </row>
        <row r="47103">
          <cell r="A47103">
            <v>52628</v>
          </cell>
          <cell r="AB47103" t="str">
            <v>Cancelado</v>
          </cell>
        </row>
        <row r="47104">
          <cell r="A47104">
            <v>43900</v>
          </cell>
          <cell r="AB47104" t="str">
            <v>Cancelado</v>
          </cell>
        </row>
        <row r="47105">
          <cell r="A47105">
            <v>24389</v>
          </cell>
          <cell r="AB47105" t="str">
            <v>Cancelado</v>
          </cell>
        </row>
        <row r="47106">
          <cell r="A47106">
            <v>117078</v>
          </cell>
          <cell r="AB47106" t="str">
            <v>Normal</v>
          </cell>
        </row>
        <row r="47107">
          <cell r="A47107">
            <v>55780</v>
          </cell>
          <cell r="AB47107" t="str">
            <v>Cancelado</v>
          </cell>
        </row>
        <row r="47108">
          <cell r="A47108">
            <v>54328</v>
          </cell>
          <cell r="AB47108" t="str">
            <v>Cancelado</v>
          </cell>
        </row>
        <row r="47109">
          <cell r="A47109">
            <v>107235</v>
          </cell>
          <cell r="AB47109" t="str">
            <v>Normal</v>
          </cell>
        </row>
        <row r="47110">
          <cell r="A47110">
            <v>54793</v>
          </cell>
          <cell r="AB47110" t="str">
            <v>Cancelado</v>
          </cell>
        </row>
        <row r="47111">
          <cell r="A47111">
            <v>50570</v>
          </cell>
          <cell r="AB47111" t="str">
            <v>Cancelado</v>
          </cell>
        </row>
        <row r="47112">
          <cell r="A47112">
            <v>75508</v>
          </cell>
          <cell r="AB47112" t="str">
            <v>Normal</v>
          </cell>
        </row>
        <row r="47113">
          <cell r="A47113">
            <v>73216</v>
          </cell>
          <cell r="AB47113" t="str">
            <v>Bloqueio Financeiro</v>
          </cell>
        </row>
        <row r="47114">
          <cell r="A47114">
            <v>65172</v>
          </cell>
          <cell r="AB47114" t="str">
            <v>Normal</v>
          </cell>
        </row>
        <row r="47115">
          <cell r="A47115">
            <v>118085</v>
          </cell>
          <cell r="AB47115" t="str">
            <v>Normal</v>
          </cell>
        </row>
        <row r="47116">
          <cell r="A47116">
            <v>117718</v>
          </cell>
          <cell r="AB47116" t="str">
            <v>Normal</v>
          </cell>
        </row>
        <row r="47117">
          <cell r="A47117">
            <v>25124</v>
          </cell>
          <cell r="AB47117" t="str">
            <v>Cancelado</v>
          </cell>
        </row>
        <row r="47118">
          <cell r="A47118">
            <v>19328</v>
          </cell>
          <cell r="AB47118" t="str">
            <v>Cancelado</v>
          </cell>
        </row>
        <row r="47119">
          <cell r="A47119">
            <v>113601</v>
          </cell>
          <cell r="AB47119" t="str">
            <v>Bloqueio Financeiro</v>
          </cell>
        </row>
        <row r="47120">
          <cell r="A47120">
            <v>54338</v>
          </cell>
          <cell r="AB47120" t="str">
            <v>Cancelado</v>
          </cell>
        </row>
        <row r="47121">
          <cell r="A47121">
            <v>38685</v>
          </cell>
          <cell r="AB47121" t="str">
            <v>Cancelado</v>
          </cell>
        </row>
        <row r="47122">
          <cell r="A47122">
            <v>38363</v>
          </cell>
          <cell r="AB47122" t="str">
            <v>Normal</v>
          </cell>
        </row>
        <row r="47123">
          <cell r="A47123">
            <v>52666</v>
          </cell>
          <cell r="AB47123" t="str">
            <v>Cancelado</v>
          </cell>
        </row>
        <row r="47124">
          <cell r="A47124">
            <v>19157</v>
          </cell>
          <cell r="AB47124" t="str">
            <v>Cancelado</v>
          </cell>
        </row>
        <row r="47125">
          <cell r="A47125">
            <v>75538</v>
          </cell>
          <cell r="AB47125" t="str">
            <v>Cancelado</v>
          </cell>
        </row>
        <row r="47126">
          <cell r="A47126">
            <v>77143</v>
          </cell>
          <cell r="AB47126" t="str">
            <v>Cancelado</v>
          </cell>
        </row>
        <row r="47127">
          <cell r="A47127">
            <v>111031</v>
          </cell>
          <cell r="AB47127" t="str">
            <v>Bloqueio Financeiro</v>
          </cell>
        </row>
        <row r="47128">
          <cell r="A47128">
            <v>117108</v>
          </cell>
          <cell r="AB47128" t="str">
            <v>Bloqueio Financeiro</v>
          </cell>
        </row>
        <row r="47129">
          <cell r="A47129">
            <v>96316</v>
          </cell>
          <cell r="AB47129" t="str">
            <v>Bloqueio Financeiro</v>
          </cell>
        </row>
        <row r="47130">
          <cell r="A47130">
            <v>75546</v>
          </cell>
          <cell r="AB47130" t="str">
            <v>Normal</v>
          </cell>
        </row>
        <row r="47131">
          <cell r="A47131">
            <v>43985</v>
          </cell>
          <cell r="AB47131" t="str">
            <v>Cancelado</v>
          </cell>
        </row>
        <row r="47132">
          <cell r="A47132">
            <v>51188</v>
          </cell>
          <cell r="AB47132" t="str">
            <v>Cancelado</v>
          </cell>
        </row>
        <row r="47133">
          <cell r="A47133">
            <v>75730</v>
          </cell>
          <cell r="AB47133" t="str">
            <v>Normal</v>
          </cell>
        </row>
        <row r="47134">
          <cell r="A47134">
            <v>120788</v>
          </cell>
          <cell r="AB47134" t="str">
            <v>Normal</v>
          </cell>
        </row>
        <row r="47135">
          <cell r="A47135">
            <v>59733</v>
          </cell>
          <cell r="AB47135" t="str">
            <v>Cancelado</v>
          </cell>
        </row>
        <row r="47136">
          <cell r="A47136">
            <v>115488</v>
          </cell>
          <cell r="AB47136" t="str">
            <v>Normal</v>
          </cell>
        </row>
        <row r="47137">
          <cell r="A47137">
            <v>73391</v>
          </cell>
          <cell r="AB47137" t="str">
            <v>Normal</v>
          </cell>
        </row>
        <row r="47138">
          <cell r="A47138">
            <v>67572</v>
          </cell>
          <cell r="AB47138" t="str">
            <v>Normal</v>
          </cell>
        </row>
        <row r="47139">
          <cell r="A47139">
            <v>25207</v>
          </cell>
          <cell r="AB47139" t="str">
            <v>Cancelado</v>
          </cell>
        </row>
        <row r="47140">
          <cell r="A47140">
            <v>7575</v>
          </cell>
          <cell r="AB47140" t="str">
            <v>Normal</v>
          </cell>
        </row>
        <row r="47141">
          <cell r="A47141">
            <v>35799</v>
          </cell>
          <cell r="AB47141" t="str">
            <v>Cancelado</v>
          </cell>
        </row>
        <row r="47142">
          <cell r="A47142">
            <v>109834</v>
          </cell>
          <cell r="AB47142" t="str">
            <v>Normal</v>
          </cell>
        </row>
        <row r="47143">
          <cell r="A47143">
            <v>7606</v>
          </cell>
          <cell r="AB47143" t="str">
            <v>Normal</v>
          </cell>
        </row>
        <row r="47144">
          <cell r="A47144">
            <v>97020</v>
          </cell>
          <cell r="AB47144" t="str">
            <v>Cancelado</v>
          </cell>
        </row>
        <row r="47145">
          <cell r="A47145">
            <v>64254</v>
          </cell>
          <cell r="AB47145" t="str">
            <v>Cancelado</v>
          </cell>
        </row>
        <row r="47146">
          <cell r="A47146">
            <v>52242</v>
          </cell>
          <cell r="AB47146" t="str">
            <v>Cancelado</v>
          </cell>
        </row>
        <row r="47147">
          <cell r="A47147">
            <v>38726</v>
          </cell>
          <cell r="AB47147" t="str">
            <v>Cancelado</v>
          </cell>
        </row>
        <row r="47148">
          <cell r="A47148">
            <v>38718</v>
          </cell>
          <cell r="AB47148" t="str">
            <v>Cancelado</v>
          </cell>
        </row>
        <row r="47149">
          <cell r="A47149">
            <v>75796</v>
          </cell>
          <cell r="AB47149" t="str">
            <v>Normal</v>
          </cell>
        </row>
        <row r="47150">
          <cell r="A47150">
            <v>75840</v>
          </cell>
          <cell r="AB47150" t="str">
            <v>Normal</v>
          </cell>
        </row>
        <row r="47151">
          <cell r="A47151">
            <v>58307</v>
          </cell>
          <cell r="AB47151" t="str">
            <v>Normal</v>
          </cell>
        </row>
        <row r="47152">
          <cell r="A47152">
            <v>41374</v>
          </cell>
          <cell r="AB47152" t="str">
            <v>Cancelado</v>
          </cell>
        </row>
        <row r="47153">
          <cell r="A47153">
            <v>96387</v>
          </cell>
          <cell r="AB47153" t="str">
            <v>Cancelado</v>
          </cell>
        </row>
        <row r="47154">
          <cell r="A47154">
            <v>54566</v>
          </cell>
          <cell r="AB47154" t="str">
            <v>Normal</v>
          </cell>
        </row>
        <row r="47155">
          <cell r="A47155">
            <v>65032</v>
          </cell>
          <cell r="AB47155" t="str">
            <v>Cancelado</v>
          </cell>
        </row>
        <row r="47156">
          <cell r="A47156">
            <v>53037</v>
          </cell>
          <cell r="AB47156" t="str">
            <v>Cancelado</v>
          </cell>
        </row>
        <row r="47157">
          <cell r="A47157">
            <v>75884</v>
          </cell>
          <cell r="AB47157" t="str">
            <v>Normal</v>
          </cell>
        </row>
        <row r="47158">
          <cell r="A47158">
            <v>111437</v>
          </cell>
          <cell r="AB47158" t="str">
            <v>Bloqueio Financeiro</v>
          </cell>
        </row>
        <row r="47159">
          <cell r="A47159">
            <v>110243</v>
          </cell>
          <cell r="AB47159" t="str">
            <v>Normal</v>
          </cell>
        </row>
        <row r="47160">
          <cell r="A47160">
            <v>48202</v>
          </cell>
          <cell r="AB47160" t="str">
            <v>Normal</v>
          </cell>
        </row>
        <row r="47161">
          <cell r="A47161">
            <v>75936</v>
          </cell>
          <cell r="AB47161" t="str">
            <v>Normal</v>
          </cell>
        </row>
        <row r="47162">
          <cell r="A47162">
            <v>44015</v>
          </cell>
          <cell r="AB47162" t="str">
            <v>Cancelado</v>
          </cell>
        </row>
        <row r="47163">
          <cell r="A47163">
            <v>45910</v>
          </cell>
          <cell r="AB47163" t="str">
            <v>Cancelado</v>
          </cell>
        </row>
        <row r="47164">
          <cell r="A47164">
            <v>27279</v>
          </cell>
          <cell r="AB47164" t="str">
            <v>Cancelado</v>
          </cell>
        </row>
        <row r="47165">
          <cell r="A47165">
            <v>118401</v>
          </cell>
          <cell r="AB47165" t="str">
            <v>Normal</v>
          </cell>
        </row>
        <row r="47166">
          <cell r="A47166">
            <v>50949</v>
          </cell>
          <cell r="AB47166" t="str">
            <v>Cancelado</v>
          </cell>
        </row>
        <row r="47167">
          <cell r="A47167">
            <v>50964</v>
          </cell>
          <cell r="AB47167" t="str">
            <v>Cancelado</v>
          </cell>
        </row>
        <row r="47168">
          <cell r="A47168">
            <v>29994</v>
          </cell>
          <cell r="AB47168" t="str">
            <v>Cancelado</v>
          </cell>
        </row>
        <row r="47169">
          <cell r="A47169">
            <v>39713</v>
          </cell>
          <cell r="AB47169" t="str">
            <v>Normal</v>
          </cell>
        </row>
        <row r="47170">
          <cell r="A47170">
            <v>50961</v>
          </cell>
          <cell r="AB47170" t="str">
            <v>Cancelado</v>
          </cell>
        </row>
        <row r="47171">
          <cell r="A47171">
            <v>120912</v>
          </cell>
          <cell r="AB47171" t="str">
            <v>Normal</v>
          </cell>
        </row>
        <row r="47172">
          <cell r="A47172">
            <v>32408</v>
          </cell>
          <cell r="AB47172" t="str">
            <v>Cancelado</v>
          </cell>
        </row>
        <row r="47173">
          <cell r="A47173">
            <v>53544</v>
          </cell>
          <cell r="AB47173" t="str">
            <v>Cancelado</v>
          </cell>
        </row>
        <row r="47174">
          <cell r="A47174">
            <v>34355</v>
          </cell>
          <cell r="AB47174" t="str">
            <v>Cancelado</v>
          </cell>
        </row>
        <row r="47175">
          <cell r="A47175">
            <v>67905</v>
          </cell>
          <cell r="AB47175" t="str">
            <v>Normal</v>
          </cell>
        </row>
        <row r="47176">
          <cell r="A47176">
            <v>68159</v>
          </cell>
          <cell r="AB47176" t="str">
            <v>Cancelado</v>
          </cell>
        </row>
        <row r="47177">
          <cell r="A47177">
            <v>1064</v>
          </cell>
          <cell r="AB47177" t="str">
            <v>Cancelado</v>
          </cell>
        </row>
        <row r="47178">
          <cell r="A47178">
            <v>96769</v>
          </cell>
          <cell r="AB47178" t="str">
            <v>Bloqueio Financeiro</v>
          </cell>
        </row>
        <row r="47179">
          <cell r="A47179">
            <v>100531</v>
          </cell>
          <cell r="AB47179" t="str">
            <v>Normal</v>
          </cell>
        </row>
        <row r="47180">
          <cell r="A47180">
            <v>104319</v>
          </cell>
          <cell r="AB47180" t="str">
            <v>Normal</v>
          </cell>
        </row>
        <row r="47181">
          <cell r="A47181">
            <v>53734</v>
          </cell>
          <cell r="AB47181" t="str">
            <v>Cancelado</v>
          </cell>
        </row>
        <row r="47182">
          <cell r="A47182">
            <v>29504</v>
          </cell>
          <cell r="AB47182" t="str">
            <v>Bloqueio Financeiro</v>
          </cell>
        </row>
        <row r="47183">
          <cell r="A47183">
            <v>52053</v>
          </cell>
          <cell r="AB47183" t="str">
            <v>Cancelado</v>
          </cell>
        </row>
        <row r="47184">
          <cell r="A47184">
            <v>38754</v>
          </cell>
          <cell r="AB47184" t="str">
            <v>Cancelado</v>
          </cell>
        </row>
        <row r="47185">
          <cell r="A47185">
            <v>75947</v>
          </cell>
          <cell r="AB47185" t="str">
            <v>Normal</v>
          </cell>
        </row>
        <row r="47186">
          <cell r="A47186">
            <v>121168</v>
          </cell>
          <cell r="AB47186" t="str">
            <v>Normal</v>
          </cell>
        </row>
        <row r="47187">
          <cell r="A47187">
            <v>97683</v>
          </cell>
          <cell r="AB47187" t="str">
            <v>Normal</v>
          </cell>
        </row>
        <row r="47188">
          <cell r="A47188">
            <v>30052</v>
          </cell>
          <cell r="AB47188" t="str">
            <v>Cancelado</v>
          </cell>
        </row>
        <row r="47189">
          <cell r="A47189">
            <v>105752</v>
          </cell>
          <cell r="AB47189" t="str">
            <v>Normal</v>
          </cell>
        </row>
        <row r="47190">
          <cell r="A47190">
            <v>12758</v>
          </cell>
          <cell r="AB47190" t="str">
            <v>Cancelado</v>
          </cell>
        </row>
        <row r="47191">
          <cell r="A47191">
            <v>41573</v>
          </cell>
          <cell r="AB47191" t="str">
            <v>Normal</v>
          </cell>
        </row>
        <row r="47192">
          <cell r="A47192">
            <v>65657</v>
          </cell>
          <cell r="AB47192" t="str">
            <v>Cancelado</v>
          </cell>
        </row>
        <row r="47193">
          <cell r="A47193">
            <v>33540</v>
          </cell>
          <cell r="AB47193" t="str">
            <v>Cancelado</v>
          </cell>
        </row>
        <row r="47194">
          <cell r="A47194">
            <v>117183</v>
          </cell>
          <cell r="AB47194" t="str">
            <v>Normal</v>
          </cell>
        </row>
        <row r="47195">
          <cell r="A47195">
            <v>96944</v>
          </cell>
          <cell r="AB47195" t="str">
            <v>Bloqueio Financeiro</v>
          </cell>
        </row>
        <row r="47196">
          <cell r="A47196">
            <v>74343</v>
          </cell>
          <cell r="AB47196" t="str">
            <v>Normal</v>
          </cell>
        </row>
        <row r="47197">
          <cell r="A47197">
            <v>44086</v>
          </cell>
          <cell r="AB47197" t="str">
            <v>Cancelado</v>
          </cell>
        </row>
        <row r="47198">
          <cell r="A47198">
            <v>75966</v>
          </cell>
          <cell r="AB47198" t="str">
            <v>Normal</v>
          </cell>
        </row>
        <row r="47199">
          <cell r="A47199">
            <v>30069</v>
          </cell>
          <cell r="AB47199" t="str">
            <v>Cancelado</v>
          </cell>
        </row>
        <row r="47200">
          <cell r="A47200">
            <v>117808</v>
          </cell>
          <cell r="AB47200" t="str">
            <v>Normal</v>
          </cell>
        </row>
        <row r="47201">
          <cell r="A47201">
            <v>41827</v>
          </cell>
          <cell r="AB47201" t="str">
            <v>Normal</v>
          </cell>
        </row>
        <row r="47202">
          <cell r="A47202">
            <v>117481</v>
          </cell>
          <cell r="AB47202" t="str">
            <v>Normal</v>
          </cell>
        </row>
        <row r="47203">
          <cell r="A47203">
            <v>74488</v>
          </cell>
          <cell r="AB47203" t="str">
            <v>Normal</v>
          </cell>
        </row>
        <row r="47204">
          <cell r="A47204">
            <v>76012</v>
          </cell>
          <cell r="AB47204" t="str">
            <v>Normal</v>
          </cell>
        </row>
        <row r="47205">
          <cell r="A47205">
            <v>38955</v>
          </cell>
          <cell r="AB47205" t="str">
            <v>Cancelado</v>
          </cell>
        </row>
        <row r="47206">
          <cell r="A47206">
            <v>46283</v>
          </cell>
          <cell r="AB47206" t="str">
            <v>Cancelado</v>
          </cell>
        </row>
        <row r="47207">
          <cell r="A47207">
            <v>76038</v>
          </cell>
          <cell r="AB47207" t="str">
            <v>Normal</v>
          </cell>
        </row>
        <row r="47208">
          <cell r="A47208">
            <v>44095</v>
          </cell>
          <cell r="AB47208" t="str">
            <v>Cancelado</v>
          </cell>
        </row>
        <row r="47209">
          <cell r="A47209">
            <v>30134</v>
          </cell>
          <cell r="AB47209" t="str">
            <v>Cancelado</v>
          </cell>
        </row>
        <row r="47210">
          <cell r="A47210">
            <v>64594</v>
          </cell>
          <cell r="AB47210" t="str">
            <v>Cancelado</v>
          </cell>
        </row>
        <row r="47211">
          <cell r="A47211">
            <v>47082</v>
          </cell>
          <cell r="AB47211" t="str">
            <v>Normal</v>
          </cell>
        </row>
        <row r="47212">
          <cell r="A47212">
            <v>59756</v>
          </cell>
          <cell r="AB47212" t="str">
            <v>Normal</v>
          </cell>
        </row>
        <row r="47213">
          <cell r="A47213">
            <v>68380</v>
          </cell>
          <cell r="AB47213" t="str">
            <v>Cancelado</v>
          </cell>
        </row>
        <row r="47214">
          <cell r="A47214">
            <v>81234</v>
          </cell>
          <cell r="AB47214" t="str">
            <v>Bloqueio Financeiro</v>
          </cell>
        </row>
        <row r="47215">
          <cell r="A47215">
            <v>44555</v>
          </cell>
          <cell r="AB47215" t="str">
            <v>Normal</v>
          </cell>
        </row>
        <row r="47216">
          <cell r="A47216">
            <v>34399</v>
          </cell>
          <cell r="AB47216" t="str">
            <v>Cancelado</v>
          </cell>
        </row>
        <row r="47217">
          <cell r="A47217">
            <v>121403</v>
          </cell>
          <cell r="AB47217" t="str">
            <v>Normal</v>
          </cell>
        </row>
        <row r="47218">
          <cell r="A47218">
            <v>38769</v>
          </cell>
          <cell r="AB47218" t="str">
            <v>Cancelado</v>
          </cell>
        </row>
        <row r="47219">
          <cell r="A47219">
            <v>76067</v>
          </cell>
          <cell r="AB47219" t="str">
            <v>Normal</v>
          </cell>
        </row>
        <row r="47220">
          <cell r="A47220">
            <v>92459</v>
          </cell>
          <cell r="AB47220" t="str">
            <v>Cancelado</v>
          </cell>
        </row>
        <row r="47221">
          <cell r="A47221">
            <v>68998</v>
          </cell>
          <cell r="AB47221" t="str">
            <v>Normal</v>
          </cell>
        </row>
        <row r="47222">
          <cell r="A47222">
            <v>107290</v>
          </cell>
          <cell r="AB47222" t="str">
            <v>Bloqueio Financeiro</v>
          </cell>
        </row>
        <row r="47223">
          <cell r="A47223">
            <v>88673</v>
          </cell>
          <cell r="AB47223" t="str">
            <v>Cancelado</v>
          </cell>
        </row>
        <row r="47224">
          <cell r="A47224">
            <v>53789</v>
          </cell>
          <cell r="AB47224" t="str">
            <v>Cancelado</v>
          </cell>
        </row>
        <row r="47225">
          <cell r="A47225">
            <v>97468</v>
          </cell>
          <cell r="AB47225" t="str">
            <v>Bloqueio Financeiro</v>
          </cell>
        </row>
        <row r="47226">
          <cell r="A47226">
            <v>97699</v>
          </cell>
          <cell r="AB47226" t="str">
            <v>Bloqueio Financeiro</v>
          </cell>
        </row>
        <row r="47227">
          <cell r="A47227">
            <v>120960</v>
          </cell>
          <cell r="AB47227" t="str">
            <v>Normal</v>
          </cell>
        </row>
        <row r="47228">
          <cell r="A47228">
            <v>107441</v>
          </cell>
          <cell r="AB47228" t="str">
            <v>Normal</v>
          </cell>
        </row>
        <row r="47229">
          <cell r="A47229">
            <v>54978</v>
          </cell>
          <cell r="AB47229" t="str">
            <v>Normal</v>
          </cell>
        </row>
        <row r="47230">
          <cell r="A47230">
            <v>107504</v>
          </cell>
          <cell r="AB47230" t="str">
            <v>Normal</v>
          </cell>
        </row>
        <row r="47231">
          <cell r="A47231">
            <v>48784</v>
          </cell>
          <cell r="AB47231" t="str">
            <v>Cancelado</v>
          </cell>
        </row>
        <row r="47232">
          <cell r="A47232">
            <v>115769</v>
          </cell>
          <cell r="AB47232" t="str">
            <v>Normal</v>
          </cell>
        </row>
        <row r="47233">
          <cell r="A47233">
            <v>36352</v>
          </cell>
          <cell r="AB47233" t="str">
            <v>Cancelado</v>
          </cell>
        </row>
        <row r="47234">
          <cell r="A47234">
            <v>47995</v>
          </cell>
          <cell r="AB47234" t="str">
            <v>Cancelado</v>
          </cell>
        </row>
        <row r="47235">
          <cell r="A47235">
            <v>76129</v>
          </cell>
          <cell r="AB47235" t="str">
            <v>Normal</v>
          </cell>
        </row>
        <row r="47236">
          <cell r="A47236">
            <v>76220</v>
          </cell>
          <cell r="AB47236" t="str">
            <v>Normal</v>
          </cell>
        </row>
        <row r="47237">
          <cell r="A47237">
            <v>34416</v>
          </cell>
          <cell r="AB47237" t="str">
            <v>Cancelado</v>
          </cell>
        </row>
        <row r="47238">
          <cell r="A47238">
            <v>76372</v>
          </cell>
          <cell r="AB47238" t="str">
            <v>Normal</v>
          </cell>
        </row>
        <row r="47239">
          <cell r="A47239">
            <v>76498</v>
          </cell>
          <cell r="AB47239" t="str">
            <v>Normal</v>
          </cell>
        </row>
        <row r="47240">
          <cell r="A47240">
            <v>111443</v>
          </cell>
          <cell r="AB47240" t="str">
            <v>Normal</v>
          </cell>
        </row>
        <row r="47241">
          <cell r="A47241">
            <v>111444</v>
          </cell>
          <cell r="AB47241" t="str">
            <v>Normal</v>
          </cell>
        </row>
        <row r="47242">
          <cell r="A47242">
            <v>63835</v>
          </cell>
          <cell r="AB47242" t="str">
            <v>Cancelado</v>
          </cell>
        </row>
        <row r="47243">
          <cell r="A47243">
            <v>39834</v>
          </cell>
          <cell r="AB47243" t="str">
            <v>Cancelado</v>
          </cell>
        </row>
        <row r="47244">
          <cell r="A47244">
            <v>38785</v>
          </cell>
          <cell r="AB47244" t="str">
            <v>Cancelado</v>
          </cell>
        </row>
        <row r="47245">
          <cell r="A47245">
            <v>6174</v>
          </cell>
          <cell r="AB47245" t="str">
            <v>Normal</v>
          </cell>
        </row>
        <row r="47246">
          <cell r="A47246">
            <v>97908</v>
          </cell>
          <cell r="AB47246" t="str">
            <v>Bloqueio Financeiro</v>
          </cell>
        </row>
        <row r="47247">
          <cell r="A47247">
            <v>38795</v>
          </cell>
          <cell r="AB47247" t="str">
            <v>Cancelado</v>
          </cell>
        </row>
        <row r="47248">
          <cell r="A47248">
            <v>38809</v>
          </cell>
          <cell r="AB47248" t="str">
            <v>Cancelado</v>
          </cell>
        </row>
        <row r="47249">
          <cell r="A47249">
            <v>34780</v>
          </cell>
          <cell r="AB47249" t="str">
            <v>Cancelado</v>
          </cell>
        </row>
        <row r="47250">
          <cell r="A47250">
            <v>74644</v>
          </cell>
          <cell r="AB47250" t="str">
            <v>Normal</v>
          </cell>
        </row>
        <row r="47251">
          <cell r="A47251">
            <v>105358</v>
          </cell>
          <cell r="AB47251" t="str">
            <v>Bloqueio Financeiro</v>
          </cell>
        </row>
        <row r="47252">
          <cell r="A47252">
            <v>47317</v>
          </cell>
          <cell r="AB47252" t="str">
            <v>Cancelado</v>
          </cell>
        </row>
        <row r="47253">
          <cell r="A47253">
            <v>120021</v>
          </cell>
          <cell r="AB47253" t="str">
            <v>Normal</v>
          </cell>
        </row>
        <row r="47254">
          <cell r="A47254">
            <v>68264</v>
          </cell>
          <cell r="AB47254" t="str">
            <v>Cancelado</v>
          </cell>
        </row>
        <row r="47255">
          <cell r="A47255">
            <v>80553</v>
          </cell>
          <cell r="AB47255" t="str">
            <v>Cancelado</v>
          </cell>
        </row>
        <row r="47256">
          <cell r="A47256">
            <v>76914</v>
          </cell>
          <cell r="AB47256" t="str">
            <v>Cancelado</v>
          </cell>
        </row>
        <row r="47257">
          <cell r="A47257">
            <v>76523</v>
          </cell>
          <cell r="AB47257" t="str">
            <v>Normal</v>
          </cell>
        </row>
        <row r="47258">
          <cell r="A47258">
            <v>44374</v>
          </cell>
          <cell r="AB47258" t="str">
            <v>Cancelado</v>
          </cell>
        </row>
        <row r="47259">
          <cell r="A47259">
            <v>1371</v>
          </cell>
          <cell r="AB47259" t="str">
            <v>Bloqueio Financeiro</v>
          </cell>
        </row>
        <row r="47260">
          <cell r="A47260">
            <v>30236</v>
          </cell>
          <cell r="AB47260" t="str">
            <v>Cancelado</v>
          </cell>
        </row>
        <row r="47261">
          <cell r="A47261">
            <v>34510</v>
          </cell>
          <cell r="AB47261" t="str">
            <v>Cancelado</v>
          </cell>
        </row>
        <row r="47262">
          <cell r="A47262">
            <v>76528</v>
          </cell>
          <cell r="AB47262" t="str">
            <v>Normal</v>
          </cell>
        </row>
        <row r="47263">
          <cell r="A47263">
            <v>44511</v>
          </cell>
          <cell r="AB47263" t="str">
            <v>Cancelado</v>
          </cell>
        </row>
        <row r="47264">
          <cell r="A47264">
            <v>16182</v>
          </cell>
          <cell r="AB47264" t="str">
            <v>Cancelado</v>
          </cell>
        </row>
        <row r="47265">
          <cell r="A47265">
            <v>107938</v>
          </cell>
          <cell r="AB47265" t="str">
            <v>Normal</v>
          </cell>
        </row>
        <row r="47266">
          <cell r="A47266">
            <v>76148</v>
          </cell>
          <cell r="AB47266" t="str">
            <v>Cancelado</v>
          </cell>
        </row>
        <row r="47267">
          <cell r="A47267">
            <v>79455</v>
          </cell>
          <cell r="AB47267" t="str">
            <v>Cancelado</v>
          </cell>
        </row>
        <row r="47268">
          <cell r="A47268">
            <v>112020</v>
          </cell>
          <cell r="AB47268" t="str">
            <v>Cancelado</v>
          </cell>
        </row>
        <row r="47269">
          <cell r="A47269">
            <v>30254</v>
          </cell>
          <cell r="AB47269" t="str">
            <v>Cancelado</v>
          </cell>
        </row>
        <row r="47270">
          <cell r="A47270">
            <v>27372</v>
          </cell>
          <cell r="AB47270" t="str">
            <v>Cancelado</v>
          </cell>
        </row>
        <row r="47271">
          <cell r="A47271">
            <v>115317</v>
          </cell>
          <cell r="AB47271" t="str">
            <v>Normal</v>
          </cell>
        </row>
        <row r="47272">
          <cell r="A47272">
            <v>54443</v>
          </cell>
          <cell r="AB47272" t="str">
            <v>Normal</v>
          </cell>
        </row>
        <row r="47273">
          <cell r="A47273">
            <v>76553</v>
          </cell>
          <cell r="AB47273" t="str">
            <v>Cancelado</v>
          </cell>
        </row>
        <row r="47274">
          <cell r="A47274">
            <v>76302</v>
          </cell>
          <cell r="AB47274" t="str">
            <v>Cancelado</v>
          </cell>
        </row>
        <row r="47275">
          <cell r="A47275">
            <v>5488</v>
          </cell>
          <cell r="AB47275" t="str">
            <v>Cancelado</v>
          </cell>
        </row>
        <row r="47276">
          <cell r="A47276">
            <v>90893</v>
          </cell>
          <cell r="AB47276" t="str">
            <v>Normal</v>
          </cell>
        </row>
        <row r="47277">
          <cell r="A47277">
            <v>114450</v>
          </cell>
          <cell r="AB47277" t="str">
            <v>Normal</v>
          </cell>
        </row>
        <row r="47278">
          <cell r="A47278">
            <v>98058</v>
          </cell>
          <cell r="AB47278" t="str">
            <v>Bloqueio Financeiro</v>
          </cell>
        </row>
        <row r="47279">
          <cell r="A47279">
            <v>76541</v>
          </cell>
          <cell r="AB47279" t="str">
            <v>Normal</v>
          </cell>
        </row>
        <row r="47280">
          <cell r="A47280">
            <v>76849</v>
          </cell>
          <cell r="AB47280" t="str">
            <v>Cancelado</v>
          </cell>
        </row>
        <row r="47281">
          <cell r="A47281">
            <v>38684</v>
          </cell>
          <cell r="AB47281" t="str">
            <v>Cancelado</v>
          </cell>
        </row>
        <row r="47282">
          <cell r="A47282">
            <v>120592</v>
          </cell>
          <cell r="AB47282" t="str">
            <v>Normal</v>
          </cell>
        </row>
        <row r="47283">
          <cell r="A47283">
            <v>111446</v>
          </cell>
          <cell r="AB47283" t="str">
            <v>Bloqueio Financeiro</v>
          </cell>
        </row>
        <row r="47284">
          <cell r="A47284">
            <v>108247</v>
          </cell>
          <cell r="AB47284" t="str">
            <v>Normal</v>
          </cell>
        </row>
        <row r="47285">
          <cell r="A47285">
            <v>99540</v>
          </cell>
          <cell r="AB47285" t="str">
            <v>Cancelado</v>
          </cell>
        </row>
        <row r="47286">
          <cell r="A47286">
            <v>105743</v>
          </cell>
          <cell r="AB47286" t="str">
            <v>Normal</v>
          </cell>
        </row>
        <row r="47287">
          <cell r="A47287">
            <v>115297</v>
          </cell>
          <cell r="AB47287" t="str">
            <v>Normal</v>
          </cell>
        </row>
        <row r="47288">
          <cell r="A47288">
            <v>76551</v>
          </cell>
          <cell r="AB47288" t="str">
            <v>Normal</v>
          </cell>
        </row>
        <row r="47289">
          <cell r="A47289">
            <v>94512</v>
          </cell>
          <cell r="AB47289" t="str">
            <v>Cancelado</v>
          </cell>
        </row>
        <row r="47290">
          <cell r="A47290">
            <v>115904</v>
          </cell>
          <cell r="AB47290" t="str">
            <v>Cancelado</v>
          </cell>
        </row>
        <row r="47291">
          <cell r="A47291">
            <v>115790</v>
          </cell>
          <cell r="AB47291" t="str">
            <v>Cancelado</v>
          </cell>
        </row>
        <row r="47292">
          <cell r="A47292">
            <v>34561</v>
          </cell>
          <cell r="AB47292" t="str">
            <v>Cancelado</v>
          </cell>
        </row>
        <row r="47293">
          <cell r="A47293">
            <v>117491</v>
          </cell>
          <cell r="AB47293" t="str">
            <v>Normal</v>
          </cell>
        </row>
        <row r="47294">
          <cell r="A47294">
            <v>98372</v>
          </cell>
          <cell r="AB47294" t="str">
            <v>Bloqueio Financeiro</v>
          </cell>
        </row>
        <row r="47295">
          <cell r="A47295">
            <v>76121</v>
          </cell>
          <cell r="AB47295" t="str">
            <v>Normal</v>
          </cell>
        </row>
        <row r="47296">
          <cell r="A47296">
            <v>76942</v>
          </cell>
          <cell r="AB47296" t="str">
            <v>Normal</v>
          </cell>
        </row>
        <row r="47297">
          <cell r="A47297">
            <v>115870</v>
          </cell>
          <cell r="AB47297" t="str">
            <v>Normal</v>
          </cell>
        </row>
        <row r="47298">
          <cell r="A47298">
            <v>55105</v>
          </cell>
          <cell r="AB47298" t="str">
            <v>Normal</v>
          </cell>
        </row>
        <row r="47299">
          <cell r="A47299">
            <v>108908</v>
          </cell>
          <cell r="AB47299" t="str">
            <v>Normal</v>
          </cell>
        </row>
        <row r="47300">
          <cell r="A47300">
            <v>108924</v>
          </cell>
          <cell r="AB47300" t="str">
            <v>Normal</v>
          </cell>
        </row>
        <row r="47301">
          <cell r="A47301">
            <v>115061</v>
          </cell>
          <cell r="AB47301" t="str">
            <v>Normal</v>
          </cell>
        </row>
        <row r="47302">
          <cell r="A47302">
            <v>115869</v>
          </cell>
          <cell r="AB47302" t="str">
            <v>Normal</v>
          </cell>
        </row>
        <row r="47303">
          <cell r="A47303">
            <v>108931</v>
          </cell>
          <cell r="AB47303" t="str">
            <v>Normal</v>
          </cell>
        </row>
        <row r="47304">
          <cell r="A47304">
            <v>98361</v>
          </cell>
          <cell r="AB47304" t="str">
            <v>Bloqueio Financeiro</v>
          </cell>
        </row>
        <row r="47305">
          <cell r="A47305">
            <v>115777</v>
          </cell>
          <cell r="AB47305" t="str">
            <v>Normal</v>
          </cell>
        </row>
        <row r="47306">
          <cell r="A47306">
            <v>116345</v>
          </cell>
          <cell r="AB47306" t="str">
            <v>Normal</v>
          </cell>
        </row>
        <row r="47307">
          <cell r="A47307">
            <v>49357</v>
          </cell>
          <cell r="AB47307" t="str">
            <v>Normal</v>
          </cell>
        </row>
        <row r="47308">
          <cell r="A47308">
            <v>34592</v>
          </cell>
          <cell r="AB47308" t="str">
            <v>Cancelado</v>
          </cell>
        </row>
        <row r="47309">
          <cell r="A47309">
            <v>30415</v>
          </cell>
          <cell r="AB47309" t="str">
            <v>Cancelado</v>
          </cell>
        </row>
        <row r="47310">
          <cell r="A47310">
            <v>76948</v>
          </cell>
          <cell r="AB47310" t="str">
            <v>Normal</v>
          </cell>
        </row>
        <row r="47311">
          <cell r="A47311">
            <v>38842</v>
          </cell>
          <cell r="AB47311" t="str">
            <v>Cancelado</v>
          </cell>
        </row>
        <row r="47312">
          <cell r="A47312">
            <v>107077</v>
          </cell>
          <cell r="AB47312" t="str">
            <v>Normal</v>
          </cell>
        </row>
        <row r="47313">
          <cell r="A47313">
            <v>70662</v>
          </cell>
          <cell r="AB47313" t="str">
            <v>Cancelado</v>
          </cell>
        </row>
        <row r="47314">
          <cell r="A47314">
            <v>76643</v>
          </cell>
          <cell r="AB47314" t="str">
            <v>Normal</v>
          </cell>
        </row>
        <row r="47315">
          <cell r="A47315">
            <v>8569</v>
          </cell>
          <cell r="AB47315" t="str">
            <v>Cancelado</v>
          </cell>
        </row>
        <row r="47316">
          <cell r="A47316">
            <v>115653</v>
          </cell>
          <cell r="AB47316" t="str">
            <v>Normal</v>
          </cell>
        </row>
        <row r="47317">
          <cell r="A47317">
            <v>80713</v>
          </cell>
          <cell r="AB47317" t="str">
            <v>Cancelado</v>
          </cell>
        </row>
        <row r="47318">
          <cell r="A47318">
            <v>59791</v>
          </cell>
          <cell r="AB47318" t="str">
            <v>Normal</v>
          </cell>
        </row>
        <row r="47319">
          <cell r="A47319">
            <v>118735</v>
          </cell>
          <cell r="AB47319" t="str">
            <v>Normal</v>
          </cell>
        </row>
        <row r="47320">
          <cell r="A47320">
            <v>62658</v>
          </cell>
          <cell r="AB47320" t="str">
            <v>Cancelado</v>
          </cell>
        </row>
        <row r="47321">
          <cell r="A47321">
            <v>27572</v>
          </cell>
          <cell r="AB47321" t="str">
            <v>Cancelado</v>
          </cell>
        </row>
        <row r="47322">
          <cell r="A47322">
            <v>36236</v>
          </cell>
          <cell r="AB47322" t="str">
            <v>Cancelado</v>
          </cell>
        </row>
        <row r="47323">
          <cell r="A47323">
            <v>120194</v>
          </cell>
          <cell r="AB47323" t="str">
            <v>Normal</v>
          </cell>
        </row>
        <row r="47324">
          <cell r="A47324">
            <v>36385</v>
          </cell>
          <cell r="AB47324" t="str">
            <v>Cancelado</v>
          </cell>
        </row>
        <row r="47325">
          <cell r="A47325">
            <v>118522</v>
          </cell>
          <cell r="AB47325" t="str">
            <v>Normal</v>
          </cell>
        </row>
        <row r="47326">
          <cell r="A47326">
            <v>53839</v>
          </cell>
          <cell r="AB47326" t="str">
            <v>Cancelado</v>
          </cell>
        </row>
        <row r="47327">
          <cell r="A47327">
            <v>53033</v>
          </cell>
          <cell r="AB47327" t="str">
            <v>Cancelado</v>
          </cell>
        </row>
        <row r="47328">
          <cell r="A47328">
            <v>38873</v>
          </cell>
          <cell r="AB47328" t="str">
            <v>Cancelado</v>
          </cell>
        </row>
        <row r="47329">
          <cell r="A47329">
            <v>102034</v>
          </cell>
          <cell r="AB47329" t="str">
            <v>Normal</v>
          </cell>
        </row>
        <row r="47330">
          <cell r="A47330">
            <v>38864</v>
          </cell>
          <cell r="AB47330" t="str">
            <v>Cancelado</v>
          </cell>
        </row>
        <row r="47331">
          <cell r="A47331">
            <v>106569</v>
          </cell>
          <cell r="AB47331" t="str">
            <v>Bloqueio Financeiro</v>
          </cell>
        </row>
        <row r="47332">
          <cell r="A47332">
            <v>34660</v>
          </cell>
          <cell r="AB47332" t="str">
            <v>Cancelado</v>
          </cell>
        </row>
        <row r="47333">
          <cell r="A47333">
            <v>51241</v>
          </cell>
          <cell r="AB47333" t="str">
            <v>Cancelado</v>
          </cell>
        </row>
        <row r="47334">
          <cell r="A47334">
            <v>70386</v>
          </cell>
          <cell r="AB47334" t="str">
            <v>Normal</v>
          </cell>
        </row>
        <row r="47335">
          <cell r="A47335">
            <v>76994</v>
          </cell>
          <cell r="AB47335" t="str">
            <v>Normal</v>
          </cell>
        </row>
        <row r="47336">
          <cell r="A47336">
            <v>39752</v>
          </cell>
          <cell r="AB47336" t="str">
            <v>Cancelado</v>
          </cell>
        </row>
        <row r="47337">
          <cell r="A47337">
            <v>27220</v>
          </cell>
          <cell r="AB47337" t="str">
            <v>Cancelado</v>
          </cell>
        </row>
        <row r="47338">
          <cell r="A47338">
            <v>116017</v>
          </cell>
          <cell r="AB47338" t="str">
            <v>Normal</v>
          </cell>
        </row>
        <row r="47339">
          <cell r="A47339">
            <v>77020</v>
          </cell>
          <cell r="AB47339" t="str">
            <v>Normal</v>
          </cell>
        </row>
        <row r="47340">
          <cell r="A47340">
            <v>96556</v>
          </cell>
          <cell r="AB47340" t="str">
            <v>Cancelado</v>
          </cell>
        </row>
        <row r="47341">
          <cell r="A47341">
            <v>76435</v>
          </cell>
          <cell r="AB47341" t="str">
            <v>Cancelado</v>
          </cell>
        </row>
        <row r="47342">
          <cell r="A47342">
            <v>115885</v>
          </cell>
          <cell r="AB47342" t="str">
            <v>Bloqueio Financeiro</v>
          </cell>
        </row>
        <row r="47343">
          <cell r="A47343">
            <v>4215</v>
          </cell>
          <cell r="AB47343" t="str">
            <v>Cancelado</v>
          </cell>
        </row>
        <row r="47344">
          <cell r="A47344">
            <v>45369</v>
          </cell>
          <cell r="AB47344" t="str">
            <v>Cancelado</v>
          </cell>
        </row>
        <row r="47345">
          <cell r="A47345">
            <v>34425</v>
          </cell>
          <cell r="AB47345" t="str">
            <v>Cancelado</v>
          </cell>
        </row>
        <row r="47346">
          <cell r="A47346">
            <v>77064</v>
          </cell>
          <cell r="AB47346" t="str">
            <v>Normal</v>
          </cell>
        </row>
        <row r="47347">
          <cell r="A47347">
            <v>115892</v>
          </cell>
          <cell r="AB47347" t="str">
            <v>Normal</v>
          </cell>
        </row>
        <row r="47348">
          <cell r="A47348">
            <v>98745</v>
          </cell>
          <cell r="AB47348" t="str">
            <v>Bloqueio Financeiro</v>
          </cell>
        </row>
        <row r="47349">
          <cell r="A47349">
            <v>69534</v>
          </cell>
          <cell r="AB47349" t="str">
            <v>Cancelado</v>
          </cell>
        </row>
        <row r="47350">
          <cell r="A47350">
            <v>34700</v>
          </cell>
          <cell r="AB47350" t="str">
            <v>Cancelado</v>
          </cell>
        </row>
        <row r="47351">
          <cell r="A47351">
            <v>30454</v>
          </cell>
          <cell r="AB47351" t="str">
            <v>Cancelado</v>
          </cell>
        </row>
        <row r="47352">
          <cell r="A47352">
            <v>118274</v>
          </cell>
          <cell r="AB47352" t="str">
            <v>Normal</v>
          </cell>
        </row>
        <row r="47353">
          <cell r="A47353">
            <v>109517</v>
          </cell>
          <cell r="AB47353" t="str">
            <v>Normal</v>
          </cell>
        </row>
        <row r="47354">
          <cell r="A47354">
            <v>56880</v>
          </cell>
          <cell r="AB47354" t="str">
            <v>Normal</v>
          </cell>
        </row>
        <row r="47355">
          <cell r="A47355">
            <v>56678</v>
          </cell>
          <cell r="AB47355" t="str">
            <v>Cancelado</v>
          </cell>
        </row>
        <row r="47356">
          <cell r="A47356">
            <v>51684</v>
          </cell>
          <cell r="AB47356" t="str">
            <v>Cancelado</v>
          </cell>
        </row>
        <row r="47357">
          <cell r="A47357">
            <v>48923</v>
          </cell>
          <cell r="AB47357" t="str">
            <v>Cancelado</v>
          </cell>
        </row>
        <row r="47358">
          <cell r="A47358">
            <v>47401</v>
          </cell>
          <cell r="AB47358" t="str">
            <v>Cancelado</v>
          </cell>
        </row>
        <row r="47359">
          <cell r="A47359">
            <v>68863</v>
          </cell>
          <cell r="AB47359" t="str">
            <v>Cancelado</v>
          </cell>
        </row>
        <row r="47360">
          <cell r="A47360">
            <v>116696</v>
          </cell>
          <cell r="AB47360" t="str">
            <v>Normal</v>
          </cell>
        </row>
        <row r="47361">
          <cell r="A47361">
            <v>49993</v>
          </cell>
          <cell r="AB47361" t="str">
            <v>Normal</v>
          </cell>
        </row>
        <row r="47362">
          <cell r="A47362">
            <v>109611</v>
          </cell>
          <cell r="AB47362" t="str">
            <v>Normal</v>
          </cell>
        </row>
        <row r="47363">
          <cell r="A47363">
            <v>77155</v>
          </cell>
          <cell r="AB47363" t="str">
            <v>Normal</v>
          </cell>
        </row>
        <row r="47364">
          <cell r="A47364">
            <v>77165</v>
          </cell>
          <cell r="AB47364" t="str">
            <v>Normal</v>
          </cell>
        </row>
        <row r="47365">
          <cell r="A47365">
            <v>105351</v>
          </cell>
          <cell r="AB47365" t="str">
            <v>Bloqueio Financeiro</v>
          </cell>
        </row>
        <row r="47366">
          <cell r="A47366">
            <v>98775</v>
          </cell>
          <cell r="AB47366" t="str">
            <v>Bloqueio Financeiro</v>
          </cell>
        </row>
        <row r="47367">
          <cell r="A47367">
            <v>115914</v>
          </cell>
          <cell r="AB47367" t="str">
            <v>Normal</v>
          </cell>
        </row>
        <row r="47368">
          <cell r="A47368">
            <v>121998</v>
          </cell>
          <cell r="AB47368" t="str">
            <v>Normal</v>
          </cell>
        </row>
        <row r="47369">
          <cell r="A47369">
            <v>35047</v>
          </cell>
          <cell r="AB47369" t="str">
            <v>Cancelado</v>
          </cell>
        </row>
        <row r="47370">
          <cell r="A47370">
            <v>55172</v>
          </cell>
          <cell r="AB47370" t="str">
            <v>Normal</v>
          </cell>
        </row>
        <row r="47371">
          <cell r="A47371">
            <v>98812</v>
          </cell>
          <cell r="AB47371" t="str">
            <v>Bloqueio Financeiro</v>
          </cell>
        </row>
        <row r="47372">
          <cell r="A47372">
            <v>120198</v>
          </cell>
          <cell r="AB47372" t="str">
            <v>Normal</v>
          </cell>
        </row>
        <row r="47373">
          <cell r="A47373">
            <v>115902</v>
          </cell>
          <cell r="AB47373" t="str">
            <v>Normal</v>
          </cell>
        </row>
        <row r="47374">
          <cell r="A47374">
            <v>47263</v>
          </cell>
          <cell r="AB47374" t="str">
            <v>Cancelado</v>
          </cell>
        </row>
        <row r="47375">
          <cell r="A47375">
            <v>111868</v>
          </cell>
          <cell r="AB47375" t="str">
            <v>Bloqueio Financeiro</v>
          </cell>
        </row>
        <row r="47376">
          <cell r="A47376">
            <v>81</v>
          </cell>
          <cell r="AB47376" t="str">
            <v>Cancelado</v>
          </cell>
        </row>
        <row r="47377">
          <cell r="A47377">
            <v>18764</v>
          </cell>
          <cell r="AB47377" t="str">
            <v>Cancelado</v>
          </cell>
        </row>
        <row r="47378">
          <cell r="A47378">
            <v>116359</v>
          </cell>
          <cell r="AB47378" t="str">
            <v>Normal</v>
          </cell>
        </row>
        <row r="47379">
          <cell r="A47379">
            <v>88354</v>
          </cell>
          <cell r="AB47379" t="str">
            <v>Normal</v>
          </cell>
        </row>
        <row r="47380">
          <cell r="A47380">
            <v>67590</v>
          </cell>
          <cell r="AB47380" t="str">
            <v>Cancelado</v>
          </cell>
        </row>
        <row r="47381">
          <cell r="A47381">
            <v>68867</v>
          </cell>
          <cell r="AB47381" t="str">
            <v>Cancelado</v>
          </cell>
        </row>
        <row r="47382">
          <cell r="A47382">
            <v>46769</v>
          </cell>
          <cell r="AB47382" t="str">
            <v>Cancelado</v>
          </cell>
        </row>
        <row r="47383">
          <cell r="A47383">
            <v>27933</v>
          </cell>
          <cell r="AB47383" t="str">
            <v>Cancelado</v>
          </cell>
        </row>
        <row r="47384">
          <cell r="A47384">
            <v>77305</v>
          </cell>
          <cell r="AB47384" t="str">
            <v>Normal</v>
          </cell>
        </row>
        <row r="47385">
          <cell r="A47385">
            <v>44447</v>
          </cell>
          <cell r="AB47385" t="str">
            <v>Cancelado</v>
          </cell>
        </row>
        <row r="47386">
          <cell r="A47386">
            <v>32336</v>
          </cell>
          <cell r="AB47386" t="str">
            <v>Cancelado</v>
          </cell>
        </row>
        <row r="47387">
          <cell r="A47387">
            <v>116369</v>
          </cell>
          <cell r="AB47387" t="str">
            <v>Normal</v>
          </cell>
        </row>
        <row r="47388">
          <cell r="A47388">
            <v>97053</v>
          </cell>
          <cell r="AB47388" t="str">
            <v>Cancelado</v>
          </cell>
        </row>
        <row r="47389">
          <cell r="A47389">
            <v>77353</v>
          </cell>
          <cell r="AB47389" t="str">
            <v>Normal</v>
          </cell>
        </row>
        <row r="47390">
          <cell r="A47390">
            <v>34791</v>
          </cell>
          <cell r="AB47390" t="str">
            <v>Cancelado</v>
          </cell>
        </row>
        <row r="47391">
          <cell r="A47391">
            <v>117622</v>
          </cell>
          <cell r="AB47391" t="str">
            <v>Normal</v>
          </cell>
        </row>
        <row r="47392">
          <cell r="A47392">
            <v>116721</v>
          </cell>
          <cell r="AB47392" t="str">
            <v>Normal</v>
          </cell>
        </row>
        <row r="47393">
          <cell r="A47393">
            <v>118432</v>
          </cell>
          <cell r="AB47393" t="str">
            <v>Normal</v>
          </cell>
        </row>
        <row r="47394">
          <cell r="A47394">
            <v>51438</v>
          </cell>
          <cell r="AB47394" t="str">
            <v>Cancelado</v>
          </cell>
        </row>
        <row r="47395">
          <cell r="A47395">
            <v>43052</v>
          </cell>
          <cell r="AB47395" t="str">
            <v>Cancelado</v>
          </cell>
        </row>
        <row r="47396">
          <cell r="A47396">
            <v>47419</v>
          </cell>
          <cell r="AB47396" t="str">
            <v>Cancelado</v>
          </cell>
        </row>
        <row r="47397">
          <cell r="A47397">
            <v>77370</v>
          </cell>
          <cell r="AB47397" t="str">
            <v>Normal</v>
          </cell>
        </row>
        <row r="47398">
          <cell r="A47398">
            <v>55694</v>
          </cell>
          <cell r="AB47398" t="str">
            <v>Cancelado</v>
          </cell>
        </row>
        <row r="47399">
          <cell r="A47399">
            <v>2455</v>
          </cell>
          <cell r="AB47399" t="str">
            <v>Normal</v>
          </cell>
        </row>
        <row r="47400">
          <cell r="A47400">
            <v>77423</v>
          </cell>
          <cell r="AB47400" t="str">
            <v>Normal</v>
          </cell>
        </row>
        <row r="47401">
          <cell r="A47401">
            <v>28910</v>
          </cell>
          <cell r="AB47401" t="str">
            <v>Cancelado</v>
          </cell>
        </row>
        <row r="47402">
          <cell r="A47402">
            <v>55174</v>
          </cell>
          <cell r="AB47402" t="str">
            <v>Normal</v>
          </cell>
        </row>
        <row r="47403">
          <cell r="A47403">
            <v>116016</v>
          </cell>
          <cell r="AB47403" t="str">
            <v>Bloqueio Financeiro</v>
          </cell>
        </row>
        <row r="47404">
          <cell r="A47404">
            <v>115926</v>
          </cell>
          <cell r="AB47404" t="str">
            <v>Normal</v>
          </cell>
        </row>
        <row r="47405">
          <cell r="A47405">
            <v>77424</v>
          </cell>
          <cell r="AB47405" t="str">
            <v>Normal</v>
          </cell>
        </row>
        <row r="47406">
          <cell r="A47406">
            <v>86085</v>
          </cell>
          <cell r="AB47406" t="str">
            <v>Normal</v>
          </cell>
        </row>
        <row r="47407">
          <cell r="A47407">
            <v>105597</v>
          </cell>
          <cell r="AB47407" t="str">
            <v>Bloqueio Financeiro</v>
          </cell>
        </row>
        <row r="47408">
          <cell r="A47408">
            <v>115915</v>
          </cell>
          <cell r="AB47408" t="str">
            <v>Normal</v>
          </cell>
        </row>
        <row r="47409">
          <cell r="A47409">
            <v>77433</v>
          </cell>
          <cell r="AB47409" t="str">
            <v>Normal</v>
          </cell>
        </row>
        <row r="47410">
          <cell r="A47410">
            <v>34844</v>
          </cell>
          <cell r="AB47410" t="str">
            <v>Cancelado</v>
          </cell>
        </row>
        <row r="47411">
          <cell r="A47411">
            <v>64534</v>
          </cell>
          <cell r="AB47411" t="str">
            <v>Cancelado</v>
          </cell>
        </row>
        <row r="47412">
          <cell r="A47412">
            <v>38894</v>
          </cell>
          <cell r="AB47412" t="str">
            <v>Cancelado</v>
          </cell>
        </row>
        <row r="47413">
          <cell r="A47413">
            <v>76709</v>
          </cell>
          <cell r="AB47413" t="str">
            <v>Cancelado</v>
          </cell>
        </row>
        <row r="47414">
          <cell r="A47414">
            <v>116378</v>
          </cell>
          <cell r="AB47414" t="str">
            <v>Normal</v>
          </cell>
        </row>
        <row r="47415">
          <cell r="A47415">
            <v>26095</v>
          </cell>
          <cell r="AB47415" t="str">
            <v>Cancelado</v>
          </cell>
        </row>
        <row r="47416">
          <cell r="A47416">
            <v>97059</v>
          </cell>
          <cell r="AB47416" t="str">
            <v>Cancelado</v>
          </cell>
        </row>
        <row r="47417">
          <cell r="A47417">
            <v>77438</v>
          </cell>
          <cell r="AB47417" t="str">
            <v>Normal</v>
          </cell>
        </row>
        <row r="47418">
          <cell r="A47418">
            <v>30548</v>
          </cell>
          <cell r="AB47418" t="str">
            <v>Cancelado</v>
          </cell>
        </row>
        <row r="47419">
          <cell r="A47419">
            <v>102247</v>
          </cell>
          <cell r="AB47419" t="str">
            <v>Cancelado</v>
          </cell>
        </row>
        <row r="47420">
          <cell r="A47420">
            <v>115805</v>
          </cell>
          <cell r="AB47420" t="str">
            <v>Normal</v>
          </cell>
        </row>
        <row r="47421">
          <cell r="A47421">
            <v>99117</v>
          </cell>
          <cell r="AB47421" t="str">
            <v>Bloqueio Financeiro</v>
          </cell>
        </row>
        <row r="47422">
          <cell r="A47422">
            <v>116733</v>
          </cell>
          <cell r="AB47422" t="str">
            <v>Bloqueio Financeiro</v>
          </cell>
        </row>
        <row r="47423">
          <cell r="A47423">
            <v>117526</v>
          </cell>
          <cell r="AB47423" t="str">
            <v>Bloqueio Financeiro</v>
          </cell>
        </row>
        <row r="47424">
          <cell r="A47424">
            <v>116731</v>
          </cell>
          <cell r="AB47424" t="str">
            <v>Cancelado</v>
          </cell>
        </row>
        <row r="47425">
          <cell r="A47425">
            <v>33738</v>
          </cell>
          <cell r="AB47425" t="str">
            <v>Cancelado</v>
          </cell>
        </row>
        <row r="47426">
          <cell r="A47426">
            <v>97078</v>
          </cell>
          <cell r="AB47426" t="str">
            <v>Cancelado</v>
          </cell>
        </row>
        <row r="47427">
          <cell r="A47427">
            <v>77447</v>
          </cell>
          <cell r="AB47427" t="str">
            <v>Normal</v>
          </cell>
        </row>
        <row r="47428">
          <cell r="A47428">
            <v>99234</v>
          </cell>
          <cell r="AB47428" t="str">
            <v>Bloqueio Financeiro</v>
          </cell>
        </row>
        <row r="47429">
          <cell r="A47429">
            <v>26208</v>
          </cell>
          <cell r="AB47429" t="str">
            <v>Cancelado</v>
          </cell>
        </row>
        <row r="47430">
          <cell r="A47430">
            <v>77529</v>
          </cell>
          <cell r="AB47430" t="str">
            <v>Normal</v>
          </cell>
        </row>
        <row r="47431">
          <cell r="A47431">
            <v>37206</v>
          </cell>
          <cell r="AB47431" t="str">
            <v>Cancelado</v>
          </cell>
        </row>
        <row r="47432">
          <cell r="A47432">
            <v>61762</v>
          </cell>
          <cell r="AB47432" t="str">
            <v>Bloqueio Financeiro</v>
          </cell>
        </row>
        <row r="47433">
          <cell r="A47433">
            <v>115378</v>
          </cell>
          <cell r="AB47433" t="str">
            <v>Normal</v>
          </cell>
        </row>
        <row r="47434">
          <cell r="A47434">
            <v>38970</v>
          </cell>
          <cell r="AB47434" t="str">
            <v>Cancelado</v>
          </cell>
        </row>
        <row r="47435">
          <cell r="A47435">
            <v>79672</v>
          </cell>
          <cell r="AB47435" t="str">
            <v>Cancelado</v>
          </cell>
        </row>
        <row r="47436">
          <cell r="A47436">
            <v>9400</v>
          </cell>
          <cell r="AB47436" t="str">
            <v>Cancelado</v>
          </cell>
        </row>
        <row r="47437">
          <cell r="A47437">
            <v>77597</v>
          </cell>
          <cell r="AB47437" t="str">
            <v>Normal</v>
          </cell>
        </row>
        <row r="47438">
          <cell r="A47438">
            <v>44576</v>
          </cell>
          <cell r="AB47438" t="str">
            <v>Cancelado</v>
          </cell>
        </row>
        <row r="47439">
          <cell r="A47439">
            <v>99423</v>
          </cell>
          <cell r="AB47439" t="str">
            <v>Bloqueio Financeiro</v>
          </cell>
        </row>
        <row r="47440">
          <cell r="A47440">
            <v>40392</v>
          </cell>
          <cell r="AB47440" t="str">
            <v>Cancelado</v>
          </cell>
        </row>
        <row r="47441">
          <cell r="A47441">
            <v>10704</v>
          </cell>
          <cell r="AB47441" t="str">
            <v>Cancelado</v>
          </cell>
        </row>
        <row r="47442">
          <cell r="A47442">
            <v>97101</v>
          </cell>
          <cell r="AB47442" t="str">
            <v>Cancelado</v>
          </cell>
        </row>
        <row r="47443">
          <cell r="A47443">
            <v>117238</v>
          </cell>
          <cell r="AB47443" t="str">
            <v>Normal</v>
          </cell>
        </row>
        <row r="47444">
          <cell r="A47444">
            <v>78489</v>
          </cell>
          <cell r="AB47444" t="str">
            <v>Normal</v>
          </cell>
        </row>
        <row r="47445">
          <cell r="A47445">
            <v>81791</v>
          </cell>
          <cell r="AB47445" t="str">
            <v>Cancelado</v>
          </cell>
        </row>
        <row r="47446">
          <cell r="A47446">
            <v>30587</v>
          </cell>
          <cell r="AB47446" t="str">
            <v>Cancelado</v>
          </cell>
        </row>
        <row r="47447">
          <cell r="A47447">
            <v>55307</v>
          </cell>
          <cell r="AB47447" t="str">
            <v>Normal</v>
          </cell>
        </row>
        <row r="47448">
          <cell r="A47448">
            <v>40045</v>
          </cell>
          <cell r="AB47448" t="str">
            <v>Cancelado</v>
          </cell>
        </row>
        <row r="47449">
          <cell r="A47449">
            <v>28035</v>
          </cell>
          <cell r="AB47449" t="str">
            <v>Cancelado</v>
          </cell>
        </row>
        <row r="47450">
          <cell r="A47450">
            <v>38972</v>
          </cell>
          <cell r="AB47450" t="str">
            <v>Cancelado</v>
          </cell>
        </row>
        <row r="47451">
          <cell r="A47451">
            <v>24177</v>
          </cell>
          <cell r="AB47451" t="str">
            <v>Cancelado</v>
          </cell>
        </row>
        <row r="47452">
          <cell r="A47452">
            <v>120427</v>
          </cell>
          <cell r="AB47452" t="str">
            <v>Normal</v>
          </cell>
        </row>
        <row r="47453">
          <cell r="A47453">
            <v>68567</v>
          </cell>
          <cell r="AB47453" t="str">
            <v>Cancelado</v>
          </cell>
        </row>
        <row r="47454">
          <cell r="A47454">
            <v>46588</v>
          </cell>
          <cell r="AB47454" t="str">
            <v>Cancelado</v>
          </cell>
        </row>
        <row r="47455">
          <cell r="A47455">
            <v>51693</v>
          </cell>
          <cell r="AB47455" t="str">
            <v>Cancelado</v>
          </cell>
        </row>
        <row r="47456">
          <cell r="A47456">
            <v>34961</v>
          </cell>
          <cell r="AB47456" t="str">
            <v>Cancelado</v>
          </cell>
        </row>
        <row r="47457">
          <cell r="A47457">
            <v>50469</v>
          </cell>
          <cell r="AB47457" t="str">
            <v>Normal</v>
          </cell>
        </row>
        <row r="47458">
          <cell r="A47458">
            <v>77620</v>
          </cell>
          <cell r="AB47458" t="str">
            <v>Normal</v>
          </cell>
        </row>
        <row r="47459">
          <cell r="A47459">
            <v>48281</v>
          </cell>
          <cell r="AB47459" t="str">
            <v>Cancelado</v>
          </cell>
        </row>
        <row r="47460">
          <cell r="A47460">
            <v>40070</v>
          </cell>
          <cell r="AB47460" t="str">
            <v>Cancelado</v>
          </cell>
        </row>
        <row r="47461">
          <cell r="A47461">
            <v>28552</v>
          </cell>
          <cell r="AB47461" t="str">
            <v>Normal</v>
          </cell>
        </row>
        <row r="47462">
          <cell r="A47462">
            <v>47269</v>
          </cell>
          <cell r="AB47462" t="str">
            <v>Cancelado</v>
          </cell>
        </row>
        <row r="47463">
          <cell r="A47463">
            <v>36406</v>
          </cell>
          <cell r="AB47463" t="str">
            <v>Cancelado</v>
          </cell>
        </row>
        <row r="47464">
          <cell r="A47464">
            <v>26475</v>
          </cell>
          <cell r="AB47464" t="str">
            <v>Cancelado</v>
          </cell>
        </row>
        <row r="47465">
          <cell r="A47465">
            <v>122028</v>
          </cell>
          <cell r="AB47465" t="str">
            <v>Normal</v>
          </cell>
        </row>
        <row r="47466">
          <cell r="A47466">
            <v>46628</v>
          </cell>
          <cell r="AB47466" t="str">
            <v>Cancelado</v>
          </cell>
        </row>
        <row r="47467">
          <cell r="A47467">
            <v>99580</v>
          </cell>
          <cell r="AB47467" t="str">
            <v>Cancelado</v>
          </cell>
        </row>
        <row r="47468">
          <cell r="A47468">
            <v>77705</v>
          </cell>
          <cell r="AB47468" t="str">
            <v>Normal</v>
          </cell>
        </row>
        <row r="47469">
          <cell r="A47469">
            <v>77706</v>
          </cell>
          <cell r="AB47469" t="str">
            <v>Normal</v>
          </cell>
        </row>
        <row r="47470">
          <cell r="A47470">
            <v>48966</v>
          </cell>
          <cell r="AB47470" t="str">
            <v>Cancelado</v>
          </cell>
        </row>
        <row r="47471">
          <cell r="A47471">
            <v>38908</v>
          </cell>
          <cell r="AB47471" t="str">
            <v>Cancelado</v>
          </cell>
        </row>
        <row r="47472">
          <cell r="A47472">
            <v>30619</v>
          </cell>
          <cell r="AB47472" t="str">
            <v>Cancelado</v>
          </cell>
        </row>
        <row r="47473">
          <cell r="A47473">
            <v>38917</v>
          </cell>
          <cell r="AB47473" t="str">
            <v>Cancelado</v>
          </cell>
        </row>
        <row r="47474">
          <cell r="A47474">
            <v>47577</v>
          </cell>
          <cell r="AB47474" t="str">
            <v>Cancelado</v>
          </cell>
        </row>
        <row r="47475">
          <cell r="A47475">
            <v>117665</v>
          </cell>
          <cell r="AB47475" t="str">
            <v>Bloqueio Financeiro</v>
          </cell>
        </row>
        <row r="47476">
          <cell r="A47476">
            <v>26539</v>
          </cell>
          <cell r="AB47476" t="str">
            <v>Cancelado</v>
          </cell>
        </row>
        <row r="47477">
          <cell r="A47477">
            <v>26660</v>
          </cell>
          <cell r="AB47477" t="str">
            <v>Cancelado</v>
          </cell>
        </row>
        <row r="47478">
          <cell r="A47478">
            <v>59836</v>
          </cell>
          <cell r="AB47478" t="str">
            <v>Normal</v>
          </cell>
        </row>
        <row r="47479">
          <cell r="A47479">
            <v>104863</v>
          </cell>
          <cell r="AB47479" t="str">
            <v>Bloqueio Financeiro</v>
          </cell>
        </row>
        <row r="47480">
          <cell r="A47480">
            <v>34995</v>
          </cell>
          <cell r="AB47480" t="str">
            <v>Cancelado</v>
          </cell>
        </row>
        <row r="47481">
          <cell r="A47481">
            <v>42571</v>
          </cell>
          <cell r="AB47481" t="str">
            <v>Cancelado</v>
          </cell>
        </row>
        <row r="47482">
          <cell r="A47482">
            <v>120207</v>
          </cell>
          <cell r="AB47482" t="str">
            <v>Normal</v>
          </cell>
        </row>
        <row r="47483">
          <cell r="A47483">
            <v>40335</v>
          </cell>
          <cell r="AB47483" t="str">
            <v>Cancelado</v>
          </cell>
        </row>
        <row r="47484">
          <cell r="A47484">
            <v>40409</v>
          </cell>
          <cell r="AB47484" t="str">
            <v>Cancelado</v>
          </cell>
        </row>
        <row r="47485">
          <cell r="A47485">
            <v>26631</v>
          </cell>
          <cell r="AB47485" t="str">
            <v>Cancelado</v>
          </cell>
        </row>
        <row r="47486">
          <cell r="A47486">
            <v>77776</v>
          </cell>
          <cell r="AB47486" t="str">
            <v>Normal</v>
          </cell>
        </row>
        <row r="47487">
          <cell r="A47487">
            <v>62067</v>
          </cell>
          <cell r="AB47487" t="str">
            <v>Cancelado</v>
          </cell>
        </row>
        <row r="47488">
          <cell r="A47488">
            <v>38941</v>
          </cell>
          <cell r="AB47488" t="str">
            <v>Cancelado</v>
          </cell>
        </row>
        <row r="47489">
          <cell r="A47489">
            <v>119478</v>
          </cell>
          <cell r="AB47489" t="str">
            <v>Normal</v>
          </cell>
        </row>
        <row r="47490">
          <cell r="A47490">
            <v>116892</v>
          </cell>
          <cell r="AB47490" t="str">
            <v>Normal</v>
          </cell>
        </row>
        <row r="47491">
          <cell r="A47491">
            <v>74465</v>
          </cell>
          <cell r="AB47491" t="str">
            <v>Cancelado</v>
          </cell>
        </row>
        <row r="47492">
          <cell r="A47492">
            <v>27023</v>
          </cell>
          <cell r="AB47492" t="str">
            <v>Cancelado</v>
          </cell>
        </row>
        <row r="47493">
          <cell r="A47493">
            <v>55767</v>
          </cell>
          <cell r="AB47493" t="str">
            <v>Cancelado</v>
          </cell>
        </row>
        <row r="47494">
          <cell r="A47494">
            <v>46254</v>
          </cell>
          <cell r="AB47494" t="str">
            <v>Cancelado</v>
          </cell>
        </row>
        <row r="47495">
          <cell r="A47495">
            <v>59844</v>
          </cell>
          <cell r="AB47495" t="str">
            <v>Normal</v>
          </cell>
        </row>
        <row r="47496">
          <cell r="A47496">
            <v>74506</v>
          </cell>
          <cell r="AB47496" t="str">
            <v>Cancelado</v>
          </cell>
        </row>
        <row r="47497">
          <cell r="A47497">
            <v>116384</v>
          </cell>
          <cell r="AB47497" t="str">
            <v>Normal</v>
          </cell>
        </row>
        <row r="47498">
          <cell r="A47498">
            <v>55371</v>
          </cell>
          <cell r="AB47498" t="str">
            <v>Normal</v>
          </cell>
        </row>
        <row r="47499">
          <cell r="A47499">
            <v>29591</v>
          </cell>
          <cell r="AB47499" t="str">
            <v>Cancelado</v>
          </cell>
        </row>
        <row r="47500">
          <cell r="A47500">
            <v>118962</v>
          </cell>
          <cell r="AB47500" t="str">
            <v>Normal</v>
          </cell>
        </row>
        <row r="47501">
          <cell r="A47501">
            <v>35148</v>
          </cell>
          <cell r="AB47501" t="str">
            <v>Cancelado</v>
          </cell>
        </row>
        <row r="47502">
          <cell r="A47502">
            <v>115432</v>
          </cell>
          <cell r="AB47502" t="str">
            <v>Normal</v>
          </cell>
        </row>
        <row r="47503">
          <cell r="A47503">
            <v>77900</v>
          </cell>
          <cell r="AB47503" t="str">
            <v>Normal</v>
          </cell>
        </row>
        <row r="47504">
          <cell r="A47504">
            <v>117023</v>
          </cell>
          <cell r="AB47504" t="str">
            <v>Normal</v>
          </cell>
        </row>
        <row r="47505">
          <cell r="A47505">
            <v>77901</v>
          </cell>
          <cell r="AB47505" t="str">
            <v>Normal</v>
          </cell>
        </row>
        <row r="47506">
          <cell r="A47506">
            <v>38977</v>
          </cell>
          <cell r="AB47506" t="str">
            <v>Cancelado</v>
          </cell>
        </row>
        <row r="47507">
          <cell r="A47507">
            <v>115506</v>
          </cell>
          <cell r="AB47507" t="str">
            <v>Normal</v>
          </cell>
        </row>
        <row r="47508">
          <cell r="A47508">
            <v>97582</v>
          </cell>
          <cell r="AB47508" t="str">
            <v>Cancelado</v>
          </cell>
        </row>
        <row r="47509">
          <cell r="A47509">
            <v>53268</v>
          </cell>
          <cell r="AB47509" t="str">
            <v>Cancelado</v>
          </cell>
        </row>
        <row r="47510">
          <cell r="A47510">
            <v>55773</v>
          </cell>
          <cell r="AB47510" t="str">
            <v>Cancelado</v>
          </cell>
        </row>
        <row r="47511">
          <cell r="A47511">
            <v>116897</v>
          </cell>
          <cell r="AB47511" t="str">
            <v>Normal</v>
          </cell>
        </row>
        <row r="47512">
          <cell r="A47512">
            <v>35164</v>
          </cell>
          <cell r="AB47512" t="str">
            <v>Cancelado</v>
          </cell>
        </row>
        <row r="47513">
          <cell r="A47513">
            <v>27522</v>
          </cell>
          <cell r="AB47513" t="str">
            <v>Cancelado</v>
          </cell>
        </row>
        <row r="47514">
          <cell r="A47514">
            <v>55390</v>
          </cell>
          <cell r="AB47514" t="str">
            <v>Normal</v>
          </cell>
        </row>
        <row r="47515">
          <cell r="A47515">
            <v>77973</v>
          </cell>
          <cell r="AB47515" t="str">
            <v>Normal</v>
          </cell>
        </row>
        <row r="47516">
          <cell r="A47516">
            <v>53639</v>
          </cell>
          <cell r="AB47516" t="str">
            <v>Cancelado</v>
          </cell>
        </row>
        <row r="47517">
          <cell r="A47517">
            <v>44987</v>
          </cell>
          <cell r="AB47517" t="str">
            <v>Cancelado</v>
          </cell>
        </row>
        <row r="47518">
          <cell r="A47518">
            <v>19383</v>
          </cell>
          <cell r="AB47518" t="str">
            <v>Cancelado</v>
          </cell>
        </row>
        <row r="47519">
          <cell r="A47519">
            <v>116046</v>
          </cell>
          <cell r="AB47519" t="str">
            <v>Bloqueio Financeiro</v>
          </cell>
        </row>
        <row r="47520">
          <cell r="A47520">
            <v>35209</v>
          </cell>
          <cell r="AB47520" t="str">
            <v>Cancelado</v>
          </cell>
        </row>
        <row r="47521">
          <cell r="A47521">
            <v>48041</v>
          </cell>
          <cell r="AB47521" t="str">
            <v>Cancelado</v>
          </cell>
        </row>
        <row r="47522">
          <cell r="A47522">
            <v>31376</v>
          </cell>
          <cell r="AB47522" t="str">
            <v>Cancelado</v>
          </cell>
        </row>
        <row r="47523">
          <cell r="A47523">
            <v>77981</v>
          </cell>
          <cell r="AB47523" t="str">
            <v>Normal</v>
          </cell>
        </row>
        <row r="47524">
          <cell r="A47524">
            <v>7811</v>
          </cell>
          <cell r="AB47524" t="str">
            <v>Normal</v>
          </cell>
        </row>
        <row r="47525">
          <cell r="A47525">
            <v>35215</v>
          </cell>
          <cell r="AB47525" t="str">
            <v>Cancelado</v>
          </cell>
        </row>
        <row r="47526">
          <cell r="A47526">
            <v>38980</v>
          </cell>
          <cell r="AB47526" t="str">
            <v>Cancelado</v>
          </cell>
        </row>
        <row r="47527">
          <cell r="A47527">
            <v>44449</v>
          </cell>
          <cell r="AB47527" t="str">
            <v>Cancelado</v>
          </cell>
        </row>
        <row r="47528">
          <cell r="A47528">
            <v>46616</v>
          </cell>
          <cell r="AB47528" t="str">
            <v>Cancelado</v>
          </cell>
        </row>
        <row r="47529">
          <cell r="A47529">
            <v>116385</v>
          </cell>
          <cell r="AB47529" t="str">
            <v>Normal</v>
          </cell>
        </row>
        <row r="47530">
          <cell r="A47530">
            <v>116433</v>
          </cell>
          <cell r="AB47530" t="str">
            <v>Normal</v>
          </cell>
        </row>
        <row r="47531">
          <cell r="A47531">
            <v>46472</v>
          </cell>
          <cell r="AB47531" t="str">
            <v>Cancelado</v>
          </cell>
        </row>
        <row r="47532">
          <cell r="A47532">
            <v>119522</v>
          </cell>
          <cell r="AB47532" t="str">
            <v>Normal</v>
          </cell>
        </row>
        <row r="47533">
          <cell r="A47533">
            <v>36416</v>
          </cell>
          <cell r="AB47533" t="str">
            <v>Cancelado</v>
          </cell>
        </row>
        <row r="47534">
          <cell r="A47534">
            <v>97119</v>
          </cell>
          <cell r="AB47534" t="str">
            <v>Cancelado</v>
          </cell>
        </row>
        <row r="47535">
          <cell r="A47535">
            <v>39006</v>
          </cell>
          <cell r="AB47535" t="str">
            <v>Cancelado</v>
          </cell>
        </row>
        <row r="47536">
          <cell r="A47536">
            <v>17856</v>
          </cell>
          <cell r="AB47536" t="str">
            <v>Cancelado</v>
          </cell>
        </row>
        <row r="47537">
          <cell r="A47537">
            <v>78160</v>
          </cell>
          <cell r="AB47537" t="str">
            <v>Normal</v>
          </cell>
        </row>
        <row r="47538">
          <cell r="A47538">
            <v>78161</v>
          </cell>
          <cell r="AB47538" t="str">
            <v>Normal</v>
          </cell>
        </row>
        <row r="47539">
          <cell r="A47539">
            <v>111398</v>
          </cell>
          <cell r="AB47539" t="str">
            <v>Bloqueio Financeiro</v>
          </cell>
        </row>
        <row r="47540">
          <cell r="A47540">
            <v>50897</v>
          </cell>
          <cell r="AB47540" t="str">
            <v>Normal</v>
          </cell>
        </row>
        <row r="47541">
          <cell r="A47541">
            <v>44573</v>
          </cell>
          <cell r="AB47541" t="str">
            <v>Cancelado</v>
          </cell>
        </row>
        <row r="47542">
          <cell r="A47542">
            <v>94171</v>
          </cell>
          <cell r="AB47542" t="str">
            <v>Cancelado</v>
          </cell>
        </row>
        <row r="47543">
          <cell r="A47543">
            <v>55447</v>
          </cell>
          <cell r="AB47543" t="str">
            <v>Normal</v>
          </cell>
        </row>
        <row r="47544">
          <cell r="A47544">
            <v>78225</v>
          </cell>
          <cell r="AB47544" t="str">
            <v>Normal</v>
          </cell>
        </row>
        <row r="47545">
          <cell r="A47545">
            <v>55003</v>
          </cell>
          <cell r="AB47545" t="str">
            <v>Cancelado</v>
          </cell>
        </row>
        <row r="47546">
          <cell r="A47546">
            <v>120206</v>
          </cell>
          <cell r="AB47546" t="str">
            <v>Cancelado</v>
          </cell>
        </row>
        <row r="47547">
          <cell r="A47547">
            <v>44578</v>
          </cell>
          <cell r="AB47547" t="str">
            <v>Cancelado</v>
          </cell>
        </row>
        <row r="47548">
          <cell r="A47548">
            <v>39028</v>
          </cell>
          <cell r="AB47548" t="str">
            <v>Cancelado</v>
          </cell>
        </row>
        <row r="47549">
          <cell r="A47549">
            <v>115613</v>
          </cell>
          <cell r="AB47549" t="str">
            <v>Normal</v>
          </cell>
        </row>
        <row r="47550">
          <cell r="A47550">
            <v>76015</v>
          </cell>
          <cell r="AB47550" t="str">
            <v>Cancelado</v>
          </cell>
        </row>
        <row r="47551">
          <cell r="A47551">
            <v>117675</v>
          </cell>
          <cell r="AB47551" t="str">
            <v>Normal</v>
          </cell>
        </row>
        <row r="47552">
          <cell r="A47552">
            <v>38985</v>
          </cell>
          <cell r="AB47552" t="str">
            <v>Cancelado</v>
          </cell>
        </row>
        <row r="47553">
          <cell r="A47553">
            <v>111436</v>
          </cell>
          <cell r="AB47553" t="str">
            <v>Bloqueio Financeiro</v>
          </cell>
        </row>
        <row r="47554">
          <cell r="A47554">
            <v>10572</v>
          </cell>
          <cell r="AB47554" t="str">
            <v>Cancelado</v>
          </cell>
        </row>
        <row r="47555">
          <cell r="A47555">
            <v>39063</v>
          </cell>
          <cell r="AB47555" t="str">
            <v>Cancelado</v>
          </cell>
        </row>
        <row r="47556">
          <cell r="A47556">
            <v>45735</v>
          </cell>
          <cell r="AB47556" t="str">
            <v>Cancelado</v>
          </cell>
        </row>
        <row r="47557">
          <cell r="A47557">
            <v>91157</v>
          </cell>
          <cell r="AB47557" t="str">
            <v>Cancelado</v>
          </cell>
        </row>
        <row r="47558">
          <cell r="A47558">
            <v>27792</v>
          </cell>
          <cell r="AB47558" t="str">
            <v>Cancelado</v>
          </cell>
        </row>
        <row r="47559">
          <cell r="A47559">
            <v>82875</v>
          </cell>
          <cell r="AB47559" t="str">
            <v>Cancelado</v>
          </cell>
        </row>
        <row r="47560">
          <cell r="A47560">
            <v>91345</v>
          </cell>
          <cell r="AB47560" t="str">
            <v>Cancelado</v>
          </cell>
        </row>
        <row r="47561">
          <cell r="A47561">
            <v>54936</v>
          </cell>
          <cell r="AB47561" t="str">
            <v>Cancelado</v>
          </cell>
        </row>
        <row r="47562">
          <cell r="A47562">
            <v>75979</v>
          </cell>
          <cell r="AB47562" t="str">
            <v>Normal</v>
          </cell>
        </row>
        <row r="47563">
          <cell r="A47563">
            <v>116388</v>
          </cell>
          <cell r="AB47563" t="str">
            <v>Cancelado</v>
          </cell>
        </row>
        <row r="47564">
          <cell r="A47564">
            <v>78297</v>
          </cell>
          <cell r="AB47564" t="str">
            <v>Normal</v>
          </cell>
        </row>
        <row r="47565">
          <cell r="A47565">
            <v>111453</v>
          </cell>
          <cell r="AB47565" t="str">
            <v>Bloqueio Financeiro</v>
          </cell>
        </row>
        <row r="47566">
          <cell r="A47566">
            <v>78325</v>
          </cell>
          <cell r="AB47566" t="str">
            <v>Normal</v>
          </cell>
        </row>
        <row r="47567">
          <cell r="A47567">
            <v>48000</v>
          </cell>
          <cell r="AB47567" t="str">
            <v>Cancelado</v>
          </cell>
        </row>
        <row r="47568">
          <cell r="A47568">
            <v>59872</v>
          </cell>
          <cell r="AB47568" t="str">
            <v>Cancelado</v>
          </cell>
        </row>
        <row r="47569">
          <cell r="A47569">
            <v>122053</v>
          </cell>
          <cell r="AB47569" t="str">
            <v>Normal</v>
          </cell>
        </row>
        <row r="47570">
          <cell r="A47570">
            <v>111448</v>
          </cell>
          <cell r="AB47570" t="str">
            <v>Bloqueio Administrativo</v>
          </cell>
        </row>
        <row r="47571">
          <cell r="A47571">
            <v>48454</v>
          </cell>
          <cell r="AB47571" t="str">
            <v>Cancelado</v>
          </cell>
        </row>
        <row r="47572">
          <cell r="A47572">
            <v>116061</v>
          </cell>
          <cell r="AB47572" t="str">
            <v>Normal</v>
          </cell>
        </row>
        <row r="47573">
          <cell r="A47573">
            <v>30815</v>
          </cell>
          <cell r="AB47573" t="str">
            <v>Cancelado</v>
          </cell>
        </row>
        <row r="47574">
          <cell r="A47574">
            <v>108241</v>
          </cell>
          <cell r="AB47574" t="str">
            <v>Normal</v>
          </cell>
        </row>
        <row r="47575">
          <cell r="A47575">
            <v>111467</v>
          </cell>
          <cell r="AB47575" t="str">
            <v>Bloqueio Financeiro</v>
          </cell>
        </row>
        <row r="47576">
          <cell r="A47576">
            <v>115095</v>
          </cell>
          <cell r="AB47576" t="str">
            <v>Normal</v>
          </cell>
        </row>
        <row r="47577">
          <cell r="A47577">
            <v>108276</v>
          </cell>
          <cell r="AB47577" t="str">
            <v>Normal</v>
          </cell>
        </row>
        <row r="47578">
          <cell r="A47578">
            <v>108796</v>
          </cell>
          <cell r="AB47578" t="str">
            <v>Normal</v>
          </cell>
        </row>
        <row r="47579">
          <cell r="A47579">
            <v>78332</v>
          </cell>
          <cell r="AB47579" t="str">
            <v>Normal</v>
          </cell>
        </row>
        <row r="47580">
          <cell r="A47580">
            <v>79386</v>
          </cell>
          <cell r="AB47580" t="str">
            <v>Cancelado</v>
          </cell>
        </row>
        <row r="47581">
          <cell r="A47581">
            <v>116390</v>
          </cell>
          <cell r="AB47581" t="str">
            <v>Normal</v>
          </cell>
        </row>
        <row r="47582">
          <cell r="A47582">
            <v>36419</v>
          </cell>
          <cell r="AB47582" t="str">
            <v>Cancelado</v>
          </cell>
        </row>
        <row r="47583">
          <cell r="A47583">
            <v>109623</v>
          </cell>
          <cell r="AB47583" t="str">
            <v>Bloqueio Financeiro</v>
          </cell>
        </row>
        <row r="47584">
          <cell r="A47584">
            <v>78342</v>
          </cell>
          <cell r="AB47584" t="str">
            <v>Normal</v>
          </cell>
        </row>
        <row r="47585">
          <cell r="A47585">
            <v>36326</v>
          </cell>
          <cell r="AB47585" t="str">
            <v>Cancelado</v>
          </cell>
        </row>
        <row r="47586">
          <cell r="A47586">
            <v>119273</v>
          </cell>
          <cell r="AB47586" t="str">
            <v>Normal</v>
          </cell>
        </row>
        <row r="47587">
          <cell r="A47587">
            <v>51239</v>
          </cell>
          <cell r="AB47587" t="str">
            <v>Cancelado</v>
          </cell>
        </row>
        <row r="47588">
          <cell r="A47588">
            <v>45151</v>
          </cell>
          <cell r="AB47588" t="str">
            <v>Cancelado</v>
          </cell>
        </row>
        <row r="47589">
          <cell r="A47589">
            <v>116400</v>
          </cell>
          <cell r="AB47589" t="str">
            <v>Normal</v>
          </cell>
        </row>
        <row r="47590">
          <cell r="A47590">
            <v>115513</v>
          </cell>
          <cell r="AB47590" t="str">
            <v>Cancelado</v>
          </cell>
        </row>
        <row r="47591">
          <cell r="A47591">
            <v>20644</v>
          </cell>
          <cell r="AB47591" t="str">
            <v>Normal</v>
          </cell>
        </row>
        <row r="47592">
          <cell r="A47592">
            <v>64039</v>
          </cell>
          <cell r="AB47592" t="str">
            <v>Cancelado</v>
          </cell>
        </row>
        <row r="47593">
          <cell r="A47593">
            <v>12159</v>
          </cell>
          <cell r="AB47593" t="str">
            <v>Cancelado</v>
          </cell>
        </row>
        <row r="47594">
          <cell r="A47594">
            <v>54969</v>
          </cell>
          <cell r="AB47594" t="str">
            <v>Cancelado</v>
          </cell>
        </row>
        <row r="47595">
          <cell r="A47595">
            <v>30830</v>
          </cell>
          <cell r="AB47595" t="str">
            <v>Cancelado</v>
          </cell>
        </row>
        <row r="47596">
          <cell r="A47596">
            <v>39128</v>
          </cell>
          <cell r="AB47596" t="str">
            <v>Cancelado</v>
          </cell>
        </row>
        <row r="47597">
          <cell r="A47597">
            <v>108436</v>
          </cell>
          <cell r="AB47597" t="str">
            <v>Normal</v>
          </cell>
        </row>
        <row r="47598">
          <cell r="A47598">
            <v>54743</v>
          </cell>
          <cell r="AB47598" t="str">
            <v>Cancelado</v>
          </cell>
        </row>
        <row r="47599">
          <cell r="A47599">
            <v>78354</v>
          </cell>
          <cell r="AB47599" t="str">
            <v>Normal</v>
          </cell>
        </row>
        <row r="47600">
          <cell r="A47600">
            <v>7837</v>
          </cell>
          <cell r="AB47600" t="str">
            <v>Normal</v>
          </cell>
        </row>
        <row r="47601">
          <cell r="A47601">
            <v>39147</v>
          </cell>
          <cell r="AB47601" t="str">
            <v>Cancelado</v>
          </cell>
        </row>
        <row r="47602">
          <cell r="A47602">
            <v>35620</v>
          </cell>
          <cell r="AB47602" t="str">
            <v>Cancelado</v>
          </cell>
        </row>
        <row r="47603">
          <cell r="A47603">
            <v>39157</v>
          </cell>
          <cell r="AB47603" t="str">
            <v>Cancelado</v>
          </cell>
        </row>
        <row r="47604">
          <cell r="A47604">
            <v>60859</v>
          </cell>
          <cell r="AB47604" t="str">
            <v>Cancelado</v>
          </cell>
        </row>
        <row r="47605">
          <cell r="A47605">
            <v>48968</v>
          </cell>
          <cell r="AB47605" t="str">
            <v>Cancelado</v>
          </cell>
        </row>
        <row r="47606">
          <cell r="A47606">
            <v>39168</v>
          </cell>
          <cell r="AB47606" t="str">
            <v>Cancelado</v>
          </cell>
        </row>
        <row r="47607">
          <cell r="A47607">
            <v>111513</v>
          </cell>
          <cell r="AB47607" t="str">
            <v>Bloqueio Administrativo</v>
          </cell>
        </row>
        <row r="47608">
          <cell r="A47608">
            <v>45191</v>
          </cell>
          <cell r="AB47608" t="str">
            <v>Cancelado</v>
          </cell>
        </row>
        <row r="47609">
          <cell r="A47609">
            <v>91296</v>
          </cell>
          <cell r="AB47609" t="str">
            <v>Cancelado</v>
          </cell>
        </row>
        <row r="47610">
          <cell r="A47610">
            <v>50969</v>
          </cell>
          <cell r="AB47610" t="str">
            <v>Normal</v>
          </cell>
        </row>
        <row r="47611">
          <cell r="A47611">
            <v>117052</v>
          </cell>
          <cell r="AB47611" t="str">
            <v>Normal</v>
          </cell>
        </row>
        <row r="47612">
          <cell r="A47612">
            <v>78426</v>
          </cell>
          <cell r="AB47612" t="str">
            <v>Normal</v>
          </cell>
        </row>
        <row r="47613">
          <cell r="A47613">
            <v>45268</v>
          </cell>
          <cell r="AB47613" t="str">
            <v>Cancelado</v>
          </cell>
        </row>
        <row r="47614">
          <cell r="A47614">
            <v>111529</v>
          </cell>
          <cell r="AB47614" t="str">
            <v>Bloqueio Financeiro</v>
          </cell>
        </row>
        <row r="47615">
          <cell r="A47615">
            <v>39221</v>
          </cell>
          <cell r="AB47615" t="str">
            <v>Cancelado</v>
          </cell>
        </row>
        <row r="47616">
          <cell r="A47616">
            <v>39234</v>
          </cell>
          <cell r="AB47616" t="str">
            <v>Cancelado</v>
          </cell>
        </row>
        <row r="47617">
          <cell r="A47617">
            <v>39232</v>
          </cell>
          <cell r="AB47617" t="str">
            <v>Cancelado</v>
          </cell>
        </row>
        <row r="47618">
          <cell r="A47618">
            <v>78506</v>
          </cell>
          <cell r="AB47618" t="str">
            <v>Normal</v>
          </cell>
        </row>
        <row r="47619">
          <cell r="A47619">
            <v>10802</v>
          </cell>
          <cell r="AB47619" t="str">
            <v>Normal</v>
          </cell>
        </row>
        <row r="47620">
          <cell r="A47620">
            <v>78754</v>
          </cell>
          <cell r="AB47620" t="str">
            <v>Normal</v>
          </cell>
        </row>
        <row r="47621">
          <cell r="A47621">
            <v>45342</v>
          </cell>
          <cell r="AB47621" t="str">
            <v>Cancelado</v>
          </cell>
        </row>
        <row r="47622">
          <cell r="A47622">
            <v>111575</v>
          </cell>
          <cell r="AB47622" t="str">
            <v>Bloqueio Financeiro</v>
          </cell>
        </row>
        <row r="47623">
          <cell r="A47623">
            <v>117053</v>
          </cell>
          <cell r="AB47623" t="str">
            <v>Normal</v>
          </cell>
        </row>
        <row r="47624">
          <cell r="A47624">
            <v>78777</v>
          </cell>
          <cell r="AB47624" t="str">
            <v>Normal</v>
          </cell>
        </row>
        <row r="47625">
          <cell r="A47625">
            <v>30902</v>
          </cell>
          <cell r="AB47625" t="str">
            <v>Cancelado</v>
          </cell>
        </row>
        <row r="47626">
          <cell r="A47626">
            <v>75409</v>
          </cell>
          <cell r="AB47626" t="str">
            <v>Cancelado</v>
          </cell>
        </row>
        <row r="47627">
          <cell r="A47627">
            <v>97348</v>
          </cell>
          <cell r="AB47627" t="str">
            <v>Cancelado</v>
          </cell>
        </row>
        <row r="47628">
          <cell r="A47628">
            <v>39248</v>
          </cell>
          <cell r="AB47628" t="str">
            <v>Cancelado</v>
          </cell>
        </row>
        <row r="47629">
          <cell r="A47629">
            <v>78787</v>
          </cell>
          <cell r="AB47629" t="str">
            <v>Normal</v>
          </cell>
        </row>
        <row r="47630">
          <cell r="A47630">
            <v>100368</v>
          </cell>
          <cell r="AB47630" t="str">
            <v>Bloqueio Financeiro</v>
          </cell>
        </row>
        <row r="47631">
          <cell r="A47631">
            <v>45557</v>
          </cell>
          <cell r="AB47631" t="str">
            <v>Cancelado</v>
          </cell>
        </row>
        <row r="47632">
          <cell r="A47632">
            <v>45550</v>
          </cell>
          <cell r="AB47632" t="str">
            <v>Cancelado</v>
          </cell>
        </row>
        <row r="47633">
          <cell r="A47633">
            <v>52238</v>
          </cell>
          <cell r="AB47633" t="str">
            <v>Cancelado</v>
          </cell>
        </row>
        <row r="47634">
          <cell r="A47634">
            <v>108887</v>
          </cell>
          <cell r="AB47634" t="str">
            <v>Normal</v>
          </cell>
        </row>
        <row r="47635">
          <cell r="A47635">
            <v>54951</v>
          </cell>
          <cell r="AB47635" t="str">
            <v>Cancelado</v>
          </cell>
        </row>
        <row r="47636">
          <cell r="A47636">
            <v>10686</v>
          </cell>
          <cell r="AB47636" t="str">
            <v>Cancelado</v>
          </cell>
        </row>
        <row r="47637">
          <cell r="A47637">
            <v>94234</v>
          </cell>
          <cell r="AB47637" t="str">
            <v>Bloqueio Financeiro</v>
          </cell>
        </row>
        <row r="47638">
          <cell r="A47638">
            <v>47272</v>
          </cell>
          <cell r="AB47638" t="str">
            <v>Cancelado</v>
          </cell>
        </row>
        <row r="47639">
          <cell r="A47639">
            <v>78813</v>
          </cell>
          <cell r="AB47639" t="str">
            <v>Normal</v>
          </cell>
        </row>
        <row r="47640">
          <cell r="A47640">
            <v>75410</v>
          </cell>
          <cell r="AB47640" t="str">
            <v>Cancelado</v>
          </cell>
        </row>
        <row r="47641">
          <cell r="A47641">
            <v>83741</v>
          </cell>
          <cell r="AB47641" t="str">
            <v>Cancelado</v>
          </cell>
        </row>
        <row r="47642">
          <cell r="A47642">
            <v>55890</v>
          </cell>
          <cell r="AB47642" t="str">
            <v>Cancelado</v>
          </cell>
        </row>
        <row r="47643">
          <cell r="A47643">
            <v>111601</v>
          </cell>
          <cell r="AB47643" t="str">
            <v>Bloqueio Financeiro</v>
          </cell>
        </row>
        <row r="47644">
          <cell r="A47644">
            <v>97409</v>
          </cell>
          <cell r="AB47644" t="str">
            <v>Cancelado</v>
          </cell>
        </row>
        <row r="47645">
          <cell r="A47645">
            <v>102866</v>
          </cell>
          <cell r="AB47645" t="str">
            <v>Normal</v>
          </cell>
        </row>
        <row r="47646">
          <cell r="A47646">
            <v>120605</v>
          </cell>
          <cell r="AB47646" t="str">
            <v>Normal</v>
          </cell>
        </row>
        <row r="47647">
          <cell r="A47647">
            <v>39325</v>
          </cell>
          <cell r="AB47647" t="str">
            <v>Cancelado</v>
          </cell>
        </row>
        <row r="47648">
          <cell r="A47648">
            <v>78837</v>
          </cell>
          <cell r="AB47648" t="str">
            <v>Normal</v>
          </cell>
        </row>
        <row r="47649">
          <cell r="A47649">
            <v>121894</v>
          </cell>
          <cell r="AB47649" t="str">
            <v>Normal</v>
          </cell>
        </row>
        <row r="47650">
          <cell r="A47650">
            <v>45653</v>
          </cell>
          <cell r="AB47650" t="str">
            <v>Cancelado</v>
          </cell>
        </row>
        <row r="47651">
          <cell r="A47651">
            <v>54196</v>
          </cell>
          <cell r="AB47651" t="str">
            <v>Cancelado</v>
          </cell>
        </row>
        <row r="47652">
          <cell r="A47652">
            <v>115303</v>
          </cell>
          <cell r="AB47652" t="str">
            <v>Normal</v>
          </cell>
        </row>
        <row r="47653">
          <cell r="A47653">
            <v>115314</v>
          </cell>
          <cell r="AB47653" t="str">
            <v>Normal</v>
          </cell>
        </row>
        <row r="47654">
          <cell r="A47654">
            <v>115258</v>
          </cell>
          <cell r="AB47654" t="str">
            <v>Normal</v>
          </cell>
        </row>
        <row r="47655">
          <cell r="A47655">
            <v>45900</v>
          </cell>
          <cell r="AB47655" t="str">
            <v>Cancelado</v>
          </cell>
        </row>
        <row r="47656">
          <cell r="A47656">
            <v>78916</v>
          </cell>
          <cell r="AB47656" t="str">
            <v>Normal</v>
          </cell>
        </row>
        <row r="47657">
          <cell r="A47657">
            <v>78921</v>
          </cell>
          <cell r="AB47657" t="str">
            <v>Normal</v>
          </cell>
        </row>
        <row r="47658">
          <cell r="A47658">
            <v>44454</v>
          </cell>
          <cell r="AB47658" t="str">
            <v>Cancelado</v>
          </cell>
        </row>
        <row r="47659">
          <cell r="A47659">
            <v>6275</v>
          </cell>
          <cell r="AB47659" t="str">
            <v>Cancelado</v>
          </cell>
        </row>
        <row r="47660">
          <cell r="A47660">
            <v>39328</v>
          </cell>
          <cell r="AB47660" t="str">
            <v>Cancelado</v>
          </cell>
        </row>
        <row r="47661">
          <cell r="A47661">
            <v>45872</v>
          </cell>
          <cell r="AB47661" t="str">
            <v>Cancelado</v>
          </cell>
        </row>
        <row r="47662">
          <cell r="A47662">
            <v>122075</v>
          </cell>
          <cell r="AB47662" t="str">
            <v>Normal</v>
          </cell>
        </row>
        <row r="47663">
          <cell r="A47663">
            <v>39010</v>
          </cell>
          <cell r="AB47663" t="str">
            <v>Cancelado</v>
          </cell>
        </row>
        <row r="47664">
          <cell r="A47664">
            <v>88690</v>
          </cell>
          <cell r="AB47664" t="str">
            <v>Cancelado</v>
          </cell>
        </row>
        <row r="47665">
          <cell r="A47665">
            <v>36441</v>
          </cell>
          <cell r="AB47665" t="str">
            <v>Cancelado</v>
          </cell>
        </row>
        <row r="47666">
          <cell r="A47666">
            <v>49248</v>
          </cell>
          <cell r="AB47666" t="str">
            <v>Cancelado</v>
          </cell>
        </row>
        <row r="47667">
          <cell r="A47667">
            <v>39333</v>
          </cell>
          <cell r="AB47667" t="str">
            <v>Cancelado</v>
          </cell>
        </row>
        <row r="47668">
          <cell r="A47668">
            <v>54853</v>
          </cell>
          <cell r="AB47668" t="str">
            <v>Cancelado</v>
          </cell>
        </row>
        <row r="47669">
          <cell r="A47669">
            <v>111674</v>
          </cell>
          <cell r="AB47669" t="str">
            <v>Bloqueio Financeiro</v>
          </cell>
        </row>
        <row r="47670">
          <cell r="A47670">
            <v>39345</v>
          </cell>
          <cell r="AB47670" t="str">
            <v>Cancelado</v>
          </cell>
        </row>
        <row r="47671">
          <cell r="A47671">
            <v>46017</v>
          </cell>
          <cell r="AB47671" t="str">
            <v>Cancelado</v>
          </cell>
        </row>
        <row r="47672">
          <cell r="A47672">
            <v>46035</v>
          </cell>
          <cell r="AB47672" t="str">
            <v>Cancelado</v>
          </cell>
        </row>
        <row r="47673">
          <cell r="A47673">
            <v>31345</v>
          </cell>
          <cell r="AB47673" t="str">
            <v>Cancelado</v>
          </cell>
        </row>
        <row r="47674">
          <cell r="A47674">
            <v>43563</v>
          </cell>
          <cell r="AB47674" t="str">
            <v>Cancelado</v>
          </cell>
        </row>
        <row r="47675">
          <cell r="A47675">
            <v>39380</v>
          </cell>
          <cell r="AB47675" t="str">
            <v>Cancelado</v>
          </cell>
        </row>
        <row r="47676">
          <cell r="A47676">
            <v>39354</v>
          </cell>
          <cell r="AB47676" t="str">
            <v>Cancelado</v>
          </cell>
        </row>
        <row r="47677">
          <cell r="A47677">
            <v>64617</v>
          </cell>
          <cell r="AB47677" t="str">
            <v>Cancelado</v>
          </cell>
        </row>
        <row r="47678">
          <cell r="A47678">
            <v>39382</v>
          </cell>
          <cell r="AB47678" t="str">
            <v>Cancelado</v>
          </cell>
        </row>
        <row r="47679">
          <cell r="A47679">
            <v>81117</v>
          </cell>
          <cell r="AB47679" t="str">
            <v>Normal</v>
          </cell>
        </row>
        <row r="47680">
          <cell r="A47680">
            <v>118359</v>
          </cell>
          <cell r="AB47680" t="str">
            <v>Normal</v>
          </cell>
        </row>
        <row r="47681">
          <cell r="A47681">
            <v>39368</v>
          </cell>
          <cell r="AB47681" t="str">
            <v>Cancelado</v>
          </cell>
        </row>
        <row r="47682">
          <cell r="A47682">
            <v>6342</v>
          </cell>
          <cell r="AB47682" t="str">
            <v>Cancelado</v>
          </cell>
        </row>
        <row r="47683">
          <cell r="A47683">
            <v>114487</v>
          </cell>
          <cell r="AB47683" t="str">
            <v>Normal</v>
          </cell>
        </row>
        <row r="47684">
          <cell r="A47684">
            <v>56397</v>
          </cell>
          <cell r="AB47684" t="str">
            <v>Cancelado</v>
          </cell>
        </row>
        <row r="47685">
          <cell r="A47685">
            <v>78960</v>
          </cell>
          <cell r="AB47685" t="str">
            <v>Normal</v>
          </cell>
        </row>
        <row r="47686">
          <cell r="A47686">
            <v>46103</v>
          </cell>
          <cell r="AB47686" t="str">
            <v>Cancelado</v>
          </cell>
        </row>
        <row r="47687">
          <cell r="A47687">
            <v>115213</v>
          </cell>
          <cell r="AB47687" t="str">
            <v>Normal</v>
          </cell>
        </row>
        <row r="47688">
          <cell r="A47688">
            <v>62603</v>
          </cell>
          <cell r="AB47688" t="str">
            <v>Cancelado</v>
          </cell>
        </row>
        <row r="47689">
          <cell r="A47689">
            <v>107541</v>
          </cell>
          <cell r="AB47689" t="str">
            <v>Cancelado</v>
          </cell>
        </row>
        <row r="47690">
          <cell r="A47690">
            <v>77101</v>
          </cell>
          <cell r="AB47690" t="str">
            <v>Cancelado</v>
          </cell>
        </row>
        <row r="47691">
          <cell r="A47691">
            <v>66391</v>
          </cell>
          <cell r="AB47691" t="str">
            <v>Cancelado</v>
          </cell>
        </row>
        <row r="47692">
          <cell r="A47692">
            <v>56015</v>
          </cell>
          <cell r="AB47692" t="str">
            <v>Cancelado</v>
          </cell>
        </row>
        <row r="47693">
          <cell r="A47693">
            <v>55497</v>
          </cell>
          <cell r="AB47693" t="str">
            <v>Normal</v>
          </cell>
        </row>
        <row r="47694">
          <cell r="A47694">
            <v>61345</v>
          </cell>
          <cell r="AB47694" t="str">
            <v>Normal</v>
          </cell>
        </row>
        <row r="47695">
          <cell r="A47695">
            <v>117755</v>
          </cell>
          <cell r="AB47695" t="str">
            <v>Normal</v>
          </cell>
        </row>
        <row r="47696">
          <cell r="A47696">
            <v>39013</v>
          </cell>
          <cell r="AB47696" t="str">
            <v>Cancelado</v>
          </cell>
        </row>
        <row r="47697">
          <cell r="A47697">
            <v>60416</v>
          </cell>
          <cell r="AB47697" t="str">
            <v>Cancelado</v>
          </cell>
        </row>
        <row r="47698">
          <cell r="A47698">
            <v>39419</v>
          </cell>
          <cell r="AB47698" t="str">
            <v>Cancelado</v>
          </cell>
        </row>
        <row r="47699">
          <cell r="A47699">
            <v>49659</v>
          </cell>
          <cell r="AB47699" t="str">
            <v>Cancelado</v>
          </cell>
        </row>
        <row r="47700">
          <cell r="A47700">
            <v>49717</v>
          </cell>
          <cell r="AB47700" t="str">
            <v>Cancelado</v>
          </cell>
        </row>
        <row r="47701">
          <cell r="A47701">
            <v>116394</v>
          </cell>
          <cell r="AB47701" t="str">
            <v>Normal</v>
          </cell>
        </row>
        <row r="47702">
          <cell r="A47702">
            <v>39452</v>
          </cell>
          <cell r="AB47702" t="str">
            <v>Cancelado</v>
          </cell>
        </row>
        <row r="47703">
          <cell r="A47703">
            <v>79090</v>
          </cell>
          <cell r="AB47703" t="str">
            <v>Normal</v>
          </cell>
        </row>
        <row r="47704">
          <cell r="A47704">
            <v>31247</v>
          </cell>
          <cell r="AB47704" t="str">
            <v>Cancelado</v>
          </cell>
        </row>
        <row r="47705">
          <cell r="A47705">
            <v>79094</v>
          </cell>
          <cell r="AB47705" t="str">
            <v>Bloqueio Financeiro</v>
          </cell>
        </row>
        <row r="47706">
          <cell r="A47706">
            <v>31266</v>
          </cell>
          <cell r="AB47706" t="str">
            <v>Cancelado</v>
          </cell>
        </row>
        <row r="47707">
          <cell r="A47707">
            <v>39465</v>
          </cell>
          <cell r="AB47707" t="str">
            <v>Cancelado</v>
          </cell>
        </row>
        <row r="47708">
          <cell r="A47708">
            <v>79224</v>
          </cell>
          <cell r="AB47708" t="str">
            <v>Normal</v>
          </cell>
        </row>
        <row r="47709">
          <cell r="A47709">
            <v>5283</v>
          </cell>
          <cell r="AB47709" t="str">
            <v>Cancelado</v>
          </cell>
        </row>
        <row r="47710">
          <cell r="A47710">
            <v>117075</v>
          </cell>
          <cell r="AB47710" t="str">
            <v>Normal</v>
          </cell>
        </row>
        <row r="47711">
          <cell r="A47711">
            <v>28382</v>
          </cell>
          <cell r="AB47711" t="str">
            <v>Cancelado</v>
          </cell>
        </row>
        <row r="47712">
          <cell r="A47712">
            <v>31796</v>
          </cell>
          <cell r="AB47712" t="str">
            <v>Cancelado</v>
          </cell>
        </row>
        <row r="47713">
          <cell r="A47713">
            <v>101009</v>
          </cell>
          <cell r="AB47713" t="str">
            <v>Normal</v>
          </cell>
        </row>
        <row r="47714">
          <cell r="A47714">
            <v>39468</v>
          </cell>
          <cell r="AB47714" t="str">
            <v>Cancelado</v>
          </cell>
        </row>
        <row r="47715">
          <cell r="A47715">
            <v>39019</v>
          </cell>
          <cell r="AB47715" t="str">
            <v>Cancelado</v>
          </cell>
        </row>
        <row r="47716">
          <cell r="A47716">
            <v>79339</v>
          </cell>
          <cell r="AB47716" t="str">
            <v>Cancelado</v>
          </cell>
        </row>
        <row r="47717">
          <cell r="A47717">
            <v>115339</v>
          </cell>
          <cell r="AB47717" t="str">
            <v>Bloqueio Financeiro</v>
          </cell>
        </row>
        <row r="47718">
          <cell r="A47718">
            <v>115326</v>
          </cell>
          <cell r="AB47718" t="str">
            <v>Normal</v>
          </cell>
        </row>
        <row r="47719">
          <cell r="A47719">
            <v>115318</v>
          </cell>
          <cell r="AB47719" t="str">
            <v>Normal</v>
          </cell>
        </row>
        <row r="47720">
          <cell r="A47720">
            <v>56114</v>
          </cell>
          <cell r="AB47720" t="str">
            <v>Cancelado</v>
          </cell>
        </row>
        <row r="47721">
          <cell r="A47721">
            <v>35871</v>
          </cell>
          <cell r="AB47721" t="str">
            <v>Cancelado</v>
          </cell>
        </row>
        <row r="47722">
          <cell r="A47722">
            <v>45895</v>
          </cell>
          <cell r="AB47722" t="str">
            <v>Cancelado</v>
          </cell>
        </row>
        <row r="47723">
          <cell r="A47723">
            <v>107898</v>
          </cell>
          <cell r="AB47723" t="str">
            <v>Normal</v>
          </cell>
        </row>
        <row r="47724">
          <cell r="A47724">
            <v>103233</v>
          </cell>
          <cell r="AB47724" t="str">
            <v>Bloqueio Financeiro</v>
          </cell>
        </row>
        <row r="47725">
          <cell r="A47725">
            <v>114378</v>
          </cell>
          <cell r="AB47725" t="str">
            <v>Bloqueio Financeiro</v>
          </cell>
        </row>
        <row r="47726">
          <cell r="A47726">
            <v>81289</v>
          </cell>
          <cell r="AB47726" t="str">
            <v>Cancelado</v>
          </cell>
        </row>
        <row r="47727">
          <cell r="A47727">
            <v>111728</v>
          </cell>
          <cell r="AB47727" t="str">
            <v>Bloqueio Financeiro</v>
          </cell>
        </row>
        <row r="47728">
          <cell r="A47728">
            <v>56128</v>
          </cell>
          <cell r="AB47728" t="str">
            <v>Cancelado</v>
          </cell>
        </row>
        <row r="47729">
          <cell r="A47729">
            <v>116395</v>
          </cell>
          <cell r="AB47729" t="str">
            <v>Bloqueio Financeiro</v>
          </cell>
        </row>
        <row r="47730">
          <cell r="A47730">
            <v>59953</v>
          </cell>
          <cell r="AB47730" t="str">
            <v>Bloqueio Administrativo</v>
          </cell>
        </row>
        <row r="47731">
          <cell r="A47731">
            <v>39493</v>
          </cell>
          <cell r="AB47731" t="str">
            <v>Cancelado</v>
          </cell>
        </row>
        <row r="47732">
          <cell r="A47732">
            <v>122087</v>
          </cell>
          <cell r="AB47732" t="str">
            <v>Normal</v>
          </cell>
        </row>
        <row r="47733">
          <cell r="A47733">
            <v>108982</v>
          </cell>
          <cell r="AB47733" t="str">
            <v>Normal</v>
          </cell>
        </row>
        <row r="47734">
          <cell r="A47734">
            <v>111460</v>
          </cell>
          <cell r="AB47734" t="str">
            <v>Bloqueio Financeiro</v>
          </cell>
        </row>
        <row r="47735">
          <cell r="A47735">
            <v>90517</v>
          </cell>
          <cell r="AB47735" t="str">
            <v>Cancelado</v>
          </cell>
        </row>
        <row r="47736">
          <cell r="A47736">
            <v>100639</v>
          </cell>
          <cell r="AB47736" t="str">
            <v>Bloqueio Financeiro</v>
          </cell>
        </row>
        <row r="47737">
          <cell r="A47737">
            <v>111458</v>
          </cell>
          <cell r="AB47737" t="str">
            <v>Normal</v>
          </cell>
        </row>
        <row r="47738">
          <cell r="A47738">
            <v>117780</v>
          </cell>
          <cell r="AB47738" t="str">
            <v>Normal</v>
          </cell>
        </row>
        <row r="47739">
          <cell r="A47739">
            <v>31353</v>
          </cell>
          <cell r="AB47739" t="str">
            <v>Cancelado</v>
          </cell>
        </row>
        <row r="47740">
          <cell r="A47740">
            <v>115304</v>
          </cell>
          <cell r="AB47740" t="str">
            <v>Normal</v>
          </cell>
        </row>
        <row r="47741">
          <cell r="A47741">
            <v>122088</v>
          </cell>
          <cell r="AB47741" t="str">
            <v>Normal</v>
          </cell>
        </row>
        <row r="47742">
          <cell r="A47742">
            <v>51458</v>
          </cell>
          <cell r="AB47742" t="str">
            <v>Normal</v>
          </cell>
        </row>
        <row r="47743">
          <cell r="A47743">
            <v>36444</v>
          </cell>
          <cell r="AB47743" t="str">
            <v>Bloqueio Financeiro</v>
          </cell>
        </row>
        <row r="47744">
          <cell r="A47744">
            <v>79297</v>
          </cell>
          <cell r="AB47744" t="str">
            <v>Normal</v>
          </cell>
        </row>
        <row r="47745">
          <cell r="A47745">
            <v>37585</v>
          </cell>
          <cell r="AB47745" t="str">
            <v>Bloqueio Financeiro</v>
          </cell>
        </row>
        <row r="47746">
          <cell r="A47746">
            <v>62602</v>
          </cell>
          <cell r="AB47746" t="str">
            <v>Normal</v>
          </cell>
        </row>
        <row r="47747">
          <cell r="A47747">
            <v>79361</v>
          </cell>
          <cell r="AB47747" t="str">
            <v>Normal</v>
          </cell>
        </row>
        <row r="47748">
          <cell r="A47748">
            <v>118706</v>
          </cell>
          <cell r="AB47748" t="str">
            <v>Normal</v>
          </cell>
        </row>
        <row r="47749">
          <cell r="A47749">
            <v>35031</v>
          </cell>
          <cell r="AB47749" t="str">
            <v>Cancelado</v>
          </cell>
        </row>
        <row r="47750">
          <cell r="A47750">
            <v>39530</v>
          </cell>
          <cell r="AB47750" t="str">
            <v>Cancelado</v>
          </cell>
        </row>
        <row r="47751">
          <cell r="A47751">
            <v>28405</v>
          </cell>
          <cell r="AB47751" t="str">
            <v>Cancelado</v>
          </cell>
        </row>
        <row r="47752">
          <cell r="A47752">
            <v>58864</v>
          </cell>
          <cell r="AB47752" t="str">
            <v>Cancelado</v>
          </cell>
        </row>
        <row r="47753">
          <cell r="A47753">
            <v>39554</v>
          </cell>
          <cell r="AB47753" t="str">
            <v>Cancelado</v>
          </cell>
        </row>
        <row r="47754">
          <cell r="A47754">
            <v>49523</v>
          </cell>
          <cell r="AB47754" t="str">
            <v>Cancelado</v>
          </cell>
        </row>
        <row r="47755">
          <cell r="A47755">
            <v>102552</v>
          </cell>
          <cell r="AB47755" t="str">
            <v>Bloqueio Financeiro</v>
          </cell>
        </row>
        <row r="47756">
          <cell r="A47756">
            <v>104422</v>
          </cell>
          <cell r="AB47756" t="str">
            <v>Bloqueio Financeiro</v>
          </cell>
        </row>
        <row r="47757">
          <cell r="A47757">
            <v>93325</v>
          </cell>
          <cell r="AB47757" t="str">
            <v>Normal</v>
          </cell>
        </row>
        <row r="47758">
          <cell r="A47758">
            <v>79382</v>
          </cell>
          <cell r="AB47758" t="str">
            <v>Bloqueio Financeiro</v>
          </cell>
        </row>
        <row r="47759">
          <cell r="A47759">
            <v>36677</v>
          </cell>
          <cell r="AB47759" t="str">
            <v>Cancelado</v>
          </cell>
        </row>
        <row r="47760">
          <cell r="A47760">
            <v>75461</v>
          </cell>
          <cell r="AB47760" t="str">
            <v>Cancelado</v>
          </cell>
        </row>
        <row r="47761">
          <cell r="A47761">
            <v>39556</v>
          </cell>
          <cell r="AB47761" t="str">
            <v>Cancelado</v>
          </cell>
        </row>
        <row r="47762">
          <cell r="A47762">
            <v>8554</v>
          </cell>
          <cell r="AB47762" t="str">
            <v>Cancelado</v>
          </cell>
        </row>
        <row r="47763">
          <cell r="A47763">
            <v>79398</v>
          </cell>
          <cell r="AB47763" t="str">
            <v>Normal</v>
          </cell>
        </row>
        <row r="47764">
          <cell r="A47764">
            <v>102400</v>
          </cell>
          <cell r="AB47764" t="str">
            <v>Normal</v>
          </cell>
        </row>
        <row r="47765">
          <cell r="A47765">
            <v>49589</v>
          </cell>
          <cell r="AB47765" t="str">
            <v>Cancelado</v>
          </cell>
        </row>
        <row r="47766">
          <cell r="A47766">
            <v>36949</v>
          </cell>
          <cell r="AB47766" t="str">
            <v>Cancelado</v>
          </cell>
        </row>
        <row r="47767">
          <cell r="A47767">
            <v>88693</v>
          </cell>
          <cell r="AB47767" t="str">
            <v>Cancelado</v>
          </cell>
        </row>
        <row r="47768">
          <cell r="A47768">
            <v>109487</v>
          </cell>
          <cell r="AB47768" t="str">
            <v>Normal</v>
          </cell>
        </row>
        <row r="47769">
          <cell r="A47769">
            <v>36875</v>
          </cell>
          <cell r="AB47769" t="str">
            <v>Cancelado</v>
          </cell>
        </row>
        <row r="47770">
          <cell r="A47770">
            <v>77289</v>
          </cell>
          <cell r="AB47770" t="str">
            <v>Cancelado</v>
          </cell>
        </row>
        <row r="47771">
          <cell r="A47771">
            <v>39051</v>
          </cell>
          <cell r="AB47771" t="str">
            <v>Cancelado</v>
          </cell>
        </row>
        <row r="47772">
          <cell r="A47772">
            <v>54671</v>
          </cell>
          <cell r="AB47772" t="str">
            <v>Cancelado</v>
          </cell>
        </row>
        <row r="47773">
          <cell r="A47773">
            <v>39560</v>
          </cell>
          <cell r="AB47773" t="str">
            <v>Cancelado</v>
          </cell>
        </row>
        <row r="47774">
          <cell r="A47774">
            <v>79430</v>
          </cell>
          <cell r="AB47774" t="str">
            <v>Normal</v>
          </cell>
        </row>
        <row r="47775">
          <cell r="A47775">
            <v>61145</v>
          </cell>
          <cell r="AB47775" t="str">
            <v>Cancelado</v>
          </cell>
        </row>
        <row r="47776">
          <cell r="A47776">
            <v>36446</v>
          </cell>
          <cell r="AB47776" t="str">
            <v>Cancelado</v>
          </cell>
        </row>
        <row r="47777">
          <cell r="A47777">
            <v>46363</v>
          </cell>
          <cell r="AB47777" t="str">
            <v>Cancelado</v>
          </cell>
        </row>
        <row r="47778">
          <cell r="A47778">
            <v>46354</v>
          </cell>
          <cell r="AB47778" t="str">
            <v>Cancelado</v>
          </cell>
        </row>
        <row r="47779">
          <cell r="A47779">
            <v>46374</v>
          </cell>
          <cell r="AB47779" t="str">
            <v>Cancelado</v>
          </cell>
        </row>
        <row r="47780">
          <cell r="A47780">
            <v>32343</v>
          </cell>
          <cell r="AB47780" t="str">
            <v>Cancelado</v>
          </cell>
        </row>
        <row r="47781">
          <cell r="A47781">
            <v>79514</v>
          </cell>
          <cell r="AB47781" t="str">
            <v>Normal</v>
          </cell>
        </row>
        <row r="47782">
          <cell r="A47782">
            <v>112808</v>
          </cell>
          <cell r="AB47782" t="str">
            <v>Normal</v>
          </cell>
        </row>
        <row r="47783">
          <cell r="A47783">
            <v>80003</v>
          </cell>
          <cell r="AB47783" t="str">
            <v>Normal</v>
          </cell>
        </row>
        <row r="47784">
          <cell r="A47784">
            <v>55550</v>
          </cell>
          <cell r="AB47784" t="str">
            <v>Normal</v>
          </cell>
        </row>
        <row r="47785">
          <cell r="A47785">
            <v>45295</v>
          </cell>
          <cell r="AB47785" t="str">
            <v>Cancelado</v>
          </cell>
        </row>
        <row r="47786">
          <cell r="A47786">
            <v>39570</v>
          </cell>
          <cell r="AB47786" t="str">
            <v>Cancelado</v>
          </cell>
        </row>
        <row r="47787">
          <cell r="A47787">
            <v>39563</v>
          </cell>
          <cell r="AB47787" t="str">
            <v>Cancelado</v>
          </cell>
        </row>
        <row r="47788">
          <cell r="A47788">
            <v>117795</v>
          </cell>
          <cell r="AB47788" t="str">
            <v>Normal</v>
          </cell>
        </row>
        <row r="47789">
          <cell r="A47789">
            <v>115329</v>
          </cell>
          <cell r="AB47789" t="str">
            <v>Normal</v>
          </cell>
        </row>
        <row r="47790">
          <cell r="A47790">
            <v>111470</v>
          </cell>
          <cell r="AB47790" t="str">
            <v>Bloqueio Financeiro</v>
          </cell>
        </row>
        <row r="47791">
          <cell r="A47791">
            <v>79516</v>
          </cell>
          <cell r="AB47791" t="str">
            <v>Normal</v>
          </cell>
        </row>
        <row r="47792">
          <cell r="A47792">
            <v>39588</v>
          </cell>
          <cell r="AB47792" t="str">
            <v>Cancelado</v>
          </cell>
        </row>
        <row r="47793">
          <cell r="A47793">
            <v>33953</v>
          </cell>
          <cell r="AB47793" t="str">
            <v>Cancelado</v>
          </cell>
        </row>
        <row r="47794">
          <cell r="A47794">
            <v>47307</v>
          </cell>
          <cell r="AB47794" t="str">
            <v>Cancelado</v>
          </cell>
        </row>
        <row r="47795">
          <cell r="A47795">
            <v>111478</v>
          </cell>
          <cell r="AB47795" t="str">
            <v>Normal</v>
          </cell>
        </row>
        <row r="47796">
          <cell r="A47796">
            <v>39575</v>
          </cell>
          <cell r="AB47796" t="str">
            <v>Cancelado</v>
          </cell>
        </row>
        <row r="47797">
          <cell r="A47797">
            <v>111479</v>
          </cell>
          <cell r="AB47797" t="str">
            <v>Normal</v>
          </cell>
        </row>
        <row r="47798">
          <cell r="A47798">
            <v>40520</v>
          </cell>
          <cell r="AB47798" t="str">
            <v>Cancelado</v>
          </cell>
        </row>
        <row r="47799">
          <cell r="A47799">
            <v>117796</v>
          </cell>
          <cell r="AB47799" t="str">
            <v>Normal</v>
          </cell>
        </row>
        <row r="47800">
          <cell r="A47800">
            <v>43109</v>
          </cell>
          <cell r="AB47800" t="str">
            <v>Cancelado</v>
          </cell>
        </row>
        <row r="47801">
          <cell r="A47801">
            <v>102216</v>
          </cell>
          <cell r="AB47801" t="str">
            <v>Bloqueio Financeiro</v>
          </cell>
        </row>
        <row r="47802">
          <cell r="A47802">
            <v>16660</v>
          </cell>
          <cell r="AB47802" t="str">
            <v>Cancelado</v>
          </cell>
        </row>
        <row r="47803">
          <cell r="A47803">
            <v>48972</v>
          </cell>
          <cell r="AB47803" t="str">
            <v>Cancelado</v>
          </cell>
        </row>
        <row r="47804">
          <cell r="A47804">
            <v>51652</v>
          </cell>
          <cell r="AB47804" t="str">
            <v>Normal</v>
          </cell>
        </row>
        <row r="47805">
          <cell r="A47805">
            <v>31716</v>
          </cell>
          <cell r="AB47805" t="str">
            <v>Cancelado</v>
          </cell>
        </row>
        <row r="47806">
          <cell r="A47806">
            <v>44475</v>
          </cell>
          <cell r="AB47806" t="str">
            <v>Cancelado</v>
          </cell>
        </row>
        <row r="47807">
          <cell r="A47807">
            <v>120437</v>
          </cell>
          <cell r="AB47807" t="str">
            <v>Normal</v>
          </cell>
        </row>
        <row r="47808">
          <cell r="A47808">
            <v>39603</v>
          </cell>
          <cell r="AB47808" t="str">
            <v>Cancelado</v>
          </cell>
        </row>
        <row r="47809">
          <cell r="A47809">
            <v>100784</v>
          </cell>
          <cell r="AB47809" t="str">
            <v>Bloqueio Financeiro</v>
          </cell>
        </row>
        <row r="47810">
          <cell r="A47810">
            <v>79550</v>
          </cell>
          <cell r="AB47810" t="str">
            <v>Normal</v>
          </cell>
        </row>
        <row r="47811">
          <cell r="A47811">
            <v>107551</v>
          </cell>
          <cell r="AB47811" t="str">
            <v>Bloqueio Financeiro</v>
          </cell>
        </row>
        <row r="47812">
          <cell r="A47812">
            <v>120434</v>
          </cell>
          <cell r="AB47812" t="str">
            <v>Normal</v>
          </cell>
        </row>
        <row r="47813">
          <cell r="A47813">
            <v>102928</v>
          </cell>
          <cell r="AB47813" t="str">
            <v>Bloqueio Financeiro</v>
          </cell>
        </row>
        <row r="47814">
          <cell r="A47814">
            <v>38097</v>
          </cell>
          <cell r="AB47814" t="str">
            <v>Normal</v>
          </cell>
        </row>
        <row r="47815">
          <cell r="A47815">
            <v>77489</v>
          </cell>
          <cell r="AB47815" t="str">
            <v>Cancelado</v>
          </cell>
        </row>
        <row r="47816">
          <cell r="A47816">
            <v>39823</v>
          </cell>
          <cell r="AB47816" t="str">
            <v>Cancelado</v>
          </cell>
        </row>
        <row r="47817">
          <cell r="A47817">
            <v>31801</v>
          </cell>
          <cell r="AB47817" t="str">
            <v>Cancelado</v>
          </cell>
        </row>
        <row r="47818">
          <cell r="A47818">
            <v>120196</v>
          </cell>
          <cell r="AB47818" t="str">
            <v>Normal</v>
          </cell>
        </row>
        <row r="47819">
          <cell r="A47819">
            <v>45747</v>
          </cell>
          <cell r="AB47819" t="str">
            <v>Cancelado</v>
          </cell>
        </row>
        <row r="47820">
          <cell r="A47820">
            <v>17446</v>
          </cell>
          <cell r="AB47820" t="str">
            <v>Cancelado</v>
          </cell>
        </row>
        <row r="47821">
          <cell r="A47821">
            <v>79558</v>
          </cell>
          <cell r="AB47821" t="str">
            <v>Bloqueio Financeiro</v>
          </cell>
        </row>
        <row r="47822">
          <cell r="A47822">
            <v>46471</v>
          </cell>
          <cell r="AB47822" t="str">
            <v>Cancelado</v>
          </cell>
        </row>
        <row r="47823">
          <cell r="A47823">
            <v>39634</v>
          </cell>
          <cell r="AB47823" t="str">
            <v>Cancelado</v>
          </cell>
        </row>
        <row r="47824">
          <cell r="A47824">
            <v>120179</v>
          </cell>
          <cell r="AB47824" t="str">
            <v>Normal</v>
          </cell>
        </row>
        <row r="47825">
          <cell r="A47825">
            <v>42971</v>
          </cell>
          <cell r="AB47825" t="str">
            <v>Cancelado</v>
          </cell>
        </row>
        <row r="47826">
          <cell r="A47826">
            <v>79624</v>
          </cell>
          <cell r="AB47826" t="str">
            <v>Bloqueio Financeiro</v>
          </cell>
        </row>
        <row r="47827">
          <cell r="A47827">
            <v>46647</v>
          </cell>
          <cell r="AB47827" t="str">
            <v>Cancelado</v>
          </cell>
        </row>
        <row r="47828">
          <cell r="A47828">
            <v>120438</v>
          </cell>
          <cell r="AB47828" t="str">
            <v>Normal</v>
          </cell>
        </row>
        <row r="47829">
          <cell r="A47829">
            <v>120562</v>
          </cell>
          <cell r="AB47829" t="str">
            <v>Normal</v>
          </cell>
        </row>
        <row r="47830">
          <cell r="A47830">
            <v>39071</v>
          </cell>
          <cell r="AB47830" t="str">
            <v>Cancelado</v>
          </cell>
        </row>
        <row r="47831">
          <cell r="A47831">
            <v>51216</v>
          </cell>
          <cell r="AB47831" t="str">
            <v>Cancelado</v>
          </cell>
        </row>
        <row r="47832">
          <cell r="A47832">
            <v>120742</v>
          </cell>
          <cell r="AB47832" t="str">
            <v>Normal</v>
          </cell>
        </row>
        <row r="47833">
          <cell r="A47833">
            <v>36217</v>
          </cell>
          <cell r="AB47833" t="str">
            <v>Cancelado</v>
          </cell>
        </row>
        <row r="47834">
          <cell r="A47834">
            <v>46635</v>
          </cell>
          <cell r="AB47834" t="str">
            <v>Cancelado</v>
          </cell>
        </row>
        <row r="47835">
          <cell r="A47835">
            <v>38383</v>
          </cell>
          <cell r="AB47835" t="str">
            <v>Normal</v>
          </cell>
        </row>
        <row r="47836">
          <cell r="A47836">
            <v>39667</v>
          </cell>
          <cell r="AB47836" t="str">
            <v>Cancelado</v>
          </cell>
        </row>
        <row r="47837">
          <cell r="A47837">
            <v>39842</v>
          </cell>
          <cell r="AB47837" t="str">
            <v>Cancelado</v>
          </cell>
        </row>
        <row r="47838">
          <cell r="A47838">
            <v>59971</v>
          </cell>
          <cell r="AB47838" t="str">
            <v>Normal</v>
          </cell>
        </row>
        <row r="47839">
          <cell r="A47839">
            <v>79653</v>
          </cell>
          <cell r="AB47839" t="str">
            <v>Normal</v>
          </cell>
        </row>
        <row r="47840">
          <cell r="A47840">
            <v>104425</v>
          </cell>
          <cell r="AB47840" t="str">
            <v>Cancelado</v>
          </cell>
        </row>
        <row r="47841">
          <cell r="A47841">
            <v>55641</v>
          </cell>
          <cell r="AB47841" t="str">
            <v>Normal</v>
          </cell>
        </row>
        <row r="47842">
          <cell r="A47842">
            <v>49440</v>
          </cell>
          <cell r="AB47842" t="str">
            <v>Cancelado</v>
          </cell>
        </row>
        <row r="47843">
          <cell r="A47843">
            <v>30842</v>
          </cell>
          <cell r="AB47843" t="str">
            <v>Cancelado</v>
          </cell>
        </row>
        <row r="47844">
          <cell r="A47844">
            <v>50608</v>
          </cell>
          <cell r="AB47844" t="str">
            <v>Cancelado</v>
          </cell>
        </row>
        <row r="47845">
          <cell r="A47845">
            <v>100986</v>
          </cell>
          <cell r="AB47845" t="str">
            <v>Bloqueio Financeiro</v>
          </cell>
        </row>
        <row r="47846">
          <cell r="A47846">
            <v>87534</v>
          </cell>
          <cell r="AB47846" t="str">
            <v>Cancelado</v>
          </cell>
        </row>
        <row r="47847">
          <cell r="A47847">
            <v>79664</v>
          </cell>
          <cell r="AB47847" t="str">
            <v>Normal</v>
          </cell>
        </row>
        <row r="47848">
          <cell r="A47848">
            <v>31863</v>
          </cell>
          <cell r="AB47848" t="str">
            <v>Cancelado</v>
          </cell>
        </row>
        <row r="47849">
          <cell r="A47849">
            <v>44117</v>
          </cell>
          <cell r="AB47849" t="str">
            <v>Cancelado</v>
          </cell>
        </row>
        <row r="47850">
          <cell r="A47850">
            <v>38451</v>
          </cell>
          <cell r="AB47850" t="str">
            <v>Cancelado</v>
          </cell>
        </row>
        <row r="47851">
          <cell r="A47851">
            <v>33575</v>
          </cell>
          <cell r="AB47851" t="str">
            <v>Cancelado</v>
          </cell>
        </row>
        <row r="47852">
          <cell r="A47852">
            <v>91647</v>
          </cell>
          <cell r="AB47852" t="str">
            <v>Cancelado</v>
          </cell>
        </row>
        <row r="47853">
          <cell r="A47853">
            <v>109434</v>
          </cell>
          <cell r="AB47853" t="str">
            <v>Bloqueio Financeiro</v>
          </cell>
        </row>
        <row r="47854">
          <cell r="A47854">
            <v>79706</v>
          </cell>
          <cell r="AB47854" t="str">
            <v>Normal</v>
          </cell>
        </row>
        <row r="47855">
          <cell r="A47855">
            <v>116479</v>
          </cell>
          <cell r="AB47855" t="str">
            <v>Cancelado</v>
          </cell>
        </row>
        <row r="47856">
          <cell r="A47856">
            <v>62222</v>
          </cell>
          <cell r="AB47856" t="str">
            <v>Cancelado</v>
          </cell>
        </row>
        <row r="47857">
          <cell r="A47857">
            <v>79725</v>
          </cell>
          <cell r="AB47857" t="str">
            <v>Normal</v>
          </cell>
        </row>
        <row r="47858">
          <cell r="A47858">
            <v>11713</v>
          </cell>
          <cell r="AB47858" t="str">
            <v>Cancelado</v>
          </cell>
        </row>
        <row r="47859">
          <cell r="A47859">
            <v>50777</v>
          </cell>
          <cell r="AB47859" t="str">
            <v>Cancelado</v>
          </cell>
        </row>
        <row r="47860">
          <cell r="A47860">
            <v>88734</v>
          </cell>
          <cell r="AB47860" t="str">
            <v>Cancelado</v>
          </cell>
        </row>
        <row r="47861">
          <cell r="A47861">
            <v>111485</v>
          </cell>
          <cell r="AB47861" t="str">
            <v>Normal</v>
          </cell>
        </row>
        <row r="47862">
          <cell r="A47862">
            <v>39693</v>
          </cell>
          <cell r="AB47862" t="str">
            <v>Cancelado</v>
          </cell>
        </row>
        <row r="47863">
          <cell r="A47863">
            <v>39692</v>
          </cell>
          <cell r="AB47863" t="str">
            <v>Cancelado</v>
          </cell>
        </row>
        <row r="47864">
          <cell r="A47864">
            <v>35336</v>
          </cell>
          <cell r="AB47864" t="str">
            <v>Cancelado</v>
          </cell>
        </row>
        <row r="47865">
          <cell r="A47865">
            <v>39685</v>
          </cell>
          <cell r="AB47865" t="str">
            <v>Cancelado</v>
          </cell>
        </row>
        <row r="47866">
          <cell r="A47866">
            <v>61503</v>
          </cell>
          <cell r="AB47866" t="str">
            <v>Cancelado</v>
          </cell>
        </row>
        <row r="47867">
          <cell r="A47867">
            <v>115423</v>
          </cell>
          <cell r="AB47867" t="str">
            <v>Normal</v>
          </cell>
        </row>
        <row r="47868">
          <cell r="A47868">
            <v>12310</v>
          </cell>
          <cell r="AB47868" t="str">
            <v>Normal</v>
          </cell>
        </row>
        <row r="47869">
          <cell r="A47869">
            <v>38474</v>
          </cell>
          <cell r="AB47869" t="str">
            <v>Cancelado</v>
          </cell>
        </row>
        <row r="47870">
          <cell r="A47870">
            <v>79802</v>
          </cell>
          <cell r="AB47870" t="str">
            <v>Normal</v>
          </cell>
        </row>
        <row r="47871">
          <cell r="A47871">
            <v>78149</v>
          </cell>
          <cell r="AB47871" t="str">
            <v>Cancelado</v>
          </cell>
        </row>
        <row r="47872">
          <cell r="A47872">
            <v>39701</v>
          </cell>
          <cell r="AB47872" t="str">
            <v>Cancelado</v>
          </cell>
        </row>
        <row r="47873">
          <cell r="A47873">
            <v>39717</v>
          </cell>
          <cell r="AB47873" t="str">
            <v>Cancelado</v>
          </cell>
        </row>
        <row r="47874">
          <cell r="A47874">
            <v>79810</v>
          </cell>
          <cell r="AB47874" t="str">
            <v>Normal</v>
          </cell>
        </row>
        <row r="47875">
          <cell r="A47875">
            <v>116397</v>
          </cell>
          <cell r="AB47875" t="str">
            <v>Normal</v>
          </cell>
        </row>
        <row r="47876">
          <cell r="A47876">
            <v>79944</v>
          </cell>
          <cell r="AB47876" t="str">
            <v>Normal</v>
          </cell>
        </row>
        <row r="47877">
          <cell r="A47877">
            <v>80059</v>
          </cell>
          <cell r="AB47877" t="str">
            <v>Normal</v>
          </cell>
        </row>
        <row r="47878">
          <cell r="A47878">
            <v>38532</v>
          </cell>
          <cell r="AB47878" t="str">
            <v>Cortesia</v>
          </cell>
        </row>
        <row r="47879">
          <cell r="A47879">
            <v>71337</v>
          </cell>
          <cell r="AB47879" t="str">
            <v>Cancelado</v>
          </cell>
        </row>
        <row r="47880">
          <cell r="A47880">
            <v>31911</v>
          </cell>
          <cell r="AB47880" t="str">
            <v>Cancelado</v>
          </cell>
        </row>
        <row r="47881">
          <cell r="A47881">
            <v>38512</v>
          </cell>
          <cell r="AB47881" t="str">
            <v>Normal</v>
          </cell>
        </row>
        <row r="47882">
          <cell r="A47882">
            <v>117630</v>
          </cell>
          <cell r="AB47882" t="str">
            <v>Cancelado</v>
          </cell>
        </row>
        <row r="47883">
          <cell r="A47883">
            <v>39718</v>
          </cell>
          <cell r="AB47883" t="str">
            <v>Cancelado</v>
          </cell>
        </row>
        <row r="47884">
          <cell r="A47884">
            <v>39722</v>
          </cell>
          <cell r="AB47884" t="str">
            <v>Cancelado</v>
          </cell>
        </row>
        <row r="47885">
          <cell r="A47885">
            <v>39781</v>
          </cell>
          <cell r="AB47885" t="str">
            <v>Cancelado</v>
          </cell>
        </row>
        <row r="47886">
          <cell r="A47886">
            <v>80091</v>
          </cell>
          <cell r="AB47886" t="str">
            <v>Normal</v>
          </cell>
        </row>
        <row r="47887">
          <cell r="A47887">
            <v>96546</v>
          </cell>
          <cell r="AB47887" t="str">
            <v>Cancelado</v>
          </cell>
        </row>
        <row r="47888">
          <cell r="A47888">
            <v>80096</v>
          </cell>
          <cell r="AB47888" t="str">
            <v>Normal</v>
          </cell>
        </row>
        <row r="47889">
          <cell r="A47889">
            <v>48576</v>
          </cell>
          <cell r="AB47889" t="str">
            <v>Cancelado</v>
          </cell>
        </row>
        <row r="47890">
          <cell r="A47890">
            <v>84057</v>
          </cell>
          <cell r="AB47890" t="str">
            <v>Cancelado</v>
          </cell>
        </row>
        <row r="47891">
          <cell r="A47891">
            <v>24371</v>
          </cell>
          <cell r="AB47891" t="str">
            <v>Cancelado</v>
          </cell>
        </row>
        <row r="47892">
          <cell r="A47892">
            <v>89152</v>
          </cell>
          <cell r="AB47892" t="str">
            <v>Normal</v>
          </cell>
        </row>
        <row r="47893">
          <cell r="A47893">
            <v>101025</v>
          </cell>
          <cell r="AB47893" t="str">
            <v>Bloqueio Financeiro</v>
          </cell>
        </row>
        <row r="47894">
          <cell r="A47894">
            <v>39813</v>
          </cell>
          <cell r="AB47894" t="str">
            <v>Cancelado</v>
          </cell>
        </row>
        <row r="47895">
          <cell r="A47895">
            <v>32026</v>
          </cell>
          <cell r="AB47895" t="str">
            <v>Cancelado</v>
          </cell>
        </row>
        <row r="47896">
          <cell r="A47896">
            <v>111863</v>
          </cell>
          <cell r="AB47896" t="str">
            <v>Bloqueio Financeiro</v>
          </cell>
        </row>
        <row r="47897">
          <cell r="A47897">
            <v>90172</v>
          </cell>
          <cell r="AB47897" t="str">
            <v>Cancelado</v>
          </cell>
        </row>
        <row r="47898">
          <cell r="A47898">
            <v>61512</v>
          </cell>
          <cell r="AB47898" t="str">
            <v>Cancelado</v>
          </cell>
        </row>
        <row r="47899">
          <cell r="A47899">
            <v>39827</v>
          </cell>
          <cell r="AB47899" t="str">
            <v>Cancelado</v>
          </cell>
        </row>
        <row r="47900">
          <cell r="A47900">
            <v>38607</v>
          </cell>
          <cell r="AB47900" t="str">
            <v>Cancelado</v>
          </cell>
        </row>
        <row r="47901">
          <cell r="A47901">
            <v>77614</v>
          </cell>
          <cell r="AB47901" t="str">
            <v>Cancelado</v>
          </cell>
        </row>
        <row r="47902">
          <cell r="A47902">
            <v>39839</v>
          </cell>
          <cell r="AB47902" t="str">
            <v>Cancelado</v>
          </cell>
        </row>
        <row r="47903">
          <cell r="A47903">
            <v>44492</v>
          </cell>
          <cell r="AB47903" t="str">
            <v>Cancelado</v>
          </cell>
        </row>
        <row r="47904">
          <cell r="A47904">
            <v>80105</v>
          </cell>
          <cell r="AB47904" t="str">
            <v>Bloqueio Administrativo</v>
          </cell>
        </row>
        <row r="47905">
          <cell r="A47905">
            <v>87983</v>
          </cell>
          <cell r="AB47905" t="str">
            <v>Cancelado</v>
          </cell>
        </row>
        <row r="47906">
          <cell r="A47906">
            <v>39651</v>
          </cell>
          <cell r="AB47906" t="str">
            <v>Cancelado</v>
          </cell>
        </row>
        <row r="47907">
          <cell r="A47907">
            <v>80123</v>
          </cell>
          <cell r="AB47907" t="str">
            <v>Normal</v>
          </cell>
        </row>
        <row r="47908">
          <cell r="A47908">
            <v>28564</v>
          </cell>
          <cell r="AB47908" t="str">
            <v>Cancelado</v>
          </cell>
        </row>
        <row r="47909">
          <cell r="A47909">
            <v>42914</v>
          </cell>
          <cell r="AB47909" t="str">
            <v>Cancelado</v>
          </cell>
        </row>
        <row r="47910">
          <cell r="A47910">
            <v>101177</v>
          </cell>
          <cell r="AB47910" t="str">
            <v>Bloqueio Financeiro</v>
          </cell>
        </row>
        <row r="47911">
          <cell r="A47911">
            <v>62880</v>
          </cell>
          <cell r="AB47911" t="str">
            <v>Cancelado</v>
          </cell>
        </row>
        <row r="47912">
          <cell r="A47912">
            <v>121527</v>
          </cell>
          <cell r="AB47912" t="str">
            <v>Normal</v>
          </cell>
        </row>
        <row r="47913">
          <cell r="A47913">
            <v>39879</v>
          </cell>
          <cell r="AB47913" t="str">
            <v>Cancelado</v>
          </cell>
        </row>
        <row r="47914">
          <cell r="A47914">
            <v>88757</v>
          </cell>
          <cell r="AB47914" t="str">
            <v>Cancelado</v>
          </cell>
        </row>
        <row r="47915">
          <cell r="A47915">
            <v>80125</v>
          </cell>
          <cell r="AB47915" t="str">
            <v>Normal</v>
          </cell>
        </row>
        <row r="47916">
          <cell r="A47916">
            <v>40883</v>
          </cell>
          <cell r="AB47916" t="str">
            <v>Cancelado</v>
          </cell>
        </row>
        <row r="47917">
          <cell r="A47917">
            <v>39860</v>
          </cell>
          <cell r="AB47917" t="str">
            <v>Cancelado</v>
          </cell>
        </row>
        <row r="47918">
          <cell r="A47918">
            <v>44484</v>
          </cell>
          <cell r="AB47918" t="str">
            <v>Cancelado</v>
          </cell>
        </row>
        <row r="47919">
          <cell r="A47919">
            <v>39885</v>
          </cell>
          <cell r="AB47919" t="str">
            <v>Cancelado</v>
          </cell>
        </row>
        <row r="47920">
          <cell r="A47920">
            <v>87447</v>
          </cell>
          <cell r="AB47920" t="str">
            <v>Cancelado</v>
          </cell>
        </row>
        <row r="47921">
          <cell r="A47921">
            <v>39871</v>
          </cell>
          <cell r="AB47921" t="str">
            <v>Cancelado</v>
          </cell>
        </row>
        <row r="47922">
          <cell r="A47922">
            <v>38008</v>
          </cell>
          <cell r="AB47922" t="str">
            <v>Cancelado</v>
          </cell>
        </row>
        <row r="47923">
          <cell r="A47923">
            <v>32083</v>
          </cell>
          <cell r="AB47923" t="str">
            <v>Cancelado</v>
          </cell>
        </row>
        <row r="47924">
          <cell r="A47924">
            <v>111897</v>
          </cell>
          <cell r="AB47924" t="str">
            <v>Bloqueio Financeiro</v>
          </cell>
        </row>
        <row r="47925">
          <cell r="A47925">
            <v>52126</v>
          </cell>
          <cell r="AB47925" t="str">
            <v>Normal</v>
          </cell>
        </row>
        <row r="47926">
          <cell r="A47926">
            <v>48608</v>
          </cell>
          <cell r="AB47926" t="str">
            <v>Cancelado</v>
          </cell>
        </row>
        <row r="47927">
          <cell r="A47927">
            <v>80161</v>
          </cell>
          <cell r="AB47927" t="str">
            <v>Normal</v>
          </cell>
        </row>
        <row r="47928">
          <cell r="A47928">
            <v>80146</v>
          </cell>
          <cell r="AB47928" t="str">
            <v>Normal</v>
          </cell>
        </row>
        <row r="47929">
          <cell r="A47929">
            <v>111809</v>
          </cell>
          <cell r="AB47929" t="str">
            <v>Normal</v>
          </cell>
        </row>
        <row r="47930">
          <cell r="A47930">
            <v>51627</v>
          </cell>
          <cell r="AB47930" t="str">
            <v>Cancelado</v>
          </cell>
        </row>
        <row r="47931">
          <cell r="A47931">
            <v>46205</v>
          </cell>
          <cell r="AB47931" t="str">
            <v>Cancelado</v>
          </cell>
        </row>
        <row r="47932">
          <cell r="A47932">
            <v>55642</v>
          </cell>
          <cell r="AB47932" t="str">
            <v>Normal</v>
          </cell>
        </row>
        <row r="47933">
          <cell r="A47933">
            <v>48192</v>
          </cell>
          <cell r="AB47933" t="str">
            <v>Cancelado</v>
          </cell>
        </row>
        <row r="47934">
          <cell r="A47934">
            <v>80222</v>
          </cell>
          <cell r="AB47934" t="str">
            <v>Normal</v>
          </cell>
        </row>
        <row r="47935">
          <cell r="A47935">
            <v>71043</v>
          </cell>
          <cell r="AB47935" t="str">
            <v>Cancelado</v>
          </cell>
        </row>
        <row r="47936">
          <cell r="A47936">
            <v>38752</v>
          </cell>
          <cell r="AB47936" t="str">
            <v>Bloqueio Financeiro</v>
          </cell>
        </row>
        <row r="47937">
          <cell r="A47937">
            <v>15336</v>
          </cell>
          <cell r="AB47937" t="str">
            <v>Cancelado</v>
          </cell>
        </row>
        <row r="47938">
          <cell r="A47938">
            <v>38694</v>
          </cell>
          <cell r="AB47938" t="str">
            <v>Cancelado</v>
          </cell>
        </row>
        <row r="47939">
          <cell r="A47939">
            <v>80300</v>
          </cell>
          <cell r="AB47939" t="str">
            <v>Normal</v>
          </cell>
        </row>
        <row r="47940">
          <cell r="A47940">
            <v>32142</v>
          </cell>
          <cell r="AB47940" t="str">
            <v>Cancelado</v>
          </cell>
        </row>
        <row r="47941">
          <cell r="A47941">
            <v>52322</v>
          </cell>
          <cell r="AB47941" t="str">
            <v>Cancelado</v>
          </cell>
        </row>
        <row r="47942">
          <cell r="A47942">
            <v>80339</v>
          </cell>
          <cell r="AB47942" t="str">
            <v>Normal</v>
          </cell>
        </row>
        <row r="47943">
          <cell r="A47943">
            <v>17102</v>
          </cell>
          <cell r="AB47943" t="str">
            <v>Cancelado</v>
          </cell>
        </row>
        <row r="47944">
          <cell r="A47944">
            <v>70506</v>
          </cell>
          <cell r="AB47944" t="str">
            <v>Cancelado</v>
          </cell>
        </row>
        <row r="47945">
          <cell r="A47945">
            <v>39868</v>
          </cell>
          <cell r="AB47945" t="str">
            <v>Cancelado</v>
          </cell>
        </row>
        <row r="47946">
          <cell r="A47946">
            <v>39930</v>
          </cell>
          <cell r="AB47946" t="str">
            <v>Cancelado</v>
          </cell>
        </row>
        <row r="47947">
          <cell r="A47947">
            <v>37884</v>
          </cell>
          <cell r="AB47947" t="str">
            <v>Cancelado</v>
          </cell>
        </row>
        <row r="47948">
          <cell r="A47948">
            <v>68728</v>
          </cell>
          <cell r="AB47948" t="str">
            <v>Cancelado</v>
          </cell>
        </row>
        <row r="47949">
          <cell r="A47949">
            <v>38070</v>
          </cell>
          <cell r="AB47949" t="str">
            <v>Cancelado</v>
          </cell>
        </row>
        <row r="47950">
          <cell r="A47950">
            <v>39097</v>
          </cell>
          <cell r="AB47950" t="str">
            <v>Cancelado</v>
          </cell>
        </row>
        <row r="47951">
          <cell r="A47951">
            <v>39949</v>
          </cell>
          <cell r="AB47951" t="str">
            <v>Cancelado</v>
          </cell>
        </row>
        <row r="47952">
          <cell r="A47952">
            <v>80363</v>
          </cell>
          <cell r="AB47952" t="str">
            <v>Normal</v>
          </cell>
        </row>
        <row r="47953">
          <cell r="A47953">
            <v>39944</v>
          </cell>
          <cell r="AB47953" t="str">
            <v>Cancelado</v>
          </cell>
        </row>
        <row r="47954">
          <cell r="A47954">
            <v>111902</v>
          </cell>
          <cell r="AB47954" t="str">
            <v>Bloqueio Financeiro</v>
          </cell>
        </row>
        <row r="47955">
          <cell r="A47955">
            <v>116521</v>
          </cell>
          <cell r="AB47955" t="str">
            <v>Normal</v>
          </cell>
        </row>
        <row r="47956">
          <cell r="A47956">
            <v>51183</v>
          </cell>
          <cell r="AB47956" t="str">
            <v>Cancelado</v>
          </cell>
        </row>
        <row r="47957">
          <cell r="A47957">
            <v>121094</v>
          </cell>
          <cell r="AB47957" t="str">
            <v>Normal</v>
          </cell>
        </row>
        <row r="47958">
          <cell r="A47958">
            <v>38801</v>
          </cell>
          <cell r="AB47958" t="str">
            <v>Normal</v>
          </cell>
        </row>
        <row r="47959">
          <cell r="A47959">
            <v>37991</v>
          </cell>
          <cell r="AB47959" t="str">
            <v>Cancelado</v>
          </cell>
        </row>
        <row r="47960">
          <cell r="A47960">
            <v>51786</v>
          </cell>
          <cell r="AB47960" t="str">
            <v>Cancelado</v>
          </cell>
        </row>
        <row r="47961">
          <cell r="A47961">
            <v>15858</v>
          </cell>
          <cell r="AB47961" t="str">
            <v>Cancelado</v>
          </cell>
        </row>
        <row r="47962">
          <cell r="A47962">
            <v>52568</v>
          </cell>
          <cell r="AB47962" t="str">
            <v>Normal</v>
          </cell>
        </row>
        <row r="47963">
          <cell r="A47963">
            <v>80389</v>
          </cell>
          <cell r="AB47963" t="str">
            <v>Normal</v>
          </cell>
        </row>
        <row r="47964">
          <cell r="A47964">
            <v>38138</v>
          </cell>
          <cell r="AB47964" t="str">
            <v>Cancelado</v>
          </cell>
        </row>
        <row r="47965">
          <cell r="A47965">
            <v>38870</v>
          </cell>
          <cell r="AB47965" t="str">
            <v>Cortesia</v>
          </cell>
        </row>
        <row r="47966">
          <cell r="A47966">
            <v>101418</v>
          </cell>
          <cell r="AB47966" t="str">
            <v>Bloqueio Financeiro</v>
          </cell>
        </row>
        <row r="47967">
          <cell r="A47967">
            <v>44595</v>
          </cell>
          <cell r="AB47967" t="str">
            <v>Cancelado</v>
          </cell>
        </row>
        <row r="47968">
          <cell r="A47968">
            <v>38102</v>
          </cell>
          <cell r="AB47968" t="str">
            <v>Cancelado</v>
          </cell>
        </row>
        <row r="47969">
          <cell r="A47969">
            <v>38876</v>
          </cell>
          <cell r="AB47969" t="str">
            <v>Normal</v>
          </cell>
        </row>
        <row r="47970">
          <cell r="A47970">
            <v>41619</v>
          </cell>
          <cell r="AB47970" t="str">
            <v>Cancelado</v>
          </cell>
        </row>
        <row r="47971">
          <cell r="A47971">
            <v>80402</v>
          </cell>
          <cell r="AB47971" t="str">
            <v>Normal</v>
          </cell>
        </row>
        <row r="47972">
          <cell r="A47972">
            <v>29200</v>
          </cell>
          <cell r="AB47972" t="str">
            <v>Normal</v>
          </cell>
        </row>
        <row r="47973">
          <cell r="A47973">
            <v>51857</v>
          </cell>
          <cell r="AB47973" t="str">
            <v>Cancelado</v>
          </cell>
        </row>
        <row r="47974">
          <cell r="A47974">
            <v>51778</v>
          </cell>
          <cell r="AB47974" t="str">
            <v>Cancelado</v>
          </cell>
        </row>
        <row r="47975">
          <cell r="A47975">
            <v>80409</v>
          </cell>
          <cell r="AB47975" t="str">
            <v>Normal</v>
          </cell>
        </row>
        <row r="47976">
          <cell r="A47976">
            <v>36458</v>
          </cell>
          <cell r="AB47976" t="str">
            <v>Cancelado</v>
          </cell>
        </row>
        <row r="47977">
          <cell r="A47977">
            <v>80502</v>
          </cell>
          <cell r="AB47977" t="str">
            <v>Normal</v>
          </cell>
        </row>
        <row r="47978">
          <cell r="A47978">
            <v>34723</v>
          </cell>
          <cell r="AB47978" t="str">
            <v>Cancelado</v>
          </cell>
        </row>
        <row r="47979">
          <cell r="A47979">
            <v>120893</v>
          </cell>
          <cell r="AB47979" t="str">
            <v>Normal</v>
          </cell>
        </row>
        <row r="47980">
          <cell r="A47980">
            <v>38872</v>
          </cell>
          <cell r="AB47980" t="str">
            <v>Cancelado</v>
          </cell>
        </row>
        <row r="47981">
          <cell r="A47981">
            <v>39134</v>
          </cell>
          <cell r="AB47981" t="str">
            <v>Cancelado</v>
          </cell>
        </row>
        <row r="47982">
          <cell r="A47982">
            <v>52705</v>
          </cell>
          <cell r="AB47982" t="str">
            <v>Normal</v>
          </cell>
        </row>
        <row r="47983">
          <cell r="A47983">
            <v>112673</v>
          </cell>
          <cell r="AB47983" t="str">
            <v>Normal</v>
          </cell>
        </row>
        <row r="47984">
          <cell r="A47984">
            <v>39985</v>
          </cell>
          <cell r="AB47984" t="str">
            <v>Cancelado</v>
          </cell>
        </row>
        <row r="47985">
          <cell r="A47985">
            <v>113955</v>
          </cell>
          <cell r="AB47985" t="str">
            <v>Normal</v>
          </cell>
        </row>
        <row r="47986">
          <cell r="A47986">
            <v>51983</v>
          </cell>
          <cell r="AB47986" t="str">
            <v>Cancelado</v>
          </cell>
        </row>
        <row r="47987">
          <cell r="A47987">
            <v>44549</v>
          </cell>
          <cell r="AB47987" t="str">
            <v>Cancelado</v>
          </cell>
        </row>
        <row r="47988">
          <cell r="A47988">
            <v>32308</v>
          </cell>
          <cell r="AB47988" t="str">
            <v>Cancelado</v>
          </cell>
        </row>
        <row r="47989">
          <cell r="A47989">
            <v>111721</v>
          </cell>
          <cell r="AB47989" t="str">
            <v>Normal</v>
          </cell>
        </row>
        <row r="47990">
          <cell r="A47990">
            <v>52441</v>
          </cell>
          <cell r="AB47990" t="str">
            <v>Cancelado</v>
          </cell>
        </row>
        <row r="47991">
          <cell r="A47991">
            <v>38920</v>
          </cell>
          <cell r="AB47991" t="str">
            <v>Normal</v>
          </cell>
        </row>
        <row r="47992">
          <cell r="A47992">
            <v>40000</v>
          </cell>
          <cell r="AB47992" t="str">
            <v>Cancelado</v>
          </cell>
        </row>
        <row r="47993">
          <cell r="A47993">
            <v>39912</v>
          </cell>
          <cell r="AB47993" t="str">
            <v>Cancelado</v>
          </cell>
        </row>
        <row r="47994">
          <cell r="A47994">
            <v>39187</v>
          </cell>
          <cell r="AB47994" t="str">
            <v>Cancelado</v>
          </cell>
        </row>
        <row r="47995">
          <cell r="A47995">
            <v>80518</v>
          </cell>
          <cell r="AB47995" t="str">
            <v>Normal</v>
          </cell>
        </row>
        <row r="47996">
          <cell r="A47996">
            <v>119536</v>
          </cell>
          <cell r="AB47996" t="str">
            <v>Normal</v>
          </cell>
        </row>
        <row r="47997">
          <cell r="A47997">
            <v>80519</v>
          </cell>
          <cell r="AB47997" t="str">
            <v>Normal</v>
          </cell>
        </row>
        <row r="47998">
          <cell r="A47998">
            <v>51860</v>
          </cell>
          <cell r="AB47998" t="str">
            <v>Cancelado</v>
          </cell>
        </row>
        <row r="47999">
          <cell r="A47999">
            <v>46993</v>
          </cell>
          <cell r="AB47999" t="str">
            <v>Cancelado</v>
          </cell>
        </row>
        <row r="48000">
          <cell r="A48000">
            <v>117090</v>
          </cell>
          <cell r="AB48000" t="str">
            <v>Bloqueio Financeiro</v>
          </cell>
        </row>
        <row r="48001">
          <cell r="A48001">
            <v>80633</v>
          </cell>
          <cell r="AB48001" t="str">
            <v>Normal</v>
          </cell>
        </row>
        <row r="48002">
          <cell r="A48002">
            <v>80636</v>
          </cell>
          <cell r="AB48002" t="str">
            <v>Normal</v>
          </cell>
        </row>
        <row r="48003">
          <cell r="A48003">
            <v>16807</v>
          </cell>
          <cell r="AB48003" t="str">
            <v>Cancelado</v>
          </cell>
        </row>
        <row r="48004">
          <cell r="A48004">
            <v>38290</v>
          </cell>
          <cell r="AB48004" t="str">
            <v>Cancelado</v>
          </cell>
        </row>
        <row r="48005">
          <cell r="A48005">
            <v>52685</v>
          </cell>
          <cell r="AB48005" t="str">
            <v>Cancelado</v>
          </cell>
        </row>
        <row r="48006">
          <cell r="A48006">
            <v>68532</v>
          </cell>
          <cell r="AB48006" t="str">
            <v>Normal</v>
          </cell>
        </row>
        <row r="48007">
          <cell r="A48007">
            <v>39201</v>
          </cell>
          <cell r="AB48007" t="str">
            <v>Cancelado</v>
          </cell>
        </row>
        <row r="48008">
          <cell r="A48008">
            <v>51932</v>
          </cell>
          <cell r="AB48008" t="str">
            <v>Cancelado</v>
          </cell>
        </row>
        <row r="48009">
          <cell r="A48009">
            <v>111959</v>
          </cell>
          <cell r="AB48009" t="str">
            <v>Bloqueio Financeiro</v>
          </cell>
        </row>
        <row r="48010">
          <cell r="A48010">
            <v>80719</v>
          </cell>
          <cell r="AB48010" t="str">
            <v>Normal</v>
          </cell>
        </row>
        <row r="48011">
          <cell r="A48011">
            <v>40021</v>
          </cell>
          <cell r="AB48011" t="str">
            <v>Cancelado</v>
          </cell>
        </row>
        <row r="48012">
          <cell r="A48012">
            <v>39257</v>
          </cell>
          <cell r="AB48012" t="str">
            <v>Cancelado</v>
          </cell>
        </row>
        <row r="48013">
          <cell r="A48013">
            <v>52011</v>
          </cell>
          <cell r="AB48013" t="str">
            <v>Cancelado</v>
          </cell>
        </row>
        <row r="48014">
          <cell r="A48014">
            <v>11192</v>
          </cell>
          <cell r="AB48014" t="str">
            <v>Cancelado</v>
          </cell>
        </row>
        <row r="48015">
          <cell r="A48015">
            <v>101535</v>
          </cell>
          <cell r="AB48015" t="str">
            <v>Bloqueio Financeiro</v>
          </cell>
        </row>
        <row r="48016">
          <cell r="A48016">
            <v>34941</v>
          </cell>
          <cell r="AB48016" t="str">
            <v>Cancelado</v>
          </cell>
        </row>
        <row r="48017">
          <cell r="A48017">
            <v>39098</v>
          </cell>
          <cell r="AB48017" t="str">
            <v>Normal</v>
          </cell>
        </row>
        <row r="48018">
          <cell r="A48018">
            <v>51871</v>
          </cell>
          <cell r="AB48018" t="str">
            <v>Cancelado</v>
          </cell>
        </row>
        <row r="48019">
          <cell r="A48019">
            <v>48466</v>
          </cell>
          <cell r="AB48019" t="str">
            <v>Cancelado</v>
          </cell>
        </row>
        <row r="48020">
          <cell r="A48020">
            <v>39936</v>
          </cell>
          <cell r="AB48020" t="str">
            <v>Cancelado</v>
          </cell>
        </row>
        <row r="48021">
          <cell r="A48021">
            <v>39894</v>
          </cell>
          <cell r="AB48021" t="str">
            <v>Cancelado</v>
          </cell>
        </row>
        <row r="48022">
          <cell r="A48022">
            <v>32444</v>
          </cell>
          <cell r="AB48022" t="str">
            <v>Cancelado</v>
          </cell>
        </row>
        <row r="48023">
          <cell r="A48023">
            <v>32472</v>
          </cell>
          <cell r="AB48023" t="str">
            <v>Cancelado</v>
          </cell>
        </row>
        <row r="48024">
          <cell r="A48024">
            <v>50385</v>
          </cell>
          <cell r="AB48024" t="str">
            <v>Cancelado</v>
          </cell>
        </row>
        <row r="48025">
          <cell r="A48025">
            <v>38287</v>
          </cell>
          <cell r="AB48025" t="str">
            <v>Cancelado</v>
          </cell>
        </row>
        <row r="48026">
          <cell r="A48026">
            <v>47546</v>
          </cell>
          <cell r="AB48026" t="str">
            <v>Cancelado</v>
          </cell>
        </row>
        <row r="48027">
          <cell r="A48027">
            <v>52741</v>
          </cell>
          <cell r="AB48027" t="str">
            <v>Normal</v>
          </cell>
        </row>
        <row r="48028">
          <cell r="A48028">
            <v>80742</v>
          </cell>
          <cell r="AB48028" t="str">
            <v>Normal</v>
          </cell>
        </row>
        <row r="48029">
          <cell r="A48029">
            <v>52049</v>
          </cell>
          <cell r="AB48029" t="str">
            <v>Cancelado</v>
          </cell>
        </row>
        <row r="48030">
          <cell r="A48030">
            <v>41669</v>
          </cell>
          <cell r="AB48030" t="str">
            <v>Cancelado</v>
          </cell>
        </row>
        <row r="48031">
          <cell r="A48031">
            <v>112622</v>
          </cell>
          <cell r="AB48031" t="str">
            <v>Bloqueio Financeiro</v>
          </cell>
        </row>
        <row r="48032">
          <cell r="A48032">
            <v>40005</v>
          </cell>
          <cell r="AB48032" t="str">
            <v>Cancelado</v>
          </cell>
        </row>
        <row r="48033">
          <cell r="A48033">
            <v>52449</v>
          </cell>
          <cell r="AB48033" t="str">
            <v>Cancelado</v>
          </cell>
        </row>
        <row r="48034">
          <cell r="A48034">
            <v>64629</v>
          </cell>
          <cell r="AB48034" t="str">
            <v>Cancelado</v>
          </cell>
        </row>
        <row r="48035">
          <cell r="A48035">
            <v>117820</v>
          </cell>
          <cell r="AB48035" t="str">
            <v>Normal</v>
          </cell>
        </row>
        <row r="48036">
          <cell r="A48036">
            <v>40056</v>
          </cell>
          <cell r="AB48036" t="str">
            <v>Cancelado</v>
          </cell>
        </row>
        <row r="48037">
          <cell r="A48037">
            <v>38618</v>
          </cell>
          <cell r="AB48037" t="str">
            <v>Cancelado</v>
          </cell>
        </row>
        <row r="48038">
          <cell r="A48038">
            <v>114725</v>
          </cell>
          <cell r="AB48038" t="str">
            <v>Bloqueio Financeiro</v>
          </cell>
        </row>
        <row r="48039">
          <cell r="A48039">
            <v>28807</v>
          </cell>
          <cell r="AB48039" t="str">
            <v>Cancelado</v>
          </cell>
        </row>
        <row r="48040">
          <cell r="A48040">
            <v>26322</v>
          </cell>
          <cell r="AB48040" t="str">
            <v>Cancelado</v>
          </cell>
        </row>
        <row r="48041">
          <cell r="A48041">
            <v>24572</v>
          </cell>
          <cell r="AB48041" t="str">
            <v>Cancelado</v>
          </cell>
        </row>
        <row r="48042">
          <cell r="A48042">
            <v>83149</v>
          </cell>
          <cell r="AB48042" t="str">
            <v>Cancelado</v>
          </cell>
        </row>
        <row r="48043">
          <cell r="A48043">
            <v>97199</v>
          </cell>
          <cell r="AB48043" t="str">
            <v>Normal</v>
          </cell>
        </row>
        <row r="48044">
          <cell r="A48044">
            <v>80785</v>
          </cell>
          <cell r="AB48044" t="str">
            <v>Normal</v>
          </cell>
        </row>
        <row r="48045">
          <cell r="A48045">
            <v>62329</v>
          </cell>
          <cell r="AB48045" t="str">
            <v>Cancelado</v>
          </cell>
        </row>
        <row r="48046">
          <cell r="A48046">
            <v>40036</v>
          </cell>
          <cell r="AB48046" t="str">
            <v>Cancelado</v>
          </cell>
        </row>
        <row r="48047">
          <cell r="A48047">
            <v>80824</v>
          </cell>
          <cell r="AB48047" t="str">
            <v>Normal</v>
          </cell>
        </row>
        <row r="48048">
          <cell r="A48048">
            <v>39331</v>
          </cell>
          <cell r="AB48048" t="str">
            <v>Normal</v>
          </cell>
        </row>
        <row r="48049">
          <cell r="A48049">
            <v>117153</v>
          </cell>
          <cell r="AB48049" t="str">
            <v>Bloqueio Financeiro</v>
          </cell>
        </row>
        <row r="48050">
          <cell r="A48050">
            <v>40035</v>
          </cell>
          <cell r="AB48050" t="str">
            <v>Cancelado</v>
          </cell>
        </row>
        <row r="48051">
          <cell r="A48051">
            <v>40085</v>
          </cell>
          <cell r="AB48051" t="str">
            <v>Cancelado</v>
          </cell>
        </row>
        <row r="48052">
          <cell r="A48052">
            <v>80856</v>
          </cell>
          <cell r="AB48052" t="str">
            <v>Normal</v>
          </cell>
        </row>
        <row r="48053">
          <cell r="A48053">
            <v>49547</v>
          </cell>
          <cell r="AB48053" t="str">
            <v>Cancelado</v>
          </cell>
        </row>
        <row r="48054">
          <cell r="A48054">
            <v>39353</v>
          </cell>
          <cell r="AB48054" t="str">
            <v>Normal</v>
          </cell>
        </row>
        <row r="48055">
          <cell r="A48055">
            <v>40665</v>
          </cell>
          <cell r="AB48055" t="str">
            <v>Cancelado</v>
          </cell>
        </row>
        <row r="48056">
          <cell r="A48056">
            <v>40264</v>
          </cell>
          <cell r="AB48056" t="str">
            <v>Cancelado</v>
          </cell>
        </row>
        <row r="48057">
          <cell r="A48057">
            <v>38826</v>
          </cell>
          <cell r="AB48057" t="str">
            <v>Cancelado</v>
          </cell>
        </row>
        <row r="48058">
          <cell r="A48058">
            <v>40105</v>
          </cell>
          <cell r="AB48058" t="str">
            <v>Cancelado</v>
          </cell>
        </row>
        <row r="48059">
          <cell r="A48059">
            <v>112058</v>
          </cell>
          <cell r="AB48059" t="str">
            <v>Bloqueio Financeiro</v>
          </cell>
        </row>
        <row r="48060">
          <cell r="A48060">
            <v>40109</v>
          </cell>
          <cell r="AB48060" t="str">
            <v>Cancelado</v>
          </cell>
        </row>
        <row r="48061">
          <cell r="A48061">
            <v>35063</v>
          </cell>
          <cell r="AB48061" t="str">
            <v>Cancelado</v>
          </cell>
        </row>
        <row r="48062">
          <cell r="A48062">
            <v>65071</v>
          </cell>
          <cell r="AB48062" t="str">
            <v>Cancelado</v>
          </cell>
        </row>
        <row r="48063">
          <cell r="A48063">
            <v>117178</v>
          </cell>
          <cell r="AB48063" t="str">
            <v>Bloqueio Financeiro</v>
          </cell>
        </row>
        <row r="48064">
          <cell r="A48064">
            <v>80934</v>
          </cell>
          <cell r="AB48064" t="str">
            <v>Normal</v>
          </cell>
        </row>
        <row r="48065">
          <cell r="A48065">
            <v>39478</v>
          </cell>
          <cell r="AB48065" t="str">
            <v>Normal</v>
          </cell>
        </row>
        <row r="48066">
          <cell r="A48066">
            <v>35102</v>
          </cell>
          <cell r="AB48066" t="str">
            <v>Cancelado</v>
          </cell>
        </row>
        <row r="48067">
          <cell r="A48067">
            <v>40113</v>
          </cell>
          <cell r="AB48067" t="str">
            <v>Cancelado</v>
          </cell>
        </row>
        <row r="48068">
          <cell r="A48068">
            <v>81069</v>
          </cell>
          <cell r="AB48068" t="str">
            <v>Normal</v>
          </cell>
        </row>
        <row r="48069">
          <cell r="A48069">
            <v>59994</v>
          </cell>
          <cell r="AB48069" t="str">
            <v>Normal</v>
          </cell>
        </row>
        <row r="48070">
          <cell r="A48070">
            <v>40112</v>
          </cell>
          <cell r="AB48070" t="str">
            <v>Cancelado</v>
          </cell>
        </row>
        <row r="48071">
          <cell r="A48071">
            <v>81090</v>
          </cell>
          <cell r="AB48071" t="str">
            <v>Normal</v>
          </cell>
        </row>
        <row r="48072">
          <cell r="A48072">
            <v>52157</v>
          </cell>
          <cell r="AB48072" t="str">
            <v>Cancelado</v>
          </cell>
        </row>
        <row r="48073">
          <cell r="A48073">
            <v>52338</v>
          </cell>
          <cell r="AB48073" t="str">
            <v>Cancelado</v>
          </cell>
        </row>
        <row r="48074">
          <cell r="A48074">
            <v>40926</v>
          </cell>
          <cell r="AB48074" t="str">
            <v>Cancelado</v>
          </cell>
        </row>
        <row r="48075">
          <cell r="A48075">
            <v>52473</v>
          </cell>
          <cell r="AB48075" t="str">
            <v>Cancelado</v>
          </cell>
        </row>
        <row r="48076">
          <cell r="A48076">
            <v>51177</v>
          </cell>
          <cell r="AB48076" t="str">
            <v>Cancelado</v>
          </cell>
        </row>
        <row r="48077">
          <cell r="A48077">
            <v>114651</v>
          </cell>
          <cell r="AB48077" t="str">
            <v>Normal</v>
          </cell>
        </row>
        <row r="48078">
          <cell r="A48078">
            <v>113725</v>
          </cell>
          <cell r="AB48078" t="str">
            <v>Bloqueio Financeiro</v>
          </cell>
        </row>
        <row r="48079">
          <cell r="A48079">
            <v>52348</v>
          </cell>
          <cell r="AB48079" t="str">
            <v>Cancelado</v>
          </cell>
        </row>
        <row r="48080">
          <cell r="A48080">
            <v>81216</v>
          </cell>
          <cell r="AB48080" t="str">
            <v>Normal</v>
          </cell>
        </row>
        <row r="48081">
          <cell r="A48081">
            <v>40136</v>
          </cell>
          <cell r="AB48081" t="str">
            <v>Cancelado</v>
          </cell>
        </row>
        <row r="48082">
          <cell r="A48082">
            <v>52363</v>
          </cell>
          <cell r="AB48082" t="str">
            <v>Cancelado</v>
          </cell>
        </row>
        <row r="48083">
          <cell r="A48083">
            <v>43180</v>
          </cell>
          <cell r="AB48083" t="str">
            <v>Cancelado</v>
          </cell>
        </row>
        <row r="48084">
          <cell r="A48084">
            <v>42121</v>
          </cell>
          <cell r="AB48084" t="str">
            <v>Cancelado</v>
          </cell>
        </row>
        <row r="48085">
          <cell r="A48085">
            <v>40162</v>
          </cell>
          <cell r="AB48085" t="str">
            <v>Cancelado</v>
          </cell>
        </row>
        <row r="48086">
          <cell r="A48086">
            <v>81248</v>
          </cell>
          <cell r="AB48086" t="str">
            <v>Normal</v>
          </cell>
        </row>
        <row r="48087">
          <cell r="A48087">
            <v>81263</v>
          </cell>
          <cell r="AB48087" t="str">
            <v>Normal</v>
          </cell>
        </row>
        <row r="48088">
          <cell r="A48088">
            <v>113497</v>
          </cell>
          <cell r="AB48088" t="str">
            <v>Bloqueio Financeiro</v>
          </cell>
        </row>
        <row r="48089">
          <cell r="A48089">
            <v>32722</v>
          </cell>
          <cell r="AB48089" t="str">
            <v>Cancelado</v>
          </cell>
        </row>
        <row r="48090">
          <cell r="A48090">
            <v>60583</v>
          </cell>
          <cell r="AB48090" t="str">
            <v>Normal</v>
          </cell>
        </row>
        <row r="48091">
          <cell r="A48091">
            <v>38743</v>
          </cell>
          <cell r="AB48091" t="str">
            <v>Cancelado</v>
          </cell>
        </row>
        <row r="48092">
          <cell r="A48092">
            <v>48262</v>
          </cell>
          <cell r="AB48092" t="str">
            <v>Cancelado</v>
          </cell>
        </row>
        <row r="48093">
          <cell r="A48093">
            <v>117138</v>
          </cell>
          <cell r="AB48093" t="str">
            <v>Normal</v>
          </cell>
        </row>
        <row r="48094">
          <cell r="A48094">
            <v>42938</v>
          </cell>
          <cell r="AB48094" t="str">
            <v>Cancelado</v>
          </cell>
        </row>
        <row r="48095">
          <cell r="A48095">
            <v>52381</v>
          </cell>
          <cell r="AB48095" t="str">
            <v>Cancelado</v>
          </cell>
        </row>
        <row r="48096">
          <cell r="A48096">
            <v>32771</v>
          </cell>
          <cell r="AB48096" t="str">
            <v>Cancelado</v>
          </cell>
        </row>
        <row r="48097">
          <cell r="A48097">
            <v>40169</v>
          </cell>
          <cell r="AB48097" t="str">
            <v>Cancelado</v>
          </cell>
        </row>
        <row r="48098">
          <cell r="A48098">
            <v>11932</v>
          </cell>
          <cell r="AB48098" t="str">
            <v>Cancelado</v>
          </cell>
        </row>
        <row r="48099">
          <cell r="A48099">
            <v>40177</v>
          </cell>
          <cell r="AB48099" t="str">
            <v>Cancelado</v>
          </cell>
        </row>
        <row r="48100">
          <cell r="A48100">
            <v>45046</v>
          </cell>
          <cell r="AB48100" t="str">
            <v>Cancelado</v>
          </cell>
        </row>
        <row r="48101">
          <cell r="A48101">
            <v>53085</v>
          </cell>
          <cell r="AB48101" t="str">
            <v>Normal</v>
          </cell>
        </row>
        <row r="48102">
          <cell r="A48102">
            <v>38663</v>
          </cell>
          <cell r="AB48102" t="str">
            <v>Cancelado</v>
          </cell>
        </row>
        <row r="48103">
          <cell r="A48103">
            <v>32773</v>
          </cell>
          <cell r="AB48103" t="str">
            <v>Cancelado</v>
          </cell>
        </row>
        <row r="48104">
          <cell r="A48104">
            <v>40178</v>
          </cell>
          <cell r="AB48104" t="str">
            <v>Cancelado</v>
          </cell>
        </row>
        <row r="48105">
          <cell r="A48105">
            <v>88794</v>
          </cell>
          <cell r="AB48105" t="str">
            <v>Cancelado</v>
          </cell>
        </row>
        <row r="48106">
          <cell r="A48106">
            <v>38927</v>
          </cell>
          <cell r="AB48106" t="str">
            <v>Cancelado</v>
          </cell>
        </row>
        <row r="48107">
          <cell r="A48107">
            <v>81284</v>
          </cell>
          <cell r="AB48107" t="str">
            <v>Normal</v>
          </cell>
        </row>
        <row r="48108">
          <cell r="A48108">
            <v>39102</v>
          </cell>
          <cell r="AB48108" t="str">
            <v>Cancelado</v>
          </cell>
        </row>
        <row r="48109">
          <cell r="A48109">
            <v>112081</v>
          </cell>
          <cell r="AB48109" t="str">
            <v>Bloqueio Financeiro</v>
          </cell>
        </row>
        <row r="48110">
          <cell r="A48110">
            <v>81311</v>
          </cell>
          <cell r="AB48110" t="str">
            <v>Normal</v>
          </cell>
        </row>
        <row r="48111">
          <cell r="A48111">
            <v>32819</v>
          </cell>
          <cell r="AB48111" t="str">
            <v>Cancelado</v>
          </cell>
        </row>
        <row r="48112">
          <cell r="A48112">
            <v>60047</v>
          </cell>
          <cell r="AB48112" t="str">
            <v>Normal</v>
          </cell>
        </row>
        <row r="48113">
          <cell r="A48113">
            <v>52111</v>
          </cell>
          <cell r="AB48113" t="str">
            <v>Cancelado</v>
          </cell>
        </row>
        <row r="48114">
          <cell r="A48114">
            <v>99451</v>
          </cell>
          <cell r="AB48114" t="str">
            <v>Normal</v>
          </cell>
        </row>
        <row r="48115">
          <cell r="A48115">
            <v>52471</v>
          </cell>
          <cell r="AB48115" t="str">
            <v>Cancelado</v>
          </cell>
        </row>
        <row r="48116">
          <cell r="A48116">
            <v>40339</v>
          </cell>
          <cell r="AB48116" t="str">
            <v>Cancelado</v>
          </cell>
        </row>
        <row r="48117">
          <cell r="A48117">
            <v>81348</v>
          </cell>
          <cell r="AB48117" t="str">
            <v>Normal</v>
          </cell>
        </row>
        <row r="48118">
          <cell r="A48118">
            <v>81383</v>
          </cell>
          <cell r="AB48118" t="str">
            <v>Normal</v>
          </cell>
        </row>
        <row r="48119">
          <cell r="A48119">
            <v>19751</v>
          </cell>
          <cell r="AB48119" t="str">
            <v>Cancelado</v>
          </cell>
        </row>
        <row r="48120">
          <cell r="A48120">
            <v>4637</v>
          </cell>
          <cell r="AB48120" t="str">
            <v>Cancelado</v>
          </cell>
        </row>
        <row r="48121">
          <cell r="A48121">
            <v>40685</v>
          </cell>
          <cell r="AB48121" t="str">
            <v>Cancelado</v>
          </cell>
        </row>
        <row r="48122">
          <cell r="A48122">
            <v>39715</v>
          </cell>
          <cell r="AB48122" t="str">
            <v>Bloqueio Financeiro</v>
          </cell>
        </row>
        <row r="48123">
          <cell r="A48123">
            <v>44494</v>
          </cell>
          <cell r="AB48123" t="str">
            <v>Cancelado</v>
          </cell>
        </row>
        <row r="48124">
          <cell r="A48124">
            <v>121610</v>
          </cell>
          <cell r="AB48124" t="str">
            <v>Normal</v>
          </cell>
        </row>
        <row r="48125">
          <cell r="A48125">
            <v>76298</v>
          </cell>
          <cell r="AB48125" t="str">
            <v>Cancelado</v>
          </cell>
        </row>
        <row r="48126">
          <cell r="A48126">
            <v>109395</v>
          </cell>
          <cell r="AB48126" t="str">
            <v>Normal</v>
          </cell>
        </row>
        <row r="48127">
          <cell r="A48127">
            <v>11594</v>
          </cell>
          <cell r="AB48127" t="str">
            <v>Bloqueio Financeiro</v>
          </cell>
        </row>
        <row r="48128">
          <cell r="A48128">
            <v>44709</v>
          </cell>
          <cell r="AB48128" t="str">
            <v>Cancelado</v>
          </cell>
        </row>
        <row r="48129">
          <cell r="A48129">
            <v>52047</v>
          </cell>
          <cell r="AB48129" t="str">
            <v>Cancelado</v>
          </cell>
        </row>
        <row r="48130">
          <cell r="A48130">
            <v>43012</v>
          </cell>
          <cell r="AB48130" t="str">
            <v>Cancelado</v>
          </cell>
        </row>
        <row r="48131">
          <cell r="A48131">
            <v>81437</v>
          </cell>
          <cell r="AB48131" t="str">
            <v>Normal</v>
          </cell>
        </row>
        <row r="48132">
          <cell r="A48132">
            <v>32973</v>
          </cell>
          <cell r="AB48132" t="str">
            <v>Cancelado</v>
          </cell>
        </row>
        <row r="48133">
          <cell r="A48133">
            <v>32977</v>
          </cell>
          <cell r="AB48133" t="str">
            <v>Cancelado</v>
          </cell>
        </row>
        <row r="48134">
          <cell r="A48134">
            <v>32984</v>
          </cell>
          <cell r="AB48134" t="str">
            <v>Cancelado</v>
          </cell>
        </row>
        <row r="48135">
          <cell r="A48135">
            <v>45153</v>
          </cell>
          <cell r="AB48135" t="str">
            <v>Cancelado</v>
          </cell>
        </row>
        <row r="48136">
          <cell r="A48136">
            <v>79406</v>
          </cell>
          <cell r="AB48136" t="str">
            <v>Cancelado</v>
          </cell>
        </row>
        <row r="48137">
          <cell r="A48137">
            <v>60066</v>
          </cell>
          <cell r="AB48137" t="str">
            <v>Normal</v>
          </cell>
        </row>
        <row r="48138">
          <cell r="A48138">
            <v>55687</v>
          </cell>
          <cell r="AB48138" t="str">
            <v>Normal</v>
          </cell>
        </row>
        <row r="48139">
          <cell r="A48139">
            <v>45152</v>
          </cell>
          <cell r="AB48139" t="str">
            <v>Cancelado</v>
          </cell>
        </row>
        <row r="48140">
          <cell r="A48140">
            <v>24750</v>
          </cell>
          <cell r="AB48140" t="str">
            <v>Cancelado</v>
          </cell>
        </row>
        <row r="48141">
          <cell r="A48141">
            <v>67544</v>
          </cell>
          <cell r="AB48141" t="str">
            <v>Normal</v>
          </cell>
        </row>
        <row r="48142">
          <cell r="A48142">
            <v>81443</v>
          </cell>
          <cell r="AB48142" t="str">
            <v>Normal</v>
          </cell>
        </row>
        <row r="48143">
          <cell r="A48143">
            <v>814</v>
          </cell>
          <cell r="AB48143" t="str">
            <v>Normal</v>
          </cell>
        </row>
        <row r="48144">
          <cell r="A48144">
            <v>24202</v>
          </cell>
          <cell r="AB48144" t="str">
            <v>Cancelado</v>
          </cell>
        </row>
        <row r="48145">
          <cell r="A48145">
            <v>47761</v>
          </cell>
          <cell r="AB48145" t="str">
            <v>Cancelado</v>
          </cell>
        </row>
        <row r="48146">
          <cell r="A48146">
            <v>7664</v>
          </cell>
          <cell r="AB48146" t="str">
            <v>Cancelado</v>
          </cell>
        </row>
        <row r="48147">
          <cell r="A48147">
            <v>40083</v>
          </cell>
          <cell r="AB48147" t="str">
            <v>Cancelado</v>
          </cell>
        </row>
        <row r="48148">
          <cell r="A48148">
            <v>45198</v>
          </cell>
          <cell r="AB48148" t="str">
            <v>Cancelado</v>
          </cell>
        </row>
        <row r="48149">
          <cell r="A48149">
            <v>81535</v>
          </cell>
          <cell r="AB48149" t="str">
            <v>Normal</v>
          </cell>
        </row>
        <row r="48150">
          <cell r="A48150">
            <v>39792</v>
          </cell>
          <cell r="AB48150" t="str">
            <v>Normal</v>
          </cell>
        </row>
        <row r="48151">
          <cell r="A48151">
            <v>81567</v>
          </cell>
          <cell r="AB48151" t="str">
            <v>Normal</v>
          </cell>
        </row>
        <row r="48152">
          <cell r="A48152">
            <v>77743</v>
          </cell>
          <cell r="AB48152" t="str">
            <v>Cancelado</v>
          </cell>
        </row>
        <row r="48153">
          <cell r="A48153">
            <v>52432</v>
          </cell>
          <cell r="AB48153" t="str">
            <v>Cancelado</v>
          </cell>
        </row>
        <row r="48154">
          <cell r="A48154">
            <v>40133</v>
          </cell>
          <cell r="AB48154" t="str">
            <v>Cancelado</v>
          </cell>
        </row>
        <row r="48155">
          <cell r="A48155">
            <v>40250</v>
          </cell>
          <cell r="AB48155" t="str">
            <v>Cancelado</v>
          </cell>
        </row>
        <row r="48156">
          <cell r="A48156">
            <v>48073</v>
          </cell>
          <cell r="AB48156" t="str">
            <v>Cancelado</v>
          </cell>
        </row>
        <row r="48157">
          <cell r="A48157">
            <v>45336</v>
          </cell>
          <cell r="AB48157" t="str">
            <v>Cancelado</v>
          </cell>
        </row>
        <row r="48158">
          <cell r="A48158">
            <v>112678</v>
          </cell>
          <cell r="AB48158" t="str">
            <v>Normal</v>
          </cell>
        </row>
        <row r="48159">
          <cell r="A48159">
            <v>45343</v>
          </cell>
          <cell r="AB48159" t="str">
            <v>Cancelado</v>
          </cell>
        </row>
        <row r="48160">
          <cell r="A48160">
            <v>81662</v>
          </cell>
          <cell r="AB48160" t="str">
            <v>Normal</v>
          </cell>
        </row>
        <row r="48161">
          <cell r="A48161">
            <v>108182</v>
          </cell>
          <cell r="AB48161" t="str">
            <v>Normal</v>
          </cell>
        </row>
        <row r="48162">
          <cell r="A48162">
            <v>108132</v>
          </cell>
          <cell r="AB48162" t="str">
            <v>Cancelado</v>
          </cell>
        </row>
        <row r="48163">
          <cell r="A48163">
            <v>33117</v>
          </cell>
          <cell r="AB48163" t="str">
            <v>Cancelado</v>
          </cell>
        </row>
        <row r="48164">
          <cell r="A48164">
            <v>81665</v>
          </cell>
          <cell r="AB48164" t="str">
            <v>Normal</v>
          </cell>
        </row>
        <row r="48165">
          <cell r="A48165">
            <v>60101</v>
          </cell>
          <cell r="AB48165" t="str">
            <v>Normal</v>
          </cell>
        </row>
        <row r="48166">
          <cell r="A48166">
            <v>112108</v>
          </cell>
          <cell r="AB48166" t="str">
            <v>Bloqueio Financeiro</v>
          </cell>
        </row>
        <row r="48167">
          <cell r="A48167">
            <v>44528</v>
          </cell>
          <cell r="AB48167" t="str">
            <v>Cancelado</v>
          </cell>
        </row>
        <row r="48168">
          <cell r="A48168">
            <v>109350</v>
          </cell>
          <cell r="AB48168" t="str">
            <v>Cancelado</v>
          </cell>
        </row>
        <row r="48169">
          <cell r="A48169">
            <v>53279</v>
          </cell>
          <cell r="AB48169" t="str">
            <v>Normal</v>
          </cell>
        </row>
        <row r="48170">
          <cell r="A48170">
            <v>62549</v>
          </cell>
          <cell r="AB48170" t="str">
            <v>Cancelado</v>
          </cell>
        </row>
        <row r="48171">
          <cell r="A48171">
            <v>47763</v>
          </cell>
          <cell r="AB48171" t="str">
            <v>Cancelado</v>
          </cell>
        </row>
        <row r="48172">
          <cell r="A48172">
            <v>47148</v>
          </cell>
          <cell r="AB48172" t="str">
            <v>Cancelado</v>
          </cell>
        </row>
        <row r="48173">
          <cell r="A48173">
            <v>33148</v>
          </cell>
          <cell r="AB48173" t="str">
            <v>Cancelado</v>
          </cell>
        </row>
        <row r="48174">
          <cell r="A48174">
            <v>28812</v>
          </cell>
          <cell r="AB48174" t="str">
            <v>Cancelado</v>
          </cell>
        </row>
        <row r="48175">
          <cell r="A48175">
            <v>44610</v>
          </cell>
          <cell r="AB48175" t="str">
            <v>Cancelado</v>
          </cell>
        </row>
        <row r="48176">
          <cell r="A48176">
            <v>40292</v>
          </cell>
          <cell r="AB48176" t="str">
            <v>Cancelado</v>
          </cell>
        </row>
        <row r="48177">
          <cell r="A48177">
            <v>47961</v>
          </cell>
          <cell r="AB48177" t="str">
            <v>Cancelado</v>
          </cell>
        </row>
        <row r="48178">
          <cell r="A48178">
            <v>60119</v>
          </cell>
          <cell r="AB48178" t="str">
            <v>Normal</v>
          </cell>
        </row>
        <row r="48179">
          <cell r="A48179">
            <v>108216</v>
          </cell>
          <cell r="AB48179" t="str">
            <v>Bloqueio Financeiro</v>
          </cell>
        </row>
        <row r="48180">
          <cell r="A48180">
            <v>113243</v>
          </cell>
          <cell r="AB48180" t="str">
            <v>Normal</v>
          </cell>
        </row>
        <row r="48181">
          <cell r="A48181">
            <v>81670</v>
          </cell>
          <cell r="AB48181" t="str">
            <v>Normal</v>
          </cell>
        </row>
        <row r="48182">
          <cell r="A48182">
            <v>120036</v>
          </cell>
          <cell r="AB48182" t="str">
            <v>Normal</v>
          </cell>
        </row>
        <row r="48183">
          <cell r="A48183">
            <v>46059</v>
          </cell>
          <cell r="AB48183" t="str">
            <v>Cancelado</v>
          </cell>
        </row>
        <row r="48184">
          <cell r="A48184">
            <v>39833</v>
          </cell>
          <cell r="AB48184" t="str">
            <v>Normal</v>
          </cell>
        </row>
        <row r="48185">
          <cell r="A48185">
            <v>49387</v>
          </cell>
          <cell r="AB48185" t="str">
            <v>Cancelado</v>
          </cell>
        </row>
        <row r="48186">
          <cell r="A48186">
            <v>55727</v>
          </cell>
          <cell r="AB48186" t="str">
            <v>Normal</v>
          </cell>
        </row>
        <row r="48187">
          <cell r="A48187">
            <v>114108</v>
          </cell>
          <cell r="AB48187" t="str">
            <v>Normal</v>
          </cell>
        </row>
        <row r="48188">
          <cell r="A48188">
            <v>112109</v>
          </cell>
          <cell r="AB48188" t="str">
            <v>Bloqueio Financeiro</v>
          </cell>
        </row>
        <row r="48189">
          <cell r="A48189">
            <v>71959</v>
          </cell>
          <cell r="AB48189" t="str">
            <v>Cancelado</v>
          </cell>
        </row>
        <row r="48190">
          <cell r="A48190">
            <v>101817</v>
          </cell>
          <cell r="AB48190" t="str">
            <v>Bloqueio Financeiro</v>
          </cell>
        </row>
        <row r="48191">
          <cell r="A48191">
            <v>40338</v>
          </cell>
          <cell r="AB48191" t="str">
            <v>Cancelado</v>
          </cell>
        </row>
        <row r="48192">
          <cell r="A48192">
            <v>15055</v>
          </cell>
          <cell r="AB48192" t="str">
            <v>Cancelado</v>
          </cell>
        </row>
        <row r="48193">
          <cell r="A48193">
            <v>53525</v>
          </cell>
          <cell r="AB48193" t="str">
            <v>Cancelado</v>
          </cell>
        </row>
        <row r="48194">
          <cell r="A48194">
            <v>51473</v>
          </cell>
          <cell r="AB48194" t="str">
            <v>Cancelado</v>
          </cell>
        </row>
        <row r="48195">
          <cell r="A48195">
            <v>101832</v>
          </cell>
          <cell r="AB48195" t="str">
            <v>Bloqueio Financeiro</v>
          </cell>
        </row>
        <row r="48196">
          <cell r="A48196">
            <v>40343</v>
          </cell>
          <cell r="AB48196" t="str">
            <v>Cancelado</v>
          </cell>
        </row>
        <row r="48197">
          <cell r="A48197">
            <v>38531</v>
          </cell>
          <cell r="AB48197" t="str">
            <v>Cancelado</v>
          </cell>
        </row>
        <row r="48198">
          <cell r="A48198">
            <v>40102</v>
          </cell>
          <cell r="AB48198" t="str">
            <v>Cancelado</v>
          </cell>
        </row>
        <row r="48199">
          <cell r="A48199">
            <v>36464</v>
          </cell>
          <cell r="AB48199" t="str">
            <v>Cancelado</v>
          </cell>
        </row>
        <row r="48200">
          <cell r="A48200">
            <v>87501</v>
          </cell>
          <cell r="AB48200" t="str">
            <v>Bloqueio Financeiro</v>
          </cell>
        </row>
        <row r="48201">
          <cell r="A48201">
            <v>40345</v>
          </cell>
          <cell r="AB48201" t="str">
            <v>Cancelado</v>
          </cell>
        </row>
        <row r="48202">
          <cell r="A48202">
            <v>45987</v>
          </cell>
          <cell r="AB48202" t="str">
            <v>Cancelado</v>
          </cell>
        </row>
        <row r="48203">
          <cell r="A48203">
            <v>1401</v>
          </cell>
          <cell r="AB48203" t="str">
            <v>Normal</v>
          </cell>
        </row>
        <row r="48204">
          <cell r="A48204">
            <v>33214</v>
          </cell>
          <cell r="AB48204" t="str">
            <v>Cancelado</v>
          </cell>
        </row>
        <row r="48205">
          <cell r="A48205">
            <v>33231</v>
          </cell>
          <cell r="AB48205" t="str">
            <v>Cancelado</v>
          </cell>
        </row>
        <row r="48206">
          <cell r="A48206">
            <v>68928</v>
          </cell>
          <cell r="AB48206" t="str">
            <v>Cancelado</v>
          </cell>
        </row>
        <row r="48207">
          <cell r="A48207">
            <v>28843</v>
          </cell>
          <cell r="AB48207" t="str">
            <v>Cancelado</v>
          </cell>
        </row>
        <row r="48208">
          <cell r="A48208">
            <v>19119</v>
          </cell>
          <cell r="AB48208" t="str">
            <v>Cancelado</v>
          </cell>
        </row>
        <row r="48209">
          <cell r="A48209">
            <v>51296</v>
          </cell>
          <cell r="AB48209" t="str">
            <v>Cancelado</v>
          </cell>
        </row>
        <row r="48210">
          <cell r="A48210">
            <v>60162</v>
          </cell>
          <cell r="AB48210" t="str">
            <v>Bloqueio Financeiro</v>
          </cell>
        </row>
        <row r="48211">
          <cell r="A48211">
            <v>46878</v>
          </cell>
          <cell r="AB48211" t="str">
            <v>Cancelado</v>
          </cell>
        </row>
        <row r="48212">
          <cell r="A48212">
            <v>39900</v>
          </cell>
          <cell r="AB48212" t="str">
            <v>Normal</v>
          </cell>
        </row>
        <row r="48213">
          <cell r="A48213">
            <v>53931</v>
          </cell>
          <cell r="AB48213" t="str">
            <v>Cancelado</v>
          </cell>
        </row>
        <row r="48214">
          <cell r="A48214">
            <v>40461</v>
          </cell>
          <cell r="AB48214" t="str">
            <v>Cancelado</v>
          </cell>
        </row>
        <row r="48215">
          <cell r="A48215">
            <v>28878</v>
          </cell>
          <cell r="AB48215" t="str">
            <v>Cancelado</v>
          </cell>
        </row>
        <row r="48216">
          <cell r="A48216">
            <v>65969</v>
          </cell>
          <cell r="AB48216" t="str">
            <v>Cancelado</v>
          </cell>
        </row>
        <row r="48217">
          <cell r="A48217">
            <v>113645</v>
          </cell>
          <cell r="AB48217" t="str">
            <v>Normal</v>
          </cell>
        </row>
        <row r="48218">
          <cell r="A48218">
            <v>28897</v>
          </cell>
          <cell r="AB48218" t="str">
            <v>Cancelado</v>
          </cell>
        </row>
        <row r="48219">
          <cell r="A48219">
            <v>34768</v>
          </cell>
          <cell r="AB48219" t="str">
            <v>Normal</v>
          </cell>
        </row>
        <row r="48220">
          <cell r="A48220">
            <v>40453</v>
          </cell>
          <cell r="AB48220" t="str">
            <v>Cancelado</v>
          </cell>
        </row>
        <row r="48221">
          <cell r="A48221">
            <v>56445</v>
          </cell>
          <cell r="AB48221" t="str">
            <v>Normal</v>
          </cell>
        </row>
        <row r="48222">
          <cell r="A48222">
            <v>53510</v>
          </cell>
          <cell r="AB48222" t="str">
            <v>Normal</v>
          </cell>
        </row>
        <row r="48223">
          <cell r="A48223">
            <v>108183</v>
          </cell>
          <cell r="AB48223" t="str">
            <v>Bloqueio Financeiro</v>
          </cell>
        </row>
        <row r="48224">
          <cell r="A48224">
            <v>53516</v>
          </cell>
          <cell r="AB48224" t="str">
            <v>Normal</v>
          </cell>
        </row>
        <row r="48225">
          <cell r="A48225">
            <v>48374</v>
          </cell>
          <cell r="AB48225" t="str">
            <v>Cancelado</v>
          </cell>
        </row>
        <row r="48226">
          <cell r="A48226">
            <v>40478</v>
          </cell>
          <cell r="AB48226" t="str">
            <v>Cancelado</v>
          </cell>
        </row>
        <row r="48227">
          <cell r="A48227">
            <v>60195</v>
          </cell>
          <cell r="AB48227" t="str">
            <v>Cancelado</v>
          </cell>
        </row>
        <row r="48228">
          <cell r="A48228">
            <v>120034</v>
          </cell>
          <cell r="AB48228" t="str">
            <v>Normal</v>
          </cell>
        </row>
        <row r="48229">
          <cell r="A48229">
            <v>22874</v>
          </cell>
          <cell r="AB48229" t="str">
            <v>Cancelado</v>
          </cell>
        </row>
        <row r="48230">
          <cell r="A48230">
            <v>33279</v>
          </cell>
          <cell r="AB48230" t="str">
            <v>Cancelado</v>
          </cell>
        </row>
        <row r="48231">
          <cell r="A48231">
            <v>81836</v>
          </cell>
          <cell r="AB48231" t="str">
            <v>Normal</v>
          </cell>
        </row>
        <row r="48232">
          <cell r="A48232">
            <v>39915</v>
          </cell>
          <cell r="AB48232" t="str">
            <v>Normal</v>
          </cell>
        </row>
        <row r="48233">
          <cell r="A48233">
            <v>120311</v>
          </cell>
          <cell r="AB48233" t="str">
            <v>Normal</v>
          </cell>
        </row>
        <row r="48234">
          <cell r="A48234">
            <v>117633</v>
          </cell>
          <cell r="AB48234" t="str">
            <v>Normal</v>
          </cell>
        </row>
        <row r="48235">
          <cell r="A48235">
            <v>13270</v>
          </cell>
          <cell r="AB48235" t="str">
            <v>Cancelado</v>
          </cell>
        </row>
        <row r="48236">
          <cell r="A48236">
            <v>111662</v>
          </cell>
          <cell r="AB48236" t="str">
            <v>Normal</v>
          </cell>
        </row>
        <row r="48237">
          <cell r="A48237">
            <v>48637</v>
          </cell>
          <cell r="AB48237" t="str">
            <v>Cancelado</v>
          </cell>
        </row>
        <row r="48238">
          <cell r="A48238">
            <v>40002</v>
          </cell>
          <cell r="AB48238" t="str">
            <v>Cancelado</v>
          </cell>
        </row>
        <row r="48239">
          <cell r="A48239">
            <v>40507</v>
          </cell>
          <cell r="AB48239" t="str">
            <v>Cancelado</v>
          </cell>
        </row>
        <row r="48240">
          <cell r="A48240">
            <v>52194</v>
          </cell>
          <cell r="AB48240" t="str">
            <v>Cancelado</v>
          </cell>
        </row>
        <row r="48241">
          <cell r="A48241">
            <v>16233</v>
          </cell>
          <cell r="AB48241" t="str">
            <v>Cancelado</v>
          </cell>
        </row>
        <row r="48242">
          <cell r="A48242">
            <v>117167</v>
          </cell>
          <cell r="AB48242" t="str">
            <v>Normal</v>
          </cell>
        </row>
        <row r="48243">
          <cell r="A48243">
            <v>53530</v>
          </cell>
          <cell r="AB48243" t="str">
            <v>Normal</v>
          </cell>
        </row>
        <row r="48244">
          <cell r="A48244">
            <v>33302</v>
          </cell>
          <cell r="AB48244" t="str">
            <v>Cancelado</v>
          </cell>
        </row>
        <row r="48245">
          <cell r="A48245">
            <v>39203</v>
          </cell>
          <cell r="AB48245" t="str">
            <v>Cancelado</v>
          </cell>
        </row>
        <row r="48246">
          <cell r="A48246">
            <v>68744</v>
          </cell>
          <cell r="AB48246" t="str">
            <v>Cancelado</v>
          </cell>
        </row>
        <row r="48247">
          <cell r="A48247">
            <v>40545</v>
          </cell>
          <cell r="AB48247" t="str">
            <v>Cancelado</v>
          </cell>
        </row>
        <row r="48248">
          <cell r="A48248">
            <v>109250</v>
          </cell>
          <cell r="AB48248" t="str">
            <v>Normal</v>
          </cell>
        </row>
        <row r="48249">
          <cell r="A48249">
            <v>44538</v>
          </cell>
          <cell r="AB48249" t="str">
            <v>Cancelado</v>
          </cell>
        </row>
        <row r="48250">
          <cell r="A48250">
            <v>117169</v>
          </cell>
          <cell r="AB48250" t="str">
            <v>Normal</v>
          </cell>
        </row>
        <row r="48251">
          <cell r="A48251">
            <v>21627</v>
          </cell>
          <cell r="AB48251" t="str">
            <v>Cancelado</v>
          </cell>
        </row>
        <row r="48252">
          <cell r="A48252">
            <v>40037</v>
          </cell>
          <cell r="AB48252" t="str">
            <v>Normal</v>
          </cell>
        </row>
        <row r="48253">
          <cell r="A48253">
            <v>102071</v>
          </cell>
          <cell r="AB48253" t="str">
            <v>Bloqueio Financeiro</v>
          </cell>
        </row>
        <row r="48254">
          <cell r="A48254">
            <v>33005</v>
          </cell>
          <cell r="AB48254" t="str">
            <v>Cancelado</v>
          </cell>
        </row>
        <row r="48255">
          <cell r="A48255">
            <v>48160</v>
          </cell>
          <cell r="AB48255" t="str">
            <v>Cancelado</v>
          </cell>
        </row>
        <row r="48256">
          <cell r="A48256">
            <v>39854</v>
          </cell>
          <cell r="AB48256" t="str">
            <v>Cancelado</v>
          </cell>
        </row>
        <row r="48257">
          <cell r="A48257">
            <v>45661</v>
          </cell>
          <cell r="AB48257" t="str">
            <v>Cancelado</v>
          </cell>
        </row>
        <row r="48258">
          <cell r="A48258">
            <v>40550</v>
          </cell>
          <cell r="AB48258" t="str">
            <v>Cancelado</v>
          </cell>
        </row>
        <row r="48259">
          <cell r="A48259">
            <v>45666</v>
          </cell>
          <cell r="AB48259" t="str">
            <v>Cancelado</v>
          </cell>
        </row>
        <row r="48260">
          <cell r="A48260">
            <v>40061</v>
          </cell>
          <cell r="AB48260" t="str">
            <v>Cancelado</v>
          </cell>
        </row>
        <row r="48261">
          <cell r="A48261">
            <v>60810</v>
          </cell>
          <cell r="AB48261" t="str">
            <v>Cancelado</v>
          </cell>
        </row>
        <row r="48262">
          <cell r="A48262">
            <v>51881</v>
          </cell>
          <cell r="AB48262" t="str">
            <v>Cancelado</v>
          </cell>
        </row>
        <row r="48263">
          <cell r="A48263">
            <v>45645</v>
          </cell>
          <cell r="AB48263" t="str">
            <v>Cancelado</v>
          </cell>
        </row>
        <row r="48264">
          <cell r="A48264">
            <v>55876</v>
          </cell>
          <cell r="AB48264" t="str">
            <v>Normal</v>
          </cell>
        </row>
        <row r="48265">
          <cell r="A48265">
            <v>36482</v>
          </cell>
          <cell r="AB48265" t="str">
            <v>Cancelado</v>
          </cell>
        </row>
        <row r="48266">
          <cell r="A48266">
            <v>40556</v>
          </cell>
          <cell r="AB48266" t="str">
            <v>Cancelado</v>
          </cell>
        </row>
        <row r="48267">
          <cell r="A48267">
            <v>117543</v>
          </cell>
          <cell r="AB48267" t="str">
            <v>Normal</v>
          </cell>
        </row>
        <row r="48268">
          <cell r="A48268">
            <v>66150</v>
          </cell>
          <cell r="AB48268" t="str">
            <v>Cancelado</v>
          </cell>
        </row>
        <row r="48269">
          <cell r="A48269">
            <v>39195</v>
          </cell>
          <cell r="AB48269" t="str">
            <v>Cancelado</v>
          </cell>
        </row>
        <row r="48270">
          <cell r="A48270">
            <v>81922</v>
          </cell>
          <cell r="AB48270" t="str">
            <v>Normal</v>
          </cell>
        </row>
        <row r="48271">
          <cell r="A48271">
            <v>49644</v>
          </cell>
          <cell r="AB48271" t="str">
            <v>Cancelado</v>
          </cell>
        </row>
        <row r="48272">
          <cell r="A48272">
            <v>111962</v>
          </cell>
          <cell r="AB48272" t="str">
            <v>Normal</v>
          </cell>
        </row>
        <row r="48273">
          <cell r="A48273">
            <v>49739</v>
          </cell>
          <cell r="AB48273" t="str">
            <v>Cancelado</v>
          </cell>
        </row>
        <row r="48274">
          <cell r="A48274">
            <v>44591</v>
          </cell>
          <cell r="AB48274" t="str">
            <v>Cancelado</v>
          </cell>
        </row>
        <row r="48275">
          <cell r="A48275">
            <v>40566</v>
          </cell>
          <cell r="AB48275" t="str">
            <v>Cancelado</v>
          </cell>
        </row>
        <row r="48276">
          <cell r="A48276">
            <v>55887</v>
          </cell>
          <cell r="AB48276" t="str">
            <v>Normal</v>
          </cell>
        </row>
        <row r="48277">
          <cell r="A48277">
            <v>117517</v>
          </cell>
          <cell r="AB48277" t="str">
            <v>Normal</v>
          </cell>
        </row>
        <row r="48278">
          <cell r="A48278">
            <v>82037</v>
          </cell>
          <cell r="AB48278" t="str">
            <v>Normal</v>
          </cell>
        </row>
        <row r="48279">
          <cell r="A48279">
            <v>34260</v>
          </cell>
          <cell r="AB48279" t="str">
            <v>Cancelado</v>
          </cell>
        </row>
        <row r="48280">
          <cell r="A48280">
            <v>49740</v>
          </cell>
          <cell r="AB48280" t="str">
            <v>Cancelado</v>
          </cell>
        </row>
        <row r="48281">
          <cell r="A48281">
            <v>51044</v>
          </cell>
          <cell r="AB48281" t="str">
            <v>Cancelado</v>
          </cell>
        </row>
        <row r="48282">
          <cell r="A48282">
            <v>82138</v>
          </cell>
          <cell r="AB48282" t="str">
            <v>Normal</v>
          </cell>
        </row>
        <row r="48283">
          <cell r="A48283">
            <v>49795</v>
          </cell>
          <cell r="AB48283" t="str">
            <v>Cancelado</v>
          </cell>
        </row>
        <row r="48284">
          <cell r="A48284">
            <v>40574</v>
          </cell>
          <cell r="AB48284" t="str">
            <v>Cancelado</v>
          </cell>
        </row>
        <row r="48285">
          <cell r="A48285">
            <v>113655</v>
          </cell>
          <cell r="AB48285" t="str">
            <v>Normal</v>
          </cell>
        </row>
        <row r="48286">
          <cell r="A48286">
            <v>46122</v>
          </cell>
          <cell r="AB48286" t="str">
            <v>Cancelado</v>
          </cell>
        </row>
        <row r="48287">
          <cell r="A48287">
            <v>14527</v>
          </cell>
          <cell r="AB48287" t="str">
            <v>Cancelado</v>
          </cell>
        </row>
        <row r="48288">
          <cell r="A48288">
            <v>32502</v>
          </cell>
          <cell r="AB48288" t="str">
            <v>Cancelado</v>
          </cell>
        </row>
        <row r="48289">
          <cell r="A48289">
            <v>100049</v>
          </cell>
          <cell r="AB48289" t="str">
            <v>Normal</v>
          </cell>
        </row>
        <row r="48290">
          <cell r="A48290">
            <v>11342</v>
          </cell>
          <cell r="AB48290" t="str">
            <v>Cancelado</v>
          </cell>
        </row>
        <row r="48291">
          <cell r="A48291">
            <v>33353</v>
          </cell>
          <cell r="AB48291" t="str">
            <v>Cancelado</v>
          </cell>
        </row>
        <row r="48292">
          <cell r="A48292">
            <v>40588</v>
          </cell>
          <cell r="AB48292" t="str">
            <v>Cancelado</v>
          </cell>
        </row>
        <row r="48293">
          <cell r="A48293">
            <v>60267</v>
          </cell>
          <cell r="AB48293" t="str">
            <v>Normal</v>
          </cell>
        </row>
        <row r="48294">
          <cell r="A48294">
            <v>62550</v>
          </cell>
          <cell r="AB48294" t="str">
            <v>Cancelado</v>
          </cell>
        </row>
        <row r="48295">
          <cell r="A48295">
            <v>34345</v>
          </cell>
          <cell r="AB48295" t="str">
            <v>Cancelado</v>
          </cell>
        </row>
        <row r="48296">
          <cell r="A48296">
            <v>55946</v>
          </cell>
          <cell r="AB48296" t="str">
            <v>Normal</v>
          </cell>
        </row>
        <row r="48297">
          <cell r="A48297">
            <v>29006</v>
          </cell>
          <cell r="AB48297" t="str">
            <v>Cancelado</v>
          </cell>
        </row>
        <row r="48298">
          <cell r="A48298">
            <v>45413</v>
          </cell>
          <cell r="AB48298" t="str">
            <v>Cancelado</v>
          </cell>
        </row>
        <row r="48299">
          <cell r="A48299">
            <v>48886</v>
          </cell>
          <cell r="AB48299" t="str">
            <v>Cancelado</v>
          </cell>
        </row>
        <row r="48300">
          <cell r="A48300">
            <v>33359</v>
          </cell>
          <cell r="AB48300" t="str">
            <v>Cancelado</v>
          </cell>
        </row>
        <row r="48301">
          <cell r="A48301">
            <v>82145</v>
          </cell>
          <cell r="AB48301" t="str">
            <v>Normal</v>
          </cell>
        </row>
        <row r="48302">
          <cell r="A48302">
            <v>55955</v>
          </cell>
          <cell r="AB48302" t="str">
            <v>Normal</v>
          </cell>
        </row>
        <row r="48303">
          <cell r="A48303">
            <v>34528</v>
          </cell>
          <cell r="AB48303" t="str">
            <v>Cancelado</v>
          </cell>
        </row>
        <row r="48304">
          <cell r="A48304">
            <v>51387</v>
          </cell>
          <cell r="AB48304" t="str">
            <v>Cancelado</v>
          </cell>
        </row>
        <row r="48305">
          <cell r="A48305">
            <v>51084</v>
          </cell>
          <cell r="AB48305" t="str">
            <v>Cancelado</v>
          </cell>
        </row>
        <row r="48306">
          <cell r="A48306">
            <v>51374</v>
          </cell>
          <cell r="AB48306" t="str">
            <v>Cancelado</v>
          </cell>
        </row>
        <row r="48307">
          <cell r="A48307">
            <v>60284</v>
          </cell>
          <cell r="AB48307" t="str">
            <v>Cancelado</v>
          </cell>
        </row>
        <row r="48308">
          <cell r="A48308">
            <v>60277</v>
          </cell>
          <cell r="AB48308" t="str">
            <v>Normal</v>
          </cell>
        </row>
        <row r="48309">
          <cell r="A48309">
            <v>40599</v>
          </cell>
          <cell r="AB48309" t="str">
            <v>Cancelado</v>
          </cell>
        </row>
        <row r="48310">
          <cell r="A48310">
            <v>51548</v>
          </cell>
          <cell r="AB48310" t="str">
            <v>Cancelado</v>
          </cell>
        </row>
        <row r="48311">
          <cell r="A48311">
            <v>39133</v>
          </cell>
          <cell r="AB48311" t="str">
            <v>Cancelado</v>
          </cell>
        </row>
        <row r="48312">
          <cell r="A48312">
            <v>60288</v>
          </cell>
          <cell r="AB48312" t="str">
            <v>Bloqueio Financeiro</v>
          </cell>
        </row>
        <row r="48313">
          <cell r="A48313">
            <v>112160</v>
          </cell>
          <cell r="AB48313" t="str">
            <v>Bloqueio Financeiro</v>
          </cell>
        </row>
        <row r="48314">
          <cell r="A48314">
            <v>60293</v>
          </cell>
          <cell r="AB48314" t="str">
            <v>Normal</v>
          </cell>
        </row>
        <row r="48315">
          <cell r="A48315">
            <v>48959</v>
          </cell>
          <cell r="AB48315" t="str">
            <v>Cancelado</v>
          </cell>
        </row>
        <row r="48316">
          <cell r="A48316">
            <v>40603</v>
          </cell>
          <cell r="AB48316" t="str">
            <v>Cancelado</v>
          </cell>
        </row>
        <row r="48317">
          <cell r="A48317">
            <v>40606</v>
          </cell>
          <cell r="AB48317" t="str">
            <v>Cancelado</v>
          </cell>
        </row>
        <row r="48318">
          <cell r="A48318">
            <v>82159</v>
          </cell>
          <cell r="AB48318" t="str">
            <v>Normal</v>
          </cell>
        </row>
        <row r="48319">
          <cell r="A48319">
            <v>60291</v>
          </cell>
          <cell r="AB48319" t="str">
            <v>Normal</v>
          </cell>
        </row>
        <row r="48320">
          <cell r="A48320">
            <v>51401</v>
          </cell>
          <cell r="AB48320" t="str">
            <v>Cancelado</v>
          </cell>
        </row>
        <row r="48321">
          <cell r="A48321">
            <v>40647</v>
          </cell>
          <cell r="AB48321" t="str">
            <v>Cancelado</v>
          </cell>
        </row>
        <row r="48322">
          <cell r="A48322">
            <v>26917</v>
          </cell>
          <cell r="AB48322" t="str">
            <v>Cancelado</v>
          </cell>
        </row>
        <row r="48323">
          <cell r="A48323">
            <v>35285</v>
          </cell>
          <cell r="AB48323" t="str">
            <v>Cancelado</v>
          </cell>
        </row>
        <row r="48324">
          <cell r="A48324">
            <v>114379</v>
          </cell>
          <cell r="AB48324" t="str">
            <v>Bloqueio Financeiro</v>
          </cell>
        </row>
        <row r="48325">
          <cell r="A48325">
            <v>60320</v>
          </cell>
          <cell r="AB48325" t="str">
            <v>Cancelado</v>
          </cell>
        </row>
        <row r="48326">
          <cell r="A48326">
            <v>40683</v>
          </cell>
          <cell r="AB48326" t="str">
            <v>Cancelado</v>
          </cell>
        </row>
        <row r="48327">
          <cell r="A48327">
            <v>60305</v>
          </cell>
          <cell r="AB48327" t="str">
            <v>Normal</v>
          </cell>
        </row>
        <row r="48328">
          <cell r="A48328">
            <v>50019</v>
          </cell>
          <cell r="AB48328" t="str">
            <v>Cancelado</v>
          </cell>
        </row>
        <row r="48329">
          <cell r="A48329">
            <v>40899</v>
          </cell>
          <cell r="AB48329" t="str">
            <v>Cancelado</v>
          </cell>
        </row>
        <row r="48330">
          <cell r="A48330">
            <v>53543</v>
          </cell>
          <cell r="AB48330" t="str">
            <v>Cancelado</v>
          </cell>
        </row>
        <row r="48331">
          <cell r="A48331">
            <v>60323</v>
          </cell>
          <cell r="AB48331" t="str">
            <v>Normal</v>
          </cell>
        </row>
        <row r="48332">
          <cell r="A48332">
            <v>41034</v>
          </cell>
          <cell r="AB48332" t="str">
            <v>Normal</v>
          </cell>
        </row>
        <row r="48333">
          <cell r="A48333">
            <v>110889</v>
          </cell>
          <cell r="AB48333" t="str">
            <v>Normal</v>
          </cell>
        </row>
        <row r="48334">
          <cell r="A48334">
            <v>53870</v>
          </cell>
          <cell r="AB48334" t="str">
            <v>Normal</v>
          </cell>
        </row>
        <row r="48335">
          <cell r="A48335">
            <v>56433</v>
          </cell>
          <cell r="AB48335" t="str">
            <v>Normal</v>
          </cell>
        </row>
        <row r="48336">
          <cell r="A48336">
            <v>43160</v>
          </cell>
          <cell r="AB48336" t="str">
            <v>Cancelado</v>
          </cell>
        </row>
        <row r="48337">
          <cell r="A48337">
            <v>66307</v>
          </cell>
          <cell r="AB48337" t="str">
            <v>Cancelado</v>
          </cell>
        </row>
        <row r="48338">
          <cell r="A48338">
            <v>25131</v>
          </cell>
          <cell r="AB48338" t="str">
            <v>Cancelado</v>
          </cell>
        </row>
        <row r="48339">
          <cell r="A48339">
            <v>50339</v>
          </cell>
          <cell r="AB48339" t="str">
            <v>Cancelado</v>
          </cell>
        </row>
        <row r="48340">
          <cell r="A48340">
            <v>40134</v>
          </cell>
          <cell r="AB48340" t="str">
            <v>Cancelado</v>
          </cell>
        </row>
        <row r="48341">
          <cell r="A48341">
            <v>82164</v>
          </cell>
          <cell r="AB48341" t="str">
            <v>Normal</v>
          </cell>
        </row>
        <row r="48342">
          <cell r="A48342">
            <v>40754</v>
          </cell>
          <cell r="AB48342" t="str">
            <v>Cancelado</v>
          </cell>
        </row>
        <row r="48343">
          <cell r="A48343">
            <v>25314</v>
          </cell>
          <cell r="AB48343" t="str">
            <v>Cancelado</v>
          </cell>
        </row>
        <row r="48344">
          <cell r="A48344">
            <v>60349</v>
          </cell>
          <cell r="AB48344" t="str">
            <v>Normal</v>
          </cell>
        </row>
        <row r="48345">
          <cell r="A48345">
            <v>40160</v>
          </cell>
          <cell r="AB48345" t="str">
            <v>Cancelado</v>
          </cell>
        </row>
        <row r="48346">
          <cell r="A48346">
            <v>40155</v>
          </cell>
          <cell r="AB48346" t="str">
            <v>Normal</v>
          </cell>
        </row>
        <row r="48347">
          <cell r="A48347">
            <v>60350</v>
          </cell>
          <cell r="AB48347" t="str">
            <v>Normal</v>
          </cell>
        </row>
        <row r="48348">
          <cell r="A48348">
            <v>60366</v>
          </cell>
          <cell r="AB48348" t="str">
            <v>Bloqueio Financeiro</v>
          </cell>
        </row>
        <row r="48349">
          <cell r="A48349">
            <v>92429</v>
          </cell>
          <cell r="AB48349" t="str">
            <v>Cancelado</v>
          </cell>
        </row>
        <row r="48350">
          <cell r="A48350">
            <v>43860</v>
          </cell>
          <cell r="AB48350" t="str">
            <v>Cancelado</v>
          </cell>
        </row>
        <row r="48351">
          <cell r="A48351">
            <v>40792</v>
          </cell>
          <cell r="AB48351" t="str">
            <v>Cancelado</v>
          </cell>
        </row>
        <row r="48352">
          <cell r="A48352">
            <v>60377</v>
          </cell>
          <cell r="AB48352" t="str">
            <v>Normal</v>
          </cell>
        </row>
        <row r="48353">
          <cell r="A48353">
            <v>111274</v>
          </cell>
          <cell r="AB48353" t="str">
            <v>Normal</v>
          </cell>
        </row>
        <row r="48354">
          <cell r="A48354">
            <v>22187</v>
          </cell>
          <cell r="AB48354" t="str">
            <v>Cancelado</v>
          </cell>
        </row>
        <row r="48355">
          <cell r="A48355">
            <v>60391</v>
          </cell>
          <cell r="AB48355" t="str">
            <v>Normal</v>
          </cell>
        </row>
        <row r="48356">
          <cell r="A48356">
            <v>40886</v>
          </cell>
          <cell r="AB48356" t="str">
            <v>Cancelado</v>
          </cell>
        </row>
        <row r="48357">
          <cell r="A48357">
            <v>100176</v>
          </cell>
          <cell r="AB48357" t="str">
            <v>Normal</v>
          </cell>
        </row>
        <row r="48358">
          <cell r="A48358">
            <v>116778</v>
          </cell>
          <cell r="AB48358" t="str">
            <v>Normal</v>
          </cell>
        </row>
        <row r="48359">
          <cell r="A48359">
            <v>40193</v>
          </cell>
          <cell r="AB48359" t="str">
            <v>Normal</v>
          </cell>
        </row>
        <row r="48360">
          <cell r="A48360">
            <v>120710</v>
          </cell>
          <cell r="AB48360" t="str">
            <v>Normal</v>
          </cell>
        </row>
        <row r="48361">
          <cell r="A48361">
            <v>40807</v>
          </cell>
          <cell r="AB48361" t="str">
            <v>Cancelado</v>
          </cell>
        </row>
        <row r="48362">
          <cell r="A48362">
            <v>118216</v>
          </cell>
          <cell r="AB48362" t="str">
            <v>Normal</v>
          </cell>
        </row>
        <row r="48363">
          <cell r="A48363">
            <v>111578</v>
          </cell>
          <cell r="AB48363" t="str">
            <v>Bloqueio Financeiro</v>
          </cell>
        </row>
        <row r="48364">
          <cell r="A48364">
            <v>120728</v>
          </cell>
          <cell r="AB48364" t="str">
            <v>Normal</v>
          </cell>
        </row>
        <row r="48365">
          <cell r="A48365">
            <v>116799</v>
          </cell>
          <cell r="AB48365" t="str">
            <v>Normal</v>
          </cell>
        </row>
        <row r="48366">
          <cell r="A48366">
            <v>112219</v>
          </cell>
          <cell r="AB48366" t="str">
            <v>Bloqueio Financeiro</v>
          </cell>
        </row>
        <row r="48367">
          <cell r="A48367">
            <v>40293</v>
          </cell>
          <cell r="AB48367" t="str">
            <v>Normal</v>
          </cell>
        </row>
        <row r="48368">
          <cell r="A48368">
            <v>40346</v>
          </cell>
          <cell r="AB48368" t="str">
            <v>Normal</v>
          </cell>
        </row>
        <row r="48369">
          <cell r="A48369">
            <v>40803</v>
          </cell>
          <cell r="AB48369" t="str">
            <v>Cancelado</v>
          </cell>
        </row>
        <row r="48370">
          <cell r="A48370">
            <v>120729</v>
          </cell>
          <cell r="AB48370" t="str">
            <v>Normal</v>
          </cell>
        </row>
        <row r="48371">
          <cell r="A48371">
            <v>47349</v>
          </cell>
          <cell r="AB48371" t="str">
            <v>Cancelado</v>
          </cell>
        </row>
        <row r="48372">
          <cell r="A48372">
            <v>40858</v>
          </cell>
          <cell r="AB48372" t="str">
            <v>Cancelado</v>
          </cell>
        </row>
        <row r="48373">
          <cell r="A48373">
            <v>40853</v>
          </cell>
          <cell r="AB48373" t="str">
            <v>Cancelado</v>
          </cell>
        </row>
        <row r="48374">
          <cell r="A48374">
            <v>26045</v>
          </cell>
          <cell r="AB48374" t="str">
            <v>Cancelado</v>
          </cell>
        </row>
        <row r="48375">
          <cell r="A48375">
            <v>112714</v>
          </cell>
          <cell r="AB48375" t="str">
            <v>Normal</v>
          </cell>
        </row>
        <row r="48376">
          <cell r="A48376">
            <v>60421</v>
          </cell>
          <cell r="AB48376" t="str">
            <v>Normal</v>
          </cell>
        </row>
        <row r="48377">
          <cell r="A48377">
            <v>82186</v>
          </cell>
          <cell r="AB48377" t="str">
            <v>Normal</v>
          </cell>
        </row>
        <row r="48378">
          <cell r="A48378">
            <v>56220</v>
          </cell>
          <cell r="AB48378" t="str">
            <v>Normal</v>
          </cell>
        </row>
        <row r="48379">
          <cell r="A48379">
            <v>27796</v>
          </cell>
          <cell r="AB48379" t="str">
            <v>Cancelado</v>
          </cell>
        </row>
        <row r="48380">
          <cell r="A48380">
            <v>121150</v>
          </cell>
          <cell r="AB48380" t="str">
            <v>Normal</v>
          </cell>
        </row>
        <row r="48381">
          <cell r="A48381">
            <v>52357</v>
          </cell>
          <cell r="AB48381" t="str">
            <v>Cancelado</v>
          </cell>
        </row>
        <row r="48382">
          <cell r="A48382">
            <v>22297</v>
          </cell>
          <cell r="AB48382" t="str">
            <v>Cancelado</v>
          </cell>
        </row>
        <row r="48383">
          <cell r="A48383">
            <v>52321</v>
          </cell>
          <cell r="AB48383" t="str">
            <v>Cancelado</v>
          </cell>
        </row>
        <row r="48384">
          <cell r="A48384">
            <v>50238</v>
          </cell>
          <cell r="AB48384" t="str">
            <v>Cancelado</v>
          </cell>
        </row>
        <row r="48385">
          <cell r="A48385">
            <v>50362</v>
          </cell>
          <cell r="AB48385" t="str">
            <v>Cancelado</v>
          </cell>
        </row>
        <row r="48386">
          <cell r="A48386">
            <v>82191</v>
          </cell>
          <cell r="AB48386" t="str">
            <v>Normal</v>
          </cell>
        </row>
        <row r="48387">
          <cell r="A48387">
            <v>50380</v>
          </cell>
          <cell r="AB48387" t="str">
            <v>Cancelado</v>
          </cell>
        </row>
        <row r="48388">
          <cell r="A48388">
            <v>52375</v>
          </cell>
          <cell r="AB48388" t="str">
            <v>Cancelado</v>
          </cell>
        </row>
        <row r="48389">
          <cell r="A48389">
            <v>39913</v>
          </cell>
          <cell r="AB48389" t="str">
            <v>Cancelado</v>
          </cell>
        </row>
        <row r="48390">
          <cell r="A48390">
            <v>40910</v>
          </cell>
          <cell r="AB48390" t="str">
            <v>Cancelado</v>
          </cell>
        </row>
        <row r="48391">
          <cell r="A48391">
            <v>50623</v>
          </cell>
          <cell r="AB48391" t="str">
            <v>Cancelado</v>
          </cell>
        </row>
        <row r="48392">
          <cell r="A48392">
            <v>56325</v>
          </cell>
          <cell r="AB48392" t="str">
            <v>Normal</v>
          </cell>
        </row>
        <row r="48393">
          <cell r="A48393">
            <v>100179</v>
          </cell>
          <cell r="AB48393" t="str">
            <v>Normal</v>
          </cell>
        </row>
        <row r="48394">
          <cell r="A48394">
            <v>50644</v>
          </cell>
          <cell r="AB48394" t="str">
            <v>Cancelado</v>
          </cell>
        </row>
        <row r="48395">
          <cell r="A48395">
            <v>60458</v>
          </cell>
          <cell r="AB48395" t="str">
            <v>Normal</v>
          </cell>
        </row>
        <row r="48396">
          <cell r="A48396">
            <v>50687</v>
          </cell>
          <cell r="AB48396" t="str">
            <v>Cancelado</v>
          </cell>
        </row>
        <row r="48397">
          <cell r="A48397">
            <v>47434</v>
          </cell>
          <cell r="AB48397" t="str">
            <v>Cancelado</v>
          </cell>
        </row>
        <row r="48398">
          <cell r="A48398">
            <v>33525</v>
          </cell>
          <cell r="AB48398" t="str">
            <v>Cancelado</v>
          </cell>
        </row>
        <row r="48399">
          <cell r="A48399">
            <v>48200</v>
          </cell>
          <cell r="AB48399" t="str">
            <v>Cancelado</v>
          </cell>
        </row>
        <row r="48400">
          <cell r="A48400">
            <v>27351</v>
          </cell>
          <cell r="AB48400" t="str">
            <v>Cancelado</v>
          </cell>
        </row>
        <row r="48401">
          <cell r="A48401">
            <v>40952</v>
          </cell>
          <cell r="AB48401" t="str">
            <v>Cancelado</v>
          </cell>
        </row>
        <row r="48402">
          <cell r="A48402">
            <v>60459</v>
          </cell>
          <cell r="AB48402" t="str">
            <v>Normal</v>
          </cell>
        </row>
        <row r="48403">
          <cell r="A48403">
            <v>56356</v>
          </cell>
          <cell r="AB48403" t="str">
            <v>Normal</v>
          </cell>
        </row>
        <row r="48404">
          <cell r="A48404">
            <v>60461</v>
          </cell>
          <cell r="AB48404" t="str">
            <v>Normal</v>
          </cell>
        </row>
        <row r="48405">
          <cell r="A48405">
            <v>60462</v>
          </cell>
          <cell r="AB48405" t="str">
            <v>Normal</v>
          </cell>
        </row>
        <row r="48406">
          <cell r="A48406">
            <v>82283</v>
          </cell>
          <cell r="AB48406" t="str">
            <v>Normal</v>
          </cell>
        </row>
        <row r="48407">
          <cell r="A48407">
            <v>82307</v>
          </cell>
          <cell r="AB48407" t="str">
            <v>Normal</v>
          </cell>
        </row>
        <row r="48408">
          <cell r="A48408">
            <v>73244</v>
          </cell>
          <cell r="AB48408" t="str">
            <v>Cancelado</v>
          </cell>
        </row>
        <row r="48409">
          <cell r="A48409">
            <v>92270</v>
          </cell>
          <cell r="AB48409" t="str">
            <v>Cancelado</v>
          </cell>
        </row>
        <row r="48410">
          <cell r="A48410">
            <v>79573</v>
          </cell>
          <cell r="AB48410" t="str">
            <v>Cancelado</v>
          </cell>
        </row>
        <row r="48411">
          <cell r="A48411">
            <v>82347</v>
          </cell>
          <cell r="AB48411" t="str">
            <v>Normal</v>
          </cell>
        </row>
        <row r="48412">
          <cell r="A48412">
            <v>82373</v>
          </cell>
          <cell r="AB48412" t="str">
            <v>Normal</v>
          </cell>
        </row>
        <row r="48413">
          <cell r="A48413">
            <v>40986</v>
          </cell>
          <cell r="AB48413" t="str">
            <v>Cancelado</v>
          </cell>
        </row>
        <row r="48414">
          <cell r="A48414">
            <v>40003</v>
          </cell>
          <cell r="AB48414" t="str">
            <v>Cancelado</v>
          </cell>
        </row>
        <row r="48415">
          <cell r="A48415">
            <v>33642</v>
          </cell>
          <cell r="AB48415" t="str">
            <v>Cancelado</v>
          </cell>
        </row>
        <row r="48416">
          <cell r="A48416">
            <v>30402</v>
          </cell>
          <cell r="AB48416" t="str">
            <v>Cancelado</v>
          </cell>
        </row>
        <row r="48417">
          <cell r="A48417">
            <v>30435</v>
          </cell>
          <cell r="AB48417" t="str">
            <v>Cancelado</v>
          </cell>
        </row>
        <row r="48418">
          <cell r="A48418">
            <v>34041</v>
          </cell>
          <cell r="AB48418" t="str">
            <v>Normal</v>
          </cell>
        </row>
        <row r="48419">
          <cell r="A48419">
            <v>61467</v>
          </cell>
          <cell r="AB48419" t="str">
            <v>Normal</v>
          </cell>
        </row>
        <row r="48420">
          <cell r="A48420">
            <v>60486</v>
          </cell>
          <cell r="AB48420" t="str">
            <v>Normal</v>
          </cell>
        </row>
        <row r="48421">
          <cell r="A48421">
            <v>50726</v>
          </cell>
          <cell r="AB48421" t="str">
            <v>Cancelado</v>
          </cell>
        </row>
        <row r="48422">
          <cell r="A48422">
            <v>5585</v>
          </cell>
          <cell r="AB48422" t="str">
            <v>Cancelado</v>
          </cell>
        </row>
        <row r="48423">
          <cell r="A48423">
            <v>60482</v>
          </cell>
          <cell r="AB48423" t="str">
            <v>Normal</v>
          </cell>
        </row>
        <row r="48424">
          <cell r="A48424">
            <v>99901</v>
          </cell>
          <cell r="AB48424" t="str">
            <v>Cancelado</v>
          </cell>
        </row>
        <row r="48425">
          <cell r="A48425">
            <v>100185</v>
          </cell>
          <cell r="AB48425" t="str">
            <v>Normal</v>
          </cell>
        </row>
        <row r="48426">
          <cell r="A48426">
            <v>30852</v>
          </cell>
          <cell r="AB48426" t="str">
            <v>Cancelado</v>
          </cell>
        </row>
        <row r="48427">
          <cell r="A48427">
            <v>56374</v>
          </cell>
          <cell r="AB48427" t="str">
            <v>Normal</v>
          </cell>
        </row>
        <row r="48428">
          <cell r="A48428">
            <v>60487</v>
          </cell>
          <cell r="AB48428" t="str">
            <v>Normal</v>
          </cell>
        </row>
        <row r="48429">
          <cell r="A48429">
            <v>43404</v>
          </cell>
          <cell r="AB48429" t="str">
            <v>Cancelado</v>
          </cell>
        </row>
        <row r="48430">
          <cell r="A48430">
            <v>112274</v>
          </cell>
          <cell r="AB48430" t="str">
            <v>Bloqueio Financeiro</v>
          </cell>
        </row>
        <row r="48431">
          <cell r="A48431">
            <v>50778</v>
          </cell>
          <cell r="AB48431" t="str">
            <v>Cancelado</v>
          </cell>
        </row>
        <row r="48432">
          <cell r="A48432">
            <v>46145</v>
          </cell>
          <cell r="AB48432" t="str">
            <v>Cancelado</v>
          </cell>
        </row>
        <row r="48433">
          <cell r="A48433">
            <v>112251</v>
          </cell>
          <cell r="AB48433" t="str">
            <v>Normal</v>
          </cell>
        </row>
        <row r="48434">
          <cell r="A48434">
            <v>67356</v>
          </cell>
          <cell r="AB48434" t="str">
            <v>Cancelado</v>
          </cell>
        </row>
        <row r="48435">
          <cell r="A48435">
            <v>82451</v>
          </cell>
          <cell r="AB48435" t="str">
            <v>Normal</v>
          </cell>
        </row>
        <row r="48436">
          <cell r="A48436">
            <v>26138</v>
          </cell>
          <cell r="AB48436" t="str">
            <v>Cancelado</v>
          </cell>
        </row>
        <row r="48437">
          <cell r="A48437">
            <v>60281</v>
          </cell>
          <cell r="AB48437" t="str">
            <v>Cancelado</v>
          </cell>
        </row>
        <row r="48438">
          <cell r="A48438">
            <v>95797</v>
          </cell>
          <cell r="AB48438" t="str">
            <v>Cancelado</v>
          </cell>
        </row>
        <row r="48439">
          <cell r="A48439">
            <v>95726</v>
          </cell>
          <cell r="AB48439" t="str">
            <v>Cancelado</v>
          </cell>
        </row>
        <row r="48440">
          <cell r="A48440">
            <v>41043</v>
          </cell>
          <cell r="AB48440" t="str">
            <v>Cancelado</v>
          </cell>
        </row>
        <row r="48441">
          <cell r="A48441">
            <v>33752</v>
          </cell>
          <cell r="AB48441" t="str">
            <v>Cancelado</v>
          </cell>
        </row>
        <row r="48442">
          <cell r="A48442">
            <v>60501</v>
          </cell>
          <cell r="AB48442" t="str">
            <v>Normal</v>
          </cell>
        </row>
        <row r="48443">
          <cell r="A48443">
            <v>109871</v>
          </cell>
          <cell r="AB48443" t="str">
            <v>Cancelado</v>
          </cell>
        </row>
        <row r="48444">
          <cell r="A48444">
            <v>32695</v>
          </cell>
          <cell r="AB48444" t="str">
            <v>Cancelado</v>
          </cell>
        </row>
        <row r="48445">
          <cell r="A48445">
            <v>113109</v>
          </cell>
          <cell r="AB48445" t="str">
            <v>Normal</v>
          </cell>
        </row>
        <row r="48446">
          <cell r="A48446">
            <v>41047</v>
          </cell>
          <cell r="AB48446" t="str">
            <v>Cancelado</v>
          </cell>
        </row>
        <row r="48447">
          <cell r="A48447">
            <v>88821</v>
          </cell>
          <cell r="AB48447" t="str">
            <v>Cancelado</v>
          </cell>
        </row>
        <row r="48448">
          <cell r="A48448">
            <v>60505</v>
          </cell>
          <cell r="AB48448" t="str">
            <v>Bloqueio Financeiro</v>
          </cell>
        </row>
        <row r="48449">
          <cell r="A48449">
            <v>82720</v>
          </cell>
          <cell r="AB48449" t="str">
            <v>Normal</v>
          </cell>
        </row>
        <row r="48450">
          <cell r="A48450">
            <v>43206</v>
          </cell>
          <cell r="AB48450" t="str">
            <v>Cancelado</v>
          </cell>
        </row>
        <row r="48451">
          <cell r="A48451">
            <v>47326</v>
          </cell>
          <cell r="AB48451" t="str">
            <v>Cancelado</v>
          </cell>
        </row>
        <row r="48452">
          <cell r="A48452">
            <v>60519</v>
          </cell>
          <cell r="AB48452" t="str">
            <v>Bloqueio Financeiro</v>
          </cell>
        </row>
        <row r="48453">
          <cell r="A48453">
            <v>60517</v>
          </cell>
          <cell r="AB48453" t="str">
            <v>Normal</v>
          </cell>
        </row>
        <row r="48454">
          <cell r="A48454">
            <v>41069</v>
          </cell>
          <cell r="AB48454" t="str">
            <v>Cancelado</v>
          </cell>
        </row>
        <row r="48455">
          <cell r="A48455">
            <v>108373</v>
          </cell>
          <cell r="AB48455" t="str">
            <v>Normal</v>
          </cell>
        </row>
        <row r="48456">
          <cell r="A48456">
            <v>39539</v>
          </cell>
          <cell r="AB48456" t="str">
            <v>Cancelado</v>
          </cell>
        </row>
        <row r="48457">
          <cell r="A48457">
            <v>100198</v>
          </cell>
          <cell r="AB48457" t="str">
            <v>Normal</v>
          </cell>
        </row>
        <row r="48458">
          <cell r="A48458">
            <v>122001</v>
          </cell>
          <cell r="AB48458" t="str">
            <v>Normal</v>
          </cell>
        </row>
        <row r="48459">
          <cell r="A48459">
            <v>40583</v>
          </cell>
          <cell r="AB48459" t="str">
            <v>Cancelado</v>
          </cell>
        </row>
        <row r="48460">
          <cell r="A48460">
            <v>45890</v>
          </cell>
          <cell r="AB48460" t="str">
            <v>Cancelado</v>
          </cell>
        </row>
        <row r="48461">
          <cell r="A48461">
            <v>28133</v>
          </cell>
          <cell r="AB48461" t="str">
            <v>Cancelado</v>
          </cell>
        </row>
        <row r="48462">
          <cell r="A48462">
            <v>100215</v>
          </cell>
          <cell r="AB48462" t="str">
            <v>Normal</v>
          </cell>
        </row>
        <row r="48463">
          <cell r="A48463">
            <v>95291</v>
          </cell>
          <cell r="AB48463" t="str">
            <v>Cancelado</v>
          </cell>
        </row>
        <row r="48464">
          <cell r="A48464">
            <v>121172</v>
          </cell>
          <cell r="AB48464" t="str">
            <v>Normal</v>
          </cell>
        </row>
        <row r="48465">
          <cell r="A48465">
            <v>45964</v>
          </cell>
          <cell r="AB48465" t="str">
            <v>Cancelado</v>
          </cell>
        </row>
        <row r="48466">
          <cell r="A48466">
            <v>47308</v>
          </cell>
          <cell r="AB48466" t="str">
            <v>Cancelado</v>
          </cell>
        </row>
        <row r="48467">
          <cell r="A48467">
            <v>82757</v>
          </cell>
          <cell r="AB48467" t="str">
            <v>Normal</v>
          </cell>
        </row>
        <row r="48468">
          <cell r="A48468">
            <v>56289</v>
          </cell>
          <cell r="AB48468" t="str">
            <v>Cancelado</v>
          </cell>
        </row>
        <row r="48469">
          <cell r="A48469">
            <v>32865</v>
          </cell>
          <cell r="AB48469" t="str">
            <v>Normal</v>
          </cell>
        </row>
        <row r="48470">
          <cell r="A48470">
            <v>40605</v>
          </cell>
          <cell r="AB48470" t="str">
            <v>Cancelado</v>
          </cell>
        </row>
        <row r="48471">
          <cell r="A48471">
            <v>60552</v>
          </cell>
          <cell r="AB48471" t="str">
            <v>Normal</v>
          </cell>
        </row>
        <row r="48472">
          <cell r="A48472">
            <v>82803</v>
          </cell>
          <cell r="AB48472" t="str">
            <v>Normal</v>
          </cell>
        </row>
        <row r="48473">
          <cell r="A48473">
            <v>60551</v>
          </cell>
          <cell r="AB48473" t="str">
            <v>Normal</v>
          </cell>
        </row>
        <row r="48474">
          <cell r="A48474">
            <v>27073</v>
          </cell>
          <cell r="AB48474" t="str">
            <v>Cancelado</v>
          </cell>
        </row>
        <row r="48475">
          <cell r="A48475">
            <v>60536</v>
          </cell>
          <cell r="AB48475" t="str">
            <v>Cancelado</v>
          </cell>
        </row>
        <row r="48476">
          <cell r="A48476">
            <v>40648</v>
          </cell>
          <cell r="AB48476" t="str">
            <v>Normal</v>
          </cell>
        </row>
        <row r="48477">
          <cell r="A48477">
            <v>51205</v>
          </cell>
          <cell r="AB48477" t="str">
            <v>Cancelado</v>
          </cell>
        </row>
        <row r="48478">
          <cell r="A48478">
            <v>33906</v>
          </cell>
          <cell r="AB48478" t="str">
            <v>Cancelado</v>
          </cell>
        </row>
        <row r="48479">
          <cell r="A48479">
            <v>60554</v>
          </cell>
          <cell r="AB48479" t="str">
            <v>Normal</v>
          </cell>
        </row>
        <row r="48480">
          <cell r="A48480">
            <v>41106</v>
          </cell>
          <cell r="AB48480" t="str">
            <v>Cancelado</v>
          </cell>
        </row>
        <row r="48481">
          <cell r="A48481">
            <v>44638</v>
          </cell>
          <cell r="AB48481" t="str">
            <v>Normal</v>
          </cell>
        </row>
        <row r="48482">
          <cell r="A48482">
            <v>42454</v>
          </cell>
          <cell r="AB48482" t="str">
            <v>Cancelado</v>
          </cell>
        </row>
        <row r="48483">
          <cell r="A48483">
            <v>60942</v>
          </cell>
          <cell r="AB48483" t="str">
            <v>Cancelado</v>
          </cell>
        </row>
        <row r="48484">
          <cell r="A48484">
            <v>41082</v>
          </cell>
          <cell r="AB48484" t="str">
            <v>Cancelado</v>
          </cell>
        </row>
        <row r="48485">
          <cell r="A48485">
            <v>41084</v>
          </cell>
          <cell r="AB48485" t="str">
            <v>Cancelado</v>
          </cell>
        </row>
        <row r="48486">
          <cell r="A48486">
            <v>111806</v>
          </cell>
          <cell r="AB48486" t="str">
            <v>Normal</v>
          </cell>
        </row>
        <row r="48487">
          <cell r="A48487">
            <v>111765</v>
          </cell>
          <cell r="AB48487" t="str">
            <v>Normal</v>
          </cell>
        </row>
        <row r="48488">
          <cell r="A48488">
            <v>45366</v>
          </cell>
          <cell r="AB48488" t="str">
            <v>Normal</v>
          </cell>
        </row>
        <row r="48489">
          <cell r="A48489">
            <v>54153</v>
          </cell>
          <cell r="AB48489" t="str">
            <v>Normal</v>
          </cell>
        </row>
        <row r="48490">
          <cell r="A48490">
            <v>98176</v>
          </cell>
          <cell r="AB48490" t="str">
            <v>Normal</v>
          </cell>
        </row>
        <row r="48491">
          <cell r="A48491">
            <v>88823</v>
          </cell>
          <cell r="AB48491" t="str">
            <v>Cancelado</v>
          </cell>
        </row>
        <row r="48492">
          <cell r="A48492">
            <v>111719</v>
          </cell>
          <cell r="AB48492" t="str">
            <v>Normal</v>
          </cell>
        </row>
        <row r="48493">
          <cell r="A48493">
            <v>41130</v>
          </cell>
          <cell r="AB48493" t="str">
            <v>Cancelado</v>
          </cell>
        </row>
        <row r="48494">
          <cell r="A48494">
            <v>109714</v>
          </cell>
          <cell r="AB48494" t="str">
            <v>Cancelado</v>
          </cell>
        </row>
        <row r="48495">
          <cell r="A48495">
            <v>71129</v>
          </cell>
          <cell r="AB48495" t="str">
            <v>Normal</v>
          </cell>
        </row>
        <row r="48496">
          <cell r="A48496">
            <v>41131</v>
          </cell>
          <cell r="AB48496" t="str">
            <v>Cancelado</v>
          </cell>
        </row>
        <row r="48497">
          <cell r="A48497">
            <v>61316</v>
          </cell>
          <cell r="AB48497" t="str">
            <v>Cancelado</v>
          </cell>
        </row>
        <row r="48498">
          <cell r="A48498">
            <v>33918</v>
          </cell>
          <cell r="AB48498" t="str">
            <v>Cancelado</v>
          </cell>
        </row>
        <row r="48499">
          <cell r="A48499">
            <v>61327</v>
          </cell>
          <cell r="AB48499" t="str">
            <v>Cancelado</v>
          </cell>
        </row>
        <row r="48500">
          <cell r="A48500">
            <v>51328</v>
          </cell>
          <cell r="AB48500" t="str">
            <v>Cancelado</v>
          </cell>
        </row>
        <row r="48501">
          <cell r="A48501">
            <v>56715</v>
          </cell>
          <cell r="AB48501" t="str">
            <v>Cancelado</v>
          </cell>
        </row>
        <row r="48502">
          <cell r="A48502">
            <v>82871</v>
          </cell>
          <cell r="AB48502" t="str">
            <v>Normal</v>
          </cell>
        </row>
        <row r="48503">
          <cell r="A48503">
            <v>44140</v>
          </cell>
          <cell r="AB48503" t="str">
            <v>Cancelado</v>
          </cell>
        </row>
        <row r="48504">
          <cell r="A48504">
            <v>51484</v>
          </cell>
          <cell r="AB48504" t="str">
            <v>Cancelado</v>
          </cell>
        </row>
        <row r="48505">
          <cell r="A48505">
            <v>35098</v>
          </cell>
          <cell r="AB48505" t="str">
            <v>Cancelado</v>
          </cell>
        </row>
        <row r="48506">
          <cell r="A48506">
            <v>51029</v>
          </cell>
          <cell r="AB48506" t="str">
            <v>Cancelado</v>
          </cell>
        </row>
        <row r="48507">
          <cell r="A48507">
            <v>111726</v>
          </cell>
          <cell r="AB48507" t="str">
            <v>Normal</v>
          </cell>
        </row>
        <row r="48508">
          <cell r="A48508">
            <v>41099</v>
          </cell>
          <cell r="AB48508" t="str">
            <v>Cancelado</v>
          </cell>
        </row>
        <row r="48509">
          <cell r="A48509">
            <v>56409</v>
          </cell>
          <cell r="AB48509" t="str">
            <v>Normal</v>
          </cell>
        </row>
        <row r="48510">
          <cell r="A48510">
            <v>102318</v>
          </cell>
          <cell r="AB48510" t="str">
            <v>Bloqueio Financeiro</v>
          </cell>
        </row>
        <row r="48511">
          <cell r="A48511">
            <v>33939</v>
          </cell>
          <cell r="AB48511" t="str">
            <v>Cancelado</v>
          </cell>
        </row>
        <row r="48512">
          <cell r="A48512">
            <v>46169</v>
          </cell>
          <cell r="AB48512" t="str">
            <v>Cancelado</v>
          </cell>
        </row>
        <row r="48513">
          <cell r="A48513">
            <v>52993</v>
          </cell>
          <cell r="AB48513" t="str">
            <v>Normal</v>
          </cell>
        </row>
        <row r="48514">
          <cell r="A48514">
            <v>117980</v>
          </cell>
          <cell r="AB48514" t="str">
            <v>Normal</v>
          </cell>
        </row>
        <row r="48515">
          <cell r="A48515">
            <v>23765</v>
          </cell>
          <cell r="AB48515" t="str">
            <v>Cancelado</v>
          </cell>
        </row>
        <row r="48516">
          <cell r="A48516">
            <v>40773</v>
          </cell>
          <cell r="AB48516" t="str">
            <v>Cancelado</v>
          </cell>
        </row>
        <row r="48517">
          <cell r="A48517">
            <v>85582</v>
          </cell>
          <cell r="AB48517" t="str">
            <v>Normal</v>
          </cell>
        </row>
        <row r="48518">
          <cell r="A48518">
            <v>33935</v>
          </cell>
          <cell r="AB48518" t="str">
            <v>Cancelado</v>
          </cell>
        </row>
        <row r="48519">
          <cell r="A48519">
            <v>119830</v>
          </cell>
          <cell r="AB48519" t="str">
            <v>Normal</v>
          </cell>
        </row>
        <row r="48520">
          <cell r="A48520">
            <v>121417</v>
          </cell>
          <cell r="AB48520" t="str">
            <v>Normal</v>
          </cell>
        </row>
        <row r="48521">
          <cell r="A48521">
            <v>48153</v>
          </cell>
          <cell r="AB48521" t="str">
            <v>Cancelado</v>
          </cell>
        </row>
        <row r="48522">
          <cell r="A48522">
            <v>88847</v>
          </cell>
          <cell r="AB48522" t="str">
            <v>Cancelado</v>
          </cell>
        </row>
        <row r="48523">
          <cell r="A48523">
            <v>82906</v>
          </cell>
          <cell r="AB48523" t="str">
            <v>Normal</v>
          </cell>
        </row>
        <row r="48524">
          <cell r="A48524">
            <v>82941</v>
          </cell>
          <cell r="AB48524" t="str">
            <v>Normal</v>
          </cell>
        </row>
        <row r="48525">
          <cell r="A48525">
            <v>56292</v>
          </cell>
          <cell r="AB48525" t="str">
            <v>Cancelado</v>
          </cell>
        </row>
        <row r="48526">
          <cell r="A48526">
            <v>39569</v>
          </cell>
          <cell r="AB48526" t="str">
            <v>Cancelado</v>
          </cell>
        </row>
        <row r="48527">
          <cell r="A48527">
            <v>56487</v>
          </cell>
          <cell r="AB48527" t="str">
            <v>Normal</v>
          </cell>
        </row>
        <row r="48528">
          <cell r="A48528">
            <v>13701</v>
          </cell>
          <cell r="AB48528" t="str">
            <v>Cancelado</v>
          </cell>
        </row>
        <row r="48529">
          <cell r="A48529">
            <v>35524</v>
          </cell>
          <cell r="AB48529" t="str">
            <v>Cancelado</v>
          </cell>
        </row>
        <row r="48530">
          <cell r="A48530">
            <v>60603</v>
          </cell>
          <cell r="AB48530" t="str">
            <v>Normal</v>
          </cell>
        </row>
        <row r="48531">
          <cell r="A48531">
            <v>35599</v>
          </cell>
          <cell r="AB48531" t="str">
            <v>Cancelado</v>
          </cell>
        </row>
        <row r="48532">
          <cell r="A48532">
            <v>76685</v>
          </cell>
          <cell r="AB48532" t="str">
            <v>Cancelado</v>
          </cell>
        </row>
        <row r="48533">
          <cell r="A48533">
            <v>116302</v>
          </cell>
          <cell r="AB48533" t="str">
            <v>Normal</v>
          </cell>
        </row>
        <row r="48534">
          <cell r="A48534">
            <v>60614</v>
          </cell>
          <cell r="AB48534" t="str">
            <v>Normal</v>
          </cell>
        </row>
        <row r="48535">
          <cell r="A48535">
            <v>82949</v>
          </cell>
          <cell r="AB48535" t="str">
            <v>Normal</v>
          </cell>
        </row>
        <row r="48536">
          <cell r="A48536">
            <v>104597</v>
          </cell>
          <cell r="AB48536" t="str">
            <v>Bloqueio Financeiro</v>
          </cell>
        </row>
        <row r="48537">
          <cell r="A48537">
            <v>21725</v>
          </cell>
          <cell r="AB48537" t="str">
            <v>Cancelado</v>
          </cell>
        </row>
        <row r="48538">
          <cell r="A48538">
            <v>25546</v>
          </cell>
          <cell r="AB48538" t="str">
            <v>Cancelado</v>
          </cell>
        </row>
        <row r="48539">
          <cell r="A48539">
            <v>51068</v>
          </cell>
          <cell r="AB48539" t="str">
            <v>Cancelado</v>
          </cell>
        </row>
        <row r="48540">
          <cell r="A48540">
            <v>60626</v>
          </cell>
          <cell r="AB48540" t="str">
            <v>Normal</v>
          </cell>
        </row>
        <row r="48541">
          <cell r="A48541">
            <v>60615</v>
          </cell>
          <cell r="AB48541" t="str">
            <v>Normal</v>
          </cell>
        </row>
        <row r="48542">
          <cell r="A48542">
            <v>41192</v>
          </cell>
          <cell r="AB48542" t="str">
            <v>Cancelado</v>
          </cell>
        </row>
        <row r="48543">
          <cell r="A48543">
            <v>109301</v>
          </cell>
          <cell r="AB48543" t="str">
            <v>Cancelado</v>
          </cell>
        </row>
        <row r="48544">
          <cell r="A48544">
            <v>48394</v>
          </cell>
          <cell r="AB48544" t="str">
            <v>Normal</v>
          </cell>
        </row>
        <row r="48545">
          <cell r="A48545">
            <v>44604</v>
          </cell>
          <cell r="AB48545" t="str">
            <v>Cancelado</v>
          </cell>
        </row>
        <row r="48546">
          <cell r="A48546">
            <v>34003</v>
          </cell>
          <cell r="AB48546" t="str">
            <v>Cancelado</v>
          </cell>
        </row>
        <row r="48547">
          <cell r="A48547">
            <v>83074</v>
          </cell>
          <cell r="AB48547" t="str">
            <v>Normal</v>
          </cell>
        </row>
        <row r="48548">
          <cell r="A48548">
            <v>40983</v>
          </cell>
          <cell r="AB48548" t="str">
            <v>Normal</v>
          </cell>
        </row>
        <row r="48549">
          <cell r="A48549">
            <v>49283</v>
          </cell>
          <cell r="AB48549" t="str">
            <v>Cancelado</v>
          </cell>
        </row>
        <row r="48550">
          <cell r="A48550">
            <v>56293</v>
          </cell>
          <cell r="AB48550" t="str">
            <v>Cancelado</v>
          </cell>
        </row>
        <row r="48551">
          <cell r="A48551">
            <v>41104</v>
          </cell>
          <cell r="AB48551" t="str">
            <v>Normal</v>
          </cell>
        </row>
        <row r="48552">
          <cell r="A48552">
            <v>41033</v>
          </cell>
          <cell r="AB48552" t="str">
            <v>Normal</v>
          </cell>
        </row>
        <row r="48553">
          <cell r="A48553">
            <v>22350</v>
          </cell>
          <cell r="AB48553" t="str">
            <v>Cancelado</v>
          </cell>
        </row>
        <row r="48554">
          <cell r="A48554">
            <v>112385</v>
          </cell>
          <cell r="AB48554" t="str">
            <v>Bloqueio Financeiro</v>
          </cell>
        </row>
        <row r="48555">
          <cell r="A48555">
            <v>83107</v>
          </cell>
          <cell r="AB48555" t="str">
            <v>Normal</v>
          </cell>
        </row>
        <row r="48556">
          <cell r="A48556">
            <v>41209</v>
          </cell>
          <cell r="AB48556" t="str">
            <v>Cancelado</v>
          </cell>
        </row>
        <row r="48557">
          <cell r="A48557">
            <v>49533</v>
          </cell>
          <cell r="AB48557" t="str">
            <v>Cancelado</v>
          </cell>
        </row>
        <row r="48558">
          <cell r="A48558">
            <v>58200</v>
          </cell>
          <cell r="AB48558" t="str">
            <v>Cancelado</v>
          </cell>
        </row>
        <row r="48559">
          <cell r="A48559">
            <v>102788</v>
          </cell>
          <cell r="AB48559" t="str">
            <v>Normal</v>
          </cell>
        </row>
        <row r="48560">
          <cell r="A48560">
            <v>60630</v>
          </cell>
          <cell r="AB48560" t="str">
            <v>Normal</v>
          </cell>
        </row>
        <row r="48561">
          <cell r="A48561">
            <v>37431</v>
          </cell>
          <cell r="AB48561" t="str">
            <v>Cancelado</v>
          </cell>
        </row>
        <row r="48562">
          <cell r="A48562">
            <v>37793</v>
          </cell>
          <cell r="AB48562" t="str">
            <v>Cancelado</v>
          </cell>
        </row>
        <row r="48563">
          <cell r="A48563">
            <v>60632</v>
          </cell>
          <cell r="AB48563" t="str">
            <v>Normal</v>
          </cell>
        </row>
        <row r="48564">
          <cell r="A48564">
            <v>41216</v>
          </cell>
          <cell r="AB48564" t="str">
            <v>Cancelado</v>
          </cell>
        </row>
        <row r="48565">
          <cell r="A48565">
            <v>122196</v>
          </cell>
          <cell r="AB48565" t="str">
            <v>Normal</v>
          </cell>
        </row>
        <row r="48566">
          <cell r="A48566">
            <v>60638</v>
          </cell>
          <cell r="AB48566" t="str">
            <v>Normal</v>
          </cell>
        </row>
        <row r="48567">
          <cell r="A48567">
            <v>51931</v>
          </cell>
          <cell r="AB48567" t="str">
            <v>Cancelado</v>
          </cell>
        </row>
        <row r="48568">
          <cell r="A48568">
            <v>41210</v>
          </cell>
          <cell r="AB48568" t="str">
            <v>Cancelado</v>
          </cell>
        </row>
        <row r="48569">
          <cell r="A48569">
            <v>60633</v>
          </cell>
          <cell r="AB48569" t="str">
            <v>Normal</v>
          </cell>
        </row>
        <row r="48570">
          <cell r="A48570">
            <v>100678</v>
          </cell>
          <cell r="AB48570" t="str">
            <v>Normal</v>
          </cell>
        </row>
        <row r="48571">
          <cell r="A48571">
            <v>100501</v>
          </cell>
          <cell r="AB48571" t="str">
            <v>Normal</v>
          </cell>
        </row>
        <row r="48572">
          <cell r="A48572">
            <v>51960</v>
          </cell>
          <cell r="AB48572" t="str">
            <v>Cancelado</v>
          </cell>
        </row>
        <row r="48573">
          <cell r="A48573">
            <v>56481</v>
          </cell>
          <cell r="AB48573" t="str">
            <v>Normal</v>
          </cell>
        </row>
        <row r="48574">
          <cell r="A48574">
            <v>50216</v>
          </cell>
          <cell r="AB48574" t="str">
            <v>Cancelado</v>
          </cell>
        </row>
        <row r="48575">
          <cell r="A48575">
            <v>60647</v>
          </cell>
          <cell r="AB48575" t="str">
            <v>Normal</v>
          </cell>
        </row>
        <row r="48576">
          <cell r="A48576">
            <v>46850</v>
          </cell>
          <cell r="AB48576" t="str">
            <v>Cancelado</v>
          </cell>
        </row>
        <row r="48577">
          <cell r="A48577">
            <v>41373</v>
          </cell>
          <cell r="AB48577" t="str">
            <v>Bloqueio Financeiro</v>
          </cell>
        </row>
        <row r="48578">
          <cell r="A48578">
            <v>34015</v>
          </cell>
          <cell r="AB48578" t="str">
            <v>Cancelado</v>
          </cell>
        </row>
        <row r="48579">
          <cell r="A48579">
            <v>39156</v>
          </cell>
          <cell r="AB48579" t="str">
            <v>Cancelado</v>
          </cell>
        </row>
        <row r="48580">
          <cell r="A48580">
            <v>83112</v>
          </cell>
          <cell r="AB48580" t="str">
            <v>Normal</v>
          </cell>
        </row>
        <row r="48581">
          <cell r="A48581">
            <v>60650</v>
          </cell>
          <cell r="AB48581" t="str">
            <v>Normal</v>
          </cell>
        </row>
        <row r="48582">
          <cell r="A48582">
            <v>45099</v>
          </cell>
          <cell r="AB48582" t="str">
            <v>Cancelado</v>
          </cell>
        </row>
        <row r="48583">
          <cell r="A48583">
            <v>34042</v>
          </cell>
          <cell r="AB48583" t="str">
            <v>Cancelado</v>
          </cell>
        </row>
        <row r="48584">
          <cell r="A48584">
            <v>60707</v>
          </cell>
          <cell r="AB48584" t="str">
            <v>Cancelado</v>
          </cell>
        </row>
        <row r="48585">
          <cell r="A48585">
            <v>49751</v>
          </cell>
          <cell r="AB48585" t="str">
            <v>Cancelado</v>
          </cell>
        </row>
        <row r="48586">
          <cell r="A48586">
            <v>54372</v>
          </cell>
          <cell r="AB48586" t="str">
            <v>Normal</v>
          </cell>
        </row>
        <row r="48587">
          <cell r="A48587">
            <v>117318</v>
          </cell>
          <cell r="AB48587" t="str">
            <v>Normal</v>
          </cell>
        </row>
        <row r="48588">
          <cell r="A48588">
            <v>60671</v>
          </cell>
          <cell r="AB48588" t="str">
            <v>Normal</v>
          </cell>
        </row>
        <row r="48589">
          <cell r="A48589">
            <v>44741</v>
          </cell>
          <cell r="AB48589" t="str">
            <v>Bloqueio Financeiro</v>
          </cell>
        </row>
        <row r="48590">
          <cell r="A48590">
            <v>50376</v>
          </cell>
          <cell r="AB48590" t="str">
            <v>Cancelado</v>
          </cell>
        </row>
        <row r="48591">
          <cell r="A48591">
            <v>41394</v>
          </cell>
          <cell r="AB48591" t="str">
            <v>Cancelado</v>
          </cell>
        </row>
        <row r="48592">
          <cell r="A48592">
            <v>52091</v>
          </cell>
          <cell r="AB48592" t="str">
            <v>Cancelado</v>
          </cell>
        </row>
        <row r="48593">
          <cell r="A48593">
            <v>35581</v>
          </cell>
          <cell r="AB48593" t="str">
            <v>Cancelado</v>
          </cell>
        </row>
        <row r="48594">
          <cell r="A48594">
            <v>71201</v>
          </cell>
          <cell r="AB48594" t="str">
            <v>Cancelado</v>
          </cell>
        </row>
        <row r="48595">
          <cell r="A48595">
            <v>112407</v>
          </cell>
          <cell r="AB48595" t="str">
            <v>Bloqueio Financeiro</v>
          </cell>
        </row>
        <row r="48596">
          <cell r="A48596">
            <v>50050</v>
          </cell>
          <cell r="AB48596" t="str">
            <v>Cancelado</v>
          </cell>
        </row>
        <row r="48597">
          <cell r="A48597">
            <v>115443</v>
          </cell>
          <cell r="AB48597" t="str">
            <v>Normal</v>
          </cell>
        </row>
        <row r="48598">
          <cell r="A48598">
            <v>60677</v>
          </cell>
          <cell r="AB48598" t="str">
            <v>Normal</v>
          </cell>
        </row>
        <row r="48599">
          <cell r="A48599">
            <v>120899</v>
          </cell>
          <cell r="AB48599" t="str">
            <v>Normal</v>
          </cell>
        </row>
        <row r="48600">
          <cell r="A48600">
            <v>46861</v>
          </cell>
          <cell r="AB48600" t="str">
            <v>Cancelado</v>
          </cell>
        </row>
        <row r="48601">
          <cell r="A48601">
            <v>83216</v>
          </cell>
          <cell r="AB48601" t="str">
            <v>Normal</v>
          </cell>
        </row>
        <row r="48602">
          <cell r="A48602">
            <v>41421</v>
          </cell>
          <cell r="AB48602" t="str">
            <v>Normal</v>
          </cell>
        </row>
        <row r="48603">
          <cell r="A48603">
            <v>34073</v>
          </cell>
          <cell r="AB48603" t="str">
            <v>Cancelado</v>
          </cell>
        </row>
        <row r="48604">
          <cell r="A48604">
            <v>66369</v>
          </cell>
          <cell r="AB48604" t="str">
            <v>Cancelado</v>
          </cell>
        </row>
        <row r="48605">
          <cell r="A48605">
            <v>31400</v>
          </cell>
          <cell r="AB48605" t="str">
            <v>Cancelado</v>
          </cell>
        </row>
        <row r="48606">
          <cell r="A48606">
            <v>48217</v>
          </cell>
          <cell r="AB48606" t="str">
            <v>Cancelado</v>
          </cell>
        </row>
        <row r="48607">
          <cell r="A48607">
            <v>100706</v>
          </cell>
          <cell r="AB48607" t="str">
            <v>Normal</v>
          </cell>
        </row>
        <row r="48608">
          <cell r="A48608">
            <v>120527</v>
          </cell>
          <cell r="AB48608" t="str">
            <v>Normal</v>
          </cell>
        </row>
        <row r="48609">
          <cell r="A48609">
            <v>41289</v>
          </cell>
          <cell r="AB48609" t="str">
            <v>Cancelado</v>
          </cell>
        </row>
        <row r="48610">
          <cell r="A48610">
            <v>52253</v>
          </cell>
          <cell r="AB48610" t="str">
            <v>Cancelado</v>
          </cell>
        </row>
        <row r="48611">
          <cell r="A48611">
            <v>107990</v>
          </cell>
          <cell r="AB48611" t="str">
            <v>Normal</v>
          </cell>
        </row>
        <row r="48612">
          <cell r="A48612">
            <v>72218</v>
          </cell>
          <cell r="AB48612" t="str">
            <v>Cancelado</v>
          </cell>
        </row>
        <row r="48613">
          <cell r="A48613">
            <v>111042</v>
          </cell>
          <cell r="AB48613" t="str">
            <v>Cancelado</v>
          </cell>
        </row>
        <row r="48614">
          <cell r="A48614">
            <v>34126</v>
          </cell>
          <cell r="AB48614" t="str">
            <v>Cancelado</v>
          </cell>
        </row>
        <row r="48615">
          <cell r="A48615">
            <v>114632</v>
          </cell>
          <cell r="AB48615" t="str">
            <v>Cancelado</v>
          </cell>
        </row>
        <row r="48616">
          <cell r="A48616">
            <v>83241</v>
          </cell>
          <cell r="AB48616" t="str">
            <v>Normal</v>
          </cell>
        </row>
        <row r="48617">
          <cell r="A48617">
            <v>35780</v>
          </cell>
          <cell r="AB48617" t="str">
            <v>Cancelado</v>
          </cell>
        </row>
        <row r="48618">
          <cell r="A48618">
            <v>29867</v>
          </cell>
          <cell r="AB48618" t="str">
            <v>Cancelado</v>
          </cell>
        </row>
        <row r="48619">
          <cell r="A48619">
            <v>47022</v>
          </cell>
          <cell r="AB48619" t="str">
            <v>Cancelado</v>
          </cell>
        </row>
        <row r="48620">
          <cell r="A48620">
            <v>83265</v>
          </cell>
          <cell r="AB48620" t="str">
            <v>Normal</v>
          </cell>
        </row>
        <row r="48621">
          <cell r="A48621">
            <v>39035</v>
          </cell>
          <cell r="AB48621" t="str">
            <v>Cancelado</v>
          </cell>
        </row>
        <row r="48622">
          <cell r="A48622">
            <v>82823</v>
          </cell>
          <cell r="AB48622" t="str">
            <v>Cancelado</v>
          </cell>
        </row>
        <row r="48623">
          <cell r="A48623">
            <v>46958</v>
          </cell>
          <cell r="AB48623" t="str">
            <v>Cancelado</v>
          </cell>
        </row>
        <row r="48624">
          <cell r="A48624">
            <v>22903</v>
          </cell>
          <cell r="AB48624" t="str">
            <v>Cancelado</v>
          </cell>
        </row>
        <row r="48625">
          <cell r="A48625">
            <v>54424</v>
          </cell>
          <cell r="AB48625" t="str">
            <v>Normal</v>
          </cell>
        </row>
        <row r="48626">
          <cell r="A48626">
            <v>116768</v>
          </cell>
          <cell r="AB48626" t="str">
            <v>Normal</v>
          </cell>
        </row>
        <row r="48627">
          <cell r="A48627">
            <v>33094</v>
          </cell>
          <cell r="AB48627" t="str">
            <v>Cancelado</v>
          </cell>
        </row>
        <row r="48628">
          <cell r="A48628">
            <v>52456</v>
          </cell>
          <cell r="AB48628" t="str">
            <v>Cancelado</v>
          </cell>
        </row>
        <row r="48629">
          <cell r="A48629">
            <v>39122</v>
          </cell>
          <cell r="AB48629" t="str">
            <v>Cancelado</v>
          </cell>
        </row>
        <row r="48630">
          <cell r="A48630">
            <v>63610</v>
          </cell>
          <cell r="AB48630" t="str">
            <v>Cancelado</v>
          </cell>
        </row>
        <row r="48631">
          <cell r="A48631">
            <v>34132</v>
          </cell>
          <cell r="AB48631" t="str">
            <v>Cancelado</v>
          </cell>
        </row>
        <row r="48632">
          <cell r="A48632">
            <v>39320</v>
          </cell>
          <cell r="AB48632" t="str">
            <v>Cancelado</v>
          </cell>
        </row>
        <row r="48633">
          <cell r="A48633">
            <v>83276</v>
          </cell>
          <cell r="AB48633" t="str">
            <v>Normal</v>
          </cell>
        </row>
        <row r="48634">
          <cell r="A48634">
            <v>41304</v>
          </cell>
          <cell r="AB48634" t="str">
            <v>Cancelado</v>
          </cell>
        </row>
        <row r="48635">
          <cell r="A48635">
            <v>114634</v>
          </cell>
          <cell r="AB48635" t="str">
            <v>Cancelado</v>
          </cell>
        </row>
        <row r="48636">
          <cell r="A48636">
            <v>34177</v>
          </cell>
          <cell r="AB48636" t="str">
            <v>Cancelado</v>
          </cell>
        </row>
        <row r="48637">
          <cell r="A48637">
            <v>52467</v>
          </cell>
          <cell r="AB48637" t="str">
            <v>Cancelado</v>
          </cell>
        </row>
        <row r="48638">
          <cell r="A48638">
            <v>33101</v>
          </cell>
          <cell r="AB48638" t="str">
            <v>Cancelado</v>
          </cell>
        </row>
        <row r="48639">
          <cell r="A48639">
            <v>116323</v>
          </cell>
          <cell r="AB48639" t="str">
            <v>Bloqueio Financeiro</v>
          </cell>
        </row>
        <row r="48640">
          <cell r="A48640">
            <v>57131</v>
          </cell>
          <cell r="AB48640" t="str">
            <v>Cancelado</v>
          </cell>
        </row>
        <row r="48641">
          <cell r="A48641">
            <v>42284</v>
          </cell>
          <cell r="AB48641" t="str">
            <v>Normal</v>
          </cell>
        </row>
        <row r="48642">
          <cell r="A48642">
            <v>42388</v>
          </cell>
          <cell r="AB48642" t="str">
            <v>Normal</v>
          </cell>
        </row>
        <row r="48643">
          <cell r="A48643">
            <v>37858</v>
          </cell>
          <cell r="AB48643" t="str">
            <v>Cancelado</v>
          </cell>
        </row>
        <row r="48644">
          <cell r="A48644">
            <v>83463</v>
          </cell>
          <cell r="AB48644" t="str">
            <v>Normal</v>
          </cell>
        </row>
        <row r="48645">
          <cell r="A48645">
            <v>112441</v>
          </cell>
          <cell r="AB48645" t="str">
            <v>Bloqueio Financeiro</v>
          </cell>
        </row>
        <row r="48646">
          <cell r="A48646">
            <v>8359</v>
          </cell>
          <cell r="AB48646" t="str">
            <v>Normal</v>
          </cell>
        </row>
        <row r="48647">
          <cell r="A48647">
            <v>63714</v>
          </cell>
          <cell r="AB48647" t="str">
            <v>Cancelado</v>
          </cell>
        </row>
        <row r="48648">
          <cell r="A48648">
            <v>63813</v>
          </cell>
          <cell r="AB48648" t="str">
            <v>Cancelado</v>
          </cell>
        </row>
        <row r="48649">
          <cell r="A48649">
            <v>120231</v>
          </cell>
          <cell r="AB48649" t="str">
            <v>Normal</v>
          </cell>
        </row>
        <row r="48650">
          <cell r="A48650">
            <v>40047</v>
          </cell>
          <cell r="AB48650" t="str">
            <v>Cancelado</v>
          </cell>
        </row>
        <row r="48651">
          <cell r="A48651">
            <v>73232</v>
          </cell>
          <cell r="AB48651" t="str">
            <v>Cancelado</v>
          </cell>
        </row>
        <row r="48652">
          <cell r="A48652">
            <v>62944</v>
          </cell>
          <cell r="AB48652" t="str">
            <v>Cancelado</v>
          </cell>
        </row>
        <row r="48653">
          <cell r="A48653">
            <v>45777</v>
          </cell>
          <cell r="AB48653" t="str">
            <v>Cancelado</v>
          </cell>
        </row>
        <row r="48654">
          <cell r="A48654">
            <v>47193</v>
          </cell>
          <cell r="AB48654" t="str">
            <v>Cancelado</v>
          </cell>
        </row>
        <row r="48655">
          <cell r="A48655">
            <v>108023</v>
          </cell>
          <cell r="AB48655" t="str">
            <v>Cancelado</v>
          </cell>
        </row>
        <row r="48656">
          <cell r="A48656">
            <v>46490</v>
          </cell>
          <cell r="AB48656" t="str">
            <v>Cancelado</v>
          </cell>
        </row>
        <row r="48657">
          <cell r="A48657">
            <v>59358</v>
          </cell>
          <cell r="AB48657" t="str">
            <v>Normal</v>
          </cell>
        </row>
        <row r="48658">
          <cell r="A48658">
            <v>34208</v>
          </cell>
          <cell r="AB48658" t="str">
            <v>Cancelado</v>
          </cell>
        </row>
        <row r="48659">
          <cell r="A48659">
            <v>112450</v>
          </cell>
          <cell r="AB48659" t="str">
            <v>Bloqueio Financeiro</v>
          </cell>
        </row>
        <row r="48660">
          <cell r="A48660">
            <v>47858</v>
          </cell>
          <cell r="AB48660" t="str">
            <v>Cancelado</v>
          </cell>
        </row>
        <row r="48661">
          <cell r="A48661">
            <v>110286</v>
          </cell>
          <cell r="AB48661" t="str">
            <v>Normal</v>
          </cell>
        </row>
        <row r="48662">
          <cell r="A48662">
            <v>2707</v>
          </cell>
          <cell r="AB48662" t="str">
            <v>Cancelado</v>
          </cell>
        </row>
        <row r="48663">
          <cell r="A48663">
            <v>40145</v>
          </cell>
          <cell r="AB48663" t="str">
            <v>Cancelado</v>
          </cell>
        </row>
        <row r="48664">
          <cell r="A48664">
            <v>77071</v>
          </cell>
          <cell r="AB48664" t="str">
            <v>Cancelado</v>
          </cell>
        </row>
        <row r="48665">
          <cell r="A48665">
            <v>60689</v>
          </cell>
          <cell r="AB48665" t="str">
            <v>Normal</v>
          </cell>
        </row>
        <row r="48666">
          <cell r="A48666">
            <v>47287</v>
          </cell>
          <cell r="AB48666" t="str">
            <v>Cancelado</v>
          </cell>
        </row>
        <row r="48667">
          <cell r="A48667">
            <v>103384</v>
          </cell>
          <cell r="AB48667" t="str">
            <v>Normal</v>
          </cell>
        </row>
        <row r="48668">
          <cell r="A48668">
            <v>83688</v>
          </cell>
          <cell r="AB48668" t="str">
            <v>Normal</v>
          </cell>
        </row>
        <row r="48669">
          <cell r="A48669">
            <v>83706</v>
          </cell>
          <cell r="AB48669" t="str">
            <v>Normal</v>
          </cell>
        </row>
        <row r="48670">
          <cell r="A48670">
            <v>77494</v>
          </cell>
          <cell r="AB48670" t="str">
            <v>Cancelado</v>
          </cell>
        </row>
        <row r="48671">
          <cell r="A48671">
            <v>41315</v>
          </cell>
          <cell r="AB48671" t="str">
            <v>Cancelado</v>
          </cell>
        </row>
        <row r="48672">
          <cell r="A48672">
            <v>34211</v>
          </cell>
          <cell r="AB48672" t="str">
            <v>Cancelado</v>
          </cell>
        </row>
        <row r="48673">
          <cell r="A48673">
            <v>29902</v>
          </cell>
          <cell r="AB48673" t="str">
            <v>Cancelado</v>
          </cell>
        </row>
        <row r="48674">
          <cell r="A48674">
            <v>40307</v>
          </cell>
          <cell r="AB48674" t="str">
            <v>Cancelado</v>
          </cell>
        </row>
        <row r="48675">
          <cell r="A48675">
            <v>64276</v>
          </cell>
          <cell r="AB48675" t="str">
            <v>Cancelado</v>
          </cell>
        </row>
        <row r="48676">
          <cell r="A48676">
            <v>36019</v>
          </cell>
          <cell r="AB48676" t="str">
            <v>Cancelado</v>
          </cell>
        </row>
        <row r="48677">
          <cell r="A48677">
            <v>64478</v>
          </cell>
          <cell r="AB48677" t="str">
            <v>Cancelado</v>
          </cell>
        </row>
        <row r="48678">
          <cell r="A48678">
            <v>46184</v>
          </cell>
          <cell r="AB48678" t="str">
            <v>Cancelado</v>
          </cell>
        </row>
        <row r="48679">
          <cell r="A48679">
            <v>34277</v>
          </cell>
          <cell r="AB48679" t="str">
            <v>Cancelado</v>
          </cell>
        </row>
        <row r="48680">
          <cell r="A48680">
            <v>40422</v>
          </cell>
          <cell r="AB48680" t="str">
            <v>Cancelado</v>
          </cell>
        </row>
        <row r="48681">
          <cell r="A48681">
            <v>72402</v>
          </cell>
          <cell r="AB48681" t="str">
            <v>Cancelado</v>
          </cell>
        </row>
        <row r="48682">
          <cell r="A48682">
            <v>50931</v>
          </cell>
          <cell r="AB48682" t="str">
            <v>Cancelado</v>
          </cell>
        </row>
        <row r="48683">
          <cell r="A48683">
            <v>47377</v>
          </cell>
          <cell r="AB48683" t="str">
            <v>Cancelado</v>
          </cell>
        </row>
        <row r="48684">
          <cell r="A48684">
            <v>110914</v>
          </cell>
          <cell r="AB48684" t="str">
            <v>Cancelado</v>
          </cell>
        </row>
        <row r="48685">
          <cell r="A48685">
            <v>43125</v>
          </cell>
          <cell r="AB48685" t="str">
            <v>Cancelado</v>
          </cell>
        </row>
        <row r="48686">
          <cell r="A48686">
            <v>34297</v>
          </cell>
          <cell r="AB48686" t="str">
            <v>Cancelado</v>
          </cell>
        </row>
        <row r="48687">
          <cell r="A48687">
            <v>100959</v>
          </cell>
          <cell r="AB48687" t="str">
            <v>Normal</v>
          </cell>
        </row>
        <row r="48688">
          <cell r="A48688">
            <v>55860</v>
          </cell>
          <cell r="AB48688" t="str">
            <v>Cancelado</v>
          </cell>
        </row>
        <row r="48689">
          <cell r="A48689">
            <v>83718</v>
          </cell>
          <cell r="AB48689" t="str">
            <v>Normal</v>
          </cell>
        </row>
        <row r="48690">
          <cell r="A48690">
            <v>121178</v>
          </cell>
          <cell r="AB48690" t="str">
            <v>Normal</v>
          </cell>
        </row>
        <row r="48691">
          <cell r="A48691">
            <v>60700</v>
          </cell>
          <cell r="AB48691" t="str">
            <v>Normal</v>
          </cell>
        </row>
        <row r="48692">
          <cell r="A48692">
            <v>112471</v>
          </cell>
          <cell r="AB48692" t="str">
            <v>Bloqueio Financeiro</v>
          </cell>
        </row>
        <row r="48693">
          <cell r="A48693">
            <v>36735</v>
          </cell>
          <cell r="AB48693" t="str">
            <v>Cancelado</v>
          </cell>
        </row>
        <row r="48694">
          <cell r="A48694">
            <v>108829</v>
          </cell>
          <cell r="AB48694" t="str">
            <v>Cancelado</v>
          </cell>
        </row>
        <row r="48695">
          <cell r="A48695">
            <v>83755</v>
          </cell>
          <cell r="AB48695" t="str">
            <v>Normal</v>
          </cell>
        </row>
        <row r="48696">
          <cell r="A48696">
            <v>112501</v>
          </cell>
          <cell r="AB48696" t="str">
            <v>Bloqueio Financeiro</v>
          </cell>
        </row>
        <row r="48697">
          <cell r="A48697">
            <v>83875</v>
          </cell>
          <cell r="AB48697" t="str">
            <v>Normal</v>
          </cell>
        </row>
        <row r="48698">
          <cell r="A48698">
            <v>60716</v>
          </cell>
          <cell r="AB48698" t="str">
            <v>Normal</v>
          </cell>
        </row>
        <row r="48699">
          <cell r="A48699">
            <v>60710</v>
          </cell>
          <cell r="AB48699" t="str">
            <v>Bloqueio Financeiro</v>
          </cell>
        </row>
        <row r="48700">
          <cell r="A48700">
            <v>120801</v>
          </cell>
          <cell r="AB48700" t="str">
            <v>Normal</v>
          </cell>
        </row>
        <row r="48701">
          <cell r="A48701">
            <v>43387</v>
          </cell>
          <cell r="AB48701" t="str">
            <v>Bloqueio Financeiro</v>
          </cell>
        </row>
        <row r="48702">
          <cell r="A48702">
            <v>41366</v>
          </cell>
          <cell r="AB48702" t="str">
            <v>Cancelado</v>
          </cell>
        </row>
        <row r="48703">
          <cell r="A48703">
            <v>39976</v>
          </cell>
          <cell r="AB48703" t="str">
            <v>Cancelado</v>
          </cell>
        </row>
        <row r="48704">
          <cell r="A48704">
            <v>34365</v>
          </cell>
          <cell r="AB48704" t="str">
            <v>Cancelado</v>
          </cell>
        </row>
        <row r="48705">
          <cell r="A48705">
            <v>41391</v>
          </cell>
          <cell r="AB48705" t="str">
            <v>Cancelado</v>
          </cell>
        </row>
        <row r="48706">
          <cell r="A48706">
            <v>47464</v>
          </cell>
          <cell r="AB48706" t="str">
            <v>Cancelado</v>
          </cell>
        </row>
        <row r="48707">
          <cell r="A48707">
            <v>83964</v>
          </cell>
          <cell r="AB48707" t="str">
            <v>Normal</v>
          </cell>
        </row>
        <row r="48708">
          <cell r="A48708">
            <v>41448</v>
          </cell>
          <cell r="AB48708" t="str">
            <v>Cancelado</v>
          </cell>
        </row>
        <row r="48709">
          <cell r="A48709">
            <v>83999</v>
          </cell>
          <cell r="AB48709" t="str">
            <v>Normal</v>
          </cell>
        </row>
        <row r="48710">
          <cell r="A48710">
            <v>70144</v>
          </cell>
          <cell r="AB48710" t="str">
            <v>Cancelado</v>
          </cell>
        </row>
        <row r="48711">
          <cell r="A48711">
            <v>43416</v>
          </cell>
          <cell r="AB48711" t="str">
            <v>Cancelado</v>
          </cell>
        </row>
        <row r="48712">
          <cell r="A48712">
            <v>48147</v>
          </cell>
          <cell r="AB48712" t="str">
            <v>Normal</v>
          </cell>
        </row>
        <row r="48713">
          <cell r="A48713">
            <v>44635</v>
          </cell>
          <cell r="AB48713" t="str">
            <v>Cancelado</v>
          </cell>
        </row>
        <row r="48714">
          <cell r="A48714">
            <v>117490</v>
          </cell>
          <cell r="AB48714" t="str">
            <v>Normal</v>
          </cell>
        </row>
        <row r="48715">
          <cell r="A48715">
            <v>112554</v>
          </cell>
          <cell r="AB48715" t="str">
            <v>Bloqueio Financeiro</v>
          </cell>
        </row>
        <row r="48716">
          <cell r="A48716">
            <v>34400</v>
          </cell>
          <cell r="AB48716" t="str">
            <v>Cancelado</v>
          </cell>
        </row>
        <row r="48717">
          <cell r="A48717">
            <v>51560</v>
          </cell>
          <cell r="AB48717" t="str">
            <v>Cancelado</v>
          </cell>
        </row>
        <row r="48718">
          <cell r="A48718">
            <v>36171</v>
          </cell>
          <cell r="AB48718" t="str">
            <v>Cancelado</v>
          </cell>
        </row>
        <row r="48719">
          <cell r="A48719">
            <v>64898</v>
          </cell>
          <cell r="AB48719" t="str">
            <v>Cancelado</v>
          </cell>
        </row>
        <row r="48720">
          <cell r="A48720">
            <v>47539</v>
          </cell>
          <cell r="AB48720" t="str">
            <v>Cancelado</v>
          </cell>
        </row>
        <row r="48721">
          <cell r="A48721">
            <v>49351</v>
          </cell>
          <cell r="AB48721" t="str">
            <v>Cancelado</v>
          </cell>
        </row>
        <row r="48722">
          <cell r="A48722">
            <v>111891</v>
          </cell>
          <cell r="AB48722" t="str">
            <v>Normal</v>
          </cell>
        </row>
        <row r="48723">
          <cell r="A48723">
            <v>37078</v>
          </cell>
          <cell r="AB48723" t="str">
            <v>Cancelado</v>
          </cell>
        </row>
        <row r="48724">
          <cell r="A48724">
            <v>111894</v>
          </cell>
          <cell r="AB48724" t="str">
            <v>Cancelado</v>
          </cell>
        </row>
        <row r="48725">
          <cell r="A48725">
            <v>41402</v>
          </cell>
          <cell r="AB48725" t="str">
            <v>Cancelado</v>
          </cell>
        </row>
        <row r="48726">
          <cell r="A48726">
            <v>34459</v>
          </cell>
          <cell r="AB48726" t="str">
            <v>Cancelado</v>
          </cell>
        </row>
        <row r="48727">
          <cell r="A48727">
            <v>66634</v>
          </cell>
          <cell r="AB48727" t="str">
            <v>Normal</v>
          </cell>
        </row>
        <row r="48728">
          <cell r="A48728">
            <v>54173</v>
          </cell>
          <cell r="AB48728" t="str">
            <v>Cancelado</v>
          </cell>
        </row>
        <row r="48729">
          <cell r="A48729">
            <v>112563</v>
          </cell>
          <cell r="AB48729" t="str">
            <v>Bloqueio Financeiro</v>
          </cell>
        </row>
        <row r="48730">
          <cell r="A48730">
            <v>60745</v>
          </cell>
          <cell r="AB48730" t="str">
            <v>Bloqueio Financeiro</v>
          </cell>
        </row>
        <row r="48731">
          <cell r="A48731">
            <v>102559</v>
          </cell>
          <cell r="AB48731" t="str">
            <v>Bloqueio Financeiro</v>
          </cell>
        </row>
        <row r="48732">
          <cell r="A48732">
            <v>43227</v>
          </cell>
          <cell r="AB48732" t="str">
            <v>Cancelado</v>
          </cell>
        </row>
        <row r="48733">
          <cell r="A48733">
            <v>60742</v>
          </cell>
          <cell r="AB48733" t="str">
            <v>Normal</v>
          </cell>
        </row>
        <row r="48734">
          <cell r="A48734">
            <v>59739</v>
          </cell>
          <cell r="AB48734" t="str">
            <v>Normal</v>
          </cell>
        </row>
        <row r="48735">
          <cell r="A48735">
            <v>84108</v>
          </cell>
          <cell r="AB48735" t="str">
            <v>Normal</v>
          </cell>
        </row>
        <row r="48736">
          <cell r="A48736">
            <v>44041</v>
          </cell>
          <cell r="AB48736" t="str">
            <v>Cancelado</v>
          </cell>
        </row>
        <row r="48737">
          <cell r="A48737">
            <v>26352</v>
          </cell>
          <cell r="AB48737" t="str">
            <v>Cancelado</v>
          </cell>
        </row>
        <row r="48738">
          <cell r="A48738">
            <v>84153</v>
          </cell>
          <cell r="AB48738" t="str">
            <v>Normal</v>
          </cell>
        </row>
        <row r="48739">
          <cell r="A48739">
            <v>47722</v>
          </cell>
          <cell r="AB48739" t="str">
            <v>Cancelado</v>
          </cell>
        </row>
        <row r="48740">
          <cell r="A48740">
            <v>112564</v>
          </cell>
          <cell r="AB48740" t="str">
            <v>Bloqueio Financeiro</v>
          </cell>
        </row>
        <row r="48741">
          <cell r="A48741">
            <v>39429</v>
          </cell>
          <cell r="AB48741" t="str">
            <v>Cancelado</v>
          </cell>
        </row>
        <row r="48742">
          <cell r="A48742">
            <v>38084</v>
          </cell>
          <cell r="AB48742" t="str">
            <v>Cancelado</v>
          </cell>
        </row>
        <row r="48743">
          <cell r="A48743">
            <v>37356</v>
          </cell>
          <cell r="AB48743" t="str">
            <v>Cancelado</v>
          </cell>
        </row>
        <row r="48744">
          <cell r="A48744">
            <v>51799</v>
          </cell>
          <cell r="AB48744" t="str">
            <v>Cancelado</v>
          </cell>
        </row>
        <row r="48745">
          <cell r="A48745">
            <v>38509</v>
          </cell>
          <cell r="AB48745" t="str">
            <v>Cancelado</v>
          </cell>
        </row>
        <row r="48746">
          <cell r="A48746">
            <v>41416</v>
          </cell>
          <cell r="AB48746" t="str">
            <v>Cancelado</v>
          </cell>
        </row>
        <row r="48747">
          <cell r="A48747">
            <v>37419</v>
          </cell>
          <cell r="AB48747" t="str">
            <v>Cancelado</v>
          </cell>
        </row>
        <row r="48748">
          <cell r="A48748">
            <v>30032</v>
          </cell>
          <cell r="AB48748" t="str">
            <v>Cancelado</v>
          </cell>
        </row>
        <row r="48749">
          <cell r="A48749">
            <v>85224</v>
          </cell>
          <cell r="AB48749" t="str">
            <v>Cancelado</v>
          </cell>
        </row>
        <row r="48750">
          <cell r="A48750">
            <v>65425</v>
          </cell>
          <cell r="AB48750" t="str">
            <v>Cancelado</v>
          </cell>
        </row>
        <row r="48751">
          <cell r="A48751">
            <v>121078</v>
          </cell>
          <cell r="AB48751" t="str">
            <v>Normal</v>
          </cell>
        </row>
        <row r="48752">
          <cell r="A48752">
            <v>120794</v>
          </cell>
          <cell r="AB48752" t="str">
            <v>Normal</v>
          </cell>
        </row>
        <row r="48753">
          <cell r="A48753">
            <v>84213</v>
          </cell>
          <cell r="AB48753" t="str">
            <v>Normal</v>
          </cell>
        </row>
        <row r="48754">
          <cell r="A48754">
            <v>41418</v>
          </cell>
          <cell r="AB48754" t="str">
            <v>Cancelado</v>
          </cell>
        </row>
        <row r="48755">
          <cell r="A48755">
            <v>102575</v>
          </cell>
          <cell r="AB48755" t="str">
            <v>Bloqueio Financeiro</v>
          </cell>
        </row>
        <row r="48756">
          <cell r="A48756">
            <v>43462</v>
          </cell>
          <cell r="AB48756" t="str">
            <v>Normal</v>
          </cell>
        </row>
        <row r="48757">
          <cell r="A48757">
            <v>107572</v>
          </cell>
          <cell r="AB48757" t="str">
            <v>Normal</v>
          </cell>
        </row>
        <row r="48758">
          <cell r="A48758">
            <v>73581</v>
          </cell>
          <cell r="AB48758" t="str">
            <v>Normal</v>
          </cell>
        </row>
        <row r="48759">
          <cell r="A48759">
            <v>34492</v>
          </cell>
          <cell r="AB48759" t="str">
            <v>Cancelado</v>
          </cell>
        </row>
        <row r="48760">
          <cell r="A48760">
            <v>102602</v>
          </cell>
          <cell r="AB48760" t="str">
            <v>Bloqueio Financeiro</v>
          </cell>
        </row>
        <row r="48761">
          <cell r="A48761">
            <v>47891</v>
          </cell>
          <cell r="AB48761" t="str">
            <v>Cancelado</v>
          </cell>
        </row>
        <row r="48762">
          <cell r="A48762">
            <v>39163</v>
          </cell>
          <cell r="AB48762" t="str">
            <v>Cancelado</v>
          </cell>
        </row>
        <row r="48763">
          <cell r="A48763">
            <v>51925</v>
          </cell>
          <cell r="AB48763" t="str">
            <v>Cancelado</v>
          </cell>
        </row>
        <row r="48764">
          <cell r="A48764">
            <v>65474</v>
          </cell>
          <cell r="AB48764" t="str">
            <v>Cancelado</v>
          </cell>
        </row>
        <row r="48765">
          <cell r="A48765">
            <v>41429</v>
          </cell>
          <cell r="AB48765" t="str">
            <v>Cancelado</v>
          </cell>
        </row>
        <row r="48766">
          <cell r="A48766">
            <v>47912</v>
          </cell>
          <cell r="AB48766" t="str">
            <v>Cancelado</v>
          </cell>
        </row>
        <row r="48767">
          <cell r="A48767">
            <v>100996</v>
          </cell>
          <cell r="AB48767" t="str">
            <v>Normal</v>
          </cell>
        </row>
        <row r="48768">
          <cell r="A48768">
            <v>34494</v>
          </cell>
          <cell r="AB48768" t="str">
            <v>Cancelado</v>
          </cell>
        </row>
        <row r="48769">
          <cell r="A48769">
            <v>70264</v>
          </cell>
          <cell r="AB48769" t="str">
            <v>Cancelado</v>
          </cell>
        </row>
        <row r="48770">
          <cell r="A48770">
            <v>41440</v>
          </cell>
          <cell r="AB48770" t="str">
            <v>Cancelado</v>
          </cell>
        </row>
        <row r="48771">
          <cell r="A48771">
            <v>108449</v>
          </cell>
          <cell r="AB48771" t="str">
            <v>Cancelado</v>
          </cell>
        </row>
        <row r="48772">
          <cell r="A48772">
            <v>57865</v>
          </cell>
          <cell r="AB48772" t="str">
            <v>Normal</v>
          </cell>
        </row>
        <row r="48773">
          <cell r="A48773">
            <v>93201</v>
          </cell>
          <cell r="AB48773" t="str">
            <v>Cancelado</v>
          </cell>
        </row>
        <row r="48774">
          <cell r="A48774">
            <v>40939</v>
          </cell>
          <cell r="AB48774" t="str">
            <v>Cancelado</v>
          </cell>
        </row>
        <row r="48775">
          <cell r="A48775">
            <v>111315</v>
          </cell>
          <cell r="AB48775" t="str">
            <v>Normal</v>
          </cell>
        </row>
        <row r="48776">
          <cell r="A48776">
            <v>37898</v>
          </cell>
          <cell r="AB48776" t="str">
            <v>Cancelado</v>
          </cell>
        </row>
        <row r="48777">
          <cell r="A48777">
            <v>114625</v>
          </cell>
          <cell r="AB48777" t="str">
            <v>Normal</v>
          </cell>
        </row>
        <row r="48778">
          <cell r="A48778">
            <v>32885</v>
          </cell>
          <cell r="AB48778" t="str">
            <v>Cancelado</v>
          </cell>
        </row>
        <row r="48779">
          <cell r="A48779">
            <v>117307</v>
          </cell>
          <cell r="AB48779" t="str">
            <v>Normal</v>
          </cell>
        </row>
        <row r="48780">
          <cell r="A48780">
            <v>60780</v>
          </cell>
          <cell r="AB48780" t="str">
            <v>Normal</v>
          </cell>
        </row>
        <row r="48781">
          <cell r="A48781">
            <v>48176</v>
          </cell>
          <cell r="AB48781" t="str">
            <v>Normal</v>
          </cell>
        </row>
        <row r="48782">
          <cell r="A48782">
            <v>43514</v>
          </cell>
          <cell r="AB48782" t="str">
            <v>Bloqueio Financeiro</v>
          </cell>
        </row>
        <row r="48783">
          <cell r="A48783">
            <v>30088</v>
          </cell>
          <cell r="AB48783" t="str">
            <v>Cancelado</v>
          </cell>
        </row>
        <row r="48784">
          <cell r="A48784">
            <v>25636</v>
          </cell>
          <cell r="AB48784" t="str">
            <v>Cancelado</v>
          </cell>
        </row>
        <row r="48785">
          <cell r="A48785">
            <v>48115</v>
          </cell>
          <cell r="AB48785" t="str">
            <v>Cancelado</v>
          </cell>
        </row>
        <row r="48786">
          <cell r="A48786">
            <v>112617</v>
          </cell>
          <cell r="AB48786" t="str">
            <v>Bloqueio Financeiro</v>
          </cell>
        </row>
        <row r="48787">
          <cell r="A48787">
            <v>35292</v>
          </cell>
          <cell r="AB48787" t="str">
            <v>Cancelado</v>
          </cell>
        </row>
        <row r="48788">
          <cell r="A48788">
            <v>65668</v>
          </cell>
          <cell r="AB48788" t="str">
            <v>Cancelado</v>
          </cell>
        </row>
        <row r="48789">
          <cell r="A48789">
            <v>48330</v>
          </cell>
          <cell r="AB48789" t="str">
            <v>Cancelado</v>
          </cell>
        </row>
        <row r="48790">
          <cell r="A48790">
            <v>61668</v>
          </cell>
          <cell r="AB48790" t="str">
            <v>Normal</v>
          </cell>
        </row>
        <row r="48791">
          <cell r="A48791">
            <v>84610</v>
          </cell>
          <cell r="AB48791" t="str">
            <v>Normal</v>
          </cell>
        </row>
        <row r="48792">
          <cell r="A48792">
            <v>120296</v>
          </cell>
          <cell r="AB48792" t="str">
            <v>Normal</v>
          </cell>
        </row>
        <row r="48793">
          <cell r="A48793">
            <v>61669</v>
          </cell>
          <cell r="AB48793" t="str">
            <v>Normal</v>
          </cell>
        </row>
        <row r="48794">
          <cell r="A48794">
            <v>84618</v>
          </cell>
          <cell r="AB48794" t="str">
            <v>Normal</v>
          </cell>
        </row>
        <row r="48795">
          <cell r="A48795">
            <v>119832</v>
          </cell>
          <cell r="AB48795" t="str">
            <v>Normal</v>
          </cell>
        </row>
        <row r="48796">
          <cell r="A48796">
            <v>39091</v>
          </cell>
          <cell r="AB48796" t="str">
            <v>Cancelado</v>
          </cell>
        </row>
        <row r="48797">
          <cell r="A48797">
            <v>48240</v>
          </cell>
          <cell r="AB48797" t="str">
            <v>Cancelado</v>
          </cell>
        </row>
        <row r="48798">
          <cell r="A48798">
            <v>84650</v>
          </cell>
          <cell r="AB48798" t="str">
            <v>Normal</v>
          </cell>
        </row>
        <row r="48799">
          <cell r="A48799">
            <v>52224</v>
          </cell>
          <cell r="AB48799" t="str">
            <v>Cancelado</v>
          </cell>
        </row>
        <row r="48800">
          <cell r="A48800">
            <v>33455</v>
          </cell>
          <cell r="AB48800" t="str">
            <v>Cancelado</v>
          </cell>
        </row>
        <row r="48801">
          <cell r="A48801">
            <v>60782</v>
          </cell>
          <cell r="AB48801" t="str">
            <v>Cancelado</v>
          </cell>
        </row>
        <row r="48802">
          <cell r="A48802">
            <v>113305</v>
          </cell>
          <cell r="AB48802" t="str">
            <v>Normal</v>
          </cell>
        </row>
        <row r="48803">
          <cell r="A48803">
            <v>117684</v>
          </cell>
          <cell r="AB48803" t="str">
            <v>Normal</v>
          </cell>
        </row>
        <row r="48804">
          <cell r="A48804">
            <v>84878</v>
          </cell>
          <cell r="AB48804" t="str">
            <v>Normal</v>
          </cell>
        </row>
        <row r="48805">
          <cell r="A48805">
            <v>40382</v>
          </cell>
          <cell r="AB48805" t="str">
            <v>Cancelado</v>
          </cell>
        </row>
        <row r="48806">
          <cell r="A48806">
            <v>52305</v>
          </cell>
          <cell r="AB48806" t="str">
            <v>Cancelado</v>
          </cell>
        </row>
        <row r="48807">
          <cell r="A48807">
            <v>54631</v>
          </cell>
          <cell r="AB48807" t="str">
            <v>Normal</v>
          </cell>
        </row>
        <row r="48808">
          <cell r="A48808">
            <v>114274</v>
          </cell>
          <cell r="AB48808" t="str">
            <v>Normal</v>
          </cell>
        </row>
        <row r="48809">
          <cell r="A48809">
            <v>12643</v>
          </cell>
          <cell r="AB48809" t="str">
            <v>Cancelado</v>
          </cell>
        </row>
        <row r="48810">
          <cell r="A48810">
            <v>120301</v>
          </cell>
          <cell r="AB48810" t="str">
            <v>Normal</v>
          </cell>
        </row>
        <row r="48811">
          <cell r="A48811">
            <v>48297</v>
          </cell>
          <cell r="AB48811" t="str">
            <v>Cancelado</v>
          </cell>
        </row>
        <row r="48812">
          <cell r="A48812">
            <v>55845</v>
          </cell>
          <cell r="AB48812" t="str">
            <v>Cancelado</v>
          </cell>
        </row>
        <row r="48813">
          <cell r="A48813">
            <v>102876</v>
          </cell>
          <cell r="AB48813" t="str">
            <v>Bloqueio Financeiro</v>
          </cell>
        </row>
        <row r="48814">
          <cell r="A48814">
            <v>120300</v>
          </cell>
          <cell r="AB48814" t="str">
            <v>Normal</v>
          </cell>
        </row>
        <row r="48815">
          <cell r="A48815">
            <v>43576</v>
          </cell>
          <cell r="AB48815" t="str">
            <v>Normal</v>
          </cell>
        </row>
        <row r="48816">
          <cell r="A48816">
            <v>66683</v>
          </cell>
          <cell r="AB48816" t="str">
            <v>Normal</v>
          </cell>
        </row>
        <row r="48817">
          <cell r="A48817">
            <v>36524</v>
          </cell>
          <cell r="AB48817" t="str">
            <v>Cancelado</v>
          </cell>
        </row>
        <row r="48818">
          <cell r="A48818">
            <v>36264</v>
          </cell>
          <cell r="AB48818" t="str">
            <v>Cancelado</v>
          </cell>
        </row>
        <row r="48819">
          <cell r="A48819">
            <v>96973</v>
          </cell>
          <cell r="AB48819" t="str">
            <v>Cancelado</v>
          </cell>
        </row>
        <row r="48820">
          <cell r="A48820">
            <v>60811</v>
          </cell>
          <cell r="AB48820" t="str">
            <v>Normal</v>
          </cell>
        </row>
        <row r="48821">
          <cell r="A48821">
            <v>34726</v>
          </cell>
          <cell r="AB48821" t="str">
            <v>Cancelado</v>
          </cell>
        </row>
        <row r="48822">
          <cell r="A48822">
            <v>73390</v>
          </cell>
          <cell r="AB48822" t="str">
            <v>Cancelado</v>
          </cell>
        </row>
        <row r="48823">
          <cell r="A48823">
            <v>112181</v>
          </cell>
          <cell r="AB48823" t="str">
            <v>Normal</v>
          </cell>
        </row>
        <row r="48824">
          <cell r="A48824">
            <v>48360</v>
          </cell>
          <cell r="AB48824" t="str">
            <v>Cancelado</v>
          </cell>
        </row>
        <row r="48825">
          <cell r="A48825">
            <v>52352</v>
          </cell>
          <cell r="AB48825" t="str">
            <v>Cancelado</v>
          </cell>
        </row>
        <row r="48826">
          <cell r="A48826">
            <v>53452</v>
          </cell>
          <cell r="AB48826" t="str">
            <v>Cancelado</v>
          </cell>
        </row>
        <row r="48827">
          <cell r="A48827">
            <v>52406</v>
          </cell>
          <cell r="AB48827" t="str">
            <v>Cancelado</v>
          </cell>
        </row>
        <row r="48828">
          <cell r="A48828">
            <v>84944</v>
          </cell>
          <cell r="AB48828" t="str">
            <v>Normal</v>
          </cell>
        </row>
        <row r="48829">
          <cell r="A48829">
            <v>66703</v>
          </cell>
          <cell r="AB48829" t="str">
            <v>Normal</v>
          </cell>
        </row>
        <row r="48830">
          <cell r="A48830">
            <v>85046</v>
          </cell>
          <cell r="AB48830" t="str">
            <v>Normal</v>
          </cell>
        </row>
        <row r="48831">
          <cell r="A48831">
            <v>48395</v>
          </cell>
          <cell r="AB48831" t="str">
            <v>Cancelado</v>
          </cell>
        </row>
        <row r="48832">
          <cell r="A48832">
            <v>48382</v>
          </cell>
          <cell r="AB48832" t="str">
            <v>Cancelado</v>
          </cell>
        </row>
        <row r="48833">
          <cell r="A48833">
            <v>111260</v>
          </cell>
          <cell r="AB48833" t="str">
            <v>Bloqueio Financeiro</v>
          </cell>
        </row>
        <row r="48834">
          <cell r="A48834">
            <v>52404</v>
          </cell>
          <cell r="AB48834" t="str">
            <v>Cancelado</v>
          </cell>
        </row>
        <row r="48835">
          <cell r="A48835">
            <v>43593</v>
          </cell>
          <cell r="AB48835" t="str">
            <v>Normal</v>
          </cell>
        </row>
        <row r="48836">
          <cell r="A48836">
            <v>41493</v>
          </cell>
          <cell r="AB48836" t="str">
            <v>Cancelado</v>
          </cell>
        </row>
        <row r="48837">
          <cell r="A48837">
            <v>99403</v>
          </cell>
          <cell r="AB48837" t="str">
            <v>Cancelado</v>
          </cell>
        </row>
        <row r="48838">
          <cell r="A48838">
            <v>48472</v>
          </cell>
          <cell r="AB48838" t="str">
            <v>Cancelado</v>
          </cell>
        </row>
        <row r="48839">
          <cell r="A48839">
            <v>85148</v>
          </cell>
          <cell r="AB48839" t="str">
            <v>Normal</v>
          </cell>
        </row>
        <row r="48840">
          <cell r="A48840">
            <v>47437</v>
          </cell>
          <cell r="AB48840" t="str">
            <v>Cancelado</v>
          </cell>
        </row>
        <row r="48841">
          <cell r="A48841">
            <v>65905</v>
          </cell>
          <cell r="AB48841" t="str">
            <v>Cancelado</v>
          </cell>
        </row>
        <row r="48842">
          <cell r="A48842">
            <v>85155</v>
          </cell>
          <cell r="AB48842" t="str">
            <v>Normal</v>
          </cell>
        </row>
        <row r="48843">
          <cell r="A48843">
            <v>48470</v>
          </cell>
          <cell r="AB48843" t="str">
            <v>Cancelado</v>
          </cell>
        </row>
        <row r="48844">
          <cell r="A48844">
            <v>33341</v>
          </cell>
          <cell r="AB48844" t="str">
            <v>Normal</v>
          </cell>
        </row>
        <row r="48845">
          <cell r="A48845">
            <v>117706</v>
          </cell>
          <cell r="AB48845" t="str">
            <v>Normal</v>
          </cell>
        </row>
        <row r="48846">
          <cell r="A48846">
            <v>34771</v>
          </cell>
          <cell r="AB48846" t="str">
            <v>Cancelado</v>
          </cell>
        </row>
        <row r="48847">
          <cell r="A48847">
            <v>76548</v>
          </cell>
          <cell r="AB48847" t="str">
            <v>Cancelado</v>
          </cell>
        </row>
        <row r="48848">
          <cell r="A48848">
            <v>60824</v>
          </cell>
          <cell r="AB48848" t="str">
            <v>Normal</v>
          </cell>
        </row>
        <row r="48849">
          <cell r="A48849">
            <v>119917</v>
          </cell>
          <cell r="AB48849" t="str">
            <v>Normal</v>
          </cell>
        </row>
        <row r="48850">
          <cell r="A48850">
            <v>15308</v>
          </cell>
          <cell r="AB48850" t="str">
            <v>Cancelado</v>
          </cell>
        </row>
        <row r="48851">
          <cell r="A48851">
            <v>41516</v>
          </cell>
          <cell r="AB48851" t="str">
            <v>Cancelado</v>
          </cell>
        </row>
        <row r="48852">
          <cell r="A48852">
            <v>110439</v>
          </cell>
          <cell r="AB48852" t="str">
            <v>Cancelado</v>
          </cell>
        </row>
        <row r="48853">
          <cell r="A48853">
            <v>85198</v>
          </cell>
          <cell r="AB48853" t="str">
            <v>Normal</v>
          </cell>
        </row>
        <row r="48854">
          <cell r="A48854">
            <v>48535</v>
          </cell>
          <cell r="AB48854" t="str">
            <v>Cancelado</v>
          </cell>
        </row>
        <row r="48855">
          <cell r="A48855">
            <v>85253</v>
          </cell>
          <cell r="AB48855" t="str">
            <v>Normal</v>
          </cell>
        </row>
        <row r="48856">
          <cell r="A48856">
            <v>116173</v>
          </cell>
          <cell r="AB48856" t="str">
            <v>Normal</v>
          </cell>
        </row>
        <row r="48857">
          <cell r="A48857">
            <v>117254</v>
          </cell>
          <cell r="AB48857" t="str">
            <v>Normal</v>
          </cell>
        </row>
        <row r="48858">
          <cell r="A48858">
            <v>34875</v>
          </cell>
          <cell r="AB48858" t="str">
            <v>Cancelado</v>
          </cell>
        </row>
        <row r="48859">
          <cell r="A48859">
            <v>66225</v>
          </cell>
          <cell r="AB48859" t="str">
            <v>Cancelado</v>
          </cell>
        </row>
        <row r="48860">
          <cell r="A48860">
            <v>66193</v>
          </cell>
          <cell r="AB48860" t="str">
            <v>Cancelado</v>
          </cell>
        </row>
        <row r="48861">
          <cell r="A48861">
            <v>39506</v>
          </cell>
          <cell r="AB48861" t="str">
            <v>Cancelado</v>
          </cell>
        </row>
        <row r="48862">
          <cell r="A48862">
            <v>54675</v>
          </cell>
          <cell r="AB48862" t="str">
            <v>Normal</v>
          </cell>
        </row>
        <row r="48863">
          <cell r="A48863">
            <v>68077</v>
          </cell>
          <cell r="AB48863" t="str">
            <v>Cancelado</v>
          </cell>
        </row>
        <row r="48864">
          <cell r="A48864">
            <v>60842</v>
          </cell>
          <cell r="AB48864" t="str">
            <v>Normal</v>
          </cell>
        </row>
        <row r="48865">
          <cell r="A48865">
            <v>85286</v>
          </cell>
          <cell r="AB48865" t="str">
            <v>Normal</v>
          </cell>
        </row>
        <row r="48866">
          <cell r="A48866">
            <v>107662</v>
          </cell>
          <cell r="AB48866" t="str">
            <v>Bloqueio Financeiro</v>
          </cell>
        </row>
        <row r="48867">
          <cell r="A48867">
            <v>60843</v>
          </cell>
          <cell r="AB48867" t="str">
            <v>Normal</v>
          </cell>
        </row>
        <row r="48868">
          <cell r="A48868">
            <v>68124</v>
          </cell>
          <cell r="AB48868" t="str">
            <v>Cancelado</v>
          </cell>
        </row>
        <row r="48869">
          <cell r="A48869">
            <v>112186</v>
          </cell>
          <cell r="AB48869" t="str">
            <v>Bloqueio Financeiro</v>
          </cell>
        </row>
        <row r="48870">
          <cell r="A48870">
            <v>101148</v>
          </cell>
          <cell r="AB48870" t="str">
            <v>Normal</v>
          </cell>
        </row>
        <row r="48871">
          <cell r="A48871">
            <v>62042</v>
          </cell>
          <cell r="AB48871" t="str">
            <v>Normal</v>
          </cell>
        </row>
        <row r="48872">
          <cell r="A48872">
            <v>43638</v>
          </cell>
          <cell r="AB48872" t="str">
            <v>Cancelado</v>
          </cell>
        </row>
        <row r="48873">
          <cell r="A48873">
            <v>60854</v>
          </cell>
          <cell r="AB48873" t="str">
            <v>Normal</v>
          </cell>
        </row>
        <row r="48874">
          <cell r="A48874">
            <v>110937</v>
          </cell>
          <cell r="AB48874" t="str">
            <v>Normal</v>
          </cell>
        </row>
        <row r="48875">
          <cell r="A48875">
            <v>116193</v>
          </cell>
          <cell r="AB48875" t="str">
            <v>Normal</v>
          </cell>
        </row>
        <row r="48876">
          <cell r="A48876">
            <v>60851</v>
          </cell>
          <cell r="AB48876" t="str">
            <v>Normal</v>
          </cell>
        </row>
        <row r="48877">
          <cell r="A48877">
            <v>52559</v>
          </cell>
          <cell r="AB48877" t="str">
            <v>Cancelado</v>
          </cell>
        </row>
        <row r="48878">
          <cell r="A48878">
            <v>36371</v>
          </cell>
          <cell r="AB48878" t="str">
            <v>Cancelado</v>
          </cell>
        </row>
        <row r="48879">
          <cell r="A48879">
            <v>101164</v>
          </cell>
          <cell r="AB48879" t="str">
            <v>Normal</v>
          </cell>
        </row>
        <row r="48880">
          <cell r="A48880">
            <v>114338</v>
          </cell>
          <cell r="AB48880" t="str">
            <v>Normal</v>
          </cell>
        </row>
        <row r="48881">
          <cell r="A48881">
            <v>110105</v>
          </cell>
          <cell r="AB48881" t="str">
            <v>Bloqueio Financeiro</v>
          </cell>
        </row>
        <row r="48882">
          <cell r="A48882">
            <v>85325</v>
          </cell>
          <cell r="AB48882" t="str">
            <v>Normal</v>
          </cell>
        </row>
        <row r="48883">
          <cell r="A48883">
            <v>43702</v>
          </cell>
          <cell r="AB48883" t="str">
            <v>Normal</v>
          </cell>
        </row>
        <row r="48884">
          <cell r="A48884">
            <v>48756</v>
          </cell>
          <cell r="AB48884" t="str">
            <v>Cancelado</v>
          </cell>
        </row>
        <row r="48885">
          <cell r="A48885">
            <v>112653</v>
          </cell>
          <cell r="AB48885" t="str">
            <v>Bloqueio Financeiro</v>
          </cell>
        </row>
        <row r="48886">
          <cell r="A48886">
            <v>43681</v>
          </cell>
          <cell r="AB48886" t="str">
            <v>Normal</v>
          </cell>
        </row>
        <row r="48887">
          <cell r="A48887">
            <v>98433</v>
          </cell>
          <cell r="AB48887" t="str">
            <v>Normal</v>
          </cell>
        </row>
        <row r="48888">
          <cell r="A48888">
            <v>60872</v>
          </cell>
          <cell r="AB48888" t="str">
            <v>Normal</v>
          </cell>
        </row>
        <row r="48889">
          <cell r="A48889">
            <v>37923</v>
          </cell>
          <cell r="AB48889" t="str">
            <v>Cancelado</v>
          </cell>
        </row>
        <row r="48890">
          <cell r="A48890">
            <v>38098</v>
          </cell>
          <cell r="AB48890" t="str">
            <v>Cancelado</v>
          </cell>
        </row>
        <row r="48891">
          <cell r="A48891">
            <v>60874</v>
          </cell>
          <cell r="AB48891" t="str">
            <v>Normal</v>
          </cell>
        </row>
        <row r="48892">
          <cell r="A48892">
            <v>41158</v>
          </cell>
          <cell r="AB48892" t="str">
            <v>Cancelado</v>
          </cell>
        </row>
        <row r="48893">
          <cell r="A48893">
            <v>38597</v>
          </cell>
          <cell r="AB48893" t="str">
            <v>Cancelado</v>
          </cell>
        </row>
        <row r="48894">
          <cell r="A48894">
            <v>101247</v>
          </cell>
          <cell r="AB48894" t="str">
            <v>Normal</v>
          </cell>
        </row>
        <row r="48895">
          <cell r="A48895">
            <v>77792</v>
          </cell>
          <cell r="AB48895" t="str">
            <v>Cancelado</v>
          </cell>
        </row>
        <row r="48896">
          <cell r="A48896">
            <v>109438</v>
          </cell>
          <cell r="AB48896" t="str">
            <v>Bloqueio Financeiro</v>
          </cell>
        </row>
        <row r="48897">
          <cell r="A48897">
            <v>44953</v>
          </cell>
          <cell r="AB48897" t="str">
            <v>Cancelado</v>
          </cell>
        </row>
        <row r="48898">
          <cell r="A48898">
            <v>36450</v>
          </cell>
          <cell r="AB48898" t="str">
            <v>Cancelado</v>
          </cell>
        </row>
        <row r="48899">
          <cell r="A48899">
            <v>112670</v>
          </cell>
          <cell r="AB48899" t="str">
            <v>Bloqueio Financeiro</v>
          </cell>
        </row>
        <row r="48900">
          <cell r="A48900">
            <v>35101</v>
          </cell>
          <cell r="AB48900" t="str">
            <v>Cancelado</v>
          </cell>
        </row>
        <row r="48901">
          <cell r="A48901">
            <v>60877</v>
          </cell>
          <cell r="AB48901" t="str">
            <v>Normal</v>
          </cell>
        </row>
        <row r="48902">
          <cell r="A48902">
            <v>99406</v>
          </cell>
          <cell r="AB48902" t="str">
            <v>Cancelado</v>
          </cell>
        </row>
        <row r="48903">
          <cell r="A48903">
            <v>85402</v>
          </cell>
          <cell r="AB48903" t="str">
            <v>Normal</v>
          </cell>
        </row>
        <row r="48904">
          <cell r="A48904">
            <v>111299</v>
          </cell>
          <cell r="AB48904" t="str">
            <v>Normal</v>
          </cell>
        </row>
        <row r="48905">
          <cell r="A48905">
            <v>20099</v>
          </cell>
          <cell r="AB48905" t="str">
            <v>Cancelado</v>
          </cell>
        </row>
        <row r="48906">
          <cell r="A48906">
            <v>38135</v>
          </cell>
          <cell r="AB48906" t="str">
            <v>Cancelado</v>
          </cell>
        </row>
        <row r="48907">
          <cell r="A48907">
            <v>108011</v>
          </cell>
          <cell r="AB48907" t="str">
            <v>Normal</v>
          </cell>
        </row>
        <row r="48908">
          <cell r="A48908">
            <v>39963</v>
          </cell>
          <cell r="AB48908" t="str">
            <v>Cancelado</v>
          </cell>
        </row>
        <row r="48909">
          <cell r="A48909">
            <v>36551</v>
          </cell>
          <cell r="AB48909" t="str">
            <v>Cancelado</v>
          </cell>
        </row>
        <row r="48910">
          <cell r="A48910">
            <v>39550</v>
          </cell>
          <cell r="AB48910" t="str">
            <v>Cancelado</v>
          </cell>
        </row>
        <row r="48911">
          <cell r="A48911">
            <v>101295</v>
          </cell>
          <cell r="AB48911" t="str">
            <v>Normal</v>
          </cell>
        </row>
        <row r="48912">
          <cell r="A48912">
            <v>117532</v>
          </cell>
          <cell r="AB48912" t="str">
            <v>Normal</v>
          </cell>
        </row>
        <row r="48913">
          <cell r="A48913">
            <v>44657</v>
          </cell>
          <cell r="AB48913" t="str">
            <v>Cancelado</v>
          </cell>
        </row>
        <row r="48914">
          <cell r="A48914">
            <v>43802</v>
          </cell>
          <cell r="AB48914" t="str">
            <v>Normal</v>
          </cell>
        </row>
        <row r="48915">
          <cell r="A48915">
            <v>60890</v>
          </cell>
          <cell r="AB48915" t="str">
            <v>Normal</v>
          </cell>
        </row>
        <row r="48916">
          <cell r="A48916">
            <v>112258</v>
          </cell>
          <cell r="AB48916" t="str">
            <v>Normal</v>
          </cell>
        </row>
        <row r="48917">
          <cell r="A48917">
            <v>37720</v>
          </cell>
          <cell r="AB48917" t="str">
            <v>Cancelado</v>
          </cell>
        </row>
        <row r="48918">
          <cell r="A48918">
            <v>43875</v>
          </cell>
          <cell r="AB48918" t="str">
            <v>Cancelado</v>
          </cell>
        </row>
        <row r="48919">
          <cell r="A48919">
            <v>52595</v>
          </cell>
          <cell r="AB48919" t="str">
            <v>Cancelado</v>
          </cell>
        </row>
        <row r="48920">
          <cell r="A48920">
            <v>48876</v>
          </cell>
          <cell r="AB48920" t="str">
            <v>Cancelado</v>
          </cell>
        </row>
        <row r="48921">
          <cell r="A48921">
            <v>60898</v>
          </cell>
          <cell r="AB48921" t="str">
            <v>Normal</v>
          </cell>
        </row>
        <row r="48922">
          <cell r="A48922">
            <v>66321</v>
          </cell>
          <cell r="AB48922" t="str">
            <v>Normal</v>
          </cell>
        </row>
        <row r="48923">
          <cell r="A48923">
            <v>85437</v>
          </cell>
          <cell r="AB48923" t="str">
            <v>Normal</v>
          </cell>
        </row>
        <row r="48924">
          <cell r="A48924">
            <v>52596</v>
          </cell>
          <cell r="AB48924" t="str">
            <v>Cancelado</v>
          </cell>
        </row>
        <row r="48925">
          <cell r="A48925">
            <v>43885</v>
          </cell>
          <cell r="AB48925" t="str">
            <v>Normal</v>
          </cell>
        </row>
        <row r="48926">
          <cell r="A48926">
            <v>40164</v>
          </cell>
          <cell r="AB48926" t="str">
            <v>Cancelado</v>
          </cell>
        </row>
        <row r="48927">
          <cell r="A48927">
            <v>60917</v>
          </cell>
          <cell r="AB48927" t="str">
            <v>Normal</v>
          </cell>
        </row>
        <row r="48928">
          <cell r="A48928">
            <v>53575</v>
          </cell>
          <cell r="AB48928" t="str">
            <v>Cancelado</v>
          </cell>
        </row>
        <row r="48929">
          <cell r="A48929">
            <v>10129</v>
          </cell>
          <cell r="AB48929" t="str">
            <v>Normal</v>
          </cell>
        </row>
        <row r="48930">
          <cell r="A48930">
            <v>48930</v>
          </cell>
          <cell r="AB48930" t="str">
            <v>Cancelado</v>
          </cell>
        </row>
        <row r="48931">
          <cell r="A48931">
            <v>85462</v>
          </cell>
          <cell r="AB48931" t="str">
            <v>Normal</v>
          </cell>
        </row>
        <row r="48932">
          <cell r="A48932">
            <v>41598</v>
          </cell>
          <cell r="AB48932" t="str">
            <v>Cancelado</v>
          </cell>
        </row>
        <row r="48933">
          <cell r="A48933">
            <v>40255</v>
          </cell>
          <cell r="AB48933" t="str">
            <v>Cancelado</v>
          </cell>
        </row>
        <row r="48934">
          <cell r="A48934">
            <v>39179</v>
          </cell>
          <cell r="AB48934" t="str">
            <v>Cancelado</v>
          </cell>
        </row>
        <row r="48935">
          <cell r="A48935">
            <v>60920</v>
          </cell>
          <cell r="AB48935" t="str">
            <v>Normal</v>
          </cell>
        </row>
        <row r="48936">
          <cell r="A48936">
            <v>113389</v>
          </cell>
          <cell r="AB48936" t="str">
            <v>Normal</v>
          </cell>
        </row>
        <row r="48937">
          <cell r="A48937">
            <v>35216</v>
          </cell>
          <cell r="AB48937" t="str">
            <v>Cancelado</v>
          </cell>
        </row>
        <row r="48938">
          <cell r="A48938">
            <v>69255</v>
          </cell>
          <cell r="AB48938" t="str">
            <v>Cancelado</v>
          </cell>
        </row>
        <row r="48939">
          <cell r="A48939">
            <v>96998</v>
          </cell>
          <cell r="AB48939" t="str">
            <v>Cancelado</v>
          </cell>
        </row>
        <row r="48940">
          <cell r="A48940">
            <v>85636</v>
          </cell>
          <cell r="AB48940" t="str">
            <v>Normal</v>
          </cell>
        </row>
        <row r="48941">
          <cell r="A48941">
            <v>90305</v>
          </cell>
          <cell r="AB48941" t="str">
            <v>Cancelado</v>
          </cell>
        </row>
        <row r="48942">
          <cell r="A48942">
            <v>46265</v>
          </cell>
          <cell r="AB48942" t="str">
            <v>Cancelado</v>
          </cell>
        </row>
        <row r="48943">
          <cell r="A48943">
            <v>118316</v>
          </cell>
          <cell r="AB48943" t="str">
            <v>Normal</v>
          </cell>
        </row>
        <row r="48944">
          <cell r="A48944">
            <v>35206</v>
          </cell>
          <cell r="AB48944" t="str">
            <v>Cancelado</v>
          </cell>
        </row>
        <row r="48945">
          <cell r="A48945">
            <v>46211</v>
          </cell>
          <cell r="AB48945" t="str">
            <v>Cancelado</v>
          </cell>
        </row>
        <row r="48946">
          <cell r="A48946">
            <v>85663</v>
          </cell>
          <cell r="AB48946" t="str">
            <v>Normal</v>
          </cell>
        </row>
        <row r="48947">
          <cell r="A48947">
            <v>40440</v>
          </cell>
          <cell r="AB48947" t="str">
            <v>Cancelado</v>
          </cell>
        </row>
        <row r="48948">
          <cell r="A48948">
            <v>85698</v>
          </cell>
          <cell r="AB48948" t="str">
            <v>Normal</v>
          </cell>
        </row>
        <row r="48949">
          <cell r="A48949">
            <v>60960</v>
          </cell>
          <cell r="AB48949" t="str">
            <v>Normal</v>
          </cell>
        </row>
        <row r="48950">
          <cell r="A48950">
            <v>16407</v>
          </cell>
          <cell r="AB48950" t="str">
            <v>Cancelado</v>
          </cell>
        </row>
        <row r="48951">
          <cell r="A48951">
            <v>60962</v>
          </cell>
          <cell r="AB48951" t="str">
            <v>Normal</v>
          </cell>
        </row>
        <row r="48952">
          <cell r="A48952">
            <v>114346</v>
          </cell>
          <cell r="AB48952" t="str">
            <v>Bloqueio Financeiro</v>
          </cell>
        </row>
        <row r="48953">
          <cell r="A48953">
            <v>85708</v>
          </cell>
          <cell r="AB48953" t="str">
            <v>Normal</v>
          </cell>
        </row>
        <row r="48954">
          <cell r="A48954">
            <v>110421</v>
          </cell>
          <cell r="AB48954" t="str">
            <v>Normal</v>
          </cell>
        </row>
        <row r="48955">
          <cell r="A48955">
            <v>38965</v>
          </cell>
          <cell r="AB48955" t="str">
            <v>Cancelado</v>
          </cell>
        </row>
        <row r="48956">
          <cell r="A48956">
            <v>49049</v>
          </cell>
          <cell r="AB48956" t="str">
            <v>Cancelado</v>
          </cell>
        </row>
        <row r="48957">
          <cell r="A48957">
            <v>54640</v>
          </cell>
          <cell r="AB48957" t="str">
            <v>Cancelado</v>
          </cell>
        </row>
        <row r="48958">
          <cell r="A48958">
            <v>70713</v>
          </cell>
          <cell r="AB48958" t="str">
            <v>Cancelado</v>
          </cell>
        </row>
        <row r="48959">
          <cell r="A48959">
            <v>41378</v>
          </cell>
          <cell r="AB48959" t="str">
            <v>Cancelado</v>
          </cell>
        </row>
        <row r="48960">
          <cell r="A48960">
            <v>60979</v>
          </cell>
          <cell r="AB48960" t="str">
            <v>Normal</v>
          </cell>
        </row>
        <row r="48961">
          <cell r="A48961">
            <v>106516</v>
          </cell>
          <cell r="AB48961" t="str">
            <v>Normal</v>
          </cell>
        </row>
        <row r="48962">
          <cell r="A48962">
            <v>112704</v>
          </cell>
          <cell r="AB48962" t="str">
            <v>Bloqueio Financeiro</v>
          </cell>
        </row>
        <row r="48963">
          <cell r="A48963">
            <v>33371</v>
          </cell>
          <cell r="AB48963" t="str">
            <v>Normal</v>
          </cell>
        </row>
        <row r="48964">
          <cell r="A48964">
            <v>30267</v>
          </cell>
          <cell r="AB48964" t="str">
            <v>Cancelado</v>
          </cell>
        </row>
        <row r="48965">
          <cell r="A48965">
            <v>120369</v>
          </cell>
          <cell r="AB48965" t="str">
            <v>Normal</v>
          </cell>
        </row>
        <row r="48966">
          <cell r="A48966">
            <v>85743</v>
          </cell>
          <cell r="AB48966" t="str">
            <v>Normal</v>
          </cell>
        </row>
        <row r="48967">
          <cell r="A48967">
            <v>41671</v>
          </cell>
          <cell r="AB48967" t="str">
            <v>Cancelado</v>
          </cell>
        </row>
        <row r="48968">
          <cell r="A48968">
            <v>112738</v>
          </cell>
          <cell r="AB48968" t="str">
            <v>Bloqueio Financeiro</v>
          </cell>
        </row>
        <row r="48969">
          <cell r="A48969">
            <v>14708</v>
          </cell>
          <cell r="AB48969" t="str">
            <v>Cancelado</v>
          </cell>
        </row>
        <row r="48970">
          <cell r="A48970">
            <v>35251</v>
          </cell>
          <cell r="AB48970" t="str">
            <v>Cancelado</v>
          </cell>
        </row>
        <row r="48971">
          <cell r="A48971">
            <v>118709</v>
          </cell>
          <cell r="AB48971" t="str">
            <v>Normal</v>
          </cell>
        </row>
        <row r="48972">
          <cell r="A48972">
            <v>60982</v>
          </cell>
          <cell r="AB48972" t="str">
            <v>Normal</v>
          </cell>
        </row>
        <row r="48973">
          <cell r="A48973">
            <v>49139</v>
          </cell>
          <cell r="AB48973" t="str">
            <v>Cancelado</v>
          </cell>
        </row>
        <row r="48974">
          <cell r="A48974">
            <v>103178</v>
          </cell>
          <cell r="AB48974" t="str">
            <v>Cancelado</v>
          </cell>
        </row>
        <row r="48975">
          <cell r="A48975">
            <v>60992</v>
          </cell>
          <cell r="AB48975" t="str">
            <v>Normal</v>
          </cell>
        </row>
        <row r="48976">
          <cell r="A48976">
            <v>85747</v>
          </cell>
          <cell r="AB48976" t="str">
            <v>Normal</v>
          </cell>
        </row>
        <row r="48977">
          <cell r="A48977">
            <v>68831</v>
          </cell>
          <cell r="AB48977" t="str">
            <v>Cancelado</v>
          </cell>
        </row>
        <row r="48978">
          <cell r="A48978">
            <v>41678</v>
          </cell>
          <cell r="AB48978" t="str">
            <v>Cancelado</v>
          </cell>
        </row>
        <row r="48979">
          <cell r="A48979">
            <v>113188</v>
          </cell>
          <cell r="AB48979" t="str">
            <v>Normal</v>
          </cell>
        </row>
        <row r="48980">
          <cell r="A48980">
            <v>85780</v>
          </cell>
          <cell r="AB48980" t="str">
            <v>Normal</v>
          </cell>
        </row>
        <row r="48981">
          <cell r="A48981">
            <v>61001</v>
          </cell>
          <cell r="AB48981" t="str">
            <v>Normal</v>
          </cell>
        </row>
        <row r="48982">
          <cell r="A48982">
            <v>61009</v>
          </cell>
          <cell r="AB48982" t="str">
            <v>Normal</v>
          </cell>
        </row>
        <row r="48983">
          <cell r="A48983">
            <v>35256</v>
          </cell>
          <cell r="AB48983" t="str">
            <v>Cancelado</v>
          </cell>
        </row>
        <row r="48984">
          <cell r="A48984">
            <v>101167</v>
          </cell>
          <cell r="AB48984" t="str">
            <v>Bloqueio Financeiro</v>
          </cell>
        </row>
        <row r="48985">
          <cell r="A48985">
            <v>116186</v>
          </cell>
          <cell r="AB48985" t="str">
            <v>Bloqueio Financeiro</v>
          </cell>
        </row>
        <row r="48986">
          <cell r="A48986">
            <v>35253</v>
          </cell>
          <cell r="AB48986" t="str">
            <v>Cancelado</v>
          </cell>
        </row>
        <row r="48987">
          <cell r="A48987">
            <v>32789</v>
          </cell>
          <cell r="AB48987" t="str">
            <v>Cancelado</v>
          </cell>
        </row>
        <row r="48988">
          <cell r="A48988">
            <v>43503</v>
          </cell>
          <cell r="AB48988" t="str">
            <v>Cancelado</v>
          </cell>
        </row>
        <row r="48989">
          <cell r="A48989">
            <v>43974</v>
          </cell>
          <cell r="AB48989" t="str">
            <v>Normal</v>
          </cell>
        </row>
        <row r="48990">
          <cell r="A48990">
            <v>67358</v>
          </cell>
          <cell r="AB48990" t="str">
            <v>Cancelado</v>
          </cell>
        </row>
        <row r="48991">
          <cell r="A48991">
            <v>88858</v>
          </cell>
          <cell r="AB48991" t="str">
            <v>Cancelado</v>
          </cell>
        </row>
        <row r="48992">
          <cell r="A48992">
            <v>88866</v>
          </cell>
          <cell r="AB48992" t="str">
            <v>Cancelado</v>
          </cell>
        </row>
        <row r="48993">
          <cell r="A48993">
            <v>93418</v>
          </cell>
          <cell r="AB48993" t="str">
            <v>Normal</v>
          </cell>
        </row>
        <row r="48994">
          <cell r="A48994">
            <v>67407</v>
          </cell>
          <cell r="AB48994" t="str">
            <v>Cancelado</v>
          </cell>
        </row>
        <row r="48995">
          <cell r="A48995">
            <v>67434</v>
          </cell>
          <cell r="AB48995" t="str">
            <v>Cancelado</v>
          </cell>
        </row>
        <row r="48996">
          <cell r="A48996">
            <v>61034</v>
          </cell>
          <cell r="AB48996" t="str">
            <v>Normal</v>
          </cell>
        </row>
        <row r="48997">
          <cell r="A48997">
            <v>112261</v>
          </cell>
          <cell r="AB48997" t="str">
            <v>Normal</v>
          </cell>
        </row>
        <row r="48998">
          <cell r="A48998">
            <v>101421</v>
          </cell>
          <cell r="AB48998" t="str">
            <v>Normal</v>
          </cell>
        </row>
        <row r="48999">
          <cell r="A48999">
            <v>61043</v>
          </cell>
          <cell r="AB48999" t="str">
            <v>Normal</v>
          </cell>
        </row>
        <row r="49000">
          <cell r="A49000">
            <v>30390</v>
          </cell>
          <cell r="AB49000" t="str">
            <v>Cancelado</v>
          </cell>
        </row>
        <row r="49001">
          <cell r="A49001">
            <v>117807</v>
          </cell>
          <cell r="AB49001" t="str">
            <v>Normal</v>
          </cell>
        </row>
        <row r="49002">
          <cell r="A49002">
            <v>23433</v>
          </cell>
          <cell r="AB49002" t="str">
            <v>Normal</v>
          </cell>
        </row>
        <row r="49003">
          <cell r="A49003">
            <v>87061</v>
          </cell>
          <cell r="AB49003" t="str">
            <v>Cancelado</v>
          </cell>
        </row>
        <row r="49004">
          <cell r="A49004">
            <v>43986</v>
          </cell>
          <cell r="AB49004" t="str">
            <v>Cancelado</v>
          </cell>
        </row>
        <row r="49005">
          <cell r="A49005">
            <v>61040</v>
          </cell>
          <cell r="AB49005" t="str">
            <v>Normal</v>
          </cell>
        </row>
        <row r="49006">
          <cell r="A49006">
            <v>101431</v>
          </cell>
          <cell r="AB49006" t="str">
            <v>Normal</v>
          </cell>
        </row>
        <row r="49007">
          <cell r="A49007">
            <v>96809</v>
          </cell>
          <cell r="AB49007" t="str">
            <v>Normal</v>
          </cell>
        </row>
        <row r="49008">
          <cell r="A49008">
            <v>35387</v>
          </cell>
          <cell r="AB49008" t="str">
            <v>Cancelado</v>
          </cell>
        </row>
        <row r="49009">
          <cell r="A49009">
            <v>110763</v>
          </cell>
          <cell r="AB49009" t="str">
            <v>Cancelado</v>
          </cell>
        </row>
        <row r="49010">
          <cell r="A49010">
            <v>33429</v>
          </cell>
          <cell r="AB49010" t="str">
            <v>Normal</v>
          </cell>
        </row>
        <row r="49011">
          <cell r="A49011">
            <v>112783</v>
          </cell>
          <cell r="AB49011" t="str">
            <v>Bloqueio Financeiro</v>
          </cell>
        </row>
        <row r="49012">
          <cell r="A49012">
            <v>36911</v>
          </cell>
          <cell r="AB49012" t="str">
            <v>Cancelado</v>
          </cell>
        </row>
        <row r="49013">
          <cell r="A49013">
            <v>72540</v>
          </cell>
          <cell r="AB49013" t="str">
            <v>Cancelado</v>
          </cell>
        </row>
        <row r="49014">
          <cell r="A49014">
            <v>85879</v>
          </cell>
          <cell r="AB49014" t="str">
            <v>Normal</v>
          </cell>
        </row>
        <row r="49015">
          <cell r="A49015">
            <v>43808</v>
          </cell>
          <cell r="AB49015" t="str">
            <v>Cancelado</v>
          </cell>
        </row>
        <row r="49016">
          <cell r="A49016">
            <v>67693</v>
          </cell>
          <cell r="AB49016" t="str">
            <v>Cancelado</v>
          </cell>
        </row>
        <row r="49017">
          <cell r="A49017">
            <v>43777</v>
          </cell>
          <cell r="AB49017" t="str">
            <v>Cancelado</v>
          </cell>
        </row>
        <row r="49018">
          <cell r="A49018">
            <v>120435</v>
          </cell>
          <cell r="AB49018" t="str">
            <v>Normal</v>
          </cell>
        </row>
        <row r="49019">
          <cell r="A49019">
            <v>85908</v>
          </cell>
          <cell r="AB49019" t="str">
            <v>Normal</v>
          </cell>
        </row>
        <row r="49020">
          <cell r="A49020">
            <v>105421</v>
          </cell>
          <cell r="AB49020" t="str">
            <v>Normal</v>
          </cell>
        </row>
        <row r="49021">
          <cell r="A49021">
            <v>85920</v>
          </cell>
          <cell r="AB49021" t="str">
            <v>Normal</v>
          </cell>
        </row>
        <row r="49022">
          <cell r="A49022">
            <v>2370</v>
          </cell>
          <cell r="AB49022" t="str">
            <v>Normal</v>
          </cell>
        </row>
        <row r="49023">
          <cell r="A49023">
            <v>61073</v>
          </cell>
          <cell r="AB49023" t="str">
            <v>Normal</v>
          </cell>
        </row>
        <row r="49024">
          <cell r="A49024">
            <v>67699</v>
          </cell>
          <cell r="AB49024" t="str">
            <v>Cancelado</v>
          </cell>
        </row>
        <row r="49025">
          <cell r="A49025">
            <v>89509</v>
          </cell>
          <cell r="AB49025" t="str">
            <v>Cancelado</v>
          </cell>
        </row>
        <row r="49026">
          <cell r="A49026">
            <v>89535</v>
          </cell>
          <cell r="AB49026" t="str">
            <v>Cancelado</v>
          </cell>
        </row>
        <row r="49027">
          <cell r="A49027">
            <v>43897</v>
          </cell>
          <cell r="AB49027" t="str">
            <v>Cancelado</v>
          </cell>
        </row>
        <row r="49028">
          <cell r="A49028">
            <v>89625</v>
          </cell>
          <cell r="AB49028" t="str">
            <v>Cancelado</v>
          </cell>
        </row>
        <row r="49029">
          <cell r="A49029">
            <v>299</v>
          </cell>
          <cell r="AB49029" t="str">
            <v>Cancelado</v>
          </cell>
        </row>
        <row r="49030">
          <cell r="A49030">
            <v>56217</v>
          </cell>
          <cell r="AB49030" t="str">
            <v>Cancelado</v>
          </cell>
        </row>
        <row r="49031">
          <cell r="A49031">
            <v>101485</v>
          </cell>
          <cell r="AB49031" t="str">
            <v>Normal</v>
          </cell>
        </row>
        <row r="49032">
          <cell r="A49032">
            <v>62754</v>
          </cell>
          <cell r="AB49032" t="str">
            <v>Normal</v>
          </cell>
        </row>
        <row r="49033">
          <cell r="A49033">
            <v>116195</v>
          </cell>
          <cell r="AB49033" t="str">
            <v>Normal</v>
          </cell>
        </row>
        <row r="49034">
          <cell r="A49034">
            <v>110690</v>
          </cell>
          <cell r="AB49034" t="str">
            <v>Normal</v>
          </cell>
        </row>
        <row r="49035">
          <cell r="A49035">
            <v>89749</v>
          </cell>
          <cell r="AB49035" t="str">
            <v>Cancelado</v>
          </cell>
        </row>
        <row r="49036">
          <cell r="A49036">
            <v>22191</v>
          </cell>
          <cell r="AB49036" t="str">
            <v>Cancelado</v>
          </cell>
        </row>
        <row r="49037">
          <cell r="A49037">
            <v>112804</v>
          </cell>
          <cell r="AB49037" t="str">
            <v>Bloqueio Financeiro</v>
          </cell>
        </row>
        <row r="49038">
          <cell r="A49038">
            <v>35643</v>
          </cell>
          <cell r="AB49038" t="str">
            <v>Cancelado</v>
          </cell>
        </row>
        <row r="49039">
          <cell r="A49039">
            <v>68166</v>
          </cell>
          <cell r="AB49039" t="str">
            <v>Normal</v>
          </cell>
        </row>
        <row r="49040">
          <cell r="A49040">
            <v>61106</v>
          </cell>
          <cell r="AB49040" t="str">
            <v>Normal</v>
          </cell>
        </row>
        <row r="49041">
          <cell r="A49041">
            <v>68304</v>
          </cell>
          <cell r="AB49041" t="str">
            <v>Cancelado</v>
          </cell>
        </row>
        <row r="49042">
          <cell r="A49042">
            <v>85932</v>
          </cell>
          <cell r="AB49042" t="str">
            <v>Normal</v>
          </cell>
        </row>
        <row r="49043">
          <cell r="A49043">
            <v>68301</v>
          </cell>
          <cell r="AB49043" t="str">
            <v>Cancelado</v>
          </cell>
        </row>
        <row r="49044">
          <cell r="A49044">
            <v>86050</v>
          </cell>
          <cell r="AB49044" t="str">
            <v>Normal</v>
          </cell>
        </row>
        <row r="49045">
          <cell r="A49045">
            <v>44947</v>
          </cell>
          <cell r="AB49045" t="str">
            <v>Cancelado</v>
          </cell>
        </row>
        <row r="49046">
          <cell r="A49046">
            <v>86056</v>
          </cell>
          <cell r="AB49046" t="str">
            <v>Normal</v>
          </cell>
        </row>
        <row r="49047">
          <cell r="A49047">
            <v>46365</v>
          </cell>
          <cell r="AB49047" t="str">
            <v>Cancelado</v>
          </cell>
        </row>
        <row r="49048">
          <cell r="A49048">
            <v>46372</v>
          </cell>
          <cell r="AB49048" t="str">
            <v>Cancelado</v>
          </cell>
        </row>
        <row r="49049">
          <cell r="A49049">
            <v>61125</v>
          </cell>
          <cell r="AB49049" t="str">
            <v>Normal</v>
          </cell>
        </row>
        <row r="49050">
          <cell r="A49050">
            <v>110033</v>
          </cell>
          <cell r="AB49050" t="str">
            <v>Normal</v>
          </cell>
        </row>
        <row r="49051">
          <cell r="A49051">
            <v>113885</v>
          </cell>
          <cell r="AB49051" t="str">
            <v>Normal</v>
          </cell>
        </row>
        <row r="49052">
          <cell r="A49052">
            <v>86066</v>
          </cell>
          <cell r="AB49052" t="str">
            <v>Normal</v>
          </cell>
        </row>
        <row r="49053">
          <cell r="A49053">
            <v>120102</v>
          </cell>
          <cell r="AB49053" t="str">
            <v>Normal</v>
          </cell>
        </row>
        <row r="49054">
          <cell r="A49054">
            <v>112831</v>
          </cell>
          <cell r="AB49054" t="str">
            <v>Bloqueio Financeiro</v>
          </cell>
        </row>
        <row r="49055">
          <cell r="A49055">
            <v>41771</v>
          </cell>
          <cell r="AB49055" t="str">
            <v>Cancelado</v>
          </cell>
        </row>
        <row r="49056">
          <cell r="A49056">
            <v>46175</v>
          </cell>
          <cell r="AB49056" t="str">
            <v>Cancelado</v>
          </cell>
        </row>
        <row r="49057">
          <cell r="A49057">
            <v>34845</v>
          </cell>
          <cell r="AB49057" t="str">
            <v>Cancelado</v>
          </cell>
        </row>
        <row r="49058">
          <cell r="A49058">
            <v>52543</v>
          </cell>
          <cell r="AB49058" t="str">
            <v>Cancelado</v>
          </cell>
        </row>
        <row r="49059">
          <cell r="A49059">
            <v>43868</v>
          </cell>
          <cell r="AB49059" t="str">
            <v>Cancelado</v>
          </cell>
        </row>
        <row r="49060">
          <cell r="A49060">
            <v>101591</v>
          </cell>
          <cell r="AB49060" t="str">
            <v>Normal</v>
          </cell>
        </row>
        <row r="49061">
          <cell r="A49061">
            <v>86212</v>
          </cell>
          <cell r="AB49061" t="str">
            <v>Normal</v>
          </cell>
        </row>
        <row r="49062">
          <cell r="A49062">
            <v>50436</v>
          </cell>
          <cell r="AB49062" t="str">
            <v>Cancelado</v>
          </cell>
        </row>
        <row r="49063">
          <cell r="A49063">
            <v>35733</v>
          </cell>
          <cell r="AB49063" t="str">
            <v>Cancelado</v>
          </cell>
        </row>
        <row r="49064">
          <cell r="A49064">
            <v>121481</v>
          </cell>
          <cell r="AB49064" t="str">
            <v>Normal</v>
          </cell>
        </row>
        <row r="49065">
          <cell r="A49065">
            <v>86231</v>
          </cell>
          <cell r="AB49065" t="str">
            <v>Normal</v>
          </cell>
        </row>
        <row r="49066">
          <cell r="A49066">
            <v>61153</v>
          </cell>
          <cell r="AB49066" t="str">
            <v>Normal</v>
          </cell>
        </row>
        <row r="49067">
          <cell r="A49067">
            <v>99324</v>
          </cell>
          <cell r="AB49067" t="str">
            <v>Normal</v>
          </cell>
        </row>
        <row r="49068">
          <cell r="A49068">
            <v>40678</v>
          </cell>
          <cell r="AB49068" t="str">
            <v>Cancelado</v>
          </cell>
        </row>
        <row r="49069">
          <cell r="A49069">
            <v>110314</v>
          </cell>
          <cell r="AB49069" t="str">
            <v>Cancelado</v>
          </cell>
        </row>
        <row r="49070">
          <cell r="A49070">
            <v>44935</v>
          </cell>
          <cell r="AB49070" t="str">
            <v>Cancelado</v>
          </cell>
        </row>
        <row r="49071">
          <cell r="A49071">
            <v>41833</v>
          </cell>
          <cell r="AB49071" t="str">
            <v>Normal</v>
          </cell>
        </row>
        <row r="49072">
          <cell r="A49072">
            <v>39945</v>
          </cell>
          <cell r="AB49072" t="str">
            <v>Cancelado</v>
          </cell>
        </row>
        <row r="49073">
          <cell r="A49073">
            <v>112851</v>
          </cell>
          <cell r="AB49073" t="str">
            <v>Bloqueio Financeiro</v>
          </cell>
        </row>
        <row r="49074">
          <cell r="A49074">
            <v>61169</v>
          </cell>
          <cell r="AB49074" t="str">
            <v>Normal</v>
          </cell>
        </row>
        <row r="49075">
          <cell r="A49075">
            <v>41821</v>
          </cell>
          <cell r="AB49075" t="str">
            <v>Cancelado</v>
          </cell>
        </row>
        <row r="49076">
          <cell r="A49076">
            <v>24541</v>
          </cell>
          <cell r="AB49076" t="str">
            <v>Cancelado</v>
          </cell>
        </row>
        <row r="49077">
          <cell r="A49077">
            <v>90097</v>
          </cell>
          <cell r="AB49077" t="str">
            <v>Cancelado</v>
          </cell>
        </row>
        <row r="49078">
          <cell r="A49078">
            <v>39186</v>
          </cell>
          <cell r="AB49078" t="str">
            <v>Normal</v>
          </cell>
        </row>
        <row r="49079">
          <cell r="A49079">
            <v>35854</v>
          </cell>
          <cell r="AB49079" t="str">
            <v>Cancelado</v>
          </cell>
        </row>
        <row r="49080">
          <cell r="A49080">
            <v>41832</v>
          </cell>
          <cell r="AB49080" t="str">
            <v>Cancelado</v>
          </cell>
        </row>
        <row r="49081">
          <cell r="A49081">
            <v>101888</v>
          </cell>
          <cell r="AB49081" t="str">
            <v>Normal</v>
          </cell>
        </row>
        <row r="49082">
          <cell r="A49082">
            <v>49807</v>
          </cell>
          <cell r="AB49082" t="str">
            <v>Cancelado</v>
          </cell>
        </row>
        <row r="49083">
          <cell r="A49083">
            <v>85450</v>
          </cell>
          <cell r="AB49083" t="str">
            <v>Normal</v>
          </cell>
        </row>
        <row r="49084">
          <cell r="A49084">
            <v>41838</v>
          </cell>
          <cell r="AB49084" t="str">
            <v>Cancelado</v>
          </cell>
        </row>
        <row r="49085">
          <cell r="A49085">
            <v>103527</v>
          </cell>
          <cell r="AB49085" t="str">
            <v>Normal</v>
          </cell>
        </row>
        <row r="49086">
          <cell r="A49086">
            <v>103562</v>
          </cell>
          <cell r="AB49086" t="str">
            <v>Normal</v>
          </cell>
        </row>
        <row r="49087">
          <cell r="A49087">
            <v>42008</v>
          </cell>
          <cell r="AB49087" t="str">
            <v>Cancelado</v>
          </cell>
        </row>
        <row r="49088">
          <cell r="A49088">
            <v>51170</v>
          </cell>
          <cell r="AB49088" t="str">
            <v>Normal</v>
          </cell>
        </row>
        <row r="49089">
          <cell r="A49089">
            <v>45632</v>
          </cell>
          <cell r="AB49089" t="str">
            <v>Cancelado</v>
          </cell>
        </row>
        <row r="49090">
          <cell r="A49090">
            <v>116928</v>
          </cell>
          <cell r="AB49090" t="str">
            <v>Bloqueio Financeiro</v>
          </cell>
        </row>
        <row r="49091">
          <cell r="A49091">
            <v>70040</v>
          </cell>
          <cell r="AB49091" t="str">
            <v>Normal</v>
          </cell>
        </row>
        <row r="49092">
          <cell r="A49092">
            <v>86236</v>
          </cell>
          <cell r="AB49092" t="str">
            <v>Normal</v>
          </cell>
        </row>
        <row r="49093">
          <cell r="A49093">
            <v>49749</v>
          </cell>
          <cell r="AB49093" t="str">
            <v>Cancelado</v>
          </cell>
        </row>
        <row r="49094">
          <cell r="A49094">
            <v>119982</v>
          </cell>
          <cell r="AB49094" t="str">
            <v>Normal</v>
          </cell>
        </row>
        <row r="49095">
          <cell r="A49095">
            <v>48828</v>
          </cell>
          <cell r="AB49095" t="str">
            <v>Cancelado</v>
          </cell>
        </row>
        <row r="49096">
          <cell r="A49096">
            <v>90280</v>
          </cell>
          <cell r="AB49096" t="str">
            <v>Cancelado</v>
          </cell>
        </row>
        <row r="49097">
          <cell r="A49097">
            <v>41842</v>
          </cell>
          <cell r="AB49097" t="str">
            <v>Cancelado</v>
          </cell>
        </row>
        <row r="49098">
          <cell r="A49098">
            <v>86263</v>
          </cell>
          <cell r="AB49098" t="str">
            <v>Normal</v>
          </cell>
        </row>
        <row r="49099">
          <cell r="A49099">
            <v>45756</v>
          </cell>
          <cell r="AB49099" t="str">
            <v>Cancelado</v>
          </cell>
        </row>
        <row r="49100">
          <cell r="A49100">
            <v>110498</v>
          </cell>
          <cell r="AB49100" t="str">
            <v>Normal</v>
          </cell>
        </row>
        <row r="49101">
          <cell r="A49101">
            <v>48797</v>
          </cell>
          <cell r="AB49101" t="str">
            <v>Cancelado</v>
          </cell>
        </row>
        <row r="49102">
          <cell r="A49102">
            <v>61189</v>
          </cell>
          <cell r="AB49102" t="str">
            <v>Normal</v>
          </cell>
        </row>
        <row r="49103">
          <cell r="A49103">
            <v>61192</v>
          </cell>
          <cell r="AB49103" t="str">
            <v>Bloqueio Financeiro</v>
          </cell>
        </row>
        <row r="49104">
          <cell r="A49104">
            <v>42737</v>
          </cell>
          <cell r="AB49104" t="str">
            <v>Cancelado</v>
          </cell>
        </row>
        <row r="49105">
          <cell r="A49105">
            <v>102094</v>
          </cell>
          <cell r="AB49105" t="str">
            <v>Normal</v>
          </cell>
        </row>
        <row r="49106">
          <cell r="A49106">
            <v>35921</v>
          </cell>
          <cell r="AB49106" t="str">
            <v>Cancelado</v>
          </cell>
        </row>
        <row r="49107">
          <cell r="A49107">
            <v>86285</v>
          </cell>
          <cell r="AB49107" t="str">
            <v>Normal</v>
          </cell>
        </row>
        <row r="49108">
          <cell r="A49108">
            <v>61204</v>
          </cell>
          <cell r="AB49108" t="str">
            <v>Cancelado</v>
          </cell>
        </row>
        <row r="49109">
          <cell r="A49109">
            <v>104078</v>
          </cell>
          <cell r="AB49109" t="str">
            <v>Normal</v>
          </cell>
        </row>
        <row r="49110">
          <cell r="A49110">
            <v>61187</v>
          </cell>
          <cell r="AB49110" t="str">
            <v>Cancelado</v>
          </cell>
        </row>
        <row r="49111">
          <cell r="A49111">
            <v>41859</v>
          </cell>
          <cell r="AB49111" t="str">
            <v>Cancelado</v>
          </cell>
        </row>
        <row r="49112">
          <cell r="A49112">
            <v>121531</v>
          </cell>
          <cell r="AB49112" t="str">
            <v>Normal</v>
          </cell>
        </row>
        <row r="49113">
          <cell r="A49113">
            <v>49509</v>
          </cell>
          <cell r="AB49113" t="str">
            <v>Cancelado</v>
          </cell>
        </row>
        <row r="49114">
          <cell r="A49114">
            <v>61207</v>
          </cell>
          <cell r="AB49114" t="str">
            <v>Normal</v>
          </cell>
        </row>
        <row r="49115">
          <cell r="A49115">
            <v>112958</v>
          </cell>
          <cell r="AB49115" t="str">
            <v>Bloqueio Financeiro</v>
          </cell>
        </row>
        <row r="49116">
          <cell r="A49116">
            <v>61210</v>
          </cell>
          <cell r="AB49116" t="str">
            <v>Normal</v>
          </cell>
        </row>
        <row r="49117">
          <cell r="A49117">
            <v>49360</v>
          </cell>
          <cell r="AB49117" t="str">
            <v>Cancelado</v>
          </cell>
        </row>
        <row r="49118">
          <cell r="A49118">
            <v>37207</v>
          </cell>
          <cell r="AB49118" t="str">
            <v>Cancelado</v>
          </cell>
        </row>
        <row r="49119">
          <cell r="A49119">
            <v>86447</v>
          </cell>
          <cell r="AB49119" t="str">
            <v>Normal</v>
          </cell>
        </row>
        <row r="49120">
          <cell r="A49120">
            <v>86451</v>
          </cell>
          <cell r="AB49120" t="str">
            <v>Normal</v>
          </cell>
        </row>
        <row r="49121">
          <cell r="A49121">
            <v>37235</v>
          </cell>
          <cell r="AB49121" t="str">
            <v>Cancelado</v>
          </cell>
        </row>
        <row r="49122">
          <cell r="A49122">
            <v>49350</v>
          </cell>
          <cell r="AB49122" t="str">
            <v>Cancelado</v>
          </cell>
        </row>
        <row r="49123">
          <cell r="A49123">
            <v>103300</v>
          </cell>
          <cell r="AB49123" t="str">
            <v>Cancelado</v>
          </cell>
        </row>
        <row r="49124">
          <cell r="A49124">
            <v>41871</v>
          </cell>
          <cell r="AB49124" t="str">
            <v>Cancelado</v>
          </cell>
        </row>
        <row r="49125">
          <cell r="A49125">
            <v>119981</v>
          </cell>
          <cell r="AB49125" t="str">
            <v>Normal</v>
          </cell>
        </row>
        <row r="49126">
          <cell r="A49126">
            <v>61218</v>
          </cell>
          <cell r="AB49126" t="str">
            <v>Normal</v>
          </cell>
        </row>
        <row r="49127">
          <cell r="A49127">
            <v>30662</v>
          </cell>
          <cell r="AB49127" t="str">
            <v>Cancelado</v>
          </cell>
        </row>
        <row r="49128">
          <cell r="A49128">
            <v>45671</v>
          </cell>
          <cell r="AB49128" t="str">
            <v>Cancelado</v>
          </cell>
        </row>
        <row r="49129">
          <cell r="A49129">
            <v>30722</v>
          </cell>
          <cell r="AB49129" t="str">
            <v>Cancelado</v>
          </cell>
        </row>
        <row r="49130">
          <cell r="A49130">
            <v>87461</v>
          </cell>
          <cell r="AB49130" t="str">
            <v>Cancelado</v>
          </cell>
        </row>
        <row r="49131">
          <cell r="A49131">
            <v>102248</v>
          </cell>
          <cell r="AB49131" t="str">
            <v>Normal</v>
          </cell>
        </row>
        <row r="49132">
          <cell r="A49132">
            <v>72385</v>
          </cell>
          <cell r="AB49132" t="str">
            <v>Normal</v>
          </cell>
        </row>
        <row r="49133">
          <cell r="A49133">
            <v>119951</v>
          </cell>
          <cell r="AB49133" t="str">
            <v>Normal</v>
          </cell>
        </row>
        <row r="49134">
          <cell r="A49134">
            <v>46447</v>
          </cell>
          <cell r="AB49134" t="str">
            <v>Cancelado</v>
          </cell>
        </row>
        <row r="49135">
          <cell r="A49135">
            <v>16888</v>
          </cell>
          <cell r="AB49135" t="str">
            <v>Cancelado</v>
          </cell>
        </row>
        <row r="49136">
          <cell r="A49136">
            <v>119817</v>
          </cell>
          <cell r="AB49136" t="str">
            <v>Normal</v>
          </cell>
        </row>
        <row r="49137">
          <cell r="A49137">
            <v>86474</v>
          </cell>
          <cell r="AB49137" t="str">
            <v>Normal</v>
          </cell>
        </row>
        <row r="49138">
          <cell r="A49138">
            <v>61238</v>
          </cell>
          <cell r="AB49138" t="str">
            <v>Bloqueio Financeiro</v>
          </cell>
        </row>
        <row r="49139">
          <cell r="A49139">
            <v>46180</v>
          </cell>
          <cell r="AB49139" t="str">
            <v>Cancelado</v>
          </cell>
        </row>
        <row r="49140">
          <cell r="A49140">
            <v>86512</v>
          </cell>
          <cell r="AB49140" t="str">
            <v>Normal</v>
          </cell>
        </row>
        <row r="49141">
          <cell r="A49141">
            <v>118712</v>
          </cell>
          <cell r="AB49141" t="str">
            <v>Normal</v>
          </cell>
        </row>
        <row r="49142">
          <cell r="A49142">
            <v>30761</v>
          </cell>
          <cell r="AB49142" t="str">
            <v>Cancelado</v>
          </cell>
        </row>
        <row r="49143">
          <cell r="A49143">
            <v>92262</v>
          </cell>
          <cell r="AB49143" t="str">
            <v>Cancelado</v>
          </cell>
        </row>
        <row r="49144">
          <cell r="A49144">
            <v>61270</v>
          </cell>
          <cell r="AB49144" t="str">
            <v>Normal</v>
          </cell>
        </row>
        <row r="49145">
          <cell r="A49145">
            <v>37262</v>
          </cell>
          <cell r="AB49145" t="str">
            <v>Cancelado</v>
          </cell>
        </row>
        <row r="49146">
          <cell r="A49146">
            <v>61273</v>
          </cell>
          <cell r="AB49146" t="str">
            <v>Normal</v>
          </cell>
        </row>
        <row r="49147">
          <cell r="A49147">
            <v>44267</v>
          </cell>
          <cell r="AB49147" t="str">
            <v>Normal</v>
          </cell>
        </row>
        <row r="49148">
          <cell r="A49148">
            <v>102389</v>
          </cell>
          <cell r="AB49148" t="str">
            <v>Normal</v>
          </cell>
        </row>
        <row r="49149">
          <cell r="A49149">
            <v>72658</v>
          </cell>
          <cell r="AB49149" t="str">
            <v>Cancelado</v>
          </cell>
        </row>
        <row r="49150">
          <cell r="A49150">
            <v>121456</v>
          </cell>
          <cell r="AB49150" t="str">
            <v>Normal</v>
          </cell>
        </row>
        <row r="49151">
          <cell r="A49151">
            <v>121436</v>
          </cell>
          <cell r="AB49151" t="str">
            <v>Normal</v>
          </cell>
        </row>
        <row r="49152">
          <cell r="A49152">
            <v>121182</v>
          </cell>
          <cell r="AB49152" t="str">
            <v>Normal</v>
          </cell>
        </row>
        <row r="49153">
          <cell r="A49153">
            <v>68345</v>
          </cell>
          <cell r="AB49153" t="str">
            <v>Cancelado</v>
          </cell>
        </row>
        <row r="49154">
          <cell r="A49154">
            <v>97697</v>
          </cell>
          <cell r="AB49154" t="str">
            <v>Normal</v>
          </cell>
        </row>
        <row r="49155">
          <cell r="A49155">
            <v>73337</v>
          </cell>
          <cell r="AB49155" t="str">
            <v>Normal</v>
          </cell>
        </row>
        <row r="49156">
          <cell r="A49156">
            <v>88542</v>
          </cell>
          <cell r="AB49156" t="str">
            <v>Cancelado</v>
          </cell>
        </row>
        <row r="49157">
          <cell r="A49157">
            <v>121185</v>
          </cell>
          <cell r="AB49157" t="str">
            <v>Normal</v>
          </cell>
        </row>
        <row r="49158">
          <cell r="A49158">
            <v>105539</v>
          </cell>
          <cell r="AB49158" t="str">
            <v>Normal</v>
          </cell>
        </row>
        <row r="49159">
          <cell r="A49159">
            <v>119941</v>
          </cell>
          <cell r="AB49159" t="str">
            <v>Normal</v>
          </cell>
        </row>
        <row r="49160">
          <cell r="A49160">
            <v>68350</v>
          </cell>
          <cell r="AB49160" t="str">
            <v>Cancelado</v>
          </cell>
        </row>
        <row r="49161">
          <cell r="A49161">
            <v>119887</v>
          </cell>
          <cell r="AB49161" t="str">
            <v>Normal</v>
          </cell>
        </row>
        <row r="49162">
          <cell r="A49162">
            <v>109820</v>
          </cell>
          <cell r="AB49162" t="str">
            <v>Normal</v>
          </cell>
        </row>
        <row r="49163">
          <cell r="A49163">
            <v>86554</v>
          </cell>
          <cell r="AB49163" t="str">
            <v>Normal</v>
          </cell>
        </row>
        <row r="49164">
          <cell r="A49164">
            <v>86557</v>
          </cell>
          <cell r="AB49164" t="str">
            <v>Normal</v>
          </cell>
        </row>
        <row r="49165">
          <cell r="A49165">
            <v>37284</v>
          </cell>
          <cell r="AB49165" t="str">
            <v>Cancelado</v>
          </cell>
        </row>
        <row r="49166">
          <cell r="A49166">
            <v>102360</v>
          </cell>
          <cell r="AB49166" t="str">
            <v>Bloqueio Financeiro</v>
          </cell>
        </row>
        <row r="49167">
          <cell r="A49167">
            <v>66136</v>
          </cell>
          <cell r="AB49167" t="str">
            <v>Normal</v>
          </cell>
        </row>
        <row r="49168">
          <cell r="A49168">
            <v>44286</v>
          </cell>
          <cell r="AB49168" t="str">
            <v>Normal</v>
          </cell>
        </row>
        <row r="49169">
          <cell r="A49169">
            <v>84965</v>
          </cell>
          <cell r="AB49169" t="str">
            <v>Cancelado</v>
          </cell>
        </row>
        <row r="49170">
          <cell r="A49170">
            <v>46998</v>
          </cell>
          <cell r="AB49170" t="str">
            <v>Cancelado</v>
          </cell>
        </row>
        <row r="49171">
          <cell r="A49171">
            <v>46682</v>
          </cell>
          <cell r="AB49171" t="str">
            <v>Cancelado</v>
          </cell>
        </row>
        <row r="49172">
          <cell r="A49172">
            <v>46848</v>
          </cell>
          <cell r="AB49172" t="str">
            <v>Cancelado</v>
          </cell>
        </row>
        <row r="49173">
          <cell r="A49173">
            <v>46923</v>
          </cell>
          <cell r="AB49173" t="str">
            <v>Cancelado</v>
          </cell>
        </row>
        <row r="49174">
          <cell r="A49174">
            <v>64905</v>
          </cell>
          <cell r="AB49174" t="str">
            <v>Cancelado</v>
          </cell>
        </row>
        <row r="49175">
          <cell r="A49175">
            <v>61337</v>
          </cell>
          <cell r="AB49175" t="str">
            <v>Normal</v>
          </cell>
        </row>
        <row r="49176">
          <cell r="A49176">
            <v>29583</v>
          </cell>
          <cell r="AB49176" t="str">
            <v>Cancelado</v>
          </cell>
        </row>
        <row r="49177">
          <cell r="A49177">
            <v>39078</v>
          </cell>
          <cell r="AB49177" t="str">
            <v>Cancelado</v>
          </cell>
        </row>
        <row r="49178">
          <cell r="A49178">
            <v>109751</v>
          </cell>
          <cell r="AB49178" t="str">
            <v>Normal</v>
          </cell>
        </row>
        <row r="49179">
          <cell r="A49179">
            <v>102093</v>
          </cell>
          <cell r="AB49179" t="str">
            <v>Cancelado</v>
          </cell>
        </row>
        <row r="49180">
          <cell r="A49180">
            <v>37408</v>
          </cell>
          <cell r="AB49180" t="str">
            <v>Cancelado</v>
          </cell>
        </row>
        <row r="49181">
          <cell r="A49181">
            <v>108115</v>
          </cell>
          <cell r="AB49181" t="str">
            <v>Cancelado</v>
          </cell>
        </row>
        <row r="49182">
          <cell r="A49182">
            <v>120746</v>
          </cell>
          <cell r="AB49182" t="str">
            <v>Normal</v>
          </cell>
        </row>
        <row r="49183">
          <cell r="A49183">
            <v>93591</v>
          </cell>
          <cell r="AB49183" t="str">
            <v>Cancelado</v>
          </cell>
        </row>
        <row r="49184">
          <cell r="A49184">
            <v>44316</v>
          </cell>
          <cell r="AB49184" t="str">
            <v>Cancelado</v>
          </cell>
        </row>
        <row r="49185">
          <cell r="A49185">
            <v>111810</v>
          </cell>
          <cell r="AB49185" t="str">
            <v>Normal</v>
          </cell>
        </row>
        <row r="49186">
          <cell r="A49186">
            <v>78745</v>
          </cell>
          <cell r="AB49186" t="str">
            <v>Cancelado</v>
          </cell>
        </row>
        <row r="49187">
          <cell r="A49187">
            <v>44677</v>
          </cell>
          <cell r="AB49187" t="str">
            <v>Cancelado</v>
          </cell>
        </row>
        <row r="49188">
          <cell r="A49188">
            <v>110145</v>
          </cell>
          <cell r="AB49188" t="str">
            <v>Cancelado</v>
          </cell>
        </row>
        <row r="49189">
          <cell r="A49189">
            <v>66823</v>
          </cell>
          <cell r="AB49189" t="str">
            <v>Normal</v>
          </cell>
        </row>
        <row r="49190">
          <cell r="A49190">
            <v>70890</v>
          </cell>
          <cell r="AB49190" t="str">
            <v>Cancelado</v>
          </cell>
        </row>
        <row r="49191">
          <cell r="A49191">
            <v>48989</v>
          </cell>
          <cell r="AB49191" t="str">
            <v>Cancelado</v>
          </cell>
        </row>
        <row r="49192">
          <cell r="A49192">
            <v>23962</v>
          </cell>
          <cell r="AB49192" t="str">
            <v>Cancelado</v>
          </cell>
        </row>
        <row r="49193">
          <cell r="A49193">
            <v>117540</v>
          </cell>
          <cell r="AB49193" t="str">
            <v>Bloqueio Financeiro</v>
          </cell>
        </row>
        <row r="49194">
          <cell r="A49194">
            <v>49128</v>
          </cell>
          <cell r="AB49194" t="str">
            <v>Cancelado</v>
          </cell>
        </row>
        <row r="49195">
          <cell r="A49195">
            <v>36168</v>
          </cell>
          <cell r="AB49195" t="str">
            <v>Cancelado</v>
          </cell>
        </row>
        <row r="49196">
          <cell r="A49196">
            <v>113114</v>
          </cell>
          <cell r="AB49196" t="str">
            <v>Bloqueio Financeiro</v>
          </cell>
        </row>
        <row r="49197">
          <cell r="A49197">
            <v>111892</v>
          </cell>
          <cell r="AB49197" t="str">
            <v>Normal</v>
          </cell>
        </row>
        <row r="49198">
          <cell r="A49198">
            <v>112469</v>
          </cell>
          <cell r="AB49198" t="str">
            <v>Bloqueio Financeiro</v>
          </cell>
        </row>
        <row r="49199">
          <cell r="A49199">
            <v>47479</v>
          </cell>
          <cell r="AB49199" t="str">
            <v>Cancelado</v>
          </cell>
        </row>
        <row r="49200">
          <cell r="A49200">
            <v>86680</v>
          </cell>
          <cell r="AB49200" t="str">
            <v>Normal</v>
          </cell>
        </row>
        <row r="49201">
          <cell r="A49201">
            <v>19466</v>
          </cell>
          <cell r="AB49201" t="str">
            <v>Cancelado</v>
          </cell>
        </row>
        <row r="49202">
          <cell r="A49202">
            <v>51347</v>
          </cell>
          <cell r="AB49202" t="str">
            <v>Cancelado</v>
          </cell>
        </row>
        <row r="49203">
          <cell r="A49203">
            <v>76502</v>
          </cell>
          <cell r="AB49203" t="str">
            <v>Normal</v>
          </cell>
        </row>
        <row r="49204">
          <cell r="A49204">
            <v>60928</v>
          </cell>
          <cell r="AB49204" t="str">
            <v>Cancelado</v>
          </cell>
        </row>
        <row r="49205">
          <cell r="A49205">
            <v>105759</v>
          </cell>
          <cell r="AB49205" t="str">
            <v>Cancelado</v>
          </cell>
        </row>
        <row r="49206">
          <cell r="A49206">
            <v>37427</v>
          </cell>
          <cell r="AB49206" t="str">
            <v>Cancelado</v>
          </cell>
        </row>
        <row r="49207">
          <cell r="A49207">
            <v>55484</v>
          </cell>
          <cell r="AB49207" t="str">
            <v>Cancelado</v>
          </cell>
        </row>
        <row r="49208">
          <cell r="A49208">
            <v>866</v>
          </cell>
          <cell r="AB49208" t="str">
            <v>Normal</v>
          </cell>
        </row>
        <row r="49209">
          <cell r="A49209">
            <v>86704</v>
          </cell>
          <cell r="AB49209" t="str">
            <v>Normal</v>
          </cell>
        </row>
        <row r="49210">
          <cell r="A49210">
            <v>17069</v>
          </cell>
          <cell r="AB49210" t="str">
            <v>Cancelado</v>
          </cell>
        </row>
        <row r="49211">
          <cell r="A49211">
            <v>68374</v>
          </cell>
          <cell r="AB49211" t="str">
            <v>Cancelado</v>
          </cell>
        </row>
        <row r="49212">
          <cell r="A49212">
            <v>36199</v>
          </cell>
          <cell r="AB49212" t="str">
            <v>Cancelado</v>
          </cell>
        </row>
        <row r="49213">
          <cell r="A49213">
            <v>36278</v>
          </cell>
          <cell r="AB49213" t="str">
            <v>Cancelado</v>
          </cell>
        </row>
        <row r="49214">
          <cell r="A49214">
            <v>49838</v>
          </cell>
          <cell r="AB49214" t="str">
            <v>Cancelado</v>
          </cell>
        </row>
        <row r="49215">
          <cell r="A49215">
            <v>118597</v>
          </cell>
          <cell r="AB49215" t="str">
            <v>Normal</v>
          </cell>
        </row>
        <row r="49216">
          <cell r="A49216">
            <v>112908</v>
          </cell>
          <cell r="AB49216" t="str">
            <v>Normal</v>
          </cell>
        </row>
        <row r="49217">
          <cell r="A49217">
            <v>33449</v>
          </cell>
          <cell r="AB49217" t="str">
            <v>Normal</v>
          </cell>
        </row>
        <row r="49218">
          <cell r="A49218">
            <v>94269</v>
          </cell>
          <cell r="AB49218" t="str">
            <v>Cancelado</v>
          </cell>
        </row>
        <row r="49219">
          <cell r="A49219">
            <v>23498</v>
          </cell>
          <cell r="AB49219" t="str">
            <v>Normal</v>
          </cell>
        </row>
        <row r="49220">
          <cell r="A49220">
            <v>86739</v>
          </cell>
          <cell r="AB49220" t="str">
            <v>Normal</v>
          </cell>
        </row>
        <row r="49221">
          <cell r="A49221">
            <v>44343</v>
          </cell>
          <cell r="AB49221" t="str">
            <v>Normal</v>
          </cell>
        </row>
        <row r="49222">
          <cell r="A49222">
            <v>120430</v>
          </cell>
          <cell r="AB49222" t="str">
            <v>Normal</v>
          </cell>
        </row>
        <row r="49223">
          <cell r="A49223">
            <v>86746</v>
          </cell>
          <cell r="AB49223" t="str">
            <v>Normal</v>
          </cell>
        </row>
        <row r="49224">
          <cell r="A49224">
            <v>98115</v>
          </cell>
          <cell r="AB49224" t="str">
            <v>Cancelado</v>
          </cell>
        </row>
        <row r="49225">
          <cell r="A49225">
            <v>49559</v>
          </cell>
          <cell r="AB49225" t="str">
            <v>Cancelado</v>
          </cell>
        </row>
        <row r="49226">
          <cell r="A49226">
            <v>111848</v>
          </cell>
          <cell r="AB49226" t="str">
            <v>Normal</v>
          </cell>
        </row>
        <row r="49227">
          <cell r="A49227">
            <v>86757</v>
          </cell>
          <cell r="AB49227" t="str">
            <v>Bloqueio Financeiro</v>
          </cell>
        </row>
        <row r="49228">
          <cell r="A49228">
            <v>53114</v>
          </cell>
          <cell r="AB49228" t="str">
            <v>Cancelado</v>
          </cell>
        </row>
        <row r="49229">
          <cell r="A49229">
            <v>61351</v>
          </cell>
          <cell r="AB49229" t="str">
            <v>Normal</v>
          </cell>
        </row>
        <row r="49230">
          <cell r="A49230">
            <v>51785</v>
          </cell>
          <cell r="AB49230" t="str">
            <v>Cancelado</v>
          </cell>
        </row>
        <row r="49231">
          <cell r="A49231">
            <v>86763</v>
          </cell>
          <cell r="AB49231" t="str">
            <v>Normal</v>
          </cell>
        </row>
        <row r="49232">
          <cell r="A49232">
            <v>51849</v>
          </cell>
          <cell r="AB49232" t="str">
            <v>Cancelado</v>
          </cell>
        </row>
        <row r="49233">
          <cell r="A49233">
            <v>61365</v>
          </cell>
          <cell r="AB49233" t="str">
            <v>Normal</v>
          </cell>
        </row>
        <row r="49234">
          <cell r="A49234">
            <v>86799</v>
          </cell>
          <cell r="AB49234" t="str">
            <v>Normal</v>
          </cell>
        </row>
        <row r="49235">
          <cell r="A49235">
            <v>50512</v>
          </cell>
          <cell r="AB49235" t="str">
            <v>Cancelado</v>
          </cell>
        </row>
        <row r="49236">
          <cell r="A49236">
            <v>49699</v>
          </cell>
          <cell r="AB49236" t="str">
            <v>Cancelado</v>
          </cell>
        </row>
        <row r="49237">
          <cell r="A49237">
            <v>109948</v>
          </cell>
          <cell r="AB49237" t="str">
            <v>Bloqueio Financeiro</v>
          </cell>
        </row>
        <row r="49238">
          <cell r="A49238">
            <v>49989</v>
          </cell>
          <cell r="AB49238" t="str">
            <v>Cancelado</v>
          </cell>
        </row>
        <row r="49239">
          <cell r="A49239">
            <v>49840</v>
          </cell>
          <cell r="AB49239" t="str">
            <v>Cancelado</v>
          </cell>
        </row>
        <row r="49240">
          <cell r="A49240">
            <v>98142</v>
          </cell>
          <cell r="AB49240" t="str">
            <v>Cancelado</v>
          </cell>
        </row>
        <row r="49241">
          <cell r="A49241">
            <v>53805</v>
          </cell>
          <cell r="AB49241" t="str">
            <v>Normal</v>
          </cell>
        </row>
        <row r="49242">
          <cell r="A49242">
            <v>109064</v>
          </cell>
          <cell r="AB49242" t="str">
            <v>Bloqueio Financeiro</v>
          </cell>
        </row>
        <row r="49243">
          <cell r="A49243">
            <v>86810</v>
          </cell>
          <cell r="AB49243" t="str">
            <v>Normal</v>
          </cell>
        </row>
        <row r="49244">
          <cell r="A49244">
            <v>102963</v>
          </cell>
          <cell r="AB49244" t="str">
            <v>Normal</v>
          </cell>
        </row>
        <row r="49245">
          <cell r="A49245">
            <v>26734</v>
          </cell>
          <cell r="AB49245" t="str">
            <v>Cancelado</v>
          </cell>
        </row>
        <row r="49246">
          <cell r="A49246">
            <v>52026</v>
          </cell>
          <cell r="AB49246" t="str">
            <v>Cancelado</v>
          </cell>
        </row>
        <row r="49247">
          <cell r="A49247">
            <v>61373</v>
          </cell>
          <cell r="AB49247" t="str">
            <v>Normal</v>
          </cell>
        </row>
        <row r="49248">
          <cell r="A49248">
            <v>78758</v>
          </cell>
          <cell r="AB49248" t="str">
            <v>Normal</v>
          </cell>
        </row>
        <row r="49249">
          <cell r="A49249">
            <v>120357</v>
          </cell>
          <cell r="AB49249" t="str">
            <v>Normal</v>
          </cell>
        </row>
        <row r="49250">
          <cell r="A49250">
            <v>103301</v>
          </cell>
          <cell r="AB49250" t="str">
            <v>Normal</v>
          </cell>
        </row>
        <row r="49251">
          <cell r="A49251">
            <v>38213</v>
          </cell>
          <cell r="AB49251" t="str">
            <v>Cancelado</v>
          </cell>
        </row>
        <row r="49252">
          <cell r="A49252">
            <v>109123</v>
          </cell>
          <cell r="AB49252" t="str">
            <v>Normal</v>
          </cell>
        </row>
        <row r="49253">
          <cell r="A49253">
            <v>120444</v>
          </cell>
          <cell r="AB49253" t="str">
            <v>Cancelado</v>
          </cell>
        </row>
        <row r="49254">
          <cell r="A49254">
            <v>35503</v>
          </cell>
          <cell r="AB49254" t="str">
            <v>Cancelado</v>
          </cell>
        </row>
        <row r="49255">
          <cell r="A49255">
            <v>52249</v>
          </cell>
          <cell r="AB49255" t="str">
            <v>Cancelado</v>
          </cell>
        </row>
        <row r="49256">
          <cell r="A49256">
            <v>60990</v>
          </cell>
          <cell r="AB49256" t="str">
            <v>Cancelado</v>
          </cell>
        </row>
        <row r="49257">
          <cell r="A49257">
            <v>16143</v>
          </cell>
          <cell r="AB49257" t="str">
            <v>Normal</v>
          </cell>
        </row>
        <row r="49258">
          <cell r="A49258">
            <v>50781</v>
          </cell>
          <cell r="AB49258" t="str">
            <v>Cancelado</v>
          </cell>
        </row>
        <row r="49259">
          <cell r="A49259">
            <v>61405</v>
          </cell>
          <cell r="AB49259" t="str">
            <v>Normal</v>
          </cell>
        </row>
        <row r="49260">
          <cell r="A49260">
            <v>86842</v>
          </cell>
          <cell r="AB49260" t="str">
            <v>Normal</v>
          </cell>
        </row>
        <row r="49261">
          <cell r="A49261">
            <v>71035</v>
          </cell>
          <cell r="AB49261" t="str">
            <v>Cancelado</v>
          </cell>
        </row>
        <row r="49262">
          <cell r="A49262">
            <v>86880</v>
          </cell>
          <cell r="AB49262" t="str">
            <v>Normal</v>
          </cell>
        </row>
        <row r="49263">
          <cell r="A49263">
            <v>50901</v>
          </cell>
          <cell r="AB49263" t="str">
            <v>Cancelado</v>
          </cell>
        </row>
        <row r="49264">
          <cell r="A49264">
            <v>52257</v>
          </cell>
          <cell r="AB49264" t="str">
            <v>Cancelado</v>
          </cell>
        </row>
        <row r="49265">
          <cell r="A49265">
            <v>54983</v>
          </cell>
          <cell r="AB49265" t="str">
            <v>Cancelado</v>
          </cell>
        </row>
        <row r="49266">
          <cell r="A49266">
            <v>120459</v>
          </cell>
          <cell r="AB49266" t="str">
            <v>Normal</v>
          </cell>
        </row>
        <row r="49267">
          <cell r="A49267">
            <v>61439</v>
          </cell>
          <cell r="AB49267" t="str">
            <v>Normal</v>
          </cell>
        </row>
        <row r="49268">
          <cell r="A49268">
            <v>119818</v>
          </cell>
          <cell r="AB49268" t="str">
            <v>Normal</v>
          </cell>
        </row>
        <row r="49269">
          <cell r="A49269">
            <v>117583</v>
          </cell>
          <cell r="AB49269" t="str">
            <v>Normal</v>
          </cell>
        </row>
        <row r="49270">
          <cell r="A49270">
            <v>19102</v>
          </cell>
          <cell r="AB49270" t="str">
            <v>Cancelado</v>
          </cell>
        </row>
        <row r="49271">
          <cell r="A49271">
            <v>49867</v>
          </cell>
          <cell r="AB49271" t="str">
            <v>Cancelado</v>
          </cell>
        </row>
        <row r="49272">
          <cell r="A49272">
            <v>37621</v>
          </cell>
          <cell r="AB49272" t="str">
            <v>Cancelado</v>
          </cell>
        </row>
        <row r="49273">
          <cell r="A49273">
            <v>86896</v>
          </cell>
          <cell r="AB49273" t="str">
            <v>Normal</v>
          </cell>
        </row>
        <row r="49274">
          <cell r="A49274">
            <v>66449</v>
          </cell>
          <cell r="AB49274" t="str">
            <v>Normal</v>
          </cell>
        </row>
        <row r="49275">
          <cell r="A49275">
            <v>120367</v>
          </cell>
          <cell r="AB49275" t="str">
            <v>Normal</v>
          </cell>
        </row>
        <row r="49276">
          <cell r="A49276">
            <v>112311</v>
          </cell>
          <cell r="AB49276" t="str">
            <v>Normal</v>
          </cell>
        </row>
        <row r="49277">
          <cell r="A49277">
            <v>49876</v>
          </cell>
          <cell r="AB49277" t="str">
            <v>Cancelado</v>
          </cell>
        </row>
        <row r="49278">
          <cell r="A49278">
            <v>31201</v>
          </cell>
          <cell r="AB49278" t="str">
            <v>Cancelado</v>
          </cell>
        </row>
        <row r="49279">
          <cell r="A49279">
            <v>9562</v>
          </cell>
          <cell r="AB49279" t="str">
            <v>Cancelado</v>
          </cell>
        </row>
        <row r="49280">
          <cell r="A49280">
            <v>44512</v>
          </cell>
          <cell r="AB49280" t="str">
            <v>Normal</v>
          </cell>
        </row>
        <row r="49281">
          <cell r="A49281">
            <v>44493</v>
          </cell>
          <cell r="AB49281" t="str">
            <v>Normal</v>
          </cell>
        </row>
        <row r="49282">
          <cell r="A49282">
            <v>44508</v>
          </cell>
          <cell r="AB49282" t="str">
            <v>Normal</v>
          </cell>
        </row>
        <row r="49283">
          <cell r="A49283">
            <v>40376</v>
          </cell>
          <cell r="AB49283" t="str">
            <v>Cancelado</v>
          </cell>
        </row>
        <row r="49284">
          <cell r="A49284">
            <v>120230</v>
          </cell>
          <cell r="AB49284" t="str">
            <v>Normal</v>
          </cell>
        </row>
        <row r="49285">
          <cell r="A49285">
            <v>44530</v>
          </cell>
          <cell r="AB49285" t="str">
            <v>Normal</v>
          </cell>
        </row>
        <row r="49286">
          <cell r="A49286">
            <v>76125</v>
          </cell>
          <cell r="AB49286" t="str">
            <v>Cancelado</v>
          </cell>
        </row>
        <row r="49287">
          <cell r="A49287">
            <v>44554</v>
          </cell>
          <cell r="AB49287" t="str">
            <v>Normal</v>
          </cell>
        </row>
        <row r="49288">
          <cell r="A49288">
            <v>55305</v>
          </cell>
          <cell r="AB49288" t="str">
            <v>Normal</v>
          </cell>
        </row>
        <row r="49289">
          <cell r="A49289">
            <v>55310</v>
          </cell>
          <cell r="AB49289" t="str">
            <v>Normal</v>
          </cell>
        </row>
        <row r="49290">
          <cell r="A49290">
            <v>103482</v>
          </cell>
          <cell r="AB49290" t="str">
            <v>Normal</v>
          </cell>
        </row>
        <row r="49291">
          <cell r="A49291">
            <v>107840</v>
          </cell>
          <cell r="AB49291" t="str">
            <v>Normal</v>
          </cell>
        </row>
        <row r="49292">
          <cell r="A49292">
            <v>62999</v>
          </cell>
          <cell r="AB49292" t="str">
            <v>Cancelado</v>
          </cell>
        </row>
        <row r="49293">
          <cell r="A49293">
            <v>37638</v>
          </cell>
          <cell r="AB49293" t="str">
            <v>Cancelado</v>
          </cell>
        </row>
        <row r="49294">
          <cell r="A49294">
            <v>111822</v>
          </cell>
          <cell r="AB49294" t="str">
            <v>Bloqueio Financeiro</v>
          </cell>
        </row>
        <row r="49295">
          <cell r="A49295">
            <v>104304</v>
          </cell>
          <cell r="AB49295" t="str">
            <v>Normal</v>
          </cell>
        </row>
        <row r="49296">
          <cell r="A49296">
            <v>104316</v>
          </cell>
          <cell r="AB49296" t="str">
            <v>Normal</v>
          </cell>
        </row>
        <row r="49297">
          <cell r="A49297">
            <v>112923</v>
          </cell>
          <cell r="AB49297" t="str">
            <v>Normal</v>
          </cell>
        </row>
        <row r="49298">
          <cell r="A49298">
            <v>119842</v>
          </cell>
          <cell r="AB49298" t="str">
            <v>Normal</v>
          </cell>
        </row>
        <row r="49299">
          <cell r="A49299">
            <v>109545</v>
          </cell>
          <cell r="AB49299" t="str">
            <v>Bloqueio Financeiro</v>
          </cell>
        </row>
        <row r="49300">
          <cell r="A49300">
            <v>118582</v>
          </cell>
          <cell r="AB49300" t="str">
            <v>Normal</v>
          </cell>
        </row>
        <row r="49301">
          <cell r="A49301">
            <v>86936</v>
          </cell>
          <cell r="AB49301" t="str">
            <v>Normal</v>
          </cell>
        </row>
        <row r="49302">
          <cell r="A49302">
            <v>44609</v>
          </cell>
          <cell r="AB49302" t="str">
            <v>Bloqueio Financeiro</v>
          </cell>
        </row>
        <row r="49303">
          <cell r="A49303">
            <v>48126</v>
          </cell>
          <cell r="AB49303" t="str">
            <v>Cancelado</v>
          </cell>
        </row>
        <row r="49304">
          <cell r="A49304">
            <v>9372</v>
          </cell>
          <cell r="AB49304" t="str">
            <v>Cancelado</v>
          </cell>
        </row>
        <row r="49305">
          <cell r="A49305">
            <v>31231</v>
          </cell>
          <cell r="AB49305" t="str">
            <v>Cancelado</v>
          </cell>
        </row>
        <row r="49306">
          <cell r="A49306">
            <v>50465</v>
          </cell>
          <cell r="AB49306" t="str">
            <v>Cancelado</v>
          </cell>
        </row>
        <row r="49307">
          <cell r="A49307">
            <v>44686</v>
          </cell>
          <cell r="AB49307" t="str">
            <v>Cancelado</v>
          </cell>
        </row>
        <row r="49308">
          <cell r="A49308">
            <v>86974</v>
          </cell>
          <cell r="AB49308" t="str">
            <v>Normal</v>
          </cell>
        </row>
        <row r="49309">
          <cell r="A49309">
            <v>118134</v>
          </cell>
          <cell r="AB49309" t="str">
            <v>Normal</v>
          </cell>
        </row>
        <row r="49310">
          <cell r="A49310">
            <v>87068</v>
          </cell>
          <cell r="AB49310" t="str">
            <v>Normal</v>
          </cell>
        </row>
        <row r="49311">
          <cell r="A49311">
            <v>68399</v>
          </cell>
          <cell r="AB49311" t="str">
            <v>Cancelado</v>
          </cell>
        </row>
        <row r="49312">
          <cell r="A49312">
            <v>120374</v>
          </cell>
          <cell r="AB49312" t="str">
            <v>Normal</v>
          </cell>
        </row>
        <row r="49313">
          <cell r="A49313">
            <v>78834</v>
          </cell>
          <cell r="AB49313" t="str">
            <v>Cancelado</v>
          </cell>
        </row>
        <row r="49314">
          <cell r="A49314">
            <v>84928</v>
          </cell>
          <cell r="AB49314" t="str">
            <v>Cancelado</v>
          </cell>
        </row>
        <row r="49315">
          <cell r="A49315">
            <v>50400</v>
          </cell>
          <cell r="AB49315" t="str">
            <v>Cancelado</v>
          </cell>
        </row>
        <row r="49316">
          <cell r="A49316">
            <v>53102</v>
          </cell>
          <cell r="AB49316" t="str">
            <v>Cancelado</v>
          </cell>
        </row>
        <row r="49317">
          <cell r="A49317">
            <v>112627</v>
          </cell>
          <cell r="AB49317" t="str">
            <v>Bloqueio Financeiro</v>
          </cell>
        </row>
        <row r="49318">
          <cell r="A49318">
            <v>39373</v>
          </cell>
          <cell r="AB49318" t="str">
            <v>Cancelado</v>
          </cell>
        </row>
        <row r="49319">
          <cell r="A49319">
            <v>111741</v>
          </cell>
          <cell r="AB49319" t="str">
            <v>Normal</v>
          </cell>
        </row>
        <row r="49320">
          <cell r="A49320">
            <v>111947</v>
          </cell>
          <cell r="AB49320" t="str">
            <v>Bloqueio Financeiro</v>
          </cell>
        </row>
        <row r="49321">
          <cell r="A49321">
            <v>49906</v>
          </cell>
          <cell r="AB49321" t="str">
            <v>Cancelado</v>
          </cell>
        </row>
        <row r="49322">
          <cell r="A49322">
            <v>16405</v>
          </cell>
          <cell r="AB49322" t="str">
            <v>Cancelado</v>
          </cell>
        </row>
        <row r="49323">
          <cell r="A49323">
            <v>110100</v>
          </cell>
          <cell r="AB49323" t="str">
            <v>Normal</v>
          </cell>
        </row>
        <row r="49324">
          <cell r="A49324">
            <v>37792</v>
          </cell>
          <cell r="AB49324" t="str">
            <v>Cancelado</v>
          </cell>
        </row>
        <row r="49325">
          <cell r="A49325">
            <v>54945</v>
          </cell>
          <cell r="AB49325" t="str">
            <v>Cancelado</v>
          </cell>
        </row>
        <row r="49326">
          <cell r="A49326">
            <v>99428</v>
          </cell>
          <cell r="AB49326" t="str">
            <v>Cancelado</v>
          </cell>
        </row>
        <row r="49327">
          <cell r="A49327">
            <v>87223</v>
          </cell>
          <cell r="AB49327" t="str">
            <v>Normal</v>
          </cell>
        </row>
        <row r="49328">
          <cell r="A49328">
            <v>10666</v>
          </cell>
          <cell r="AB49328" t="str">
            <v>Cancelado</v>
          </cell>
        </row>
        <row r="49329">
          <cell r="A49329">
            <v>87236</v>
          </cell>
          <cell r="AB49329" t="str">
            <v>Normal</v>
          </cell>
        </row>
        <row r="49330">
          <cell r="A49330">
            <v>2558</v>
          </cell>
          <cell r="AB49330" t="str">
            <v>Cancelado</v>
          </cell>
        </row>
        <row r="49331">
          <cell r="A49331">
            <v>54496</v>
          </cell>
          <cell r="AB49331" t="str">
            <v>Cancelado</v>
          </cell>
        </row>
        <row r="49332">
          <cell r="A49332">
            <v>72603</v>
          </cell>
          <cell r="AB49332" t="str">
            <v>Cancelado</v>
          </cell>
        </row>
        <row r="49333">
          <cell r="A49333">
            <v>103531</v>
          </cell>
          <cell r="AB49333" t="str">
            <v>Normal</v>
          </cell>
        </row>
        <row r="49334">
          <cell r="A49334">
            <v>29447</v>
          </cell>
          <cell r="AB49334" t="str">
            <v>Cancelado</v>
          </cell>
        </row>
        <row r="49335">
          <cell r="A49335">
            <v>99571</v>
          </cell>
          <cell r="AB49335" t="str">
            <v>Cancelado</v>
          </cell>
        </row>
        <row r="49336">
          <cell r="A49336">
            <v>53124</v>
          </cell>
          <cell r="AB49336" t="str">
            <v>Cancelado</v>
          </cell>
        </row>
        <row r="49337">
          <cell r="A49337">
            <v>100299</v>
          </cell>
          <cell r="AB49337" t="str">
            <v>Normal</v>
          </cell>
        </row>
        <row r="49338">
          <cell r="A49338">
            <v>44705</v>
          </cell>
          <cell r="AB49338" t="str">
            <v>Normal</v>
          </cell>
        </row>
        <row r="49339">
          <cell r="A49339">
            <v>44707</v>
          </cell>
          <cell r="AB49339" t="str">
            <v>Normal</v>
          </cell>
        </row>
        <row r="49340">
          <cell r="A49340">
            <v>10257</v>
          </cell>
          <cell r="AB49340" t="str">
            <v>Cancelado</v>
          </cell>
        </row>
        <row r="49341">
          <cell r="A49341">
            <v>44719</v>
          </cell>
          <cell r="AB49341" t="str">
            <v>Normal</v>
          </cell>
        </row>
        <row r="49342">
          <cell r="A49342">
            <v>95126</v>
          </cell>
          <cell r="AB49342" t="str">
            <v>Cancelado</v>
          </cell>
        </row>
        <row r="49343">
          <cell r="A49343">
            <v>51297</v>
          </cell>
          <cell r="AB49343" t="str">
            <v>Bloqueio Financeiro</v>
          </cell>
        </row>
        <row r="49344">
          <cell r="A49344">
            <v>87370</v>
          </cell>
          <cell r="AB49344" t="str">
            <v>Normal</v>
          </cell>
        </row>
        <row r="49345">
          <cell r="A49345">
            <v>97025</v>
          </cell>
          <cell r="AB49345" t="str">
            <v>Cancelado</v>
          </cell>
        </row>
        <row r="49346">
          <cell r="A49346">
            <v>87490</v>
          </cell>
          <cell r="AB49346" t="str">
            <v>Normal</v>
          </cell>
        </row>
        <row r="49347">
          <cell r="A49347">
            <v>119935</v>
          </cell>
          <cell r="AB49347" t="str">
            <v>Normal</v>
          </cell>
        </row>
        <row r="49348">
          <cell r="A49348">
            <v>55416</v>
          </cell>
          <cell r="AB49348" t="str">
            <v>Normal</v>
          </cell>
        </row>
        <row r="49349">
          <cell r="A49349">
            <v>78833</v>
          </cell>
          <cell r="AB49349" t="str">
            <v>Cancelado</v>
          </cell>
        </row>
        <row r="49350">
          <cell r="A49350">
            <v>68398</v>
          </cell>
          <cell r="AB49350" t="str">
            <v>Cancelado</v>
          </cell>
        </row>
        <row r="49351">
          <cell r="A49351">
            <v>119819</v>
          </cell>
          <cell r="AB49351" t="str">
            <v>Normal</v>
          </cell>
        </row>
        <row r="49352">
          <cell r="A49352">
            <v>111266</v>
          </cell>
          <cell r="AB49352" t="str">
            <v>Normal</v>
          </cell>
        </row>
        <row r="49353">
          <cell r="A49353">
            <v>112008</v>
          </cell>
          <cell r="AB49353" t="str">
            <v>Normal</v>
          </cell>
        </row>
        <row r="49354">
          <cell r="A49354">
            <v>87568</v>
          </cell>
          <cell r="AB49354" t="str">
            <v>Normal</v>
          </cell>
        </row>
        <row r="49355">
          <cell r="A49355">
            <v>36607</v>
          </cell>
          <cell r="AB49355" t="str">
            <v>Cancelado</v>
          </cell>
        </row>
        <row r="49356">
          <cell r="A49356">
            <v>120449</v>
          </cell>
          <cell r="AB49356" t="str">
            <v>Normal</v>
          </cell>
        </row>
        <row r="49357">
          <cell r="A49357">
            <v>44799</v>
          </cell>
          <cell r="AB49357" t="str">
            <v>Cancelado</v>
          </cell>
        </row>
        <row r="49358">
          <cell r="A49358">
            <v>87595</v>
          </cell>
          <cell r="AB49358" t="str">
            <v>Normal</v>
          </cell>
        </row>
        <row r="49359">
          <cell r="A49359">
            <v>46161</v>
          </cell>
          <cell r="AB49359" t="str">
            <v>Cancelado</v>
          </cell>
        </row>
        <row r="49360">
          <cell r="A49360">
            <v>40674</v>
          </cell>
          <cell r="AB49360" t="str">
            <v>Cancelado</v>
          </cell>
        </row>
        <row r="49361">
          <cell r="A49361">
            <v>77093</v>
          </cell>
          <cell r="AB49361" t="str">
            <v>Cancelado</v>
          </cell>
        </row>
        <row r="49362">
          <cell r="A49362">
            <v>95335</v>
          </cell>
          <cell r="AB49362" t="str">
            <v>Cancelado</v>
          </cell>
        </row>
        <row r="49363">
          <cell r="A49363">
            <v>68321</v>
          </cell>
          <cell r="AB49363" t="str">
            <v>Cancelado</v>
          </cell>
        </row>
        <row r="49364">
          <cell r="A49364">
            <v>87615</v>
          </cell>
          <cell r="AB49364" t="str">
            <v>Normal</v>
          </cell>
        </row>
        <row r="49365">
          <cell r="A49365">
            <v>117480</v>
          </cell>
          <cell r="AB49365" t="str">
            <v>Normal</v>
          </cell>
        </row>
        <row r="49366">
          <cell r="A49366">
            <v>95348</v>
          </cell>
          <cell r="AB49366" t="str">
            <v>Cancelado</v>
          </cell>
        </row>
        <row r="49367">
          <cell r="A49367">
            <v>87617</v>
          </cell>
          <cell r="AB49367" t="str">
            <v>Bloqueio Financeiro</v>
          </cell>
        </row>
        <row r="49368">
          <cell r="A49368">
            <v>37895</v>
          </cell>
          <cell r="AB49368" t="str">
            <v>Cancelado</v>
          </cell>
        </row>
        <row r="49369">
          <cell r="A49369">
            <v>29292</v>
          </cell>
          <cell r="AB49369" t="str">
            <v>Cancelado</v>
          </cell>
        </row>
        <row r="49370">
          <cell r="A49370">
            <v>55299</v>
          </cell>
          <cell r="AB49370" t="str">
            <v>Bloqueio Financeiro</v>
          </cell>
        </row>
        <row r="49371">
          <cell r="A49371">
            <v>89742</v>
          </cell>
          <cell r="AB49371" t="str">
            <v>Cancelado</v>
          </cell>
        </row>
        <row r="49372">
          <cell r="A49372">
            <v>95334</v>
          </cell>
          <cell r="AB49372" t="str">
            <v>Cancelado</v>
          </cell>
        </row>
        <row r="49373">
          <cell r="A49373">
            <v>3110</v>
          </cell>
          <cell r="AB49373" t="str">
            <v>Cancelado</v>
          </cell>
        </row>
        <row r="49374">
          <cell r="A49374">
            <v>44970</v>
          </cell>
          <cell r="AB49374" t="str">
            <v>Cancelado</v>
          </cell>
        </row>
        <row r="49375">
          <cell r="A49375">
            <v>38101</v>
          </cell>
          <cell r="AB49375" t="str">
            <v>Cancelado</v>
          </cell>
        </row>
        <row r="49376">
          <cell r="A49376">
            <v>29926</v>
          </cell>
          <cell r="AB49376" t="str">
            <v>Cancelado</v>
          </cell>
        </row>
        <row r="49377">
          <cell r="A49377">
            <v>87655</v>
          </cell>
          <cell r="AB49377" t="str">
            <v>Normal</v>
          </cell>
        </row>
        <row r="49378">
          <cell r="A49378">
            <v>87663</v>
          </cell>
          <cell r="AB49378" t="str">
            <v>Normal</v>
          </cell>
        </row>
        <row r="49379">
          <cell r="A49379">
            <v>117327</v>
          </cell>
          <cell r="AB49379" t="str">
            <v>Normal</v>
          </cell>
        </row>
        <row r="49380">
          <cell r="A49380">
            <v>87696</v>
          </cell>
          <cell r="AB49380" t="str">
            <v>Normal</v>
          </cell>
        </row>
        <row r="49381">
          <cell r="A49381">
            <v>96339</v>
          </cell>
          <cell r="AB49381" t="str">
            <v>Cancelado</v>
          </cell>
        </row>
        <row r="49382">
          <cell r="A49382">
            <v>87733</v>
          </cell>
          <cell r="AB49382" t="str">
            <v>Normal</v>
          </cell>
        </row>
        <row r="49383">
          <cell r="A49383">
            <v>43607</v>
          </cell>
          <cell r="AB49383" t="str">
            <v>Cancelado</v>
          </cell>
        </row>
        <row r="49384">
          <cell r="A49384">
            <v>42270</v>
          </cell>
          <cell r="AB49384" t="str">
            <v>Cancelado</v>
          </cell>
        </row>
        <row r="49385">
          <cell r="A49385">
            <v>50051</v>
          </cell>
          <cell r="AB49385" t="str">
            <v>Cancelado</v>
          </cell>
        </row>
        <row r="49386">
          <cell r="A49386">
            <v>104691</v>
          </cell>
          <cell r="AB49386" t="str">
            <v>Cancelado</v>
          </cell>
        </row>
        <row r="49387">
          <cell r="A49387">
            <v>117241</v>
          </cell>
          <cell r="AB49387" t="str">
            <v>Normal</v>
          </cell>
        </row>
        <row r="49388">
          <cell r="A49388">
            <v>87781</v>
          </cell>
          <cell r="AB49388" t="str">
            <v>Normal</v>
          </cell>
        </row>
        <row r="49389">
          <cell r="A49389">
            <v>87787</v>
          </cell>
          <cell r="AB49389" t="str">
            <v>Normal</v>
          </cell>
        </row>
        <row r="49390">
          <cell r="A49390">
            <v>112380</v>
          </cell>
          <cell r="AB49390" t="str">
            <v>Normal</v>
          </cell>
        </row>
        <row r="49391">
          <cell r="A49391">
            <v>97015</v>
          </cell>
          <cell r="AB49391" t="str">
            <v>Cancelado</v>
          </cell>
        </row>
        <row r="49392">
          <cell r="A49392">
            <v>54932</v>
          </cell>
          <cell r="AB49392" t="str">
            <v>Cancelado</v>
          </cell>
        </row>
        <row r="49393">
          <cell r="A49393">
            <v>87829</v>
          </cell>
          <cell r="AB49393" t="str">
            <v>Normal</v>
          </cell>
        </row>
        <row r="49394">
          <cell r="A49394">
            <v>24617</v>
          </cell>
          <cell r="AB49394" t="str">
            <v>Cancelado</v>
          </cell>
        </row>
        <row r="49395">
          <cell r="A49395">
            <v>37977</v>
          </cell>
          <cell r="AB49395" t="str">
            <v>Cancelado</v>
          </cell>
        </row>
        <row r="49396">
          <cell r="A49396">
            <v>3199</v>
          </cell>
          <cell r="AB49396" t="str">
            <v>Cancelado</v>
          </cell>
        </row>
        <row r="49397">
          <cell r="A49397">
            <v>50017</v>
          </cell>
          <cell r="AB49397" t="str">
            <v>Cancelado</v>
          </cell>
        </row>
        <row r="49398">
          <cell r="A49398">
            <v>108458</v>
          </cell>
          <cell r="AB49398" t="str">
            <v>Cancelado</v>
          </cell>
        </row>
        <row r="49399">
          <cell r="A49399">
            <v>87845</v>
          </cell>
          <cell r="AB49399" t="str">
            <v>Normal</v>
          </cell>
        </row>
        <row r="49400">
          <cell r="A49400">
            <v>87867</v>
          </cell>
          <cell r="AB49400" t="str">
            <v>Normal</v>
          </cell>
        </row>
        <row r="49401">
          <cell r="A49401">
            <v>50011</v>
          </cell>
          <cell r="AB49401" t="str">
            <v>Cancelado</v>
          </cell>
        </row>
        <row r="49402">
          <cell r="A49402">
            <v>45741</v>
          </cell>
          <cell r="AB49402" t="str">
            <v>Cancelado</v>
          </cell>
        </row>
        <row r="49403">
          <cell r="A49403">
            <v>99430</v>
          </cell>
          <cell r="AB49403" t="str">
            <v>Cancelado</v>
          </cell>
        </row>
        <row r="49404">
          <cell r="A49404">
            <v>87903</v>
          </cell>
          <cell r="AB49404" t="str">
            <v>Normal</v>
          </cell>
        </row>
        <row r="49405">
          <cell r="A49405">
            <v>87912</v>
          </cell>
          <cell r="AB49405" t="str">
            <v>Normal</v>
          </cell>
        </row>
        <row r="49406">
          <cell r="A49406">
            <v>45063</v>
          </cell>
          <cell r="AB49406" t="str">
            <v>Cancelado</v>
          </cell>
        </row>
        <row r="49407">
          <cell r="A49407">
            <v>36821</v>
          </cell>
          <cell r="AB49407" t="str">
            <v>Cancelado</v>
          </cell>
        </row>
        <row r="49408">
          <cell r="A49408">
            <v>87917</v>
          </cell>
          <cell r="AB49408" t="str">
            <v>Normal</v>
          </cell>
        </row>
        <row r="49409">
          <cell r="A49409">
            <v>88199</v>
          </cell>
          <cell r="AB49409" t="str">
            <v>Normal</v>
          </cell>
        </row>
        <row r="49410">
          <cell r="A49410">
            <v>40697</v>
          </cell>
          <cell r="AB49410" t="str">
            <v>Cancelado</v>
          </cell>
        </row>
        <row r="49411">
          <cell r="A49411">
            <v>88258</v>
          </cell>
          <cell r="AB49411" t="str">
            <v>Normal</v>
          </cell>
        </row>
        <row r="49412">
          <cell r="A49412">
            <v>45037</v>
          </cell>
          <cell r="AB49412" t="str">
            <v>Normal</v>
          </cell>
        </row>
        <row r="49413">
          <cell r="A49413">
            <v>53165</v>
          </cell>
          <cell r="AB49413" t="str">
            <v>Normal</v>
          </cell>
        </row>
        <row r="49414">
          <cell r="A49414">
            <v>50020</v>
          </cell>
          <cell r="AB49414" t="str">
            <v>Cancelado</v>
          </cell>
        </row>
        <row r="49415">
          <cell r="A49415">
            <v>88287</v>
          </cell>
          <cell r="AB49415" t="str">
            <v>Normal</v>
          </cell>
        </row>
        <row r="49416">
          <cell r="A49416">
            <v>53225</v>
          </cell>
          <cell r="AB49416" t="str">
            <v>Cancelado</v>
          </cell>
        </row>
        <row r="49417">
          <cell r="A49417">
            <v>121036</v>
          </cell>
          <cell r="AB49417" t="str">
            <v>Normal</v>
          </cell>
        </row>
        <row r="49418">
          <cell r="A49418">
            <v>97423</v>
          </cell>
          <cell r="AB49418" t="str">
            <v>Cancelado</v>
          </cell>
        </row>
        <row r="49419">
          <cell r="A49419">
            <v>88310</v>
          </cell>
          <cell r="AB49419" t="str">
            <v>Normal</v>
          </cell>
        </row>
        <row r="49420">
          <cell r="A49420">
            <v>49418</v>
          </cell>
          <cell r="AB49420" t="str">
            <v>Cancelado</v>
          </cell>
        </row>
        <row r="49421">
          <cell r="A49421">
            <v>88348</v>
          </cell>
          <cell r="AB49421" t="str">
            <v>Normal</v>
          </cell>
        </row>
        <row r="49422">
          <cell r="A49422">
            <v>36137</v>
          </cell>
          <cell r="AB49422" t="str">
            <v>Cancelado</v>
          </cell>
        </row>
        <row r="49423">
          <cell r="A49423">
            <v>97959</v>
          </cell>
          <cell r="AB49423" t="str">
            <v>Cancelado</v>
          </cell>
        </row>
        <row r="49424">
          <cell r="A49424">
            <v>42331</v>
          </cell>
          <cell r="AB49424" t="str">
            <v>Cancelado</v>
          </cell>
        </row>
        <row r="49425">
          <cell r="A49425">
            <v>45197</v>
          </cell>
          <cell r="AB49425" t="str">
            <v>Cancelado</v>
          </cell>
        </row>
        <row r="49426">
          <cell r="A49426">
            <v>88367</v>
          </cell>
          <cell r="AB49426" t="str">
            <v>Normal</v>
          </cell>
        </row>
        <row r="49427">
          <cell r="A49427">
            <v>117585</v>
          </cell>
          <cell r="AB49427" t="str">
            <v>Normal</v>
          </cell>
        </row>
        <row r="49428">
          <cell r="A49428">
            <v>31891</v>
          </cell>
          <cell r="AB49428" t="str">
            <v>Normal</v>
          </cell>
        </row>
        <row r="49429">
          <cell r="A49429">
            <v>45231</v>
          </cell>
          <cell r="AB49429" t="str">
            <v>Normal</v>
          </cell>
        </row>
        <row r="49430">
          <cell r="A49430">
            <v>56030</v>
          </cell>
          <cell r="AB49430" t="str">
            <v>Cancelado</v>
          </cell>
        </row>
        <row r="49431">
          <cell r="A49431">
            <v>74967</v>
          </cell>
          <cell r="AB49431" t="str">
            <v>Cancelado</v>
          </cell>
        </row>
        <row r="49432">
          <cell r="A49432">
            <v>88388</v>
          </cell>
          <cell r="AB49432" t="str">
            <v>Normal</v>
          </cell>
        </row>
        <row r="49433">
          <cell r="A49433">
            <v>45229</v>
          </cell>
          <cell r="AB49433" t="str">
            <v>Normal</v>
          </cell>
        </row>
        <row r="49434">
          <cell r="A49434">
            <v>11596</v>
          </cell>
          <cell r="AB49434" t="str">
            <v>Cancelado</v>
          </cell>
        </row>
        <row r="49435">
          <cell r="A49435">
            <v>41978</v>
          </cell>
          <cell r="AB49435" t="str">
            <v>Cancelado</v>
          </cell>
        </row>
        <row r="49436">
          <cell r="A49436">
            <v>88441</v>
          </cell>
          <cell r="AB49436" t="str">
            <v>Normal</v>
          </cell>
        </row>
        <row r="49437">
          <cell r="A49437">
            <v>88532</v>
          </cell>
          <cell r="AB49437" t="str">
            <v>Normal</v>
          </cell>
        </row>
        <row r="49438">
          <cell r="A49438">
            <v>99477</v>
          </cell>
          <cell r="AB49438" t="str">
            <v>Cancelado</v>
          </cell>
        </row>
        <row r="49439">
          <cell r="A49439">
            <v>99497</v>
          </cell>
          <cell r="AB49439" t="str">
            <v>Cancelado</v>
          </cell>
        </row>
        <row r="49440">
          <cell r="A49440">
            <v>98531</v>
          </cell>
          <cell r="AB49440" t="str">
            <v>Normal</v>
          </cell>
        </row>
        <row r="49441">
          <cell r="A49441">
            <v>88659</v>
          </cell>
          <cell r="AB49441" t="str">
            <v>Normal</v>
          </cell>
        </row>
        <row r="49442">
          <cell r="A49442">
            <v>54895</v>
          </cell>
          <cell r="AB49442" t="str">
            <v>Cancelado</v>
          </cell>
        </row>
        <row r="49443">
          <cell r="A49443">
            <v>113163</v>
          </cell>
          <cell r="AB49443" t="str">
            <v>Bloqueio Administrativo</v>
          </cell>
        </row>
        <row r="49444">
          <cell r="A49444">
            <v>99304</v>
          </cell>
          <cell r="AB49444" t="str">
            <v>Cancelado</v>
          </cell>
        </row>
        <row r="49445">
          <cell r="A49445">
            <v>45752</v>
          </cell>
          <cell r="AB49445" t="str">
            <v>Cancelado</v>
          </cell>
        </row>
        <row r="49446">
          <cell r="A49446">
            <v>103557</v>
          </cell>
          <cell r="AB49446" t="str">
            <v>Normal</v>
          </cell>
        </row>
        <row r="49447">
          <cell r="A49447">
            <v>49974</v>
          </cell>
          <cell r="AB49447" t="str">
            <v>Cancelado</v>
          </cell>
        </row>
        <row r="49448">
          <cell r="A49448">
            <v>97023</v>
          </cell>
          <cell r="AB49448" t="str">
            <v>Cancelado</v>
          </cell>
        </row>
        <row r="49449">
          <cell r="A49449">
            <v>11344</v>
          </cell>
          <cell r="AB49449" t="str">
            <v>Cancelado</v>
          </cell>
        </row>
        <row r="49450">
          <cell r="A49450">
            <v>79267</v>
          </cell>
          <cell r="AB49450" t="str">
            <v>Cancelado</v>
          </cell>
        </row>
        <row r="49451">
          <cell r="A49451">
            <v>19514</v>
          </cell>
          <cell r="AB49451" t="str">
            <v>Cancelado</v>
          </cell>
        </row>
        <row r="49452">
          <cell r="A49452">
            <v>54756</v>
          </cell>
          <cell r="AB49452" t="str">
            <v>Cancelado</v>
          </cell>
        </row>
        <row r="49453">
          <cell r="A49453">
            <v>50069</v>
          </cell>
          <cell r="AB49453" t="str">
            <v>Cancelado</v>
          </cell>
        </row>
        <row r="49454">
          <cell r="A49454">
            <v>5909</v>
          </cell>
          <cell r="AB49454" t="str">
            <v>Cancelado</v>
          </cell>
        </row>
        <row r="49455">
          <cell r="A49455">
            <v>46800</v>
          </cell>
          <cell r="AB49455" t="str">
            <v>Cancelado</v>
          </cell>
        </row>
        <row r="49456">
          <cell r="A49456">
            <v>9607</v>
          </cell>
          <cell r="AB49456" t="str">
            <v>Cancelado</v>
          </cell>
        </row>
        <row r="49457">
          <cell r="A49457">
            <v>88667</v>
          </cell>
          <cell r="AB49457" t="str">
            <v>Normal</v>
          </cell>
        </row>
        <row r="49458">
          <cell r="A49458">
            <v>88685</v>
          </cell>
          <cell r="AB49458" t="str">
            <v>Normal</v>
          </cell>
        </row>
        <row r="49459">
          <cell r="A49459">
            <v>88703</v>
          </cell>
          <cell r="AB49459" t="str">
            <v>Normal</v>
          </cell>
        </row>
        <row r="49460">
          <cell r="A49460">
            <v>117087</v>
          </cell>
          <cell r="AB49460" t="str">
            <v>Normal</v>
          </cell>
        </row>
        <row r="49461">
          <cell r="A49461">
            <v>88707</v>
          </cell>
          <cell r="AB49461" t="str">
            <v>Normal</v>
          </cell>
        </row>
        <row r="49462">
          <cell r="A49462">
            <v>117045</v>
          </cell>
          <cell r="AB49462" t="str">
            <v>Normal</v>
          </cell>
        </row>
        <row r="49463">
          <cell r="A49463">
            <v>45490</v>
          </cell>
          <cell r="AB49463" t="str">
            <v>Cancelado</v>
          </cell>
        </row>
        <row r="49464">
          <cell r="A49464">
            <v>45431</v>
          </cell>
          <cell r="AB49464" t="str">
            <v>Cancelado</v>
          </cell>
        </row>
        <row r="49465">
          <cell r="A49465">
            <v>88862</v>
          </cell>
          <cell r="AB49465" t="str">
            <v>Normal</v>
          </cell>
        </row>
        <row r="49466">
          <cell r="A49466">
            <v>99343</v>
          </cell>
          <cell r="AB49466" t="str">
            <v>Cancelado</v>
          </cell>
        </row>
        <row r="49467">
          <cell r="A49467">
            <v>12552</v>
          </cell>
          <cell r="AB49467" t="str">
            <v>Cancelado</v>
          </cell>
        </row>
        <row r="49468">
          <cell r="A49468">
            <v>88913</v>
          </cell>
          <cell r="AB49468" t="str">
            <v>Normal</v>
          </cell>
        </row>
        <row r="49469">
          <cell r="A49469">
            <v>5224</v>
          </cell>
          <cell r="AB49469" t="str">
            <v>Cancelado</v>
          </cell>
        </row>
        <row r="49470">
          <cell r="A49470">
            <v>121054</v>
          </cell>
          <cell r="AB49470" t="str">
            <v>Normal</v>
          </cell>
        </row>
        <row r="49471">
          <cell r="A49471">
            <v>29465</v>
          </cell>
          <cell r="AB49471" t="str">
            <v>Bloqueio Financeiro</v>
          </cell>
        </row>
        <row r="49472">
          <cell r="A49472">
            <v>45611</v>
          </cell>
          <cell r="AB49472" t="str">
            <v>Normal</v>
          </cell>
        </row>
        <row r="49473">
          <cell r="A49473">
            <v>35427</v>
          </cell>
          <cell r="AB49473" t="str">
            <v>Cancelado</v>
          </cell>
        </row>
        <row r="49474">
          <cell r="A49474">
            <v>13854</v>
          </cell>
          <cell r="AB49474" t="str">
            <v>Cancelado</v>
          </cell>
        </row>
        <row r="49475">
          <cell r="A49475">
            <v>86160</v>
          </cell>
          <cell r="AB49475" t="str">
            <v>Normal</v>
          </cell>
        </row>
        <row r="49476">
          <cell r="A49476">
            <v>53563</v>
          </cell>
          <cell r="AB49476" t="str">
            <v>Cancelado</v>
          </cell>
        </row>
        <row r="49477">
          <cell r="A49477">
            <v>113014</v>
          </cell>
          <cell r="AB49477" t="str">
            <v>Bloqueio Financeiro</v>
          </cell>
        </row>
        <row r="49478">
          <cell r="A49478">
            <v>88919</v>
          </cell>
          <cell r="AB49478" t="str">
            <v>Normal</v>
          </cell>
        </row>
        <row r="49479">
          <cell r="A49479">
            <v>45614</v>
          </cell>
          <cell r="AB49479" t="str">
            <v>Cancelado</v>
          </cell>
        </row>
        <row r="49480">
          <cell r="A49480">
            <v>88975</v>
          </cell>
          <cell r="AB49480" t="str">
            <v>Normal</v>
          </cell>
        </row>
        <row r="49481">
          <cell r="A49481">
            <v>34432</v>
          </cell>
          <cell r="AB49481" t="str">
            <v>Cancelado</v>
          </cell>
        </row>
        <row r="49482">
          <cell r="A49482">
            <v>70721</v>
          </cell>
          <cell r="AB49482" t="str">
            <v>Normal</v>
          </cell>
        </row>
        <row r="49483">
          <cell r="A49483">
            <v>42423</v>
          </cell>
          <cell r="AB49483" t="str">
            <v>Cancelado</v>
          </cell>
        </row>
        <row r="49484">
          <cell r="A49484">
            <v>3794</v>
          </cell>
          <cell r="AB49484" t="str">
            <v>Cancelado</v>
          </cell>
        </row>
        <row r="49485">
          <cell r="A49485">
            <v>20539</v>
          </cell>
          <cell r="AB49485" t="str">
            <v>Cancelado</v>
          </cell>
        </row>
        <row r="49486">
          <cell r="A49486">
            <v>60965</v>
          </cell>
          <cell r="AB49486" t="str">
            <v>Cancelado</v>
          </cell>
        </row>
        <row r="49487">
          <cell r="A49487">
            <v>88992</v>
          </cell>
          <cell r="AB49487" t="str">
            <v>Normal</v>
          </cell>
        </row>
        <row r="49488">
          <cell r="A49488">
            <v>35577</v>
          </cell>
          <cell r="AB49488" t="str">
            <v>Normal</v>
          </cell>
        </row>
        <row r="49489">
          <cell r="A49489">
            <v>65424</v>
          </cell>
          <cell r="AB49489" t="str">
            <v>Cancelado</v>
          </cell>
        </row>
        <row r="49490">
          <cell r="A49490">
            <v>65983</v>
          </cell>
          <cell r="AB49490" t="str">
            <v>Cancelado</v>
          </cell>
        </row>
        <row r="49491">
          <cell r="A49491">
            <v>41025</v>
          </cell>
          <cell r="AB49491" t="str">
            <v>Cancelado</v>
          </cell>
        </row>
        <row r="49492">
          <cell r="A49492">
            <v>65326</v>
          </cell>
          <cell r="AB49492" t="str">
            <v>Cancelado</v>
          </cell>
        </row>
        <row r="49493">
          <cell r="A49493">
            <v>18582</v>
          </cell>
          <cell r="AB49493" t="str">
            <v>Cancelado</v>
          </cell>
        </row>
        <row r="49494">
          <cell r="A49494">
            <v>103633</v>
          </cell>
          <cell r="AB49494" t="str">
            <v>Normal</v>
          </cell>
        </row>
        <row r="49495">
          <cell r="A49495">
            <v>17557</v>
          </cell>
          <cell r="AB49495" t="str">
            <v>Cancelado</v>
          </cell>
        </row>
        <row r="49496">
          <cell r="A49496">
            <v>89074</v>
          </cell>
          <cell r="AB49496" t="str">
            <v>Normal</v>
          </cell>
        </row>
        <row r="49497">
          <cell r="A49497">
            <v>89080</v>
          </cell>
          <cell r="AB49497" t="str">
            <v>Normal</v>
          </cell>
        </row>
        <row r="49498">
          <cell r="A49498">
            <v>89081</v>
          </cell>
          <cell r="AB49498" t="str">
            <v>Normal</v>
          </cell>
        </row>
        <row r="49499">
          <cell r="A49499">
            <v>50055</v>
          </cell>
          <cell r="AB49499" t="str">
            <v>Cancelado</v>
          </cell>
        </row>
        <row r="49500">
          <cell r="A49500">
            <v>45716</v>
          </cell>
          <cell r="AB49500" t="str">
            <v>Bloqueio Administrativo</v>
          </cell>
        </row>
        <row r="49501">
          <cell r="A49501">
            <v>73058</v>
          </cell>
          <cell r="AB49501" t="str">
            <v>Cancelado</v>
          </cell>
        </row>
        <row r="49502">
          <cell r="A49502">
            <v>54137</v>
          </cell>
          <cell r="AB49502" t="str">
            <v>Cancelado</v>
          </cell>
        </row>
        <row r="49503">
          <cell r="A49503">
            <v>49917</v>
          </cell>
          <cell r="AB49503" t="str">
            <v>Cancelado</v>
          </cell>
        </row>
        <row r="49504">
          <cell r="A49504">
            <v>40970</v>
          </cell>
          <cell r="AB49504" t="str">
            <v>Cancelado</v>
          </cell>
        </row>
        <row r="49505">
          <cell r="A49505">
            <v>77004</v>
          </cell>
          <cell r="AB49505" t="str">
            <v>Normal</v>
          </cell>
        </row>
        <row r="49506">
          <cell r="A49506">
            <v>99433</v>
          </cell>
          <cell r="AB49506" t="str">
            <v>Cancelado</v>
          </cell>
        </row>
        <row r="49507">
          <cell r="A49507">
            <v>99532</v>
          </cell>
          <cell r="AB49507" t="str">
            <v>Cancelado</v>
          </cell>
        </row>
        <row r="49508">
          <cell r="A49508">
            <v>99549</v>
          </cell>
          <cell r="AB49508" t="str">
            <v>Cancelado</v>
          </cell>
        </row>
        <row r="49509">
          <cell r="A49509">
            <v>99614</v>
          </cell>
          <cell r="AB49509" t="str">
            <v>Cancelado</v>
          </cell>
        </row>
        <row r="49510">
          <cell r="A49510">
            <v>63664</v>
          </cell>
          <cell r="AB49510" t="str">
            <v>Cancelado</v>
          </cell>
        </row>
        <row r="49511">
          <cell r="A49511">
            <v>57625</v>
          </cell>
          <cell r="AB49511" t="str">
            <v>Cancelado</v>
          </cell>
        </row>
        <row r="49512">
          <cell r="A49512">
            <v>59027</v>
          </cell>
          <cell r="AB49512" t="str">
            <v>Cancelado</v>
          </cell>
        </row>
        <row r="49513">
          <cell r="A49513">
            <v>40609</v>
          </cell>
          <cell r="AB49513" t="str">
            <v>Cancelado</v>
          </cell>
        </row>
        <row r="49514">
          <cell r="A49514">
            <v>99436</v>
          </cell>
          <cell r="AB49514" t="str">
            <v>Cancelado</v>
          </cell>
        </row>
        <row r="49515">
          <cell r="A49515">
            <v>17175</v>
          </cell>
          <cell r="AB49515" t="str">
            <v>Cancelado</v>
          </cell>
        </row>
        <row r="49516">
          <cell r="A49516">
            <v>45791</v>
          </cell>
          <cell r="AB49516" t="str">
            <v>Cancelado</v>
          </cell>
        </row>
        <row r="49517">
          <cell r="A49517">
            <v>56377</v>
          </cell>
          <cell r="AB49517" t="str">
            <v>Cancelado</v>
          </cell>
        </row>
        <row r="49518">
          <cell r="A49518">
            <v>15135</v>
          </cell>
          <cell r="AB49518" t="str">
            <v>Cancelado</v>
          </cell>
        </row>
        <row r="49519">
          <cell r="A49519">
            <v>45806</v>
          </cell>
          <cell r="AB49519" t="str">
            <v>Normal</v>
          </cell>
        </row>
        <row r="49520">
          <cell r="A49520">
            <v>35812</v>
          </cell>
          <cell r="AB49520" t="str">
            <v>Cancelado</v>
          </cell>
        </row>
        <row r="49521">
          <cell r="A49521">
            <v>103686</v>
          </cell>
          <cell r="AB49521" t="str">
            <v>Normal</v>
          </cell>
        </row>
        <row r="49522">
          <cell r="A49522">
            <v>45822</v>
          </cell>
          <cell r="AB49522" t="str">
            <v>Cancelado</v>
          </cell>
        </row>
        <row r="49523">
          <cell r="A49523">
            <v>10216</v>
          </cell>
          <cell r="AB49523" t="str">
            <v>Cancelado</v>
          </cell>
        </row>
        <row r="49524">
          <cell r="A49524">
            <v>35597</v>
          </cell>
          <cell r="AB49524" t="str">
            <v>Cancelado</v>
          </cell>
        </row>
        <row r="49525">
          <cell r="A49525">
            <v>37309</v>
          </cell>
          <cell r="AB49525" t="str">
            <v>Cancelado</v>
          </cell>
        </row>
        <row r="49526">
          <cell r="A49526">
            <v>84457</v>
          </cell>
          <cell r="AB49526" t="str">
            <v>Cancelado</v>
          </cell>
        </row>
        <row r="49527">
          <cell r="A49527">
            <v>86402</v>
          </cell>
          <cell r="AB49527" t="str">
            <v>Normal</v>
          </cell>
        </row>
        <row r="49528">
          <cell r="A49528">
            <v>59900</v>
          </cell>
          <cell r="AB49528" t="str">
            <v>Cancelado</v>
          </cell>
        </row>
        <row r="49529">
          <cell r="A49529">
            <v>890</v>
          </cell>
          <cell r="AB49529" t="str">
            <v>Normal</v>
          </cell>
        </row>
        <row r="49530">
          <cell r="A49530">
            <v>56379</v>
          </cell>
          <cell r="AB49530" t="str">
            <v>Normal</v>
          </cell>
        </row>
        <row r="49531">
          <cell r="A49531">
            <v>86477</v>
          </cell>
          <cell r="AB49531" t="str">
            <v>Cancelado</v>
          </cell>
        </row>
        <row r="49532">
          <cell r="A49532">
            <v>47996</v>
          </cell>
          <cell r="AB49532" t="str">
            <v>Cancelado</v>
          </cell>
        </row>
        <row r="49533">
          <cell r="A49533">
            <v>89105</v>
          </cell>
          <cell r="AB49533" t="str">
            <v>Normal</v>
          </cell>
        </row>
        <row r="49534">
          <cell r="A49534">
            <v>35707</v>
          </cell>
          <cell r="AB49534" t="str">
            <v>Cancelado</v>
          </cell>
        </row>
        <row r="49535">
          <cell r="A49535">
            <v>89158</v>
          </cell>
          <cell r="AB49535" t="str">
            <v>Normal</v>
          </cell>
        </row>
        <row r="49536">
          <cell r="A49536">
            <v>959</v>
          </cell>
          <cell r="AB49536" t="str">
            <v>Cancelado</v>
          </cell>
        </row>
        <row r="49537">
          <cell r="A49537">
            <v>35609</v>
          </cell>
          <cell r="AB49537" t="str">
            <v>Cancelado</v>
          </cell>
        </row>
        <row r="49538">
          <cell r="A49538">
            <v>45760</v>
          </cell>
          <cell r="AB49538" t="str">
            <v>Cancelado</v>
          </cell>
        </row>
        <row r="49539">
          <cell r="A49539">
            <v>46892</v>
          </cell>
          <cell r="AB49539" t="str">
            <v>Cancelado</v>
          </cell>
        </row>
        <row r="49540">
          <cell r="A49540">
            <v>113218</v>
          </cell>
          <cell r="AB49540" t="str">
            <v>Bloqueio Financeiro</v>
          </cell>
        </row>
        <row r="49541">
          <cell r="A49541">
            <v>117369</v>
          </cell>
          <cell r="AB49541" t="str">
            <v>Bloqueio Financeiro</v>
          </cell>
        </row>
        <row r="49542">
          <cell r="A49542">
            <v>29480</v>
          </cell>
          <cell r="AB49542" t="str">
            <v>Cancelado</v>
          </cell>
        </row>
        <row r="49543">
          <cell r="A49543">
            <v>114409</v>
          </cell>
          <cell r="AB49543" t="str">
            <v>Normal</v>
          </cell>
        </row>
        <row r="49544">
          <cell r="A49544">
            <v>89177</v>
          </cell>
          <cell r="AB49544" t="str">
            <v>Normal</v>
          </cell>
        </row>
        <row r="49545">
          <cell r="A49545">
            <v>68405</v>
          </cell>
          <cell r="AB49545" t="str">
            <v>Cancelado</v>
          </cell>
        </row>
        <row r="49546">
          <cell r="A49546">
            <v>45860</v>
          </cell>
          <cell r="AB49546" t="str">
            <v>Normal</v>
          </cell>
        </row>
        <row r="49547">
          <cell r="A49547">
            <v>71772</v>
          </cell>
          <cell r="AB49547" t="str">
            <v>Cancelado</v>
          </cell>
        </row>
        <row r="49548">
          <cell r="A49548">
            <v>41096</v>
          </cell>
          <cell r="AB49548" t="str">
            <v>Cancelado</v>
          </cell>
        </row>
        <row r="49549">
          <cell r="A49549">
            <v>103720</v>
          </cell>
          <cell r="AB49549" t="str">
            <v>Normal</v>
          </cell>
        </row>
        <row r="49550">
          <cell r="A49550">
            <v>45970</v>
          </cell>
          <cell r="AB49550" t="str">
            <v>Cancelado</v>
          </cell>
        </row>
        <row r="49551">
          <cell r="A49551">
            <v>89218</v>
          </cell>
          <cell r="AB49551" t="str">
            <v>Normal</v>
          </cell>
        </row>
        <row r="49552">
          <cell r="A49552">
            <v>120692</v>
          </cell>
          <cell r="AB49552" t="str">
            <v>Normal</v>
          </cell>
        </row>
        <row r="49553">
          <cell r="A49553">
            <v>89264</v>
          </cell>
          <cell r="AB49553" t="str">
            <v>Normal</v>
          </cell>
        </row>
        <row r="49554">
          <cell r="A49554">
            <v>46025</v>
          </cell>
          <cell r="AB49554" t="str">
            <v>Bloqueio Financeiro</v>
          </cell>
        </row>
        <row r="49555">
          <cell r="A49555">
            <v>54841</v>
          </cell>
          <cell r="AB49555" t="str">
            <v>Normal</v>
          </cell>
        </row>
        <row r="49556">
          <cell r="A49556">
            <v>120693</v>
          </cell>
          <cell r="AB49556" t="str">
            <v>Normal</v>
          </cell>
        </row>
        <row r="49557">
          <cell r="A49557">
            <v>41395</v>
          </cell>
          <cell r="AB49557" t="str">
            <v>Cancelado</v>
          </cell>
        </row>
        <row r="49558">
          <cell r="A49558">
            <v>99461</v>
          </cell>
          <cell r="AB49558" t="str">
            <v>Cancelado</v>
          </cell>
        </row>
        <row r="49559">
          <cell r="A49559">
            <v>99648</v>
          </cell>
          <cell r="AB49559" t="str">
            <v>Cancelado</v>
          </cell>
        </row>
        <row r="49560">
          <cell r="A49560">
            <v>115202</v>
          </cell>
          <cell r="AB49560" t="str">
            <v>Normal</v>
          </cell>
        </row>
        <row r="49561">
          <cell r="A49561">
            <v>77996</v>
          </cell>
          <cell r="AB49561" t="str">
            <v>Normal</v>
          </cell>
        </row>
        <row r="49562">
          <cell r="A49562">
            <v>89293</v>
          </cell>
          <cell r="AB49562" t="str">
            <v>Normal</v>
          </cell>
        </row>
        <row r="49563">
          <cell r="A49563">
            <v>89397</v>
          </cell>
          <cell r="AB49563" t="str">
            <v>Normal</v>
          </cell>
        </row>
        <row r="49564">
          <cell r="A49564">
            <v>65335</v>
          </cell>
          <cell r="AB49564" t="str">
            <v>Cancelado</v>
          </cell>
        </row>
        <row r="49565">
          <cell r="A49565">
            <v>89453</v>
          </cell>
          <cell r="AB49565" t="str">
            <v>Normal</v>
          </cell>
        </row>
        <row r="49566">
          <cell r="A49566">
            <v>46031</v>
          </cell>
          <cell r="AB49566" t="str">
            <v>Normal</v>
          </cell>
        </row>
        <row r="49567">
          <cell r="A49567">
            <v>46084</v>
          </cell>
          <cell r="AB49567" t="str">
            <v>Bloqueio Financeiro</v>
          </cell>
        </row>
        <row r="49568">
          <cell r="A49568">
            <v>42533</v>
          </cell>
          <cell r="AB49568" t="str">
            <v>Cancelado</v>
          </cell>
        </row>
        <row r="49569">
          <cell r="A49569">
            <v>89455</v>
          </cell>
          <cell r="AB49569" t="str">
            <v>Normal</v>
          </cell>
        </row>
        <row r="49570">
          <cell r="A49570">
            <v>89575</v>
          </cell>
          <cell r="AB49570" t="str">
            <v>Normal</v>
          </cell>
        </row>
        <row r="49571">
          <cell r="A49571">
            <v>89677</v>
          </cell>
          <cell r="AB49571" t="str">
            <v>Normal</v>
          </cell>
        </row>
        <row r="49572">
          <cell r="A49572">
            <v>82062</v>
          </cell>
          <cell r="AB49572" t="str">
            <v>Cancelado</v>
          </cell>
        </row>
        <row r="49573">
          <cell r="A49573">
            <v>24211</v>
          </cell>
          <cell r="AB49573" t="str">
            <v>Normal</v>
          </cell>
        </row>
        <row r="49574">
          <cell r="A49574">
            <v>43405</v>
          </cell>
          <cell r="AB49574" t="str">
            <v>Cancelado</v>
          </cell>
        </row>
        <row r="49575">
          <cell r="A49575">
            <v>29725</v>
          </cell>
          <cell r="AB49575" t="str">
            <v>Cancelado</v>
          </cell>
        </row>
        <row r="49576">
          <cell r="A49576">
            <v>44817</v>
          </cell>
          <cell r="AB49576" t="str">
            <v>Cancelado</v>
          </cell>
        </row>
        <row r="49577">
          <cell r="A49577">
            <v>46245</v>
          </cell>
          <cell r="AB49577" t="str">
            <v>Normal</v>
          </cell>
        </row>
        <row r="49578">
          <cell r="A49578">
            <v>108265</v>
          </cell>
          <cell r="AB49578" t="str">
            <v>Normal</v>
          </cell>
        </row>
        <row r="49579">
          <cell r="A49579">
            <v>114742</v>
          </cell>
          <cell r="AB49579" t="str">
            <v>Normal</v>
          </cell>
        </row>
        <row r="49580">
          <cell r="A49580">
            <v>113245</v>
          </cell>
          <cell r="AB49580" t="str">
            <v>Bloqueio Financeiro</v>
          </cell>
        </row>
        <row r="49581">
          <cell r="A49581">
            <v>116201</v>
          </cell>
          <cell r="AB49581" t="str">
            <v>Normal</v>
          </cell>
        </row>
        <row r="49582">
          <cell r="A49582">
            <v>105435</v>
          </cell>
          <cell r="AB49582" t="str">
            <v>Cancelado</v>
          </cell>
        </row>
        <row r="49583">
          <cell r="A49583">
            <v>113037</v>
          </cell>
          <cell r="AB49583" t="str">
            <v>Normal</v>
          </cell>
        </row>
        <row r="49584">
          <cell r="A49584">
            <v>103763</v>
          </cell>
          <cell r="AB49584" t="str">
            <v>Normal</v>
          </cell>
        </row>
        <row r="49585">
          <cell r="A49585">
            <v>17646</v>
          </cell>
          <cell r="AB49585" t="str">
            <v>Cancelado</v>
          </cell>
        </row>
        <row r="49586">
          <cell r="A49586">
            <v>89873</v>
          </cell>
          <cell r="AB49586" t="str">
            <v>Normal</v>
          </cell>
        </row>
        <row r="49587">
          <cell r="A49587">
            <v>46273</v>
          </cell>
          <cell r="AB49587" t="str">
            <v>Normal</v>
          </cell>
        </row>
        <row r="49588">
          <cell r="A49588">
            <v>56417</v>
          </cell>
          <cell r="AB49588" t="str">
            <v>Normal</v>
          </cell>
        </row>
        <row r="49589">
          <cell r="A49589">
            <v>22204</v>
          </cell>
          <cell r="AB49589" t="str">
            <v>Cancelado</v>
          </cell>
        </row>
        <row r="49590">
          <cell r="A49590">
            <v>109299</v>
          </cell>
          <cell r="AB49590" t="str">
            <v>Normal</v>
          </cell>
        </row>
        <row r="49591">
          <cell r="A49591">
            <v>29884</v>
          </cell>
          <cell r="AB49591" t="str">
            <v>Cancelado</v>
          </cell>
        </row>
        <row r="49592">
          <cell r="A49592">
            <v>71199</v>
          </cell>
          <cell r="AB49592" t="str">
            <v>Cancelado</v>
          </cell>
        </row>
        <row r="49593">
          <cell r="A49593">
            <v>99472</v>
          </cell>
          <cell r="AB49593" t="str">
            <v>Cancelado</v>
          </cell>
        </row>
        <row r="49594">
          <cell r="A49594">
            <v>46336</v>
          </cell>
          <cell r="AB49594" t="str">
            <v>Cancelado</v>
          </cell>
        </row>
        <row r="49595">
          <cell r="A49595">
            <v>76832</v>
          </cell>
          <cell r="AB49595" t="str">
            <v>Cancelado</v>
          </cell>
        </row>
        <row r="49596">
          <cell r="A49596">
            <v>118734</v>
          </cell>
          <cell r="AB49596" t="str">
            <v>Normal</v>
          </cell>
        </row>
        <row r="49597">
          <cell r="A49597">
            <v>89882</v>
          </cell>
          <cell r="AB49597" t="str">
            <v>Normal</v>
          </cell>
        </row>
        <row r="49598">
          <cell r="A49598">
            <v>90001</v>
          </cell>
          <cell r="AB49598" t="str">
            <v>Bloqueio Financeiro</v>
          </cell>
        </row>
        <row r="49599">
          <cell r="A49599">
            <v>90032</v>
          </cell>
          <cell r="AB49599" t="str">
            <v>Normal</v>
          </cell>
        </row>
        <row r="49600">
          <cell r="A49600">
            <v>39270</v>
          </cell>
          <cell r="AB49600" t="str">
            <v>Cancelado</v>
          </cell>
        </row>
        <row r="49601">
          <cell r="A49601">
            <v>60596</v>
          </cell>
          <cell r="AB49601" t="str">
            <v>Cancelado</v>
          </cell>
        </row>
        <row r="49602">
          <cell r="A49602">
            <v>42602</v>
          </cell>
          <cell r="AB49602" t="str">
            <v>Cancelado</v>
          </cell>
        </row>
        <row r="49603">
          <cell r="A49603">
            <v>45003</v>
          </cell>
          <cell r="AB49603" t="str">
            <v>Normal</v>
          </cell>
        </row>
        <row r="49604">
          <cell r="A49604">
            <v>90055</v>
          </cell>
          <cell r="AB49604" t="str">
            <v>Normal</v>
          </cell>
        </row>
        <row r="49605">
          <cell r="A49605">
            <v>30822</v>
          </cell>
          <cell r="AB49605" t="str">
            <v>Cancelado</v>
          </cell>
        </row>
        <row r="49606">
          <cell r="A49606">
            <v>120059</v>
          </cell>
          <cell r="AB49606" t="str">
            <v>Normal</v>
          </cell>
        </row>
        <row r="49607">
          <cell r="A49607">
            <v>41565</v>
          </cell>
          <cell r="AB49607" t="str">
            <v>Cancelado</v>
          </cell>
        </row>
        <row r="49608">
          <cell r="A49608">
            <v>41564</v>
          </cell>
          <cell r="AB49608" t="str">
            <v>Cancelado</v>
          </cell>
        </row>
        <row r="49609">
          <cell r="A49609">
            <v>36906</v>
          </cell>
          <cell r="AB49609" t="str">
            <v>Cancelado</v>
          </cell>
        </row>
        <row r="49610">
          <cell r="A49610">
            <v>113280</v>
          </cell>
          <cell r="AB49610" t="str">
            <v>Bloqueio Financeiro</v>
          </cell>
        </row>
        <row r="49611">
          <cell r="A49611">
            <v>38331</v>
          </cell>
          <cell r="AB49611" t="str">
            <v>Normal</v>
          </cell>
        </row>
        <row r="49612">
          <cell r="A49612">
            <v>90084</v>
          </cell>
          <cell r="AB49612" t="str">
            <v>Normal</v>
          </cell>
        </row>
        <row r="49613">
          <cell r="A49613">
            <v>90101</v>
          </cell>
          <cell r="AB49613" t="str">
            <v>Normal</v>
          </cell>
        </row>
        <row r="49614">
          <cell r="A49614">
            <v>90126</v>
          </cell>
          <cell r="AB49614" t="str">
            <v>Normal</v>
          </cell>
        </row>
        <row r="49615">
          <cell r="A49615">
            <v>41406</v>
          </cell>
          <cell r="AB49615" t="str">
            <v>Cancelado</v>
          </cell>
        </row>
        <row r="49616">
          <cell r="A49616">
            <v>24174</v>
          </cell>
          <cell r="AB49616" t="str">
            <v>Cancelado</v>
          </cell>
        </row>
        <row r="49617">
          <cell r="A49617">
            <v>121106</v>
          </cell>
          <cell r="AB49617" t="str">
            <v>Normal</v>
          </cell>
        </row>
        <row r="49618">
          <cell r="A49618">
            <v>46458</v>
          </cell>
          <cell r="AB49618" t="str">
            <v>Normal</v>
          </cell>
        </row>
        <row r="49619">
          <cell r="A49619">
            <v>41624</v>
          </cell>
          <cell r="AB49619" t="str">
            <v>Cancelado</v>
          </cell>
        </row>
        <row r="49620">
          <cell r="A49620">
            <v>54490</v>
          </cell>
          <cell r="AB49620" t="str">
            <v>Cancelado</v>
          </cell>
        </row>
        <row r="49621">
          <cell r="A49621">
            <v>49051</v>
          </cell>
          <cell r="AB49621" t="str">
            <v>Cancelado</v>
          </cell>
        </row>
        <row r="49622">
          <cell r="A49622">
            <v>90137</v>
          </cell>
          <cell r="AB49622" t="str">
            <v>Normal</v>
          </cell>
        </row>
        <row r="49623">
          <cell r="A49623">
            <v>90211</v>
          </cell>
          <cell r="AB49623" t="str">
            <v>Normal</v>
          </cell>
        </row>
        <row r="49624">
          <cell r="A49624">
            <v>90373</v>
          </cell>
          <cell r="AB49624" t="str">
            <v>Normal</v>
          </cell>
        </row>
        <row r="49625">
          <cell r="A49625">
            <v>114205</v>
          </cell>
          <cell r="AB49625" t="str">
            <v>Normal</v>
          </cell>
        </row>
        <row r="49626">
          <cell r="A49626">
            <v>45772</v>
          </cell>
          <cell r="AB49626" t="str">
            <v>Cancelado</v>
          </cell>
        </row>
        <row r="49627">
          <cell r="A49627">
            <v>70223</v>
          </cell>
          <cell r="AB49627" t="str">
            <v>Cancelado</v>
          </cell>
        </row>
        <row r="49628">
          <cell r="A49628">
            <v>113291</v>
          </cell>
          <cell r="AB49628" t="str">
            <v>Bloqueio Financeiro</v>
          </cell>
        </row>
        <row r="49629">
          <cell r="A49629">
            <v>46532</v>
          </cell>
          <cell r="AB49629" t="str">
            <v>Normal</v>
          </cell>
        </row>
        <row r="49630">
          <cell r="A49630">
            <v>36909</v>
          </cell>
          <cell r="AB49630" t="str">
            <v>Cancelado</v>
          </cell>
        </row>
        <row r="49631">
          <cell r="A49631">
            <v>99479</v>
          </cell>
          <cell r="AB49631" t="str">
            <v>Cancelado</v>
          </cell>
        </row>
        <row r="49632">
          <cell r="A49632">
            <v>42636</v>
          </cell>
          <cell r="AB49632" t="str">
            <v>Cancelado</v>
          </cell>
        </row>
        <row r="49633">
          <cell r="A49633">
            <v>62996</v>
          </cell>
          <cell r="AB49633" t="str">
            <v>Cancelado</v>
          </cell>
        </row>
        <row r="49634">
          <cell r="A49634">
            <v>56511</v>
          </cell>
          <cell r="AB49634" t="str">
            <v>Normal</v>
          </cell>
        </row>
        <row r="49635">
          <cell r="A49635">
            <v>103793</v>
          </cell>
          <cell r="AB49635" t="str">
            <v>Normal</v>
          </cell>
        </row>
        <row r="49636">
          <cell r="A49636">
            <v>55679</v>
          </cell>
          <cell r="AB49636" t="str">
            <v>Normal</v>
          </cell>
        </row>
        <row r="49637">
          <cell r="A49637">
            <v>109597</v>
          </cell>
          <cell r="AB49637" t="str">
            <v>Normal</v>
          </cell>
        </row>
        <row r="49638">
          <cell r="A49638">
            <v>46602</v>
          </cell>
          <cell r="AB49638" t="str">
            <v>Bloqueio Financeiro</v>
          </cell>
        </row>
        <row r="49639">
          <cell r="A49639">
            <v>39700</v>
          </cell>
          <cell r="AB49639" t="str">
            <v>Cancelado</v>
          </cell>
        </row>
        <row r="49640">
          <cell r="A49640">
            <v>56512</v>
          </cell>
          <cell r="AB49640" t="str">
            <v>Normal</v>
          </cell>
        </row>
        <row r="49641">
          <cell r="A49641">
            <v>56231</v>
          </cell>
          <cell r="AB49641" t="str">
            <v>Cancelado</v>
          </cell>
        </row>
        <row r="49642">
          <cell r="A49642">
            <v>49949</v>
          </cell>
          <cell r="AB49642" t="str">
            <v>Cancelado</v>
          </cell>
        </row>
        <row r="49643">
          <cell r="A49643">
            <v>58010</v>
          </cell>
          <cell r="AB49643" t="str">
            <v>Cancelado</v>
          </cell>
        </row>
        <row r="49644">
          <cell r="A49644">
            <v>90382</v>
          </cell>
          <cell r="AB49644" t="str">
            <v>Normal</v>
          </cell>
        </row>
        <row r="49645">
          <cell r="A49645">
            <v>90388</v>
          </cell>
          <cell r="AB49645" t="str">
            <v>Normal</v>
          </cell>
        </row>
        <row r="49646">
          <cell r="A49646">
            <v>46627</v>
          </cell>
          <cell r="AB49646" t="str">
            <v>Normal</v>
          </cell>
        </row>
        <row r="49647">
          <cell r="A49647">
            <v>69020</v>
          </cell>
          <cell r="AB49647" t="str">
            <v>Cancelado</v>
          </cell>
        </row>
        <row r="49648">
          <cell r="A49648">
            <v>56525</v>
          </cell>
          <cell r="AB49648" t="str">
            <v>Cancelado</v>
          </cell>
        </row>
        <row r="49649">
          <cell r="A49649">
            <v>42421</v>
          </cell>
          <cell r="AB49649" t="str">
            <v>Cancelado</v>
          </cell>
        </row>
        <row r="49650">
          <cell r="A49650">
            <v>37716</v>
          </cell>
          <cell r="AB49650" t="str">
            <v>Cancelado</v>
          </cell>
        </row>
        <row r="49651">
          <cell r="A49651">
            <v>9046</v>
          </cell>
          <cell r="AB49651" t="str">
            <v>Normal</v>
          </cell>
        </row>
        <row r="49652">
          <cell r="A49652">
            <v>37721</v>
          </cell>
          <cell r="AB49652" t="str">
            <v>Cancelado</v>
          </cell>
        </row>
        <row r="49653">
          <cell r="A49653">
            <v>31258</v>
          </cell>
          <cell r="AB49653" t="str">
            <v>Cancelado</v>
          </cell>
        </row>
        <row r="49654">
          <cell r="A49654">
            <v>54181</v>
          </cell>
          <cell r="AB49654" t="str">
            <v>Cancelado</v>
          </cell>
        </row>
        <row r="49655">
          <cell r="A49655">
            <v>116736</v>
          </cell>
          <cell r="AB49655" t="str">
            <v>Bloqueio Financeiro</v>
          </cell>
        </row>
        <row r="49656">
          <cell r="A49656">
            <v>42655</v>
          </cell>
          <cell r="AB49656" t="str">
            <v>Cancelado</v>
          </cell>
        </row>
        <row r="49657">
          <cell r="A49657">
            <v>99488</v>
          </cell>
          <cell r="AB49657" t="str">
            <v>Cancelado</v>
          </cell>
        </row>
        <row r="49658">
          <cell r="A49658">
            <v>31650</v>
          </cell>
          <cell r="AB49658" t="str">
            <v>Cancelado</v>
          </cell>
        </row>
        <row r="49659">
          <cell r="A49659">
            <v>31589</v>
          </cell>
          <cell r="AB49659" t="str">
            <v>Cancelado</v>
          </cell>
        </row>
        <row r="49660">
          <cell r="A49660">
            <v>99511</v>
          </cell>
          <cell r="AB49660" t="str">
            <v>Cancelado</v>
          </cell>
        </row>
        <row r="49661">
          <cell r="A49661">
            <v>42555</v>
          </cell>
          <cell r="AB49661" t="str">
            <v>Cancelado</v>
          </cell>
        </row>
        <row r="49662">
          <cell r="A49662">
            <v>56536</v>
          </cell>
          <cell r="AB49662" t="str">
            <v>Normal</v>
          </cell>
        </row>
        <row r="49663">
          <cell r="A49663">
            <v>90543</v>
          </cell>
          <cell r="AB49663" t="str">
            <v>Normal</v>
          </cell>
        </row>
        <row r="49664">
          <cell r="A49664">
            <v>116215</v>
          </cell>
          <cell r="AB49664" t="str">
            <v>Normal</v>
          </cell>
        </row>
        <row r="49665">
          <cell r="A49665">
            <v>61268</v>
          </cell>
          <cell r="AB49665" t="str">
            <v>Cancelado</v>
          </cell>
        </row>
        <row r="49666">
          <cell r="A49666">
            <v>43414</v>
          </cell>
          <cell r="AB49666" t="str">
            <v>Cancelado</v>
          </cell>
        </row>
        <row r="49667">
          <cell r="A49667">
            <v>32339</v>
          </cell>
          <cell r="AB49667" t="str">
            <v>Cancelado</v>
          </cell>
        </row>
        <row r="49668">
          <cell r="A49668">
            <v>21809</v>
          </cell>
          <cell r="AB49668" t="str">
            <v>Cancelado</v>
          </cell>
        </row>
        <row r="49669">
          <cell r="A49669">
            <v>99527</v>
          </cell>
          <cell r="AB49669" t="str">
            <v>Cancelado</v>
          </cell>
        </row>
        <row r="49670">
          <cell r="A49670">
            <v>108782</v>
          </cell>
          <cell r="AB49670" t="str">
            <v>Cancelado</v>
          </cell>
        </row>
        <row r="49671">
          <cell r="A49671">
            <v>46854</v>
          </cell>
          <cell r="AB49671" t="str">
            <v>Cancelado</v>
          </cell>
        </row>
        <row r="49672">
          <cell r="A49672">
            <v>103805</v>
          </cell>
          <cell r="AB49672" t="str">
            <v>Normal</v>
          </cell>
        </row>
        <row r="49673">
          <cell r="A49673">
            <v>56546</v>
          </cell>
          <cell r="AB49673" t="str">
            <v>Normal</v>
          </cell>
        </row>
        <row r="49674">
          <cell r="A49674">
            <v>46783</v>
          </cell>
          <cell r="AB49674" t="str">
            <v>Cancelado</v>
          </cell>
        </row>
        <row r="49675">
          <cell r="A49675">
            <v>90591</v>
          </cell>
          <cell r="AB49675" t="str">
            <v>Normal</v>
          </cell>
        </row>
        <row r="49676">
          <cell r="A49676">
            <v>90600</v>
          </cell>
          <cell r="AB49676" t="str">
            <v>Normal</v>
          </cell>
        </row>
        <row r="49677">
          <cell r="A49677">
            <v>90620</v>
          </cell>
          <cell r="AB49677" t="str">
            <v>Normal</v>
          </cell>
        </row>
        <row r="49678">
          <cell r="A49678">
            <v>90684</v>
          </cell>
          <cell r="AB49678" t="str">
            <v>Normal</v>
          </cell>
        </row>
        <row r="49679">
          <cell r="A49679">
            <v>72214</v>
          </cell>
          <cell r="AB49679" t="str">
            <v>Normal</v>
          </cell>
        </row>
        <row r="49680">
          <cell r="A49680">
            <v>5387</v>
          </cell>
          <cell r="AB49680" t="str">
            <v>Cancelado</v>
          </cell>
        </row>
        <row r="49681">
          <cell r="A49681">
            <v>56571</v>
          </cell>
          <cell r="AB49681" t="str">
            <v>Normal</v>
          </cell>
        </row>
        <row r="49682">
          <cell r="A49682">
            <v>42670</v>
          </cell>
          <cell r="AB49682" t="str">
            <v>Cancelado</v>
          </cell>
        </row>
        <row r="49683">
          <cell r="A49683">
            <v>46938</v>
          </cell>
          <cell r="AB49683" t="str">
            <v>Normal</v>
          </cell>
        </row>
        <row r="49684">
          <cell r="A49684">
            <v>46960</v>
          </cell>
          <cell r="AB49684" t="str">
            <v>Normal</v>
          </cell>
        </row>
        <row r="49685">
          <cell r="A49685">
            <v>42531</v>
          </cell>
          <cell r="AB49685" t="str">
            <v>Normal</v>
          </cell>
        </row>
        <row r="49686">
          <cell r="A49686">
            <v>55787</v>
          </cell>
          <cell r="AB49686" t="str">
            <v>Normal</v>
          </cell>
        </row>
        <row r="49687">
          <cell r="A49687">
            <v>120767</v>
          </cell>
          <cell r="AB49687" t="str">
            <v>Normal</v>
          </cell>
        </row>
        <row r="49688">
          <cell r="A49688">
            <v>39467</v>
          </cell>
          <cell r="AB49688" t="str">
            <v>Cancelado</v>
          </cell>
        </row>
        <row r="49689">
          <cell r="A49689">
            <v>42783</v>
          </cell>
          <cell r="AB49689" t="str">
            <v>Cancelado</v>
          </cell>
        </row>
        <row r="49690">
          <cell r="A49690">
            <v>43938</v>
          </cell>
          <cell r="AB49690" t="str">
            <v>Cancelado</v>
          </cell>
        </row>
        <row r="49691">
          <cell r="A49691">
            <v>60096</v>
          </cell>
          <cell r="AB49691" t="str">
            <v>Cancelado</v>
          </cell>
        </row>
        <row r="49692">
          <cell r="A49692">
            <v>109725</v>
          </cell>
          <cell r="AB49692" t="str">
            <v>Normal</v>
          </cell>
        </row>
        <row r="49693">
          <cell r="A49693">
            <v>46961</v>
          </cell>
          <cell r="AB49693" t="str">
            <v>Normal</v>
          </cell>
        </row>
        <row r="49694">
          <cell r="A49694">
            <v>109716</v>
          </cell>
          <cell r="AB49694" t="str">
            <v>Normal</v>
          </cell>
        </row>
        <row r="49695">
          <cell r="A49695">
            <v>56639</v>
          </cell>
          <cell r="AB49695" t="str">
            <v>Normal</v>
          </cell>
        </row>
        <row r="49696">
          <cell r="A49696">
            <v>90685</v>
          </cell>
          <cell r="AB49696" t="str">
            <v>Normal</v>
          </cell>
        </row>
        <row r="49697">
          <cell r="A49697">
            <v>90734</v>
          </cell>
          <cell r="AB49697" t="str">
            <v>Normal</v>
          </cell>
        </row>
        <row r="49698">
          <cell r="A49698">
            <v>65711</v>
          </cell>
          <cell r="AB49698" t="str">
            <v>Normal</v>
          </cell>
        </row>
        <row r="49699">
          <cell r="A49699">
            <v>37823</v>
          </cell>
          <cell r="AB49699" t="str">
            <v>Cancelado</v>
          </cell>
        </row>
        <row r="49700">
          <cell r="A49700">
            <v>49996</v>
          </cell>
          <cell r="AB49700" t="str">
            <v>Cancelado</v>
          </cell>
        </row>
        <row r="49701">
          <cell r="A49701">
            <v>56667</v>
          </cell>
          <cell r="AB49701" t="str">
            <v>Cancelado</v>
          </cell>
        </row>
        <row r="49702">
          <cell r="A49702">
            <v>90865</v>
          </cell>
          <cell r="AB49702" t="str">
            <v>Normal</v>
          </cell>
        </row>
        <row r="49703">
          <cell r="A49703">
            <v>16230</v>
          </cell>
          <cell r="AB49703" t="str">
            <v>Cancelado</v>
          </cell>
        </row>
        <row r="49704">
          <cell r="A49704">
            <v>47113</v>
          </cell>
          <cell r="AB49704" t="str">
            <v>Normal</v>
          </cell>
        </row>
        <row r="49705">
          <cell r="A49705">
            <v>47090</v>
          </cell>
          <cell r="AB49705" t="str">
            <v>Normal</v>
          </cell>
        </row>
        <row r="49706">
          <cell r="A49706">
            <v>47009</v>
          </cell>
          <cell r="AB49706" t="str">
            <v>Normal</v>
          </cell>
        </row>
        <row r="49707">
          <cell r="A49707">
            <v>56087</v>
          </cell>
          <cell r="AB49707" t="str">
            <v>Suspenso</v>
          </cell>
        </row>
        <row r="49708">
          <cell r="A49708">
            <v>99560</v>
          </cell>
          <cell r="AB49708" t="str">
            <v>Cancelado</v>
          </cell>
        </row>
        <row r="49709">
          <cell r="A49709">
            <v>86760</v>
          </cell>
          <cell r="AB49709" t="str">
            <v>Cancelado</v>
          </cell>
        </row>
        <row r="49710">
          <cell r="A49710">
            <v>37379</v>
          </cell>
          <cell r="AB49710" t="str">
            <v>Cancelado</v>
          </cell>
        </row>
        <row r="49711">
          <cell r="A49711">
            <v>99554</v>
          </cell>
          <cell r="AB49711" t="str">
            <v>Cancelado</v>
          </cell>
        </row>
        <row r="49712">
          <cell r="A49712">
            <v>99699</v>
          </cell>
          <cell r="AB49712" t="str">
            <v>Cancelado</v>
          </cell>
        </row>
        <row r="49713">
          <cell r="A49713">
            <v>103174</v>
          </cell>
          <cell r="AB49713" t="str">
            <v>Bloqueio Financeiro</v>
          </cell>
        </row>
        <row r="49714">
          <cell r="A49714">
            <v>119511</v>
          </cell>
          <cell r="AB49714" t="str">
            <v>Normal</v>
          </cell>
        </row>
        <row r="49715">
          <cell r="A49715">
            <v>115445</v>
          </cell>
          <cell r="AB49715" t="str">
            <v>Normal</v>
          </cell>
        </row>
        <row r="49716">
          <cell r="A49716">
            <v>45603</v>
          </cell>
          <cell r="AB49716" t="str">
            <v>Cancelado</v>
          </cell>
        </row>
        <row r="49717">
          <cell r="A49717">
            <v>103815</v>
          </cell>
          <cell r="AB49717" t="str">
            <v>Normal</v>
          </cell>
        </row>
        <row r="49718">
          <cell r="A49718">
            <v>84856</v>
          </cell>
          <cell r="AB49718" t="str">
            <v>Cancelado</v>
          </cell>
        </row>
        <row r="49719">
          <cell r="A49719">
            <v>27576</v>
          </cell>
          <cell r="AB49719" t="str">
            <v>Normal</v>
          </cell>
        </row>
        <row r="49720">
          <cell r="A49720">
            <v>45554</v>
          </cell>
          <cell r="AB49720" t="str">
            <v>Cancelado</v>
          </cell>
        </row>
        <row r="49721">
          <cell r="A49721">
            <v>103845</v>
          </cell>
          <cell r="AB49721" t="str">
            <v>Normal</v>
          </cell>
        </row>
        <row r="49722">
          <cell r="A49722">
            <v>47139</v>
          </cell>
          <cell r="AB49722" t="str">
            <v>Cancelado</v>
          </cell>
        </row>
        <row r="49723">
          <cell r="A49723">
            <v>105199</v>
          </cell>
          <cell r="AB49723" t="str">
            <v>Normal</v>
          </cell>
        </row>
        <row r="49724">
          <cell r="A49724">
            <v>29644</v>
          </cell>
          <cell r="AB49724" t="str">
            <v>Cancelado</v>
          </cell>
        </row>
        <row r="49725">
          <cell r="A49725">
            <v>37292</v>
          </cell>
          <cell r="AB49725" t="str">
            <v>Cancelado</v>
          </cell>
        </row>
        <row r="49726">
          <cell r="A49726">
            <v>56686</v>
          </cell>
          <cell r="AB49726" t="str">
            <v>Normal</v>
          </cell>
        </row>
        <row r="49727">
          <cell r="A49727">
            <v>84444</v>
          </cell>
          <cell r="AB49727" t="str">
            <v>Cancelado</v>
          </cell>
        </row>
        <row r="49728">
          <cell r="A49728">
            <v>116202</v>
          </cell>
          <cell r="AB49728" t="str">
            <v>Normal</v>
          </cell>
        </row>
        <row r="49729">
          <cell r="A49729">
            <v>96627</v>
          </cell>
          <cell r="AB49729" t="str">
            <v>Bloqueio Financeiro</v>
          </cell>
        </row>
        <row r="49730">
          <cell r="A49730">
            <v>111488</v>
          </cell>
          <cell r="AB49730" t="str">
            <v>Normal</v>
          </cell>
        </row>
        <row r="49731">
          <cell r="A49731">
            <v>42731</v>
          </cell>
          <cell r="AB49731" t="str">
            <v>Cancelado</v>
          </cell>
        </row>
        <row r="49732">
          <cell r="A49732">
            <v>111489</v>
          </cell>
          <cell r="AB49732" t="str">
            <v>Normal</v>
          </cell>
        </row>
        <row r="49733">
          <cell r="A49733">
            <v>60292</v>
          </cell>
          <cell r="AB49733" t="str">
            <v>Cancelado</v>
          </cell>
        </row>
        <row r="49734">
          <cell r="A49734">
            <v>52921</v>
          </cell>
          <cell r="AB49734" t="str">
            <v>Cancelado</v>
          </cell>
        </row>
        <row r="49735">
          <cell r="A49735">
            <v>32391</v>
          </cell>
          <cell r="AB49735" t="str">
            <v>Cancelado</v>
          </cell>
        </row>
        <row r="49736">
          <cell r="A49736">
            <v>57104</v>
          </cell>
          <cell r="AB49736" t="str">
            <v>Cancelado</v>
          </cell>
        </row>
        <row r="49737">
          <cell r="A49737">
            <v>5741</v>
          </cell>
          <cell r="AB49737" t="str">
            <v>Cancelado</v>
          </cell>
        </row>
        <row r="49738">
          <cell r="A49738">
            <v>37922</v>
          </cell>
          <cell r="AB49738" t="str">
            <v>Cancelado</v>
          </cell>
        </row>
        <row r="49739">
          <cell r="A49739">
            <v>103889</v>
          </cell>
          <cell r="AB49739" t="str">
            <v>Normal</v>
          </cell>
        </row>
        <row r="49740">
          <cell r="A49740">
            <v>111916</v>
          </cell>
          <cell r="AB49740" t="str">
            <v>Normal</v>
          </cell>
        </row>
        <row r="49741">
          <cell r="A49741">
            <v>90913</v>
          </cell>
          <cell r="AB49741" t="str">
            <v>Normal</v>
          </cell>
        </row>
        <row r="49742">
          <cell r="A49742">
            <v>47429</v>
          </cell>
          <cell r="AB49742" t="str">
            <v>Cancelado</v>
          </cell>
        </row>
        <row r="49743">
          <cell r="A49743">
            <v>116382</v>
          </cell>
          <cell r="AB49743" t="str">
            <v>Cancelado</v>
          </cell>
        </row>
        <row r="49744">
          <cell r="A49744">
            <v>37951</v>
          </cell>
          <cell r="AB49744" t="str">
            <v>Cancelado</v>
          </cell>
        </row>
        <row r="49745">
          <cell r="A49745">
            <v>103905</v>
          </cell>
          <cell r="AB49745" t="str">
            <v>Normal</v>
          </cell>
        </row>
        <row r="49746">
          <cell r="A49746">
            <v>42823</v>
          </cell>
          <cell r="AB49746" t="str">
            <v>Cancelado</v>
          </cell>
        </row>
        <row r="49747">
          <cell r="A49747">
            <v>99688</v>
          </cell>
          <cell r="AB49747" t="str">
            <v>Cancelado</v>
          </cell>
        </row>
        <row r="49748">
          <cell r="A49748">
            <v>16369</v>
          </cell>
          <cell r="AB49748" t="str">
            <v>Cancelado</v>
          </cell>
        </row>
        <row r="49749">
          <cell r="A49749">
            <v>119157</v>
          </cell>
          <cell r="AB49749" t="str">
            <v>Normal</v>
          </cell>
        </row>
        <row r="49750">
          <cell r="A49750">
            <v>66977</v>
          </cell>
          <cell r="AB49750" t="str">
            <v>Cancelado</v>
          </cell>
        </row>
        <row r="49751">
          <cell r="A49751">
            <v>36565</v>
          </cell>
          <cell r="AB49751" t="str">
            <v>Cancelado</v>
          </cell>
        </row>
        <row r="49752">
          <cell r="A49752">
            <v>33229</v>
          </cell>
          <cell r="AB49752" t="str">
            <v>Normal</v>
          </cell>
        </row>
        <row r="49753">
          <cell r="A49753">
            <v>42958</v>
          </cell>
          <cell r="AB49753" t="str">
            <v>Cancelado</v>
          </cell>
        </row>
        <row r="49754">
          <cell r="A49754">
            <v>90649</v>
          </cell>
          <cell r="AB49754" t="str">
            <v>Normal</v>
          </cell>
        </row>
        <row r="49755">
          <cell r="A49755">
            <v>19006</v>
          </cell>
          <cell r="AB49755" t="str">
            <v>Cancelado</v>
          </cell>
        </row>
        <row r="49756">
          <cell r="A49756">
            <v>90930</v>
          </cell>
          <cell r="AB49756" t="str">
            <v>Normal</v>
          </cell>
        </row>
        <row r="49757">
          <cell r="A49757">
            <v>117967</v>
          </cell>
          <cell r="AB49757" t="str">
            <v>Bloqueio Financeiro</v>
          </cell>
        </row>
        <row r="49758">
          <cell r="A49758">
            <v>116185</v>
          </cell>
          <cell r="AB49758" t="str">
            <v>Normal</v>
          </cell>
        </row>
        <row r="49759">
          <cell r="A49759">
            <v>47203</v>
          </cell>
          <cell r="AB49759" t="str">
            <v>Normal</v>
          </cell>
        </row>
        <row r="49760">
          <cell r="A49760">
            <v>56761</v>
          </cell>
          <cell r="AB49760" t="str">
            <v>Normal</v>
          </cell>
        </row>
        <row r="49761">
          <cell r="A49761">
            <v>56828</v>
          </cell>
          <cell r="AB49761" t="str">
            <v>Normal</v>
          </cell>
        </row>
        <row r="49762">
          <cell r="A49762">
            <v>108966</v>
          </cell>
          <cell r="AB49762" t="str">
            <v>Normal</v>
          </cell>
        </row>
        <row r="49763">
          <cell r="A49763">
            <v>117195</v>
          </cell>
          <cell r="AB49763" t="str">
            <v>Bloqueio Financeiro</v>
          </cell>
        </row>
        <row r="49764">
          <cell r="A49764">
            <v>1600</v>
          </cell>
          <cell r="AB49764" t="str">
            <v>Normal</v>
          </cell>
        </row>
        <row r="49765">
          <cell r="A49765">
            <v>90932</v>
          </cell>
          <cell r="AB49765" t="str">
            <v>Normal</v>
          </cell>
        </row>
        <row r="49766">
          <cell r="A49766">
            <v>45162</v>
          </cell>
          <cell r="AB49766" t="str">
            <v>Cancelado</v>
          </cell>
        </row>
        <row r="49767">
          <cell r="A49767">
            <v>56833</v>
          </cell>
          <cell r="AB49767" t="str">
            <v>Normal</v>
          </cell>
        </row>
        <row r="49768">
          <cell r="A49768">
            <v>37996</v>
          </cell>
          <cell r="AB49768" t="str">
            <v>Cancelado</v>
          </cell>
        </row>
        <row r="49769">
          <cell r="A49769">
            <v>113334</v>
          </cell>
          <cell r="AB49769" t="str">
            <v>Normal</v>
          </cell>
        </row>
        <row r="49770">
          <cell r="A49770">
            <v>109768</v>
          </cell>
          <cell r="AB49770" t="str">
            <v>Normal</v>
          </cell>
        </row>
        <row r="49771">
          <cell r="A49771">
            <v>117377</v>
          </cell>
          <cell r="AB49771" t="str">
            <v>Normal</v>
          </cell>
        </row>
        <row r="49772">
          <cell r="A49772">
            <v>44315</v>
          </cell>
          <cell r="AB49772" t="str">
            <v>Cancelado</v>
          </cell>
        </row>
        <row r="49773">
          <cell r="A49773">
            <v>84600</v>
          </cell>
          <cell r="AB49773" t="str">
            <v>Cancelado</v>
          </cell>
        </row>
        <row r="49774">
          <cell r="A49774">
            <v>38014</v>
          </cell>
          <cell r="AB49774" t="str">
            <v>Cancelado</v>
          </cell>
        </row>
        <row r="49775">
          <cell r="A49775">
            <v>90896</v>
          </cell>
          <cell r="AB49775" t="str">
            <v>Bloqueio Financeiro</v>
          </cell>
        </row>
        <row r="49776">
          <cell r="A49776">
            <v>67540</v>
          </cell>
          <cell r="AB49776" t="str">
            <v>Normal</v>
          </cell>
        </row>
        <row r="49777">
          <cell r="A49777">
            <v>42850</v>
          </cell>
          <cell r="AB49777" t="str">
            <v>Cancelado</v>
          </cell>
        </row>
        <row r="49778">
          <cell r="A49778">
            <v>38017</v>
          </cell>
          <cell r="AB49778" t="str">
            <v>Cancelado</v>
          </cell>
        </row>
        <row r="49779">
          <cell r="A49779">
            <v>90942</v>
          </cell>
          <cell r="AB49779" t="str">
            <v>Normal</v>
          </cell>
        </row>
        <row r="49780">
          <cell r="A49780">
            <v>47475</v>
          </cell>
          <cell r="AB49780" t="str">
            <v>Cancelado</v>
          </cell>
        </row>
        <row r="49781">
          <cell r="A49781">
            <v>36632</v>
          </cell>
          <cell r="AB49781" t="str">
            <v>Cancelado</v>
          </cell>
        </row>
        <row r="49782">
          <cell r="A49782">
            <v>115872</v>
          </cell>
          <cell r="AB49782" t="str">
            <v>Normal</v>
          </cell>
        </row>
        <row r="49783">
          <cell r="A49783">
            <v>36604</v>
          </cell>
          <cell r="AB49783" t="str">
            <v>Cancelado</v>
          </cell>
        </row>
        <row r="49784">
          <cell r="A49784">
            <v>113349</v>
          </cell>
          <cell r="AB49784" t="str">
            <v>Bloqueio Financeiro</v>
          </cell>
        </row>
        <row r="49785">
          <cell r="A49785">
            <v>50090</v>
          </cell>
          <cell r="AB49785" t="str">
            <v>Cancelado</v>
          </cell>
        </row>
        <row r="49786">
          <cell r="A49786">
            <v>116011</v>
          </cell>
          <cell r="AB49786" t="str">
            <v>Normal</v>
          </cell>
        </row>
        <row r="49787">
          <cell r="A49787">
            <v>38018</v>
          </cell>
          <cell r="AB49787" t="str">
            <v>Cancelado</v>
          </cell>
        </row>
        <row r="49788">
          <cell r="A49788">
            <v>49587</v>
          </cell>
          <cell r="AB49788" t="str">
            <v>Cancelado</v>
          </cell>
        </row>
        <row r="49789">
          <cell r="A49789">
            <v>55616</v>
          </cell>
          <cell r="AB49789" t="str">
            <v>Cancelado</v>
          </cell>
        </row>
        <row r="49790">
          <cell r="A49790">
            <v>36916</v>
          </cell>
          <cell r="AB49790" t="str">
            <v>Cancelado</v>
          </cell>
        </row>
        <row r="49791">
          <cell r="A49791">
            <v>91009</v>
          </cell>
          <cell r="AB49791" t="str">
            <v>Normal</v>
          </cell>
        </row>
        <row r="49792">
          <cell r="A49792">
            <v>33960</v>
          </cell>
          <cell r="AB49792" t="str">
            <v>Cancelado</v>
          </cell>
        </row>
        <row r="49793">
          <cell r="A49793">
            <v>42891</v>
          </cell>
          <cell r="AB49793" t="str">
            <v>Cancelado</v>
          </cell>
        </row>
        <row r="49794">
          <cell r="A49794">
            <v>91072</v>
          </cell>
          <cell r="AB49794" t="str">
            <v>Normal</v>
          </cell>
        </row>
        <row r="49795">
          <cell r="A49795">
            <v>93599</v>
          </cell>
          <cell r="AB49795" t="str">
            <v>Bloqueio Financeiro</v>
          </cell>
        </row>
        <row r="49796">
          <cell r="A49796">
            <v>19273</v>
          </cell>
          <cell r="AB49796" t="str">
            <v>Cancelado</v>
          </cell>
        </row>
        <row r="49797">
          <cell r="A49797">
            <v>91214</v>
          </cell>
          <cell r="AB49797" t="str">
            <v>Normal</v>
          </cell>
        </row>
        <row r="49798">
          <cell r="A49798">
            <v>65753</v>
          </cell>
          <cell r="AB49798" t="str">
            <v>Cancelado</v>
          </cell>
        </row>
        <row r="49799">
          <cell r="A49799">
            <v>115504</v>
          </cell>
          <cell r="AB49799" t="str">
            <v>Normal</v>
          </cell>
        </row>
        <row r="49800">
          <cell r="A49800">
            <v>47228</v>
          </cell>
          <cell r="AB49800" t="str">
            <v>Cancelado</v>
          </cell>
        </row>
        <row r="49801">
          <cell r="A49801">
            <v>110028</v>
          </cell>
          <cell r="AB49801" t="str">
            <v>Normal</v>
          </cell>
        </row>
        <row r="49802">
          <cell r="A49802">
            <v>44889</v>
          </cell>
          <cell r="AB49802" t="str">
            <v>Normal</v>
          </cell>
        </row>
        <row r="49803">
          <cell r="A49803">
            <v>113356</v>
          </cell>
          <cell r="AB49803" t="str">
            <v>Bloqueio Financeiro</v>
          </cell>
        </row>
        <row r="49804">
          <cell r="A49804">
            <v>37059</v>
          </cell>
          <cell r="AB49804" t="str">
            <v>Cancelado</v>
          </cell>
        </row>
        <row r="49805">
          <cell r="A49805">
            <v>91217</v>
          </cell>
          <cell r="AB49805" t="str">
            <v>Normal</v>
          </cell>
        </row>
        <row r="49806">
          <cell r="A49806">
            <v>105028</v>
          </cell>
          <cell r="AB49806" t="str">
            <v>Bloqueio Financeiro</v>
          </cell>
        </row>
        <row r="49807">
          <cell r="A49807">
            <v>47282</v>
          </cell>
          <cell r="AB49807" t="str">
            <v>Normal</v>
          </cell>
        </row>
        <row r="49808">
          <cell r="A49808">
            <v>47283</v>
          </cell>
          <cell r="AB49808" t="str">
            <v>Normal</v>
          </cell>
        </row>
        <row r="49809">
          <cell r="A49809">
            <v>117116</v>
          </cell>
          <cell r="AB49809" t="str">
            <v>Normal</v>
          </cell>
        </row>
        <row r="49810">
          <cell r="A49810">
            <v>39510</v>
          </cell>
          <cell r="AB49810" t="str">
            <v>Cancelado</v>
          </cell>
        </row>
        <row r="49811">
          <cell r="A49811">
            <v>54105</v>
          </cell>
          <cell r="AB49811" t="str">
            <v>Bloqueio Financeiro</v>
          </cell>
        </row>
        <row r="49812">
          <cell r="A49812">
            <v>100970</v>
          </cell>
          <cell r="AB49812" t="str">
            <v>Cancelado</v>
          </cell>
        </row>
        <row r="49813">
          <cell r="A49813">
            <v>51680</v>
          </cell>
          <cell r="AB49813" t="str">
            <v>Cancelado</v>
          </cell>
        </row>
        <row r="49814">
          <cell r="A49814">
            <v>43014</v>
          </cell>
          <cell r="AB49814" t="str">
            <v>Cancelado</v>
          </cell>
        </row>
        <row r="49815">
          <cell r="A49815">
            <v>37358</v>
          </cell>
          <cell r="AB49815" t="str">
            <v>Cancelado</v>
          </cell>
        </row>
        <row r="49816">
          <cell r="A49816">
            <v>35135</v>
          </cell>
          <cell r="AB49816" t="str">
            <v>Cancelado</v>
          </cell>
        </row>
        <row r="49817">
          <cell r="A49817">
            <v>108694</v>
          </cell>
          <cell r="AB49817" t="str">
            <v>Bloqueio Financeiro</v>
          </cell>
        </row>
        <row r="49818">
          <cell r="A49818">
            <v>97971</v>
          </cell>
          <cell r="AB49818" t="str">
            <v>Bloqueio Financeiro</v>
          </cell>
        </row>
        <row r="49819">
          <cell r="A49819">
            <v>93597</v>
          </cell>
          <cell r="AB49819" t="str">
            <v>Bloqueio Financeiro</v>
          </cell>
        </row>
        <row r="49820">
          <cell r="A49820">
            <v>56407</v>
          </cell>
          <cell r="AB49820" t="str">
            <v>Normal</v>
          </cell>
        </row>
        <row r="49821">
          <cell r="A49821">
            <v>42933</v>
          </cell>
          <cell r="AB49821" t="str">
            <v>Cancelado</v>
          </cell>
        </row>
        <row r="49822">
          <cell r="A49822">
            <v>37366</v>
          </cell>
          <cell r="AB49822" t="str">
            <v>Cancelado</v>
          </cell>
        </row>
        <row r="49823">
          <cell r="A49823">
            <v>39608</v>
          </cell>
          <cell r="AB49823" t="str">
            <v>Cancelado</v>
          </cell>
        </row>
        <row r="49824">
          <cell r="A49824">
            <v>116177</v>
          </cell>
          <cell r="AB49824" t="str">
            <v>Normal</v>
          </cell>
        </row>
        <row r="49825">
          <cell r="A49825">
            <v>91223</v>
          </cell>
          <cell r="AB49825" t="str">
            <v>Normal</v>
          </cell>
        </row>
        <row r="49826">
          <cell r="A49826">
            <v>64328</v>
          </cell>
          <cell r="AB49826" t="str">
            <v>Normal</v>
          </cell>
        </row>
        <row r="49827">
          <cell r="A49827">
            <v>92461</v>
          </cell>
          <cell r="AB49827" t="str">
            <v>Cancelado</v>
          </cell>
        </row>
        <row r="49828">
          <cell r="A49828">
            <v>37474</v>
          </cell>
          <cell r="AB49828" t="str">
            <v>Cancelado</v>
          </cell>
        </row>
        <row r="49829">
          <cell r="A49829">
            <v>65348</v>
          </cell>
          <cell r="AB49829" t="str">
            <v>Cancelado</v>
          </cell>
        </row>
        <row r="49830">
          <cell r="A49830">
            <v>99368</v>
          </cell>
          <cell r="AB49830" t="str">
            <v>Cancelado</v>
          </cell>
        </row>
        <row r="49831">
          <cell r="A49831">
            <v>113103</v>
          </cell>
          <cell r="AB49831" t="str">
            <v>Normal</v>
          </cell>
        </row>
        <row r="49832">
          <cell r="A49832">
            <v>116208</v>
          </cell>
          <cell r="AB49832" t="str">
            <v>Bloqueio Financeiro</v>
          </cell>
        </row>
        <row r="49833">
          <cell r="A49833">
            <v>113376</v>
          </cell>
          <cell r="AB49833" t="str">
            <v>Bloqueio Financeiro</v>
          </cell>
        </row>
        <row r="49834">
          <cell r="A49834">
            <v>121006</v>
          </cell>
          <cell r="AB49834" t="str">
            <v>Normal</v>
          </cell>
        </row>
        <row r="49835">
          <cell r="A49835">
            <v>99243</v>
          </cell>
          <cell r="AB49835" t="str">
            <v>Bloqueio Financeiro</v>
          </cell>
        </row>
        <row r="49836">
          <cell r="A49836">
            <v>37841</v>
          </cell>
          <cell r="AB49836" t="str">
            <v>Cancelado</v>
          </cell>
        </row>
        <row r="49837">
          <cell r="A49837">
            <v>6365</v>
          </cell>
          <cell r="AB49837" t="str">
            <v>Cancelado</v>
          </cell>
        </row>
        <row r="49838">
          <cell r="A49838">
            <v>17068</v>
          </cell>
          <cell r="AB49838" t="str">
            <v>Normal</v>
          </cell>
        </row>
        <row r="49839">
          <cell r="A49839">
            <v>23978</v>
          </cell>
          <cell r="AB49839" t="str">
            <v>Cancelado</v>
          </cell>
        </row>
        <row r="49840">
          <cell r="A49840">
            <v>37859</v>
          </cell>
          <cell r="AB49840" t="str">
            <v>Cancelado</v>
          </cell>
        </row>
        <row r="49841">
          <cell r="A49841">
            <v>43010</v>
          </cell>
          <cell r="AB49841" t="str">
            <v>Cancelado</v>
          </cell>
        </row>
        <row r="49842">
          <cell r="A49842">
            <v>68861</v>
          </cell>
          <cell r="AB49842" t="str">
            <v>Cancelado</v>
          </cell>
        </row>
        <row r="49843">
          <cell r="A49843">
            <v>116194</v>
          </cell>
          <cell r="AB49843" t="str">
            <v>Normal</v>
          </cell>
        </row>
        <row r="49844">
          <cell r="A49844">
            <v>96282</v>
          </cell>
          <cell r="AB49844" t="str">
            <v>Normal</v>
          </cell>
        </row>
        <row r="49845">
          <cell r="A49845">
            <v>91333</v>
          </cell>
          <cell r="AB49845" t="str">
            <v>Normal</v>
          </cell>
        </row>
        <row r="49846">
          <cell r="A49846">
            <v>38010</v>
          </cell>
          <cell r="AB49846" t="str">
            <v>Cancelado</v>
          </cell>
        </row>
        <row r="49847">
          <cell r="A49847">
            <v>43302</v>
          </cell>
          <cell r="AB49847" t="str">
            <v>Normal</v>
          </cell>
        </row>
        <row r="49848">
          <cell r="A49848">
            <v>104367</v>
          </cell>
          <cell r="AB49848" t="str">
            <v>Cancelado</v>
          </cell>
        </row>
        <row r="49849">
          <cell r="A49849">
            <v>120897</v>
          </cell>
          <cell r="AB49849" t="str">
            <v>Normal</v>
          </cell>
        </row>
        <row r="49850">
          <cell r="A49850">
            <v>113108</v>
          </cell>
          <cell r="AB49850" t="str">
            <v>Bloqueio Financeiro</v>
          </cell>
        </row>
        <row r="49851">
          <cell r="A49851">
            <v>49730</v>
          </cell>
          <cell r="AB49851" t="str">
            <v>Cancelado</v>
          </cell>
        </row>
        <row r="49852">
          <cell r="A49852">
            <v>38171</v>
          </cell>
          <cell r="AB49852" t="str">
            <v>Cancelado</v>
          </cell>
        </row>
        <row r="49853">
          <cell r="A49853">
            <v>70166</v>
          </cell>
          <cell r="AB49853" t="str">
            <v>Normal</v>
          </cell>
        </row>
        <row r="49854">
          <cell r="A49854">
            <v>33706</v>
          </cell>
          <cell r="AB49854" t="str">
            <v>Cancelado</v>
          </cell>
        </row>
        <row r="49855">
          <cell r="A49855">
            <v>107773</v>
          </cell>
          <cell r="AB49855" t="str">
            <v>Normal</v>
          </cell>
        </row>
        <row r="49856">
          <cell r="A49856">
            <v>99750</v>
          </cell>
          <cell r="AB49856" t="str">
            <v>Bloqueio Financeiro</v>
          </cell>
        </row>
        <row r="49857">
          <cell r="A49857">
            <v>30009</v>
          </cell>
          <cell r="AB49857" t="str">
            <v>Cancelado</v>
          </cell>
        </row>
        <row r="49858">
          <cell r="A49858">
            <v>62890</v>
          </cell>
          <cell r="AB49858" t="str">
            <v>Bloqueio Financeiro</v>
          </cell>
        </row>
        <row r="49859">
          <cell r="A49859">
            <v>104279</v>
          </cell>
          <cell r="AB49859" t="str">
            <v>Normal</v>
          </cell>
        </row>
        <row r="49860">
          <cell r="A49860">
            <v>115560</v>
          </cell>
          <cell r="AB49860" t="str">
            <v>Normal</v>
          </cell>
        </row>
        <row r="49861">
          <cell r="A49861">
            <v>91418</v>
          </cell>
          <cell r="AB49861" t="str">
            <v>Normal</v>
          </cell>
        </row>
        <row r="49862">
          <cell r="A49862">
            <v>113377</v>
          </cell>
          <cell r="AB49862" t="str">
            <v>Bloqueio Financeiro</v>
          </cell>
        </row>
        <row r="49863">
          <cell r="A49863">
            <v>18825</v>
          </cell>
          <cell r="AB49863" t="str">
            <v>Cancelado</v>
          </cell>
        </row>
        <row r="49864">
          <cell r="A49864">
            <v>117214</v>
          </cell>
          <cell r="AB49864" t="str">
            <v>Normal</v>
          </cell>
        </row>
        <row r="49865">
          <cell r="A49865">
            <v>121346</v>
          </cell>
          <cell r="AB49865" t="str">
            <v>Normal</v>
          </cell>
        </row>
        <row r="49866">
          <cell r="A49866">
            <v>119640</v>
          </cell>
          <cell r="AB49866" t="str">
            <v>Normal</v>
          </cell>
        </row>
        <row r="49867">
          <cell r="A49867">
            <v>115446</v>
          </cell>
          <cell r="AB49867" t="str">
            <v>Normal</v>
          </cell>
        </row>
        <row r="49868">
          <cell r="A49868">
            <v>8928</v>
          </cell>
          <cell r="AB49868" t="str">
            <v>Normal</v>
          </cell>
        </row>
        <row r="49869">
          <cell r="A49869">
            <v>47631</v>
          </cell>
          <cell r="AB49869" t="str">
            <v>Cancelado</v>
          </cell>
        </row>
        <row r="49870">
          <cell r="A49870">
            <v>109757</v>
          </cell>
          <cell r="AB49870" t="str">
            <v>Normal</v>
          </cell>
        </row>
        <row r="49871">
          <cell r="A49871">
            <v>116405</v>
          </cell>
          <cell r="AB49871" t="str">
            <v>Normal</v>
          </cell>
        </row>
        <row r="49872">
          <cell r="A49872">
            <v>118000</v>
          </cell>
          <cell r="AB49872" t="str">
            <v>Normal</v>
          </cell>
        </row>
        <row r="49873">
          <cell r="A49873">
            <v>109684</v>
          </cell>
          <cell r="AB49873" t="str">
            <v>Normal</v>
          </cell>
        </row>
        <row r="49874">
          <cell r="A49874">
            <v>83096</v>
          </cell>
          <cell r="AB49874" t="str">
            <v>Cancelado</v>
          </cell>
        </row>
        <row r="49875">
          <cell r="A49875">
            <v>104289</v>
          </cell>
          <cell r="AB49875" t="str">
            <v>Normal</v>
          </cell>
        </row>
        <row r="49876">
          <cell r="A49876">
            <v>31641</v>
          </cell>
          <cell r="AB49876" t="str">
            <v>Cancelado</v>
          </cell>
        </row>
        <row r="49877">
          <cell r="A49877">
            <v>40484</v>
          </cell>
          <cell r="AB49877" t="str">
            <v>Cancelado</v>
          </cell>
        </row>
        <row r="49878">
          <cell r="A49878">
            <v>69254</v>
          </cell>
          <cell r="AB49878" t="str">
            <v>Cancelado</v>
          </cell>
        </row>
        <row r="49879">
          <cell r="A49879">
            <v>38614</v>
          </cell>
          <cell r="AB49879" t="str">
            <v>Cancelado</v>
          </cell>
        </row>
        <row r="49880">
          <cell r="A49880">
            <v>86654</v>
          </cell>
          <cell r="AB49880" t="str">
            <v>Normal</v>
          </cell>
        </row>
        <row r="49881">
          <cell r="A49881">
            <v>86717</v>
          </cell>
          <cell r="AB49881" t="str">
            <v>Normal</v>
          </cell>
        </row>
        <row r="49882">
          <cell r="A49882">
            <v>86749</v>
          </cell>
          <cell r="AB49882" t="str">
            <v>Normal</v>
          </cell>
        </row>
        <row r="49883">
          <cell r="A49883">
            <v>109787</v>
          </cell>
          <cell r="AB49883" t="str">
            <v>Normal</v>
          </cell>
        </row>
        <row r="49884">
          <cell r="A49884">
            <v>40495</v>
          </cell>
          <cell r="AB49884" t="str">
            <v>Cancelado</v>
          </cell>
        </row>
        <row r="49885">
          <cell r="A49885">
            <v>15425</v>
          </cell>
          <cell r="AB49885" t="str">
            <v>Cancelado</v>
          </cell>
        </row>
        <row r="49886">
          <cell r="A49886">
            <v>86888</v>
          </cell>
          <cell r="AB49886" t="str">
            <v>Normal</v>
          </cell>
        </row>
        <row r="49887">
          <cell r="A49887">
            <v>70428</v>
          </cell>
          <cell r="AB49887" t="str">
            <v>Cancelado</v>
          </cell>
        </row>
        <row r="49888">
          <cell r="A49888">
            <v>47655</v>
          </cell>
          <cell r="AB49888" t="str">
            <v>Cancelado</v>
          </cell>
        </row>
        <row r="49889">
          <cell r="A49889">
            <v>104306</v>
          </cell>
          <cell r="AB49889" t="str">
            <v>Normal</v>
          </cell>
        </row>
        <row r="49890">
          <cell r="A49890">
            <v>86891</v>
          </cell>
          <cell r="AB49890" t="str">
            <v>Normal</v>
          </cell>
        </row>
        <row r="49891">
          <cell r="A49891">
            <v>87474</v>
          </cell>
          <cell r="AB49891" t="str">
            <v>Normal</v>
          </cell>
        </row>
        <row r="49892">
          <cell r="A49892">
            <v>113436</v>
          </cell>
          <cell r="AB49892" t="str">
            <v>Bloqueio Administrativo</v>
          </cell>
        </row>
        <row r="49893">
          <cell r="A49893">
            <v>38286</v>
          </cell>
          <cell r="AB49893" t="str">
            <v>Cancelado</v>
          </cell>
        </row>
        <row r="49894">
          <cell r="A49894">
            <v>43113</v>
          </cell>
          <cell r="AB49894" t="str">
            <v>Cancelado</v>
          </cell>
        </row>
        <row r="49895">
          <cell r="A49895">
            <v>104652</v>
          </cell>
          <cell r="AB49895" t="str">
            <v>Bloqueio Financeiro</v>
          </cell>
        </row>
        <row r="49896">
          <cell r="A49896">
            <v>41257</v>
          </cell>
          <cell r="AB49896" t="str">
            <v>Cancelado</v>
          </cell>
        </row>
        <row r="49897">
          <cell r="A49897">
            <v>25770</v>
          </cell>
          <cell r="AB49897" t="str">
            <v>Cancelado</v>
          </cell>
        </row>
        <row r="49898">
          <cell r="A49898">
            <v>116107</v>
          </cell>
          <cell r="AB49898" t="str">
            <v>Normal</v>
          </cell>
        </row>
        <row r="49899">
          <cell r="A49899">
            <v>47790</v>
          </cell>
          <cell r="AB49899" t="str">
            <v>Bloqueio Financeiro</v>
          </cell>
        </row>
        <row r="49900">
          <cell r="A49900">
            <v>38336</v>
          </cell>
          <cell r="AB49900" t="str">
            <v>Cancelado</v>
          </cell>
        </row>
        <row r="49901">
          <cell r="A49901">
            <v>38820</v>
          </cell>
          <cell r="AB49901" t="str">
            <v>Cancelado</v>
          </cell>
        </row>
        <row r="49902">
          <cell r="A49902">
            <v>105298</v>
          </cell>
          <cell r="AB49902" t="str">
            <v>Bloqueio Financeiro</v>
          </cell>
        </row>
        <row r="49903">
          <cell r="A49903">
            <v>116183</v>
          </cell>
          <cell r="AB49903" t="str">
            <v>Normal</v>
          </cell>
        </row>
        <row r="49904">
          <cell r="A49904">
            <v>73470</v>
          </cell>
          <cell r="AB49904" t="str">
            <v>Cancelado</v>
          </cell>
        </row>
        <row r="49905">
          <cell r="A49905">
            <v>38849</v>
          </cell>
          <cell r="AB49905" t="str">
            <v>Cancelado</v>
          </cell>
        </row>
        <row r="49906">
          <cell r="A49906">
            <v>37700</v>
          </cell>
          <cell r="AB49906" t="str">
            <v>Cancelado</v>
          </cell>
        </row>
        <row r="49907">
          <cell r="A49907">
            <v>55854</v>
          </cell>
          <cell r="AB49907" t="str">
            <v>Cancelado</v>
          </cell>
        </row>
        <row r="49908">
          <cell r="A49908">
            <v>110218</v>
          </cell>
          <cell r="AB49908" t="str">
            <v>Bloqueio Financeiro</v>
          </cell>
        </row>
        <row r="49909">
          <cell r="A49909">
            <v>32302</v>
          </cell>
          <cell r="AB49909" t="str">
            <v>Cancelado</v>
          </cell>
        </row>
        <row r="49910">
          <cell r="A49910">
            <v>117250</v>
          </cell>
          <cell r="AB49910" t="str">
            <v>Normal</v>
          </cell>
        </row>
        <row r="49911">
          <cell r="A49911">
            <v>109915</v>
          </cell>
          <cell r="AB49911" t="str">
            <v>Normal</v>
          </cell>
        </row>
        <row r="49912">
          <cell r="A49912">
            <v>104552</v>
          </cell>
          <cell r="AB49912" t="str">
            <v>Normal</v>
          </cell>
        </row>
        <row r="49913">
          <cell r="A49913">
            <v>12225</v>
          </cell>
          <cell r="AB49913" t="str">
            <v>Normal</v>
          </cell>
        </row>
        <row r="49914">
          <cell r="A49914">
            <v>37916</v>
          </cell>
          <cell r="AB49914" t="str">
            <v>Cancelado</v>
          </cell>
        </row>
        <row r="49915">
          <cell r="A49915">
            <v>43137</v>
          </cell>
          <cell r="AB49915" t="str">
            <v>Cancelado</v>
          </cell>
        </row>
        <row r="49916">
          <cell r="A49916">
            <v>43028</v>
          </cell>
          <cell r="AB49916" t="str">
            <v>Cancelado</v>
          </cell>
        </row>
        <row r="49917">
          <cell r="A49917">
            <v>98990</v>
          </cell>
          <cell r="AB49917" t="str">
            <v>Normal</v>
          </cell>
        </row>
        <row r="49918">
          <cell r="A49918">
            <v>109946</v>
          </cell>
          <cell r="AB49918" t="str">
            <v>Normal</v>
          </cell>
        </row>
        <row r="49919">
          <cell r="A49919">
            <v>38946</v>
          </cell>
          <cell r="AB49919" t="str">
            <v>Cancelado</v>
          </cell>
        </row>
        <row r="49920">
          <cell r="A49920">
            <v>37755</v>
          </cell>
          <cell r="AB49920" t="str">
            <v>Cancelado</v>
          </cell>
        </row>
        <row r="49921">
          <cell r="A49921">
            <v>39039</v>
          </cell>
          <cell r="AB49921" t="str">
            <v>Cancelado</v>
          </cell>
        </row>
        <row r="49922">
          <cell r="A49922">
            <v>104591</v>
          </cell>
          <cell r="AB49922" t="str">
            <v>Normal</v>
          </cell>
        </row>
        <row r="49923">
          <cell r="A49923">
            <v>38395</v>
          </cell>
          <cell r="AB49923" t="str">
            <v>Cancelado</v>
          </cell>
        </row>
        <row r="49924">
          <cell r="A49924">
            <v>38482</v>
          </cell>
          <cell r="AB49924" t="str">
            <v>Cancelado</v>
          </cell>
        </row>
        <row r="49925">
          <cell r="A49925">
            <v>99553</v>
          </cell>
          <cell r="AB49925" t="str">
            <v>Cancelado</v>
          </cell>
        </row>
        <row r="49926">
          <cell r="A49926">
            <v>109964</v>
          </cell>
          <cell r="AB49926" t="str">
            <v>Normal</v>
          </cell>
        </row>
        <row r="49927">
          <cell r="A49927">
            <v>110594</v>
          </cell>
          <cell r="AB49927" t="str">
            <v>Normal</v>
          </cell>
        </row>
        <row r="49928">
          <cell r="A49928">
            <v>72323</v>
          </cell>
          <cell r="AB49928" t="str">
            <v>Cancelado</v>
          </cell>
        </row>
        <row r="49929">
          <cell r="A49929">
            <v>117374</v>
          </cell>
          <cell r="AB49929" t="str">
            <v>Normal</v>
          </cell>
        </row>
        <row r="49930">
          <cell r="A49930">
            <v>91431</v>
          </cell>
          <cell r="AB49930" t="str">
            <v>Normal</v>
          </cell>
        </row>
        <row r="49931">
          <cell r="A49931">
            <v>113499</v>
          </cell>
          <cell r="AB49931" t="str">
            <v>Bloqueio Financeiro</v>
          </cell>
        </row>
        <row r="49932">
          <cell r="A49932">
            <v>110655</v>
          </cell>
          <cell r="AB49932" t="str">
            <v>Normal</v>
          </cell>
        </row>
        <row r="49933">
          <cell r="A49933">
            <v>115683</v>
          </cell>
          <cell r="AB49933" t="str">
            <v>Normal</v>
          </cell>
        </row>
        <row r="49934">
          <cell r="A49934">
            <v>70539</v>
          </cell>
          <cell r="AB49934" t="str">
            <v>Cancelado</v>
          </cell>
        </row>
        <row r="49935">
          <cell r="A49935">
            <v>99633</v>
          </cell>
          <cell r="AB49935" t="str">
            <v>Cancelado</v>
          </cell>
        </row>
        <row r="49936">
          <cell r="A49936">
            <v>99612</v>
          </cell>
          <cell r="AB49936" t="str">
            <v>Cancelado</v>
          </cell>
        </row>
        <row r="49937">
          <cell r="A49937">
            <v>115527</v>
          </cell>
          <cell r="AB49937" t="str">
            <v>Bloqueio Financeiro</v>
          </cell>
        </row>
        <row r="49938">
          <cell r="A49938">
            <v>38701</v>
          </cell>
          <cell r="AB49938" t="str">
            <v>Cancelado</v>
          </cell>
        </row>
        <row r="49939">
          <cell r="A49939">
            <v>38665</v>
          </cell>
          <cell r="AB49939" t="str">
            <v>Cancelado</v>
          </cell>
        </row>
        <row r="49940">
          <cell r="A49940">
            <v>47462</v>
          </cell>
          <cell r="AB49940" t="str">
            <v>Cancelado</v>
          </cell>
        </row>
        <row r="49941">
          <cell r="A49941">
            <v>91482</v>
          </cell>
          <cell r="AB49941" t="str">
            <v>Normal</v>
          </cell>
        </row>
        <row r="49942">
          <cell r="A49942">
            <v>33164</v>
          </cell>
          <cell r="AB49942" t="str">
            <v>Normal</v>
          </cell>
        </row>
        <row r="49943">
          <cell r="A49943">
            <v>99684</v>
          </cell>
          <cell r="AB49943" t="str">
            <v>Cancelado</v>
          </cell>
        </row>
        <row r="49944">
          <cell r="A49944">
            <v>115450</v>
          </cell>
          <cell r="AB49944" t="str">
            <v>Normal</v>
          </cell>
        </row>
        <row r="49945">
          <cell r="A49945">
            <v>38974</v>
          </cell>
          <cell r="AB49945" t="str">
            <v>Cancelado</v>
          </cell>
        </row>
        <row r="49946">
          <cell r="A49946">
            <v>111787</v>
          </cell>
          <cell r="AB49946" t="str">
            <v>Normal</v>
          </cell>
        </row>
        <row r="49947">
          <cell r="A49947">
            <v>12022</v>
          </cell>
          <cell r="AB49947" t="str">
            <v>Normal</v>
          </cell>
        </row>
        <row r="49948">
          <cell r="A49948">
            <v>69270</v>
          </cell>
          <cell r="AB49948" t="str">
            <v>Cancelado</v>
          </cell>
        </row>
        <row r="49949">
          <cell r="A49949">
            <v>91503</v>
          </cell>
          <cell r="AB49949" t="str">
            <v>Normal</v>
          </cell>
        </row>
        <row r="49950">
          <cell r="A49950">
            <v>110664</v>
          </cell>
          <cell r="AB49950" t="str">
            <v>Normal</v>
          </cell>
        </row>
        <row r="49951">
          <cell r="A49951">
            <v>38477</v>
          </cell>
          <cell r="AB49951" t="str">
            <v>Cancelado</v>
          </cell>
        </row>
        <row r="49952">
          <cell r="A49952">
            <v>39058</v>
          </cell>
          <cell r="AB49952" t="str">
            <v>Cancelado</v>
          </cell>
        </row>
        <row r="49953">
          <cell r="A49953">
            <v>99710</v>
          </cell>
          <cell r="AB49953" t="str">
            <v>Cancelado</v>
          </cell>
        </row>
        <row r="49954">
          <cell r="A49954">
            <v>110706</v>
          </cell>
          <cell r="AB49954" t="str">
            <v>Normal</v>
          </cell>
        </row>
        <row r="49955">
          <cell r="A49955">
            <v>116945</v>
          </cell>
          <cell r="AB49955" t="str">
            <v>Normal</v>
          </cell>
        </row>
        <row r="49956">
          <cell r="A49956">
            <v>50827</v>
          </cell>
          <cell r="AB49956" t="str">
            <v>Normal</v>
          </cell>
        </row>
        <row r="49957">
          <cell r="A49957">
            <v>116797</v>
          </cell>
          <cell r="AB49957" t="str">
            <v>Normal</v>
          </cell>
        </row>
        <row r="49958">
          <cell r="A49958">
            <v>71711</v>
          </cell>
          <cell r="AB49958" t="str">
            <v>Cancelado</v>
          </cell>
        </row>
        <row r="49959">
          <cell r="A49959">
            <v>115649</v>
          </cell>
          <cell r="AB49959" t="str">
            <v>Normal</v>
          </cell>
        </row>
        <row r="49960">
          <cell r="A49960">
            <v>5959</v>
          </cell>
          <cell r="AB49960" t="str">
            <v>Cancelado</v>
          </cell>
        </row>
        <row r="49961">
          <cell r="A49961">
            <v>103583</v>
          </cell>
          <cell r="AB49961" t="str">
            <v>Cancelado</v>
          </cell>
        </row>
        <row r="49962">
          <cell r="A49962">
            <v>31793</v>
          </cell>
          <cell r="AB49962" t="str">
            <v>Cancelado</v>
          </cell>
        </row>
        <row r="49963">
          <cell r="A49963">
            <v>91560</v>
          </cell>
          <cell r="AB49963" t="str">
            <v>Normal</v>
          </cell>
        </row>
        <row r="49964">
          <cell r="A49964">
            <v>103637</v>
          </cell>
          <cell r="AB49964" t="str">
            <v>Normal</v>
          </cell>
        </row>
        <row r="49965">
          <cell r="A49965">
            <v>39205</v>
          </cell>
          <cell r="AB49965" t="str">
            <v>Cancelado</v>
          </cell>
        </row>
        <row r="49966">
          <cell r="A49966">
            <v>31803</v>
          </cell>
          <cell r="AB49966" t="str">
            <v>Cancelado</v>
          </cell>
        </row>
        <row r="49967">
          <cell r="A49967">
            <v>115530</v>
          </cell>
          <cell r="AB49967" t="str">
            <v>Normal</v>
          </cell>
        </row>
        <row r="49968">
          <cell r="A49968">
            <v>45620</v>
          </cell>
          <cell r="AB49968" t="str">
            <v>Normal</v>
          </cell>
        </row>
        <row r="49969">
          <cell r="A49969">
            <v>31802</v>
          </cell>
          <cell r="AB49969" t="str">
            <v>Cancelado</v>
          </cell>
        </row>
        <row r="49970">
          <cell r="A49970">
            <v>93216</v>
          </cell>
          <cell r="AB49970" t="str">
            <v>Bloqueio Financeiro</v>
          </cell>
        </row>
        <row r="49971">
          <cell r="A49971">
            <v>110728</v>
          </cell>
          <cell r="AB49971" t="str">
            <v>Normal</v>
          </cell>
        </row>
        <row r="49972">
          <cell r="A49972">
            <v>70846</v>
          </cell>
          <cell r="AB49972" t="str">
            <v>Cancelado</v>
          </cell>
        </row>
        <row r="49973">
          <cell r="A49973">
            <v>120927</v>
          </cell>
          <cell r="AB49973" t="str">
            <v>Normal</v>
          </cell>
        </row>
        <row r="49974">
          <cell r="A49974">
            <v>47742</v>
          </cell>
          <cell r="AB49974" t="str">
            <v>Cancelado</v>
          </cell>
        </row>
        <row r="49975">
          <cell r="A49975">
            <v>50015</v>
          </cell>
          <cell r="AB49975" t="str">
            <v>Cancelado</v>
          </cell>
        </row>
        <row r="49976">
          <cell r="A49976">
            <v>70875</v>
          </cell>
          <cell r="AB49976" t="str">
            <v>Cancelado</v>
          </cell>
        </row>
        <row r="49977">
          <cell r="A49977">
            <v>39385</v>
          </cell>
          <cell r="AB49977" t="str">
            <v>Cancelado</v>
          </cell>
        </row>
        <row r="49978">
          <cell r="A49978">
            <v>115492</v>
          </cell>
          <cell r="AB49978" t="str">
            <v>Bloqueio Financeiro</v>
          </cell>
        </row>
        <row r="49979">
          <cell r="A49979">
            <v>38503</v>
          </cell>
          <cell r="AB49979" t="str">
            <v>Cancelado</v>
          </cell>
        </row>
        <row r="49980">
          <cell r="A49980">
            <v>55996</v>
          </cell>
          <cell r="AB49980" t="str">
            <v>Cancelado</v>
          </cell>
        </row>
        <row r="49981">
          <cell r="A49981">
            <v>31866</v>
          </cell>
          <cell r="AB49981" t="str">
            <v>Cancelado</v>
          </cell>
        </row>
        <row r="49982">
          <cell r="A49982">
            <v>39629</v>
          </cell>
          <cell r="AB49982" t="str">
            <v>Cancelado</v>
          </cell>
        </row>
        <row r="49983">
          <cell r="A49983">
            <v>20883</v>
          </cell>
          <cell r="AB49983" t="str">
            <v>Cancelado</v>
          </cell>
        </row>
        <row r="49984">
          <cell r="A49984">
            <v>53176</v>
          </cell>
          <cell r="AB49984" t="str">
            <v>Cancelado</v>
          </cell>
        </row>
        <row r="49985">
          <cell r="A49985">
            <v>31865</v>
          </cell>
          <cell r="AB49985" t="str">
            <v>Cancelado</v>
          </cell>
        </row>
        <row r="49986">
          <cell r="A49986">
            <v>99258</v>
          </cell>
          <cell r="AB49986" t="str">
            <v>Bloqueio Administrativo</v>
          </cell>
        </row>
        <row r="49987">
          <cell r="A49987">
            <v>50879</v>
          </cell>
          <cell r="AB49987" t="str">
            <v>Normal</v>
          </cell>
        </row>
        <row r="49988">
          <cell r="A49988">
            <v>91565</v>
          </cell>
          <cell r="AB49988" t="str">
            <v>Normal</v>
          </cell>
        </row>
        <row r="49989">
          <cell r="A49989">
            <v>104558</v>
          </cell>
          <cell r="AB49989" t="str">
            <v>Normal</v>
          </cell>
        </row>
        <row r="49990">
          <cell r="A49990">
            <v>110811</v>
          </cell>
          <cell r="AB49990" t="str">
            <v>Normal</v>
          </cell>
        </row>
        <row r="49991">
          <cell r="A49991">
            <v>44776</v>
          </cell>
          <cell r="AB49991" t="str">
            <v>Cancelado</v>
          </cell>
        </row>
        <row r="49992">
          <cell r="A49992">
            <v>111492</v>
          </cell>
          <cell r="AB49992" t="str">
            <v>Normal</v>
          </cell>
        </row>
        <row r="49993">
          <cell r="A49993">
            <v>3840</v>
          </cell>
          <cell r="AB49993" t="str">
            <v>Cancelado</v>
          </cell>
        </row>
        <row r="49994">
          <cell r="A49994">
            <v>91742</v>
          </cell>
          <cell r="AB49994" t="str">
            <v>Normal</v>
          </cell>
        </row>
        <row r="49995">
          <cell r="A49995">
            <v>31896</v>
          </cell>
          <cell r="AB49995" t="str">
            <v>Cancelado</v>
          </cell>
        </row>
        <row r="49996">
          <cell r="A49996">
            <v>109646</v>
          </cell>
          <cell r="AB49996" t="str">
            <v>Bloqueio Financeiro</v>
          </cell>
        </row>
        <row r="49997">
          <cell r="A49997">
            <v>111490</v>
          </cell>
          <cell r="AB49997" t="str">
            <v>Normal</v>
          </cell>
        </row>
        <row r="49998">
          <cell r="A49998">
            <v>43433</v>
          </cell>
          <cell r="AB49998" t="str">
            <v>Cancelado</v>
          </cell>
        </row>
        <row r="49999">
          <cell r="A49999">
            <v>120245</v>
          </cell>
          <cell r="AB49999" t="str">
            <v>Normal</v>
          </cell>
        </row>
        <row r="50000">
          <cell r="A50000">
            <v>7262</v>
          </cell>
          <cell r="AB50000" t="str">
            <v>Cancelado</v>
          </cell>
        </row>
        <row r="50001">
          <cell r="A50001">
            <v>50925</v>
          </cell>
          <cell r="AB50001" t="str">
            <v>Normal</v>
          </cell>
        </row>
        <row r="50002">
          <cell r="A50002">
            <v>31924</v>
          </cell>
          <cell r="AB50002" t="str">
            <v>Cancelado</v>
          </cell>
        </row>
        <row r="50003">
          <cell r="A50003">
            <v>47436</v>
          </cell>
          <cell r="AB50003" t="str">
            <v>Cancelado</v>
          </cell>
        </row>
        <row r="50004">
          <cell r="A50004">
            <v>38545</v>
          </cell>
          <cell r="AB50004" t="str">
            <v>Cancelado</v>
          </cell>
        </row>
        <row r="50005">
          <cell r="A50005">
            <v>105735</v>
          </cell>
          <cell r="AB50005" t="str">
            <v>Normal</v>
          </cell>
        </row>
        <row r="50006">
          <cell r="A50006">
            <v>108187</v>
          </cell>
          <cell r="AB50006" t="str">
            <v>Normal</v>
          </cell>
        </row>
        <row r="50007">
          <cell r="A50007">
            <v>104608</v>
          </cell>
          <cell r="AB50007" t="str">
            <v>Normal</v>
          </cell>
        </row>
        <row r="50008">
          <cell r="A50008">
            <v>43242</v>
          </cell>
          <cell r="AB50008" t="str">
            <v>Cancelado</v>
          </cell>
        </row>
        <row r="50009">
          <cell r="A50009">
            <v>110868</v>
          </cell>
          <cell r="AB50009" t="str">
            <v>Normal</v>
          </cell>
        </row>
        <row r="50010">
          <cell r="A50010">
            <v>44440</v>
          </cell>
          <cell r="AB50010" t="str">
            <v>Cancelado</v>
          </cell>
        </row>
        <row r="50011">
          <cell r="A50011">
            <v>116763</v>
          </cell>
          <cell r="AB50011" t="str">
            <v>Normal</v>
          </cell>
        </row>
        <row r="50012">
          <cell r="A50012">
            <v>104709</v>
          </cell>
          <cell r="AB50012" t="str">
            <v>Normal</v>
          </cell>
        </row>
        <row r="50013">
          <cell r="A50013">
            <v>56093</v>
          </cell>
          <cell r="AB50013" t="str">
            <v>Cancelado</v>
          </cell>
        </row>
        <row r="50014">
          <cell r="A50014">
            <v>91756</v>
          </cell>
          <cell r="AB50014" t="str">
            <v>Normal</v>
          </cell>
        </row>
        <row r="50015">
          <cell r="A50015">
            <v>91759</v>
          </cell>
          <cell r="AB50015" t="str">
            <v>Normal</v>
          </cell>
        </row>
        <row r="50016">
          <cell r="A50016">
            <v>116373</v>
          </cell>
          <cell r="AB50016" t="str">
            <v>Normal</v>
          </cell>
        </row>
        <row r="50017">
          <cell r="A50017">
            <v>115531</v>
          </cell>
          <cell r="AB50017" t="str">
            <v>Bloqueio Financeiro</v>
          </cell>
        </row>
        <row r="50018">
          <cell r="A50018">
            <v>29488</v>
          </cell>
          <cell r="AB50018" t="str">
            <v>Cancelado</v>
          </cell>
        </row>
        <row r="50019">
          <cell r="A50019">
            <v>47386</v>
          </cell>
          <cell r="AB50019" t="str">
            <v>Cancelado</v>
          </cell>
        </row>
        <row r="50020">
          <cell r="A50020">
            <v>46384</v>
          </cell>
          <cell r="AB50020" t="str">
            <v>Cancelado</v>
          </cell>
        </row>
        <row r="50021">
          <cell r="A50021">
            <v>40275</v>
          </cell>
          <cell r="AB50021" t="str">
            <v>Cancelado</v>
          </cell>
        </row>
        <row r="50022">
          <cell r="A50022">
            <v>80065</v>
          </cell>
          <cell r="AB50022" t="str">
            <v>Cancelado</v>
          </cell>
        </row>
        <row r="50023">
          <cell r="A50023">
            <v>113551</v>
          </cell>
          <cell r="AB50023" t="str">
            <v>Bloqueio Financeiro</v>
          </cell>
        </row>
        <row r="50024">
          <cell r="A50024">
            <v>104710</v>
          </cell>
          <cell r="AB50024" t="str">
            <v>Normal</v>
          </cell>
        </row>
        <row r="50025">
          <cell r="A50025">
            <v>47453</v>
          </cell>
          <cell r="AB50025" t="str">
            <v>Cancelado</v>
          </cell>
        </row>
        <row r="50026">
          <cell r="A50026">
            <v>313</v>
          </cell>
          <cell r="AB50026" t="str">
            <v>Cancelado</v>
          </cell>
        </row>
        <row r="50027">
          <cell r="A50027">
            <v>110919</v>
          </cell>
          <cell r="AB50027" t="str">
            <v>Normal</v>
          </cell>
        </row>
        <row r="50028">
          <cell r="A50028">
            <v>110925</v>
          </cell>
          <cell r="AB50028" t="str">
            <v>Normal</v>
          </cell>
        </row>
        <row r="50029">
          <cell r="A50029">
            <v>65395</v>
          </cell>
          <cell r="AB50029" t="str">
            <v>Cancelado</v>
          </cell>
        </row>
        <row r="50030">
          <cell r="A50030">
            <v>104817</v>
          </cell>
          <cell r="AB50030" t="str">
            <v>Normal</v>
          </cell>
        </row>
        <row r="50031">
          <cell r="A50031">
            <v>5815</v>
          </cell>
          <cell r="AB50031" t="str">
            <v>Normal</v>
          </cell>
        </row>
        <row r="50032">
          <cell r="A50032">
            <v>45082</v>
          </cell>
          <cell r="AB50032" t="str">
            <v>Cancelado</v>
          </cell>
        </row>
        <row r="50033">
          <cell r="A50033">
            <v>28651</v>
          </cell>
          <cell r="AB50033" t="str">
            <v>Normal</v>
          </cell>
        </row>
        <row r="50034">
          <cell r="A50034">
            <v>40332</v>
          </cell>
          <cell r="AB50034" t="str">
            <v>Cancelado</v>
          </cell>
        </row>
        <row r="50035">
          <cell r="A50035">
            <v>43299</v>
          </cell>
          <cell r="AB50035" t="str">
            <v>Cancelado</v>
          </cell>
        </row>
        <row r="50036">
          <cell r="A50036">
            <v>87918</v>
          </cell>
          <cell r="AB50036" t="str">
            <v>Cancelado</v>
          </cell>
        </row>
        <row r="50037">
          <cell r="A50037">
            <v>110988</v>
          </cell>
          <cell r="AB50037" t="str">
            <v>Normal</v>
          </cell>
        </row>
        <row r="50038">
          <cell r="A50038">
            <v>44892</v>
          </cell>
          <cell r="AB50038" t="str">
            <v>Cancelado</v>
          </cell>
        </row>
        <row r="50039">
          <cell r="A50039">
            <v>104937</v>
          </cell>
          <cell r="AB50039" t="str">
            <v>Normal</v>
          </cell>
        </row>
        <row r="50040">
          <cell r="A50040">
            <v>32043</v>
          </cell>
          <cell r="AB50040" t="str">
            <v>Cancelado</v>
          </cell>
        </row>
        <row r="50041">
          <cell r="A50041">
            <v>104941</v>
          </cell>
          <cell r="AB50041" t="str">
            <v>Normal</v>
          </cell>
        </row>
        <row r="50042">
          <cell r="A50042">
            <v>44879</v>
          </cell>
          <cell r="AB50042" t="str">
            <v>Cancelado</v>
          </cell>
        </row>
        <row r="50043">
          <cell r="A50043">
            <v>27431</v>
          </cell>
          <cell r="AB50043" t="str">
            <v>Cancelado</v>
          </cell>
        </row>
        <row r="50044">
          <cell r="A50044">
            <v>40560</v>
          </cell>
          <cell r="AB50044" t="str">
            <v>Cancelado</v>
          </cell>
        </row>
        <row r="50045">
          <cell r="A50045">
            <v>109778</v>
          </cell>
          <cell r="AB50045" t="str">
            <v>Normal</v>
          </cell>
        </row>
        <row r="50046">
          <cell r="A50046">
            <v>109910</v>
          </cell>
          <cell r="AB50046" t="str">
            <v>Cancelado</v>
          </cell>
        </row>
        <row r="50047">
          <cell r="A50047">
            <v>47189</v>
          </cell>
          <cell r="AB50047" t="str">
            <v>Cancelado</v>
          </cell>
        </row>
        <row r="50048">
          <cell r="A50048">
            <v>32062</v>
          </cell>
          <cell r="AB50048" t="str">
            <v>Cancelado</v>
          </cell>
        </row>
        <row r="50049">
          <cell r="A50049">
            <v>69469</v>
          </cell>
          <cell r="AB50049" t="str">
            <v>Cancelado</v>
          </cell>
        </row>
        <row r="50050">
          <cell r="A50050">
            <v>40565</v>
          </cell>
          <cell r="AB50050" t="str">
            <v>Cancelado</v>
          </cell>
        </row>
        <row r="50051">
          <cell r="A50051">
            <v>43365</v>
          </cell>
          <cell r="AB50051" t="str">
            <v>Cancelado</v>
          </cell>
        </row>
        <row r="50052">
          <cell r="A50052">
            <v>91786</v>
          </cell>
          <cell r="AB50052" t="str">
            <v>Normal</v>
          </cell>
        </row>
        <row r="50053">
          <cell r="A50053">
            <v>119211</v>
          </cell>
          <cell r="AB50053" t="str">
            <v>Cancelado</v>
          </cell>
        </row>
        <row r="50054">
          <cell r="A50054">
            <v>116117</v>
          </cell>
          <cell r="AB50054" t="str">
            <v>Bloqueio Financeiro</v>
          </cell>
        </row>
        <row r="50055">
          <cell r="A50055">
            <v>111930</v>
          </cell>
          <cell r="AB50055" t="str">
            <v>Normal</v>
          </cell>
        </row>
        <row r="50056">
          <cell r="A50056">
            <v>85365</v>
          </cell>
          <cell r="AB50056" t="str">
            <v>Normal</v>
          </cell>
        </row>
        <row r="50057">
          <cell r="A50057">
            <v>32081</v>
          </cell>
          <cell r="AB50057" t="str">
            <v>Cancelado</v>
          </cell>
        </row>
        <row r="50058">
          <cell r="A50058">
            <v>104948</v>
          </cell>
          <cell r="AB50058" t="str">
            <v>Cancelado</v>
          </cell>
        </row>
        <row r="50059">
          <cell r="A50059">
            <v>40812</v>
          </cell>
          <cell r="AB50059" t="str">
            <v>Cancelado</v>
          </cell>
        </row>
        <row r="50060">
          <cell r="A50060">
            <v>44698</v>
          </cell>
          <cell r="AB50060" t="str">
            <v>Cancelado</v>
          </cell>
        </row>
        <row r="50061">
          <cell r="A50061">
            <v>42594</v>
          </cell>
          <cell r="AB50061" t="str">
            <v>Cancelado</v>
          </cell>
        </row>
        <row r="50062">
          <cell r="A50062">
            <v>91923</v>
          </cell>
          <cell r="AB50062" t="str">
            <v>Normal</v>
          </cell>
        </row>
        <row r="50063">
          <cell r="A50063">
            <v>113603</v>
          </cell>
          <cell r="AB50063" t="str">
            <v>Bloqueio Financeiro</v>
          </cell>
        </row>
        <row r="50064">
          <cell r="A50064">
            <v>45236</v>
          </cell>
          <cell r="AB50064" t="str">
            <v>Cancelado</v>
          </cell>
        </row>
        <row r="50065">
          <cell r="A50065">
            <v>37893</v>
          </cell>
          <cell r="AB50065" t="str">
            <v>Cancelado</v>
          </cell>
        </row>
        <row r="50066">
          <cell r="A50066">
            <v>109998</v>
          </cell>
          <cell r="AB50066" t="str">
            <v>Normal</v>
          </cell>
        </row>
        <row r="50067">
          <cell r="A50067">
            <v>105489</v>
          </cell>
          <cell r="AB50067" t="str">
            <v>Normal</v>
          </cell>
        </row>
        <row r="50068">
          <cell r="A50068">
            <v>32106</v>
          </cell>
          <cell r="AB50068" t="str">
            <v>Cancelado</v>
          </cell>
        </row>
        <row r="50069">
          <cell r="A50069">
            <v>105633</v>
          </cell>
          <cell r="AB50069" t="str">
            <v>Normal</v>
          </cell>
        </row>
        <row r="50070">
          <cell r="A50070">
            <v>47234</v>
          </cell>
          <cell r="AB50070" t="str">
            <v>Cancelado</v>
          </cell>
        </row>
        <row r="50071">
          <cell r="A50071">
            <v>108555</v>
          </cell>
          <cell r="AB50071" t="str">
            <v>Normal</v>
          </cell>
        </row>
        <row r="50072">
          <cell r="A50072">
            <v>38615</v>
          </cell>
          <cell r="AB50072" t="str">
            <v>Cancelado</v>
          </cell>
        </row>
        <row r="50073">
          <cell r="A50073">
            <v>41318</v>
          </cell>
          <cell r="AB50073" t="str">
            <v>Cancelado</v>
          </cell>
        </row>
        <row r="50074">
          <cell r="A50074">
            <v>110232</v>
          </cell>
          <cell r="AB50074" t="str">
            <v>Normal</v>
          </cell>
        </row>
        <row r="50075">
          <cell r="A50075">
            <v>47280</v>
          </cell>
          <cell r="AB50075" t="str">
            <v>Cancelado</v>
          </cell>
        </row>
        <row r="50076">
          <cell r="A50076">
            <v>47261</v>
          </cell>
          <cell r="AB50076" t="str">
            <v>Cancelado</v>
          </cell>
        </row>
        <row r="50077">
          <cell r="A50077">
            <v>38639</v>
          </cell>
          <cell r="AB50077" t="str">
            <v>Cancelado</v>
          </cell>
        </row>
        <row r="50078">
          <cell r="A50078">
            <v>41329</v>
          </cell>
          <cell r="AB50078" t="str">
            <v>Cancelado</v>
          </cell>
        </row>
        <row r="50079">
          <cell r="A50079">
            <v>50928</v>
          </cell>
          <cell r="AB50079" t="str">
            <v>Normal</v>
          </cell>
        </row>
        <row r="50080">
          <cell r="A50080">
            <v>91929</v>
          </cell>
          <cell r="AB50080" t="str">
            <v>Normal</v>
          </cell>
        </row>
        <row r="50081">
          <cell r="A50081">
            <v>120290</v>
          </cell>
          <cell r="AB50081" t="str">
            <v>Normal</v>
          </cell>
        </row>
        <row r="50082">
          <cell r="A50082">
            <v>92006</v>
          </cell>
          <cell r="AB50082" t="str">
            <v>Normal</v>
          </cell>
        </row>
        <row r="50083">
          <cell r="A50083">
            <v>38662</v>
          </cell>
          <cell r="AB50083" t="str">
            <v>Cancelado</v>
          </cell>
        </row>
        <row r="50084">
          <cell r="A50084">
            <v>111600</v>
          </cell>
          <cell r="AB50084" t="str">
            <v>Normal</v>
          </cell>
        </row>
        <row r="50085">
          <cell r="A50085">
            <v>110574</v>
          </cell>
          <cell r="AB50085" t="str">
            <v>Normal</v>
          </cell>
        </row>
        <row r="50086">
          <cell r="A50086">
            <v>36564</v>
          </cell>
          <cell r="AB50086" t="str">
            <v>Cancelado</v>
          </cell>
        </row>
        <row r="50087">
          <cell r="A50087">
            <v>45309</v>
          </cell>
          <cell r="AB50087" t="str">
            <v>Cancelado</v>
          </cell>
        </row>
        <row r="50088">
          <cell r="A50088">
            <v>92023</v>
          </cell>
          <cell r="AB50088" t="str">
            <v>Normal</v>
          </cell>
        </row>
        <row r="50089">
          <cell r="A50089">
            <v>50955</v>
          </cell>
          <cell r="AB50089" t="str">
            <v>Normal</v>
          </cell>
        </row>
        <row r="50090">
          <cell r="A50090">
            <v>41508</v>
          </cell>
          <cell r="AB50090" t="str">
            <v>Cancelado</v>
          </cell>
        </row>
        <row r="50091">
          <cell r="A50091">
            <v>92119</v>
          </cell>
          <cell r="AB50091" t="str">
            <v>Bloqueio Financeiro</v>
          </cell>
        </row>
        <row r="50092">
          <cell r="A50092">
            <v>111638</v>
          </cell>
          <cell r="AB50092" t="str">
            <v>Normal</v>
          </cell>
        </row>
        <row r="50093">
          <cell r="A50093">
            <v>32121</v>
          </cell>
          <cell r="AB50093" t="str">
            <v>Cancelado</v>
          </cell>
        </row>
        <row r="50094">
          <cell r="A50094">
            <v>116855</v>
          </cell>
          <cell r="AB50094" t="str">
            <v>Normal</v>
          </cell>
        </row>
        <row r="50095">
          <cell r="A50095">
            <v>47108</v>
          </cell>
          <cell r="AB50095" t="str">
            <v>Cancelado</v>
          </cell>
        </row>
        <row r="50096">
          <cell r="A50096">
            <v>118326</v>
          </cell>
          <cell r="AB50096" t="str">
            <v>Normal</v>
          </cell>
        </row>
        <row r="50097">
          <cell r="A50097">
            <v>82294</v>
          </cell>
          <cell r="AB50097" t="str">
            <v>Cancelado</v>
          </cell>
        </row>
        <row r="50098">
          <cell r="A50098">
            <v>32133</v>
          </cell>
          <cell r="AB50098" t="str">
            <v>Cancelado</v>
          </cell>
        </row>
        <row r="50099">
          <cell r="A50099">
            <v>47830</v>
          </cell>
          <cell r="AB50099" t="str">
            <v>Cancelado</v>
          </cell>
        </row>
        <row r="50100">
          <cell r="A50100">
            <v>32331</v>
          </cell>
          <cell r="AB50100" t="str">
            <v>Cancelado</v>
          </cell>
        </row>
        <row r="50101">
          <cell r="A50101">
            <v>50975</v>
          </cell>
          <cell r="AB50101" t="str">
            <v>Normal</v>
          </cell>
        </row>
        <row r="50102">
          <cell r="A50102">
            <v>74269</v>
          </cell>
          <cell r="AB50102" t="str">
            <v>Cancelado</v>
          </cell>
        </row>
        <row r="50103">
          <cell r="A50103">
            <v>92122</v>
          </cell>
          <cell r="AB50103" t="str">
            <v>Normal</v>
          </cell>
        </row>
        <row r="50104">
          <cell r="A50104">
            <v>43006</v>
          </cell>
          <cell r="AB50104" t="str">
            <v>Cancelado</v>
          </cell>
        </row>
        <row r="50105">
          <cell r="A50105">
            <v>92128</v>
          </cell>
          <cell r="AB50105" t="str">
            <v>Normal</v>
          </cell>
        </row>
        <row r="50106">
          <cell r="A50106">
            <v>108852</v>
          </cell>
          <cell r="AB50106" t="str">
            <v>Normal</v>
          </cell>
        </row>
        <row r="50107">
          <cell r="A50107">
            <v>47756</v>
          </cell>
          <cell r="AB50107" t="str">
            <v>Normal</v>
          </cell>
        </row>
        <row r="50108">
          <cell r="A50108">
            <v>50982</v>
          </cell>
          <cell r="AB50108" t="str">
            <v>Normal</v>
          </cell>
        </row>
        <row r="50109">
          <cell r="A50109">
            <v>47053</v>
          </cell>
          <cell r="AB50109" t="str">
            <v>Cancelado</v>
          </cell>
        </row>
        <row r="50110">
          <cell r="A50110">
            <v>105145</v>
          </cell>
          <cell r="AB50110" t="str">
            <v>Normal</v>
          </cell>
        </row>
        <row r="50111">
          <cell r="A50111">
            <v>43388</v>
          </cell>
          <cell r="AB50111" t="str">
            <v>Cancelado</v>
          </cell>
        </row>
        <row r="50112">
          <cell r="A50112">
            <v>43399</v>
          </cell>
          <cell r="AB50112" t="str">
            <v>Cancelado</v>
          </cell>
        </row>
        <row r="50113">
          <cell r="A50113">
            <v>111493</v>
          </cell>
          <cell r="AB50113" t="str">
            <v>Normal</v>
          </cell>
        </row>
        <row r="50114">
          <cell r="A50114">
            <v>111494</v>
          </cell>
          <cell r="AB50114" t="str">
            <v>Normal</v>
          </cell>
        </row>
        <row r="50115">
          <cell r="A50115">
            <v>38697</v>
          </cell>
          <cell r="AB50115" t="str">
            <v>Cancelado</v>
          </cell>
        </row>
        <row r="50116">
          <cell r="A50116">
            <v>109738</v>
          </cell>
          <cell r="AB50116" t="str">
            <v>Bloqueio Financeiro</v>
          </cell>
        </row>
        <row r="50117">
          <cell r="A50117">
            <v>113604</v>
          </cell>
          <cell r="AB50117" t="str">
            <v>Bloqueio Financeiro</v>
          </cell>
        </row>
        <row r="50118">
          <cell r="A50118">
            <v>105147</v>
          </cell>
          <cell r="AB50118" t="str">
            <v>Normal</v>
          </cell>
        </row>
        <row r="50119">
          <cell r="A50119">
            <v>92129</v>
          </cell>
          <cell r="AB50119" t="str">
            <v>Normal</v>
          </cell>
        </row>
        <row r="50120">
          <cell r="A50120">
            <v>47311</v>
          </cell>
          <cell r="AB50120" t="str">
            <v>Cancelado</v>
          </cell>
        </row>
        <row r="50121">
          <cell r="A50121">
            <v>46216</v>
          </cell>
          <cell r="AB50121" t="str">
            <v>Cancelado</v>
          </cell>
        </row>
        <row r="50122">
          <cell r="A50122">
            <v>117982</v>
          </cell>
          <cell r="AB50122" t="str">
            <v>Normal</v>
          </cell>
        </row>
        <row r="50123">
          <cell r="A50123">
            <v>44403</v>
          </cell>
          <cell r="AB50123" t="str">
            <v>Cancelado</v>
          </cell>
        </row>
        <row r="50124">
          <cell r="A50124">
            <v>7767</v>
          </cell>
          <cell r="AB50124" t="str">
            <v>Cancelado</v>
          </cell>
        </row>
        <row r="50125">
          <cell r="A50125">
            <v>43427</v>
          </cell>
          <cell r="AB50125" t="str">
            <v>Cancelado</v>
          </cell>
        </row>
        <row r="50126">
          <cell r="A50126">
            <v>111497</v>
          </cell>
          <cell r="AB50126" t="str">
            <v>Bloqueio Financeiro</v>
          </cell>
        </row>
        <row r="50127">
          <cell r="A50127">
            <v>32158</v>
          </cell>
          <cell r="AB50127" t="str">
            <v>Cancelado</v>
          </cell>
        </row>
        <row r="50128">
          <cell r="A50128">
            <v>49586</v>
          </cell>
          <cell r="AB50128" t="str">
            <v>Bloqueio Financeiro</v>
          </cell>
        </row>
        <row r="50129">
          <cell r="A50129">
            <v>105186</v>
          </cell>
          <cell r="AB50129" t="str">
            <v>Normal</v>
          </cell>
        </row>
        <row r="50130">
          <cell r="A50130">
            <v>113137</v>
          </cell>
          <cell r="AB50130" t="str">
            <v>Normal</v>
          </cell>
        </row>
        <row r="50131">
          <cell r="A50131">
            <v>113609</v>
          </cell>
          <cell r="AB50131" t="str">
            <v>Bloqueio Financeiro</v>
          </cell>
        </row>
        <row r="50132">
          <cell r="A50132">
            <v>3189</v>
          </cell>
          <cell r="AB50132" t="str">
            <v>Cancelado</v>
          </cell>
        </row>
        <row r="50133">
          <cell r="A50133">
            <v>44548</v>
          </cell>
          <cell r="AB50133" t="str">
            <v>Cancelado</v>
          </cell>
        </row>
        <row r="50134">
          <cell r="A50134">
            <v>113612</v>
          </cell>
          <cell r="AB50134" t="str">
            <v>Bloqueio Financeiro</v>
          </cell>
        </row>
        <row r="50135">
          <cell r="A50135">
            <v>113140</v>
          </cell>
          <cell r="AB50135" t="str">
            <v>Normal</v>
          </cell>
        </row>
        <row r="50136">
          <cell r="A50136">
            <v>117937</v>
          </cell>
          <cell r="AB50136" t="str">
            <v>Normal</v>
          </cell>
        </row>
        <row r="50137">
          <cell r="A50137">
            <v>47871</v>
          </cell>
          <cell r="AB50137" t="str">
            <v>Cancelado</v>
          </cell>
        </row>
        <row r="50138">
          <cell r="A50138">
            <v>38828</v>
          </cell>
          <cell r="AB50138" t="str">
            <v>Cancelado</v>
          </cell>
        </row>
        <row r="50139">
          <cell r="A50139">
            <v>29127</v>
          </cell>
          <cell r="AB50139" t="str">
            <v>Cancelado</v>
          </cell>
        </row>
        <row r="50140">
          <cell r="A50140">
            <v>43154</v>
          </cell>
          <cell r="AB50140" t="str">
            <v>Cancelado</v>
          </cell>
        </row>
        <row r="50141">
          <cell r="A50141">
            <v>111501</v>
          </cell>
          <cell r="AB50141" t="str">
            <v>Bloqueio Financeiro</v>
          </cell>
        </row>
        <row r="50142">
          <cell r="A50142">
            <v>38358</v>
          </cell>
          <cell r="AB50142" t="str">
            <v>Cancelado</v>
          </cell>
        </row>
        <row r="50143">
          <cell r="A50143">
            <v>45637</v>
          </cell>
          <cell r="AB50143" t="str">
            <v>Normal</v>
          </cell>
        </row>
        <row r="50144">
          <cell r="A50144">
            <v>38819</v>
          </cell>
          <cell r="AB50144" t="str">
            <v>Cancelado</v>
          </cell>
        </row>
        <row r="50145">
          <cell r="A50145">
            <v>116923</v>
          </cell>
          <cell r="AB50145" t="str">
            <v>Normal</v>
          </cell>
        </row>
        <row r="50146">
          <cell r="A50146">
            <v>39558</v>
          </cell>
          <cell r="AB50146" t="str">
            <v>Cancelado</v>
          </cell>
        </row>
        <row r="50147">
          <cell r="A50147">
            <v>38857</v>
          </cell>
          <cell r="AB50147" t="str">
            <v>Cancelado</v>
          </cell>
        </row>
        <row r="50148">
          <cell r="A50148">
            <v>92241</v>
          </cell>
          <cell r="AB50148" t="str">
            <v>Normal</v>
          </cell>
        </row>
        <row r="50149">
          <cell r="A50149">
            <v>43748</v>
          </cell>
          <cell r="AB50149" t="str">
            <v>Cancelado</v>
          </cell>
        </row>
        <row r="50150">
          <cell r="A50150">
            <v>113145</v>
          </cell>
          <cell r="AB50150" t="str">
            <v>Normal</v>
          </cell>
        </row>
        <row r="50151">
          <cell r="A50151">
            <v>7989</v>
          </cell>
          <cell r="AB50151" t="str">
            <v>Cancelado</v>
          </cell>
        </row>
        <row r="50152">
          <cell r="A50152">
            <v>45367</v>
          </cell>
          <cell r="AB50152" t="str">
            <v>Cancelado</v>
          </cell>
        </row>
        <row r="50153">
          <cell r="A50153">
            <v>39428</v>
          </cell>
          <cell r="AB50153" t="str">
            <v>Cancelado</v>
          </cell>
        </row>
        <row r="50154">
          <cell r="A50154">
            <v>112168</v>
          </cell>
          <cell r="AB50154" t="str">
            <v>Normal</v>
          </cell>
        </row>
        <row r="50155">
          <cell r="A50155">
            <v>113614</v>
          </cell>
          <cell r="AB50155" t="str">
            <v>Bloqueio Financeiro</v>
          </cell>
        </row>
        <row r="50156">
          <cell r="A50156">
            <v>61994</v>
          </cell>
          <cell r="AB50156" t="str">
            <v>Cancelado</v>
          </cell>
        </row>
        <row r="50157">
          <cell r="A50157">
            <v>116841</v>
          </cell>
          <cell r="AB50157" t="str">
            <v>Bloqueio Financeiro</v>
          </cell>
        </row>
        <row r="50158">
          <cell r="A50158">
            <v>116922</v>
          </cell>
          <cell r="AB50158" t="str">
            <v>Normal</v>
          </cell>
        </row>
        <row r="50159">
          <cell r="A50159">
            <v>105330</v>
          </cell>
          <cell r="AB50159" t="str">
            <v>Normal</v>
          </cell>
        </row>
        <row r="50160">
          <cell r="A50160">
            <v>10480</v>
          </cell>
          <cell r="AB50160" t="str">
            <v>Cancelado</v>
          </cell>
        </row>
        <row r="50161">
          <cell r="A50161">
            <v>50155</v>
          </cell>
          <cell r="AB50161" t="str">
            <v>Bloqueio Financeiro</v>
          </cell>
        </row>
        <row r="50162">
          <cell r="A50162">
            <v>92256</v>
          </cell>
          <cell r="AB50162" t="str">
            <v>Normal</v>
          </cell>
        </row>
        <row r="50163">
          <cell r="A50163">
            <v>114546</v>
          </cell>
          <cell r="AB50163" t="str">
            <v>Normal</v>
          </cell>
        </row>
        <row r="50164">
          <cell r="A50164">
            <v>113183</v>
          </cell>
          <cell r="AB50164" t="str">
            <v>Normal</v>
          </cell>
        </row>
        <row r="50165">
          <cell r="A50165">
            <v>121144</v>
          </cell>
          <cell r="AB50165" t="str">
            <v>Normal</v>
          </cell>
        </row>
        <row r="50166">
          <cell r="A50166">
            <v>25943</v>
          </cell>
          <cell r="AB50166" t="str">
            <v>Cancelado</v>
          </cell>
        </row>
        <row r="50167">
          <cell r="A50167">
            <v>47859</v>
          </cell>
          <cell r="AB50167" t="str">
            <v>Normal</v>
          </cell>
        </row>
        <row r="50168">
          <cell r="A50168">
            <v>112167</v>
          </cell>
          <cell r="AB50168" t="str">
            <v>Bloqueio Financeiro</v>
          </cell>
        </row>
        <row r="50169">
          <cell r="A50169">
            <v>44262</v>
          </cell>
          <cell r="AB50169" t="str">
            <v>Cancelado</v>
          </cell>
        </row>
        <row r="50170">
          <cell r="A50170">
            <v>121053</v>
          </cell>
          <cell r="AB50170" t="str">
            <v>Normal</v>
          </cell>
        </row>
        <row r="50171">
          <cell r="A50171">
            <v>112329</v>
          </cell>
          <cell r="AB50171" t="str">
            <v>Bloqueio Financeiro</v>
          </cell>
        </row>
        <row r="50172">
          <cell r="A50172">
            <v>9230</v>
          </cell>
          <cell r="AB50172" t="str">
            <v>Normal</v>
          </cell>
        </row>
        <row r="50173">
          <cell r="A50173">
            <v>11221</v>
          </cell>
          <cell r="AB50173" t="str">
            <v>Cancelado</v>
          </cell>
        </row>
        <row r="50174">
          <cell r="A50174">
            <v>112169</v>
          </cell>
          <cell r="AB50174" t="str">
            <v>Normal</v>
          </cell>
        </row>
        <row r="50175">
          <cell r="A50175">
            <v>92338</v>
          </cell>
          <cell r="AB50175" t="str">
            <v>Normal</v>
          </cell>
        </row>
        <row r="50176">
          <cell r="A50176">
            <v>120985</v>
          </cell>
          <cell r="AB50176" t="str">
            <v>Normal</v>
          </cell>
        </row>
        <row r="50177">
          <cell r="A50177">
            <v>115436</v>
          </cell>
          <cell r="AB50177" t="str">
            <v>Bloqueio Financeiro</v>
          </cell>
        </row>
        <row r="50178">
          <cell r="A50178">
            <v>73555</v>
          </cell>
          <cell r="AB50178" t="str">
            <v>Cancelado</v>
          </cell>
        </row>
        <row r="50179">
          <cell r="A50179">
            <v>74811</v>
          </cell>
          <cell r="AB50179" t="str">
            <v>Cancelado</v>
          </cell>
        </row>
        <row r="50180">
          <cell r="A50180">
            <v>73577</v>
          </cell>
          <cell r="AB50180" t="str">
            <v>Cancelado</v>
          </cell>
        </row>
        <row r="50181">
          <cell r="A50181">
            <v>112120</v>
          </cell>
          <cell r="AB50181" t="str">
            <v>Normal</v>
          </cell>
        </row>
        <row r="50182">
          <cell r="A50182">
            <v>122065</v>
          </cell>
          <cell r="AB50182" t="str">
            <v>Normal</v>
          </cell>
        </row>
        <row r="50183">
          <cell r="A50183">
            <v>112117</v>
          </cell>
          <cell r="AB50183" t="str">
            <v>Normal</v>
          </cell>
        </row>
        <row r="50184">
          <cell r="A50184">
            <v>120936</v>
          </cell>
          <cell r="AB50184" t="str">
            <v>Normal</v>
          </cell>
        </row>
        <row r="50185">
          <cell r="A50185">
            <v>113164</v>
          </cell>
          <cell r="AB50185" t="str">
            <v>Normal</v>
          </cell>
        </row>
        <row r="50186">
          <cell r="A50186">
            <v>43955</v>
          </cell>
          <cell r="AB50186" t="str">
            <v>Cancelado</v>
          </cell>
        </row>
        <row r="50187">
          <cell r="A50187">
            <v>38914</v>
          </cell>
          <cell r="AB50187" t="str">
            <v>Cancelado</v>
          </cell>
        </row>
        <row r="50188">
          <cell r="A50188">
            <v>56591</v>
          </cell>
          <cell r="AB50188" t="str">
            <v>Cancelado</v>
          </cell>
        </row>
        <row r="50189">
          <cell r="A50189">
            <v>21898</v>
          </cell>
          <cell r="AB50189" t="str">
            <v>Cancelado</v>
          </cell>
        </row>
        <row r="50190">
          <cell r="A50190">
            <v>111663</v>
          </cell>
          <cell r="AB50190" t="str">
            <v>Normal</v>
          </cell>
        </row>
        <row r="50191">
          <cell r="A50191">
            <v>5135</v>
          </cell>
          <cell r="AB50191" t="str">
            <v>Cancelado</v>
          </cell>
        </row>
        <row r="50192">
          <cell r="A50192">
            <v>112218</v>
          </cell>
          <cell r="AB50192" t="str">
            <v>Normal</v>
          </cell>
        </row>
        <row r="50193">
          <cell r="A50193">
            <v>38943</v>
          </cell>
          <cell r="AB50193" t="str">
            <v>Cancelado</v>
          </cell>
        </row>
        <row r="50194">
          <cell r="A50194">
            <v>57610</v>
          </cell>
          <cell r="AB50194" t="str">
            <v>Cancelado</v>
          </cell>
        </row>
        <row r="50195">
          <cell r="A50195">
            <v>28245</v>
          </cell>
          <cell r="AB50195" t="str">
            <v>Normal</v>
          </cell>
        </row>
        <row r="50196">
          <cell r="A50196">
            <v>38938</v>
          </cell>
          <cell r="AB50196" t="str">
            <v>Cancelado</v>
          </cell>
        </row>
        <row r="50197">
          <cell r="A50197">
            <v>49998</v>
          </cell>
          <cell r="AB50197" t="str">
            <v>Cancelado</v>
          </cell>
        </row>
        <row r="50198">
          <cell r="A50198">
            <v>46809</v>
          </cell>
          <cell r="AB50198" t="str">
            <v>Cancelado</v>
          </cell>
        </row>
        <row r="50199">
          <cell r="A50199">
            <v>48566</v>
          </cell>
          <cell r="AB50199" t="str">
            <v>Cancelado</v>
          </cell>
        </row>
        <row r="50200">
          <cell r="A50200">
            <v>84640</v>
          </cell>
          <cell r="AB50200" t="str">
            <v>Normal</v>
          </cell>
        </row>
        <row r="50201">
          <cell r="A50201">
            <v>748</v>
          </cell>
          <cell r="AB50201" t="str">
            <v>Cancelado</v>
          </cell>
        </row>
        <row r="50202">
          <cell r="A50202">
            <v>113648</v>
          </cell>
          <cell r="AB50202" t="str">
            <v>Bloqueio Financeiro</v>
          </cell>
        </row>
        <row r="50203">
          <cell r="A50203">
            <v>56255</v>
          </cell>
          <cell r="AB50203" t="str">
            <v>Cancelado</v>
          </cell>
        </row>
        <row r="50204">
          <cell r="A50204">
            <v>92410</v>
          </cell>
          <cell r="AB50204" t="str">
            <v>Normal</v>
          </cell>
        </row>
        <row r="50205">
          <cell r="A50205">
            <v>121958</v>
          </cell>
          <cell r="AB50205" t="str">
            <v>Normal</v>
          </cell>
        </row>
        <row r="50206">
          <cell r="A50206">
            <v>48322</v>
          </cell>
          <cell r="AB50206" t="str">
            <v>Cancelado</v>
          </cell>
        </row>
        <row r="50207">
          <cell r="A50207">
            <v>106065</v>
          </cell>
          <cell r="AB50207" t="str">
            <v>Normal</v>
          </cell>
        </row>
        <row r="50208">
          <cell r="A50208">
            <v>114675</v>
          </cell>
          <cell r="AB50208" t="str">
            <v>Normal</v>
          </cell>
        </row>
        <row r="50209">
          <cell r="A50209">
            <v>114955</v>
          </cell>
          <cell r="AB50209" t="str">
            <v>Normal</v>
          </cell>
        </row>
        <row r="50210">
          <cell r="A50210">
            <v>14354</v>
          </cell>
          <cell r="AB50210" t="str">
            <v>Normal</v>
          </cell>
        </row>
        <row r="50211">
          <cell r="A50211">
            <v>33202</v>
          </cell>
          <cell r="AB50211" t="str">
            <v>Normal</v>
          </cell>
        </row>
        <row r="50212">
          <cell r="A50212">
            <v>92465</v>
          </cell>
          <cell r="AB50212" t="str">
            <v>Normal</v>
          </cell>
        </row>
        <row r="50213">
          <cell r="A50213">
            <v>65505</v>
          </cell>
          <cell r="AB50213" t="str">
            <v>Normal</v>
          </cell>
        </row>
        <row r="50214">
          <cell r="A50214">
            <v>81984</v>
          </cell>
          <cell r="AB50214" t="str">
            <v>Cancelado</v>
          </cell>
        </row>
        <row r="50215">
          <cell r="A50215">
            <v>92545</v>
          </cell>
          <cell r="AB50215" t="str">
            <v>Normal</v>
          </cell>
        </row>
        <row r="50216">
          <cell r="A50216">
            <v>44534</v>
          </cell>
          <cell r="AB50216" t="str">
            <v>Cancelado</v>
          </cell>
        </row>
        <row r="50217">
          <cell r="A50217">
            <v>87717</v>
          </cell>
          <cell r="AB50217" t="str">
            <v>Cancelado</v>
          </cell>
        </row>
        <row r="50218">
          <cell r="A50218">
            <v>43480</v>
          </cell>
          <cell r="AB50218" t="str">
            <v>Cancelado</v>
          </cell>
        </row>
        <row r="50219">
          <cell r="A50219">
            <v>1633</v>
          </cell>
          <cell r="AB50219" t="str">
            <v>Normal</v>
          </cell>
        </row>
        <row r="50220">
          <cell r="A50220">
            <v>113184</v>
          </cell>
          <cell r="AB50220" t="str">
            <v>Bloqueio Financeiro</v>
          </cell>
        </row>
        <row r="50221">
          <cell r="A50221">
            <v>92606</v>
          </cell>
          <cell r="AB50221" t="str">
            <v>Normal</v>
          </cell>
        </row>
        <row r="50222">
          <cell r="A50222">
            <v>44794</v>
          </cell>
          <cell r="AB50222" t="str">
            <v>Cancelado</v>
          </cell>
        </row>
        <row r="50223">
          <cell r="A50223">
            <v>71527</v>
          </cell>
          <cell r="AB50223" t="str">
            <v>Cancelado</v>
          </cell>
        </row>
        <row r="50224">
          <cell r="A50224">
            <v>92622</v>
          </cell>
          <cell r="AB50224" t="str">
            <v>Normal</v>
          </cell>
        </row>
        <row r="50225">
          <cell r="A50225">
            <v>112244</v>
          </cell>
          <cell r="AB50225" t="str">
            <v>Normal</v>
          </cell>
        </row>
        <row r="50226">
          <cell r="A50226">
            <v>114671</v>
          </cell>
          <cell r="AB50226" t="str">
            <v>Bloqueio Financeiro</v>
          </cell>
        </row>
        <row r="50227">
          <cell r="A50227">
            <v>10506</v>
          </cell>
          <cell r="AB50227" t="str">
            <v>Cancelado</v>
          </cell>
        </row>
        <row r="50228">
          <cell r="A50228">
            <v>113180</v>
          </cell>
          <cell r="AB50228" t="str">
            <v>Normal</v>
          </cell>
        </row>
        <row r="50229">
          <cell r="A50229">
            <v>45437</v>
          </cell>
          <cell r="AB50229" t="str">
            <v>Cancelado</v>
          </cell>
        </row>
        <row r="50230">
          <cell r="A50230">
            <v>15549</v>
          </cell>
          <cell r="AB50230" t="str">
            <v>Normal</v>
          </cell>
        </row>
        <row r="50231">
          <cell r="A50231">
            <v>95995</v>
          </cell>
          <cell r="AB50231" t="str">
            <v>Cancelado</v>
          </cell>
        </row>
        <row r="50232">
          <cell r="A50232">
            <v>111860</v>
          </cell>
          <cell r="AB50232" t="str">
            <v>Bloqueio Financeiro</v>
          </cell>
        </row>
        <row r="50233">
          <cell r="A50233">
            <v>105816</v>
          </cell>
          <cell r="AB50233" t="str">
            <v>Normal</v>
          </cell>
        </row>
        <row r="50234">
          <cell r="A50234">
            <v>50060</v>
          </cell>
          <cell r="AB50234" t="str">
            <v>Cancelado</v>
          </cell>
        </row>
        <row r="50235">
          <cell r="A50235">
            <v>3238</v>
          </cell>
          <cell r="AB50235" t="str">
            <v>Cancelado</v>
          </cell>
        </row>
        <row r="50236">
          <cell r="A50236">
            <v>113668</v>
          </cell>
          <cell r="AB50236" t="str">
            <v>Bloqueio Financeiro</v>
          </cell>
        </row>
        <row r="50237">
          <cell r="A50237">
            <v>56267</v>
          </cell>
          <cell r="AB50237" t="str">
            <v>Cancelado</v>
          </cell>
        </row>
        <row r="50238">
          <cell r="A50238">
            <v>39112</v>
          </cell>
          <cell r="AB50238" t="str">
            <v>Cancelado</v>
          </cell>
        </row>
        <row r="50239">
          <cell r="A50239">
            <v>113190</v>
          </cell>
          <cell r="AB50239" t="str">
            <v>Cancelado</v>
          </cell>
        </row>
        <row r="50240">
          <cell r="A50240">
            <v>42538</v>
          </cell>
          <cell r="AB50240" t="str">
            <v>Cancelado</v>
          </cell>
        </row>
        <row r="50241">
          <cell r="A50241">
            <v>39208</v>
          </cell>
          <cell r="AB50241" t="str">
            <v>Cancelado</v>
          </cell>
        </row>
        <row r="50242">
          <cell r="A50242">
            <v>6746</v>
          </cell>
          <cell r="AB50242" t="str">
            <v>Cancelado</v>
          </cell>
        </row>
        <row r="50243">
          <cell r="A50243">
            <v>45007</v>
          </cell>
          <cell r="AB50243" t="str">
            <v>Cancelado</v>
          </cell>
        </row>
        <row r="50244">
          <cell r="A50244">
            <v>48140</v>
          </cell>
          <cell r="AB50244" t="str">
            <v>Cancelado</v>
          </cell>
        </row>
        <row r="50245">
          <cell r="A50245">
            <v>113705</v>
          </cell>
          <cell r="AB50245" t="str">
            <v>Bloqueio Financeiro</v>
          </cell>
        </row>
        <row r="50246">
          <cell r="A50246">
            <v>92724</v>
          </cell>
          <cell r="AB50246" t="str">
            <v>Normal</v>
          </cell>
        </row>
        <row r="50247">
          <cell r="A50247">
            <v>112914</v>
          </cell>
          <cell r="AB50247" t="str">
            <v>Normal</v>
          </cell>
        </row>
        <row r="50248">
          <cell r="A50248">
            <v>48316</v>
          </cell>
          <cell r="AB50248" t="str">
            <v>Cancelado</v>
          </cell>
        </row>
        <row r="50249">
          <cell r="A50249">
            <v>104708</v>
          </cell>
          <cell r="AB50249" t="str">
            <v>Bloqueio Financeiro</v>
          </cell>
        </row>
        <row r="50250">
          <cell r="A50250">
            <v>39210</v>
          </cell>
          <cell r="AB50250" t="str">
            <v>Cancelado</v>
          </cell>
        </row>
        <row r="50251">
          <cell r="A50251">
            <v>36579</v>
          </cell>
          <cell r="AB50251" t="str">
            <v>Cancelado</v>
          </cell>
        </row>
        <row r="50252">
          <cell r="A50252">
            <v>73559</v>
          </cell>
          <cell r="AB50252" t="str">
            <v>Cancelado</v>
          </cell>
        </row>
        <row r="50253">
          <cell r="A50253">
            <v>45088</v>
          </cell>
          <cell r="AB50253" t="str">
            <v>Normal</v>
          </cell>
        </row>
        <row r="50254">
          <cell r="A50254">
            <v>45310</v>
          </cell>
          <cell r="AB50254" t="str">
            <v>Cancelado</v>
          </cell>
        </row>
        <row r="50255">
          <cell r="A50255">
            <v>49638</v>
          </cell>
          <cell r="AB50255" t="str">
            <v>Cancelado</v>
          </cell>
        </row>
        <row r="50256">
          <cell r="A50256">
            <v>53638</v>
          </cell>
          <cell r="AB50256" t="str">
            <v>Normal</v>
          </cell>
        </row>
        <row r="50257">
          <cell r="A50257">
            <v>113714</v>
          </cell>
          <cell r="AB50257" t="str">
            <v>Normal</v>
          </cell>
        </row>
        <row r="50258">
          <cell r="A50258">
            <v>92862</v>
          </cell>
          <cell r="AB50258" t="str">
            <v>Normal</v>
          </cell>
        </row>
        <row r="50259">
          <cell r="A50259">
            <v>12972</v>
          </cell>
          <cell r="AB50259" t="str">
            <v>Normal</v>
          </cell>
        </row>
        <row r="50260">
          <cell r="A50260">
            <v>32169</v>
          </cell>
          <cell r="AB50260" t="str">
            <v>Cancelado</v>
          </cell>
        </row>
        <row r="50261">
          <cell r="A50261">
            <v>71126</v>
          </cell>
          <cell r="AB50261" t="str">
            <v>Cancelado</v>
          </cell>
        </row>
        <row r="50262">
          <cell r="A50262">
            <v>108192</v>
          </cell>
          <cell r="AB50262" t="str">
            <v>Normal</v>
          </cell>
        </row>
        <row r="50263">
          <cell r="A50263">
            <v>15781</v>
          </cell>
          <cell r="AB50263" t="str">
            <v>Cancelado</v>
          </cell>
        </row>
        <row r="50264">
          <cell r="A50264">
            <v>39279</v>
          </cell>
          <cell r="AB50264" t="str">
            <v>Cancelado</v>
          </cell>
        </row>
        <row r="50265">
          <cell r="A50265">
            <v>38611</v>
          </cell>
          <cell r="AB50265" t="str">
            <v>Normal</v>
          </cell>
        </row>
        <row r="50266">
          <cell r="A50266">
            <v>55372</v>
          </cell>
          <cell r="AB50266" t="str">
            <v>Normal</v>
          </cell>
        </row>
        <row r="50267">
          <cell r="A50267">
            <v>54405</v>
          </cell>
          <cell r="AB50267" t="str">
            <v>Normal</v>
          </cell>
        </row>
        <row r="50268">
          <cell r="A50268">
            <v>112101</v>
          </cell>
          <cell r="AB50268" t="str">
            <v>Normal</v>
          </cell>
        </row>
        <row r="50269">
          <cell r="A50269">
            <v>30235</v>
          </cell>
          <cell r="AB50269" t="str">
            <v>Cancelado</v>
          </cell>
        </row>
        <row r="50270">
          <cell r="A50270">
            <v>91669</v>
          </cell>
          <cell r="AB50270" t="str">
            <v>Normal</v>
          </cell>
        </row>
        <row r="50271">
          <cell r="A50271">
            <v>50451</v>
          </cell>
          <cell r="AB50271" t="str">
            <v>Cancelado</v>
          </cell>
        </row>
        <row r="50272">
          <cell r="A50272">
            <v>32400</v>
          </cell>
          <cell r="AB50272" t="str">
            <v>Cancelado</v>
          </cell>
        </row>
        <row r="50273">
          <cell r="A50273">
            <v>113728</v>
          </cell>
          <cell r="AB50273" t="str">
            <v>Bloqueio Financeiro</v>
          </cell>
        </row>
        <row r="50274">
          <cell r="A50274">
            <v>83983</v>
          </cell>
          <cell r="AB50274" t="str">
            <v>Cancelado</v>
          </cell>
        </row>
        <row r="50275">
          <cell r="A50275">
            <v>106085</v>
          </cell>
          <cell r="AB50275" t="str">
            <v>Normal</v>
          </cell>
        </row>
        <row r="50276">
          <cell r="A50276">
            <v>82121</v>
          </cell>
          <cell r="AB50276" t="str">
            <v>Cancelado</v>
          </cell>
        </row>
        <row r="50277">
          <cell r="A50277">
            <v>92872</v>
          </cell>
          <cell r="AB50277" t="str">
            <v>Normal</v>
          </cell>
        </row>
        <row r="50278">
          <cell r="A50278">
            <v>51134</v>
          </cell>
          <cell r="AB50278" t="str">
            <v>Normal</v>
          </cell>
        </row>
        <row r="50279">
          <cell r="A50279">
            <v>43559</v>
          </cell>
          <cell r="AB50279" t="str">
            <v>Cancelado</v>
          </cell>
        </row>
        <row r="50280">
          <cell r="A50280">
            <v>74618</v>
          </cell>
          <cell r="AB50280" t="str">
            <v>Cancelado</v>
          </cell>
        </row>
        <row r="50281">
          <cell r="A50281">
            <v>72476</v>
          </cell>
          <cell r="AB50281" t="str">
            <v>Cancelado</v>
          </cell>
        </row>
        <row r="50282">
          <cell r="A50282">
            <v>71195</v>
          </cell>
          <cell r="AB50282" t="str">
            <v>Cancelado</v>
          </cell>
        </row>
        <row r="50283">
          <cell r="A50283">
            <v>106193</v>
          </cell>
          <cell r="AB50283" t="str">
            <v>Normal</v>
          </cell>
        </row>
        <row r="50284">
          <cell r="A50284">
            <v>55481</v>
          </cell>
          <cell r="AB50284" t="str">
            <v>Normal</v>
          </cell>
        </row>
        <row r="50285">
          <cell r="A50285">
            <v>92877</v>
          </cell>
          <cell r="AB50285" t="str">
            <v>Normal</v>
          </cell>
        </row>
        <row r="50286">
          <cell r="A50286">
            <v>49401</v>
          </cell>
          <cell r="AB50286" t="str">
            <v>Bloqueio Financeiro</v>
          </cell>
        </row>
        <row r="50287">
          <cell r="A50287">
            <v>111304</v>
          </cell>
          <cell r="AB50287" t="str">
            <v>Bloqueio Financeiro</v>
          </cell>
        </row>
        <row r="50288">
          <cell r="A50288">
            <v>114660</v>
          </cell>
          <cell r="AB50288" t="str">
            <v>Normal</v>
          </cell>
        </row>
        <row r="50289">
          <cell r="A50289">
            <v>112301</v>
          </cell>
          <cell r="AB50289" t="str">
            <v>Bloqueio Financeiro</v>
          </cell>
        </row>
        <row r="50290">
          <cell r="A50290">
            <v>112506</v>
          </cell>
          <cell r="AB50290" t="str">
            <v>Normal</v>
          </cell>
        </row>
        <row r="50291">
          <cell r="A50291">
            <v>114592</v>
          </cell>
          <cell r="AB50291" t="str">
            <v>Normal</v>
          </cell>
        </row>
        <row r="50292">
          <cell r="A50292">
            <v>114514</v>
          </cell>
          <cell r="AB50292" t="str">
            <v>Normal</v>
          </cell>
        </row>
        <row r="50293">
          <cell r="A50293">
            <v>54844</v>
          </cell>
          <cell r="AB50293" t="str">
            <v>Cancelado</v>
          </cell>
        </row>
        <row r="50294">
          <cell r="A50294">
            <v>55507</v>
          </cell>
          <cell r="AB50294" t="str">
            <v>Normal</v>
          </cell>
        </row>
        <row r="50295">
          <cell r="A50295">
            <v>15464</v>
          </cell>
          <cell r="AB50295" t="str">
            <v>Cancelado</v>
          </cell>
        </row>
        <row r="50296">
          <cell r="A50296">
            <v>113192</v>
          </cell>
          <cell r="AB50296" t="str">
            <v>Cancelado</v>
          </cell>
        </row>
        <row r="50297">
          <cell r="A50297">
            <v>114601</v>
          </cell>
          <cell r="AB50297" t="str">
            <v>Normal</v>
          </cell>
        </row>
        <row r="50298">
          <cell r="A50298">
            <v>114582</v>
          </cell>
          <cell r="AB50298" t="str">
            <v>Normal</v>
          </cell>
        </row>
        <row r="50299">
          <cell r="A50299">
            <v>41651</v>
          </cell>
          <cell r="AB50299" t="str">
            <v>Normal</v>
          </cell>
        </row>
        <row r="50300">
          <cell r="A50300">
            <v>106210</v>
          </cell>
          <cell r="AB50300" t="str">
            <v>Normal</v>
          </cell>
        </row>
        <row r="50301">
          <cell r="A50301">
            <v>92959</v>
          </cell>
          <cell r="AB50301" t="str">
            <v>Normal</v>
          </cell>
        </row>
        <row r="50302">
          <cell r="A50302">
            <v>114518</v>
          </cell>
          <cell r="AB50302" t="str">
            <v>Normal</v>
          </cell>
        </row>
        <row r="50303">
          <cell r="A50303">
            <v>114721</v>
          </cell>
          <cell r="AB50303" t="str">
            <v>Normal</v>
          </cell>
        </row>
        <row r="50304">
          <cell r="A50304">
            <v>8713</v>
          </cell>
          <cell r="AB50304" t="str">
            <v>Cancelado</v>
          </cell>
        </row>
        <row r="50305">
          <cell r="A50305">
            <v>93133</v>
          </cell>
          <cell r="AB50305" t="str">
            <v>Normal</v>
          </cell>
        </row>
        <row r="50306">
          <cell r="A50306">
            <v>41437</v>
          </cell>
          <cell r="AB50306" t="str">
            <v>Cancelado</v>
          </cell>
        </row>
        <row r="50307">
          <cell r="A50307">
            <v>120382</v>
          </cell>
          <cell r="AB50307" t="str">
            <v>Normal</v>
          </cell>
        </row>
        <row r="50308">
          <cell r="A50308">
            <v>43804</v>
          </cell>
          <cell r="AB50308" t="str">
            <v>Cancelado</v>
          </cell>
        </row>
        <row r="50309">
          <cell r="A50309">
            <v>114193</v>
          </cell>
          <cell r="AB50309" t="str">
            <v>Bloqueio Financeiro</v>
          </cell>
        </row>
        <row r="50310">
          <cell r="A50310">
            <v>50988</v>
          </cell>
          <cell r="AB50310" t="str">
            <v>Cancelado</v>
          </cell>
        </row>
        <row r="50311">
          <cell r="A50311">
            <v>105550</v>
          </cell>
          <cell r="AB50311" t="str">
            <v>Bloqueio Administrativo</v>
          </cell>
        </row>
        <row r="50312">
          <cell r="A50312">
            <v>75055</v>
          </cell>
          <cell r="AB50312" t="str">
            <v>Cancelado</v>
          </cell>
        </row>
        <row r="50313">
          <cell r="A50313">
            <v>64231</v>
          </cell>
          <cell r="AB50313" t="str">
            <v>Cancelado</v>
          </cell>
        </row>
        <row r="50314">
          <cell r="A50314">
            <v>49692</v>
          </cell>
          <cell r="AB50314" t="str">
            <v>Cancelado</v>
          </cell>
        </row>
        <row r="50315">
          <cell r="A50315">
            <v>113771</v>
          </cell>
          <cell r="AB50315" t="str">
            <v>Bloqueio Financeiro</v>
          </cell>
        </row>
        <row r="50316">
          <cell r="A50316">
            <v>41494</v>
          </cell>
          <cell r="AB50316" t="str">
            <v>Cancelado</v>
          </cell>
        </row>
        <row r="50317">
          <cell r="A50317">
            <v>103575</v>
          </cell>
          <cell r="AB50317" t="str">
            <v>Cancelado</v>
          </cell>
        </row>
        <row r="50318">
          <cell r="A50318">
            <v>41490</v>
          </cell>
          <cell r="AB50318" t="str">
            <v>Cancelado</v>
          </cell>
        </row>
        <row r="50319">
          <cell r="A50319">
            <v>39536</v>
          </cell>
          <cell r="AB50319" t="str">
            <v>Cancelado</v>
          </cell>
        </row>
        <row r="50320">
          <cell r="A50320">
            <v>109580</v>
          </cell>
          <cell r="AB50320" t="str">
            <v>Normal</v>
          </cell>
        </row>
        <row r="50321">
          <cell r="A50321">
            <v>39304</v>
          </cell>
          <cell r="AB50321" t="str">
            <v>Cancelado</v>
          </cell>
        </row>
        <row r="50322">
          <cell r="A50322">
            <v>27122</v>
          </cell>
          <cell r="AB50322" t="str">
            <v>Cancelado</v>
          </cell>
        </row>
        <row r="50323">
          <cell r="A50323">
            <v>114613</v>
          </cell>
          <cell r="AB50323" t="str">
            <v>Normal</v>
          </cell>
        </row>
        <row r="50324">
          <cell r="A50324">
            <v>50605</v>
          </cell>
          <cell r="AB50324" t="str">
            <v>Cancelado</v>
          </cell>
        </row>
        <row r="50325">
          <cell r="A50325">
            <v>68220</v>
          </cell>
          <cell r="AB50325" t="str">
            <v>Cancelado</v>
          </cell>
        </row>
        <row r="50326">
          <cell r="A50326">
            <v>16586</v>
          </cell>
          <cell r="AB50326" t="str">
            <v>Cancelado</v>
          </cell>
        </row>
        <row r="50327">
          <cell r="A50327">
            <v>92923</v>
          </cell>
          <cell r="AB50327" t="str">
            <v>Normal</v>
          </cell>
        </row>
        <row r="50328">
          <cell r="A50328">
            <v>43581</v>
          </cell>
          <cell r="AB50328" t="str">
            <v>Cancelado</v>
          </cell>
        </row>
        <row r="50329">
          <cell r="A50329">
            <v>80597</v>
          </cell>
          <cell r="AB50329" t="str">
            <v>Cancelado</v>
          </cell>
        </row>
        <row r="50330">
          <cell r="A50330">
            <v>36577</v>
          </cell>
          <cell r="AB50330" t="str">
            <v>Cancelado</v>
          </cell>
        </row>
        <row r="50331">
          <cell r="A50331">
            <v>8896</v>
          </cell>
          <cell r="AB50331" t="str">
            <v>Cancelado</v>
          </cell>
        </row>
        <row r="50332">
          <cell r="A50332">
            <v>67027</v>
          </cell>
          <cell r="AB50332" t="str">
            <v>Normal</v>
          </cell>
        </row>
        <row r="50333">
          <cell r="A50333">
            <v>93169</v>
          </cell>
          <cell r="AB50333" t="str">
            <v>Normal</v>
          </cell>
        </row>
        <row r="50334">
          <cell r="A50334">
            <v>43270</v>
          </cell>
          <cell r="AB50334" t="str">
            <v>Cancelado</v>
          </cell>
        </row>
        <row r="50335">
          <cell r="A50335">
            <v>30385</v>
          </cell>
          <cell r="AB50335" t="str">
            <v>Cancelado</v>
          </cell>
        </row>
        <row r="50336">
          <cell r="A50336">
            <v>53419</v>
          </cell>
          <cell r="AB50336" t="str">
            <v>Cancelado</v>
          </cell>
        </row>
        <row r="50337">
          <cell r="A50337">
            <v>106224</v>
          </cell>
          <cell r="AB50337" t="str">
            <v>Normal</v>
          </cell>
        </row>
        <row r="50338">
          <cell r="A50338">
            <v>55540</v>
          </cell>
          <cell r="AB50338" t="str">
            <v>Normal</v>
          </cell>
        </row>
        <row r="50339">
          <cell r="A50339">
            <v>43958</v>
          </cell>
          <cell r="AB50339" t="str">
            <v>Cancelado</v>
          </cell>
        </row>
        <row r="50340">
          <cell r="A50340">
            <v>69174</v>
          </cell>
          <cell r="AB50340" t="str">
            <v>Cancelado</v>
          </cell>
        </row>
        <row r="50341">
          <cell r="A50341">
            <v>69892</v>
          </cell>
          <cell r="AB50341" t="str">
            <v>Cancelado</v>
          </cell>
        </row>
        <row r="50342">
          <cell r="A50342">
            <v>41596</v>
          </cell>
          <cell r="AB50342" t="str">
            <v>Cancelado</v>
          </cell>
        </row>
        <row r="50343">
          <cell r="A50343">
            <v>93244</v>
          </cell>
          <cell r="AB50343" t="str">
            <v>Normal</v>
          </cell>
        </row>
        <row r="50344">
          <cell r="A50344">
            <v>113034</v>
          </cell>
          <cell r="AB50344" t="str">
            <v>Bloqueio Financeiro</v>
          </cell>
        </row>
        <row r="50345">
          <cell r="A50345">
            <v>56891</v>
          </cell>
          <cell r="AB50345" t="str">
            <v>Cancelado</v>
          </cell>
        </row>
        <row r="50346">
          <cell r="A50346">
            <v>52200</v>
          </cell>
          <cell r="AB50346" t="str">
            <v>Cancelado</v>
          </cell>
        </row>
        <row r="50347">
          <cell r="A50347">
            <v>93457</v>
          </cell>
          <cell r="AB50347" t="str">
            <v>Normal</v>
          </cell>
        </row>
        <row r="50348">
          <cell r="A50348">
            <v>113084</v>
          </cell>
          <cell r="AB50348" t="str">
            <v>Normal</v>
          </cell>
        </row>
        <row r="50349">
          <cell r="A50349">
            <v>113085</v>
          </cell>
          <cell r="AB50349" t="str">
            <v>Normal</v>
          </cell>
        </row>
        <row r="50350">
          <cell r="A50350">
            <v>45638</v>
          </cell>
          <cell r="AB50350" t="str">
            <v>Cancelado</v>
          </cell>
        </row>
        <row r="50351">
          <cell r="A50351">
            <v>51594</v>
          </cell>
          <cell r="AB50351" t="str">
            <v>Cancelado</v>
          </cell>
        </row>
        <row r="50352">
          <cell r="A50352">
            <v>41605</v>
          </cell>
          <cell r="AB50352" t="str">
            <v>Cancelado</v>
          </cell>
        </row>
        <row r="50353">
          <cell r="A50353">
            <v>106261</v>
          </cell>
          <cell r="AB50353" t="str">
            <v>Normal</v>
          </cell>
        </row>
        <row r="50354">
          <cell r="A50354">
            <v>30398</v>
          </cell>
          <cell r="AB50354" t="str">
            <v>Cancelado</v>
          </cell>
        </row>
        <row r="50355">
          <cell r="A50355">
            <v>93583</v>
          </cell>
          <cell r="AB50355" t="str">
            <v>Normal</v>
          </cell>
        </row>
        <row r="50356">
          <cell r="A50356">
            <v>71211</v>
          </cell>
          <cell r="AB50356" t="str">
            <v>Cancelado</v>
          </cell>
        </row>
        <row r="50357">
          <cell r="A50357">
            <v>51702</v>
          </cell>
          <cell r="AB50357" t="str">
            <v>Cancelado</v>
          </cell>
        </row>
        <row r="50358">
          <cell r="A50358">
            <v>51703</v>
          </cell>
          <cell r="AB50358" t="str">
            <v>Cancelado</v>
          </cell>
        </row>
        <row r="50359">
          <cell r="A50359">
            <v>23797</v>
          </cell>
          <cell r="AB50359" t="str">
            <v>Cancelado</v>
          </cell>
        </row>
        <row r="50360">
          <cell r="A50360">
            <v>45825</v>
          </cell>
          <cell r="AB50360" t="str">
            <v>Cancelado</v>
          </cell>
        </row>
        <row r="50361">
          <cell r="A50361">
            <v>54867</v>
          </cell>
          <cell r="AB50361" t="str">
            <v>Cancelado</v>
          </cell>
        </row>
        <row r="50362">
          <cell r="A50362">
            <v>55570</v>
          </cell>
          <cell r="AB50362" t="str">
            <v>Normal</v>
          </cell>
        </row>
        <row r="50363">
          <cell r="A50363">
            <v>52396</v>
          </cell>
          <cell r="AB50363" t="str">
            <v>Cancelado</v>
          </cell>
        </row>
        <row r="50364">
          <cell r="A50364">
            <v>36627</v>
          </cell>
          <cell r="AB50364" t="str">
            <v>Cancelado</v>
          </cell>
        </row>
        <row r="50365">
          <cell r="A50365">
            <v>51831</v>
          </cell>
          <cell r="AB50365" t="str">
            <v>Cancelado</v>
          </cell>
        </row>
        <row r="50366">
          <cell r="A50366">
            <v>59370</v>
          </cell>
          <cell r="AB50366" t="str">
            <v>Normal</v>
          </cell>
        </row>
        <row r="50367">
          <cell r="A50367">
            <v>92566</v>
          </cell>
          <cell r="AB50367" t="str">
            <v>Bloqueio Financeiro</v>
          </cell>
        </row>
        <row r="50368">
          <cell r="A50368">
            <v>42096</v>
          </cell>
          <cell r="AB50368" t="str">
            <v>Cancelado</v>
          </cell>
        </row>
        <row r="50369">
          <cell r="A50369">
            <v>106262</v>
          </cell>
          <cell r="AB50369" t="str">
            <v>Normal</v>
          </cell>
        </row>
        <row r="50370">
          <cell r="A50370">
            <v>51855</v>
          </cell>
          <cell r="AB50370" t="str">
            <v>Cancelado</v>
          </cell>
        </row>
        <row r="50371">
          <cell r="A50371">
            <v>113785</v>
          </cell>
          <cell r="AB50371" t="str">
            <v>Bloqueio Financeiro</v>
          </cell>
        </row>
        <row r="50372">
          <cell r="A50372">
            <v>46220</v>
          </cell>
          <cell r="AB50372" t="str">
            <v>Cancelado</v>
          </cell>
        </row>
        <row r="50373">
          <cell r="A50373">
            <v>115442</v>
          </cell>
          <cell r="AB50373" t="str">
            <v>Normal</v>
          </cell>
        </row>
        <row r="50374">
          <cell r="A50374">
            <v>79604</v>
          </cell>
          <cell r="AB50374" t="str">
            <v>Cancelado</v>
          </cell>
        </row>
        <row r="50375">
          <cell r="A50375">
            <v>54990</v>
          </cell>
          <cell r="AB50375" t="str">
            <v>Cancelado</v>
          </cell>
        </row>
        <row r="50376">
          <cell r="A50376">
            <v>30209</v>
          </cell>
          <cell r="AB50376" t="str">
            <v>Cancelado</v>
          </cell>
        </row>
        <row r="50377">
          <cell r="A50377">
            <v>45556</v>
          </cell>
          <cell r="AB50377" t="str">
            <v>Cancelado</v>
          </cell>
        </row>
        <row r="50378">
          <cell r="A50378">
            <v>70231</v>
          </cell>
          <cell r="AB50378" t="str">
            <v>Cancelado</v>
          </cell>
        </row>
        <row r="50379">
          <cell r="A50379">
            <v>113091</v>
          </cell>
          <cell r="AB50379" t="str">
            <v>Normal</v>
          </cell>
        </row>
        <row r="50380">
          <cell r="A50380">
            <v>53292</v>
          </cell>
          <cell r="AB50380" t="str">
            <v>Cancelado</v>
          </cell>
        </row>
        <row r="50381">
          <cell r="A50381">
            <v>118078</v>
          </cell>
          <cell r="AB50381" t="str">
            <v>Normal</v>
          </cell>
        </row>
        <row r="50382">
          <cell r="A50382">
            <v>43646</v>
          </cell>
          <cell r="AB50382" t="str">
            <v>Cancelado</v>
          </cell>
        </row>
        <row r="50383">
          <cell r="A50383">
            <v>75162</v>
          </cell>
          <cell r="AB50383" t="str">
            <v>Cancelado</v>
          </cell>
        </row>
        <row r="50384">
          <cell r="A50384">
            <v>109465</v>
          </cell>
          <cell r="AB50384" t="str">
            <v>Bloqueio Administrativo</v>
          </cell>
        </row>
        <row r="50385">
          <cell r="A50385">
            <v>71362</v>
          </cell>
          <cell r="AB50385" t="str">
            <v>Cancelado</v>
          </cell>
        </row>
        <row r="50386">
          <cell r="A50386">
            <v>93634</v>
          </cell>
          <cell r="AB50386" t="str">
            <v>Normal</v>
          </cell>
        </row>
        <row r="50387">
          <cell r="A50387">
            <v>55572</v>
          </cell>
          <cell r="AB50387" t="str">
            <v>Normal</v>
          </cell>
        </row>
        <row r="50388">
          <cell r="A50388">
            <v>20434</v>
          </cell>
          <cell r="AB50388" t="str">
            <v>Cancelado</v>
          </cell>
        </row>
        <row r="50389">
          <cell r="A50389">
            <v>77050</v>
          </cell>
          <cell r="AB50389" t="str">
            <v>Normal</v>
          </cell>
        </row>
        <row r="50390">
          <cell r="A50390">
            <v>55649</v>
          </cell>
          <cell r="AB50390" t="str">
            <v>Normal</v>
          </cell>
        </row>
        <row r="50391">
          <cell r="A50391">
            <v>115426</v>
          </cell>
          <cell r="AB50391" t="str">
            <v>Normal</v>
          </cell>
        </row>
        <row r="50392">
          <cell r="A50392">
            <v>34405</v>
          </cell>
          <cell r="AB50392" t="str">
            <v>Cancelado</v>
          </cell>
        </row>
        <row r="50393">
          <cell r="A50393">
            <v>104789</v>
          </cell>
          <cell r="AB50393" t="str">
            <v>Cancelado</v>
          </cell>
        </row>
        <row r="50394">
          <cell r="A50394">
            <v>118975</v>
          </cell>
          <cell r="AB50394" t="str">
            <v>Normal</v>
          </cell>
        </row>
        <row r="50395">
          <cell r="A50395">
            <v>117493</v>
          </cell>
          <cell r="AB50395" t="str">
            <v>Normal</v>
          </cell>
        </row>
        <row r="50396">
          <cell r="A50396">
            <v>64486</v>
          </cell>
          <cell r="AB50396" t="str">
            <v>Normal</v>
          </cell>
        </row>
        <row r="50397">
          <cell r="A50397">
            <v>65381</v>
          </cell>
          <cell r="AB50397" t="str">
            <v>Cancelado</v>
          </cell>
        </row>
        <row r="50398">
          <cell r="A50398">
            <v>30408</v>
          </cell>
          <cell r="AB50398" t="str">
            <v>Normal</v>
          </cell>
        </row>
        <row r="50399">
          <cell r="A50399">
            <v>43086</v>
          </cell>
          <cell r="AB50399" t="str">
            <v>Cancelado</v>
          </cell>
        </row>
        <row r="50400">
          <cell r="A50400">
            <v>113818</v>
          </cell>
          <cell r="AB50400" t="str">
            <v>Bloqueio Financeiro</v>
          </cell>
        </row>
        <row r="50401">
          <cell r="A50401">
            <v>70731</v>
          </cell>
          <cell r="AB50401" t="str">
            <v>Cancelado</v>
          </cell>
        </row>
        <row r="50402">
          <cell r="A50402">
            <v>80185</v>
          </cell>
          <cell r="AB50402" t="str">
            <v>Cancelado</v>
          </cell>
        </row>
        <row r="50403">
          <cell r="A50403">
            <v>113837</v>
          </cell>
          <cell r="AB50403" t="str">
            <v>Bloqueio Financeiro</v>
          </cell>
        </row>
        <row r="50404">
          <cell r="A50404">
            <v>93658</v>
          </cell>
          <cell r="AB50404" t="str">
            <v>Normal</v>
          </cell>
        </row>
        <row r="50405">
          <cell r="A50405">
            <v>106187</v>
          </cell>
          <cell r="AB50405" t="str">
            <v>Cancelado</v>
          </cell>
        </row>
        <row r="50406">
          <cell r="A50406">
            <v>75721</v>
          </cell>
          <cell r="AB50406" t="str">
            <v>Cancelado</v>
          </cell>
        </row>
        <row r="50407">
          <cell r="A50407">
            <v>27623</v>
          </cell>
          <cell r="AB50407" t="str">
            <v>Cancelado</v>
          </cell>
        </row>
        <row r="50408">
          <cell r="A50408">
            <v>105620</v>
          </cell>
          <cell r="AB50408" t="str">
            <v>Normal</v>
          </cell>
        </row>
        <row r="50409">
          <cell r="A50409">
            <v>55673</v>
          </cell>
          <cell r="AB50409" t="str">
            <v>Normal</v>
          </cell>
        </row>
        <row r="50410">
          <cell r="A50410">
            <v>112912</v>
          </cell>
          <cell r="AB50410" t="str">
            <v>Bloqueio Financeiro</v>
          </cell>
        </row>
        <row r="50411">
          <cell r="A50411">
            <v>113856</v>
          </cell>
          <cell r="AB50411" t="str">
            <v>Normal</v>
          </cell>
        </row>
        <row r="50412">
          <cell r="A50412">
            <v>92014</v>
          </cell>
          <cell r="AB50412" t="str">
            <v>Normal</v>
          </cell>
        </row>
        <row r="50413">
          <cell r="A50413">
            <v>116790</v>
          </cell>
          <cell r="AB50413" t="str">
            <v>Normal</v>
          </cell>
        </row>
        <row r="50414">
          <cell r="A50414">
            <v>70843</v>
          </cell>
          <cell r="AB50414" t="str">
            <v>Cancelado</v>
          </cell>
        </row>
        <row r="50415">
          <cell r="A50415">
            <v>55742</v>
          </cell>
          <cell r="AB50415" t="str">
            <v>Normal</v>
          </cell>
        </row>
        <row r="50416">
          <cell r="A50416">
            <v>49858</v>
          </cell>
          <cell r="AB50416" t="str">
            <v>Cancelado</v>
          </cell>
        </row>
        <row r="50417">
          <cell r="A50417">
            <v>115788</v>
          </cell>
          <cell r="AB50417" t="str">
            <v>Normal</v>
          </cell>
        </row>
        <row r="50418">
          <cell r="A50418">
            <v>72455</v>
          </cell>
          <cell r="AB50418" t="str">
            <v>Cancelado</v>
          </cell>
        </row>
        <row r="50419">
          <cell r="A50419">
            <v>93199</v>
          </cell>
          <cell r="AB50419" t="str">
            <v>Bloqueio Financeiro</v>
          </cell>
        </row>
        <row r="50420">
          <cell r="A50420">
            <v>48182</v>
          </cell>
          <cell r="AB50420" t="str">
            <v>Cancelado</v>
          </cell>
        </row>
        <row r="50421">
          <cell r="A50421">
            <v>108661</v>
          </cell>
          <cell r="AB50421" t="str">
            <v>Cancelado</v>
          </cell>
        </row>
        <row r="50422">
          <cell r="A50422">
            <v>55755</v>
          </cell>
          <cell r="AB50422" t="str">
            <v>Normal</v>
          </cell>
        </row>
        <row r="50423">
          <cell r="A50423">
            <v>73310</v>
          </cell>
          <cell r="AB50423" t="str">
            <v>Normal</v>
          </cell>
        </row>
        <row r="50424">
          <cell r="A50424">
            <v>109733</v>
          </cell>
          <cell r="AB50424" t="str">
            <v>Bloqueio Financeiro</v>
          </cell>
        </row>
        <row r="50425">
          <cell r="A50425">
            <v>32624</v>
          </cell>
          <cell r="AB50425" t="str">
            <v>Cancelado</v>
          </cell>
        </row>
        <row r="50426">
          <cell r="A50426">
            <v>71072</v>
          </cell>
          <cell r="AB50426" t="str">
            <v>Cancelado</v>
          </cell>
        </row>
        <row r="50427">
          <cell r="A50427">
            <v>113196</v>
          </cell>
          <cell r="AB50427" t="str">
            <v>Normal</v>
          </cell>
        </row>
        <row r="50428">
          <cell r="A50428">
            <v>22678</v>
          </cell>
          <cell r="AB50428" t="str">
            <v>Cancelado</v>
          </cell>
        </row>
        <row r="50429">
          <cell r="A50429">
            <v>55777</v>
          </cell>
          <cell r="AB50429" t="str">
            <v>Normal</v>
          </cell>
        </row>
        <row r="50430">
          <cell r="A50430">
            <v>71010</v>
          </cell>
          <cell r="AB50430" t="str">
            <v>Cancelado</v>
          </cell>
        </row>
        <row r="50431">
          <cell r="A50431">
            <v>117596</v>
          </cell>
          <cell r="AB50431" t="str">
            <v>Normal</v>
          </cell>
        </row>
        <row r="50432">
          <cell r="A50432">
            <v>88720</v>
          </cell>
          <cell r="AB50432" t="str">
            <v>Cancelado</v>
          </cell>
        </row>
        <row r="50433">
          <cell r="A50433">
            <v>72652</v>
          </cell>
          <cell r="AB50433" t="str">
            <v>Cancelado</v>
          </cell>
        </row>
        <row r="50434">
          <cell r="A50434">
            <v>118803</v>
          </cell>
          <cell r="AB50434" t="str">
            <v>Normal</v>
          </cell>
        </row>
        <row r="50435">
          <cell r="A50435">
            <v>113881</v>
          </cell>
          <cell r="AB50435" t="str">
            <v>Bloqueio Financeiro</v>
          </cell>
        </row>
        <row r="50436">
          <cell r="A50436">
            <v>39723</v>
          </cell>
          <cell r="AB50436" t="str">
            <v>Cancelado</v>
          </cell>
        </row>
        <row r="50437">
          <cell r="A50437">
            <v>62665</v>
          </cell>
          <cell r="AB50437" t="str">
            <v>Cancelado</v>
          </cell>
        </row>
        <row r="50438">
          <cell r="A50438">
            <v>109182</v>
          </cell>
          <cell r="AB50438" t="str">
            <v>Cancelado</v>
          </cell>
        </row>
        <row r="50439">
          <cell r="A50439">
            <v>42544</v>
          </cell>
          <cell r="AB50439" t="str">
            <v>Cancelado</v>
          </cell>
        </row>
        <row r="50440">
          <cell r="A50440">
            <v>83248</v>
          </cell>
          <cell r="AB50440" t="str">
            <v>Normal</v>
          </cell>
        </row>
        <row r="50441">
          <cell r="A50441">
            <v>92067</v>
          </cell>
          <cell r="AB50441" t="str">
            <v>Normal</v>
          </cell>
        </row>
        <row r="50442">
          <cell r="A50442">
            <v>30834</v>
          </cell>
          <cell r="AB50442" t="str">
            <v>Cancelado</v>
          </cell>
        </row>
        <row r="50443">
          <cell r="A50443">
            <v>113197</v>
          </cell>
          <cell r="AB50443" t="str">
            <v>Bloqueio Financeiro</v>
          </cell>
        </row>
        <row r="50444">
          <cell r="A50444">
            <v>65461</v>
          </cell>
          <cell r="AB50444" t="str">
            <v>Cancelado</v>
          </cell>
        </row>
        <row r="50445">
          <cell r="A50445">
            <v>55837</v>
          </cell>
          <cell r="AB50445" t="str">
            <v>Normal</v>
          </cell>
        </row>
        <row r="50446">
          <cell r="A50446">
            <v>117070</v>
          </cell>
          <cell r="AB50446" t="str">
            <v>Normal</v>
          </cell>
        </row>
        <row r="50447">
          <cell r="A50447">
            <v>93692</v>
          </cell>
          <cell r="AB50447" t="str">
            <v>Normal</v>
          </cell>
        </row>
        <row r="50448">
          <cell r="A50448">
            <v>70427</v>
          </cell>
          <cell r="AB50448" t="str">
            <v>Cancelado</v>
          </cell>
        </row>
        <row r="50449">
          <cell r="A50449">
            <v>106286</v>
          </cell>
          <cell r="AB50449" t="str">
            <v>Normal</v>
          </cell>
        </row>
        <row r="50450">
          <cell r="A50450">
            <v>110119</v>
          </cell>
          <cell r="AB50450" t="str">
            <v>Cancelado</v>
          </cell>
        </row>
        <row r="50451">
          <cell r="A50451">
            <v>93766</v>
          </cell>
          <cell r="AB50451" t="str">
            <v>Normal</v>
          </cell>
        </row>
        <row r="50452">
          <cell r="A50452">
            <v>43383</v>
          </cell>
          <cell r="AB50452" t="str">
            <v>Cancelado</v>
          </cell>
        </row>
        <row r="50453">
          <cell r="A50453">
            <v>36865</v>
          </cell>
          <cell r="AB50453" t="str">
            <v>Bloqueio Financeiro</v>
          </cell>
        </row>
        <row r="50454">
          <cell r="A50454">
            <v>20136</v>
          </cell>
          <cell r="AB50454" t="str">
            <v>Cancelado</v>
          </cell>
        </row>
        <row r="50455">
          <cell r="A50455">
            <v>43716</v>
          </cell>
          <cell r="AB50455" t="str">
            <v>Cancelado</v>
          </cell>
        </row>
        <row r="50456">
          <cell r="A50456">
            <v>36676</v>
          </cell>
          <cell r="AB50456" t="str">
            <v>Cancelado</v>
          </cell>
        </row>
        <row r="50457">
          <cell r="A50457">
            <v>113105</v>
          </cell>
          <cell r="AB50457" t="str">
            <v>Normal</v>
          </cell>
        </row>
        <row r="50458">
          <cell r="A50458">
            <v>113915</v>
          </cell>
          <cell r="AB50458" t="str">
            <v>Normal</v>
          </cell>
        </row>
        <row r="50459">
          <cell r="A50459">
            <v>93798</v>
          </cell>
          <cell r="AB50459" t="str">
            <v>Normal</v>
          </cell>
        </row>
        <row r="50460">
          <cell r="A50460">
            <v>117071</v>
          </cell>
          <cell r="AB50460" t="str">
            <v>Normal</v>
          </cell>
        </row>
        <row r="50461">
          <cell r="A50461">
            <v>106302</v>
          </cell>
          <cell r="AB50461" t="str">
            <v>Bloqueio Financeiro</v>
          </cell>
        </row>
        <row r="50462">
          <cell r="A50462">
            <v>43034</v>
          </cell>
          <cell r="AB50462" t="str">
            <v>Normal</v>
          </cell>
        </row>
        <row r="50463">
          <cell r="A50463">
            <v>30467</v>
          </cell>
          <cell r="AB50463" t="str">
            <v>Normal</v>
          </cell>
        </row>
        <row r="50464">
          <cell r="A50464">
            <v>66201</v>
          </cell>
          <cell r="AB50464" t="str">
            <v>Cancelado</v>
          </cell>
        </row>
        <row r="50465">
          <cell r="A50465">
            <v>43722</v>
          </cell>
          <cell r="AB50465" t="str">
            <v>Cancelado</v>
          </cell>
        </row>
        <row r="50466">
          <cell r="A50466">
            <v>117165</v>
          </cell>
          <cell r="AB50466" t="str">
            <v>Normal</v>
          </cell>
        </row>
        <row r="50467">
          <cell r="A50467">
            <v>109325</v>
          </cell>
          <cell r="AB50467" t="str">
            <v>Normal</v>
          </cell>
        </row>
        <row r="50468">
          <cell r="A50468">
            <v>106665</v>
          </cell>
          <cell r="AB50468" t="str">
            <v>Cancelado</v>
          </cell>
        </row>
        <row r="50469">
          <cell r="A50469">
            <v>17666</v>
          </cell>
          <cell r="AB50469" t="str">
            <v>Cancelado</v>
          </cell>
        </row>
        <row r="50470">
          <cell r="A50470">
            <v>40731</v>
          </cell>
          <cell r="AB50470" t="str">
            <v>Bloqueio Financeiro</v>
          </cell>
        </row>
        <row r="50471">
          <cell r="A50471">
            <v>113056</v>
          </cell>
          <cell r="AB50471" t="str">
            <v>Normal</v>
          </cell>
        </row>
        <row r="50472">
          <cell r="A50472">
            <v>114745</v>
          </cell>
          <cell r="AB50472" t="str">
            <v>Normal</v>
          </cell>
        </row>
        <row r="50473">
          <cell r="A50473">
            <v>106322</v>
          </cell>
          <cell r="AB50473" t="str">
            <v>Normal</v>
          </cell>
        </row>
        <row r="50474">
          <cell r="A50474">
            <v>112509</v>
          </cell>
          <cell r="AB50474" t="str">
            <v>Normal</v>
          </cell>
        </row>
        <row r="50475">
          <cell r="A50475">
            <v>117677</v>
          </cell>
          <cell r="AB50475" t="str">
            <v>Normal</v>
          </cell>
        </row>
        <row r="50476">
          <cell r="A50476">
            <v>100548</v>
          </cell>
          <cell r="AB50476" t="str">
            <v>Cancelado</v>
          </cell>
        </row>
        <row r="50477">
          <cell r="A50477">
            <v>93022</v>
          </cell>
          <cell r="AB50477" t="str">
            <v>Normal</v>
          </cell>
        </row>
        <row r="50478">
          <cell r="A50478">
            <v>106470</v>
          </cell>
          <cell r="AB50478" t="str">
            <v>Normal</v>
          </cell>
        </row>
        <row r="50479">
          <cell r="A50479">
            <v>65422</v>
          </cell>
          <cell r="AB50479" t="str">
            <v>Cancelado</v>
          </cell>
        </row>
        <row r="50480">
          <cell r="A50480">
            <v>32730</v>
          </cell>
          <cell r="AB50480" t="str">
            <v>Cancelado</v>
          </cell>
        </row>
        <row r="50481">
          <cell r="A50481">
            <v>82448</v>
          </cell>
          <cell r="AB50481" t="str">
            <v>Cancelado</v>
          </cell>
        </row>
        <row r="50482">
          <cell r="A50482">
            <v>113200</v>
          </cell>
          <cell r="AB50482" t="str">
            <v>Bloqueio Financeiro</v>
          </cell>
        </row>
        <row r="50483">
          <cell r="A50483">
            <v>30482</v>
          </cell>
          <cell r="AB50483" t="str">
            <v>Normal</v>
          </cell>
        </row>
        <row r="50484">
          <cell r="A50484">
            <v>53912</v>
          </cell>
          <cell r="AB50484" t="str">
            <v>Cancelado</v>
          </cell>
        </row>
        <row r="50485">
          <cell r="A50485">
            <v>36684</v>
          </cell>
          <cell r="AB50485" t="str">
            <v>Cancelado</v>
          </cell>
        </row>
        <row r="50486">
          <cell r="A50486">
            <v>38548</v>
          </cell>
          <cell r="AB50486" t="str">
            <v>Cancelado</v>
          </cell>
        </row>
        <row r="50487">
          <cell r="A50487">
            <v>68742</v>
          </cell>
          <cell r="AB50487" t="str">
            <v>Cancelado</v>
          </cell>
        </row>
        <row r="50488">
          <cell r="A50488">
            <v>106687</v>
          </cell>
          <cell r="AB50488" t="str">
            <v>Normal</v>
          </cell>
        </row>
        <row r="50489">
          <cell r="A50489">
            <v>55907</v>
          </cell>
          <cell r="AB50489" t="str">
            <v>Normal</v>
          </cell>
        </row>
        <row r="50490">
          <cell r="A50490">
            <v>117077</v>
          </cell>
          <cell r="AB50490" t="str">
            <v>Normal</v>
          </cell>
        </row>
        <row r="50491">
          <cell r="A50491">
            <v>112234</v>
          </cell>
          <cell r="AB50491" t="str">
            <v>Normal</v>
          </cell>
        </row>
        <row r="50492">
          <cell r="A50492">
            <v>30499</v>
          </cell>
          <cell r="AB50492" t="str">
            <v>Normal</v>
          </cell>
        </row>
        <row r="50493">
          <cell r="A50493">
            <v>71718</v>
          </cell>
          <cell r="AB50493" t="str">
            <v>Cancelado</v>
          </cell>
        </row>
        <row r="50494">
          <cell r="A50494">
            <v>43770</v>
          </cell>
          <cell r="AB50494" t="str">
            <v>Cancelado</v>
          </cell>
        </row>
        <row r="50495">
          <cell r="A50495">
            <v>55949</v>
          </cell>
          <cell r="AB50495" t="str">
            <v>Normal</v>
          </cell>
        </row>
        <row r="50496">
          <cell r="A50496">
            <v>41932</v>
          </cell>
          <cell r="AB50496" t="str">
            <v>Normal</v>
          </cell>
        </row>
        <row r="50497">
          <cell r="A50497">
            <v>21900</v>
          </cell>
          <cell r="AB50497" t="str">
            <v>Cancelado</v>
          </cell>
        </row>
        <row r="50498">
          <cell r="A50498">
            <v>58893</v>
          </cell>
          <cell r="AB50498" t="str">
            <v>Normal</v>
          </cell>
        </row>
        <row r="50499">
          <cell r="A50499">
            <v>113965</v>
          </cell>
          <cell r="AB50499" t="str">
            <v>Bloqueio Financeiro</v>
          </cell>
        </row>
        <row r="50500">
          <cell r="A50500">
            <v>68948</v>
          </cell>
          <cell r="AB50500" t="str">
            <v>Cancelado</v>
          </cell>
        </row>
        <row r="50501">
          <cell r="A50501">
            <v>93809</v>
          </cell>
          <cell r="AB50501" t="str">
            <v>Normal</v>
          </cell>
        </row>
        <row r="50502">
          <cell r="A50502">
            <v>93994</v>
          </cell>
          <cell r="AB50502" t="str">
            <v>Normal</v>
          </cell>
        </row>
        <row r="50503">
          <cell r="A50503">
            <v>10414</v>
          </cell>
          <cell r="AB50503" t="str">
            <v>Cancelado</v>
          </cell>
        </row>
        <row r="50504">
          <cell r="A50504">
            <v>69832</v>
          </cell>
          <cell r="AB50504" t="str">
            <v>Cancelado</v>
          </cell>
        </row>
        <row r="50505">
          <cell r="A50505">
            <v>106870</v>
          </cell>
          <cell r="AB50505" t="str">
            <v>Normal</v>
          </cell>
        </row>
        <row r="50506">
          <cell r="A50506">
            <v>36695</v>
          </cell>
          <cell r="AB50506" t="str">
            <v>Cancelado</v>
          </cell>
        </row>
        <row r="50507">
          <cell r="A50507">
            <v>41120</v>
          </cell>
          <cell r="AB50507" t="str">
            <v>Cancelado</v>
          </cell>
        </row>
        <row r="50508">
          <cell r="A50508">
            <v>44300</v>
          </cell>
          <cell r="AB50508" t="str">
            <v>Cancelado</v>
          </cell>
        </row>
        <row r="50509">
          <cell r="A50509">
            <v>70630</v>
          </cell>
          <cell r="AB50509" t="str">
            <v>Cancelado</v>
          </cell>
        </row>
        <row r="50510">
          <cell r="A50510">
            <v>39633</v>
          </cell>
          <cell r="AB50510" t="str">
            <v>Cancelado</v>
          </cell>
        </row>
        <row r="50511">
          <cell r="A50511">
            <v>32860</v>
          </cell>
          <cell r="AB50511" t="str">
            <v>Cancelado</v>
          </cell>
        </row>
        <row r="50512">
          <cell r="A50512">
            <v>21365</v>
          </cell>
          <cell r="AB50512" t="str">
            <v>Cancelado</v>
          </cell>
        </row>
        <row r="50513">
          <cell r="A50513">
            <v>82014</v>
          </cell>
          <cell r="AB50513" t="str">
            <v>Cancelado</v>
          </cell>
        </row>
        <row r="50514">
          <cell r="A50514">
            <v>116947</v>
          </cell>
          <cell r="AB50514" t="str">
            <v>Normal</v>
          </cell>
        </row>
        <row r="50515">
          <cell r="A50515">
            <v>106917</v>
          </cell>
          <cell r="AB50515" t="str">
            <v>Normal</v>
          </cell>
        </row>
        <row r="50516">
          <cell r="A50516">
            <v>75070</v>
          </cell>
          <cell r="AB50516" t="str">
            <v>Cancelado</v>
          </cell>
        </row>
        <row r="50517">
          <cell r="A50517">
            <v>114003</v>
          </cell>
          <cell r="AB50517" t="str">
            <v>Bloqueio Financeiro</v>
          </cell>
        </row>
        <row r="50518">
          <cell r="A50518">
            <v>116850</v>
          </cell>
          <cell r="AB50518" t="str">
            <v>Normal</v>
          </cell>
        </row>
        <row r="50519">
          <cell r="A50519">
            <v>45083</v>
          </cell>
          <cell r="AB50519" t="str">
            <v>Cancelado</v>
          </cell>
        </row>
        <row r="50520">
          <cell r="A50520">
            <v>8590</v>
          </cell>
          <cell r="AB50520" t="str">
            <v>Cancelado</v>
          </cell>
        </row>
        <row r="50521">
          <cell r="A50521">
            <v>40024</v>
          </cell>
          <cell r="AB50521" t="str">
            <v>Cancelado</v>
          </cell>
        </row>
        <row r="50522">
          <cell r="A50522">
            <v>43851</v>
          </cell>
          <cell r="AB50522" t="str">
            <v>Cancelado</v>
          </cell>
        </row>
        <row r="50523">
          <cell r="A50523">
            <v>16568</v>
          </cell>
          <cell r="AB50523" t="str">
            <v>Cancelado</v>
          </cell>
        </row>
        <row r="50524">
          <cell r="A50524">
            <v>112510</v>
          </cell>
          <cell r="AB50524" t="str">
            <v>Bloqueio Financeiro</v>
          </cell>
        </row>
        <row r="50525">
          <cell r="A50525">
            <v>43863</v>
          </cell>
          <cell r="AB50525" t="str">
            <v>Cancelado</v>
          </cell>
        </row>
        <row r="50526">
          <cell r="A50526">
            <v>46137</v>
          </cell>
          <cell r="AB50526" t="str">
            <v>Cancelado</v>
          </cell>
        </row>
        <row r="50527">
          <cell r="A50527">
            <v>45921</v>
          </cell>
          <cell r="AB50527" t="str">
            <v>Normal</v>
          </cell>
        </row>
        <row r="50528">
          <cell r="A50528">
            <v>55958</v>
          </cell>
          <cell r="AB50528" t="str">
            <v>Normal</v>
          </cell>
        </row>
        <row r="50529">
          <cell r="A50529">
            <v>107706</v>
          </cell>
          <cell r="AB50529" t="str">
            <v>Normal</v>
          </cell>
        </row>
        <row r="50530">
          <cell r="A50530">
            <v>116112</v>
          </cell>
          <cell r="AB50530" t="str">
            <v>Cancelado</v>
          </cell>
        </row>
        <row r="50531">
          <cell r="A50531">
            <v>114021</v>
          </cell>
          <cell r="AB50531" t="str">
            <v>Bloqueio Financeiro</v>
          </cell>
        </row>
        <row r="50532">
          <cell r="A50532">
            <v>122120</v>
          </cell>
          <cell r="AB50532" t="str">
            <v>Normal</v>
          </cell>
        </row>
        <row r="50533">
          <cell r="A50533">
            <v>48414</v>
          </cell>
          <cell r="AB50533" t="str">
            <v>Normal</v>
          </cell>
        </row>
        <row r="50534">
          <cell r="A50534">
            <v>112459</v>
          </cell>
          <cell r="AB50534" t="str">
            <v>Normal</v>
          </cell>
        </row>
        <row r="50535">
          <cell r="A50535">
            <v>53161</v>
          </cell>
          <cell r="AB50535" t="str">
            <v>Cancelado</v>
          </cell>
        </row>
        <row r="50536">
          <cell r="A50536">
            <v>45840</v>
          </cell>
          <cell r="AB50536" t="str">
            <v>Cancelado</v>
          </cell>
        </row>
        <row r="50537">
          <cell r="A50537">
            <v>114029</v>
          </cell>
          <cell r="AB50537" t="str">
            <v>Bloqueio Financeiro</v>
          </cell>
        </row>
        <row r="50538">
          <cell r="A50538">
            <v>43472</v>
          </cell>
          <cell r="AB50538" t="str">
            <v>Cancelado</v>
          </cell>
        </row>
        <row r="50539">
          <cell r="A50539">
            <v>43914</v>
          </cell>
          <cell r="AB50539" t="str">
            <v>Cancelado</v>
          </cell>
        </row>
        <row r="50540">
          <cell r="A50540">
            <v>71187</v>
          </cell>
          <cell r="AB50540" t="str">
            <v>Cancelado</v>
          </cell>
        </row>
        <row r="50541">
          <cell r="A50541">
            <v>116963</v>
          </cell>
          <cell r="AB50541" t="str">
            <v>Bloqueio Financeiro</v>
          </cell>
        </row>
        <row r="50542">
          <cell r="A50542">
            <v>107714</v>
          </cell>
          <cell r="AB50542" t="str">
            <v>Normal</v>
          </cell>
        </row>
        <row r="50543">
          <cell r="A50543">
            <v>72621</v>
          </cell>
          <cell r="AB50543" t="str">
            <v>Cancelado</v>
          </cell>
        </row>
        <row r="50544">
          <cell r="A50544">
            <v>47638</v>
          </cell>
          <cell r="AB50544" t="str">
            <v>Cancelado</v>
          </cell>
        </row>
        <row r="50545">
          <cell r="A50545">
            <v>114974</v>
          </cell>
          <cell r="AB50545" t="str">
            <v>Normal</v>
          </cell>
        </row>
        <row r="50546">
          <cell r="A50546">
            <v>109034</v>
          </cell>
          <cell r="AB50546" t="str">
            <v>Cancelado</v>
          </cell>
        </row>
        <row r="50547">
          <cell r="A50547">
            <v>77564</v>
          </cell>
          <cell r="AB50547" t="str">
            <v>Cancelado</v>
          </cell>
        </row>
        <row r="50548">
          <cell r="A50548">
            <v>72000</v>
          </cell>
          <cell r="AB50548" t="str">
            <v>Cancelado</v>
          </cell>
        </row>
        <row r="50549">
          <cell r="A50549">
            <v>20721</v>
          </cell>
          <cell r="AB50549" t="str">
            <v>Cancelado</v>
          </cell>
        </row>
        <row r="50550">
          <cell r="A50550">
            <v>46720</v>
          </cell>
          <cell r="AB50550" t="str">
            <v>Cancelado</v>
          </cell>
        </row>
        <row r="50551">
          <cell r="A50551">
            <v>42712</v>
          </cell>
          <cell r="AB50551" t="str">
            <v>Cancelado</v>
          </cell>
        </row>
        <row r="50552">
          <cell r="A50552">
            <v>47200</v>
          </cell>
          <cell r="AB50552" t="str">
            <v>Cancelado</v>
          </cell>
        </row>
        <row r="50553">
          <cell r="A50553">
            <v>42791</v>
          </cell>
          <cell r="AB50553" t="str">
            <v>Cancelado</v>
          </cell>
        </row>
        <row r="50554">
          <cell r="A50554">
            <v>44946</v>
          </cell>
          <cell r="AB50554" t="str">
            <v>Cancelado</v>
          </cell>
        </row>
        <row r="50555">
          <cell r="A50555">
            <v>114070</v>
          </cell>
          <cell r="AB50555" t="str">
            <v>Bloqueio Financeiro</v>
          </cell>
        </row>
        <row r="50556">
          <cell r="A50556">
            <v>66152</v>
          </cell>
          <cell r="AB50556" t="str">
            <v>Cancelado</v>
          </cell>
        </row>
        <row r="50557">
          <cell r="A50557">
            <v>94132</v>
          </cell>
          <cell r="AB50557" t="str">
            <v>Normal</v>
          </cell>
        </row>
        <row r="50558">
          <cell r="A50558">
            <v>23175</v>
          </cell>
          <cell r="AB50558" t="str">
            <v>Normal</v>
          </cell>
        </row>
        <row r="50559">
          <cell r="A50559">
            <v>1232</v>
          </cell>
          <cell r="AB50559" t="str">
            <v>Normal</v>
          </cell>
        </row>
        <row r="50560">
          <cell r="A50560">
            <v>94319</v>
          </cell>
          <cell r="AB50560" t="str">
            <v>Normal</v>
          </cell>
        </row>
        <row r="50561">
          <cell r="A50561">
            <v>49382</v>
          </cell>
          <cell r="AB50561" t="str">
            <v>Cancelado</v>
          </cell>
        </row>
        <row r="50562">
          <cell r="A50562">
            <v>36707</v>
          </cell>
          <cell r="AB50562" t="str">
            <v>Cancelado</v>
          </cell>
        </row>
        <row r="50563">
          <cell r="A50563">
            <v>115917</v>
          </cell>
          <cell r="AB50563" t="str">
            <v>Normal</v>
          </cell>
        </row>
        <row r="50564">
          <cell r="A50564">
            <v>72071</v>
          </cell>
          <cell r="AB50564" t="str">
            <v>Cancelado</v>
          </cell>
        </row>
        <row r="50565">
          <cell r="A50565">
            <v>48643</v>
          </cell>
          <cell r="AB50565" t="str">
            <v>Cancelado</v>
          </cell>
        </row>
        <row r="50566">
          <cell r="A50566">
            <v>40153</v>
          </cell>
          <cell r="AB50566" t="str">
            <v>Cancelado</v>
          </cell>
        </row>
        <row r="50567">
          <cell r="A50567">
            <v>13963</v>
          </cell>
          <cell r="AB50567" t="str">
            <v>Cancelado</v>
          </cell>
        </row>
        <row r="50568">
          <cell r="A50568">
            <v>108031</v>
          </cell>
          <cell r="AB50568" t="str">
            <v>Normal</v>
          </cell>
        </row>
        <row r="50569">
          <cell r="A50569">
            <v>107784</v>
          </cell>
          <cell r="AB50569" t="str">
            <v>Normal</v>
          </cell>
        </row>
        <row r="50570">
          <cell r="A50570">
            <v>44791</v>
          </cell>
          <cell r="AB50570" t="str">
            <v>Cancelado</v>
          </cell>
        </row>
        <row r="50571">
          <cell r="A50571">
            <v>52671</v>
          </cell>
          <cell r="AB50571" t="str">
            <v>Normal</v>
          </cell>
        </row>
        <row r="50572">
          <cell r="A50572">
            <v>113204</v>
          </cell>
          <cell r="AB50572" t="str">
            <v>Normal</v>
          </cell>
        </row>
        <row r="50573">
          <cell r="A50573">
            <v>116989</v>
          </cell>
          <cell r="AB50573" t="str">
            <v>Normal</v>
          </cell>
        </row>
        <row r="50574">
          <cell r="A50574">
            <v>23875</v>
          </cell>
          <cell r="AB50574" t="str">
            <v>Cancelado</v>
          </cell>
        </row>
        <row r="50575">
          <cell r="A50575">
            <v>14634</v>
          </cell>
          <cell r="AB50575" t="str">
            <v>Cancelado</v>
          </cell>
        </row>
        <row r="50576">
          <cell r="A50576">
            <v>54580</v>
          </cell>
          <cell r="AB50576" t="str">
            <v>Normal</v>
          </cell>
        </row>
        <row r="50577">
          <cell r="A50577">
            <v>7048</v>
          </cell>
          <cell r="AB50577" t="str">
            <v>Normal</v>
          </cell>
        </row>
        <row r="50578">
          <cell r="A50578">
            <v>56305</v>
          </cell>
          <cell r="AB50578" t="str">
            <v>Normal</v>
          </cell>
        </row>
        <row r="50579">
          <cell r="A50579">
            <v>103932</v>
          </cell>
          <cell r="AB50579" t="str">
            <v>Normal</v>
          </cell>
        </row>
        <row r="50580">
          <cell r="A50580">
            <v>114084</v>
          </cell>
          <cell r="AB50580" t="str">
            <v>Bloqueio Financeiro</v>
          </cell>
        </row>
        <row r="50581">
          <cell r="A50581">
            <v>82710</v>
          </cell>
          <cell r="AB50581" t="str">
            <v>Cancelado</v>
          </cell>
        </row>
        <row r="50582">
          <cell r="A50582">
            <v>92610</v>
          </cell>
          <cell r="AB50582" t="str">
            <v>Normal</v>
          </cell>
        </row>
        <row r="50583">
          <cell r="A50583">
            <v>72085</v>
          </cell>
          <cell r="AB50583" t="str">
            <v>Cancelado</v>
          </cell>
        </row>
        <row r="50584">
          <cell r="A50584">
            <v>107855</v>
          </cell>
          <cell r="AB50584" t="str">
            <v>Normal</v>
          </cell>
        </row>
        <row r="50585">
          <cell r="A50585">
            <v>107934</v>
          </cell>
          <cell r="AB50585" t="str">
            <v>Normal</v>
          </cell>
        </row>
        <row r="50586">
          <cell r="A50586">
            <v>16920</v>
          </cell>
          <cell r="AB50586" t="str">
            <v>Cancelado</v>
          </cell>
        </row>
        <row r="50587">
          <cell r="A50587">
            <v>65446</v>
          </cell>
          <cell r="AB50587" t="str">
            <v>Cancelado</v>
          </cell>
        </row>
        <row r="50588">
          <cell r="A50588">
            <v>40274</v>
          </cell>
          <cell r="AB50588" t="str">
            <v>Cancelado</v>
          </cell>
        </row>
        <row r="50589">
          <cell r="A50589">
            <v>115974</v>
          </cell>
          <cell r="AB50589" t="str">
            <v>Bloqueio Financeiro</v>
          </cell>
        </row>
        <row r="50590">
          <cell r="A50590">
            <v>116828</v>
          </cell>
          <cell r="AB50590" t="str">
            <v>Bloqueio Financeiro</v>
          </cell>
        </row>
        <row r="50591">
          <cell r="A50591">
            <v>43976</v>
          </cell>
          <cell r="AB50591" t="str">
            <v>Cancelado</v>
          </cell>
        </row>
        <row r="50592">
          <cell r="A50592">
            <v>36719</v>
          </cell>
          <cell r="AB50592" t="str">
            <v>Cancelado</v>
          </cell>
        </row>
        <row r="50593">
          <cell r="A50593">
            <v>51236</v>
          </cell>
          <cell r="AB50593" t="str">
            <v>Cancelado</v>
          </cell>
        </row>
        <row r="50594">
          <cell r="A50594">
            <v>115922</v>
          </cell>
          <cell r="AB50594" t="str">
            <v>Normal</v>
          </cell>
        </row>
        <row r="50595">
          <cell r="A50595">
            <v>116025</v>
          </cell>
          <cell r="AB50595" t="str">
            <v>Bloqueio Financeiro</v>
          </cell>
        </row>
        <row r="50596">
          <cell r="A50596">
            <v>48575</v>
          </cell>
          <cell r="AB50596" t="str">
            <v>Cancelado</v>
          </cell>
        </row>
        <row r="50597">
          <cell r="A50597">
            <v>24594</v>
          </cell>
          <cell r="AB50597" t="str">
            <v>Normal</v>
          </cell>
        </row>
        <row r="50598">
          <cell r="A50598">
            <v>108040</v>
          </cell>
          <cell r="AB50598" t="str">
            <v>Normal</v>
          </cell>
        </row>
        <row r="50599">
          <cell r="A50599">
            <v>72245</v>
          </cell>
          <cell r="AB50599" t="str">
            <v>Cancelado</v>
          </cell>
        </row>
        <row r="50600">
          <cell r="A50600">
            <v>73795</v>
          </cell>
          <cell r="AB50600" t="str">
            <v>Cancelado</v>
          </cell>
        </row>
        <row r="50601">
          <cell r="A50601">
            <v>28972</v>
          </cell>
          <cell r="AB50601" t="str">
            <v>Normal</v>
          </cell>
        </row>
        <row r="50602">
          <cell r="A50602">
            <v>94509</v>
          </cell>
          <cell r="AB50602" t="str">
            <v>Normal</v>
          </cell>
        </row>
        <row r="50603">
          <cell r="A50603">
            <v>110054</v>
          </cell>
          <cell r="AB50603" t="str">
            <v>Normal</v>
          </cell>
        </row>
        <row r="50604">
          <cell r="A50604">
            <v>114057</v>
          </cell>
          <cell r="AB50604" t="str">
            <v>Normal</v>
          </cell>
        </row>
        <row r="50605">
          <cell r="A50605">
            <v>116028</v>
          </cell>
          <cell r="AB50605" t="str">
            <v>Normal</v>
          </cell>
        </row>
        <row r="50606">
          <cell r="A50606">
            <v>108100</v>
          </cell>
          <cell r="AB50606" t="str">
            <v>Normal</v>
          </cell>
        </row>
        <row r="50607">
          <cell r="A50607">
            <v>31816</v>
          </cell>
          <cell r="AB50607" t="str">
            <v>Cancelado</v>
          </cell>
        </row>
        <row r="50608">
          <cell r="A50608">
            <v>117106</v>
          </cell>
          <cell r="AB50608" t="str">
            <v>Normal</v>
          </cell>
        </row>
        <row r="50609">
          <cell r="A50609">
            <v>110310</v>
          </cell>
          <cell r="AB50609" t="str">
            <v>Normal</v>
          </cell>
        </row>
        <row r="50610">
          <cell r="A50610">
            <v>117385</v>
          </cell>
          <cell r="AB50610" t="str">
            <v>Normal</v>
          </cell>
        </row>
        <row r="50611">
          <cell r="A50611">
            <v>92995</v>
          </cell>
          <cell r="AB50611" t="str">
            <v>Normal</v>
          </cell>
        </row>
        <row r="50612">
          <cell r="A50612">
            <v>64011</v>
          </cell>
          <cell r="AB50612" t="str">
            <v>Cancelado</v>
          </cell>
        </row>
        <row r="50613">
          <cell r="A50613">
            <v>46008</v>
          </cell>
          <cell r="AB50613" t="str">
            <v>Cancelado</v>
          </cell>
        </row>
        <row r="50614">
          <cell r="A50614">
            <v>119715</v>
          </cell>
          <cell r="AB50614" t="str">
            <v>Normal</v>
          </cell>
        </row>
        <row r="50615">
          <cell r="A50615">
            <v>10030</v>
          </cell>
          <cell r="AB50615" t="str">
            <v>Cancelado</v>
          </cell>
        </row>
        <row r="50616">
          <cell r="A50616">
            <v>66101</v>
          </cell>
          <cell r="AB50616" t="str">
            <v>Cancelado</v>
          </cell>
        </row>
        <row r="50617">
          <cell r="A50617">
            <v>76639</v>
          </cell>
          <cell r="AB50617" t="str">
            <v>Cancelado</v>
          </cell>
        </row>
        <row r="50618">
          <cell r="A50618">
            <v>102241</v>
          </cell>
          <cell r="AB50618" t="str">
            <v>Normal</v>
          </cell>
        </row>
        <row r="50619">
          <cell r="A50619">
            <v>36721</v>
          </cell>
          <cell r="AB50619" t="str">
            <v>Cancelado</v>
          </cell>
        </row>
        <row r="50620">
          <cell r="A50620">
            <v>108252</v>
          </cell>
          <cell r="AB50620" t="str">
            <v>Normal</v>
          </cell>
        </row>
        <row r="50621">
          <cell r="A50621">
            <v>21150</v>
          </cell>
          <cell r="AB50621" t="str">
            <v>Cancelado</v>
          </cell>
        </row>
        <row r="50622">
          <cell r="A50622">
            <v>106492</v>
          </cell>
          <cell r="AB50622" t="str">
            <v>Cancelado</v>
          </cell>
        </row>
        <row r="50623">
          <cell r="A50623">
            <v>120983</v>
          </cell>
          <cell r="AB50623" t="str">
            <v>Normal</v>
          </cell>
        </row>
        <row r="50624">
          <cell r="A50624">
            <v>68750</v>
          </cell>
          <cell r="AB50624" t="str">
            <v>Cancelado</v>
          </cell>
        </row>
        <row r="50625">
          <cell r="A50625">
            <v>114170</v>
          </cell>
          <cell r="AB50625" t="str">
            <v>Bloqueio Financeiro</v>
          </cell>
        </row>
        <row r="50626">
          <cell r="A50626">
            <v>48659</v>
          </cell>
          <cell r="AB50626" t="str">
            <v>Cancelado</v>
          </cell>
        </row>
        <row r="50627">
          <cell r="A50627">
            <v>82796</v>
          </cell>
          <cell r="AB50627" t="str">
            <v>Cancelado</v>
          </cell>
        </row>
        <row r="50628">
          <cell r="A50628">
            <v>110828</v>
          </cell>
          <cell r="AB50628" t="str">
            <v>Bloqueio Financeiro</v>
          </cell>
        </row>
        <row r="50629">
          <cell r="A50629">
            <v>48703</v>
          </cell>
          <cell r="AB50629" t="str">
            <v>Cancelado</v>
          </cell>
        </row>
        <row r="50630">
          <cell r="A50630">
            <v>105595</v>
          </cell>
          <cell r="AB50630" t="str">
            <v>Normal</v>
          </cell>
        </row>
        <row r="50631">
          <cell r="A50631">
            <v>116882</v>
          </cell>
          <cell r="AB50631" t="str">
            <v>Bloqueio Financeiro</v>
          </cell>
        </row>
        <row r="50632">
          <cell r="A50632">
            <v>115924</v>
          </cell>
          <cell r="AB50632" t="str">
            <v>Normal</v>
          </cell>
        </row>
        <row r="50633">
          <cell r="A50633">
            <v>11517</v>
          </cell>
          <cell r="AB50633" t="str">
            <v>Cancelado</v>
          </cell>
        </row>
        <row r="50634">
          <cell r="A50634">
            <v>72407</v>
          </cell>
          <cell r="AB50634" t="str">
            <v>Cancelado</v>
          </cell>
        </row>
        <row r="50635">
          <cell r="A50635">
            <v>56142</v>
          </cell>
          <cell r="AB50635" t="str">
            <v>Normal</v>
          </cell>
        </row>
        <row r="50636">
          <cell r="A50636">
            <v>106171</v>
          </cell>
          <cell r="AB50636" t="str">
            <v>Normal</v>
          </cell>
        </row>
        <row r="50637">
          <cell r="A50637">
            <v>40497</v>
          </cell>
          <cell r="AB50637" t="str">
            <v>Cancelado</v>
          </cell>
        </row>
        <row r="50638">
          <cell r="A50638">
            <v>115925</v>
          </cell>
          <cell r="AB50638" t="str">
            <v>Normal</v>
          </cell>
        </row>
        <row r="50639">
          <cell r="A50639">
            <v>40514</v>
          </cell>
          <cell r="AB50639" t="str">
            <v>Cancelado</v>
          </cell>
        </row>
        <row r="50640">
          <cell r="A50640">
            <v>111504</v>
          </cell>
          <cell r="AB50640" t="str">
            <v>Normal</v>
          </cell>
        </row>
        <row r="50641">
          <cell r="A50641">
            <v>111511</v>
          </cell>
          <cell r="AB50641" t="str">
            <v>Normal</v>
          </cell>
        </row>
        <row r="50642">
          <cell r="A50642">
            <v>111518</v>
          </cell>
          <cell r="AB50642" t="str">
            <v>Normal</v>
          </cell>
        </row>
        <row r="50643">
          <cell r="A50643">
            <v>70142</v>
          </cell>
          <cell r="AB50643" t="str">
            <v>Cancelado</v>
          </cell>
        </row>
        <row r="50644">
          <cell r="A50644">
            <v>108352</v>
          </cell>
          <cell r="AB50644" t="str">
            <v>Normal</v>
          </cell>
        </row>
        <row r="50645">
          <cell r="A50645">
            <v>111522</v>
          </cell>
          <cell r="AB50645" t="str">
            <v>Bloqueio Financeiro</v>
          </cell>
        </row>
        <row r="50646">
          <cell r="A50646">
            <v>108421</v>
          </cell>
          <cell r="AB50646" t="str">
            <v>Normal</v>
          </cell>
        </row>
        <row r="50647">
          <cell r="A50647">
            <v>54610</v>
          </cell>
          <cell r="AB50647" t="str">
            <v>Normal</v>
          </cell>
        </row>
        <row r="50648">
          <cell r="A50648">
            <v>72410</v>
          </cell>
          <cell r="AB50648" t="str">
            <v>Cancelado</v>
          </cell>
        </row>
        <row r="50649">
          <cell r="A50649">
            <v>40587</v>
          </cell>
          <cell r="AB50649" t="str">
            <v>Cancelado</v>
          </cell>
        </row>
        <row r="50650">
          <cell r="A50650">
            <v>10427</v>
          </cell>
          <cell r="AB50650" t="str">
            <v>Cancelado</v>
          </cell>
        </row>
        <row r="50651">
          <cell r="A50651">
            <v>81511</v>
          </cell>
          <cell r="AB50651" t="str">
            <v>Cancelado</v>
          </cell>
        </row>
        <row r="50652">
          <cell r="A50652">
            <v>122112</v>
          </cell>
          <cell r="AB50652" t="str">
            <v>Normal</v>
          </cell>
        </row>
        <row r="50653">
          <cell r="A50653">
            <v>108469</v>
          </cell>
          <cell r="AB50653" t="str">
            <v>Normal</v>
          </cell>
        </row>
        <row r="50654">
          <cell r="A50654">
            <v>27719</v>
          </cell>
          <cell r="AB50654" t="str">
            <v>Bloqueio Financeiro</v>
          </cell>
        </row>
        <row r="50655">
          <cell r="A50655">
            <v>29640</v>
          </cell>
          <cell r="AB50655" t="str">
            <v>Normal</v>
          </cell>
        </row>
        <row r="50656">
          <cell r="A50656">
            <v>116199</v>
          </cell>
          <cell r="AB50656" t="str">
            <v>Bloqueio Financeiro</v>
          </cell>
        </row>
        <row r="50657">
          <cell r="A50657">
            <v>40584</v>
          </cell>
          <cell r="AB50657" t="str">
            <v>Cancelado</v>
          </cell>
        </row>
        <row r="50658">
          <cell r="A50658">
            <v>117388</v>
          </cell>
          <cell r="AB50658" t="str">
            <v>Normal</v>
          </cell>
        </row>
        <row r="50659">
          <cell r="A50659">
            <v>116889</v>
          </cell>
          <cell r="AB50659" t="str">
            <v>Normal</v>
          </cell>
        </row>
        <row r="50660">
          <cell r="A50660">
            <v>118076</v>
          </cell>
          <cell r="AB50660" t="str">
            <v>Normal</v>
          </cell>
        </row>
        <row r="50661">
          <cell r="A50661">
            <v>100145</v>
          </cell>
          <cell r="AB50661" t="str">
            <v>Bloqueio Financeiro</v>
          </cell>
        </row>
        <row r="50662">
          <cell r="A50662">
            <v>43490</v>
          </cell>
          <cell r="AB50662" t="str">
            <v>Cancelado</v>
          </cell>
        </row>
        <row r="50663">
          <cell r="A50663">
            <v>93221</v>
          </cell>
          <cell r="AB50663" t="str">
            <v>Normal</v>
          </cell>
        </row>
        <row r="50664">
          <cell r="A50664">
            <v>53315</v>
          </cell>
          <cell r="AB50664" t="str">
            <v>Cancelado</v>
          </cell>
        </row>
        <row r="50665">
          <cell r="A50665">
            <v>24641</v>
          </cell>
          <cell r="AB50665" t="str">
            <v>Normal</v>
          </cell>
        </row>
        <row r="50666">
          <cell r="A50666">
            <v>117111</v>
          </cell>
          <cell r="AB50666" t="str">
            <v>Normal</v>
          </cell>
        </row>
        <row r="50667">
          <cell r="A50667">
            <v>69857</v>
          </cell>
          <cell r="AB50667" t="str">
            <v>Cancelado</v>
          </cell>
        </row>
        <row r="50668">
          <cell r="A50668">
            <v>69849</v>
          </cell>
          <cell r="AB50668" t="str">
            <v>Cancelado</v>
          </cell>
        </row>
        <row r="50669">
          <cell r="A50669">
            <v>94589</v>
          </cell>
          <cell r="AB50669" t="str">
            <v>Normal</v>
          </cell>
        </row>
        <row r="50670">
          <cell r="A50670">
            <v>11922</v>
          </cell>
          <cell r="AB50670" t="str">
            <v>Cancelado</v>
          </cell>
        </row>
        <row r="50671">
          <cell r="A50671">
            <v>11823</v>
          </cell>
          <cell r="AB50671" t="str">
            <v>Cancelado</v>
          </cell>
        </row>
        <row r="50672">
          <cell r="A50672">
            <v>44111</v>
          </cell>
          <cell r="AB50672" t="str">
            <v>Cancelado</v>
          </cell>
        </row>
        <row r="50673">
          <cell r="A50673">
            <v>94675</v>
          </cell>
          <cell r="AB50673" t="str">
            <v>Normal</v>
          </cell>
        </row>
        <row r="50674">
          <cell r="A50674">
            <v>39744</v>
          </cell>
          <cell r="AB50674" t="str">
            <v>Cancelado</v>
          </cell>
        </row>
        <row r="50675">
          <cell r="A50675">
            <v>53154</v>
          </cell>
          <cell r="AB50675" t="str">
            <v>Cancelado</v>
          </cell>
        </row>
        <row r="50676">
          <cell r="A50676">
            <v>114211</v>
          </cell>
          <cell r="AB50676" t="str">
            <v>Bloqueio Financeiro</v>
          </cell>
        </row>
        <row r="50677">
          <cell r="A50677">
            <v>118578</v>
          </cell>
          <cell r="AB50677" t="str">
            <v>Normal</v>
          </cell>
        </row>
        <row r="50678">
          <cell r="A50678">
            <v>116805</v>
          </cell>
          <cell r="AB50678" t="str">
            <v>Normal</v>
          </cell>
        </row>
        <row r="50679">
          <cell r="A50679">
            <v>94682</v>
          </cell>
          <cell r="AB50679" t="str">
            <v>Normal</v>
          </cell>
        </row>
        <row r="50680">
          <cell r="A50680">
            <v>70674</v>
          </cell>
          <cell r="AB50680" t="str">
            <v>Cancelado</v>
          </cell>
        </row>
        <row r="50681">
          <cell r="A50681">
            <v>94741</v>
          </cell>
          <cell r="AB50681" t="str">
            <v>Normal</v>
          </cell>
        </row>
        <row r="50682">
          <cell r="A50682">
            <v>94817</v>
          </cell>
          <cell r="AB50682" t="str">
            <v>Normal</v>
          </cell>
        </row>
        <row r="50683">
          <cell r="A50683">
            <v>65452</v>
          </cell>
          <cell r="AB50683" t="str">
            <v>Cancelado</v>
          </cell>
        </row>
        <row r="50684">
          <cell r="A50684">
            <v>58550</v>
          </cell>
          <cell r="AB50684" t="str">
            <v>Cancelado</v>
          </cell>
        </row>
        <row r="50685">
          <cell r="A50685">
            <v>114249</v>
          </cell>
          <cell r="AB50685" t="str">
            <v>Bloqueio Financeiro</v>
          </cell>
        </row>
        <row r="50686">
          <cell r="A50686">
            <v>114239</v>
          </cell>
          <cell r="AB50686" t="str">
            <v>Bloqueio Financeiro</v>
          </cell>
        </row>
        <row r="50687">
          <cell r="A50687">
            <v>34909</v>
          </cell>
          <cell r="AB50687" t="str">
            <v>Cancelado</v>
          </cell>
        </row>
        <row r="50688">
          <cell r="A50688">
            <v>70670</v>
          </cell>
          <cell r="AB50688" t="str">
            <v>Cancelado</v>
          </cell>
        </row>
        <row r="50689">
          <cell r="A50689">
            <v>115927</v>
          </cell>
          <cell r="AB50689" t="str">
            <v>Normal</v>
          </cell>
        </row>
        <row r="50690">
          <cell r="A50690">
            <v>39771</v>
          </cell>
          <cell r="AB50690" t="str">
            <v>Cancelado</v>
          </cell>
        </row>
        <row r="50691">
          <cell r="A50691">
            <v>40795</v>
          </cell>
          <cell r="AB50691" t="str">
            <v>Cancelado</v>
          </cell>
        </row>
        <row r="50692">
          <cell r="A50692">
            <v>68670</v>
          </cell>
          <cell r="AB50692" t="str">
            <v>Normal</v>
          </cell>
        </row>
        <row r="50693">
          <cell r="A50693">
            <v>94884</v>
          </cell>
          <cell r="AB50693" t="str">
            <v>Normal</v>
          </cell>
        </row>
        <row r="50694">
          <cell r="A50694">
            <v>94892</v>
          </cell>
          <cell r="AB50694" t="str">
            <v>Normal</v>
          </cell>
        </row>
        <row r="50695">
          <cell r="A50695">
            <v>40786</v>
          </cell>
          <cell r="AB50695" t="str">
            <v>Cancelado</v>
          </cell>
        </row>
        <row r="50696">
          <cell r="A50696">
            <v>117639</v>
          </cell>
          <cell r="AB50696" t="str">
            <v>Bloqueio Financeiro</v>
          </cell>
        </row>
        <row r="50697">
          <cell r="A50697">
            <v>39769</v>
          </cell>
          <cell r="AB50697" t="str">
            <v>Cancelado</v>
          </cell>
        </row>
        <row r="50698">
          <cell r="A50698">
            <v>120051</v>
          </cell>
          <cell r="AB50698" t="str">
            <v>Normal</v>
          </cell>
        </row>
        <row r="50699">
          <cell r="A50699">
            <v>117641</v>
          </cell>
          <cell r="AB50699" t="str">
            <v>Normal</v>
          </cell>
        </row>
        <row r="50700">
          <cell r="A50700">
            <v>116279</v>
          </cell>
          <cell r="AB50700" t="str">
            <v>Normal</v>
          </cell>
        </row>
        <row r="50701">
          <cell r="A50701">
            <v>54861</v>
          </cell>
          <cell r="AB50701" t="str">
            <v>Cancelado</v>
          </cell>
        </row>
        <row r="50702">
          <cell r="A50702">
            <v>118564</v>
          </cell>
          <cell r="AB50702" t="str">
            <v>Normal</v>
          </cell>
        </row>
        <row r="50703">
          <cell r="A50703">
            <v>20483</v>
          </cell>
          <cell r="AB50703" t="str">
            <v>Cancelado</v>
          </cell>
        </row>
        <row r="50704">
          <cell r="A50704">
            <v>100357</v>
          </cell>
          <cell r="AB50704" t="str">
            <v>Normal</v>
          </cell>
        </row>
        <row r="50705">
          <cell r="A50705">
            <v>98340</v>
          </cell>
          <cell r="AB50705" t="str">
            <v>Cancelado</v>
          </cell>
        </row>
        <row r="50706">
          <cell r="A50706">
            <v>66918</v>
          </cell>
          <cell r="AB50706" t="str">
            <v>Normal</v>
          </cell>
        </row>
        <row r="50707">
          <cell r="A50707">
            <v>44158</v>
          </cell>
          <cell r="AB50707" t="str">
            <v>Cancelado</v>
          </cell>
        </row>
        <row r="50708">
          <cell r="A50708">
            <v>40825</v>
          </cell>
          <cell r="AB50708" t="str">
            <v>Cancelado</v>
          </cell>
        </row>
        <row r="50709">
          <cell r="A50709">
            <v>75072</v>
          </cell>
          <cell r="AB50709" t="str">
            <v>Cancelado</v>
          </cell>
        </row>
        <row r="50710">
          <cell r="A50710">
            <v>39777</v>
          </cell>
          <cell r="AB50710" t="str">
            <v>Cancelado</v>
          </cell>
        </row>
        <row r="50711">
          <cell r="A50711">
            <v>65556</v>
          </cell>
          <cell r="AB50711" t="str">
            <v>Normal</v>
          </cell>
        </row>
        <row r="50712">
          <cell r="A50712">
            <v>117134</v>
          </cell>
          <cell r="AB50712" t="str">
            <v>Cancelado</v>
          </cell>
        </row>
        <row r="50713">
          <cell r="A50713">
            <v>41180</v>
          </cell>
          <cell r="AB50713" t="str">
            <v>Cancelado</v>
          </cell>
        </row>
        <row r="50714">
          <cell r="A50714">
            <v>114305</v>
          </cell>
          <cell r="AB50714" t="str">
            <v>Bloqueio Financeiro</v>
          </cell>
        </row>
        <row r="50715">
          <cell r="A50715">
            <v>62171</v>
          </cell>
          <cell r="AB50715" t="str">
            <v>Normal</v>
          </cell>
        </row>
        <row r="50716">
          <cell r="A50716">
            <v>108747</v>
          </cell>
          <cell r="AB50716" t="str">
            <v>Normal</v>
          </cell>
        </row>
        <row r="50717">
          <cell r="A50717">
            <v>12129</v>
          </cell>
          <cell r="AB50717" t="str">
            <v>Cancelado</v>
          </cell>
        </row>
        <row r="50718">
          <cell r="A50718">
            <v>29151</v>
          </cell>
          <cell r="AB50718" t="str">
            <v>Cancelado</v>
          </cell>
        </row>
        <row r="50719">
          <cell r="A50719">
            <v>108793</v>
          </cell>
          <cell r="AB50719" t="str">
            <v>Normal</v>
          </cell>
        </row>
        <row r="50720">
          <cell r="A50720">
            <v>116925</v>
          </cell>
          <cell r="AB50720" t="str">
            <v>Normal</v>
          </cell>
        </row>
        <row r="50721">
          <cell r="A50721">
            <v>37118</v>
          </cell>
          <cell r="AB50721" t="str">
            <v>Cancelado</v>
          </cell>
        </row>
        <row r="50722">
          <cell r="A50722">
            <v>12153</v>
          </cell>
          <cell r="AB50722" t="str">
            <v>Cancelado</v>
          </cell>
        </row>
        <row r="50723">
          <cell r="A50723">
            <v>94905</v>
          </cell>
          <cell r="AB50723" t="str">
            <v>Normal</v>
          </cell>
        </row>
        <row r="50724">
          <cell r="A50724">
            <v>118560</v>
          </cell>
          <cell r="AB50724" t="str">
            <v>Normal</v>
          </cell>
        </row>
        <row r="50725">
          <cell r="A50725">
            <v>72868</v>
          </cell>
          <cell r="AB50725" t="str">
            <v>Cancelado</v>
          </cell>
        </row>
        <row r="50726">
          <cell r="A50726">
            <v>117623</v>
          </cell>
          <cell r="AB50726" t="str">
            <v>Normal</v>
          </cell>
        </row>
        <row r="50727">
          <cell r="A50727">
            <v>116756</v>
          </cell>
          <cell r="AB50727" t="str">
            <v>Normal</v>
          </cell>
        </row>
        <row r="50728">
          <cell r="A50728">
            <v>115239</v>
          </cell>
          <cell r="AB50728" t="str">
            <v>Bloqueio Financeiro</v>
          </cell>
        </row>
        <row r="50729">
          <cell r="A50729">
            <v>89416</v>
          </cell>
          <cell r="AB50729" t="str">
            <v>Normal</v>
          </cell>
        </row>
        <row r="50730">
          <cell r="A50730">
            <v>29234</v>
          </cell>
          <cell r="AB50730" t="str">
            <v>Cancelado</v>
          </cell>
        </row>
        <row r="50731">
          <cell r="A50731">
            <v>108797</v>
          </cell>
          <cell r="AB50731" t="str">
            <v>Normal</v>
          </cell>
        </row>
        <row r="50732">
          <cell r="A50732">
            <v>117895</v>
          </cell>
          <cell r="AB50732" t="str">
            <v>Normal</v>
          </cell>
        </row>
        <row r="50733">
          <cell r="A50733">
            <v>118534</v>
          </cell>
          <cell r="AB50733" t="str">
            <v>Normal</v>
          </cell>
        </row>
        <row r="50734">
          <cell r="A50734">
            <v>95473</v>
          </cell>
          <cell r="AB50734" t="str">
            <v>Cancelado</v>
          </cell>
        </row>
        <row r="50735">
          <cell r="A50735">
            <v>72693</v>
          </cell>
          <cell r="AB50735" t="str">
            <v>Cancelado</v>
          </cell>
        </row>
        <row r="50736">
          <cell r="A50736">
            <v>49108</v>
          </cell>
          <cell r="AB50736" t="str">
            <v>Cancelado</v>
          </cell>
        </row>
        <row r="50737">
          <cell r="A50737">
            <v>120456</v>
          </cell>
          <cell r="AB50737" t="str">
            <v>Normal</v>
          </cell>
        </row>
        <row r="50738">
          <cell r="A50738">
            <v>71397</v>
          </cell>
          <cell r="AB50738" t="str">
            <v>Cancelado</v>
          </cell>
        </row>
        <row r="50739">
          <cell r="A50739">
            <v>114345</v>
          </cell>
          <cell r="AB50739" t="str">
            <v>Bloqueio Financeiro</v>
          </cell>
        </row>
        <row r="50740">
          <cell r="A50740">
            <v>87034</v>
          </cell>
          <cell r="AB50740" t="str">
            <v>Normal</v>
          </cell>
        </row>
        <row r="50741">
          <cell r="A50741">
            <v>21173</v>
          </cell>
          <cell r="AB50741" t="str">
            <v>Cancelado</v>
          </cell>
        </row>
        <row r="50742">
          <cell r="A50742">
            <v>94906</v>
          </cell>
          <cell r="AB50742" t="str">
            <v>Normal</v>
          </cell>
        </row>
        <row r="50743">
          <cell r="A50743">
            <v>66036</v>
          </cell>
          <cell r="AB50743" t="str">
            <v>Cancelado</v>
          </cell>
        </row>
        <row r="50744">
          <cell r="A50744">
            <v>87026</v>
          </cell>
          <cell r="AB50744" t="str">
            <v>Normal</v>
          </cell>
        </row>
        <row r="50745">
          <cell r="A50745">
            <v>114348</v>
          </cell>
          <cell r="AB50745" t="str">
            <v>Bloqueio Financeiro</v>
          </cell>
        </row>
        <row r="50746">
          <cell r="A50746">
            <v>46370</v>
          </cell>
          <cell r="AB50746" t="str">
            <v>Normal</v>
          </cell>
        </row>
        <row r="50747">
          <cell r="A50747">
            <v>46189</v>
          </cell>
          <cell r="AB50747" t="str">
            <v>Cancelado</v>
          </cell>
        </row>
        <row r="50748">
          <cell r="A50748">
            <v>43993</v>
          </cell>
          <cell r="AB50748" t="str">
            <v>Cancelado</v>
          </cell>
        </row>
        <row r="50749">
          <cell r="A50749">
            <v>56134</v>
          </cell>
          <cell r="AB50749" t="str">
            <v>Cancelado</v>
          </cell>
        </row>
        <row r="50750">
          <cell r="A50750">
            <v>119827</v>
          </cell>
          <cell r="AB50750" t="str">
            <v>Suspenso</v>
          </cell>
        </row>
        <row r="50751">
          <cell r="A50751">
            <v>16043</v>
          </cell>
          <cell r="AB50751" t="str">
            <v>Normal</v>
          </cell>
        </row>
        <row r="50752">
          <cell r="A50752">
            <v>71721</v>
          </cell>
          <cell r="AB50752" t="str">
            <v>Cancelado</v>
          </cell>
        </row>
        <row r="50753">
          <cell r="A50753">
            <v>37129</v>
          </cell>
          <cell r="AB50753" t="str">
            <v>Cancelado</v>
          </cell>
        </row>
        <row r="50754">
          <cell r="A50754">
            <v>72776</v>
          </cell>
          <cell r="AB50754" t="str">
            <v>Cancelado</v>
          </cell>
        </row>
        <row r="50755">
          <cell r="A50755">
            <v>118479</v>
          </cell>
          <cell r="AB50755" t="str">
            <v>Normal</v>
          </cell>
        </row>
        <row r="50756">
          <cell r="A50756">
            <v>114356</v>
          </cell>
          <cell r="AB50756" t="str">
            <v>Normal</v>
          </cell>
        </row>
        <row r="50757">
          <cell r="A50757">
            <v>108871</v>
          </cell>
          <cell r="AB50757" t="str">
            <v>Normal</v>
          </cell>
        </row>
        <row r="50758">
          <cell r="A50758">
            <v>104614</v>
          </cell>
          <cell r="AB50758" t="str">
            <v>Normal</v>
          </cell>
        </row>
        <row r="50759">
          <cell r="A50759">
            <v>50257</v>
          </cell>
          <cell r="AB50759" t="str">
            <v>Normal</v>
          </cell>
        </row>
        <row r="50760">
          <cell r="A50760">
            <v>93357</v>
          </cell>
          <cell r="AB50760" t="str">
            <v>Normal</v>
          </cell>
        </row>
        <row r="50761">
          <cell r="A50761">
            <v>114384</v>
          </cell>
          <cell r="AB50761" t="str">
            <v>Normal</v>
          </cell>
        </row>
        <row r="50762">
          <cell r="A50762">
            <v>55897</v>
          </cell>
          <cell r="AB50762" t="str">
            <v>Cancelado</v>
          </cell>
        </row>
        <row r="50763">
          <cell r="A50763">
            <v>93410</v>
          </cell>
          <cell r="AB50763" t="str">
            <v>Normal</v>
          </cell>
        </row>
        <row r="50764">
          <cell r="A50764">
            <v>52872</v>
          </cell>
          <cell r="AB50764" t="str">
            <v>Normal</v>
          </cell>
        </row>
        <row r="50765">
          <cell r="A50765">
            <v>115020</v>
          </cell>
          <cell r="AB50765" t="str">
            <v>Normal</v>
          </cell>
        </row>
        <row r="50766">
          <cell r="A50766">
            <v>118461</v>
          </cell>
          <cell r="AB50766" t="str">
            <v>Normal</v>
          </cell>
        </row>
        <row r="50767">
          <cell r="A50767">
            <v>111336</v>
          </cell>
          <cell r="AB50767" t="str">
            <v>Normal</v>
          </cell>
        </row>
        <row r="50768">
          <cell r="A50768">
            <v>116870</v>
          </cell>
          <cell r="AB50768" t="str">
            <v>Normal</v>
          </cell>
        </row>
        <row r="50769">
          <cell r="A50769">
            <v>21073</v>
          </cell>
          <cell r="AB50769" t="str">
            <v>Cancelado</v>
          </cell>
        </row>
        <row r="50770">
          <cell r="A50770">
            <v>44204</v>
          </cell>
          <cell r="AB50770" t="str">
            <v>Cancelado</v>
          </cell>
        </row>
        <row r="50771">
          <cell r="A50771">
            <v>95047</v>
          </cell>
          <cell r="AB50771" t="str">
            <v>Normal</v>
          </cell>
        </row>
        <row r="50772">
          <cell r="A50772">
            <v>15426</v>
          </cell>
          <cell r="AB50772" t="str">
            <v>Normal</v>
          </cell>
        </row>
        <row r="50773">
          <cell r="A50773">
            <v>114387</v>
          </cell>
          <cell r="AB50773" t="str">
            <v>Bloqueio Financeiro</v>
          </cell>
        </row>
        <row r="50774">
          <cell r="A50774">
            <v>24692</v>
          </cell>
          <cell r="AB50774" t="str">
            <v>Cancelado</v>
          </cell>
        </row>
        <row r="50775">
          <cell r="A50775">
            <v>36637</v>
          </cell>
          <cell r="AB50775" t="str">
            <v>Cancelado</v>
          </cell>
        </row>
        <row r="50776">
          <cell r="A50776">
            <v>116873</v>
          </cell>
          <cell r="AB50776" t="str">
            <v>Normal</v>
          </cell>
        </row>
        <row r="50777">
          <cell r="A50777">
            <v>75437</v>
          </cell>
          <cell r="AB50777" t="str">
            <v>Cancelado</v>
          </cell>
        </row>
        <row r="50778">
          <cell r="A50778">
            <v>70575</v>
          </cell>
          <cell r="AB50778" t="str">
            <v>Cancelado</v>
          </cell>
        </row>
        <row r="50779">
          <cell r="A50779">
            <v>107676</v>
          </cell>
          <cell r="AB50779" t="str">
            <v>Normal</v>
          </cell>
        </row>
        <row r="50780">
          <cell r="A50780">
            <v>74740</v>
          </cell>
          <cell r="AB50780" t="str">
            <v>Normal</v>
          </cell>
        </row>
        <row r="50781">
          <cell r="A50781">
            <v>107815</v>
          </cell>
          <cell r="AB50781" t="str">
            <v>Normal</v>
          </cell>
        </row>
        <row r="50782">
          <cell r="A50782">
            <v>118445</v>
          </cell>
          <cell r="AB50782" t="str">
            <v>Normal</v>
          </cell>
        </row>
        <row r="50783">
          <cell r="A50783">
            <v>111552</v>
          </cell>
          <cell r="AB50783" t="str">
            <v>Normal</v>
          </cell>
        </row>
        <row r="50784">
          <cell r="A50784">
            <v>29250</v>
          </cell>
          <cell r="AB50784" t="str">
            <v>Cancelado</v>
          </cell>
        </row>
        <row r="50785">
          <cell r="A50785">
            <v>48917</v>
          </cell>
          <cell r="AB50785" t="str">
            <v>Cancelado</v>
          </cell>
        </row>
        <row r="50786">
          <cell r="A50786">
            <v>118388</v>
          </cell>
          <cell r="AB50786" t="str">
            <v>Normal</v>
          </cell>
        </row>
        <row r="50787">
          <cell r="A50787">
            <v>114430</v>
          </cell>
          <cell r="AB50787" t="str">
            <v>Bloqueio Financeiro</v>
          </cell>
        </row>
        <row r="50788">
          <cell r="A50788">
            <v>41164</v>
          </cell>
          <cell r="AB50788" t="str">
            <v>Cancelado</v>
          </cell>
        </row>
        <row r="50789">
          <cell r="A50789">
            <v>114396</v>
          </cell>
          <cell r="AB50789" t="str">
            <v>Normal</v>
          </cell>
        </row>
        <row r="50790">
          <cell r="A50790">
            <v>68978</v>
          </cell>
          <cell r="AB50790" t="str">
            <v>Cancelado</v>
          </cell>
        </row>
        <row r="50791">
          <cell r="A50791">
            <v>48945</v>
          </cell>
          <cell r="AB50791" t="str">
            <v>Cancelado</v>
          </cell>
        </row>
        <row r="50792">
          <cell r="A50792">
            <v>108989</v>
          </cell>
          <cell r="AB50792" t="str">
            <v>Normal</v>
          </cell>
        </row>
        <row r="50793">
          <cell r="A50793">
            <v>55664</v>
          </cell>
          <cell r="AB50793" t="str">
            <v>Normal</v>
          </cell>
        </row>
        <row r="50794">
          <cell r="A50794">
            <v>65455</v>
          </cell>
          <cell r="AB50794" t="str">
            <v>Cancelado</v>
          </cell>
        </row>
        <row r="50795">
          <cell r="A50795">
            <v>95100</v>
          </cell>
          <cell r="AB50795" t="str">
            <v>Normal</v>
          </cell>
        </row>
        <row r="50796">
          <cell r="A50796">
            <v>39799</v>
          </cell>
          <cell r="AB50796" t="str">
            <v>Cancelado</v>
          </cell>
        </row>
        <row r="50797">
          <cell r="A50797">
            <v>41196</v>
          </cell>
          <cell r="AB50797" t="str">
            <v>Cancelado</v>
          </cell>
        </row>
        <row r="50798">
          <cell r="A50798">
            <v>65960</v>
          </cell>
          <cell r="AB50798" t="str">
            <v>Cancelado</v>
          </cell>
        </row>
        <row r="50799">
          <cell r="A50799">
            <v>26087</v>
          </cell>
          <cell r="AB50799" t="str">
            <v>Cancelado</v>
          </cell>
        </row>
        <row r="50800">
          <cell r="A50800">
            <v>71782</v>
          </cell>
          <cell r="AB50800" t="str">
            <v>Cancelado</v>
          </cell>
        </row>
        <row r="50801">
          <cell r="A50801">
            <v>71787</v>
          </cell>
          <cell r="AB50801" t="str">
            <v>Cancelado</v>
          </cell>
        </row>
        <row r="50802">
          <cell r="A50802">
            <v>27180</v>
          </cell>
          <cell r="AB50802" t="str">
            <v>Cancelado</v>
          </cell>
        </row>
        <row r="50803">
          <cell r="A50803">
            <v>53300</v>
          </cell>
          <cell r="AB50803" t="str">
            <v>Cancelado</v>
          </cell>
        </row>
        <row r="50804">
          <cell r="A50804">
            <v>115041</v>
          </cell>
          <cell r="AB50804" t="str">
            <v>Normal</v>
          </cell>
        </row>
        <row r="50805">
          <cell r="A50805">
            <v>43195</v>
          </cell>
          <cell r="AB50805" t="str">
            <v>Cancelado</v>
          </cell>
        </row>
        <row r="50806">
          <cell r="A50806">
            <v>114532</v>
          </cell>
          <cell r="AB50806" t="str">
            <v>Bloqueio Financeiro</v>
          </cell>
        </row>
        <row r="50807">
          <cell r="A50807">
            <v>95149</v>
          </cell>
          <cell r="AB50807" t="str">
            <v>Normal</v>
          </cell>
        </row>
        <row r="50808">
          <cell r="A50808">
            <v>75343</v>
          </cell>
          <cell r="AB50808" t="str">
            <v>Normal</v>
          </cell>
        </row>
        <row r="50809">
          <cell r="A50809">
            <v>110373</v>
          </cell>
          <cell r="AB50809" t="str">
            <v>Cancelado</v>
          </cell>
        </row>
        <row r="50810">
          <cell r="A50810">
            <v>54573</v>
          </cell>
          <cell r="AB50810" t="str">
            <v>Normal</v>
          </cell>
        </row>
        <row r="50811">
          <cell r="A50811">
            <v>59741</v>
          </cell>
          <cell r="AB50811" t="str">
            <v>Normal</v>
          </cell>
        </row>
        <row r="50812">
          <cell r="A50812">
            <v>39802</v>
          </cell>
          <cell r="AB50812" t="str">
            <v>Cancelado</v>
          </cell>
        </row>
        <row r="50813">
          <cell r="A50813">
            <v>49097</v>
          </cell>
          <cell r="AB50813" t="str">
            <v>Cancelado</v>
          </cell>
        </row>
        <row r="50814">
          <cell r="A50814">
            <v>53724</v>
          </cell>
          <cell r="AB50814" t="str">
            <v>Cancelado</v>
          </cell>
        </row>
        <row r="50815">
          <cell r="A50815">
            <v>41311</v>
          </cell>
          <cell r="AB50815" t="str">
            <v>Cancelado</v>
          </cell>
        </row>
        <row r="50816">
          <cell r="A50816">
            <v>72284</v>
          </cell>
          <cell r="AB50816" t="str">
            <v>Cancelado</v>
          </cell>
        </row>
        <row r="50817">
          <cell r="A50817">
            <v>12839</v>
          </cell>
          <cell r="AB50817" t="str">
            <v>Cancelado</v>
          </cell>
        </row>
        <row r="50818">
          <cell r="A50818">
            <v>16909</v>
          </cell>
          <cell r="AB50818" t="str">
            <v>Cancelado</v>
          </cell>
        </row>
        <row r="50819">
          <cell r="A50819">
            <v>75463</v>
          </cell>
          <cell r="AB50819" t="str">
            <v>Normal</v>
          </cell>
        </row>
        <row r="50820">
          <cell r="A50820">
            <v>114627</v>
          </cell>
          <cell r="AB50820" t="str">
            <v>Bloqueio Financeiro</v>
          </cell>
        </row>
        <row r="50821">
          <cell r="A50821">
            <v>106009</v>
          </cell>
          <cell r="AB50821" t="str">
            <v>Bloqueio Financeiro</v>
          </cell>
        </row>
        <row r="50822">
          <cell r="A50822">
            <v>56169</v>
          </cell>
          <cell r="AB50822" t="str">
            <v>Cancelado</v>
          </cell>
        </row>
        <row r="50823">
          <cell r="A50823">
            <v>71229</v>
          </cell>
          <cell r="AB50823" t="str">
            <v>Cancelado</v>
          </cell>
        </row>
        <row r="50824">
          <cell r="A50824">
            <v>75361</v>
          </cell>
          <cell r="AB50824" t="str">
            <v>Cancelado</v>
          </cell>
        </row>
        <row r="50825">
          <cell r="A50825">
            <v>43502</v>
          </cell>
          <cell r="AB50825" t="str">
            <v>Cancelado</v>
          </cell>
        </row>
        <row r="50826">
          <cell r="A50826">
            <v>75497</v>
          </cell>
          <cell r="AB50826" t="str">
            <v>Normal</v>
          </cell>
        </row>
        <row r="50827">
          <cell r="A50827">
            <v>62086</v>
          </cell>
          <cell r="AB50827" t="str">
            <v>Cancelado</v>
          </cell>
        </row>
        <row r="50828">
          <cell r="A50828">
            <v>114944</v>
          </cell>
          <cell r="AB50828" t="str">
            <v>Bloqueio Financeiro</v>
          </cell>
        </row>
        <row r="50829">
          <cell r="A50829">
            <v>46222</v>
          </cell>
          <cell r="AB50829" t="str">
            <v>Cancelado</v>
          </cell>
        </row>
        <row r="50830">
          <cell r="A50830">
            <v>117536</v>
          </cell>
          <cell r="AB50830" t="str">
            <v>Normal</v>
          </cell>
        </row>
        <row r="50831">
          <cell r="A50831">
            <v>36765</v>
          </cell>
          <cell r="AB50831" t="str">
            <v>Cancelado</v>
          </cell>
        </row>
        <row r="50832">
          <cell r="A50832">
            <v>109306</v>
          </cell>
          <cell r="AB50832" t="str">
            <v>Normal</v>
          </cell>
        </row>
        <row r="50833">
          <cell r="A50833">
            <v>12869</v>
          </cell>
          <cell r="AB50833" t="str">
            <v>Cancelado</v>
          </cell>
        </row>
        <row r="50834">
          <cell r="A50834">
            <v>66925</v>
          </cell>
          <cell r="AB50834" t="str">
            <v>Normal</v>
          </cell>
        </row>
        <row r="50835">
          <cell r="A50835">
            <v>118029</v>
          </cell>
          <cell r="AB50835" t="str">
            <v>Normal</v>
          </cell>
        </row>
        <row r="50836">
          <cell r="A50836">
            <v>39803</v>
          </cell>
          <cell r="AB50836" t="str">
            <v>Cancelado</v>
          </cell>
        </row>
        <row r="50837">
          <cell r="A50837">
            <v>50571</v>
          </cell>
          <cell r="AB50837" t="str">
            <v>Cancelado</v>
          </cell>
        </row>
        <row r="50838">
          <cell r="A50838">
            <v>70150</v>
          </cell>
          <cell r="AB50838" t="str">
            <v>Cancelado</v>
          </cell>
        </row>
        <row r="50839">
          <cell r="A50839">
            <v>38096</v>
          </cell>
          <cell r="AB50839" t="str">
            <v>Normal</v>
          </cell>
        </row>
        <row r="50840">
          <cell r="A50840">
            <v>45740</v>
          </cell>
          <cell r="AB50840" t="str">
            <v>Cancelado</v>
          </cell>
        </row>
        <row r="50841">
          <cell r="A50841">
            <v>75498</v>
          </cell>
          <cell r="AB50841" t="str">
            <v>Cancelado</v>
          </cell>
        </row>
        <row r="50842">
          <cell r="A50842">
            <v>64967</v>
          </cell>
          <cell r="AB50842" t="str">
            <v>Cancelado</v>
          </cell>
        </row>
        <row r="50843">
          <cell r="A50843">
            <v>116750</v>
          </cell>
          <cell r="AB50843" t="str">
            <v>Normal</v>
          </cell>
        </row>
        <row r="50844">
          <cell r="A50844">
            <v>39720</v>
          </cell>
          <cell r="AB50844" t="str">
            <v>Cancelado</v>
          </cell>
        </row>
        <row r="50845">
          <cell r="A50845">
            <v>112414</v>
          </cell>
          <cell r="AB50845" t="str">
            <v>Normal</v>
          </cell>
        </row>
        <row r="50846">
          <cell r="A50846">
            <v>116808</v>
          </cell>
          <cell r="AB50846" t="str">
            <v>Normal</v>
          </cell>
        </row>
        <row r="50847">
          <cell r="A50847">
            <v>119418</v>
          </cell>
          <cell r="AB50847" t="str">
            <v>Cancelado</v>
          </cell>
        </row>
        <row r="50848">
          <cell r="A50848">
            <v>107908</v>
          </cell>
          <cell r="AB50848" t="str">
            <v>Normal</v>
          </cell>
        </row>
        <row r="50849">
          <cell r="A50849">
            <v>94184</v>
          </cell>
          <cell r="AB50849" t="str">
            <v>Normal</v>
          </cell>
        </row>
        <row r="50850">
          <cell r="A50850">
            <v>120058</v>
          </cell>
          <cell r="AB50850" t="str">
            <v>Normal</v>
          </cell>
        </row>
        <row r="50851">
          <cell r="A50851">
            <v>94096</v>
          </cell>
          <cell r="AB50851" t="str">
            <v>Cancelado</v>
          </cell>
        </row>
        <row r="50852">
          <cell r="A50852">
            <v>51596</v>
          </cell>
          <cell r="AB50852" t="str">
            <v>Bloqueio Financeiro</v>
          </cell>
        </row>
        <row r="50853">
          <cell r="A50853">
            <v>51830</v>
          </cell>
          <cell r="AB50853" t="str">
            <v>Cancelado</v>
          </cell>
        </row>
        <row r="50854">
          <cell r="A50854">
            <v>47418</v>
          </cell>
          <cell r="AB50854" t="str">
            <v>Cancelado</v>
          </cell>
        </row>
        <row r="50855">
          <cell r="A50855">
            <v>13209</v>
          </cell>
          <cell r="AB50855" t="str">
            <v>Cancelado</v>
          </cell>
        </row>
        <row r="50856">
          <cell r="A50856">
            <v>118360</v>
          </cell>
          <cell r="AB50856" t="str">
            <v>Normal</v>
          </cell>
        </row>
        <row r="50857">
          <cell r="A50857">
            <v>39806</v>
          </cell>
          <cell r="AB50857" t="str">
            <v>Cancelado</v>
          </cell>
        </row>
        <row r="50858">
          <cell r="A50858">
            <v>118344</v>
          </cell>
          <cell r="AB50858" t="str">
            <v>Normal</v>
          </cell>
        </row>
        <row r="50859">
          <cell r="A50859">
            <v>13178</v>
          </cell>
          <cell r="AB50859" t="str">
            <v>Cancelado</v>
          </cell>
        </row>
        <row r="50860">
          <cell r="A50860">
            <v>50932</v>
          </cell>
          <cell r="AB50860" t="str">
            <v>Cancelado</v>
          </cell>
        </row>
        <row r="50861">
          <cell r="A50861">
            <v>74065</v>
          </cell>
          <cell r="AB50861" t="str">
            <v>Cancelado</v>
          </cell>
        </row>
        <row r="50862">
          <cell r="A50862">
            <v>65933</v>
          </cell>
          <cell r="AB50862" t="str">
            <v>Cancelado</v>
          </cell>
        </row>
        <row r="50863">
          <cell r="A50863">
            <v>109896</v>
          </cell>
          <cell r="AB50863" t="str">
            <v>Normal</v>
          </cell>
        </row>
        <row r="50864">
          <cell r="A50864">
            <v>75075</v>
          </cell>
          <cell r="AB50864" t="str">
            <v>Cancelado</v>
          </cell>
        </row>
        <row r="50865">
          <cell r="A50865">
            <v>53800</v>
          </cell>
          <cell r="AB50865" t="str">
            <v>Normal</v>
          </cell>
        </row>
        <row r="50866">
          <cell r="A50866">
            <v>35417</v>
          </cell>
          <cell r="AB50866" t="str">
            <v>Cancelado</v>
          </cell>
        </row>
        <row r="50867">
          <cell r="A50867">
            <v>20484</v>
          </cell>
          <cell r="AB50867" t="str">
            <v>Cancelado</v>
          </cell>
        </row>
        <row r="50868">
          <cell r="A50868">
            <v>108010</v>
          </cell>
          <cell r="AB50868" t="str">
            <v>Normal</v>
          </cell>
        </row>
        <row r="50869">
          <cell r="A50869">
            <v>118111</v>
          </cell>
          <cell r="AB50869" t="str">
            <v>Normal</v>
          </cell>
        </row>
        <row r="50870">
          <cell r="A50870">
            <v>44251</v>
          </cell>
          <cell r="AB50870" t="str">
            <v>Cancelado</v>
          </cell>
        </row>
        <row r="50871">
          <cell r="A50871">
            <v>75662</v>
          </cell>
          <cell r="AB50871" t="str">
            <v>Normal</v>
          </cell>
        </row>
        <row r="50872">
          <cell r="A50872">
            <v>120045</v>
          </cell>
          <cell r="AB50872" t="str">
            <v>Normal</v>
          </cell>
        </row>
        <row r="50873">
          <cell r="A50873">
            <v>52323</v>
          </cell>
          <cell r="AB50873" t="str">
            <v>Normal</v>
          </cell>
        </row>
        <row r="50874">
          <cell r="A50874">
            <v>119216</v>
          </cell>
          <cell r="AB50874" t="str">
            <v>Normal</v>
          </cell>
        </row>
        <row r="50875">
          <cell r="A50875">
            <v>66951</v>
          </cell>
          <cell r="AB50875" t="str">
            <v>Cancelado</v>
          </cell>
        </row>
        <row r="50876">
          <cell r="A50876">
            <v>117308</v>
          </cell>
          <cell r="AB50876" t="str">
            <v>Normal</v>
          </cell>
        </row>
        <row r="50877">
          <cell r="A50877">
            <v>117219</v>
          </cell>
          <cell r="AB50877" t="str">
            <v>Cancelado</v>
          </cell>
        </row>
        <row r="50878">
          <cell r="A50878">
            <v>116396</v>
          </cell>
          <cell r="AB50878" t="str">
            <v>Normal</v>
          </cell>
        </row>
        <row r="50879">
          <cell r="A50879">
            <v>110228</v>
          </cell>
          <cell r="AB50879" t="str">
            <v>Normal</v>
          </cell>
        </row>
        <row r="50880">
          <cell r="A50880">
            <v>13576</v>
          </cell>
          <cell r="AB50880" t="str">
            <v>Cancelado</v>
          </cell>
        </row>
        <row r="50881">
          <cell r="A50881">
            <v>122200</v>
          </cell>
          <cell r="AB50881" t="str">
            <v>Normal</v>
          </cell>
        </row>
        <row r="50882">
          <cell r="A50882">
            <v>111977</v>
          </cell>
          <cell r="AB50882" t="str">
            <v>Cancelado</v>
          </cell>
        </row>
        <row r="50883">
          <cell r="A50883">
            <v>112336</v>
          </cell>
          <cell r="AB50883" t="str">
            <v>Bloqueio Financeiro</v>
          </cell>
        </row>
        <row r="50884">
          <cell r="A50884">
            <v>2049</v>
          </cell>
          <cell r="AB50884" t="str">
            <v>Bloqueio Financeiro</v>
          </cell>
        </row>
        <row r="50885">
          <cell r="A50885">
            <v>13510</v>
          </cell>
          <cell r="AB50885" t="str">
            <v>Cancelado</v>
          </cell>
        </row>
        <row r="50886">
          <cell r="A50886">
            <v>116401</v>
          </cell>
          <cell r="AB50886" t="str">
            <v>Normal</v>
          </cell>
        </row>
        <row r="50887">
          <cell r="A50887">
            <v>49239</v>
          </cell>
          <cell r="AB50887" t="str">
            <v>Cancelado</v>
          </cell>
        </row>
        <row r="50888">
          <cell r="A50888">
            <v>41054</v>
          </cell>
          <cell r="AB50888" t="str">
            <v>Cancelado</v>
          </cell>
        </row>
        <row r="50889">
          <cell r="A50889">
            <v>36768</v>
          </cell>
          <cell r="AB50889" t="str">
            <v>Cancelado</v>
          </cell>
        </row>
        <row r="50890">
          <cell r="A50890">
            <v>75675</v>
          </cell>
          <cell r="AB50890" t="str">
            <v>Normal</v>
          </cell>
        </row>
        <row r="50891">
          <cell r="A50891">
            <v>12942</v>
          </cell>
          <cell r="AB50891" t="str">
            <v>Cancelado</v>
          </cell>
        </row>
        <row r="50892">
          <cell r="A50892">
            <v>110278</v>
          </cell>
          <cell r="AB50892" t="str">
            <v>Normal</v>
          </cell>
        </row>
        <row r="50893">
          <cell r="A50893">
            <v>48358</v>
          </cell>
          <cell r="AB50893" t="str">
            <v>Cancelado</v>
          </cell>
        </row>
        <row r="50894">
          <cell r="A50894">
            <v>44826</v>
          </cell>
          <cell r="AB50894" t="str">
            <v>Cancelado</v>
          </cell>
        </row>
        <row r="50895">
          <cell r="A50895">
            <v>94605</v>
          </cell>
          <cell r="AB50895" t="str">
            <v>Normal</v>
          </cell>
        </row>
        <row r="50896">
          <cell r="A50896">
            <v>122201</v>
          </cell>
          <cell r="AB50896" t="str">
            <v>Normal</v>
          </cell>
        </row>
        <row r="50897">
          <cell r="A50897">
            <v>36259</v>
          </cell>
          <cell r="AB50897" t="str">
            <v>Cancelado</v>
          </cell>
        </row>
        <row r="50898">
          <cell r="A50898">
            <v>20509</v>
          </cell>
          <cell r="AB50898" t="str">
            <v>Cancelado</v>
          </cell>
        </row>
        <row r="50899">
          <cell r="A50899">
            <v>66000</v>
          </cell>
          <cell r="AB50899" t="str">
            <v>Cancelado</v>
          </cell>
        </row>
        <row r="50900">
          <cell r="A50900">
            <v>110399</v>
          </cell>
          <cell r="AB50900" t="str">
            <v>Normal</v>
          </cell>
        </row>
        <row r="50901">
          <cell r="A50901">
            <v>11704</v>
          </cell>
          <cell r="AB50901" t="str">
            <v>Normal</v>
          </cell>
        </row>
        <row r="50902">
          <cell r="A50902">
            <v>108053</v>
          </cell>
          <cell r="AB50902" t="str">
            <v>Normal</v>
          </cell>
        </row>
        <row r="50903">
          <cell r="A50903">
            <v>75676</v>
          </cell>
          <cell r="AB50903" t="str">
            <v>Cancelado</v>
          </cell>
        </row>
        <row r="50904">
          <cell r="A50904">
            <v>115054</v>
          </cell>
          <cell r="AB50904" t="str">
            <v>Normal</v>
          </cell>
        </row>
        <row r="50905">
          <cell r="A50905">
            <v>108867</v>
          </cell>
          <cell r="AB50905" t="str">
            <v>Normal</v>
          </cell>
        </row>
        <row r="50906">
          <cell r="A50906">
            <v>36888</v>
          </cell>
          <cell r="AB50906" t="str">
            <v>Cancelado</v>
          </cell>
        </row>
        <row r="50907">
          <cell r="A50907">
            <v>75677</v>
          </cell>
          <cell r="AB50907" t="str">
            <v>Normal</v>
          </cell>
        </row>
        <row r="50908">
          <cell r="A50908">
            <v>110415</v>
          </cell>
          <cell r="AB50908" t="str">
            <v>Normal</v>
          </cell>
        </row>
        <row r="50909">
          <cell r="A50909">
            <v>66601</v>
          </cell>
          <cell r="AB50909" t="str">
            <v>Normal</v>
          </cell>
        </row>
        <row r="50910">
          <cell r="A50910">
            <v>93524</v>
          </cell>
          <cell r="AB50910" t="str">
            <v>Bloqueio Financeiro</v>
          </cell>
        </row>
        <row r="50911">
          <cell r="A50911">
            <v>52376</v>
          </cell>
          <cell r="AB50911" t="str">
            <v>Normal</v>
          </cell>
        </row>
        <row r="50912">
          <cell r="A50912">
            <v>108090</v>
          </cell>
          <cell r="AB50912" t="str">
            <v>Cancelado</v>
          </cell>
        </row>
        <row r="50913">
          <cell r="A50913">
            <v>104705</v>
          </cell>
          <cell r="AB50913" t="str">
            <v>Normal</v>
          </cell>
        </row>
        <row r="50914">
          <cell r="A50914">
            <v>103696</v>
          </cell>
          <cell r="AB50914" t="str">
            <v>Cancelado</v>
          </cell>
        </row>
        <row r="50915">
          <cell r="A50915">
            <v>117208</v>
          </cell>
          <cell r="AB50915" t="str">
            <v>Normal</v>
          </cell>
        </row>
        <row r="50916">
          <cell r="A50916">
            <v>111981</v>
          </cell>
          <cell r="AB50916" t="str">
            <v>Normal</v>
          </cell>
        </row>
        <row r="50917">
          <cell r="A50917">
            <v>75681</v>
          </cell>
          <cell r="AB50917" t="str">
            <v>Normal</v>
          </cell>
        </row>
        <row r="50918">
          <cell r="A50918">
            <v>50710</v>
          </cell>
          <cell r="AB50918" t="str">
            <v>Bloqueio Financeiro</v>
          </cell>
        </row>
        <row r="50919">
          <cell r="A50919">
            <v>104783</v>
          </cell>
          <cell r="AB50919" t="str">
            <v>Bloqueio Financeiro</v>
          </cell>
        </row>
        <row r="50920">
          <cell r="A50920">
            <v>51963</v>
          </cell>
          <cell r="AB50920" t="str">
            <v>Normal</v>
          </cell>
        </row>
        <row r="50921">
          <cell r="A50921">
            <v>112690</v>
          </cell>
          <cell r="AB50921" t="str">
            <v>Normal</v>
          </cell>
        </row>
        <row r="50922">
          <cell r="A50922">
            <v>44328</v>
          </cell>
          <cell r="AB50922" t="str">
            <v>Cancelado</v>
          </cell>
        </row>
        <row r="50923">
          <cell r="A50923">
            <v>96926</v>
          </cell>
          <cell r="AB50923" t="str">
            <v>Bloqueio Financeiro</v>
          </cell>
        </row>
        <row r="50924">
          <cell r="A50924">
            <v>47716</v>
          </cell>
          <cell r="AB50924" t="str">
            <v>Normal</v>
          </cell>
        </row>
        <row r="50925">
          <cell r="A50925">
            <v>99936</v>
          </cell>
          <cell r="AB50925" t="str">
            <v>Cancelado</v>
          </cell>
        </row>
        <row r="50926">
          <cell r="A50926">
            <v>120213</v>
          </cell>
          <cell r="AB50926" t="str">
            <v>Normal</v>
          </cell>
        </row>
        <row r="50927">
          <cell r="A50927">
            <v>117428</v>
          </cell>
          <cell r="AB50927" t="str">
            <v>Normal</v>
          </cell>
        </row>
        <row r="50928">
          <cell r="A50928">
            <v>111740</v>
          </cell>
          <cell r="AB50928" t="str">
            <v>Bloqueio Financeiro</v>
          </cell>
        </row>
        <row r="50929">
          <cell r="A50929">
            <v>110537</v>
          </cell>
          <cell r="AB50929" t="str">
            <v>Normal</v>
          </cell>
        </row>
        <row r="50930">
          <cell r="A50930">
            <v>122203</v>
          </cell>
          <cell r="AB50930" t="str">
            <v>Normal</v>
          </cell>
        </row>
        <row r="50931">
          <cell r="A50931">
            <v>75702</v>
          </cell>
          <cell r="AB50931" t="str">
            <v>Normal</v>
          </cell>
        </row>
        <row r="50932">
          <cell r="A50932">
            <v>41801</v>
          </cell>
          <cell r="AB50932" t="str">
            <v>Cancelado</v>
          </cell>
        </row>
        <row r="50933">
          <cell r="A50933">
            <v>39568</v>
          </cell>
          <cell r="AB50933" t="str">
            <v>Cancelado</v>
          </cell>
        </row>
        <row r="50934">
          <cell r="A50934">
            <v>44085</v>
          </cell>
          <cell r="AB50934" t="str">
            <v>Cancelado</v>
          </cell>
        </row>
        <row r="50935">
          <cell r="A50935">
            <v>44058</v>
          </cell>
          <cell r="AB50935" t="str">
            <v>Cancelado</v>
          </cell>
        </row>
        <row r="50936">
          <cell r="A50936">
            <v>118283</v>
          </cell>
          <cell r="AB50936" t="str">
            <v>Normal</v>
          </cell>
        </row>
        <row r="50937">
          <cell r="A50937">
            <v>87294</v>
          </cell>
          <cell r="AB50937" t="str">
            <v>Normal</v>
          </cell>
        </row>
        <row r="50938">
          <cell r="A50938">
            <v>10728</v>
          </cell>
          <cell r="AB50938" t="str">
            <v>Cancelado</v>
          </cell>
        </row>
        <row r="50939">
          <cell r="A50939">
            <v>75703</v>
          </cell>
          <cell r="AB50939" t="str">
            <v>Normal</v>
          </cell>
        </row>
        <row r="50940">
          <cell r="A50940">
            <v>78688</v>
          </cell>
          <cell r="AB50940" t="str">
            <v>Normal</v>
          </cell>
        </row>
        <row r="50941">
          <cell r="A50941">
            <v>109302</v>
          </cell>
          <cell r="AB50941" t="str">
            <v>Cancelado</v>
          </cell>
        </row>
        <row r="50942">
          <cell r="A50942">
            <v>75127</v>
          </cell>
          <cell r="AB50942" t="str">
            <v>Cancelado</v>
          </cell>
        </row>
        <row r="50943">
          <cell r="A50943">
            <v>44802</v>
          </cell>
          <cell r="AB50943" t="str">
            <v>Normal</v>
          </cell>
        </row>
        <row r="50944">
          <cell r="A50944">
            <v>34441</v>
          </cell>
          <cell r="AB50944" t="str">
            <v>Cancelado</v>
          </cell>
        </row>
        <row r="50945">
          <cell r="A50945">
            <v>13950</v>
          </cell>
          <cell r="AB50945" t="str">
            <v>Cancelado</v>
          </cell>
        </row>
        <row r="50946">
          <cell r="A50946">
            <v>112739</v>
          </cell>
          <cell r="AB50946" t="str">
            <v>Cancelado</v>
          </cell>
        </row>
        <row r="50947">
          <cell r="A50947">
            <v>13946</v>
          </cell>
          <cell r="AB50947" t="str">
            <v>Cancelado</v>
          </cell>
        </row>
        <row r="50948">
          <cell r="A50948">
            <v>34387</v>
          </cell>
          <cell r="AB50948" t="str">
            <v>Cancelado</v>
          </cell>
        </row>
        <row r="50949">
          <cell r="A50949">
            <v>110637</v>
          </cell>
          <cell r="AB50949" t="str">
            <v>Bloqueio Financeiro</v>
          </cell>
        </row>
        <row r="50950">
          <cell r="A50950">
            <v>63419</v>
          </cell>
          <cell r="AB50950" t="str">
            <v>Cancelado</v>
          </cell>
        </row>
        <row r="50951">
          <cell r="A50951">
            <v>116856</v>
          </cell>
          <cell r="AB50951" t="str">
            <v>Normal</v>
          </cell>
        </row>
        <row r="50952">
          <cell r="A50952">
            <v>100495</v>
          </cell>
          <cell r="AB50952" t="str">
            <v>Normal</v>
          </cell>
        </row>
        <row r="50953">
          <cell r="A50953">
            <v>75704</v>
          </cell>
          <cell r="AB50953" t="str">
            <v>Normal</v>
          </cell>
        </row>
        <row r="50954">
          <cell r="A50954">
            <v>82529</v>
          </cell>
          <cell r="AB50954" t="str">
            <v>Normal</v>
          </cell>
        </row>
        <row r="50955">
          <cell r="A50955">
            <v>111751</v>
          </cell>
          <cell r="AB50955" t="str">
            <v>Normal</v>
          </cell>
        </row>
        <row r="50956">
          <cell r="A50956">
            <v>76063</v>
          </cell>
          <cell r="AB50956" t="str">
            <v>Normal</v>
          </cell>
        </row>
        <row r="50957">
          <cell r="A50957">
            <v>42577</v>
          </cell>
          <cell r="AB50957" t="str">
            <v>Cancelado</v>
          </cell>
        </row>
        <row r="50958">
          <cell r="A50958">
            <v>112743</v>
          </cell>
          <cell r="AB50958" t="str">
            <v>Normal</v>
          </cell>
        </row>
        <row r="50959">
          <cell r="A50959">
            <v>111938</v>
          </cell>
          <cell r="AB50959" t="str">
            <v>Normal</v>
          </cell>
        </row>
        <row r="50960">
          <cell r="A50960">
            <v>111812</v>
          </cell>
          <cell r="AB50960" t="str">
            <v>Normal</v>
          </cell>
        </row>
        <row r="50961">
          <cell r="A50961">
            <v>52411</v>
          </cell>
          <cell r="AB50961" t="str">
            <v>Normal</v>
          </cell>
        </row>
        <row r="50962">
          <cell r="A50962">
            <v>43680</v>
          </cell>
          <cell r="AB50962" t="str">
            <v>Cancelado</v>
          </cell>
        </row>
        <row r="50963">
          <cell r="A50963">
            <v>95174</v>
          </cell>
          <cell r="AB50963" t="str">
            <v>Bloqueio Financeiro</v>
          </cell>
        </row>
        <row r="50964">
          <cell r="A50964">
            <v>14064</v>
          </cell>
          <cell r="AB50964" t="str">
            <v>Cancelado</v>
          </cell>
        </row>
        <row r="50965">
          <cell r="A50965">
            <v>50471</v>
          </cell>
          <cell r="AB50965" t="str">
            <v>Bloqueio Administrativo</v>
          </cell>
        </row>
        <row r="50966">
          <cell r="A50966">
            <v>75706</v>
          </cell>
          <cell r="AB50966" t="str">
            <v>Normal</v>
          </cell>
        </row>
        <row r="50967">
          <cell r="A50967">
            <v>74524</v>
          </cell>
          <cell r="AB50967" t="str">
            <v>Normal</v>
          </cell>
        </row>
        <row r="50968">
          <cell r="A50968">
            <v>39857</v>
          </cell>
          <cell r="AB50968" t="str">
            <v>Cancelado</v>
          </cell>
        </row>
        <row r="50969">
          <cell r="A50969">
            <v>111936</v>
          </cell>
          <cell r="AB50969" t="str">
            <v>Cancelado</v>
          </cell>
        </row>
        <row r="50970">
          <cell r="A50970">
            <v>95259</v>
          </cell>
          <cell r="AB50970" t="str">
            <v>Normal</v>
          </cell>
        </row>
        <row r="50971">
          <cell r="A50971">
            <v>111816</v>
          </cell>
          <cell r="AB50971" t="str">
            <v>Normal</v>
          </cell>
        </row>
        <row r="50972">
          <cell r="A50972">
            <v>50194</v>
          </cell>
          <cell r="AB50972" t="str">
            <v>Cancelado</v>
          </cell>
        </row>
        <row r="50973">
          <cell r="A50973">
            <v>41936</v>
          </cell>
          <cell r="AB50973" t="str">
            <v>Cancelado</v>
          </cell>
        </row>
        <row r="50974">
          <cell r="A50974">
            <v>108170</v>
          </cell>
          <cell r="AB50974" t="str">
            <v>Normal</v>
          </cell>
        </row>
        <row r="50975">
          <cell r="A50975">
            <v>78184</v>
          </cell>
          <cell r="AB50975" t="str">
            <v>Cancelado</v>
          </cell>
        </row>
        <row r="50976">
          <cell r="A50976">
            <v>82650</v>
          </cell>
          <cell r="AB50976" t="str">
            <v>Cancelado</v>
          </cell>
        </row>
        <row r="50977">
          <cell r="A50977">
            <v>41951</v>
          </cell>
          <cell r="AB50977" t="str">
            <v>Cancelado</v>
          </cell>
        </row>
        <row r="50978">
          <cell r="A50978">
            <v>75726</v>
          </cell>
          <cell r="AB50978" t="str">
            <v>Normal</v>
          </cell>
        </row>
        <row r="50979">
          <cell r="A50979">
            <v>52535</v>
          </cell>
          <cell r="AB50979" t="str">
            <v>Bloqueio Financeiro</v>
          </cell>
        </row>
        <row r="50980">
          <cell r="A50980">
            <v>116209</v>
          </cell>
          <cell r="AB50980" t="str">
            <v>Normal</v>
          </cell>
        </row>
        <row r="50981">
          <cell r="A50981">
            <v>14028</v>
          </cell>
          <cell r="AB50981" t="str">
            <v>Cancelado</v>
          </cell>
        </row>
        <row r="50982">
          <cell r="A50982">
            <v>111921</v>
          </cell>
          <cell r="AB50982" t="str">
            <v>Bloqueio Financeiro</v>
          </cell>
        </row>
        <row r="50983">
          <cell r="A50983">
            <v>111935</v>
          </cell>
          <cell r="AB50983" t="str">
            <v>Normal</v>
          </cell>
        </row>
        <row r="50984">
          <cell r="A50984">
            <v>90059</v>
          </cell>
          <cell r="AB50984" t="str">
            <v>Normal</v>
          </cell>
        </row>
        <row r="50985">
          <cell r="A50985">
            <v>111915</v>
          </cell>
          <cell r="AB50985" t="str">
            <v>Normal</v>
          </cell>
        </row>
        <row r="50986">
          <cell r="A50986">
            <v>46790</v>
          </cell>
          <cell r="AB50986" t="str">
            <v>Cancelado</v>
          </cell>
        </row>
        <row r="50987">
          <cell r="A50987">
            <v>84180</v>
          </cell>
          <cell r="AB50987" t="str">
            <v>Cancelado</v>
          </cell>
        </row>
        <row r="50988">
          <cell r="A50988">
            <v>75212</v>
          </cell>
          <cell r="AB50988" t="str">
            <v>Cancelado</v>
          </cell>
        </row>
        <row r="50989">
          <cell r="A50989">
            <v>95053</v>
          </cell>
          <cell r="AB50989" t="str">
            <v>Normal</v>
          </cell>
        </row>
        <row r="50990">
          <cell r="A50990">
            <v>75729</v>
          </cell>
          <cell r="AB50990" t="str">
            <v>Normal</v>
          </cell>
        </row>
        <row r="50991">
          <cell r="A50991">
            <v>83963</v>
          </cell>
          <cell r="AB50991" t="str">
            <v>Normal</v>
          </cell>
        </row>
        <row r="50992">
          <cell r="A50992">
            <v>14123</v>
          </cell>
          <cell r="AB50992" t="str">
            <v>Cancelado</v>
          </cell>
        </row>
        <row r="50993">
          <cell r="A50993">
            <v>61277</v>
          </cell>
          <cell r="AB50993" t="str">
            <v>Cancelado</v>
          </cell>
        </row>
        <row r="50994">
          <cell r="A50994">
            <v>114702</v>
          </cell>
          <cell r="AB50994" t="str">
            <v>Normal</v>
          </cell>
        </row>
        <row r="50995">
          <cell r="A50995">
            <v>112821</v>
          </cell>
          <cell r="AB50995" t="str">
            <v>Normal</v>
          </cell>
        </row>
        <row r="50996">
          <cell r="A50996">
            <v>44823</v>
          </cell>
          <cell r="AB50996" t="str">
            <v>Normal</v>
          </cell>
        </row>
        <row r="50997">
          <cell r="A50997">
            <v>69150</v>
          </cell>
          <cell r="AB50997" t="str">
            <v>Cancelado</v>
          </cell>
        </row>
        <row r="50998">
          <cell r="A50998">
            <v>117309</v>
          </cell>
          <cell r="AB50998" t="str">
            <v>Normal</v>
          </cell>
        </row>
        <row r="50999">
          <cell r="A50999">
            <v>86618</v>
          </cell>
          <cell r="AB50999" t="str">
            <v>Normal</v>
          </cell>
        </row>
        <row r="51000">
          <cell r="A51000">
            <v>44649</v>
          </cell>
          <cell r="AB51000" t="str">
            <v>Cancelado</v>
          </cell>
        </row>
        <row r="51001">
          <cell r="A51001">
            <v>75731</v>
          </cell>
          <cell r="AB51001" t="str">
            <v>Normal</v>
          </cell>
        </row>
        <row r="51002">
          <cell r="A51002">
            <v>108399</v>
          </cell>
          <cell r="AB51002" t="str">
            <v>Normal</v>
          </cell>
        </row>
        <row r="51003">
          <cell r="A51003">
            <v>101204</v>
          </cell>
          <cell r="AB51003" t="str">
            <v>Normal</v>
          </cell>
        </row>
        <row r="51004">
          <cell r="A51004">
            <v>36793</v>
          </cell>
          <cell r="AB51004" t="str">
            <v>Normal</v>
          </cell>
        </row>
        <row r="51005">
          <cell r="A51005">
            <v>116210</v>
          </cell>
          <cell r="AB51005" t="str">
            <v>Bloqueio Financeiro</v>
          </cell>
        </row>
        <row r="51006">
          <cell r="A51006">
            <v>45945</v>
          </cell>
          <cell r="AB51006" t="str">
            <v>Cancelado</v>
          </cell>
        </row>
        <row r="51007">
          <cell r="A51007">
            <v>78195</v>
          </cell>
          <cell r="AB51007" t="str">
            <v>Cancelado</v>
          </cell>
        </row>
        <row r="51008">
          <cell r="A51008">
            <v>49482</v>
          </cell>
          <cell r="AB51008" t="str">
            <v>Cancelado</v>
          </cell>
        </row>
        <row r="51009">
          <cell r="A51009">
            <v>116243</v>
          </cell>
          <cell r="AB51009" t="str">
            <v>Normal</v>
          </cell>
        </row>
        <row r="51010">
          <cell r="A51010">
            <v>75760</v>
          </cell>
          <cell r="AB51010" t="str">
            <v>Normal</v>
          </cell>
        </row>
        <row r="51011">
          <cell r="A51011">
            <v>14163</v>
          </cell>
          <cell r="AB51011" t="str">
            <v>Cancelado</v>
          </cell>
        </row>
        <row r="51012">
          <cell r="A51012">
            <v>39821</v>
          </cell>
          <cell r="AB51012" t="str">
            <v>Cancelado</v>
          </cell>
        </row>
        <row r="51013">
          <cell r="A51013">
            <v>95306</v>
          </cell>
          <cell r="AB51013" t="str">
            <v>Normal</v>
          </cell>
        </row>
        <row r="51014">
          <cell r="A51014">
            <v>48324</v>
          </cell>
          <cell r="AB51014" t="str">
            <v>Cancelado</v>
          </cell>
        </row>
        <row r="51015">
          <cell r="A51015">
            <v>112149</v>
          </cell>
          <cell r="AB51015" t="str">
            <v>Normal</v>
          </cell>
        </row>
        <row r="51016">
          <cell r="A51016">
            <v>16820</v>
          </cell>
          <cell r="AB51016" t="str">
            <v>Cancelado</v>
          </cell>
        </row>
        <row r="51017">
          <cell r="A51017">
            <v>108741</v>
          </cell>
          <cell r="AB51017" t="str">
            <v>Normal</v>
          </cell>
        </row>
        <row r="51018">
          <cell r="A51018">
            <v>32575</v>
          </cell>
          <cell r="AB51018" t="str">
            <v>Cancelado</v>
          </cell>
        </row>
        <row r="51019">
          <cell r="A51019">
            <v>46959</v>
          </cell>
          <cell r="AB51019" t="str">
            <v>Cancelado</v>
          </cell>
        </row>
        <row r="51020">
          <cell r="A51020">
            <v>99720</v>
          </cell>
          <cell r="AB51020" t="str">
            <v>Cancelado</v>
          </cell>
        </row>
        <row r="51021">
          <cell r="A51021">
            <v>99598</v>
          </cell>
          <cell r="AB51021" t="str">
            <v>Cancelado</v>
          </cell>
        </row>
        <row r="51022">
          <cell r="A51022">
            <v>42074</v>
          </cell>
          <cell r="AB51022" t="str">
            <v>Cancelado</v>
          </cell>
        </row>
        <row r="51023">
          <cell r="A51023">
            <v>42763</v>
          </cell>
          <cell r="AB51023" t="str">
            <v>Cancelado</v>
          </cell>
        </row>
        <row r="51024">
          <cell r="A51024">
            <v>111912</v>
          </cell>
          <cell r="AB51024" t="str">
            <v>Normal</v>
          </cell>
        </row>
        <row r="51025">
          <cell r="A51025">
            <v>53191</v>
          </cell>
          <cell r="AB51025" t="str">
            <v>Normal</v>
          </cell>
        </row>
        <row r="51026">
          <cell r="A51026">
            <v>62531</v>
          </cell>
          <cell r="AB51026" t="str">
            <v>Cancelado</v>
          </cell>
        </row>
        <row r="51027">
          <cell r="A51027">
            <v>43105</v>
          </cell>
          <cell r="AB51027" t="str">
            <v>Cancelado</v>
          </cell>
        </row>
        <row r="51028">
          <cell r="A51028">
            <v>95417</v>
          </cell>
          <cell r="AB51028" t="str">
            <v>Normal</v>
          </cell>
        </row>
        <row r="51029">
          <cell r="A51029">
            <v>104835</v>
          </cell>
          <cell r="AB51029" t="str">
            <v>Normal</v>
          </cell>
        </row>
        <row r="51030">
          <cell r="A51030">
            <v>56119</v>
          </cell>
          <cell r="AB51030" t="str">
            <v>Cancelado</v>
          </cell>
        </row>
        <row r="51031">
          <cell r="A51031">
            <v>42064</v>
          </cell>
          <cell r="AB51031" t="str">
            <v>Bloqueio Financeiro</v>
          </cell>
        </row>
        <row r="51032">
          <cell r="A51032">
            <v>121167</v>
          </cell>
          <cell r="AB51032" t="str">
            <v>Normal</v>
          </cell>
        </row>
        <row r="51033">
          <cell r="A51033">
            <v>52780</v>
          </cell>
          <cell r="AB51033" t="str">
            <v>Cancelado</v>
          </cell>
        </row>
        <row r="51034">
          <cell r="A51034">
            <v>78215</v>
          </cell>
          <cell r="AB51034" t="str">
            <v>Cancelado</v>
          </cell>
        </row>
        <row r="51035">
          <cell r="A51035">
            <v>39867</v>
          </cell>
          <cell r="AB51035" t="str">
            <v>Cancelado</v>
          </cell>
        </row>
        <row r="51036">
          <cell r="A51036">
            <v>89124</v>
          </cell>
          <cell r="AB51036" t="str">
            <v>Cancelado</v>
          </cell>
        </row>
        <row r="51037">
          <cell r="A51037">
            <v>114716</v>
          </cell>
          <cell r="AB51037" t="str">
            <v>Normal</v>
          </cell>
        </row>
        <row r="51038">
          <cell r="A51038">
            <v>110715</v>
          </cell>
          <cell r="AB51038" t="str">
            <v>Normal</v>
          </cell>
        </row>
        <row r="51039">
          <cell r="A51039">
            <v>45485</v>
          </cell>
          <cell r="AB51039" t="str">
            <v>Cancelado</v>
          </cell>
        </row>
        <row r="51040">
          <cell r="A51040">
            <v>41458</v>
          </cell>
          <cell r="AB51040" t="str">
            <v>Normal</v>
          </cell>
        </row>
        <row r="51041">
          <cell r="A51041">
            <v>56050</v>
          </cell>
          <cell r="AB51041" t="str">
            <v>Normal</v>
          </cell>
        </row>
        <row r="51042">
          <cell r="A51042">
            <v>42134</v>
          </cell>
          <cell r="AB51042" t="str">
            <v>Cancelado</v>
          </cell>
        </row>
        <row r="51043">
          <cell r="A51043">
            <v>122064</v>
          </cell>
          <cell r="AB51043" t="str">
            <v>Normal</v>
          </cell>
        </row>
        <row r="51044">
          <cell r="A51044">
            <v>72217</v>
          </cell>
          <cell r="AB51044" t="str">
            <v>Cancelado</v>
          </cell>
        </row>
        <row r="51045">
          <cell r="A51045">
            <v>82161</v>
          </cell>
          <cell r="AB51045" t="str">
            <v>Normal</v>
          </cell>
        </row>
        <row r="51046">
          <cell r="A51046">
            <v>73249</v>
          </cell>
          <cell r="AB51046" t="str">
            <v>Cancelado</v>
          </cell>
        </row>
        <row r="51047">
          <cell r="A51047">
            <v>31401</v>
          </cell>
          <cell r="AB51047" t="str">
            <v>Normal</v>
          </cell>
        </row>
        <row r="51048">
          <cell r="A51048">
            <v>116212</v>
          </cell>
          <cell r="AB51048" t="str">
            <v>Normal</v>
          </cell>
        </row>
        <row r="51049">
          <cell r="A51049">
            <v>58907</v>
          </cell>
          <cell r="AB51049" t="str">
            <v>Normal</v>
          </cell>
        </row>
        <row r="51050">
          <cell r="A51050">
            <v>14578</v>
          </cell>
          <cell r="AB51050" t="str">
            <v>Cancelado</v>
          </cell>
        </row>
        <row r="51051">
          <cell r="A51051">
            <v>109402</v>
          </cell>
          <cell r="AB51051" t="str">
            <v>Normal</v>
          </cell>
        </row>
        <row r="51052">
          <cell r="A51052">
            <v>95430</v>
          </cell>
          <cell r="AB51052" t="str">
            <v>Normal</v>
          </cell>
        </row>
        <row r="51053">
          <cell r="A51053">
            <v>47145</v>
          </cell>
          <cell r="AB51053" t="str">
            <v>Cancelado</v>
          </cell>
        </row>
        <row r="51054">
          <cell r="A51054">
            <v>95599</v>
          </cell>
          <cell r="AB51054" t="str">
            <v>Normal</v>
          </cell>
        </row>
        <row r="51055">
          <cell r="A51055">
            <v>120877</v>
          </cell>
          <cell r="AB51055" t="str">
            <v>Normal</v>
          </cell>
        </row>
        <row r="51056">
          <cell r="A51056">
            <v>114720</v>
          </cell>
          <cell r="AB51056" t="str">
            <v>Bloqueio Financeiro</v>
          </cell>
        </row>
        <row r="51057">
          <cell r="A51057">
            <v>109630</v>
          </cell>
          <cell r="AB51057" t="str">
            <v>Normal</v>
          </cell>
        </row>
        <row r="51058">
          <cell r="A51058">
            <v>116874</v>
          </cell>
          <cell r="AB51058" t="str">
            <v>Normal</v>
          </cell>
        </row>
        <row r="51059">
          <cell r="A51059">
            <v>39815</v>
          </cell>
          <cell r="AB51059" t="str">
            <v>Cancelado</v>
          </cell>
        </row>
        <row r="51060">
          <cell r="A51060">
            <v>89163</v>
          </cell>
          <cell r="AB51060" t="str">
            <v>Cancelado</v>
          </cell>
        </row>
        <row r="51061">
          <cell r="A51061">
            <v>43251</v>
          </cell>
          <cell r="AB51061" t="str">
            <v>Cancelado</v>
          </cell>
        </row>
        <row r="51062">
          <cell r="A51062">
            <v>39874</v>
          </cell>
          <cell r="AB51062" t="str">
            <v>Cancelado</v>
          </cell>
        </row>
        <row r="51063">
          <cell r="A51063">
            <v>31772</v>
          </cell>
          <cell r="AB51063" t="str">
            <v>Cancelado</v>
          </cell>
        </row>
        <row r="51064">
          <cell r="A51064">
            <v>100577</v>
          </cell>
          <cell r="AB51064" t="str">
            <v>Bloqueio Financeiro</v>
          </cell>
        </row>
        <row r="51065">
          <cell r="A51065">
            <v>108679</v>
          </cell>
          <cell r="AB51065" t="str">
            <v>Normal</v>
          </cell>
        </row>
        <row r="51066">
          <cell r="A51066">
            <v>111846</v>
          </cell>
          <cell r="AB51066" t="str">
            <v>Normal</v>
          </cell>
        </row>
        <row r="51067">
          <cell r="A51067">
            <v>116410</v>
          </cell>
          <cell r="AB51067" t="str">
            <v>Normal</v>
          </cell>
        </row>
        <row r="51068">
          <cell r="A51068">
            <v>38016</v>
          </cell>
          <cell r="AB51068" t="str">
            <v>Normal</v>
          </cell>
        </row>
        <row r="51069">
          <cell r="A51069">
            <v>95625</v>
          </cell>
          <cell r="AB51069" t="str">
            <v>Normal</v>
          </cell>
        </row>
        <row r="51070">
          <cell r="A51070">
            <v>114055</v>
          </cell>
          <cell r="AB51070" t="str">
            <v>Normal</v>
          </cell>
        </row>
        <row r="51071">
          <cell r="A51071">
            <v>29834</v>
          </cell>
          <cell r="AB51071" t="str">
            <v>Cancelado</v>
          </cell>
        </row>
        <row r="51072">
          <cell r="A51072">
            <v>44870</v>
          </cell>
          <cell r="AB51072" t="str">
            <v>Cancelado</v>
          </cell>
        </row>
        <row r="51073">
          <cell r="A51073">
            <v>44824</v>
          </cell>
          <cell r="AB51073" t="str">
            <v>Cancelado</v>
          </cell>
        </row>
        <row r="51074">
          <cell r="A51074">
            <v>107871</v>
          </cell>
          <cell r="AB51074" t="str">
            <v>Normal</v>
          </cell>
        </row>
        <row r="51075">
          <cell r="A51075">
            <v>49577</v>
          </cell>
          <cell r="AB51075" t="str">
            <v>Cancelado</v>
          </cell>
        </row>
        <row r="51076">
          <cell r="A51076">
            <v>2734</v>
          </cell>
          <cell r="AB51076" t="str">
            <v>Cancelado</v>
          </cell>
        </row>
        <row r="51077">
          <cell r="A51077">
            <v>112829</v>
          </cell>
          <cell r="AB51077" t="str">
            <v>Normal</v>
          </cell>
        </row>
        <row r="51078">
          <cell r="A51078">
            <v>45607</v>
          </cell>
          <cell r="AB51078" t="str">
            <v>Cancelado</v>
          </cell>
        </row>
        <row r="51079">
          <cell r="A51079">
            <v>55503</v>
          </cell>
          <cell r="AB51079" t="str">
            <v>Normal</v>
          </cell>
        </row>
        <row r="51080">
          <cell r="A51080">
            <v>50033</v>
          </cell>
          <cell r="AB51080" t="str">
            <v>Cancelado</v>
          </cell>
        </row>
        <row r="51081">
          <cell r="A51081">
            <v>101218</v>
          </cell>
          <cell r="AB51081" t="str">
            <v>Bloqueio Financeiro</v>
          </cell>
        </row>
        <row r="51082">
          <cell r="A51082">
            <v>78593</v>
          </cell>
          <cell r="AB51082" t="str">
            <v>Normal</v>
          </cell>
        </row>
        <row r="51083">
          <cell r="A51083">
            <v>46062</v>
          </cell>
          <cell r="AB51083" t="str">
            <v>Cancelado</v>
          </cell>
        </row>
        <row r="51084">
          <cell r="A51084">
            <v>49345</v>
          </cell>
          <cell r="AB51084" t="str">
            <v>Cancelado</v>
          </cell>
        </row>
        <row r="51085">
          <cell r="A51085">
            <v>97169</v>
          </cell>
          <cell r="AB51085" t="str">
            <v>Cancelado</v>
          </cell>
        </row>
        <row r="51086">
          <cell r="A51086">
            <v>56707</v>
          </cell>
          <cell r="AB51086" t="str">
            <v>Normal</v>
          </cell>
        </row>
        <row r="51087">
          <cell r="A51087">
            <v>36790</v>
          </cell>
          <cell r="AB51087" t="str">
            <v>Cancelado</v>
          </cell>
        </row>
        <row r="51088">
          <cell r="A51088">
            <v>14610</v>
          </cell>
          <cell r="AB51088" t="str">
            <v>Cancelado</v>
          </cell>
        </row>
        <row r="51089">
          <cell r="A51089">
            <v>29797</v>
          </cell>
          <cell r="AB51089" t="str">
            <v>Cancelado</v>
          </cell>
        </row>
        <row r="51090">
          <cell r="A51090">
            <v>97171</v>
          </cell>
          <cell r="AB51090" t="str">
            <v>Cancelado</v>
          </cell>
        </row>
        <row r="51091">
          <cell r="A51091">
            <v>75986</v>
          </cell>
          <cell r="AB51091" t="str">
            <v>Normal</v>
          </cell>
        </row>
        <row r="51092">
          <cell r="A51092">
            <v>103992</v>
          </cell>
          <cell r="AB51092" t="str">
            <v>Cancelado</v>
          </cell>
        </row>
        <row r="51093">
          <cell r="A51093">
            <v>50014</v>
          </cell>
          <cell r="AB51093" t="str">
            <v>Cancelado</v>
          </cell>
        </row>
        <row r="51094">
          <cell r="A51094">
            <v>99555</v>
          </cell>
          <cell r="AB51094" t="str">
            <v>Cancelado</v>
          </cell>
        </row>
        <row r="51095">
          <cell r="A51095">
            <v>63145</v>
          </cell>
          <cell r="AB51095" t="str">
            <v>Normal</v>
          </cell>
        </row>
        <row r="51096">
          <cell r="A51096">
            <v>38002</v>
          </cell>
          <cell r="AB51096" t="str">
            <v>Normal</v>
          </cell>
        </row>
        <row r="51097">
          <cell r="A51097">
            <v>116213</v>
          </cell>
          <cell r="AB51097" t="str">
            <v>Cancelado</v>
          </cell>
        </row>
        <row r="51098">
          <cell r="A51098">
            <v>65496</v>
          </cell>
          <cell r="AB51098" t="str">
            <v>Cancelado</v>
          </cell>
        </row>
        <row r="51099">
          <cell r="A51099">
            <v>47705</v>
          </cell>
          <cell r="AB51099" t="str">
            <v>Cancelado</v>
          </cell>
        </row>
        <row r="51100">
          <cell r="A51100">
            <v>111903</v>
          </cell>
          <cell r="AB51100" t="str">
            <v>Normal</v>
          </cell>
        </row>
        <row r="51101">
          <cell r="A51101">
            <v>111340</v>
          </cell>
          <cell r="AB51101" t="str">
            <v>Normal</v>
          </cell>
        </row>
        <row r="51102">
          <cell r="A51102">
            <v>111098</v>
          </cell>
          <cell r="AB51102" t="str">
            <v>Normal</v>
          </cell>
        </row>
        <row r="51103">
          <cell r="A51103">
            <v>111887</v>
          </cell>
          <cell r="AB51103" t="str">
            <v>Normal</v>
          </cell>
        </row>
        <row r="51104">
          <cell r="A51104">
            <v>14975</v>
          </cell>
          <cell r="AB51104" t="str">
            <v>Cancelado</v>
          </cell>
        </row>
        <row r="51105">
          <cell r="A51105">
            <v>50815</v>
          </cell>
          <cell r="AB51105" t="str">
            <v>Normal</v>
          </cell>
        </row>
        <row r="51106">
          <cell r="A51106">
            <v>112747</v>
          </cell>
          <cell r="AB51106" t="str">
            <v>Normal</v>
          </cell>
        </row>
        <row r="51107">
          <cell r="A51107">
            <v>68411</v>
          </cell>
          <cell r="AB51107" t="str">
            <v>Cancelado</v>
          </cell>
        </row>
        <row r="51108">
          <cell r="A51108">
            <v>6408</v>
          </cell>
          <cell r="AB51108" t="str">
            <v>Cancelado</v>
          </cell>
        </row>
        <row r="51109">
          <cell r="A51109">
            <v>99680</v>
          </cell>
          <cell r="AB51109" t="str">
            <v>Cancelado</v>
          </cell>
        </row>
        <row r="51110">
          <cell r="A51110">
            <v>50016</v>
          </cell>
          <cell r="AB51110" t="str">
            <v>Cancelado</v>
          </cell>
        </row>
        <row r="51111">
          <cell r="A51111">
            <v>111925</v>
          </cell>
          <cell r="AB51111" t="str">
            <v>Normal</v>
          </cell>
        </row>
        <row r="51112">
          <cell r="A51112">
            <v>97177</v>
          </cell>
          <cell r="AB51112" t="str">
            <v>Cancelado</v>
          </cell>
        </row>
        <row r="51113">
          <cell r="A51113">
            <v>111761</v>
          </cell>
          <cell r="AB51113" t="str">
            <v>Normal</v>
          </cell>
        </row>
        <row r="51114">
          <cell r="A51114">
            <v>95790</v>
          </cell>
          <cell r="AB51114" t="str">
            <v>Normal</v>
          </cell>
        </row>
        <row r="51115">
          <cell r="A51115">
            <v>47460</v>
          </cell>
          <cell r="AB51115" t="str">
            <v>Cancelado</v>
          </cell>
        </row>
        <row r="51116">
          <cell r="A51116">
            <v>44101</v>
          </cell>
          <cell r="AB51116" t="str">
            <v>Cancelado</v>
          </cell>
        </row>
        <row r="51117">
          <cell r="A51117">
            <v>16852</v>
          </cell>
          <cell r="AB51117" t="str">
            <v>Normal</v>
          </cell>
        </row>
        <row r="51118">
          <cell r="A51118">
            <v>61675</v>
          </cell>
          <cell r="AB51118" t="str">
            <v>Normal</v>
          </cell>
        </row>
        <row r="51119">
          <cell r="A51119">
            <v>47415</v>
          </cell>
          <cell r="AB51119" t="str">
            <v>Cancelado</v>
          </cell>
        </row>
        <row r="51120">
          <cell r="A51120">
            <v>23965</v>
          </cell>
          <cell r="AB51120" t="str">
            <v>Cancelado</v>
          </cell>
        </row>
        <row r="51121">
          <cell r="A51121">
            <v>103147</v>
          </cell>
          <cell r="AB51121" t="str">
            <v>Normal</v>
          </cell>
        </row>
        <row r="51122">
          <cell r="A51122">
            <v>41321</v>
          </cell>
          <cell r="AB51122" t="str">
            <v>Cancelado</v>
          </cell>
        </row>
        <row r="51123">
          <cell r="A51123">
            <v>61673</v>
          </cell>
          <cell r="AB51123" t="str">
            <v>Normal</v>
          </cell>
        </row>
        <row r="51124">
          <cell r="A51124">
            <v>17471</v>
          </cell>
          <cell r="AB51124" t="str">
            <v>Cancelado</v>
          </cell>
        </row>
        <row r="51125">
          <cell r="A51125">
            <v>99723</v>
          </cell>
          <cell r="AB51125" t="str">
            <v>Cancelado</v>
          </cell>
        </row>
        <row r="51126">
          <cell r="A51126">
            <v>111865</v>
          </cell>
          <cell r="AB51126" t="str">
            <v>Normal</v>
          </cell>
        </row>
        <row r="51127">
          <cell r="A51127">
            <v>47521</v>
          </cell>
          <cell r="AB51127" t="str">
            <v>Cancelado</v>
          </cell>
        </row>
        <row r="51128">
          <cell r="A51128">
            <v>94446</v>
          </cell>
          <cell r="AB51128" t="str">
            <v>Bloqueio Financeiro</v>
          </cell>
        </row>
        <row r="51129">
          <cell r="A51129">
            <v>52166</v>
          </cell>
          <cell r="AB51129" t="str">
            <v>Normal</v>
          </cell>
        </row>
        <row r="51130">
          <cell r="A51130">
            <v>32203</v>
          </cell>
          <cell r="AB51130" t="str">
            <v>Cancelado</v>
          </cell>
        </row>
        <row r="51131">
          <cell r="A51131">
            <v>61464</v>
          </cell>
          <cell r="AB51131" t="str">
            <v>Normal</v>
          </cell>
        </row>
        <row r="51132">
          <cell r="A51132">
            <v>65986</v>
          </cell>
          <cell r="AB51132" t="str">
            <v>Cancelado</v>
          </cell>
        </row>
        <row r="51133">
          <cell r="A51133">
            <v>56688</v>
          </cell>
          <cell r="AB51133" t="str">
            <v>Normal</v>
          </cell>
        </row>
        <row r="51134">
          <cell r="A51134">
            <v>98521</v>
          </cell>
          <cell r="AB51134" t="str">
            <v>Normal</v>
          </cell>
        </row>
        <row r="51135">
          <cell r="A51135">
            <v>120822</v>
          </cell>
          <cell r="AB51135" t="str">
            <v>Normal</v>
          </cell>
        </row>
        <row r="51136">
          <cell r="A51136">
            <v>95829</v>
          </cell>
          <cell r="AB51136" t="str">
            <v>Normal</v>
          </cell>
        </row>
        <row r="51137">
          <cell r="A51137">
            <v>95838</v>
          </cell>
          <cell r="AB51137" t="str">
            <v>Normal</v>
          </cell>
        </row>
        <row r="51138">
          <cell r="A51138">
            <v>49710</v>
          </cell>
          <cell r="AB51138" t="str">
            <v>Cancelado</v>
          </cell>
        </row>
        <row r="51139">
          <cell r="A51139">
            <v>111824</v>
          </cell>
          <cell r="AB51139" t="str">
            <v>Cancelado</v>
          </cell>
        </row>
        <row r="51140">
          <cell r="A51140">
            <v>55869</v>
          </cell>
          <cell r="AB51140" t="str">
            <v>Cancelado</v>
          </cell>
        </row>
        <row r="51141">
          <cell r="A51141">
            <v>65495</v>
          </cell>
          <cell r="AB51141" t="str">
            <v>Cancelado</v>
          </cell>
        </row>
        <row r="51142">
          <cell r="A51142">
            <v>56711</v>
          </cell>
          <cell r="AB51142" t="str">
            <v>Normal</v>
          </cell>
        </row>
        <row r="51143">
          <cell r="A51143">
            <v>49885</v>
          </cell>
          <cell r="AB51143" t="str">
            <v>Cancelado</v>
          </cell>
        </row>
        <row r="51144">
          <cell r="A51144">
            <v>95916</v>
          </cell>
          <cell r="AB51144" t="str">
            <v>Normal</v>
          </cell>
        </row>
        <row r="51145">
          <cell r="A51145">
            <v>69804</v>
          </cell>
          <cell r="AB51145" t="str">
            <v>Cancelado</v>
          </cell>
        </row>
        <row r="51146">
          <cell r="A51146">
            <v>116216</v>
          </cell>
          <cell r="AB51146" t="str">
            <v>Normal</v>
          </cell>
        </row>
        <row r="51147">
          <cell r="A51147">
            <v>49731</v>
          </cell>
          <cell r="AB51147" t="str">
            <v>Cancelado</v>
          </cell>
        </row>
        <row r="51148">
          <cell r="A51148">
            <v>47725</v>
          </cell>
          <cell r="AB51148" t="str">
            <v>Cancelado</v>
          </cell>
        </row>
        <row r="51149">
          <cell r="A51149">
            <v>61489</v>
          </cell>
          <cell r="AB51149" t="str">
            <v>Normal</v>
          </cell>
        </row>
        <row r="51150">
          <cell r="A51150">
            <v>61483</v>
          </cell>
          <cell r="AB51150" t="str">
            <v>Suspenso</v>
          </cell>
        </row>
        <row r="51151">
          <cell r="A51151">
            <v>114699</v>
          </cell>
          <cell r="AB51151" t="str">
            <v>Normal</v>
          </cell>
        </row>
        <row r="51152">
          <cell r="A51152">
            <v>80472</v>
          </cell>
          <cell r="AB51152" t="str">
            <v>Normal</v>
          </cell>
        </row>
        <row r="51153">
          <cell r="A51153">
            <v>112250</v>
          </cell>
          <cell r="AB51153" t="str">
            <v>Normal</v>
          </cell>
        </row>
        <row r="51154">
          <cell r="A51154">
            <v>114791</v>
          </cell>
          <cell r="AB51154" t="str">
            <v>Normal</v>
          </cell>
        </row>
        <row r="51155">
          <cell r="A51155">
            <v>47673</v>
          </cell>
          <cell r="AB51155" t="str">
            <v>Cancelado</v>
          </cell>
        </row>
        <row r="51156">
          <cell r="A51156">
            <v>43515</v>
          </cell>
          <cell r="AB51156" t="str">
            <v>Cancelado</v>
          </cell>
        </row>
        <row r="51157">
          <cell r="A51157">
            <v>106489</v>
          </cell>
          <cell r="AB51157" t="str">
            <v>Cancelado</v>
          </cell>
        </row>
        <row r="51158">
          <cell r="A51158">
            <v>110185</v>
          </cell>
          <cell r="AB51158" t="str">
            <v>Normal</v>
          </cell>
        </row>
        <row r="51159">
          <cell r="A51159">
            <v>75855</v>
          </cell>
          <cell r="AB51159" t="str">
            <v>Cancelado</v>
          </cell>
        </row>
        <row r="51160">
          <cell r="A51160">
            <v>117802</v>
          </cell>
          <cell r="AB51160" t="str">
            <v>Normal</v>
          </cell>
        </row>
        <row r="51161">
          <cell r="A51161">
            <v>56722</v>
          </cell>
          <cell r="AB51161" t="str">
            <v>Normal</v>
          </cell>
        </row>
        <row r="51162">
          <cell r="A51162">
            <v>109375</v>
          </cell>
          <cell r="AB51162" t="str">
            <v>Normal</v>
          </cell>
        </row>
        <row r="51163">
          <cell r="A51163">
            <v>111238</v>
          </cell>
          <cell r="AB51163" t="str">
            <v>Normal</v>
          </cell>
        </row>
        <row r="51164">
          <cell r="A51164">
            <v>110685</v>
          </cell>
          <cell r="AB51164" t="str">
            <v>Normal</v>
          </cell>
        </row>
        <row r="51165">
          <cell r="A51165">
            <v>47766</v>
          </cell>
          <cell r="AB51165" t="str">
            <v>Cancelado</v>
          </cell>
        </row>
        <row r="51166">
          <cell r="A51166">
            <v>69952</v>
          </cell>
          <cell r="AB51166" t="str">
            <v>Cancelado</v>
          </cell>
        </row>
        <row r="51167">
          <cell r="A51167">
            <v>2622</v>
          </cell>
          <cell r="AB51167" t="str">
            <v>Cancelado</v>
          </cell>
        </row>
        <row r="51168">
          <cell r="A51168">
            <v>45105</v>
          </cell>
          <cell r="AB51168" t="str">
            <v>Normal</v>
          </cell>
        </row>
        <row r="51169">
          <cell r="A51169">
            <v>9610</v>
          </cell>
          <cell r="AB51169" t="str">
            <v>Normal</v>
          </cell>
        </row>
        <row r="51170">
          <cell r="A51170">
            <v>1708</v>
          </cell>
          <cell r="AB51170" t="str">
            <v>Cancelado</v>
          </cell>
        </row>
        <row r="51171">
          <cell r="A51171">
            <v>96000</v>
          </cell>
          <cell r="AB51171" t="str">
            <v>Normal</v>
          </cell>
        </row>
        <row r="51172">
          <cell r="A51172">
            <v>83419</v>
          </cell>
          <cell r="AB51172" t="str">
            <v>Bloqueio Financeiro</v>
          </cell>
        </row>
        <row r="51173">
          <cell r="A51173">
            <v>48183</v>
          </cell>
          <cell r="AB51173" t="str">
            <v>Cancelado</v>
          </cell>
        </row>
        <row r="51174">
          <cell r="A51174">
            <v>56737</v>
          </cell>
          <cell r="AB51174" t="str">
            <v>Normal</v>
          </cell>
        </row>
        <row r="51175">
          <cell r="A51175">
            <v>61496</v>
          </cell>
          <cell r="AB51175" t="str">
            <v>Normal</v>
          </cell>
        </row>
        <row r="51176">
          <cell r="A51176">
            <v>61510</v>
          </cell>
          <cell r="AB51176" t="str">
            <v>Normal</v>
          </cell>
        </row>
        <row r="51177">
          <cell r="A51177">
            <v>82358</v>
          </cell>
          <cell r="AB51177" t="str">
            <v>Normal</v>
          </cell>
        </row>
        <row r="51178">
          <cell r="A51178">
            <v>109303</v>
          </cell>
          <cell r="AB51178" t="str">
            <v>Cancelado</v>
          </cell>
        </row>
        <row r="51179">
          <cell r="A51179">
            <v>112715</v>
          </cell>
          <cell r="AB51179" t="str">
            <v>Normal</v>
          </cell>
        </row>
        <row r="51180">
          <cell r="A51180">
            <v>47870</v>
          </cell>
          <cell r="AB51180" t="str">
            <v>Cancelado</v>
          </cell>
        </row>
        <row r="51181">
          <cell r="A51181">
            <v>32054</v>
          </cell>
          <cell r="AB51181" t="str">
            <v>Cancelado</v>
          </cell>
        </row>
        <row r="51182">
          <cell r="A51182">
            <v>15385</v>
          </cell>
          <cell r="AB51182" t="str">
            <v>Normal</v>
          </cell>
        </row>
        <row r="51183">
          <cell r="A51183">
            <v>96072</v>
          </cell>
          <cell r="AB51183" t="str">
            <v>Normal</v>
          </cell>
        </row>
        <row r="51184">
          <cell r="A51184">
            <v>110285</v>
          </cell>
          <cell r="AB51184" t="str">
            <v>Normal</v>
          </cell>
        </row>
        <row r="51185">
          <cell r="A51185">
            <v>56832</v>
          </cell>
          <cell r="AB51185" t="str">
            <v>Normal</v>
          </cell>
        </row>
        <row r="51186">
          <cell r="A51186">
            <v>76359</v>
          </cell>
          <cell r="AB51186" t="str">
            <v>Cancelado</v>
          </cell>
        </row>
        <row r="51187">
          <cell r="A51187">
            <v>53478</v>
          </cell>
          <cell r="AB51187" t="str">
            <v>Cancelado</v>
          </cell>
        </row>
        <row r="51188">
          <cell r="A51188">
            <v>111284</v>
          </cell>
          <cell r="AB51188" t="str">
            <v>Normal</v>
          </cell>
        </row>
        <row r="51189">
          <cell r="A51189">
            <v>116218</v>
          </cell>
          <cell r="AB51189" t="str">
            <v>Normal</v>
          </cell>
        </row>
        <row r="51190">
          <cell r="A51190">
            <v>61513</v>
          </cell>
          <cell r="AB51190" t="str">
            <v>Normal</v>
          </cell>
        </row>
        <row r="51191">
          <cell r="A51191">
            <v>77864</v>
          </cell>
          <cell r="AB51191" t="str">
            <v>Cancelado</v>
          </cell>
        </row>
        <row r="51192">
          <cell r="A51192">
            <v>111773</v>
          </cell>
          <cell r="AB51192" t="str">
            <v>Normal</v>
          </cell>
        </row>
        <row r="51193">
          <cell r="A51193">
            <v>112478</v>
          </cell>
          <cell r="AB51193" t="str">
            <v>Normal</v>
          </cell>
        </row>
        <row r="51194">
          <cell r="A51194">
            <v>66005</v>
          </cell>
          <cell r="AB51194" t="str">
            <v>Cancelado</v>
          </cell>
        </row>
        <row r="51195">
          <cell r="A51195">
            <v>96080</v>
          </cell>
          <cell r="AB51195" t="str">
            <v>Normal</v>
          </cell>
        </row>
        <row r="51196">
          <cell r="A51196">
            <v>56854</v>
          </cell>
          <cell r="AB51196" t="str">
            <v>Normal</v>
          </cell>
        </row>
        <row r="51197">
          <cell r="A51197">
            <v>85252</v>
          </cell>
          <cell r="AB51197" t="str">
            <v>Normal</v>
          </cell>
        </row>
        <row r="51198">
          <cell r="A51198">
            <v>63586</v>
          </cell>
          <cell r="AB51198" t="str">
            <v>Cancelado</v>
          </cell>
        </row>
        <row r="51199">
          <cell r="A51199">
            <v>40212</v>
          </cell>
          <cell r="AB51199" t="str">
            <v>Normal</v>
          </cell>
        </row>
        <row r="51200">
          <cell r="A51200">
            <v>96086</v>
          </cell>
          <cell r="AB51200" t="str">
            <v>Normal</v>
          </cell>
        </row>
        <row r="51201">
          <cell r="A51201">
            <v>61546</v>
          </cell>
          <cell r="AB51201" t="str">
            <v>Normal</v>
          </cell>
        </row>
        <row r="51202">
          <cell r="A51202">
            <v>61562</v>
          </cell>
          <cell r="AB51202" t="str">
            <v>Normal</v>
          </cell>
        </row>
        <row r="51203">
          <cell r="A51203">
            <v>35856</v>
          </cell>
          <cell r="AB51203" t="str">
            <v>Normal</v>
          </cell>
        </row>
        <row r="51204">
          <cell r="A51204">
            <v>76014</v>
          </cell>
          <cell r="AB51204" t="str">
            <v>Cancelado</v>
          </cell>
        </row>
        <row r="51205">
          <cell r="A51205">
            <v>68373</v>
          </cell>
          <cell r="AB51205" t="str">
            <v>Cancelado</v>
          </cell>
        </row>
        <row r="51206">
          <cell r="A51206">
            <v>47974</v>
          </cell>
          <cell r="AB51206" t="str">
            <v>Cancelado</v>
          </cell>
        </row>
        <row r="51207">
          <cell r="A51207">
            <v>63734</v>
          </cell>
          <cell r="AB51207" t="str">
            <v>Cancelado</v>
          </cell>
        </row>
        <row r="51208">
          <cell r="A51208">
            <v>61570</v>
          </cell>
          <cell r="AB51208" t="str">
            <v>Normal</v>
          </cell>
        </row>
        <row r="51209">
          <cell r="A51209">
            <v>49861</v>
          </cell>
          <cell r="AB51209" t="str">
            <v>Cancelado</v>
          </cell>
        </row>
        <row r="51210">
          <cell r="A51210">
            <v>112204</v>
          </cell>
          <cell r="AB51210" t="str">
            <v>Bloqueio Financeiro</v>
          </cell>
        </row>
        <row r="51211">
          <cell r="A51211">
            <v>96104</v>
          </cell>
          <cell r="AB51211" t="str">
            <v>Normal</v>
          </cell>
        </row>
        <row r="51212">
          <cell r="A51212">
            <v>115543</v>
          </cell>
          <cell r="AB51212" t="str">
            <v>Normal</v>
          </cell>
        </row>
        <row r="51213">
          <cell r="A51213">
            <v>67864</v>
          </cell>
          <cell r="AB51213" t="str">
            <v>Cancelado</v>
          </cell>
        </row>
        <row r="51214">
          <cell r="A51214">
            <v>56904</v>
          </cell>
          <cell r="AB51214" t="str">
            <v>Normal</v>
          </cell>
        </row>
        <row r="51215">
          <cell r="A51215">
            <v>116015</v>
          </cell>
          <cell r="AB51215" t="str">
            <v>Normal</v>
          </cell>
        </row>
        <row r="51216">
          <cell r="A51216">
            <v>117592</v>
          </cell>
          <cell r="AB51216" t="str">
            <v>Normal</v>
          </cell>
        </row>
        <row r="51217">
          <cell r="A51217">
            <v>61601</v>
          </cell>
          <cell r="AB51217" t="str">
            <v>Normal</v>
          </cell>
        </row>
        <row r="51218">
          <cell r="A51218">
            <v>108003</v>
          </cell>
          <cell r="AB51218" t="str">
            <v>Normal</v>
          </cell>
        </row>
        <row r="51219">
          <cell r="A51219">
            <v>51423</v>
          </cell>
          <cell r="AB51219" t="str">
            <v>Normal</v>
          </cell>
        </row>
        <row r="51220">
          <cell r="A51220">
            <v>49874</v>
          </cell>
          <cell r="AB51220" t="str">
            <v>Cancelado</v>
          </cell>
        </row>
        <row r="51221">
          <cell r="A51221">
            <v>20653</v>
          </cell>
          <cell r="AB51221" t="str">
            <v>Cancelado</v>
          </cell>
        </row>
        <row r="51222">
          <cell r="A51222">
            <v>56906</v>
          </cell>
          <cell r="AB51222" t="str">
            <v>Normal</v>
          </cell>
        </row>
        <row r="51223">
          <cell r="A51223">
            <v>61589</v>
          </cell>
          <cell r="AB51223" t="str">
            <v>Cancelado</v>
          </cell>
        </row>
        <row r="51224">
          <cell r="A51224">
            <v>88728</v>
          </cell>
          <cell r="AB51224" t="str">
            <v>Normal</v>
          </cell>
        </row>
        <row r="51225">
          <cell r="A51225">
            <v>56935</v>
          </cell>
          <cell r="AB51225" t="str">
            <v>Normal</v>
          </cell>
        </row>
        <row r="51226">
          <cell r="A51226">
            <v>61605</v>
          </cell>
          <cell r="AB51226" t="str">
            <v>Normal</v>
          </cell>
        </row>
        <row r="51227">
          <cell r="A51227">
            <v>15441</v>
          </cell>
          <cell r="AB51227" t="str">
            <v>Cancelado</v>
          </cell>
        </row>
        <row r="51228">
          <cell r="A51228">
            <v>49921</v>
          </cell>
          <cell r="AB51228" t="str">
            <v>Cancelado</v>
          </cell>
        </row>
        <row r="51229">
          <cell r="A51229">
            <v>48154</v>
          </cell>
          <cell r="AB51229" t="str">
            <v>Cancelado</v>
          </cell>
        </row>
        <row r="51230">
          <cell r="A51230">
            <v>69197</v>
          </cell>
          <cell r="AB51230" t="str">
            <v>Cancelado</v>
          </cell>
        </row>
        <row r="51231">
          <cell r="A51231">
            <v>62425</v>
          </cell>
          <cell r="AB51231" t="str">
            <v>Cancelado</v>
          </cell>
        </row>
        <row r="51232">
          <cell r="A51232">
            <v>15467</v>
          </cell>
          <cell r="AB51232" t="str">
            <v>Cancelado</v>
          </cell>
        </row>
        <row r="51233">
          <cell r="A51233">
            <v>32935</v>
          </cell>
          <cell r="AB51233" t="str">
            <v>Cancelado</v>
          </cell>
        </row>
        <row r="51234">
          <cell r="A51234">
            <v>96113</v>
          </cell>
          <cell r="AB51234" t="str">
            <v>Normal</v>
          </cell>
        </row>
        <row r="51235">
          <cell r="A51235">
            <v>48443</v>
          </cell>
          <cell r="AB51235" t="str">
            <v>Cancelado</v>
          </cell>
        </row>
        <row r="51236">
          <cell r="A51236">
            <v>61624</v>
          </cell>
          <cell r="AB51236" t="str">
            <v>Normal</v>
          </cell>
        </row>
        <row r="51237">
          <cell r="A51237">
            <v>115544</v>
          </cell>
          <cell r="AB51237" t="str">
            <v>Normal</v>
          </cell>
        </row>
        <row r="51238">
          <cell r="A51238">
            <v>27855</v>
          </cell>
          <cell r="AB51238" t="str">
            <v>Normal</v>
          </cell>
        </row>
        <row r="51239">
          <cell r="A51239">
            <v>48579</v>
          </cell>
          <cell r="AB51239" t="str">
            <v>Cancelado</v>
          </cell>
        </row>
        <row r="51240">
          <cell r="A51240">
            <v>48181</v>
          </cell>
          <cell r="AB51240" t="str">
            <v>Cancelado</v>
          </cell>
        </row>
        <row r="51241">
          <cell r="A51241">
            <v>90195</v>
          </cell>
          <cell r="AB51241" t="str">
            <v>Cancelado</v>
          </cell>
        </row>
        <row r="51242">
          <cell r="A51242">
            <v>56990</v>
          </cell>
          <cell r="AB51242" t="str">
            <v>Bloqueio Financeiro</v>
          </cell>
        </row>
        <row r="51243">
          <cell r="A51243">
            <v>13107</v>
          </cell>
          <cell r="AB51243" t="str">
            <v>Cancelado</v>
          </cell>
        </row>
        <row r="51244">
          <cell r="A51244">
            <v>61625</v>
          </cell>
          <cell r="AB51244" t="str">
            <v>Normal</v>
          </cell>
        </row>
        <row r="51245">
          <cell r="A51245">
            <v>110792</v>
          </cell>
          <cell r="AB51245" t="str">
            <v>Normal</v>
          </cell>
        </row>
        <row r="51246">
          <cell r="A51246">
            <v>109727</v>
          </cell>
          <cell r="AB51246" t="str">
            <v>Cancelado</v>
          </cell>
        </row>
        <row r="51247">
          <cell r="A51247">
            <v>61686</v>
          </cell>
          <cell r="AB51247" t="str">
            <v>Normal</v>
          </cell>
        </row>
        <row r="51248">
          <cell r="A51248">
            <v>48619</v>
          </cell>
          <cell r="AB51248" t="str">
            <v>Cancelado</v>
          </cell>
        </row>
        <row r="51249">
          <cell r="A51249">
            <v>78520</v>
          </cell>
          <cell r="AB51249" t="str">
            <v>Normal</v>
          </cell>
        </row>
        <row r="51250">
          <cell r="A51250">
            <v>110820</v>
          </cell>
          <cell r="AB51250" t="str">
            <v>Normal</v>
          </cell>
        </row>
        <row r="51251">
          <cell r="A51251">
            <v>25865</v>
          </cell>
          <cell r="AB51251" t="str">
            <v>Normal</v>
          </cell>
        </row>
        <row r="51252">
          <cell r="A51252">
            <v>115545</v>
          </cell>
          <cell r="AB51252" t="str">
            <v>Bloqueio Financeiro</v>
          </cell>
        </row>
        <row r="51253">
          <cell r="A51253">
            <v>58944</v>
          </cell>
          <cell r="AB51253" t="str">
            <v>Normal</v>
          </cell>
        </row>
        <row r="51254">
          <cell r="A51254">
            <v>63730</v>
          </cell>
          <cell r="AB51254" t="str">
            <v>Cancelado</v>
          </cell>
        </row>
        <row r="51255">
          <cell r="A51255">
            <v>56996</v>
          </cell>
          <cell r="AB51255" t="str">
            <v>Normal</v>
          </cell>
        </row>
        <row r="51256">
          <cell r="A51256">
            <v>56997</v>
          </cell>
          <cell r="AB51256" t="str">
            <v>Normal</v>
          </cell>
        </row>
        <row r="51257">
          <cell r="A51257">
            <v>122206</v>
          </cell>
          <cell r="AB51257" t="str">
            <v>Normal</v>
          </cell>
        </row>
        <row r="51258">
          <cell r="A51258">
            <v>39893</v>
          </cell>
          <cell r="AB51258" t="str">
            <v>Cancelado</v>
          </cell>
        </row>
        <row r="51259">
          <cell r="A51259">
            <v>44527</v>
          </cell>
          <cell r="AB51259" t="str">
            <v>Normal</v>
          </cell>
        </row>
        <row r="51260">
          <cell r="A51260">
            <v>31763</v>
          </cell>
          <cell r="AB51260" t="str">
            <v>Cancelado</v>
          </cell>
        </row>
        <row r="51261">
          <cell r="A51261">
            <v>83146</v>
          </cell>
          <cell r="AB51261" t="str">
            <v>Cancelado</v>
          </cell>
        </row>
        <row r="51262">
          <cell r="A51262">
            <v>65576</v>
          </cell>
          <cell r="AB51262" t="str">
            <v>Cancelado</v>
          </cell>
        </row>
        <row r="51263">
          <cell r="A51263">
            <v>44761</v>
          </cell>
          <cell r="AB51263" t="str">
            <v>Cancelado</v>
          </cell>
        </row>
        <row r="51264">
          <cell r="A51264">
            <v>61691</v>
          </cell>
          <cell r="AB51264" t="str">
            <v>Normal</v>
          </cell>
        </row>
        <row r="51265">
          <cell r="A51265">
            <v>61693</v>
          </cell>
          <cell r="AB51265" t="str">
            <v>Normal</v>
          </cell>
        </row>
        <row r="51266">
          <cell r="A51266">
            <v>104322</v>
          </cell>
          <cell r="AB51266" t="str">
            <v>Normal</v>
          </cell>
        </row>
        <row r="51267">
          <cell r="A51267">
            <v>104334</v>
          </cell>
          <cell r="AB51267" t="str">
            <v>Normal</v>
          </cell>
        </row>
        <row r="51268">
          <cell r="A51268">
            <v>104335</v>
          </cell>
          <cell r="AB51268" t="str">
            <v>Normal</v>
          </cell>
        </row>
        <row r="51269">
          <cell r="A51269">
            <v>104341</v>
          </cell>
          <cell r="AB51269" t="str">
            <v>Normal</v>
          </cell>
        </row>
        <row r="51270">
          <cell r="A51270">
            <v>104361</v>
          </cell>
          <cell r="AB51270" t="str">
            <v>Normal</v>
          </cell>
        </row>
        <row r="51271">
          <cell r="A51271">
            <v>97224</v>
          </cell>
          <cell r="AB51271" t="str">
            <v>Cancelado</v>
          </cell>
        </row>
        <row r="51272">
          <cell r="A51272">
            <v>104376</v>
          </cell>
          <cell r="AB51272" t="str">
            <v>Normal</v>
          </cell>
        </row>
        <row r="51273">
          <cell r="A51273">
            <v>104406</v>
          </cell>
          <cell r="AB51273" t="str">
            <v>Normal</v>
          </cell>
        </row>
        <row r="51274">
          <cell r="A51274">
            <v>15686</v>
          </cell>
          <cell r="AB51274" t="str">
            <v>Cancelado</v>
          </cell>
        </row>
        <row r="51275">
          <cell r="A51275">
            <v>104409</v>
          </cell>
          <cell r="AB51275" t="str">
            <v>Normal</v>
          </cell>
        </row>
        <row r="51276">
          <cell r="A51276">
            <v>104412</v>
          </cell>
          <cell r="AB51276" t="str">
            <v>Normal</v>
          </cell>
        </row>
        <row r="51277">
          <cell r="A51277">
            <v>31093</v>
          </cell>
          <cell r="AB51277" t="str">
            <v>Cancelado</v>
          </cell>
        </row>
        <row r="51278">
          <cell r="A51278">
            <v>40893</v>
          </cell>
          <cell r="AB51278" t="str">
            <v>Cancelado</v>
          </cell>
        </row>
        <row r="51279">
          <cell r="A51279">
            <v>32638</v>
          </cell>
          <cell r="AB51279" t="str">
            <v>Cancelado</v>
          </cell>
        </row>
        <row r="51280">
          <cell r="A51280">
            <v>66158</v>
          </cell>
          <cell r="AB51280" t="str">
            <v>Cancelado</v>
          </cell>
        </row>
        <row r="51281">
          <cell r="A51281">
            <v>96173</v>
          </cell>
          <cell r="AB51281" t="str">
            <v>Normal</v>
          </cell>
        </row>
        <row r="51282">
          <cell r="A51282">
            <v>49973</v>
          </cell>
          <cell r="AB51282" t="str">
            <v>Cancelado</v>
          </cell>
        </row>
        <row r="51283">
          <cell r="A51283">
            <v>28211</v>
          </cell>
          <cell r="AB51283" t="str">
            <v>Cancelado</v>
          </cell>
        </row>
        <row r="51284">
          <cell r="A51284">
            <v>57042</v>
          </cell>
          <cell r="AB51284" t="str">
            <v>Normal</v>
          </cell>
        </row>
        <row r="51285">
          <cell r="A51285">
            <v>104738</v>
          </cell>
          <cell r="AB51285" t="str">
            <v>Bloqueio Financeiro</v>
          </cell>
        </row>
        <row r="51286">
          <cell r="A51286">
            <v>41302</v>
          </cell>
          <cell r="AB51286" t="str">
            <v>Cancelado</v>
          </cell>
        </row>
        <row r="51287">
          <cell r="A51287">
            <v>107600</v>
          </cell>
          <cell r="AB51287" t="str">
            <v>Normal</v>
          </cell>
        </row>
        <row r="51288">
          <cell r="A51288">
            <v>114906</v>
          </cell>
          <cell r="AB51288" t="str">
            <v>Normal</v>
          </cell>
        </row>
        <row r="51289">
          <cell r="A51289">
            <v>116220</v>
          </cell>
          <cell r="AB51289" t="str">
            <v>Normal</v>
          </cell>
        </row>
        <row r="51290">
          <cell r="A51290">
            <v>57043</v>
          </cell>
          <cell r="AB51290" t="str">
            <v>Normal</v>
          </cell>
        </row>
        <row r="51291">
          <cell r="A51291">
            <v>42135</v>
          </cell>
          <cell r="AB51291" t="str">
            <v>Cancelado</v>
          </cell>
        </row>
        <row r="51292">
          <cell r="A51292">
            <v>57117</v>
          </cell>
          <cell r="AB51292" t="str">
            <v>Normal</v>
          </cell>
        </row>
        <row r="51293">
          <cell r="A51293">
            <v>96234</v>
          </cell>
          <cell r="AB51293" t="str">
            <v>Normal</v>
          </cell>
        </row>
        <row r="51294">
          <cell r="A51294">
            <v>15731</v>
          </cell>
          <cell r="AB51294" t="str">
            <v>Cancelado</v>
          </cell>
        </row>
        <row r="51295">
          <cell r="A51295">
            <v>114800</v>
          </cell>
          <cell r="AB51295" t="str">
            <v>Normal</v>
          </cell>
        </row>
        <row r="51296">
          <cell r="A51296">
            <v>15717</v>
          </cell>
          <cell r="AB51296" t="str">
            <v>Cancelado</v>
          </cell>
        </row>
        <row r="51297">
          <cell r="A51297">
            <v>57162</v>
          </cell>
          <cell r="AB51297" t="str">
            <v>Bloqueio Financeiro</v>
          </cell>
        </row>
        <row r="51298">
          <cell r="A51298">
            <v>47044</v>
          </cell>
          <cell r="AB51298" t="str">
            <v>Normal</v>
          </cell>
        </row>
        <row r="51299">
          <cell r="A51299">
            <v>61696</v>
          </cell>
          <cell r="AB51299" t="str">
            <v>Normal</v>
          </cell>
        </row>
        <row r="51300">
          <cell r="A51300">
            <v>111335</v>
          </cell>
          <cell r="AB51300" t="str">
            <v>Normal</v>
          </cell>
        </row>
        <row r="51301">
          <cell r="A51301">
            <v>43930</v>
          </cell>
          <cell r="AB51301" t="str">
            <v>Cancelado</v>
          </cell>
        </row>
        <row r="51302">
          <cell r="A51302">
            <v>116414</v>
          </cell>
          <cell r="AB51302" t="str">
            <v>Normal</v>
          </cell>
        </row>
        <row r="51303">
          <cell r="A51303">
            <v>83322</v>
          </cell>
          <cell r="AB51303" t="str">
            <v>Cancelado</v>
          </cell>
        </row>
        <row r="51304">
          <cell r="A51304">
            <v>82137</v>
          </cell>
          <cell r="AB51304" t="str">
            <v>Cancelado</v>
          </cell>
        </row>
        <row r="51305">
          <cell r="A51305">
            <v>103604</v>
          </cell>
          <cell r="AB51305" t="str">
            <v>Cancelado</v>
          </cell>
        </row>
        <row r="51306">
          <cell r="A51306">
            <v>48295</v>
          </cell>
          <cell r="AB51306" t="str">
            <v>Cancelado</v>
          </cell>
        </row>
        <row r="51307">
          <cell r="A51307">
            <v>105253</v>
          </cell>
          <cell r="AB51307" t="str">
            <v>Bloqueio Financeiro</v>
          </cell>
        </row>
        <row r="51308">
          <cell r="A51308">
            <v>57167</v>
          </cell>
          <cell r="AB51308" t="str">
            <v>Normal</v>
          </cell>
        </row>
        <row r="51309">
          <cell r="A51309">
            <v>49918</v>
          </cell>
          <cell r="AB51309" t="str">
            <v>Cancelado</v>
          </cell>
        </row>
        <row r="51310">
          <cell r="A51310">
            <v>48871</v>
          </cell>
          <cell r="AB51310" t="str">
            <v>Cancelado</v>
          </cell>
        </row>
        <row r="51311">
          <cell r="A51311">
            <v>69046</v>
          </cell>
          <cell r="AB51311" t="str">
            <v>Normal</v>
          </cell>
        </row>
        <row r="51312">
          <cell r="A51312">
            <v>66473</v>
          </cell>
          <cell r="AB51312" t="str">
            <v>Cancelado</v>
          </cell>
        </row>
        <row r="51313">
          <cell r="A51313">
            <v>76454</v>
          </cell>
          <cell r="AB51313" t="str">
            <v>Bloqueio Financeiro</v>
          </cell>
        </row>
        <row r="51314">
          <cell r="A51314">
            <v>94562</v>
          </cell>
          <cell r="AB51314" t="str">
            <v>Normal</v>
          </cell>
        </row>
        <row r="51315">
          <cell r="A51315">
            <v>94818</v>
          </cell>
          <cell r="AB51315" t="str">
            <v>Normal</v>
          </cell>
        </row>
        <row r="51316">
          <cell r="A51316">
            <v>121249</v>
          </cell>
          <cell r="AB51316" t="str">
            <v>Normal</v>
          </cell>
        </row>
        <row r="51317">
          <cell r="A51317">
            <v>10438</v>
          </cell>
          <cell r="AB51317" t="str">
            <v>Bloqueio Financeiro</v>
          </cell>
        </row>
        <row r="51318">
          <cell r="A51318">
            <v>107609</v>
          </cell>
          <cell r="AB51318" t="str">
            <v>Normal</v>
          </cell>
        </row>
        <row r="51319">
          <cell r="A51319">
            <v>78072</v>
          </cell>
          <cell r="AB51319" t="str">
            <v>Cancelado</v>
          </cell>
        </row>
        <row r="51320">
          <cell r="A51320">
            <v>26945</v>
          </cell>
          <cell r="AB51320" t="str">
            <v>Cancelado</v>
          </cell>
        </row>
        <row r="51321">
          <cell r="A51321">
            <v>96178</v>
          </cell>
          <cell r="AB51321" t="str">
            <v>Normal</v>
          </cell>
        </row>
        <row r="51322">
          <cell r="A51322">
            <v>81267</v>
          </cell>
          <cell r="AB51322" t="str">
            <v>Normal</v>
          </cell>
        </row>
        <row r="51323">
          <cell r="A51323">
            <v>86438</v>
          </cell>
          <cell r="AB51323" t="str">
            <v>Normal</v>
          </cell>
        </row>
        <row r="51324">
          <cell r="A51324">
            <v>43528</v>
          </cell>
          <cell r="AB51324" t="str">
            <v>Cancelado</v>
          </cell>
        </row>
        <row r="51325">
          <cell r="A51325">
            <v>41085</v>
          </cell>
          <cell r="AB51325" t="str">
            <v>Cancelado</v>
          </cell>
        </row>
        <row r="51326">
          <cell r="A51326">
            <v>50002</v>
          </cell>
          <cell r="AB51326" t="str">
            <v>Cancelado</v>
          </cell>
        </row>
        <row r="51327">
          <cell r="A51327">
            <v>70146</v>
          </cell>
          <cell r="AB51327" t="str">
            <v>Cancelado</v>
          </cell>
        </row>
        <row r="51328">
          <cell r="A51328">
            <v>47019</v>
          </cell>
          <cell r="AB51328" t="str">
            <v>Normal</v>
          </cell>
        </row>
        <row r="51329">
          <cell r="A51329">
            <v>47504</v>
          </cell>
          <cell r="AB51329" t="str">
            <v>Cancelado</v>
          </cell>
        </row>
        <row r="51330">
          <cell r="A51330">
            <v>96195</v>
          </cell>
          <cell r="AB51330" t="str">
            <v>Normal</v>
          </cell>
        </row>
        <row r="51331">
          <cell r="A51331">
            <v>65610</v>
          </cell>
          <cell r="AB51331" t="str">
            <v>Cancelado</v>
          </cell>
        </row>
        <row r="51332">
          <cell r="A51332">
            <v>57204</v>
          </cell>
          <cell r="AB51332" t="str">
            <v>Normal</v>
          </cell>
        </row>
        <row r="51333">
          <cell r="A51333">
            <v>49920</v>
          </cell>
          <cell r="AB51333" t="str">
            <v>Bloqueio Financeiro</v>
          </cell>
        </row>
        <row r="51334">
          <cell r="A51334">
            <v>104706</v>
          </cell>
          <cell r="AB51334" t="str">
            <v>Normal</v>
          </cell>
        </row>
        <row r="51335">
          <cell r="A51335">
            <v>104720</v>
          </cell>
          <cell r="AB51335" t="str">
            <v>Normal</v>
          </cell>
        </row>
        <row r="51336">
          <cell r="A51336">
            <v>30343</v>
          </cell>
          <cell r="AB51336" t="str">
            <v>Cancelado</v>
          </cell>
        </row>
        <row r="51337">
          <cell r="A51337">
            <v>111464</v>
          </cell>
          <cell r="AB51337" t="str">
            <v>Bloqueio Financeiro</v>
          </cell>
        </row>
        <row r="51338">
          <cell r="A51338">
            <v>111627</v>
          </cell>
          <cell r="AB51338" t="str">
            <v>Normal</v>
          </cell>
        </row>
        <row r="51339">
          <cell r="A51339">
            <v>101627</v>
          </cell>
          <cell r="AB51339" t="str">
            <v>Cancelado</v>
          </cell>
        </row>
        <row r="51340">
          <cell r="A51340">
            <v>122207</v>
          </cell>
          <cell r="AB51340" t="str">
            <v>Normal</v>
          </cell>
        </row>
        <row r="51341">
          <cell r="A51341">
            <v>110204</v>
          </cell>
          <cell r="AB51341" t="str">
            <v>Normal</v>
          </cell>
        </row>
        <row r="51342">
          <cell r="A51342">
            <v>115366</v>
          </cell>
          <cell r="AB51342" t="str">
            <v>Cancelado</v>
          </cell>
        </row>
        <row r="51343">
          <cell r="A51343">
            <v>3373</v>
          </cell>
          <cell r="AB51343" t="str">
            <v>Cancelado</v>
          </cell>
        </row>
        <row r="51344">
          <cell r="A51344">
            <v>92553</v>
          </cell>
          <cell r="AB51344" t="str">
            <v>Cancelado</v>
          </cell>
        </row>
        <row r="51345">
          <cell r="A51345">
            <v>101353</v>
          </cell>
          <cell r="AB51345" t="str">
            <v>Bloqueio Financeiro</v>
          </cell>
        </row>
        <row r="51346">
          <cell r="A51346">
            <v>115516</v>
          </cell>
          <cell r="AB51346" t="str">
            <v>Normal</v>
          </cell>
        </row>
        <row r="51347">
          <cell r="A51347">
            <v>114915</v>
          </cell>
          <cell r="AB51347" t="str">
            <v>Normal</v>
          </cell>
        </row>
        <row r="51348">
          <cell r="A51348">
            <v>92884</v>
          </cell>
          <cell r="AB51348" t="str">
            <v>Cancelado</v>
          </cell>
        </row>
        <row r="51349">
          <cell r="A51349">
            <v>78112</v>
          </cell>
          <cell r="AB51349" t="str">
            <v>Cancelado</v>
          </cell>
        </row>
        <row r="51350">
          <cell r="A51350">
            <v>62473</v>
          </cell>
          <cell r="AB51350" t="str">
            <v>Cancelado</v>
          </cell>
        </row>
        <row r="51351">
          <cell r="A51351">
            <v>102111</v>
          </cell>
          <cell r="AB51351" t="str">
            <v>Cancelado</v>
          </cell>
        </row>
        <row r="51352">
          <cell r="A51352">
            <v>94015</v>
          </cell>
          <cell r="AB51352" t="str">
            <v>Normal</v>
          </cell>
        </row>
        <row r="51353">
          <cell r="A51353">
            <v>36803</v>
          </cell>
          <cell r="AB51353" t="str">
            <v>Cancelado</v>
          </cell>
        </row>
        <row r="51354">
          <cell r="A51354">
            <v>8031</v>
          </cell>
          <cell r="AB51354" t="str">
            <v>Normal</v>
          </cell>
        </row>
        <row r="51355">
          <cell r="A51355">
            <v>102036</v>
          </cell>
          <cell r="AB51355" t="str">
            <v>Cancelado</v>
          </cell>
        </row>
        <row r="51356">
          <cell r="A51356">
            <v>113155</v>
          </cell>
          <cell r="AB51356" t="str">
            <v>Normal</v>
          </cell>
        </row>
        <row r="51357">
          <cell r="A51357">
            <v>11966</v>
          </cell>
          <cell r="AB51357" t="str">
            <v>Cancelado</v>
          </cell>
        </row>
        <row r="51358">
          <cell r="A51358">
            <v>104809</v>
          </cell>
          <cell r="AB51358" t="str">
            <v>Normal</v>
          </cell>
        </row>
        <row r="51359">
          <cell r="A51359">
            <v>13941</v>
          </cell>
          <cell r="AB51359" t="str">
            <v>Cancelado</v>
          </cell>
        </row>
        <row r="51360">
          <cell r="A51360">
            <v>45629</v>
          </cell>
          <cell r="AB51360" t="str">
            <v>Cancelado</v>
          </cell>
        </row>
        <row r="51361">
          <cell r="A51361">
            <v>96205</v>
          </cell>
          <cell r="AB51361" t="str">
            <v>Normal</v>
          </cell>
        </row>
        <row r="51362">
          <cell r="A51362">
            <v>16078</v>
          </cell>
          <cell r="AB51362" t="str">
            <v>Cancelado</v>
          </cell>
        </row>
        <row r="51363">
          <cell r="A51363">
            <v>97277</v>
          </cell>
          <cell r="AB51363" t="str">
            <v>Cancelado</v>
          </cell>
        </row>
        <row r="51364">
          <cell r="A51364">
            <v>10758</v>
          </cell>
          <cell r="AB51364" t="str">
            <v>Cancelado</v>
          </cell>
        </row>
        <row r="51365">
          <cell r="A51365">
            <v>74349</v>
          </cell>
          <cell r="AB51365" t="str">
            <v>Cancelado</v>
          </cell>
        </row>
        <row r="51366">
          <cell r="A51366">
            <v>87124</v>
          </cell>
          <cell r="AB51366" t="str">
            <v>Cancelado</v>
          </cell>
        </row>
        <row r="51367">
          <cell r="A51367">
            <v>65908</v>
          </cell>
          <cell r="AB51367" t="str">
            <v>Normal</v>
          </cell>
        </row>
        <row r="51368">
          <cell r="A51368">
            <v>114806</v>
          </cell>
          <cell r="AB51368" t="str">
            <v>Normal</v>
          </cell>
        </row>
        <row r="51369">
          <cell r="A51369">
            <v>65589</v>
          </cell>
          <cell r="AB51369" t="str">
            <v>Cancelado</v>
          </cell>
        </row>
        <row r="51370">
          <cell r="A51370">
            <v>96401</v>
          </cell>
          <cell r="AB51370" t="str">
            <v>Normal</v>
          </cell>
        </row>
        <row r="51371">
          <cell r="A51371">
            <v>16117</v>
          </cell>
          <cell r="AB51371" t="str">
            <v>Cancelado</v>
          </cell>
        </row>
        <row r="51372">
          <cell r="A51372">
            <v>57244</v>
          </cell>
          <cell r="AB51372" t="str">
            <v>Normal</v>
          </cell>
        </row>
        <row r="51373">
          <cell r="A51373">
            <v>66891</v>
          </cell>
          <cell r="AB51373" t="str">
            <v>Cancelado</v>
          </cell>
        </row>
        <row r="51374">
          <cell r="A51374">
            <v>112752</v>
          </cell>
          <cell r="AB51374" t="str">
            <v>Cancelado</v>
          </cell>
        </row>
        <row r="51375">
          <cell r="A51375">
            <v>67423</v>
          </cell>
          <cell r="AB51375" t="str">
            <v>Cancelado</v>
          </cell>
        </row>
        <row r="51376">
          <cell r="A51376">
            <v>102405</v>
          </cell>
          <cell r="AB51376" t="str">
            <v>Cancelado</v>
          </cell>
        </row>
        <row r="51377">
          <cell r="A51377">
            <v>66878</v>
          </cell>
          <cell r="AB51377" t="str">
            <v>Cancelado</v>
          </cell>
        </row>
        <row r="51378">
          <cell r="A51378">
            <v>79170</v>
          </cell>
          <cell r="AB51378" t="str">
            <v>Bloqueio Financeiro</v>
          </cell>
        </row>
        <row r="51379">
          <cell r="A51379">
            <v>72412</v>
          </cell>
          <cell r="AB51379" t="str">
            <v>Cancelado</v>
          </cell>
        </row>
        <row r="51380">
          <cell r="A51380">
            <v>28462</v>
          </cell>
          <cell r="AB51380" t="str">
            <v>Normal</v>
          </cell>
        </row>
        <row r="51381">
          <cell r="A51381">
            <v>5859</v>
          </cell>
          <cell r="AB51381" t="str">
            <v>Normal</v>
          </cell>
        </row>
        <row r="51382">
          <cell r="A51382">
            <v>90366</v>
          </cell>
          <cell r="AB51382" t="str">
            <v>Normal</v>
          </cell>
        </row>
        <row r="51383">
          <cell r="A51383">
            <v>104528</v>
          </cell>
          <cell r="AB51383" t="str">
            <v>Normal</v>
          </cell>
        </row>
        <row r="51384">
          <cell r="A51384">
            <v>116837</v>
          </cell>
          <cell r="AB51384" t="str">
            <v>Normal</v>
          </cell>
        </row>
        <row r="51385">
          <cell r="A51385">
            <v>48729</v>
          </cell>
          <cell r="AB51385" t="str">
            <v>Cancelado</v>
          </cell>
        </row>
        <row r="51386">
          <cell r="A51386">
            <v>121443</v>
          </cell>
          <cell r="AB51386" t="str">
            <v>Normal</v>
          </cell>
        </row>
        <row r="51387">
          <cell r="A51387">
            <v>61711</v>
          </cell>
          <cell r="AB51387" t="str">
            <v>Normal</v>
          </cell>
        </row>
        <row r="51388">
          <cell r="A51388">
            <v>76439</v>
          </cell>
          <cell r="AB51388" t="str">
            <v>Cancelado</v>
          </cell>
        </row>
        <row r="51389">
          <cell r="A51389">
            <v>86315</v>
          </cell>
          <cell r="AB51389" t="str">
            <v>Normal</v>
          </cell>
        </row>
        <row r="51390">
          <cell r="A51390">
            <v>86460</v>
          </cell>
          <cell r="AB51390" t="str">
            <v>Normal</v>
          </cell>
        </row>
        <row r="51391">
          <cell r="A51391">
            <v>114808</v>
          </cell>
          <cell r="AB51391" t="str">
            <v>Bloqueio Financeiro</v>
          </cell>
        </row>
        <row r="51392">
          <cell r="A51392">
            <v>16171</v>
          </cell>
          <cell r="AB51392" t="str">
            <v>Cancelado</v>
          </cell>
        </row>
        <row r="51393">
          <cell r="A51393">
            <v>96410</v>
          </cell>
          <cell r="AB51393" t="str">
            <v>Normal</v>
          </cell>
        </row>
        <row r="51394">
          <cell r="A51394">
            <v>106194</v>
          </cell>
          <cell r="AB51394" t="str">
            <v>Bloqueio Financeiro</v>
          </cell>
        </row>
        <row r="51395">
          <cell r="A51395">
            <v>114953</v>
          </cell>
          <cell r="AB51395" t="str">
            <v>Normal</v>
          </cell>
        </row>
        <row r="51396">
          <cell r="A51396">
            <v>37732</v>
          </cell>
          <cell r="AB51396" t="str">
            <v>Normal</v>
          </cell>
        </row>
        <row r="51397">
          <cell r="A51397">
            <v>47555</v>
          </cell>
          <cell r="AB51397" t="str">
            <v>Normal</v>
          </cell>
        </row>
        <row r="51398">
          <cell r="A51398">
            <v>66512</v>
          </cell>
          <cell r="AB51398" t="str">
            <v>Cancelado</v>
          </cell>
        </row>
        <row r="51399">
          <cell r="A51399">
            <v>28477</v>
          </cell>
          <cell r="AB51399" t="str">
            <v>Normal</v>
          </cell>
        </row>
        <row r="51400">
          <cell r="A51400">
            <v>94786</v>
          </cell>
          <cell r="AB51400" t="str">
            <v>Bloqueio Administrativo</v>
          </cell>
        </row>
        <row r="51401">
          <cell r="A51401">
            <v>73007</v>
          </cell>
          <cell r="AB51401" t="str">
            <v>Normal</v>
          </cell>
        </row>
        <row r="51402">
          <cell r="A51402">
            <v>109996</v>
          </cell>
          <cell r="AB51402" t="str">
            <v>Bloqueio Financeiro</v>
          </cell>
        </row>
        <row r="51403">
          <cell r="A51403">
            <v>91486</v>
          </cell>
          <cell r="AB51403" t="str">
            <v>Normal</v>
          </cell>
        </row>
        <row r="51404">
          <cell r="A51404">
            <v>114957</v>
          </cell>
          <cell r="AB51404" t="str">
            <v>Normal</v>
          </cell>
        </row>
        <row r="51405">
          <cell r="A51405">
            <v>58015</v>
          </cell>
          <cell r="AB51405" t="str">
            <v>Normal</v>
          </cell>
        </row>
        <row r="51406">
          <cell r="A51406">
            <v>110724</v>
          </cell>
          <cell r="AB51406" t="str">
            <v>Normal</v>
          </cell>
        </row>
        <row r="51407">
          <cell r="A51407">
            <v>119339</v>
          </cell>
          <cell r="AB51407" t="str">
            <v>Cancelado</v>
          </cell>
        </row>
        <row r="51408">
          <cell r="A51408">
            <v>20577</v>
          </cell>
          <cell r="AB51408" t="str">
            <v>Cancelado</v>
          </cell>
        </row>
        <row r="51409">
          <cell r="A51409">
            <v>48985</v>
          </cell>
          <cell r="AB51409" t="str">
            <v>Cancelado</v>
          </cell>
        </row>
        <row r="51410">
          <cell r="A51410">
            <v>69013</v>
          </cell>
          <cell r="AB51410" t="str">
            <v>Cancelado</v>
          </cell>
        </row>
        <row r="51411">
          <cell r="A51411">
            <v>96428</v>
          </cell>
          <cell r="AB51411" t="str">
            <v>Normal</v>
          </cell>
        </row>
        <row r="51412">
          <cell r="A51412">
            <v>99757</v>
          </cell>
          <cell r="AB51412" t="str">
            <v>Normal</v>
          </cell>
        </row>
        <row r="51413">
          <cell r="A51413">
            <v>43551</v>
          </cell>
          <cell r="AB51413" t="str">
            <v>Cancelado</v>
          </cell>
        </row>
        <row r="51414">
          <cell r="A51414">
            <v>99763</v>
          </cell>
          <cell r="AB51414" t="str">
            <v>Normal</v>
          </cell>
        </row>
        <row r="51415">
          <cell r="A51415">
            <v>67247</v>
          </cell>
          <cell r="AB51415" t="str">
            <v>Cancelado</v>
          </cell>
        </row>
        <row r="51416">
          <cell r="A51416">
            <v>122208</v>
          </cell>
          <cell r="AB51416" t="str">
            <v>Normal</v>
          </cell>
        </row>
        <row r="51417">
          <cell r="A51417">
            <v>117597</v>
          </cell>
          <cell r="AB51417" t="str">
            <v>Normal</v>
          </cell>
        </row>
        <row r="51418">
          <cell r="A51418">
            <v>48834</v>
          </cell>
          <cell r="AB51418" t="str">
            <v>Cancelado</v>
          </cell>
        </row>
        <row r="51419">
          <cell r="A51419">
            <v>50039</v>
          </cell>
          <cell r="AB51419" t="str">
            <v>Cancelado</v>
          </cell>
        </row>
        <row r="51420">
          <cell r="A51420">
            <v>96449</v>
          </cell>
          <cell r="AB51420" t="str">
            <v>Bloqueio Administrativo</v>
          </cell>
        </row>
        <row r="51421">
          <cell r="A51421">
            <v>49067</v>
          </cell>
          <cell r="AB51421" t="str">
            <v>Cancelado</v>
          </cell>
        </row>
        <row r="51422">
          <cell r="A51422">
            <v>103304</v>
          </cell>
          <cell r="AB51422" t="str">
            <v>Bloqueio Financeiro</v>
          </cell>
        </row>
        <row r="51423">
          <cell r="A51423">
            <v>39604</v>
          </cell>
          <cell r="AB51423" t="str">
            <v>Cancelado</v>
          </cell>
        </row>
        <row r="51424">
          <cell r="A51424">
            <v>32471</v>
          </cell>
          <cell r="AB51424" t="str">
            <v>Cancelado</v>
          </cell>
        </row>
        <row r="51425">
          <cell r="A51425">
            <v>110628</v>
          </cell>
          <cell r="AB51425" t="str">
            <v>Cancelado</v>
          </cell>
        </row>
        <row r="51426">
          <cell r="A51426">
            <v>96514</v>
          </cell>
          <cell r="AB51426" t="str">
            <v>Normal</v>
          </cell>
        </row>
        <row r="51427">
          <cell r="A51427">
            <v>48311</v>
          </cell>
          <cell r="AB51427" t="str">
            <v>Cancelado</v>
          </cell>
        </row>
        <row r="51428">
          <cell r="A51428">
            <v>112367</v>
          </cell>
          <cell r="AB51428" t="str">
            <v>Normal</v>
          </cell>
        </row>
        <row r="51429">
          <cell r="A51429">
            <v>67412</v>
          </cell>
          <cell r="AB51429" t="str">
            <v>Cancelado</v>
          </cell>
        </row>
        <row r="51430">
          <cell r="A51430">
            <v>66009</v>
          </cell>
          <cell r="AB51430" t="str">
            <v>Cancelado</v>
          </cell>
        </row>
        <row r="51431">
          <cell r="A51431">
            <v>34480</v>
          </cell>
          <cell r="AB51431" t="str">
            <v>Cancelado</v>
          </cell>
        </row>
        <row r="51432">
          <cell r="A51432">
            <v>43912</v>
          </cell>
          <cell r="AB51432" t="str">
            <v>Cancelado</v>
          </cell>
        </row>
        <row r="51433">
          <cell r="A51433">
            <v>72124</v>
          </cell>
          <cell r="AB51433" t="str">
            <v>Normal</v>
          </cell>
        </row>
        <row r="51434">
          <cell r="A51434">
            <v>96542</v>
          </cell>
          <cell r="AB51434" t="str">
            <v>Normal</v>
          </cell>
        </row>
        <row r="51435">
          <cell r="A51435">
            <v>70595</v>
          </cell>
          <cell r="AB51435" t="str">
            <v>Cancelado</v>
          </cell>
        </row>
        <row r="51436">
          <cell r="A51436">
            <v>35842</v>
          </cell>
          <cell r="AB51436" t="str">
            <v>Cancelado</v>
          </cell>
        </row>
        <row r="51437">
          <cell r="A51437">
            <v>117103</v>
          </cell>
          <cell r="AB51437" t="str">
            <v>Normal</v>
          </cell>
        </row>
        <row r="51438">
          <cell r="A51438">
            <v>102991</v>
          </cell>
          <cell r="AB51438" t="str">
            <v>Normal</v>
          </cell>
        </row>
        <row r="51439">
          <cell r="A51439">
            <v>96579</v>
          </cell>
          <cell r="AB51439" t="str">
            <v>Normal</v>
          </cell>
        </row>
        <row r="51440">
          <cell r="A51440">
            <v>85934</v>
          </cell>
          <cell r="AB51440" t="str">
            <v>Cancelado</v>
          </cell>
        </row>
        <row r="51441">
          <cell r="A51441">
            <v>114809</v>
          </cell>
          <cell r="AB51441" t="str">
            <v>Normal</v>
          </cell>
        </row>
        <row r="51442">
          <cell r="A51442">
            <v>16461</v>
          </cell>
          <cell r="AB51442" t="str">
            <v>Cancelado</v>
          </cell>
        </row>
        <row r="51443">
          <cell r="A51443">
            <v>117599</v>
          </cell>
          <cell r="AB51443" t="str">
            <v>Normal</v>
          </cell>
        </row>
        <row r="51444">
          <cell r="A51444">
            <v>97299</v>
          </cell>
          <cell r="AB51444" t="str">
            <v>Cancelado</v>
          </cell>
        </row>
        <row r="51445">
          <cell r="A51445">
            <v>106226</v>
          </cell>
          <cell r="AB51445" t="str">
            <v>Normal</v>
          </cell>
        </row>
        <row r="51446">
          <cell r="A51446">
            <v>114308</v>
          </cell>
          <cell r="AB51446" t="str">
            <v>Normal</v>
          </cell>
        </row>
        <row r="51447">
          <cell r="A51447">
            <v>106272</v>
          </cell>
          <cell r="AB51447" t="str">
            <v>Normal</v>
          </cell>
        </row>
        <row r="51448">
          <cell r="A51448">
            <v>44690</v>
          </cell>
          <cell r="AB51448" t="str">
            <v>Cancelado</v>
          </cell>
        </row>
        <row r="51449">
          <cell r="A51449">
            <v>115288</v>
          </cell>
          <cell r="AB51449" t="str">
            <v>Normal</v>
          </cell>
        </row>
        <row r="51450">
          <cell r="A51450">
            <v>110360</v>
          </cell>
          <cell r="AB51450" t="str">
            <v>Bloqueio Financeiro</v>
          </cell>
        </row>
        <row r="51451">
          <cell r="A51451">
            <v>43552</v>
          </cell>
          <cell r="AB51451" t="str">
            <v>Cancelado</v>
          </cell>
        </row>
        <row r="51452">
          <cell r="A51452">
            <v>28540</v>
          </cell>
          <cell r="AB51452" t="str">
            <v>Normal</v>
          </cell>
        </row>
        <row r="51453">
          <cell r="A51453">
            <v>104147</v>
          </cell>
          <cell r="AB51453" t="str">
            <v>Normal</v>
          </cell>
        </row>
        <row r="51454">
          <cell r="A51454">
            <v>12529</v>
          </cell>
          <cell r="AB51454" t="str">
            <v>Cancelado</v>
          </cell>
        </row>
        <row r="51455">
          <cell r="A51455">
            <v>118234</v>
          </cell>
          <cell r="AB51455" t="str">
            <v>Normal</v>
          </cell>
        </row>
        <row r="51456">
          <cell r="A51456">
            <v>74323</v>
          </cell>
          <cell r="AB51456" t="str">
            <v>Cancelado</v>
          </cell>
        </row>
        <row r="51457">
          <cell r="A51457">
            <v>44752</v>
          </cell>
          <cell r="AB51457" t="str">
            <v>Cancelado</v>
          </cell>
        </row>
        <row r="51458">
          <cell r="A51458">
            <v>70737</v>
          </cell>
          <cell r="AB51458" t="str">
            <v>Cancelado</v>
          </cell>
        </row>
        <row r="51459">
          <cell r="A51459">
            <v>119995</v>
          </cell>
          <cell r="AB51459" t="str">
            <v>Normal</v>
          </cell>
        </row>
        <row r="51460">
          <cell r="A51460">
            <v>45744</v>
          </cell>
          <cell r="AB51460" t="str">
            <v>Cancelado</v>
          </cell>
        </row>
        <row r="51461">
          <cell r="A51461">
            <v>76794</v>
          </cell>
          <cell r="AB51461" t="str">
            <v>Cancelado</v>
          </cell>
        </row>
        <row r="51462">
          <cell r="A51462">
            <v>28620</v>
          </cell>
          <cell r="AB51462" t="str">
            <v>Normal</v>
          </cell>
        </row>
        <row r="51463">
          <cell r="A51463">
            <v>66078</v>
          </cell>
          <cell r="AB51463" t="str">
            <v>Normal</v>
          </cell>
        </row>
        <row r="51464">
          <cell r="A51464">
            <v>65975</v>
          </cell>
          <cell r="AB51464" t="str">
            <v>Cancelado</v>
          </cell>
        </row>
        <row r="51465">
          <cell r="A51465">
            <v>96591</v>
          </cell>
          <cell r="AB51465" t="str">
            <v>Normal</v>
          </cell>
        </row>
        <row r="51466">
          <cell r="A51466">
            <v>109739</v>
          </cell>
          <cell r="AB51466" t="str">
            <v>Normal</v>
          </cell>
        </row>
        <row r="51467">
          <cell r="A51467">
            <v>67765</v>
          </cell>
          <cell r="AB51467" t="str">
            <v>Cancelado</v>
          </cell>
        </row>
        <row r="51468">
          <cell r="A51468">
            <v>73776</v>
          </cell>
          <cell r="AB51468" t="str">
            <v>Cancelado</v>
          </cell>
        </row>
        <row r="51469">
          <cell r="A51469">
            <v>100519</v>
          </cell>
          <cell r="AB51469" t="str">
            <v>Cancelado</v>
          </cell>
        </row>
        <row r="51470">
          <cell r="A51470">
            <v>6956</v>
          </cell>
          <cell r="AB51470" t="str">
            <v>Cancelado</v>
          </cell>
        </row>
        <row r="51471">
          <cell r="A51471">
            <v>66025</v>
          </cell>
          <cell r="AB51471" t="str">
            <v>Cancelado</v>
          </cell>
        </row>
        <row r="51472">
          <cell r="A51472">
            <v>76451</v>
          </cell>
          <cell r="AB51472" t="str">
            <v>Cancelado</v>
          </cell>
        </row>
        <row r="51473">
          <cell r="A51473">
            <v>93816</v>
          </cell>
          <cell r="AB51473" t="str">
            <v>Normal</v>
          </cell>
        </row>
        <row r="51474">
          <cell r="A51474">
            <v>96650</v>
          </cell>
          <cell r="AB51474" t="str">
            <v>Normal</v>
          </cell>
        </row>
        <row r="51475">
          <cell r="A51475">
            <v>97373</v>
          </cell>
          <cell r="AB51475" t="str">
            <v>Cancelado</v>
          </cell>
        </row>
        <row r="51476">
          <cell r="A51476">
            <v>114812</v>
          </cell>
          <cell r="AB51476" t="str">
            <v>Normal</v>
          </cell>
        </row>
        <row r="51477">
          <cell r="A51477">
            <v>43232</v>
          </cell>
          <cell r="AB51477" t="str">
            <v>Cancelado</v>
          </cell>
        </row>
        <row r="51478">
          <cell r="A51478">
            <v>107653</v>
          </cell>
          <cell r="AB51478" t="str">
            <v>Bloqueio Administrativo</v>
          </cell>
        </row>
        <row r="51479">
          <cell r="A51479">
            <v>65294</v>
          </cell>
          <cell r="AB51479" t="str">
            <v>Cancelado</v>
          </cell>
        </row>
        <row r="51480">
          <cell r="A51480">
            <v>97379</v>
          </cell>
          <cell r="AB51480" t="str">
            <v>Cancelado</v>
          </cell>
        </row>
        <row r="51481">
          <cell r="A51481">
            <v>48347</v>
          </cell>
          <cell r="AB51481" t="str">
            <v>Cancelado</v>
          </cell>
        </row>
        <row r="51482">
          <cell r="A51482">
            <v>25192</v>
          </cell>
          <cell r="AB51482" t="str">
            <v>Normal</v>
          </cell>
        </row>
        <row r="51483">
          <cell r="A51483">
            <v>117598</v>
          </cell>
          <cell r="AB51483" t="str">
            <v>Normal</v>
          </cell>
        </row>
        <row r="51484">
          <cell r="A51484">
            <v>49155</v>
          </cell>
          <cell r="AB51484" t="str">
            <v>Cancelado</v>
          </cell>
        </row>
        <row r="51485">
          <cell r="A51485">
            <v>111157</v>
          </cell>
          <cell r="AB51485" t="str">
            <v>Normal</v>
          </cell>
        </row>
        <row r="51486">
          <cell r="A51486">
            <v>113523</v>
          </cell>
          <cell r="AB51486" t="str">
            <v>Normal</v>
          </cell>
        </row>
        <row r="51487">
          <cell r="A51487">
            <v>43237</v>
          </cell>
          <cell r="AB51487" t="str">
            <v>Cancelado</v>
          </cell>
        </row>
        <row r="51488">
          <cell r="A51488">
            <v>117110</v>
          </cell>
          <cell r="AB51488" t="str">
            <v>Normal</v>
          </cell>
        </row>
        <row r="51489">
          <cell r="A51489">
            <v>64812</v>
          </cell>
          <cell r="AB51489" t="str">
            <v>Normal</v>
          </cell>
        </row>
        <row r="51490">
          <cell r="A51490">
            <v>83800</v>
          </cell>
          <cell r="AB51490" t="str">
            <v>Normal</v>
          </cell>
        </row>
        <row r="51491">
          <cell r="A51491">
            <v>28667</v>
          </cell>
          <cell r="AB51491" t="str">
            <v>Normal</v>
          </cell>
        </row>
        <row r="51492">
          <cell r="A51492">
            <v>92723</v>
          </cell>
          <cell r="AB51492" t="str">
            <v>Bloqueio Financeiro</v>
          </cell>
        </row>
        <row r="51493">
          <cell r="A51493">
            <v>113536</v>
          </cell>
          <cell r="AB51493" t="str">
            <v>Normal</v>
          </cell>
        </row>
        <row r="51494">
          <cell r="A51494">
            <v>117724</v>
          </cell>
          <cell r="AB51494" t="str">
            <v>Normal</v>
          </cell>
        </row>
        <row r="51495">
          <cell r="A51495">
            <v>117730</v>
          </cell>
          <cell r="AB51495" t="str">
            <v>Normal</v>
          </cell>
        </row>
        <row r="51496">
          <cell r="A51496">
            <v>118223</v>
          </cell>
          <cell r="AB51496" t="str">
            <v>Normal</v>
          </cell>
        </row>
        <row r="51497">
          <cell r="A51497">
            <v>116416</v>
          </cell>
          <cell r="AB51497" t="str">
            <v>Normal</v>
          </cell>
        </row>
        <row r="51498">
          <cell r="A51498">
            <v>117602</v>
          </cell>
          <cell r="AB51498" t="str">
            <v>Bloqueio Financeiro</v>
          </cell>
        </row>
        <row r="51499">
          <cell r="A51499">
            <v>89699</v>
          </cell>
          <cell r="AB51499" t="str">
            <v>Bloqueio Financeiro</v>
          </cell>
        </row>
        <row r="51500">
          <cell r="A51500">
            <v>36810</v>
          </cell>
          <cell r="AB51500" t="str">
            <v>Cancelado</v>
          </cell>
        </row>
        <row r="51501">
          <cell r="A51501">
            <v>89773</v>
          </cell>
          <cell r="AB51501" t="str">
            <v>Cancelado</v>
          </cell>
        </row>
        <row r="51502">
          <cell r="A51502">
            <v>119897</v>
          </cell>
          <cell r="AB51502" t="str">
            <v>Normal</v>
          </cell>
        </row>
        <row r="51503">
          <cell r="A51503">
            <v>75406</v>
          </cell>
          <cell r="AB51503" t="str">
            <v>Cancelado</v>
          </cell>
        </row>
        <row r="51504">
          <cell r="A51504">
            <v>94396</v>
          </cell>
          <cell r="AB51504" t="str">
            <v>Normal</v>
          </cell>
        </row>
        <row r="51505">
          <cell r="A51505">
            <v>45789</v>
          </cell>
          <cell r="AB51505" t="str">
            <v>Cancelado</v>
          </cell>
        </row>
        <row r="51506">
          <cell r="A51506">
            <v>91989</v>
          </cell>
          <cell r="AB51506" t="str">
            <v>Bloqueio Financeiro</v>
          </cell>
        </row>
        <row r="51507">
          <cell r="A51507">
            <v>116224</v>
          </cell>
          <cell r="AB51507" t="str">
            <v>Bloqueio Financeiro</v>
          </cell>
        </row>
        <row r="51508">
          <cell r="A51508">
            <v>113008</v>
          </cell>
          <cell r="AB51508" t="str">
            <v>Bloqueio Administrativo</v>
          </cell>
        </row>
        <row r="51509">
          <cell r="A51509">
            <v>98643</v>
          </cell>
          <cell r="AB51509" t="str">
            <v>Bloqueio Financeiro</v>
          </cell>
        </row>
        <row r="51510">
          <cell r="A51510">
            <v>113042</v>
          </cell>
          <cell r="AB51510" t="str">
            <v>Normal</v>
          </cell>
        </row>
        <row r="51511">
          <cell r="A51511">
            <v>102869</v>
          </cell>
          <cell r="AB51511" t="str">
            <v>Cancelado</v>
          </cell>
        </row>
        <row r="51512">
          <cell r="A51512">
            <v>61731</v>
          </cell>
          <cell r="AB51512" t="str">
            <v>Cancelado</v>
          </cell>
        </row>
        <row r="51513">
          <cell r="A51513">
            <v>35376</v>
          </cell>
          <cell r="AB51513" t="str">
            <v>Cancelado</v>
          </cell>
        </row>
        <row r="51514">
          <cell r="A51514">
            <v>44706</v>
          </cell>
          <cell r="AB51514" t="str">
            <v>Cancelado</v>
          </cell>
        </row>
        <row r="51515">
          <cell r="A51515">
            <v>13128</v>
          </cell>
          <cell r="AB51515" t="str">
            <v>Normal</v>
          </cell>
        </row>
        <row r="51516">
          <cell r="A51516">
            <v>56984</v>
          </cell>
          <cell r="AB51516" t="str">
            <v>Bloqueio Financeiro</v>
          </cell>
        </row>
        <row r="51517">
          <cell r="A51517">
            <v>44731</v>
          </cell>
          <cell r="AB51517" t="str">
            <v>Cancelado</v>
          </cell>
        </row>
        <row r="51518">
          <cell r="A51518">
            <v>112233</v>
          </cell>
          <cell r="AB51518" t="str">
            <v>Normal</v>
          </cell>
        </row>
        <row r="51519">
          <cell r="A51519">
            <v>49373</v>
          </cell>
          <cell r="AB51519" t="str">
            <v>Cancelado</v>
          </cell>
        </row>
        <row r="51520">
          <cell r="A51520">
            <v>16835</v>
          </cell>
          <cell r="AB51520" t="str">
            <v>Cancelado</v>
          </cell>
        </row>
        <row r="51521">
          <cell r="A51521">
            <v>102090</v>
          </cell>
          <cell r="AB51521" t="str">
            <v>Cancelado</v>
          </cell>
        </row>
        <row r="51522">
          <cell r="A51522">
            <v>39647</v>
          </cell>
          <cell r="AB51522" t="str">
            <v>Cancelado</v>
          </cell>
        </row>
        <row r="51523">
          <cell r="A51523">
            <v>96655</v>
          </cell>
          <cell r="AB51523" t="str">
            <v>Normal</v>
          </cell>
        </row>
        <row r="51524">
          <cell r="A51524">
            <v>89822</v>
          </cell>
          <cell r="AB51524" t="str">
            <v>Cancelado</v>
          </cell>
        </row>
        <row r="51525">
          <cell r="A51525">
            <v>78338</v>
          </cell>
          <cell r="AB51525" t="str">
            <v>Cancelado</v>
          </cell>
        </row>
        <row r="51526">
          <cell r="A51526">
            <v>32702</v>
          </cell>
          <cell r="AB51526" t="str">
            <v>Cancelado</v>
          </cell>
        </row>
        <row r="51527">
          <cell r="A51527">
            <v>86508</v>
          </cell>
          <cell r="AB51527" t="str">
            <v>Cancelado</v>
          </cell>
        </row>
        <row r="51528">
          <cell r="A51528">
            <v>49389</v>
          </cell>
          <cell r="AB51528" t="str">
            <v>Cancelado</v>
          </cell>
        </row>
        <row r="51529">
          <cell r="A51529">
            <v>66045</v>
          </cell>
          <cell r="AB51529" t="str">
            <v>Cancelado</v>
          </cell>
        </row>
        <row r="51530">
          <cell r="A51530">
            <v>39761</v>
          </cell>
          <cell r="AB51530" t="str">
            <v>Cancelado</v>
          </cell>
        </row>
        <row r="51531">
          <cell r="A51531">
            <v>106859</v>
          </cell>
          <cell r="AB51531" t="str">
            <v>Bloqueio Administrativo</v>
          </cell>
        </row>
        <row r="51532">
          <cell r="A51532">
            <v>40243</v>
          </cell>
          <cell r="AB51532" t="str">
            <v>Cancelado</v>
          </cell>
        </row>
        <row r="51533">
          <cell r="A51533">
            <v>10807</v>
          </cell>
          <cell r="AB51533" t="str">
            <v>Normal</v>
          </cell>
        </row>
        <row r="51534">
          <cell r="A51534">
            <v>114967</v>
          </cell>
          <cell r="AB51534" t="str">
            <v>Normal</v>
          </cell>
        </row>
        <row r="51535">
          <cell r="A51535">
            <v>121620</v>
          </cell>
          <cell r="AB51535" t="str">
            <v>Normal</v>
          </cell>
        </row>
        <row r="51536">
          <cell r="A51536">
            <v>96695</v>
          </cell>
          <cell r="AB51536" t="str">
            <v>Normal</v>
          </cell>
        </row>
        <row r="51537">
          <cell r="A51537">
            <v>112277</v>
          </cell>
          <cell r="AB51537" t="str">
            <v>Normal</v>
          </cell>
        </row>
        <row r="51538">
          <cell r="A51538">
            <v>44757</v>
          </cell>
          <cell r="AB51538" t="str">
            <v>Cancelado</v>
          </cell>
        </row>
        <row r="51539">
          <cell r="A51539">
            <v>74671</v>
          </cell>
          <cell r="AB51539" t="str">
            <v>Normal</v>
          </cell>
        </row>
        <row r="51540">
          <cell r="A51540">
            <v>105739</v>
          </cell>
          <cell r="AB51540" t="str">
            <v>Bloqueio Financeiro</v>
          </cell>
        </row>
        <row r="51541">
          <cell r="A51541">
            <v>28707</v>
          </cell>
          <cell r="AB51541" t="str">
            <v>Normal</v>
          </cell>
        </row>
        <row r="51542">
          <cell r="A51542">
            <v>114553</v>
          </cell>
          <cell r="AB51542" t="str">
            <v>Normal</v>
          </cell>
        </row>
        <row r="51543">
          <cell r="A51543">
            <v>113090</v>
          </cell>
          <cell r="AB51543" t="str">
            <v>Normal</v>
          </cell>
        </row>
        <row r="51544">
          <cell r="A51544">
            <v>121621</v>
          </cell>
          <cell r="AB51544" t="str">
            <v>Normal</v>
          </cell>
        </row>
        <row r="51545">
          <cell r="A51545">
            <v>117564</v>
          </cell>
          <cell r="AB51545" t="str">
            <v>Normal</v>
          </cell>
        </row>
        <row r="51546">
          <cell r="A51546">
            <v>40265</v>
          </cell>
          <cell r="AB51546" t="str">
            <v>Normal</v>
          </cell>
        </row>
        <row r="51547">
          <cell r="A51547">
            <v>82227</v>
          </cell>
          <cell r="AB51547" t="str">
            <v>Normal</v>
          </cell>
        </row>
        <row r="51548">
          <cell r="A51548">
            <v>105811</v>
          </cell>
          <cell r="AB51548" t="str">
            <v>Cancelado</v>
          </cell>
        </row>
        <row r="51549">
          <cell r="A51549">
            <v>46598</v>
          </cell>
          <cell r="AB51549" t="str">
            <v>Cancelado</v>
          </cell>
        </row>
        <row r="51550">
          <cell r="A51550">
            <v>97401</v>
          </cell>
          <cell r="AB51550" t="str">
            <v>Cancelado</v>
          </cell>
        </row>
        <row r="51551">
          <cell r="A51551">
            <v>43584</v>
          </cell>
          <cell r="AB51551" t="str">
            <v>Cancelado</v>
          </cell>
        </row>
        <row r="51552">
          <cell r="A51552">
            <v>49467</v>
          </cell>
          <cell r="AB51552" t="str">
            <v>Cancelado</v>
          </cell>
        </row>
        <row r="51553">
          <cell r="A51553">
            <v>112623</v>
          </cell>
          <cell r="AB51553" t="str">
            <v>Normal</v>
          </cell>
        </row>
        <row r="51554">
          <cell r="A51554">
            <v>96699</v>
          </cell>
          <cell r="AB51554" t="str">
            <v>Normal</v>
          </cell>
        </row>
        <row r="51555">
          <cell r="A51555">
            <v>46247</v>
          </cell>
          <cell r="AB51555" t="str">
            <v>Cancelado</v>
          </cell>
        </row>
        <row r="51556">
          <cell r="A51556">
            <v>55648</v>
          </cell>
          <cell r="AB51556" t="str">
            <v>Cancelado</v>
          </cell>
        </row>
        <row r="51557">
          <cell r="A51557">
            <v>72419</v>
          </cell>
          <cell r="AB51557" t="str">
            <v>Cancelado</v>
          </cell>
        </row>
        <row r="51558">
          <cell r="A51558">
            <v>60812</v>
          </cell>
          <cell r="AB51558" t="str">
            <v>Normal</v>
          </cell>
        </row>
        <row r="51559">
          <cell r="A51559">
            <v>112147</v>
          </cell>
          <cell r="AB51559" t="str">
            <v>Normal</v>
          </cell>
        </row>
        <row r="51560">
          <cell r="A51560">
            <v>16997</v>
          </cell>
          <cell r="AB51560" t="str">
            <v>Cancelado</v>
          </cell>
        </row>
        <row r="51561">
          <cell r="A51561">
            <v>28779</v>
          </cell>
          <cell r="AB51561" t="str">
            <v>Normal</v>
          </cell>
        </row>
        <row r="51562">
          <cell r="A51562">
            <v>114105</v>
          </cell>
          <cell r="AB51562" t="str">
            <v>Normal</v>
          </cell>
        </row>
        <row r="51563">
          <cell r="A51563">
            <v>57739</v>
          </cell>
          <cell r="AB51563" t="str">
            <v>Normal</v>
          </cell>
        </row>
        <row r="51564">
          <cell r="A51564">
            <v>103993</v>
          </cell>
          <cell r="AB51564" t="str">
            <v>Normal</v>
          </cell>
        </row>
        <row r="51565">
          <cell r="A51565">
            <v>59681</v>
          </cell>
          <cell r="AB51565" t="str">
            <v>Normal</v>
          </cell>
        </row>
        <row r="51566">
          <cell r="A51566">
            <v>53312</v>
          </cell>
          <cell r="AB51566" t="str">
            <v>Normal</v>
          </cell>
        </row>
        <row r="51567">
          <cell r="A51567">
            <v>114968</v>
          </cell>
          <cell r="AB51567" t="str">
            <v>Normal</v>
          </cell>
        </row>
        <row r="51568">
          <cell r="A51568">
            <v>114610</v>
          </cell>
          <cell r="AB51568" t="str">
            <v>Normal</v>
          </cell>
        </row>
        <row r="51569">
          <cell r="A51569">
            <v>96767</v>
          </cell>
          <cell r="AB51569" t="str">
            <v>Normal</v>
          </cell>
        </row>
        <row r="51570">
          <cell r="A51570">
            <v>89862</v>
          </cell>
          <cell r="AB51570" t="str">
            <v>Cancelado</v>
          </cell>
        </row>
        <row r="51571">
          <cell r="A51571">
            <v>96793</v>
          </cell>
          <cell r="AB51571" t="str">
            <v>Normal</v>
          </cell>
        </row>
        <row r="51572">
          <cell r="A51572">
            <v>49554</v>
          </cell>
          <cell r="AB51572" t="str">
            <v>Cancelado</v>
          </cell>
        </row>
        <row r="51573">
          <cell r="A51573">
            <v>121622</v>
          </cell>
          <cell r="AB51573" t="str">
            <v>Normal</v>
          </cell>
        </row>
        <row r="51574">
          <cell r="A51574">
            <v>109499</v>
          </cell>
          <cell r="AB51574" t="str">
            <v>Normal</v>
          </cell>
        </row>
        <row r="51575">
          <cell r="A51575">
            <v>61734</v>
          </cell>
          <cell r="AB51575" t="str">
            <v>Normal</v>
          </cell>
        </row>
        <row r="51576">
          <cell r="A51576">
            <v>53353</v>
          </cell>
          <cell r="AB51576" t="str">
            <v>Normal</v>
          </cell>
        </row>
        <row r="51577">
          <cell r="A51577">
            <v>43117</v>
          </cell>
          <cell r="AB51577" t="str">
            <v>Cancelado</v>
          </cell>
        </row>
        <row r="51578">
          <cell r="A51578">
            <v>68326</v>
          </cell>
          <cell r="AB51578" t="str">
            <v>Normal</v>
          </cell>
        </row>
        <row r="51579">
          <cell r="A51579">
            <v>102857</v>
          </cell>
          <cell r="AB51579" t="str">
            <v>Normal</v>
          </cell>
        </row>
        <row r="51580">
          <cell r="A51580">
            <v>117136</v>
          </cell>
          <cell r="AB51580" t="str">
            <v>Normal</v>
          </cell>
        </row>
        <row r="51581">
          <cell r="A51581">
            <v>113116</v>
          </cell>
          <cell r="AB51581" t="str">
            <v>Normal</v>
          </cell>
        </row>
        <row r="51582">
          <cell r="A51582">
            <v>78759</v>
          </cell>
          <cell r="AB51582" t="str">
            <v>Cancelado</v>
          </cell>
        </row>
        <row r="51583">
          <cell r="A51583">
            <v>111989</v>
          </cell>
          <cell r="AB51583" t="str">
            <v>Normal</v>
          </cell>
        </row>
        <row r="51584">
          <cell r="A51584">
            <v>96839</v>
          </cell>
          <cell r="AB51584" t="str">
            <v>Normal</v>
          </cell>
        </row>
        <row r="51585">
          <cell r="A51585">
            <v>78705</v>
          </cell>
          <cell r="AB51585" t="str">
            <v>Cancelado</v>
          </cell>
        </row>
        <row r="51586">
          <cell r="A51586">
            <v>23660</v>
          </cell>
          <cell r="AB51586" t="str">
            <v>Cancelado</v>
          </cell>
        </row>
        <row r="51587">
          <cell r="A51587">
            <v>105618</v>
          </cell>
          <cell r="AB51587" t="str">
            <v>Normal</v>
          </cell>
        </row>
        <row r="51588">
          <cell r="A51588">
            <v>61735</v>
          </cell>
          <cell r="AB51588" t="str">
            <v>Normal</v>
          </cell>
        </row>
        <row r="51589">
          <cell r="A51589">
            <v>40911</v>
          </cell>
          <cell r="AB51589" t="str">
            <v>Cancelado</v>
          </cell>
        </row>
        <row r="51590">
          <cell r="A51590">
            <v>110102</v>
          </cell>
          <cell r="AB51590" t="str">
            <v>Cancelado</v>
          </cell>
        </row>
        <row r="51591">
          <cell r="A51591">
            <v>17421</v>
          </cell>
          <cell r="AB51591" t="str">
            <v>Cancelado</v>
          </cell>
        </row>
        <row r="51592">
          <cell r="A51592">
            <v>57551</v>
          </cell>
          <cell r="AB51592" t="str">
            <v>Cancelado</v>
          </cell>
        </row>
        <row r="51593">
          <cell r="A51593">
            <v>53360</v>
          </cell>
          <cell r="AB51593" t="str">
            <v>Bloqueio Financeiro</v>
          </cell>
        </row>
        <row r="51594">
          <cell r="A51594">
            <v>108809</v>
          </cell>
          <cell r="AB51594" t="str">
            <v>Cancelado</v>
          </cell>
        </row>
        <row r="51595">
          <cell r="A51595">
            <v>105382</v>
          </cell>
          <cell r="AB51595" t="str">
            <v>Bloqueio Financeiro</v>
          </cell>
        </row>
        <row r="51596">
          <cell r="A51596">
            <v>71268</v>
          </cell>
          <cell r="AB51596" t="str">
            <v>Cancelado</v>
          </cell>
        </row>
        <row r="51597">
          <cell r="A51597">
            <v>114810</v>
          </cell>
          <cell r="AB51597" t="str">
            <v>Normal</v>
          </cell>
        </row>
        <row r="51598">
          <cell r="A51598">
            <v>54344</v>
          </cell>
          <cell r="AB51598" t="str">
            <v>Normal</v>
          </cell>
        </row>
        <row r="51599">
          <cell r="A51599">
            <v>41675</v>
          </cell>
          <cell r="AB51599" t="str">
            <v>Cancelado</v>
          </cell>
        </row>
        <row r="51600">
          <cell r="A51600">
            <v>113138</v>
          </cell>
          <cell r="AB51600" t="str">
            <v>Normal</v>
          </cell>
        </row>
        <row r="51601">
          <cell r="A51601">
            <v>104342</v>
          </cell>
          <cell r="AB51601" t="str">
            <v>Normal</v>
          </cell>
        </row>
        <row r="51602">
          <cell r="A51602">
            <v>36812</v>
          </cell>
          <cell r="AB51602" t="str">
            <v>Cancelado</v>
          </cell>
        </row>
        <row r="51603">
          <cell r="A51603">
            <v>117689</v>
          </cell>
          <cell r="AB51603" t="str">
            <v>Normal</v>
          </cell>
        </row>
        <row r="51604">
          <cell r="A51604">
            <v>96855</v>
          </cell>
          <cell r="AB51604" t="str">
            <v>Normal</v>
          </cell>
        </row>
        <row r="51605">
          <cell r="A51605">
            <v>112313</v>
          </cell>
          <cell r="AB51605" t="str">
            <v>Normal</v>
          </cell>
        </row>
        <row r="51606">
          <cell r="A51606">
            <v>45802</v>
          </cell>
          <cell r="AB51606" t="str">
            <v>Cancelado</v>
          </cell>
        </row>
        <row r="51607">
          <cell r="A51607">
            <v>61741</v>
          </cell>
          <cell r="AB51607" t="str">
            <v>Normal</v>
          </cell>
        </row>
        <row r="51608">
          <cell r="A51608">
            <v>61742</v>
          </cell>
          <cell r="AB51608" t="str">
            <v>Normal</v>
          </cell>
        </row>
        <row r="51609">
          <cell r="A51609">
            <v>121623</v>
          </cell>
          <cell r="AB51609" t="str">
            <v>Normal</v>
          </cell>
        </row>
        <row r="51610">
          <cell r="A51610">
            <v>1587</v>
          </cell>
          <cell r="AB51610" t="str">
            <v>Cancelado</v>
          </cell>
        </row>
        <row r="51611">
          <cell r="A51611">
            <v>103391</v>
          </cell>
          <cell r="AB51611" t="str">
            <v>Normal</v>
          </cell>
        </row>
        <row r="51612">
          <cell r="A51612">
            <v>35642</v>
          </cell>
          <cell r="AB51612" t="str">
            <v>Cancelado</v>
          </cell>
        </row>
        <row r="51613">
          <cell r="A51613">
            <v>53376</v>
          </cell>
          <cell r="AB51613" t="str">
            <v>Bloqueio Financeiro</v>
          </cell>
        </row>
        <row r="51614">
          <cell r="A51614">
            <v>96925</v>
          </cell>
          <cell r="AB51614" t="str">
            <v>Normal</v>
          </cell>
        </row>
        <row r="51615">
          <cell r="A51615">
            <v>78790</v>
          </cell>
          <cell r="AB51615" t="str">
            <v>Cancelado</v>
          </cell>
        </row>
        <row r="51616">
          <cell r="A51616">
            <v>97022</v>
          </cell>
          <cell r="AB51616" t="str">
            <v>Normal</v>
          </cell>
        </row>
        <row r="51617">
          <cell r="A51617">
            <v>113143</v>
          </cell>
          <cell r="AB51617" t="str">
            <v>Normal</v>
          </cell>
        </row>
        <row r="51618">
          <cell r="A51618">
            <v>86395</v>
          </cell>
          <cell r="AB51618" t="str">
            <v>Bloqueio Financeiro</v>
          </cell>
        </row>
        <row r="51619">
          <cell r="A51619">
            <v>82394</v>
          </cell>
          <cell r="AB51619" t="str">
            <v>Normal</v>
          </cell>
        </row>
        <row r="51620">
          <cell r="A51620">
            <v>114814</v>
          </cell>
          <cell r="AB51620" t="str">
            <v>Bloqueio Financeiro</v>
          </cell>
        </row>
        <row r="51621">
          <cell r="A51621">
            <v>3135</v>
          </cell>
          <cell r="AB51621" t="str">
            <v>Normal</v>
          </cell>
        </row>
        <row r="51622">
          <cell r="A51622">
            <v>17523</v>
          </cell>
          <cell r="AB51622" t="str">
            <v>Cancelado</v>
          </cell>
        </row>
        <row r="51623">
          <cell r="A51623">
            <v>78804</v>
          </cell>
          <cell r="AB51623" t="str">
            <v>Cancelado</v>
          </cell>
        </row>
        <row r="51624">
          <cell r="A51624">
            <v>16679</v>
          </cell>
          <cell r="AB51624" t="str">
            <v>Cancelado</v>
          </cell>
        </row>
        <row r="51625">
          <cell r="A51625">
            <v>76890</v>
          </cell>
          <cell r="AB51625" t="str">
            <v>Cancelado</v>
          </cell>
        </row>
        <row r="51626">
          <cell r="A51626">
            <v>87072</v>
          </cell>
          <cell r="AB51626" t="str">
            <v>Normal</v>
          </cell>
        </row>
        <row r="51627">
          <cell r="A51627">
            <v>53396</v>
          </cell>
          <cell r="AB51627" t="str">
            <v>Normal</v>
          </cell>
        </row>
        <row r="51628">
          <cell r="A51628">
            <v>71479</v>
          </cell>
          <cell r="AB51628" t="str">
            <v>Cancelado</v>
          </cell>
        </row>
        <row r="51629">
          <cell r="A51629">
            <v>46146</v>
          </cell>
          <cell r="AB51629" t="str">
            <v>Cancelado</v>
          </cell>
        </row>
        <row r="51630">
          <cell r="A51630">
            <v>97144</v>
          </cell>
          <cell r="AB51630" t="str">
            <v>Normal</v>
          </cell>
        </row>
        <row r="51631">
          <cell r="A51631">
            <v>39972</v>
          </cell>
          <cell r="AB51631" t="str">
            <v>Cancelado</v>
          </cell>
        </row>
        <row r="51632">
          <cell r="A51632">
            <v>114674</v>
          </cell>
          <cell r="AB51632" t="str">
            <v>Normal</v>
          </cell>
        </row>
        <row r="51633">
          <cell r="A51633">
            <v>114681</v>
          </cell>
          <cell r="AB51633" t="str">
            <v>Normal</v>
          </cell>
        </row>
        <row r="51634">
          <cell r="A51634">
            <v>28900</v>
          </cell>
          <cell r="AB51634" t="str">
            <v>Normal</v>
          </cell>
        </row>
        <row r="51635">
          <cell r="A51635">
            <v>114505</v>
          </cell>
          <cell r="AB51635" t="str">
            <v>Normal</v>
          </cell>
        </row>
        <row r="51636">
          <cell r="A51636">
            <v>40256</v>
          </cell>
          <cell r="AB51636" t="str">
            <v>Normal</v>
          </cell>
        </row>
        <row r="51637">
          <cell r="A51637">
            <v>114690</v>
          </cell>
          <cell r="AB51637" t="str">
            <v>Normal</v>
          </cell>
        </row>
        <row r="51638">
          <cell r="A51638">
            <v>43592</v>
          </cell>
          <cell r="AB51638" t="str">
            <v>Cancelado</v>
          </cell>
        </row>
        <row r="51639">
          <cell r="A51639">
            <v>29790</v>
          </cell>
          <cell r="AB51639" t="str">
            <v>Cancelado</v>
          </cell>
        </row>
        <row r="51640">
          <cell r="A51640">
            <v>32829</v>
          </cell>
          <cell r="AB51640" t="str">
            <v>Cancelado</v>
          </cell>
        </row>
        <row r="51641">
          <cell r="A51641">
            <v>78809</v>
          </cell>
          <cell r="AB51641" t="str">
            <v>Cancelado</v>
          </cell>
        </row>
        <row r="51642">
          <cell r="A51642">
            <v>68915</v>
          </cell>
          <cell r="AB51642" t="str">
            <v>Normal</v>
          </cell>
        </row>
        <row r="51643">
          <cell r="A51643">
            <v>61764</v>
          </cell>
          <cell r="AB51643" t="str">
            <v>Bloqueio Financeiro</v>
          </cell>
        </row>
        <row r="51644">
          <cell r="A51644">
            <v>68705</v>
          </cell>
          <cell r="AB51644" t="str">
            <v>Cancelado</v>
          </cell>
        </row>
        <row r="51645">
          <cell r="A51645">
            <v>97190</v>
          </cell>
          <cell r="AB51645" t="str">
            <v>Normal</v>
          </cell>
        </row>
        <row r="51646">
          <cell r="A51646">
            <v>97234</v>
          </cell>
          <cell r="AB51646" t="str">
            <v>Normal</v>
          </cell>
        </row>
        <row r="51647">
          <cell r="A51647">
            <v>48397</v>
          </cell>
          <cell r="AB51647" t="str">
            <v>Cancelado</v>
          </cell>
        </row>
        <row r="51648">
          <cell r="A51648">
            <v>33225</v>
          </cell>
          <cell r="AB51648" t="str">
            <v>Cancelado</v>
          </cell>
        </row>
        <row r="51649">
          <cell r="A51649">
            <v>114296</v>
          </cell>
          <cell r="AB51649" t="str">
            <v>Normal</v>
          </cell>
        </row>
        <row r="51650">
          <cell r="A51650">
            <v>97287</v>
          </cell>
          <cell r="AB51650" t="str">
            <v>Normal</v>
          </cell>
        </row>
        <row r="51651">
          <cell r="A51651">
            <v>16361</v>
          </cell>
          <cell r="AB51651" t="str">
            <v>Cancelado</v>
          </cell>
        </row>
        <row r="51652">
          <cell r="A51652">
            <v>97353</v>
          </cell>
          <cell r="AB51652" t="str">
            <v>Normal</v>
          </cell>
        </row>
        <row r="51653">
          <cell r="A51653">
            <v>111927</v>
          </cell>
          <cell r="AB51653" t="str">
            <v>Normal</v>
          </cell>
        </row>
        <row r="51654">
          <cell r="A51654">
            <v>78814</v>
          </cell>
          <cell r="AB51654" t="str">
            <v>Cancelado</v>
          </cell>
        </row>
        <row r="51655">
          <cell r="A51655">
            <v>110827</v>
          </cell>
          <cell r="AB51655" t="str">
            <v>Normal</v>
          </cell>
        </row>
        <row r="51656">
          <cell r="A51656">
            <v>77319</v>
          </cell>
          <cell r="AB51656" t="str">
            <v>Cancelado</v>
          </cell>
        </row>
        <row r="51657">
          <cell r="A51657">
            <v>62057</v>
          </cell>
          <cell r="AB51657" t="str">
            <v>Normal</v>
          </cell>
        </row>
        <row r="51658">
          <cell r="A51658">
            <v>113185</v>
          </cell>
          <cell r="AB51658" t="str">
            <v>Normal</v>
          </cell>
        </row>
        <row r="51659">
          <cell r="A51659">
            <v>44830</v>
          </cell>
          <cell r="AB51659" t="str">
            <v>Cancelado</v>
          </cell>
        </row>
        <row r="51660">
          <cell r="A51660">
            <v>36827</v>
          </cell>
          <cell r="AB51660" t="str">
            <v>Cancelado</v>
          </cell>
        </row>
        <row r="51661">
          <cell r="A51661">
            <v>61793</v>
          </cell>
          <cell r="AB51661" t="str">
            <v>Normal</v>
          </cell>
        </row>
        <row r="51662">
          <cell r="A51662">
            <v>8901</v>
          </cell>
          <cell r="AB51662" t="str">
            <v>Cancelado</v>
          </cell>
        </row>
        <row r="51663">
          <cell r="A51663">
            <v>112599</v>
          </cell>
          <cell r="AB51663" t="str">
            <v>Normal</v>
          </cell>
        </row>
        <row r="51664">
          <cell r="A51664">
            <v>61778</v>
          </cell>
          <cell r="AB51664" t="str">
            <v>Cancelado</v>
          </cell>
        </row>
        <row r="51665">
          <cell r="A51665">
            <v>64811</v>
          </cell>
          <cell r="AB51665" t="str">
            <v>Normal</v>
          </cell>
        </row>
        <row r="51666">
          <cell r="A51666">
            <v>113214</v>
          </cell>
          <cell r="AB51666" t="str">
            <v>Normal</v>
          </cell>
        </row>
        <row r="51667">
          <cell r="A51667">
            <v>97370</v>
          </cell>
          <cell r="AB51667" t="str">
            <v>Normal</v>
          </cell>
        </row>
        <row r="51668">
          <cell r="A51668">
            <v>61776</v>
          </cell>
          <cell r="AB51668" t="str">
            <v>Normal</v>
          </cell>
        </row>
        <row r="51669">
          <cell r="A51669">
            <v>17671</v>
          </cell>
          <cell r="AB51669" t="str">
            <v>Cancelado</v>
          </cell>
        </row>
        <row r="51670">
          <cell r="A51670">
            <v>112438</v>
          </cell>
          <cell r="AB51670" t="str">
            <v>Cancelado</v>
          </cell>
        </row>
        <row r="51671">
          <cell r="A51671">
            <v>17768</v>
          </cell>
          <cell r="AB51671" t="str">
            <v>Cancelado</v>
          </cell>
        </row>
        <row r="51672">
          <cell r="A51672">
            <v>113041</v>
          </cell>
          <cell r="AB51672" t="str">
            <v>Normal</v>
          </cell>
        </row>
        <row r="51673">
          <cell r="A51673">
            <v>23574</v>
          </cell>
          <cell r="AB51673" t="str">
            <v>Cancelado</v>
          </cell>
        </row>
        <row r="51674">
          <cell r="A51674">
            <v>44070</v>
          </cell>
          <cell r="AB51674" t="str">
            <v>Cancelado</v>
          </cell>
        </row>
        <row r="51675">
          <cell r="A51675">
            <v>97479</v>
          </cell>
          <cell r="AB51675" t="str">
            <v>Normal</v>
          </cell>
        </row>
        <row r="51676">
          <cell r="A51676">
            <v>53447</v>
          </cell>
          <cell r="AB51676" t="str">
            <v>Normal</v>
          </cell>
        </row>
        <row r="51677">
          <cell r="A51677">
            <v>107671</v>
          </cell>
          <cell r="AB51677" t="str">
            <v>Normal</v>
          </cell>
        </row>
        <row r="51678">
          <cell r="A51678">
            <v>53475</v>
          </cell>
          <cell r="AB51678" t="str">
            <v>Normal</v>
          </cell>
        </row>
        <row r="51679">
          <cell r="A51679">
            <v>76897</v>
          </cell>
          <cell r="AB51679" t="str">
            <v>Cancelado</v>
          </cell>
        </row>
        <row r="51680">
          <cell r="A51680">
            <v>96084</v>
          </cell>
          <cell r="AB51680" t="str">
            <v>Cancelado</v>
          </cell>
        </row>
        <row r="51681">
          <cell r="A51681">
            <v>105046</v>
          </cell>
          <cell r="AB51681" t="str">
            <v>Normal</v>
          </cell>
        </row>
        <row r="51682">
          <cell r="A51682">
            <v>28992</v>
          </cell>
          <cell r="AB51682" t="str">
            <v>Normal</v>
          </cell>
        </row>
        <row r="51683">
          <cell r="A51683">
            <v>108136</v>
          </cell>
          <cell r="AB51683" t="str">
            <v>Normal</v>
          </cell>
        </row>
        <row r="51684">
          <cell r="A51684">
            <v>26239</v>
          </cell>
          <cell r="AB51684" t="str">
            <v>Cancelado</v>
          </cell>
        </row>
        <row r="51685">
          <cell r="A51685">
            <v>42880</v>
          </cell>
          <cell r="AB51685" t="str">
            <v>Cancelado</v>
          </cell>
        </row>
        <row r="51686">
          <cell r="A51686">
            <v>112343</v>
          </cell>
          <cell r="AB51686" t="str">
            <v>Normal</v>
          </cell>
        </row>
        <row r="51687">
          <cell r="A51687">
            <v>111813</v>
          </cell>
          <cell r="AB51687" t="str">
            <v>Normal</v>
          </cell>
        </row>
        <row r="51688">
          <cell r="A51688">
            <v>97490</v>
          </cell>
          <cell r="AB51688" t="str">
            <v>Normal</v>
          </cell>
        </row>
        <row r="51689">
          <cell r="A51689">
            <v>117667</v>
          </cell>
          <cell r="AB51689" t="str">
            <v>Normal</v>
          </cell>
        </row>
        <row r="51690">
          <cell r="A51690">
            <v>105108</v>
          </cell>
          <cell r="AB51690" t="str">
            <v>Bloqueio Financeiro</v>
          </cell>
        </row>
        <row r="51691">
          <cell r="A51691">
            <v>53480</v>
          </cell>
          <cell r="AB51691" t="str">
            <v>Normal</v>
          </cell>
        </row>
        <row r="51692">
          <cell r="A51692">
            <v>53343</v>
          </cell>
          <cell r="AB51692" t="str">
            <v>Cancelado</v>
          </cell>
        </row>
        <row r="51693">
          <cell r="A51693">
            <v>50769</v>
          </cell>
          <cell r="AB51693" t="str">
            <v>Cancelado</v>
          </cell>
        </row>
        <row r="51694">
          <cell r="A51694">
            <v>29117</v>
          </cell>
          <cell r="AB51694" t="str">
            <v>Normal</v>
          </cell>
        </row>
        <row r="51695">
          <cell r="A51695">
            <v>101100</v>
          </cell>
          <cell r="AB51695" t="str">
            <v>Normal</v>
          </cell>
        </row>
        <row r="51696">
          <cell r="A51696">
            <v>105132</v>
          </cell>
          <cell r="AB51696" t="str">
            <v>Normal</v>
          </cell>
        </row>
        <row r="51697">
          <cell r="A51697">
            <v>113209</v>
          </cell>
          <cell r="AB51697" t="str">
            <v>Normal</v>
          </cell>
        </row>
        <row r="51698">
          <cell r="A51698">
            <v>61795</v>
          </cell>
          <cell r="AB51698" t="str">
            <v>Normal</v>
          </cell>
        </row>
        <row r="51699">
          <cell r="A51699">
            <v>86964</v>
          </cell>
          <cell r="AB51699" t="str">
            <v>Cancelado</v>
          </cell>
        </row>
        <row r="51700">
          <cell r="A51700">
            <v>25547</v>
          </cell>
          <cell r="AB51700" t="str">
            <v>Cancelado</v>
          </cell>
        </row>
        <row r="51701">
          <cell r="A51701">
            <v>61798</v>
          </cell>
          <cell r="AB51701" t="str">
            <v>Normal</v>
          </cell>
        </row>
        <row r="51702">
          <cell r="A51702">
            <v>36848</v>
          </cell>
          <cell r="AB51702" t="str">
            <v>Cancelado</v>
          </cell>
        </row>
        <row r="51703">
          <cell r="A51703">
            <v>61797</v>
          </cell>
          <cell r="AB51703" t="str">
            <v>Normal</v>
          </cell>
        </row>
        <row r="51704">
          <cell r="A51704">
            <v>113435</v>
          </cell>
          <cell r="AB51704" t="str">
            <v>Normal</v>
          </cell>
        </row>
        <row r="51705">
          <cell r="A51705">
            <v>96092</v>
          </cell>
          <cell r="AB51705" t="str">
            <v>Cancelado</v>
          </cell>
        </row>
        <row r="51706">
          <cell r="A51706">
            <v>113100</v>
          </cell>
          <cell r="AB51706" t="str">
            <v>Normal</v>
          </cell>
        </row>
        <row r="51707">
          <cell r="A51707">
            <v>17876</v>
          </cell>
          <cell r="AB51707" t="str">
            <v>Cancelado</v>
          </cell>
        </row>
        <row r="51708">
          <cell r="A51708">
            <v>115576</v>
          </cell>
          <cell r="AB51708" t="str">
            <v>Cancelado</v>
          </cell>
        </row>
        <row r="51709">
          <cell r="A51709">
            <v>61804</v>
          </cell>
          <cell r="AB51709" t="str">
            <v>Normal</v>
          </cell>
        </row>
        <row r="51710">
          <cell r="A51710">
            <v>110044</v>
          </cell>
          <cell r="AB51710" t="str">
            <v>Cancelado</v>
          </cell>
        </row>
        <row r="51711">
          <cell r="A51711">
            <v>31379</v>
          </cell>
          <cell r="AB51711" t="str">
            <v>Cancelado</v>
          </cell>
        </row>
        <row r="51712">
          <cell r="A51712">
            <v>117088</v>
          </cell>
          <cell r="AB51712" t="str">
            <v>Bloqueio Financeiro</v>
          </cell>
        </row>
        <row r="51713">
          <cell r="A51713">
            <v>109779</v>
          </cell>
          <cell r="AB51713" t="str">
            <v>Normal</v>
          </cell>
        </row>
        <row r="51714">
          <cell r="A51714">
            <v>104721</v>
          </cell>
          <cell r="AB51714" t="str">
            <v>Normal</v>
          </cell>
        </row>
        <row r="51715">
          <cell r="A51715">
            <v>113531</v>
          </cell>
          <cell r="AB51715" t="str">
            <v>Normal</v>
          </cell>
        </row>
        <row r="51716">
          <cell r="A51716">
            <v>77097</v>
          </cell>
          <cell r="AB51716" t="str">
            <v>Cancelado</v>
          </cell>
        </row>
        <row r="51717">
          <cell r="A51717">
            <v>43991</v>
          </cell>
          <cell r="AB51717" t="str">
            <v>Cancelado</v>
          </cell>
        </row>
        <row r="51718">
          <cell r="A51718">
            <v>80198</v>
          </cell>
          <cell r="AB51718" t="str">
            <v>Normal</v>
          </cell>
        </row>
        <row r="51719">
          <cell r="A51719">
            <v>58118</v>
          </cell>
          <cell r="AB51719" t="str">
            <v>Cancelado</v>
          </cell>
        </row>
        <row r="51720">
          <cell r="A51720">
            <v>1800</v>
          </cell>
          <cell r="AB51720" t="str">
            <v>Cancelado</v>
          </cell>
        </row>
        <row r="51721">
          <cell r="A51721">
            <v>70766</v>
          </cell>
          <cell r="AB51721" t="str">
            <v>Cancelado</v>
          </cell>
        </row>
        <row r="51722">
          <cell r="A51722">
            <v>105193</v>
          </cell>
          <cell r="AB51722" t="str">
            <v>Bloqueio Financeiro</v>
          </cell>
        </row>
        <row r="51723">
          <cell r="A51723">
            <v>97502</v>
          </cell>
          <cell r="AB51723" t="str">
            <v>Normal</v>
          </cell>
        </row>
        <row r="51724">
          <cell r="A51724">
            <v>60254</v>
          </cell>
          <cell r="AB51724" t="str">
            <v>Bloqueio Administrativo</v>
          </cell>
        </row>
        <row r="51725">
          <cell r="A51725">
            <v>43169</v>
          </cell>
          <cell r="AB51725" t="str">
            <v>Cancelado</v>
          </cell>
        </row>
        <row r="51726">
          <cell r="A51726">
            <v>44523</v>
          </cell>
          <cell r="AB51726" t="str">
            <v>Cancelado</v>
          </cell>
        </row>
        <row r="51727">
          <cell r="A51727">
            <v>44545</v>
          </cell>
          <cell r="AB51727" t="str">
            <v>Cancelado</v>
          </cell>
        </row>
        <row r="51728">
          <cell r="A51728">
            <v>44745</v>
          </cell>
          <cell r="AB51728" t="str">
            <v>Cancelado</v>
          </cell>
        </row>
        <row r="51729">
          <cell r="A51729">
            <v>44560</v>
          </cell>
          <cell r="AB51729" t="str">
            <v>Cancelado</v>
          </cell>
        </row>
        <row r="51730">
          <cell r="A51730">
            <v>32971</v>
          </cell>
          <cell r="AB51730" t="str">
            <v>Cancelado</v>
          </cell>
        </row>
        <row r="51731">
          <cell r="A51731">
            <v>81412</v>
          </cell>
          <cell r="AB51731" t="str">
            <v>Normal</v>
          </cell>
        </row>
        <row r="51732">
          <cell r="A51732">
            <v>105247</v>
          </cell>
          <cell r="AB51732" t="str">
            <v>Normal</v>
          </cell>
        </row>
        <row r="51733">
          <cell r="A51733">
            <v>43901</v>
          </cell>
          <cell r="AB51733" t="str">
            <v>Cancelado</v>
          </cell>
        </row>
        <row r="51734">
          <cell r="A51734">
            <v>97543</v>
          </cell>
          <cell r="AB51734" t="str">
            <v>Normal</v>
          </cell>
        </row>
        <row r="51735">
          <cell r="A51735">
            <v>53551</v>
          </cell>
          <cell r="AB51735" t="str">
            <v>Normal</v>
          </cell>
        </row>
        <row r="51736">
          <cell r="A51736">
            <v>97481</v>
          </cell>
          <cell r="AB51736" t="str">
            <v>Cancelado</v>
          </cell>
        </row>
        <row r="51737">
          <cell r="A51737">
            <v>53542</v>
          </cell>
          <cell r="AB51737" t="str">
            <v>Normal</v>
          </cell>
        </row>
        <row r="51738">
          <cell r="A51738">
            <v>48409</v>
          </cell>
          <cell r="AB51738" t="str">
            <v>Cancelado</v>
          </cell>
        </row>
        <row r="51739">
          <cell r="A51739">
            <v>88477</v>
          </cell>
          <cell r="AB51739" t="str">
            <v>Cancelado</v>
          </cell>
        </row>
        <row r="51740">
          <cell r="A51740">
            <v>86796</v>
          </cell>
          <cell r="AB51740" t="str">
            <v>Normal</v>
          </cell>
        </row>
        <row r="51741">
          <cell r="A51741">
            <v>61833</v>
          </cell>
          <cell r="AB51741" t="str">
            <v>Normal</v>
          </cell>
        </row>
        <row r="51742">
          <cell r="A51742">
            <v>113577</v>
          </cell>
          <cell r="AB51742" t="str">
            <v>Normal</v>
          </cell>
        </row>
        <row r="51743">
          <cell r="A51743">
            <v>61834</v>
          </cell>
          <cell r="AB51743" t="str">
            <v>Normal</v>
          </cell>
        </row>
        <row r="51744">
          <cell r="A51744">
            <v>53562</v>
          </cell>
          <cell r="AB51744" t="str">
            <v>Normal</v>
          </cell>
        </row>
        <row r="51745">
          <cell r="A51745">
            <v>44949</v>
          </cell>
          <cell r="AB51745" t="str">
            <v>Cancelado</v>
          </cell>
        </row>
        <row r="51746">
          <cell r="A51746">
            <v>34077</v>
          </cell>
          <cell r="AB51746" t="str">
            <v>Cancelado</v>
          </cell>
        </row>
        <row r="51747">
          <cell r="A51747">
            <v>85857</v>
          </cell>
          <cell r="AB51747" t="str">
            <v>Cancelado</v>
          </cell>
        </row>
        <row r="51748">
          <cell r="A51748">
            <v>66055</v>
          </cell>
          <cell r="AB51748" t="str">
            <v>Cancelado</v>
          </cell>
        </row>
        <row r="51749">
          <cell r="A51749">
            <v>29125</v>
          </cell>
          <cell r="AB51749" t="str">
            <v>Normal</v>
          </cell>
        </row>
        <row r="51750">
          <cell r="A51750">
            <v>105482</v>
          </cell>
          <cell r="AB51750" t="str">
            <v>Normal</v>
          </cell>
        </row>
        <row r="51751">
          <cell r="A51751">
            <v>50449</v>
          </cell>
          <cell r="AB51751" t="str">
            <v>Cancelado</v>
          </cell>
        </row>
        <row r="51752">
          <cell r="A51752">
            <v>17653</v>
          </cell>
          <cell r="AB51752" t="str">
            <v>Cancelado</v>
          </cell>
        </row>
        <row r="51753">
          <cell r="A51753">
            <v>44956</v>
          </cell>
          <cell r="AB51753" t="str">
            <v>Cancelado</v>
          </cell>
        </row>
        <row r="51754">
          <cell r="A51754">
            <v>57280</v>
          </cell>
          <cell r="AB51754" t="str">
            <v>Normal</v>
          </cell>
        </row>
        <row r="51755">
          <cell r="A51755">
            <v>61840</v>
          </cell>
          <cell r="AB51755" t="str">
            <v>Normal</v>
          </cell>
        </row>
        <row r="51756">
          <cell r="A51756">
            <v>113642</v>
          </cell>
          <cell r="AB51756" t="str">
            <v>Normal</v>
          </cell>
        </row>
        <row r="51757">
          <cell r="A51757">
            <v>58060</v>
          </cell>
          <cell r="AB51757" t="str">
            <v>Cancelado</v>
          </cell>
        </row>
        <row r="51758">
          <cell r="A51758">
            <v>53616</v>
          </cell>
          <cell r="AB51758" t="str">
            <v>Bloqueio Financeiro</v>
          </cell>
        </row>
        <row r="51759">
          <cell r="A51759">
            <v>97579</v>
          </cell>
          <cell r="AB51759" t="str">
            <v>Normal</v>
          </cell>
        </row>
        <row r="51760">
          <cell r="A51760">
            <v>3668</v>
          </cell>
          <cell r="AB51760" t="str">
            <v>Normal</v>
          </cell>
        </row>
        <row r="51761">
          <cell r="A51761">
            <v>61859</v>
          </cell>
          <cell r="AB51761" t="str">
            <v>Normal</v>
          </cell>
        </row>
        <row r="51762">
          <cell r="A51762">
            <v>113046</v>
          </cell>
          <cell r="AB51762" t="str">
            <v>Normal</v>
          </cell>
        </row>
        <row r="51763">
          <cell r="A51763">
            <v>61849</v>
          </cell>
          <cell r="AB51763" t="str">
            <v>Normal</v>
          </cell>
        </row>
        <row r="51764">
          <cell r="A51764">
            <v>61851</v>
          </cell>
          <cell r="AB51764" t="str">
            <v>Bloqueio Financeiro</v>
          </cell>
        </row>
        <row r="51765">
          <cell r="A51765">
            <v>8340</v>
          </cell>
          <cell r="AB51765" t="str">
            <v>Cancelado</v>
          </cell>
        </row>
        <row r="51766">
          <cell r="A51766">
            <v>72418</v>
          </cell>
          <cell r="AB51766" t="str">
            <v>Cancelado</v>
          </cell>
        </row>
        <row r="51767">
          <cell r="A51767">
            <v>64233</v>
          </cell>
          <cell r="AB51767" t="str">
            <v>Cancelado</v>
          </cell>
        </row>
        <row r="51768">
          <cell r="A51768">
            <v>78915</v>
          </cell>
          <cell r="AB51768" t="str">
            <v>Cancelado</v>
          </cell>
        </row>
        <row r="51769">
          <cell r="A51769">
            <v>111195</v>
          </cell>
          <cell r="AB51769" t="str">
            <v>Normal</v>
          </cell>
        </row>
        <row r="51770">
          <cell r="A51770">
            <v>113968</v>
          </cell>
          <cell r="AB51770" t="str">
            <v>Normal</v>
          </cell>
        </row>
        <row r="51771">
          <cell r="A51771">
            <v>30555</v>
          </cell>
          <cell r="AB51771" t="str">
            <v>Normal</v>
          </cell>
        </row>
        <row r="51772">
          <cell r="A51772">
            <v>65186</v>
          </cell>
          <cell r="AB51772" t="str">
            <v>Normal</v>
          </cell>
        </row>
        <row r="51773">
          <cell r="A51773">
            <v>54051</v>
          </cell>
          <cell r="AB51773" t="str">
            <v>Cancelado</v>
          </cell>
        </row>
        <row r="51774">
          <cell r="A51774">
            <v>17763</v>
          </cell>
          <cell r="AB51774" t="str">
            <v>Cancelado</v>
          </cell>
        </row>
        <row r="51775">
          <cell r="A51775">
            <v>44981</v>
          </cell>
          <cell r="AB51775" t="str">
            <v>Cancelado</v>
          </cell>
        </row>
        <row r="51776">
          <cell r="A51776">
            <v>8015</v>
          </cell>
          <cell r="AB51776" t="str">
            <v>Cancelado</v>
          </cell>
        </row>
        <row r="51777">
          <cell r="A51777">
            <v>11163</v>
          </cell>
          <cell r="AB51777" t="str">
            <v>Cancelado</v>
          </cell>
        </row>
        <row r="51778">
          <cell r="A51778">
            <v>116101</v>
          </cell>
          <cell r="AB51778" t="str">
            <v>Normal</v>
          </cell>
        </row>
        <row r="51779">
          <cell r="A51779">
            <v>61883</v>
          </cell>
          <cell r="AB51779" t="str">
            <v>Normal</v>
          </cell>
        </row>
        <row r="51780">
          <cell r="A51780">
            <v>18222</v>
          </cell>
          <cell r="AB51780" t="str">
            <v>Cancelado</v>
          </cell>
        </row>
        <row r="51781">
          <cell r="A51781">
            <v>105787</v>
          </cell>
          <cell r="AB51781" t="str">
            <v>Normal</v>
          </cell>
        </row>
        <row r="51782">
          <cell r="A51782">
            <v>61891</v>
          </cell>
          <cell r="AB51782" t="str">
            <v>Normal</v>
          </cell>
        </row>
        <row r="51783">
          <cell r="A51783">
            <v>97598</v>
          </cell>
          <cell r="AB51783" t="str">
            <v>Normal</v>
          </cell>
        </row>
        <row r="51784">
          <cell r="A51784">
            <v>16860</v>
          </cell>
          <cell r="AB51784" t="str">
            <v>Cancelado</v>
          </cell>
        </row>
        <row r="51785">
          <cell r="A51785">
            <v>97614</v>
          </cell>
          <cell r="AB51785" t="str">
            <v>Normal</v>
          </cell>
        </row>
        <row r="51786">
          <cell r="A51786">
            <v>116423</v>
          </cell>
          <cell r="AB51786" t="str">
            <v>Cancelado</v>
          </cell>
        </row>
        <row r="51787">
          <cell r="A51787">
            <v>50811</v>
          </cell>
          <cell r="AB51787" t="str">
            <v>Cancelado</v>
          </cell>
        </row>
        <row r="51788">
          <cell r="A51788">
            <v>11515</v>
          </cell>
          <cell r="AB51788" t="str">
            <v>Normal</v>
          </cell>
        </row>
        <row r="51789">
          <cell r="A51789">
            <v>113038</v>
          </cell>
          <cell r="AB51789" t="str">
            <v>Normal</v>
          </cell>
        </row>
        <row r="51790">
          <cell r="A51790">
            <v>69321</v>
          </cell>
          <cell r="AB51790" t="str">
            <v>Normal</v>
          </cell>
        </row>
        <row r="51791">
          <cell r="A51791">
            <v>30594</v>
          </cell>
          <cell r="AB51791" t="str">
            <v>Normal</v>
          </cell>
        </row>
        <row r="51792">
          <cell r="A51792">
            <v>69322</v>
          </cell>
          <cell r="AB51792" t="str">
            <v>Normal</v>
          </cell>
        </row>
        <row r="51793">
          <cell r="A51793">
            <v>28996</v>
          </cell>
          <cell r="AB51793" t="str">
            <v>Cancelado</v>
          </cell>
        </row>
        <row r="51794">
          <cell r="A51794">
            <v>19596</v>
          </cell>
          <cell r="AB51794" t="str">
            <v>Cancelado</v>
          </cell>
        </row>
        <row r="51795">
          <cell r="A51795">
            <v>61897</v>
          </cell>
          <cell r="AB51795" t="str">
            <v>Normal</v>
          </cell>
        </row>
        <row r="51796">
          <cell r="A51796">
            <v>61915</v>
          </cell>
          <cell r="AB51796" t="str">
            <v>Cancelado</v>
          </cell>
        </row>
        <row r="51797">
          <cell r="A51797">
            <v>112289</v>
          </cell>
          <cell r="AB51797" t="str">
            <v>Bloqueio Financeiro</v>
          </cell>
        </row>
        <row r="51798">
          <cell r="A51798">
            <v>61899</v>
          </cell>
          <cell r="AB51798" t="str">
            <v>Normal</v>
          </cell>
        </row>
        <row r="51799">
          <cell r="A51799">
            <v>35564</v>
          </cell>
          <cell r="AB51799" t="str">
            <v>Cancelado</v>
          </cell>
        </row>
        <row r="51800">
          <cell r="A51800">
            <v>61912</v>
          </cell>
          <cell r="AB51800" t="str">
            <v>Normal</v>
          </cell>
        </row>
        <row r="51801">
          <cell r="A51801">
            <v>70105</v>
          </cell>
          <cell r="AB51801" t="str">
            <v>Cancelado</v>
          </cell>
        </row>
        <row r="51802">
          <cell r="A51802">
            <v>114046</v>
          </cell>
          <cell r="AB51802" t="str">
            <v>Normal</v>
          </cell>
        </row>
        <row r="51803">
          <cell r="A51803">
            <v>121503</v>
          </cell>
          <cell r="AB51803" t="str">
            <v>Normal</v>
          </cell>
        </row>
        <row r="51804">
          <cell r="A51804">
            <v>110057</v>
          </cell>
          <cell r="AB51804" t="str">
            <v>Cancelado</v>
          </cell>
        </row>
        <row r="51805">
          <cell r="A51805">
            <v>61933</v>
          </cell>
          <cell r="AB51805" t="str">
            <v>Normal</v>
          </cell>
        </row>
        <row r="51806">
          <cell r="A51806">
            <v>61939</v>
          </cell>
          <cell r="AB51806" t="str">
            <v>Normal</v>
          </cell>
        </row>
        <row r="51807">
          <cell r="A51807">
            <v>115811</v>
          </cell>
          <cell r="AB51807" t="str">
            <v>Bloqueio Financeiro</v>
          </cell>
        </row>
        <row r="51808">
          <cell r="A51808">
            <v>45800</v>
          </cell>
          <cell r="AB51808" t="str">
            <v>Cancelado</v>
          </cell>
        </row>
        <row r="51809">
          <cell r="A51809">
            <v>116034</v>
          </cell>
          <cell r="AB51809" t="str">
            <v>Normal</v>
          </cell>
        </row>
        <row r="51810">
          <cell r="A51810">
            <v>112222</v>
          </cell>
          <cell r="AB51810" t="str">
            <v>Normal</v>
          </cell>
        </row>
        <row r="51811">
          <cell r="A51811">
            <v>115618</v>
          </cell>
          <cell r="AB51811" t="str">
            <v>Normal</v>
          </cell>
        </row>
        <row r="51812">
          <cell r="A51812">
            <v>61938</v>
          </cell>
          <cell r="AB51812" t="str">
            <v>Normal</v>
          </cell>
        </row>
        <row r="51813">
          <cell r="A51813">
            <v>103073</v>
          </cell>
          <cell r="AB51813" t="str">
            <v>Normal</v>
          </cell>
        </row>
        <row r="51814">
          <cell r="A51814">
            <v>110200</v>
          </cell>
          <cell r="AB51814" t="str">
            <v>Cancelado</v>
          </cell>
        </row>
        <row r="51815">
          <cell r="A51815">
            <v>116226</v>
          </cell>
          <cell r="AB51815" t="str">
            <v>Cancelado</v>
          </cell>
        </row>
        <row r="51816">
          <cell r="A51816">
            <v>120473</v>
          </cell>
          <cell r="AB51816" t="str">
            <v>Normal</v>
          </cell>
        </row>
        <row r="51817">
          <cell r="A51817">
            <v>61955</v>
          </cell>
          <cell r="AB51817" t="str">
            <v>Normal</v>
          </cell>
        </row>
        <row r="51818">
          <cell r="A51818">
            <v>97525</v>
          </cell>
          <cell r="AB51818" t="str">
            <v>Cancelado</v>
          </cell>
        </row>
        <row r="51819">
          <cell r="A51819">
            <v>46916</v>
          </cell>
          <cell r="AB51819" t="str">
            <v>Bloqueio Financeiro</v>
          </cell>
        </row>
        <row r="51820">
          <cell r="A51820">
            <v>120075</v>
          </cell>
          <cell r="AB51820" t="str">
            <v>Normal</v>
          </cell>
        </row>
        <row r="51821">
          <cell r="A51821">
            <v>61953</v>
          </cell>
          <cell r="AB51821" t="str">
            <v>Cancelado</v>
          </cell>
        </row>
        <row r="51822">
          <cell r="A51822">
            <v>112172</v>
          </cell>
          <cell r="AB51822" t="str">
            <v>Normal</v>
          </cell>
        </row>
        <row r="51823">
          <cell r="A51823">
            <v>51080</v>
          </cell>
          <cell r="AB51823" t="str">
            <v>Cancelado</v>
          </cell>
        </row>
        <row r="51824">
          <cell r="A51824">
            <v>111232</v>
          </cell>
          <cell r="AB51824" t="str">
            <v>Normal</v>
          </cell>
        </row>
        <row r="51825">
          <cell r="A51825">
            <v>30626</v>
          </cell>
          <cell r="AB51825" t="str">
            <v>Normal</v>
          </cell>
        </row>
        <row r="51826">
          <cell r="A51826">
            <v>37402</v>
          </cell>
          <cell r="AB51826" t="str">
            <v>Cancelado</v>
          </cell>
        </row>
        <row r="51827">
          <cell r="A51827">
            <v>113086</v>
          </cell>
          <cell r="AB51827" t="str">
            <v>Bloqueio Financeiro</v>
          </cell>
        </row>
        <row r="51828">
          <cell r="A51828">
            <v>109181</v>
          </cell>
          <cell r="AB51828" t="str">
            <v>Cancelado</v>
          </cell>
        </row>
        <row r="51829">
          <cell r="A51829">
            <v>120151</v>
          </cell>
          <cell r="AB51829" t="str">
            <v>Normal</v>
          </cell>
        </row>
        <row r="51830">
          <cell r="A51830">
            <v>27768</v>
          </cell>
          <cell r="AB51830" t="str">
            <v>Cancelado</v>
          </cell>
        </row>
        <row r="51831">
          <cell r="A51831">
            <v>113734</v>
          </cell>
          <cell r="AB51831" t="str">
            <v>Cancelado</v>
          </cell>
        </row>
        <row r="51832">
          <cell r="A51832">
            <v>18563</v>
          </cell>
          <cell r="AB51832" t="str">
            <v>Cancelado</v>
          </cell>
        </row>
        <row r="51833">
          <cell r="A51833">
            <v>61999</v>
          </cell>
          <cell r="AB51833" t="str">
            <v>Normal</v>
          </cell>
        </row>
        <row r="51834">
          <cell r="A51834">
            <v>121480</v>
          </cell>
          <cell r="AB51834" t="str">
            <v>Normal</v>
          </cell>
        </row>
        <row r="51835">
          <cell r="A51835">
            <v>111783</v>
          </cell>
          <cell r="AB51835" t="str">
            <v>Normal</v>
          </cell>
        </row>
        <row r="51836">
          <cell r="A51836">
            <v>30657</v>
          </cell>
          <cell r="AB51836" t="str">
            <v>Normal</v>
          </cell>
        </row>
        <row r="51837">
          <cell r="A51837">
            <v>17550</v>
          </cell>
          <cell r="AB51837" t="str">
            <v>Cancelado</v>
          </cell>
        </row>
        <row r="51838">
          <cell r="A51838">
            <v>90062</v>
          </cell>
          <cell r="AB51838" t="str">
            <v>Normal</v>
          </cell>
        </row>
        <row r="51839">
          <cell r="A51839">
            <v>116031</v>
          </cell>
          <cell r="AB51839" t="str">
            <v>Normal</v>
          </cell>
        </row>
        <row r="51840">
          <cell r="A51840">
            <v>43859</v>
          </cell>
          <cell r="AB51840" t="str">
            <v>Cancelado</v>
          </cell>
        </row>
        <row r="51841">
          <cell r="A51841">
            <v>45164</v>
          </cell>
          <cell r="AB51841" t="str">
            <v>Cancelado</v>
          </cell>
        </row>
        <row r="51842">
          <cell r="A51842">
            <v>7742</v>
          </cell>
          <cell r="AB51842" t="str">
            <v>Cancelado</v>
          </cell>
        </row>
        <row r="51843">
          <cell r="A51843">
            <v>62003</v>
          </cell>
          <cell r="AB51843" t="str">
            <v>Cancelado</v>
          </cell>
        </row>
        <row r="51844">
          <cell r="A51844">
            <v>117259</v>
          </cell>
          <cell r="AB51844" t="str">
            <v>Normal</v>
          </cell>
        </row>
        <row r="51845">
          <cell r="A51845">
            <v>121455</v>
          </cell>
          <cell r="AB51845" t="str">
            <v>Normal</v>
          </cell>
        </row>
        <row r="51846">
          <cell r="A51846">
            <v>45178</v>
          </cell>
          <cell r="AB51846" t="str">
            <v>Cancelado</v>
          </cell>
        </row>
        <row r="51847">
          <cell r="A51847">
            <v>59503</v>
          </cell>
          <cell r="AB51847" t="str">
            <v>Cancelado</v>
          </cell>
        </row>
        <row r="51848">
          <cell r="A51848">
            <v>62001</v>
          </cell>
          <cell r="AB51848" t="str">
            <v>Normal</v>
          </cell>
        </row>
        <row r="51849">
          <cell r="A51849">
            <v>103602</v>
          </cell>
          <cell r="AB51849" t="str">
            <v>Normal</v>
          </cell>
        </row>
        <row r="51850">
          <cell r="A51850">
            <v>103606</v>
          </cell>
          <cell r="AB51850" t="str">
            <v>Normal</v>
          </cell>
        </row>
        <row r="51851">
          <cell r="A51851">
            <v>70313</v>
          </cell>
          <cell r="AB51851" t="str">
            <v>Cancelado</v>
          </cell>
        </row>
        <row r="51852">
          <cell r="A51852">
            <v>49347</v>
          </cell>
          <cell r="AB51852" t="str">
            <v>Cancelado</v>
          </cell>
        </row>
        <row r="51853">
          <cell r="A51853">
            <v>45220</v>
          </cell>
          <cell r="AB51853" t="str">
            <v>Cancelado</v>
          </cell>
        </row>
        <row r="51854">
          <cell r="A51854">
            <v>117629</v>
          </cell>
          <cell r="AB51854" t="str">
            <v>Normal</v>
          </cell>
        </row>
        <row r="51855">
          <cell r="A51855">
            <v>78517</v>
          </cell>
          <cell r="AB51855" t="str">
            <v>Cancelado</v>
          </cell>
        </row>
        <row r="51856">
          <cell r="A51856">
            <v>51405</v>
          </cell>
          <cell r="AB51856" t="str">
            <v>Cancelado</v>
          </cell>
        </row>
        <row r="51857">
          <cell r="A51857">
            <v>45846</v>
          </cell>
          <cell r="AB51857" t="str">
            <v>Cancelado</v>
          </cell>
        </row>
        <row r="51858">
          <cell r="A51858">
            <v>36903</v>
          </cell>
          <cell r="AB51858" t="str">
            <v>Cancelado</v>
          </cell>
        </row>
        <row r="51859">
          <cell r="A51859">
            <v>44432</v>
          </cell>
          <cell r="AB51859" t="str">
            <v>Cancelado</v>
          </cell>
        </row>
        <row r="51860">
          <cell r="A51860">
            <v>28488</v>
          </cell>
          <cell r="AB51860" t="str">
            <v>Normal</v>
          </cell>
        </row>
        <row r="51861">
          <cell r="A51861">
            <v>30726</v>
          </cell>
          <cell r="AB51861" t="str">
            <v>Normal</v>
          </cell>
        </row>
        <row r="51862">
          <cell r="A51862">
            <v>117810</v>
          </cell>
          <cell r="AB51862" t="str">
            <v>Bloqueio Financeiro</v>
          </cell>
        </row>
        <row r="51863">
          <cell r="A51863">
            <v>111867</v>
          </cell>
          <cell r="AB51863" t="str">
            <v>Normal</v>
          </cell>
        </row>
        <row r="51864">
          <cell r="A51864">
            <v>97529</v>
          </cell>
          <cell r="AB51864" t="str">
            <v>Cancelado</v>
          </cell>
        </row>
        <row r="51865">
          <cell r="A51865">
            <v>30736</v>
          </cell>
          <cell r="AB51865" t="str">
            <v>Normal</v>
          </cell>
        </row>
        <row r="51866">
          <cell r="A51866">
            <v>62021</v>
          </cell>
          <cell r="AB51866" t="str">
            <v>Normal</v>
          </cell>
        </row>
        <row r="51867">
          <cell r="A51867">
            <v>62023</v>
          </cell>
          <cell r="AB51867" t="str">
            <v>Cancelado</v>
          </cell>
        </row>
        <row r="51868">
          <cell r="A51868">
            <v>10105</v>
          </cell>
          <cell r="AB51868" t="str">
            <v>Cancelado</v>
          </cell>
        </row>
        <row r="51869">
          <cell r="A51869">
            <v>115418</v>
          </cell>
          <cell r="AB51869" t="str">
            <v>Bloqueio Financeiro</v>
          </cell>
        </row>
        <row r="51870">
          <cell r="A51870">
            <v>79736</v>
          </cell>
          <cell r="AB51870" t="str">
            <v>Cancelado</v>
          </cell>
        </row>
        <row r="51871">
          <cell r="A51871">
            <v>62007</v>
          </cell>
          <cell r="AB51871" t="str">
            <v>Bloqueio Financeiro</v>
          </cell>
        </row>
        <row r="51872">
          <cell r="A51872">
            <v>97531</v>
          </cell>
          <cell r="AB51872" t="str">
            <v>Cancelado</v>
          </cell>
        </row>
        <row r="51873">
          <cell r="A51873">
            <v>18901</v>
          </cell>
          <cell r="AB51873" t="str">
            <v>Cancelado</v>
          </cell>
        </row>
        <row r="51874">
          <cell r="A51874">
            <v>46322</v>
          </cell>
          <cell r="AB51874" t="str">
            <v>Cancelado</v>
          </cell>
        </row>
        <row r="51875">
          <cell r="A51875">
            <v>51233</v>
          </cell>
          <cell r="AB51875" t="str">
            <v>Cancelado</v>
          </cell>
        </row>
        <row r="51876">
          <cell r="A51876">
            <v>120863</v>
          </cell>
          <cell r="AB51876" t="str">
            <v>Normal</v>
          </cell>
        </row>
        <row r="51877">
          <cell r="A51877">
            <v>64849</v>
          </cell>
          <cell r="AB51877" t="str">
            <v>Bloqueio Financeiro</v>
          </cell>
        </row>
        <row r="51878">
          <cell r="A51878">
            <v>43789</v>
          </cell>
          <cell r="AB51878" t="str">
            <v>Cancelado</v>
          </cell>
        </row>
        <row r="51879">
          <cell r="A51879">
            <v>45353</v>
          </cell>
          <cell r="AB51879" t="str">
            <v>Cancelado</v>
          </cell>
        </row>
        <row r="51880">
          <cell r="A51880">
            <v>18931</v>
          </cell>
          <cell r="AB51880" t="str">
            <v>Cancelado</v>
          </cell>
        </row>
        <row r="51881">
          <cell r="A51881">
            <v>30759</v>
          </cell>
          <cell r="AB51881" t="str">
            <v>Normal</v>
          </cell>
        </row>
        <row r="51882">
          <cell r="A51882">
            <v>110231</v>
          </cell>
          <cell r="AB51882" t="str">
            <v>Normal</v>
          </cell>
        </row>
        <row r="51883">
          <cell r="A51883">
            <v>65623</v>
          </cell>
          <cell r="AB51883" t="str">
            <v>Cancelado</v>
          </cell>
        </row>
        <row r="51884">
          <cell r="A51884">
            <v>106508</v>
          </cell>
          <cell r="AB51884" t="str">
            <v>Normal</v>
          </cell>
        </row>
        <row r="51885">
          <cell r="A51885">
            <v>81890</v>
          </cell>
          <cell r="AB51885" t="str">
            <v>Cancelado</v>
          </cell>
        </row>
        <row r="51886">
          <cell r="A51886">
            <v>119205</v>
          </cell>
          <cell r="AB51886" t="str">
            <v>Normal</v>
          </cell>
        </row>
        <row r="51887">
          <cell r="A51887">
            <v>116422</v>
          </cell>
          <cell r="AB51887" t="str">
            <v>Normal</v>
          </cell>
        </row>
        <row r="51888">
          <cell r="A51888">
            <v>45252</v>
          </cell>
          <cell r="AB51888" t="str">
            <v>Cancelado</v>
          </cell>
        </row>
        <row r="51889">
          <cell r="A51889">
            <v>69330</v>
          </cell>
          <cell r="AB51889" t="str">
            <v>Normal</v>
          </cell>
        </row>
        <row r="51890">
          <cell r="A51890">
            <v>114480</v>
          </cell>
          <cell r="AB51890" t="str">
            <v>Normal</v>
          </cell>
        </row>
        <row r="51891">
          <cell r="A51891">
            <v>62052</v>
          </cell>
          <cell r="AB51891" t="str">
            <v>Normal</v>
          </cell>
        </row>
        <row r="51892">
          <cell r="A51892">
            <v>53363</v>
          </cell>
          <cell r="AB51892" t="str">
            <v>Cancelado</v>
          </cell>
        </row>
        <row r="51893">
          <cell r="A51893">
            <v>72536</v>
          </cell>
          <cell r="AB51893" t="str">
            <v>Cancelado</v>
          </cell>
        </row>
        <row r="51894">
          <cell r="A51894">
            <v>105098</v>
          </cell>
          <cell r="AB51894" t="str">
            <v>Normal</v>
          </cell>
        </row>
        <row r="51895">
          <cell r="A51895">
            <v>105457</v>
          </cell>
          <cell r="AB51895" t="str">
            <v>Normal</v>
          </cell>
        </row>
        <row r="51896">
          <cell r="A51896">
            <v>34687</v>
          </cell>
          <cell r="AB51896" t="str">
            <v>Cancelado</v>
          </cell>
        </row>
        <row r="51897">
          <cell r="A51897">
            <v>46347</v>
          </cell>
          <cell r="AB51897" t="str">
            <v>Cancelado</v>
          </cell>
        </row>
        <row r="51898">
          <cell r="A51898">
            <v>45253</v>
          </cell>
          <cell r="AB51898" t="str">
            <v>Cancelado</v>
          </cell>
        </row>
        <row r="51899">
          <cell r="A51899">
            <v>87273</v>
          </cell>
          <cell r="AB51899" t="str">
            <v>Normal</v>
          </cell>
        </row>
        <row r="51900">
          <cell r="A51900">
            <v>53365</v>
          </cell>
          <cell r="AB51900" t="str">
            <v>Cancelado</v>
          </cell>
        </row>
        <row r="51901">
          <cell r="A51901">
            <v>62495</v>
          </cell>
          <cell r="AB51901" t="str">
            <v>Cancelado</v>
          </cell>
        </row>
        <row r="51902">
          <cell r="A51902">
            <v>62071</v>
          </cell>
          <cell r="AB51902" t="str">
            <v>Normal</v>
          </cell>
        </row>
        <row r="51903">
          <cell r="A51903">
            <v>105756</v>
          </cell>
          <cell r="AB51903" t="str">
            <v>Normal</v>
          </cell>
        </row>
        <row r="51904">
          <cell r="A51904">
            <v>15574</v>
          </cell>
          <cell r="AB51904" t="str">
            <v>Cancelado</v>
          </cell>
        </row>
        <row r="51905">
          <cell r="A51905">
            <v>75302</v>
          </cell>
          <cell r="AB51905" t="str">
            <v>Cancelado</v>
          </cell>
        </row>
        <row r="51906">
          <cell r="A51906">
            <v>105774</v>
          </cell>
          <cell r="AB51906" t="str">
            <v>Normal</v>
          </cell>
        </row>
        <row r="51907">
          <cell r="A51907">
            <v>105812</v>
          </cell>
          <cell r="AB51907" t="str">
            <v>Bloqueio Financeiro</v>
          </cell>
        </row>
        <row r="51908">
          <cell r="A51908">
            <v>53367</v>
          </cell>
          <cell r="AB51908" t="str">
            <v>Cancelado</v>
          </cell>
        </row>
        <row r="51909">
          <cell r="A51909">
            <v>107743</v>
          </cell>
          <cell r="AB51909" t="str">
            <v>Normal</v>
          </cell>
        </row>
        <row r="51910">
          <cell r="A51910">
            <v>82532</v>
          </cell>
          <cell r="AB51910" t="str">
            <v>Normal</v>
          </cell>
        </row>
        <row r="51911">
          <cell r="A51911">
            <v>53372</v>
          </cell>
          <cell r="AB51911" t="str">
            <v>Cancelado</v>
          </cell>
        </row>
        <row r="51912">
          <cell r="A51912">
            <v>69583</v>
          </cell>
          <cell r="AB51912" t="str">
            <v>Cancelado</v>
          </cell>
        </row>
        <row r="51913">
          <cell r="A51913">
            <v>62077</v>
          </cell>
          <cell r="AB51913" t="str">
            <v>Normal</v>
          </cell>
        </row>
        <row r="51914">
          <cell r="A51914">
            <v>111676</v>
          </cell>
          <cell r="AB51914" t="str">
            <v>Normal</v>
          </cell>
        </row>
        <row r="51915">
          <cell r="A51915">
            <v>30763</v>
          </cell>
          <cell r="AB51915" t="str">
            <v>Cancelado</v>
          </cell>
        </row>
        <row r="51916">
          <cell r="A51916">
            <v>12770</v>
          </cell>
          <cell r="AB51916" t="str">
            <v>Normal</v>
          </cell>
        </row>
        <row r="51917">
          <cell r="A51917">
            <v>72562</v>
          </cell>
          <cell r="AB51917" t="str">
            <v>Normal</v>
          </cell>
        </row>
        <row r="51918">
          <cell r="A51918">
            <v>107836</v>
          </cell>
          <cell r="AB51918" t="str">
            <v>Normal</v>
          </cell>
        </row>
        <row r="51919">
          <cell r="A51919">
            <v>5030</v>
          </cell>
          <cell r="AB51919" t="str">
            <v>Cancelado</v>
          </cell>
        </row>
        <row r="51920">
          <cell r="A51920">
            <v>19375</v>
          </cell>
          <cell r="AB51920" t="str">
            <v>Cancelado</v>
          </cell>
        </row>
        <row r="51921">
          <cell r="A51921">
            <v>113225</v>
          </cell>
          <cell r="AB51921" t="str">
            <v>Normal</v>
          </cell>
        </row>
        <row r="51922">
          <cell r="A51922">
            <v>119965</v>
          </cell>
          <cell r="AB51922" t="str">
            <v>Normal</v>
          </cell>
        </row>
        <row r="51923">
          <cell r="A51923">
            <v>21863</v>
          </cell>
          <cell r="AB51923" t="str">
            <v>Cancelado</v>
          </cell>
        </row>
        <row r="51924">
          <cell r="A51924">
            <v>16602</v>
          </cell>
          <cell r="AB51924" t="str">
            <v>Normal</v>
          </cell>
        </row>
        <row r="51925">
          <cell r="A51925">
            <v>112091</v>
          </cell>
          <cell r="AB51925" t="str">
            <v>Normal</v>
          </cell>
        </row>
        <row r="51926">
          <cell r="A51926">
            <v>117338</v>
          </cell>
          <cell r="AB51926" t="str">
            <v>Normal</v>
          </cell>
        </row>
        <row r="51927">
          <cell r="A51927">
            <v>62156</v>
          </cell>
          <cell r="AB51927" t="str">
            <v>Cancelado</v>
          </cell>
        </row>
        <row r="51928">
          <cell r="A51928">
            <v>65101</v>
          </cell>
          <cell r="AB51928" t="str">
            <v>Normal</v>
          </cell>
        </row>
        <row r="51929">
          <cell r="A51929">
            <v>53379</v>
          </cell>
          <cell r="AB51929" t="str">
            <v>Cancelado</v>
          </cell>
        </row>
        <row r="51930">
          <cell r="A51930">
            <v>32992</v>
          </cell>
          <cell r="AB51930" t="str">
            <v>Cancelado</v>
          </cell>
        </row>
        <row r="51931">
          <cell r="A51931">
            <v>50358</v>
          </cell>
          <cell r="AB51931" t="str">
            <v>Cancelado</v>
          </cell>
        </row>
        <row r="51932">
          <cell r="A51932">
            <v>62151</v>
          </cell>
          <cell r="AB51932" t="str">
            <v>Cancelado</v>
          </cell>
        </row>
        <row r="51933">
          <cell r="A51933">
            <v>47000</v>
          </cell>
          <cell r="AB51933" t="str">
            <v>Cancelado</v>
          </cell>
        </row>
        <row r="51934">
          <cell r="A51934">
            <v>107983</v>
          </cell>
          <cell r="AB51934" t="str">
            <v>Normal</v>
          </cell>
        </row>
        <row r="51935">
          <cell r="A51935">
            <v>112786</v>
          </cell>
          <cell r="AB51935" t="str">
            <v>Normal</v>
          </cell>
        </row>
        <row r="51936">
          <cell r="A51936">
            <v>45493</v>
          </cell>
          <cell r="AB51936" t="str">
            <v>Normal</v>
          </cell>
        </row>
        <row r="51937">
          <cell r="A51937">
            <v>99767</v>
          </cell>
          <cell r="AB51937" t="str">
            <v>Normal</v>
          </cell>
        </row>
        <row r="51938">
          <cell r="A51938">
            <v>44749</v>
          </cell>
          <cell r="AB51938" t="str">
            <v>Normal</v>
          </cell>
        </row>
        <row r="51939">
          <cell r="A51939">
            <v>97673</v>
          </cell>
          <cell r="AB51939" t="str">
            <v>Normal</v>
          </cell>
        </row>
        <row r="51940">
          <cell r="A51940">
            <v>117340</v>
          </cell>
          <cell r="AB51940" t="str">
            <v>Normal</v>
          </cell>
        </row>
        <row r="51941">
          <cell r="A51941">
            <v>113217</v>
          </cell>
          <cell r="AB51941" t="str">
            <v>Normal</v>
          </cell>
        </row>
        <row r="51942">
          <cell r="A51942">
            <v>117203</v>
          </cell>
          <cell r="AB51942" t="str">
            <v>Normal</v>
          </cell>
        </row>
        <row r="51943">
          <cell r="A51943">
            <v>87904</v>
          </cell>
          <cell r="AB51943" t="str">
            <v>Cancelado</v>
          </cell>
        </row>
        <row r="51944">
          <cell r="A51944">
            <v>117328</v>
          </cell>
          <cell r="AB51944" t="str">
            <v>Normal</v>
          </cell>
        </row>
        <row r="51945">
          <cell r="A51945">
            <v>117085</v>
          </cell>
          <cell r="AB51945" t="str">
            <v>Normal</v>
          </cell>
        </row>
        <row r="51946">
          <cell r="A51946">
            <v>62207</v>
          </cell>
          <cell r="AB51946" t="str">
            <v>Normal</v>
          </cell>
        </row>
        <row r="51947">
          <cell r="A51947">
            <v>62210</v>
          </cell>
          <cell r="AB51947" t="str">
            <v>Normal</v>
          </cell>
        </row>
        <row r="51948">
          <cell r="A51948">
            <v>15580</v>
          </cell>
          <cell r="AB51948" t="str">
            <v>Cancelado</v>
          </cell>
        </row>
        <row r="51949">
          <cell r="A51949">
            <v>97676</v>
          </cell>
          <cell r="AB51949" t="str">
            <v>Normal</v>
          </cell>
        </row>
        <row r="51950">
          <cell r="A51950">
            <v>45358</v>
          </cell>
          <cell r="AB51950" t="str">
            <v>Cancelado</v>
          </cell>
        </row>
        <row r="51951">
          <cell r="A51951">
            <v>117286</v>
          </cell>
          <cell r="AB51951" t="str">
            <v>Normal</v>
          </cell>
        </row>
        <row r="51952">
          <cell r="A51952">
            <v>72894</v>
          </cell>
          <cell r="AB51952" t="str">
            <v>Cancelado</v>
          </cell>
        </row>
        <row r="51953">
          <cell r="A51953">
            <v>97783</v>
          </cell>
          <cell r="AB51953" t="str">
            <v>Normal</v>
          </cell>
        </row>
        <row r="51954">
          <cell r="A51954">
            <v>39298</v>
          </cell>
          <cell r="AB51954" t="str">
            <v>Cancelado</v>
          </cell>
        </row>
        <row r="51955">
          <cell r="A51955">
            <v>116754</v>
          </cell>
          <cell r="AB51955" t="str">
            <v>Normal</v>
          </cell>
        </row>
        <row r="51956">
          <cell r="A51956">
            <v>112000</v>
          </cell>
          <cell r="AB51956" t="str">
            <v>Normal</v>
          </cell>
        </row>
        <row r="51957">
          <cell r="A51957">
            <v>30773</v>
          </cell>
          <cell r="AB51957" t="str">
            <v>Normal</v>
          </cell>
        </row>
        <row r="51958">
          <cell r="A51958">
            <v>97542</v>
          </cell>
          <cell r="AB51958" t="str">
            <v>Cancelado</v>
          </cell>
        </row>
        <row r="51959">
          <cell r="A51959">
            <v>61420</v>
          </cell>
          <cell r="AB51959" t="str">
            <v>Normal</v>
          </cell>
        </row>
        <row r="51960">
          <cell r="A51960">
            <v>107967</v>
          </cell>
          <cell r="AB51960" t="str">
            <v>Normal</v>
          </cell>
        </row>
        <row r="51961">
          <cell r="A51961">
            <v>120926</v>
          </cell>
          <cell r="AB51961" t="str">
            <v>Normal</v>
          </cell>
        </row>
        <row r="51962">
          <cell r="A51962">
            <v>62224</v>
          </cell>
          <cell r="AB51962" t="str">
            <v>Cancelado</v>
          </cell>
        </row>
        <row r="51963">
          <cell r="A51963">
            <v>37353</v>
          </cell>
          <cell r="AB51963" t="str">
            <v>Cancelado</v>
          </cell>
        </row>
        <row r="51964">
          <cell r="A51964">
            <v>117207</v>
          </cell>
          <cell r="AB51964" t="str">
            <v>Normal</v>
          </cell>
        </row>
        <row r="51965">
          <cell r="A51965">
            <v>85970</v>
          </cell>
          <cell r="AB51965" t="str">
            <v>Normal</v>
          </cell>
        </row>
        <row r="51966">
          <cell r="A51966">
            <v>108144</v>
          </cell>
          <cell r="AB51966" t="str">
            <v>Normal</v>
          </cell>
        </row>
        <row r="51967">
          <cell r="A51967">
            <v>108029</v>
          </cell>
          <cell r="AB51967" t="str">
            <v>Normal</v>
          </cell>
        </row>
        <row r="51968">
          <cell r="A51968">
            <v>79056</v>
          </cell>
          <cell r="AB51968" t="str">
            <v>Cancelado</v>
          </cell>
        </row>
        <row r="51969">
          <cell r="A51969">
            <v>30805</v>
          </cell>
          <cell r="AB51969" t="str">
            <v>Normal</v>
          </cell>
        </row>
        <row r="51970">
          <cell r="A51970">
            <v>97812</v>
          </cell>
          <cell r="AB51970" t="str">
            <v>Normal</v>
          </cell>
        </row>
        <row r="51971">
          <cell r="A51971">
            <v>108664</v>
          </cell>
          <cell r="AB51971" t="str">
            <v>Normal</v>
          </cell>
        </row>
        <row r="51972">
          <cell r="A51972">
            <v>19802</v>
          </cell>
          <cell r="AB51972" t="str">
            <v>Cancelado</v>
          </cell>
        </row>
        <row r="51973">
          <cell r="A51973">
            <v>110515</v>
          </cell>
          <cell r="AB51973" t="str">
            <v>Normal</v>
          </cell>
        </row>
        <row r="51974">
          <cell r="A51974">
            <v>78524</v>
          </cell>
          <cell r="AB51974" t="str">
            <v>Cancelado</v>
          </cell>
        </row>
        <row r="51975">
          <cell r="A51975">
            <v>62262</v>
          </cell>
          <cell r="AB51975" t="str">
            <v>Bloqueio Financeiro</v>
          </cell>
        </row>
        <row r="51976">
          <cell r="A51976">
            <v>64335</v>
          </cell>
          <cell r="AB51976" t="str">
            <v>Normal</v>
          </cell>
        </row>
        <row r="51977">
          <cell r="A51977">
            <v>108154</v>
          </cell>
          <cell r="AB51977" t="str">
            <v>Normal</v>
          </cell>
        </row>
        <row r="51978">
          <cell r="A51978">
            <v>46187</v>
          </cell>
          <cell r="AB51978" t="str">
            <v>Cancelado</v>
          </cell>
        </row>
        <row r="51979">
          <cell r="A51979">
            <v>45392</v>
          </cell>
          <cell r="AB51979" t="str">
            <v>Cancelado</v>
          </cell>
        </row>
        <row r="51980">
          <cell r="A51980">
            <v>45419</v>
          </cell>
          <cell r="AB51980" t="str">
            <v>Cancelado</v>
          </cell>
        </row>
        <row r="51981">
          <cell r="A51981">
            <v>105477</v>
          </cell>
          <cell r="AB51981" t="str">
            <v>Bloqueio Financeiro</v>
          </cell>
        </row>
        <row r="51982">
          <cell r="A51982">
            <v>30838</v>
          </cell>
          <cell r="AB51982" t="str">
            <v>Normal</v>
          </cell>
        </row>
        <row r="51983">
          <cell r="A51983">
            <v>112296</v>
          </cell>
          <cell r="AB51983" t="str">
            <v>Normal</v>
          </cell>
        </row>
        <row r="51984">
          <cell r="A51984">
            <v>113220</v>
          </cell>
          <cell r="AB51984" t="str">
            <v>Normal</v>
          </cell>
        </row>
        <row r="51985">
          <cell r="A51985">
            <v>27829</v>
          </cell>
          <cell r="AB51985" t="str">
            <v>Cancelado</v>
          </cell>
        </row>
        <row r="51986">
          <cell r="A51986">
            <v>117210</v>
          </cell>
          <cell r="AB51986" t="str">
            <v>Normal</v>
          </cell>
        </row>
        <row r="51987">
          <cell r="A51987">
            <v>50839</v>
          </cell>
          <cell r="AB51987" t="str">
            <v>Cancelado</v>
          </cell>
        </row>
        <row r="51988">
          <cell r="A51988">
            <v>90411</v>
          </cell>
          <cell r="AB51988" t="str">
            <v>Cancelado</v>
          </cell>
        </row>
        <row r="51989">
          <cell r="A51989">
            <v>97882</v>
          </cell>
          <cell r="AB51989" t="str">
            <v>Normal</v>
          </cell>
        </row>
        <row r="51990">
          <cell r="A51990">
            <v>19943</v>
          </cell>
          <cell r="AB51990" t="str">
            <v>Cancelado</v>
          </cell>
        </row>
        <row r="51991">
          <cell r="A51991">
            <v>73406</v>
          </cell>
          <cell r="AB51991" t="str">
            <v>Cancelado</v>
          </cell>
        </row>
        <row r="51992">
          <cell r="A51992">
            <v>97883</v>
          </cell>
          <cell r="AB51992" t="str">
            <v>Normal</v>
          </cell>
        </row>
        <row r="51993">
          <cell r="A51993">
            <v>30817</v>
          </cell>
          <cell r="AB51993" t="str">
            <v>Normal</v>
          </cell>
        </row>
        <row r="51994">
          <cell r="A51994">
            <v>50268</v>
          </cell>
          <cell r="AB51994" t="str">
            <v>Cancelado</v>
          </cell>
        </row>
        <row r="51995">
          <cell r="A51995">
            <v>102009</v>
          </cell>
          <cell r="AB51995" t="str">
            <v>Normal</v>
          </cell>
        </row>
        <row r="51996">
          <cell r="A51996">
            <v>50996</v>
          </cell>
          <cell r="AB51996" t="str">
            <v>Normal</v>
          </cell>
        </row>
        <row r="51997">
          <cell r="A51997">
            <v>113222</v>
          </cell>
          <cell r="AB51997" t="str">
            <v>Normal</v>
          </cell>
        </row>
        <row r="51998">
          <cell r="A51998">
            <v>32797</v>
          </cell>
          <cell r="AB51998" t="str">
            <v>Cancelado</v>
          </cell>
        </row>
        <row r="51999">
          <cell r="A51999">
            <v>47001</v>
          </cell>
          <cell r="AB51999" t="str">
            <v>Cancelado</v>
          </cell>
        </row>
        <row r="52000">
          <cell r="A52000">
            <v>19994</v>
          </cell>
          <cell r="AB52000" t="str">
            <v>Cancelado</v>
          </cell>
        </row>
        <row r="52001">
          <cell r="A52001">
            <v>97921</v>
          </cell>
          <cell r="AB52001" t="str">
            <v>Normal</v>
          </cell>
        </row>
        <row r="52002">
          <cell r="A52002">
            <v>62289</v>
          </cell>
          <cell r="AB52002" t="str">
            <v>Cancelado</v>
          </cell>
        </row>
        <row r="52003">
          <cell r="A52003">
            <v>37956</v>
          </cell>
          <cell r="AB52003" t="str">
            <v>Cancelado</v>
          </cell>
        </row>
        <row r="52004">
          <cell r="A52004">
            <v>31019</v>
          </cell>
          <cell r="AB52004" t="str">
            <v>Normal</v>
          </cell>
        </row>
        <row r="52005">
          <cell r="A52005">
            <v>111539</v>
          </cell>
          <cell r="AB52005" t="str">
            <v>Normal</v>
          </cell>
        </row>
        <row r="52006">
          <cell r="A52006">
            <v>47530</v>
          </cell>
          <cell r="AB52006" t="str">
            <v>Normal</v>
          </cell>
        </row>
        <row r="52007">
          <cell r="A52007">
            <v>45451</v>
          </cell>
          <cell r="AB52007" t="str">
            <v>Cancelado</v>
          </cell>
        </row>
        <row r="52008">
          <cell r="A52008">
            <v>62292</v>
          </cell>
          <cell r="AB52008" t="str">
            <v>Normal</v>
          </cell>
        </row>
        <row r="52009">
          <cell r="A52009">
            <v>7105</v>
          </cell>
          <cell r="AB52009" t="str">
            <v>Cancelado</v>
          </cell>
        </row>
        <row r="52010">
          <cell r="A52010">
            <v>40196</v>
          </cell>
          <cell r="AB52010" t="str">
            <v>Cancelado</v>
          </cell>
        </row>
        <row r="52011">
          <cell r="A52011">
            <v>37383</v>
          </cell>
          <cell r="AB52011" t="str">
            <v>Cancelado</v>
          </cell>
        </row>
        <row r="52012">
          <cell r="A52012">
            <v>46443</v>
          </cell>
          <cell r="AB52012" t="str">
            <v>Cancelado</v>
          </cell>
        </row>
        <row r="52013">
          <cell r="A52013">
            <v>43998</v>
          </cell>
          <cell r="AB52013" t="str">
            <v>Cancelado</v>
          </cell>
        </row>
        <row r="52014">
          <cell r="A52014">
            <v>20070</v>
          </cell>
          <cell r="AB52014" t="str">
            <v>Cancelado</v>
          </cell>
        </row>
        <row r="52015">
          <cell r="A52015">
            <v>26073</v>
          </cell>
          <cell r="AB52015" t="str">
            <v>Cancelado</v>
          </cell>
        </row>
        <row r="52016">
          <cell r="A52016">
            <v>38375</v>
          </cell>
          <cell r="AB52016" t="str">
            <v>Cancelado</v>
          </cell>
        </row>
        <row r="52017">
          <cell r="A52017">
            <v>107384</v>
          </cell>
          <cell r="AB52017" t="str">
            <v>Bloqueio Financeiro</v>
          </cell>
        </row>
        <row r="52018">
          <cell r="A52018">
            <v>62335</v>
          </cell>
          <cell r="AB52018" t="str">
            <v>Normal</v>
          </cell>
        </row>
        <row r="52019">
          <cell r="A52019">
            <v>45459</v>
          </cell>
          <cell r="AB52019" t="str">
            <v>Cancelado</v>
          </cell>
        </row>
        <row r="52020">
          <cell r="A52020">
            <v>62311</v>
          </cell>
          <cell r="AB52020" t="str">
            <v>Bloqueio Financeiro</v>
          </cell>
        </row>
        <row r="52021">
          <cell r="A52021">
            <v>98053</v>
          </cell>
          <cell r="AB52021" t="str">
            <v>Normal</v>
          </cell>
        </row>
        <row r="52022">
          <cell r="A52022">
            <v>98117</v>
          </cell>
          <cell r="AB52022" t="str">
            <v>Normal</v>
          </cell>
        </row>
        <row r="52023">
          <cell r="A52023">
            <v>45468</v>
          </cell>
          <cell r="AB52023" t="str">
            <v>Cancelado</v>
          </cell>
        </row>
        <row r="52024">
          <cell r="A52024">
            <v>98880</v>
          </cell>
          <cell r="AB52024" t="str">
            <v>Bloqueio Financeiro</v>
          </cell>
        </row>
        <row r="52025">
          <cell r="A52025">
            <v>60034</v>
          </cell>
          <cell r="AB52025" t="str">
            <v>Cancelado</v>
          </cell>
        </row>
        <row r="52026">
          <cell r="A52026">
            <v>45470</v>
          </cell>
          <cell r="AB52026" t="str">
            <v>Cancelado</v>
          </cell>
        </row>
        <row r="52027">
          <cell r="A52027">
            <v>98440</v>
          </cell>
          <cell r="AB52027" t="str">
            <v>Normal</v>
          </cell>
        </row>
        <row r="52028">
          <cell r="A52028">
            <v>97600</v>
          </cell>
          <cell r="AB52028" t="str">
            <v>Cancelado</v>
          </cell>
        </row>
        <row r="52029">
          <cell r="A52029">
            <v>98207</v>
          </cell>
          <cell r="AB52029" t="str">
            <v>Normal</v>
          </cell>
        </row>
        <row r="52030">
          <cell r="A52030">
            <v>31074</v>
          </cell>
          <cell r="AB52030" t="str">
            <v>Normal</v>
          </cell>
        </row>
        <row r="52031">
          <cell r="A52031">
            <v>52588</v>
          </cell>
          <cell r="AB52031" t="str">
            <v>Cancelado</v>
          </cell>
        </row>
        <row r="52032">
          <cell r="A52032">
            <v>108686</v>
          </cell>
          <cell r="AB52032" t="str">
            <v>Normal</v>
          </cell>
        </row>
        <row r="52033">
          <cell r="A52033">
            <v>20248</v>
          </cell>
          <cell r="AB52033" t="str">
            <v>Cancelado</v>
          </cell>
        </row>
        <row r="52034">
          <cell r="A52034">
            <v>108742</v>
          </cell>
          <cell r="AB52034" t="str">
            <v>Normal</v>
          </cell>
        </row>
        <row r="52035">
          <cell r="A52035">
            <v>62365</v>
          </cell>
          <cell r="AB52035" t="str">
            <v>Normal</v>
          </cell>
        </row>
        <row r="52036">
          <cell r="A52036">
            <v>98453</v>
          </cell>
          <cell r="AB52036" t="str">
            <v>Normal</v>
          </cell>
        </row>
        <row r="52037">
          <cell r="A52037">
            <v>86320</v>
          </cell>
          <cell r="AB52037" t="str">
            <v>Cancelado</v>
          </cell>
        </row>
        <row r="52038">
          <cell r="A52038">
            <v>122031</v>
          </cell>
          <cell r="AB52038" t="str">
            <v>Normal</v>
          </cell>
        </row>
        <row r="52039">
          <cell r="A52039">
            <v>63871</v>
          </cell>
          <cell r="AB52039" t="str">
            <v>Normal</v>
          </cell>
        </row>
        <row r="52040">
          <cell r="A52040">
            <v>117163</v>
          </cell>
          <cell r="AB52040" t="str">
            <v>Normal</v>
          </cell>
        </row>
        <row r="52041">
          <cell r="A52041">
            <v>62371</v>
          </cell>
          <cell r="AB52041" t="str">
            <v>Normal</v>
          </cell>
        </row>
        <row r="52042">
          <cell r="A52042">
            <v>62376</v>
          </cell>
          <cell r="AB52042" t="str">
            <v>Normal</v>
          </cell>
        </row>
        <row r="52043">
          <cell r="A52043">
            <v>86498</v>
          </cell>
          <cell r="AB52043" t="str">
            <v>Cancelado</v>
          </cell>
        </row>
        <row r="52044">
          <cell r="A52044">
            <v>98459</v>
          </cell>
          <cell r="AB52044" t="str">
            <v>Normal</v>
          </cell>
        </row>
        <row r="52045">
          <cell r="A52045">
            <v>66494</v>
          </cell>
          <cell r="AB52045" t="str">
            <v>Cancelado</v>
          </cell>
        </row>
        <row r="52046">
          <cell r="A52046">
            <v>62396</v>
          </cell>
          <cell r="AB52046" t="str">
            <v>Normal</v>
          </cell>
        </row>
        <row r="52047">
          <cell r="A52047">
            <v>62388</v>
          </cell>
          <cell r="AB52047" t="str">
            <v>Normal</v>
          </cell>
        </row>
        <row r="52048">
          <cell r="A52048">
            <v>62399</v>
          </cell>
          <cell r="AB52048" t="str">
            <v>Normal</v>
          </cell>
        </row>
        <row r="52049">
          <cell r="A52049">
            <v>52162</v>
          </cell>
          <cell r="AB52049" t="str">
            <v>Cancelado</v>
          </cell>
        </row>
        <row r="52050">
          <cell r="A52050">
            <v>77181</v>
          </cell>
          <cell r="AB52050" t="str">
            <v>Cancelado</v>
          </cell>
        </row>
        <row r="52051">
          <cell r="A52051">
            <v>98468</v>
          </cell>
          <cell r="AB52051" t="str">
            <v>Normal</v>
          </cell>
        </row>
        <row r="52052">
          <cell r="A52052">
            <v>50151</v>
          </cell>
          <cell r="AB52052" t="str">
            <v>Cancelado</v>
          </cell>
        </row>
        <row r="52053">
          <cell r="A52053">
            <v>45878</v>
          </cell>
          <cell r="AB52053" t="str">
            <v>Cancelado</v>
          </cell>
        </row>
        <row r="52054">
          <cell r="A52054">
            <v>62417</v>
          </cell>
          <cell r="AB52054" t="str">
            <v>Normal</v>
          </cell>
        </row>
        <row r="52055">
          <cell r="A52055">
            <v>62420</v>
          </cell>
          <cell r="AB52055" t="str">
            <v>Normal</v>
          </cell>
        </row>
        <row r="52056">
          <cell r="A52056">
            <v>90510</v>
          </cell>
          <cell r="AB52056" t="str">
            <v>Cancelado</v>
          </cell>
        </row>
        <row r="52057">
          <cell r="A52057">
            <v>75788</v>
          </cell>
          <cell r="AB52057" t="str">
            <v>Normal</v>
          </cell>
        </row>
        <row r="52058">
          <cell r="A52058">
            <v>40914</v>
          </cell>
          <cell r="AB52058" t="str">
            <v>Cancelado</v>
          </cell>
        </row>
        <row r="52059">
          <cell r="A52059">
            <v>98503</v>
          </cell>
          <cell r="AB52059" t="str">
            <v>Normal</v>
          </cell>
        </row>
        <row r="52060">
          <cell r="A52060">
            <v>74591</v>
          </cell>
          <cell r="AB52060" t="str">
            <v>Cancelado</v>
          </cell>
        </row>
        <row r="52061">
          <cell r="A52061">
            <v>35612</v>
          </cell>
          <cell r="AB52061" t="str">
            <v>Cancelado</v>
          </cell>
        </row>
        <row r="52062">
          <cell r="A52062">
            <v>87992</v>
          </cell>
          <cell r="AB52062" t="str">
            <v>Cancelado</v>
          </cell>
        </row>
        <row r="52063">
          <cell r="A52063">
            <v>66696</v>
          </cell>
          <cell r="AB52063" t="str">
            <v>Normal</v>
          </cell>
        </row>
        <row r="52064">
          <cell r="A52064">
            <v>74463</v>
          </cell>
          <cell r="AB52064" t="str">
            <v>Normal</v>
          </cell>
        </row>
        <row r="52065">
          <cell r="A52065">
            <v>62422</v>
          </cell>
          <cell r="AB52065" t="str">
            <v>Normal</v>
          </cell>
        </row>
        <row r="52066">
          <cell r="A52066">
            <v>117246</v>
          </cell>
          <cell r="AB52066" t="str">
            <v>Normal</v>
          </cell>
        </row>
        <row r="52067">
          <cell r="A52067">
            <v>112865</v>
          </cell>
          <cell r="AB52067" t="str">
            <v>Normal</v>
          </cell>
        </row>
        <row r="52068">
          <cell r="A52068">
            <v>116954</v>
          </cell>
          <cell r="AB52068" t="str">
            <v>Normal</v>
          </cell>
        </row>
        <row r="52069">
          <cell r="A52069">
            <v>109053</v>
          </cell>
          <cell r="AB52069" t="str">
            <v>Normal</v>
          </cell>
        </row>
        <row r="52070">
          <cell r="A52070">
            <v>114982</v>
          </cell>
          <cell r="AB52070" t="str">
            <v>Normal</v>
          </cell>
        </row>
        <row r="52071">
          <cell r="A52071">
            <v>37388</v>
          </cell>
          <cell r="AB52071" t="str">
            <v>Cancelado</v>
          </cell>
        </row>
        <row r="52072">
          <cell r="A52072">
            <v>18978</v>
          </cell>
          <cell r="AB52072" t="str">
            <v>Cancelado</v>
          </cell>
        </row>
        <row r="52073">
          <cell r="A52073">
            <v>69343</v>
          </cell>
          <cell r="AB52073" t="str">
            <v>Cancelado</v>
          </cell>
        </row>
        <row r="52074">
          <cell r="A52074">
            <v>45059</v>
          </cell>
          <cell r="AB52074" t="str">
            <v>Cancelado</v>
          </cell>
        </row>
        <row r="52075">
          <cell r="A52075">
            <v>46335</v>
          </cell>
          <cell r="AB52075" t="str">
            <v>Cancelado</v>
          </cell>
        </row>
        <row r="52076">
          <cell r="A52076">
            <v>98511</v>
          </cell>
          <cell r="AB52076" t="str">
            <v>Normal</v>
          </cell>
        </row>
        <row r="52077">
          <cell r="A52077">
            <v>71661</v>
          </cell>
          <cell r="AB52077" t="str">
            <v>Cancelado</v>
          </cell>
        </row>
        <row r="52078">
          <cell r="A52078">
            <v>117175</v>
          </cell>
          <cell r="AB52078" t="str">
            <v>Normal</v>
          </cell>
        </row>
        <row r="52079">
          <cell r="A52079">
            <v>69335</v>
          </cell>
          <cell r="AB52079" t="str">
            <v>Normal</v>
          </cell>
        </row>
        <row r="52080">
          <cell r="A52080">
            <v>39694</v>
          </cell>
          <cell r="AB52080" t="str">
            <v>Cancelado</v>
          </cell>
        </row>
        <row r="52081">
          <cell r="A52081">
            <v>78528</v>
          </cell>
          <cell r="AB52081" t="str">
            <v>Cancelado</v>
          </cell>
        </row>
        <row r="52082">
          <cell r="A52082">
            <v>63141</v>
          </cell>
          <cell r="AB52082" t="str">
            <v>Cancelado</v>
          </cell>
        </row>
        <row r="52083">
          <cell r="A52083">
            <v>45514</v>
          </cell>
          <cell r="AB52083" t="str">
            <v>Cancelado</v>
          </cell>
        </row>
        <row r="52084">
          <cell r="A52084">
            <v>98522</v>
          </cell>
          <cell r="AB52084" t="str">
            <v>Normal</v>
          </cell>
        </row>
        <row r="52085">
          <cell r="A52085">
            <v>39359</v>
          </cell>
          <cell r="AB52085" t="str">
            <v>Normal</v>
          </cell>
        </row>
        <row r="52086">
          <cell r="A52086">
            <v>67085</v>
          </cell>
          <cell r="AB52086" t="str">
            <v>Normal</v>
          </cell>
        </row>
        <row r="52087">
          <cell r="A52087">
            <v>31126</v>
          </cell>
          <cell r="AB52087" t="str">
            <v>Normal</v>
          </cell>
        </row>
        <row r="52088">
          <cell r="A52088">
            <v>31212</v>
          </cell>
          <cell r="AB52088" t="str">
            <v>Normal</v>
          </cell>
        </row>
        <row r="52089">
          <cell r="A52089">
            <v>90535</v>
          </cell>
          <cell r="AB52089" t="str">
            <v>Cancelado</v>
          </cell>
        </row>
        <row r="52090">
          <cell r="A52090">
            <v>62448</v>
          </cell>
          <cell r="AB52090" t="str">
            <v>Normal</v>
          </cell>
        </row>
        <row r="52091">
          <cell r="A52091">
            <v>62449</v>
          </cell>
          <cell r="AB52091" t="str">
            <v>Normal</v>
          </cell>
        </row>
        <row r="52092">
          <cell r="A52092">
            <v>62471</v>
          </cell>
          <cell r="AB52092" t="str">
            <v>Normal</v>
          </cell>
        </row>
        <row r="52093">
          <cell r="A52093">
            <v>112220</v>
          </cell>
          <cell r="AB52093" t="str">
            <v>Bloqueio Financeiro</v>
          </cell>
        </row>
        <row r="52094">
          <cell r="A52094">
            <v>45521</v>
          </cell>
          <cell r="AB52094" t="str">
            <v>Cancelado</v>
          </cell>
        </row>
        <row r="52095">
          <cell r="A52095">
            <v>20610</v>
          </cell>
          <cell r="AB52095" t="str">
            <v>Cancelado</v>
          </cell>
        </row>
        <row r="52096">
          <cell r="A52096">
            <v>45522</v>
          </cell>
          <cell r="AB52096" t="str">
            <v>Cancelado</v>
          </cell>
        </row>
        <row r="52097">
          <cell r="A52097">
            <v>45525</v>
          </cell>
          <cell r="AB52097" t="str">
            <v>Cancelado</v>
          </cell>
        </row>
        <row r="52098">
          <cell r="A52098">
            <v>62474</v>
          </cell>
          <cell r="AB52098" t="str">
            <v>Normal</v>
          </cell>
        </row>
        <row r="52099">
          <cell r="A52099">
            <v>109753</v>
          </cell>
          <cell r="AB52099" t="str">
            <v>Normal</v>
          </cell>
        </row>
        <row r="52100">
          <cell r="A52100">
            <v>114282</v>
          </cell>
          <cell r="AB52100" t="str">
            <v>Normal</v>
          </cell>
        </row>
        <row r="52101">
          <cell r="A52101">
            <v>32843</v>
          </cell>
          <cell r="AB52101" t="str">
            <v>Cancelado</v>
          </cell>
        </row>
        <row r="52102">
          <cell r="A52102">
            <v>112271</v>
          </cell>
          <cell r="AB52102" t="str">
            <v>Normal</v>
          </cell>
        </row>
        <row r="52103">
          <cell r="A52103">
            <v>73534</v>
          </cell>
          <cell r="AB52103" t="str">
            <v>Cancelado</v>
          </cell>
        </row>
        <row r="52104">
          <cell r="A52104">
            <v>104224</v>
          </cell>
          <cell r="AB52104" t="str">
            <v>Cancelado</v>
          </cell>
        </row>
        <row r="52105">
          <cell r="A52105">
            <v>56672</v>
          </cell>
          <cell r="AB52105" t="str">
            <v>Bloqueio Financeiro</v>
          </cell>
        </row>
        <row r="52106">
          <cell r="A52106">
            <v>116836</v>
          </cell>
          <cell r="AB52106" t="str">
            <v>Normal</v>
          </cell>
        </row>
        <row r="52107">
          <cell r="A52107">
            <v>119637</v>
          </cell>
          <cell r="AB52107" t="str">
            <v>Normal</v>
          </cell>
        </row>
        <row r="52108">
          <cell r="A52108">
            <v>109858</v>
          </cell>
          <cell r="AB52108" t="str">
            <v>Normal</v>
          </cell>
        </row>
        <row r="52109">
          <cell r="A52109">
            <v>62505</v>
          </cell>
          <cell r="AB52109" t="str">
            <v>Cancelado</v>
          </cell>
        </row>
        <row r="52110">
          <cell r="A52110">
            <v>62530</v>
          </cell>
          <cell r="AB52110" t="str">
            <v>Cancelado</v>
          </cell>
        </row>
        <row r="52111">
          <cell r="A52111">
            <v>119348</v>
          </cell>
          <cell r="AB52111" t="str">
            <v>Normal</v>
          </cell>
        </row>
        <row r="52112">
          <cell r="A52112">
            <v>62507</v>
          </cell>
          <cell r="AB52112" t="str">
            <v>Normal</v>
          </cell>
        </row>
        <row r="52113">
          <cell r="A52113">
            <v>77961</v>
          </cell>
          <cell r="AB52113" t="str">
            <v>Cancelado</v>
          </cell>
        </row>
        <row r="52114">
          <cell r="A52114">
            <v>98603</v>
          </cell>
          <cell r="AB52114" t="str">
            <v>Normal</v>
          </cell>
        </row>
        <row r="52115">
          <cell r="A52115">
            <v>121981</v>
          </cell>
          <cell r="AB52115" t="str">
            <v>Normal</v>
          </cell>
        </row>
        <row r="52116">
          <cell r="A52116">
            <v>98697</v>
          </cell>
          <cell r="AB52116" t="str">
            <v>Normal</v>
          </cell>
        </row>
        <row r="52117">
          <cell r="A52117">
            <v>51312</v>
          </cell>
          <cell r="AB52117" t="str">
            <v>Cancelado</v>
          </cell>
        </row>
        <row r="52118">
          <cell r="A52118">
            <v>65998</v>
          </cell>
          <cell r="AB52118" t="str">
            <v>Cancelado</v>
          </cell>
        </row>
        <row r="52119">
          <cell r="A52119">
            <v>62929</v>
          </cell>
          <cell r="AB52119" t="str">
            <v>Cancelado</v>
          </cell>
        </row>
        <row r="52120">
          <cell r="A52120">
            <v>31818</v>
          </cell>
          <cell r="AB52120" t="str">
            <v>Cancelado</v>
          </cell>
        </row>
        <row r="52121">
          <cell r="A52121">
            <v>69354</v>
          </cell>
          <cell r="AB52121" t="str">
            <v>Cancelado</v>
          </cell>
        </row>
        <row r="52122">
          <cell r="A52122">
            <v>107789</v>
          </cell>
          <cell r="AB52122" t="str">
            <v>Normal</v>
          </cell>
        </row>
        <row r="52123">
          <cell r="A52123">
            <v>45537</v>
          </cell>
          <cell r="AB52123" t="str">
            <v>Cancelado</v>
          </cell>
        </row>
        <row r="52124">
          <cell r="A52124">
            <v>119332</v>
          </cell>
          <cell r="AB52124" t="str">
            <v>Normal</v>
          </cell>
        </row>
        <row r="52125">
          <cell r="A52125">
            <v>119334</v>
          </cell>
          <cell r="AB52125" t="str">
            <v>Normal</v>
          </cell>
        </row>
        <row r="52126">
          <cell r="A52126">
            <v>109904</v>
          </cell>
          <cell r="AB52126" t="str">
            <v>Normal</v>
          </cell>
        </row>
        <row r="52127">
          <cell r="A52127">
            <v>119323</v>
          </cell>
          <cell r="AB52127" t="str">
            <v>Normal</v>
          </cell>
        </row>
        <row r="52128">
          <cell r="A52128">
            <v>114319</v>
          </cell>
          <cell r="AB52128" t="str">
            <v>Normal</v>
          </cell>
        </row>
        <row r="52129">
          <cell r="A52129">
            <v>67560</v>
          </cell>
          <cell r="AB52129" t="str">
            <v>Bloqueio Administrativo</v>
          </cell>
        </row>
        <row r="52130">
          <cell r="A52130">
            <v>62552</v>
          </cell>
          <cell r="AB52130" t="str">
            <v>Normal</v>
          </cell>
        </row>
        <row r="52131">
          <cell r="A52131">
            <v>31129</v>
          </cell>
          <cell r="AB52131" t="str">
            <v>Normal</v>
          </cell>
        </row>
        <row r="52132">
          <cell r="A52132">
            <v>70018</v>
          </cell>
          <cell r="AB52132" t="str">
            <v>Cancelado</v>
          </cell>
        </row>
        <row r="52133">
          <cell r="A52133">
            <v>62532</v>
          </cell>
          <cell r="AB52133" t="str">
            <v>Normal</v>
          </cell>
        </row>
        <row r="52134">
          <cell r="A52134">
            <v>120911</v>
          </cell>
          <cell r="AB52134" t="str">
            <v>Normal</v>
          </cell>
        </row>
        <row r="52135">
          <cell r="A52135">
            <v>62533</v>
          </cell>
          <cell r="AB52135" t="str">
            <v>Normal</v>
          </cell>
        </row>
        <row r="52136">
          <cell r="A52136">
            <v>110071</v>
          </cell>
          <cell r="AB52136" t="str">
            <v>Normal</v>
          </cell>
        </row>
        <row r="52137">
          <cell r="A52137">
            <v>119293</v>
          </cell>
          <cell r="AB52137" t="str">
            <v>Normal</v>
          </cell>
        </row>
        <row r="52138">
          <cell r="A52138">
            <v>98793</v>
          </cell>
          <cell r="AB52138" t="str">
            <v>Bloqueio Financeiro</v>
          </cell>
        </row>
        <row r="52139">
          <cell r="A52139">
            <v>90622</v>
          </cell>
          <cell r="AB52139" t="str">
            <v>Cancelado</v>
          </cell>
        </row>
        <row r="52140">
          <cell r="A52140">
            <v>110080</v>
          </cell>
          <cell r="AB52140" t="str">
            <v>Normal</v>
          </cell>
        </row>
        <row r="52141">
          <cell r="A52141">
            <v>574</v>
          </cell>
          <cell r="AB52141" t="str">
            <v>Cancelado</v>
          </cell>
        </row>
        <row r="52142">
          <cell r="A52142">
            <v>72362</v>
          </cell>
          <cell r="AB52142" t="str">
            <v>Cancelado</v>
          </cell>
        </row>
        <row r="52143">
          <cell r="A52143">
            <v>119220</v>
          </cell>
          <cell r="AB52143" t="str">
            <v>Normal</v>
          </cell>
        </row>
        <row r="52144">
          <cell r="A52144">
            <v>62556</v>
          </cell>
          <cell r="AB52144" t="str">
            <v>Normal</v>
          </cell>
        </row>
        <row r="52145">
          <cell r="A52145">
            <v>66076</v>
          </cell>
          <cell r="AB52145" t="str">
            <v>Cancelado</v>
          </cell>
        </row>
        <row r="52146">
          <cell r="A52146">
            <v>38999</v>
          </cell>
          <cell r="AB52146" t="str">
            <v>Cancelado</v>
          </cell>
        </row>
        <row r="52147">
          <cell r="A52147">
            <v>98861</v>
          </cell>
          <cell r="AB52147" t="str">
            <v>Normal</v>
          </cell>
        </row>
        <row r="52148">
          <cell r="A52148">
            <v>45877</v>
          </cell>
          <cell r="AB52148" t="str">
            <v>Cancelado</v>
          </cell>
        </row>
        <row r="52149">
          <cell r="A52149">
            <v>52292</v>
          </cell>
          <cell r="AB52149" t="str">
            <v>Cancelado</v>
          </cell>
        </row>
        <row r="52150">
          <cell r="A52150">
            <v>97634</v>
          </cell>
          <cell r="AB52150" t="str">
            <v>Cancelado</v>
          </cell>
        </row>
        <row r="52151">
          <cell r="A52151">
            <v>115169</v>
          </cell>
          <cell r="AB52151" t="str">
            <v>Normal</v>
          </cell>
        </row>
        <row r="52152">
          <cell r="A52152">
            <v>98908</v>
          </cell>
          <cell r="AB52152" t="str">
            <v>Normal</v>
          </cell>
        </row>
        <row r="52153">
          <cell r="A52153">
            <v>67603</v>
          </cell>
          <cell r="AB52153" t="str">
            <v>Bloqueio Administrativo</v>
          </cell>
        </row>
        <row r="52154">
          <cell r="A52154">
            <v>62560</v>
          </cell>
          <cell r="AB52154" t="str">
            <v>Normal</v>
          </cell>
        </row>
        <row r="52155">
          <cell r="A52155">
            <v>45569</v>
          </cell>
          <cell r="AB52155" t="str">
            <v>Cancelado</v>
          </cell>
        </row>
        <row r="52156">
          <cell r="A52156">
            <v>62568</v>
          </cell>
          <cell r="AB52156" t="str">
            <v>Cancelado</v>
          </cell>
        </row>
        <row r="52157">
          <cell r="A52157">
            <v>42049</v>
          </cell>
          <cell r="AB52157" t="str">
            <v>Cancelado</v>
          </cell>
        </row>
        <row r="52158">
          <cell r="A52158">
            <v>31183</v>
          </cell>
          <cell r="AB52158" t="str">
            <v>Normal</v>
          </cell>
        </row>
        <row r="52159">
          <cell r="A52159">
            <v>110855</v>
          </cell>
          <cell r="AB52159" t="str">
            <v>Normal</v>
          </cell>
        </row>
        <row r="52160">
          <cell r="A52160">
            <v>63893</v>
          </cell>
          <cell r="AB52160" t="str">
            <v>Cancelado</v>
          </cell>
        </row>
        <row r="52161">
          <cell r="A52161">
            <v>63809</v>
          </cell>
          <cell r="AB52161" t="str">
            <v>Cancelado</v>
          </cell>
        </row>
        <row r="52162">
          <cell r="A52162">
            <v>65559</v>
          </cell>
          <cell r="AB52162" t="str">
            <v>Normal</v>
          </cell>
        </row>
        <row r="52163">
          <cell r="A52163">
            <v>98912</v>
          </cell>
          <cell r="AB52163" t="str">
            <v>Normal</v>
          </cell>
        </row>
        <row r="52164">
          <cell r="A52164">
            <v>62573</v>
          </cell>
          <cell r="AB52164" t="str">
            <v>Normal</v>
          </cell>
        </row>
        <row r="52165">
          <cell r="A52165">
            <v>62590</v>
          </cell>
          <cell r="AB52165" t="str">
            <v>Normal</v>
          </cell>
        </row>
        <row r="52166">
          <cell r="A52166">
            <v>62584</v>
          </cell>
          <cell r="AB52166" t="str">
            <v>Normal</v>
          </cell>
        </row>
        <row r="52167">
          <cell r="A52167">
            <v>62581</v>
          </cell>
          <cell r="AB52167" t="str">
            <v>Bloqueio Financeiro</v>
          </cell>
        </row>
        <row r="52168">
          <cell r="A52168">
            <v>4811</v>
          </cell>
          <cell r="AB52168" t="str">
            <v>Cancelado</v>
          </cell>
        </row>
        <row r="52169">
          <cell r="A52169">
            <v>71984</v>
          </cell>
          <cell r="AB52169" t="str">
            <v>Cancelado</v>
          </cell>
        </row>
        <row r="52170">
          <cell r="A52170">
            <v>21513</v>
          </cell>
          <cell r="AB52170" t="str">
            <v>Cancelado</v>
          </cell>
        </row>
        <row r="52171">
          <cell r="A52171">
            <v>119198</v>
          </cell>
          <cell r="AB52171" t="str">
            <v>Normal</v>
          </cell>
        </row>
        <row r="52172">
          <cell r="A52172">
            <v>990</v>
          </cell>
          <cell r="AB52172" t="str">
            <v>Normal</v>
          </cell>
        </row>
        <row r="52173">
          <cell r="A52173">
            <v>50725</v>
          </cell>
          <cell r="AB52173" t="str">
            <v>Cancelado</v>
          </cell>
        </row>
        <row r="52174">
          <cell r="A52174">
            <v>99104</v>
          </cell>
          <cell r="AB52174" t="str">
            <v>Normal</v>
          </cell>
        </row>
        <row r="52175">
          <cell r="A52175">
            <v>120550</v>
          </cell>
          <cell r="AB52175" t="str">
            <v>Normal</v>
          </cell>
        </row>
        <row r="52176">
          <cell r="A52176">
            <v>62593</v>
          </cell>
          <cell r="AB52176" t="str">
            <v>Bloqueio Financeiro</v>
          </cell>
        </row>
        <row r="52177">
          <cell r="A52177">
            <v>43753</v>
          </cell>
          <cell r="AB52177" t="str">
            <v>Cancelado</v>
          </cell>
        </row>
        <row r="52178">
          <cell r="A52178">
            <v>33126</v>
          </cell>
          <cell r="AB52178" t="str">
            <v>Cancelado</v>
          </cell>
        </row>
        <row r="52179">
          <cell r="A52179">
            <v>3376</v>
          </cell>
          <cell r="AB52179" t="str">
            <v>Normal</v>
          </cell>
        </row>
        <row r="52180">
          <cell r="A52180">
            <v>79381</v>
          </cell>
          <cell r="AB52180" t="str">
            <v>Cancelado</v>
          </cell>
        </row>
        <row r="52181">
          <cell r="A52181">
            <v>117081</v>
          </cell>
          <cell r="AB52181" t="str">
            <v>Normal</v>
          </cell>
        </row>
        <row r="52182">
          <cell r="A52182">
            <v>31235</v>
          </cell>
          <cell r="AB52182" t="str">
            <v>Normal</v>
          </cell>
        </row>
        <row r="52183">
          <cell r="A52183">
            <v>21579</v>
          </cell>
          <cell r="AB52183" t="str">
            <v>Cancelado</v>
          </cell>
        </row>
        <row r="52184">
          <cell r="A52184">
            <v>82996</v>
          </cell>
          <cell r="AB52184" t="str">
            <v>Normal</v>
          </cell>
        </row>
        <row r="52185">
          <cell r="A52185">
            <v>70815</v>
          </cell>
          <cell r="AB52185" t="str">
            <v>Cancelado</v>
          </cell>
        </row>
        <row r="52186">
          <cell r="A52186">
            <v>39818</v>
          </cell>
          <cell r="AB52186" t="str">
            <v>Cancelado</v>
          </cell>
        </row>
        <row r="52187">
          <cell r="A52187">
            <v>21492</v>
          </cell>
          <cell r="AB52187" t="str">
            <v>Cancelado</v>
          </cell>
        </row>
        <row r="52188">
          <cell r="A52188">
            <v>68181</v>
          </cell>
          <cell r="AB52188" t="str">
            <v>Normal</v>
          </cell>
        </row>
        <row r="52189">
          <cell r="A52189">
            <v>99159</v>
          </cell>
          <cell r="AB52189" t="str">
            <v>Normal</v>
          </cell>
        </row>
        <row r="52190">
          <cell r="A52190">
            <v>68060</v>
          </cell>
          <cell r="AB52190" t="str">
            <v>Bloqueio Financeiro</v>
          </cell>
        </row>
        <row r="52191">
          <cell r="A52191">
            <v>116703</v>
          </cell>
          <cell r="AB52191" t="str">
            <v>Normal</v>
          </cell>
        </row>
        <row r="52192">
          <cell r="A52192">
            <v>45623</v>
          </cell>
          <cell r="AB52192" t="str">
            <v>Cancelado</v>
          </cell>
        </row>
        <row r="52193">
          <cell r="A52193">
            <v>74431</v>
          </cell>
          <cell r="AB52193" t="str">
            <v>Cancelado</v>
          </cell>
        </row>
        <row r="52194">
          <cell r="A52194">
            <v>68014</v>
          </cell>
          <cell r="AB52194" t="str">
            <v>Normal</v>
          </cell>
        </row>
        <row r="52195">
          <cell r="A52195">
            <v>99206</v>
          </cell>
          <cell r="AB52195" t="str">
            <v>Normal</v>
          </cell>
        </row>
        <row r="52196">
          <cell r="A52196">
            <v>62634</v>
          </cell>
          <cell r="AB52196" t="str">
            <v>Normal</v>
          </cell>
        </row>
        <row r="52197">
          <cell r="A52197">
            <v>62635</v>
          </cell>
          <cell r="AB52197" t="str">
            <v>Normal</v>
          </cell>
        </row>
        <row r="52198">
          <cell r="A52198">
            <v>118255</v>
          </cell>
          <cell r="AB52198" t="str">
            <v>Normal</v>
          </cell>
        </row>
        <row r="52199">
          <cell r="A52199">
            <v>66220</v>
          </cell>
          <cell r="AB52199" t="str">
            <v>Cancelado</v>
          </cell>
        </row>
        <row r="52200">
          <cell r="A52200">
            <v>114097</v>
          </cell>
          <cell r="AB52200" t="str">
            <v>Normal</v>
          </cell>
        </row>
        <row r="52201">
          <cell r="A52201">
            <v>105378</v>
          </cell>
          <cell r="AB52201" t="str">
            <v>Bloqueio Financeiro</v>
          </cell>
        </row>
        <row r="52202">
          <cell r="A52202">
            <v>82939</v>
          </cell>
          <cell r="AB52202" t="str">
            <v>Cancelado</v>
          </cell>
        </row>
        <row r="52203">
          <cell r="A52203">
            <v>99207</v>
          </cell>
          <cell r="AB52203" t="str">
            <v>Normal</v>
          </cell>
        </row>
        <row r="52204">
          <cell r="A52204">
            <v>45634</v>
          </cell>
          <cell r="AB52204" t="str">
            <v>Cancelado</v>
          </cell>
        </row>
        <row r="52205">
          <cell r="A52205">
            <v>62642</v>
          </cell>
          <cell r="AB52205" t="str">
            <v>Bloqueio Financeiro</v>
          </cell>
        </row>
        <row r="52206">
          <cell r="A52206">
            <v>62643</v>
          </cell>
          <cell r="AB52206" t="str">
            <v>Normal</v>
          </cell>
        </row>
        <row r="52207">
          <cell r="A52207">
            <v>37432</v>
          </cell>
          <cell r="AB52207" t="str">
            <v>Cancelado</v>
          </cell>
        </row>
        <row r="52208">
          <cell r="A52208">
            <v>58282</v>
          </cell>
          <cell r="AB52208" t="str">
            <v>Normal</v>
          </cell>
        </row>
        <row r="52209">
          <cell r="A52209">
            <v>33157</v>
          </cell>
          <cell r="AB52209" t="str">
            <v>Cancelado</v>
          </cell>
        </row>
        <row r="52210">
          <cell r="A52210">
            <v>99216</v>
          </cell>
          <cell r="AB52210" t="str">
            <v>Normal</v>
          </cell>
        </row>
        <row r="52211">
          <cell r="A52211">
            <v>62655</v>
          </cell>
          <cell r="AB52211" t="str">
            <v>Normal</v>
          </cell>
        </row>
        <row r="52212">
          <cell r="A52212">
            <v>87381</v>
          </cell>
          <cell r="AB52212" t="str">
            <v>Cancelado</v>
          </cell>
        </row>
        <row r="52213">
          <cell r="A52213">
            <v>77482</v>
          </cell>
          <cell r="AB52213" t="str">
            <v>Cancelado</v>
          </cell>
        </row>
        <row r="52214">
          <cell r="A52214">
            <v>31362</v>
          </cell>
          <cell r="AB52214" t="str">
            <v>Normal</v>
          </cell>
        </row>
        <row r="52215">
          <cell r="A52215">
            <v>62660</v>
          </cell>
          <cell r="AB52215" t="str">
            <v>Cancelado</v>
          </cell>
        </row>
        <row r="52216">
          <cell r="A52216">
            <v>116958</v>
          </cell>
          <cell r="AB52216" t="str">
            <v>Normal</v>
          </cell>
        </row>
        <row r="52217">
          <cell r="A52217">
            <v>91237</v>
          </cell>
          <cell r="AB52217" t="str">
            <v>Cancelado</v>
          </cell>
        </row>
        <row r="52218">
          <cell r="A52218">
            <v>31368</v>
          </cell>
          <cell r="AB52218" t="str">
            <v>Normal</v>
          </cell>
        </row>
        <row r="52219">
          <cell r="A52219">
            <v>99246</v>
          </cell>
          <cell r="AB52219" t="str">
            <v>Normal</v>
          </cell>
        </row>
        <row r="52220">
          <cell r="A52220">
            <v>75173</v>
          </cell>
          <cell r="AB52220" t="str">
            <v>Cancelado</v>
          </cell>
        </row>
        <row r="52221">
          <cell r="A52221">
            <v>62663</v>
          </cell>
          <cell r="AB52221" t="str">
            <v>Normal</v>
          </cell>
        </row>
        <row r="52222">
          <cell r="A52222">
            <v>21825</v>
          </cell>
          <cell r="AB52222" t="str">
            <v>Cancelado</v>
          </cell>
        </row>
        <row r="52223">
          <cell r="A52223">
            <v>44842</v>
          </cell>
          <cell r="AB52223" t="str">
            <v>Cancelado</v>
          </cell>
        </row>
        <row r="52224">
          <cell r="A52224">
            <v>88306</v>
          </cell>
          <cell r="AB52224" t="str">
            <v>Cancelado</v>
          </cell>
        </row>
        <row r="52225">
          <cell r="A52225">
            <v>88616</v>
          </cell>
          <cell r="AB52225" t="str">
            <v>Cancelado</v>
          </cell>
        </row>
        <row r="52226">
          <cell r="A52226">
            <v>105644</v>
          </cell>
          <cell r="AB52226" t="str">
            <v>Normal</v>
          </cell>
        </row>
        <row r="52227">
          <cell r="A52227">
            <v>62685</v>
          </cell>
          <cell r="AB52227" t="str">
            <v>Normal</v>
          </cell>
        </row>
        <row r="52228">
          <cell r="A52228">
            <v>42716</v>
          </cell>
          <cell r="AB52228" t="str">
            <v>Cancelado</v>
          </cell>
        </row>
        <row r="52229">
          <cell r="A52229">
            <v>99251</v>
          </cell>
          <cell r="AB52229" t="str">
            <v>Normal</v>
          </cell>
        </row>
        <row r="52230">
          <cell r="A52230">
            <v>31477</v>
          </cell>
          <cell r="AB52230" t="str">
            <v>Cancelado</v>
          </cell>
        </row>
        <row r="52231">
          <cell r="A52231">
            <v>71420</v>
          </cell>
          <cell r="AB52231" t="str">
            <v>Cancelado</v>
          </cell>
        </row>
        <row r="52232">
          <cell r="A52232">
            <v>99260</v>
          </cell>
          <cell r="AB52232" t="str">
            <v>Normal</v>
          </cell>
        </row>
        <row r="52233">
          <cell r="A52233">
            <v>118876</v>
          </cell>
          <cell r="AB52233" t="str">
            <v>Normal</v>
          </cell>
        </row>
        <row r="52234">
          <cell r="A52234">
            <v>62683</v>
          </cell>
          <cell r="AB52234" t="str">
            <v>Normal</v>
          </cell>
        </row>
        <row r="52235">
          <cell r="A52235">
            <v>109231</v>
          </cell>
          <cell r="AB52235" t="str">
            <v>Normal</v>
          </cell>
        </row>
        <row r="52236">
          <cell r="A52236">
            <v>72034</v>
          </cell>
          <cell r="AB52236" t="str">
            <v>Cancelado</v>
          </cell>
        </row>
        <row r="52237">
          <cell r="A52237">
            <v>62716</v>
          </cell>
          <cell r="AB52237" t="str">
            <v>Normal</v>
          </cell>
        </row>
        <row r="52238">
          <cell r="A52238">
            <v>74430</v>
          </cell>
          <cell r="AB52238" t="str">
            <v>Cancelado</v>
          </cell>
        </row>
        <row r="52239">
          <cell r="A52239">
            <v>99271</v>
          </cell>
          <cell r="AB52239" t="str">
            <v>Normal</v>
          </cell>
        </row>
        <row r="52240">
          <cell r="A52240">
            <v>48412</v>
          </cell>
          <cell r="AB52240" t="str">
            <v>Cancelado</v>
          </cell>
        </row>
        <row r="52241">
          <cell r="A52241">
            <v>66248</v>
          </cell>
          <cell r="AB52241" t="str">
            <v>Cancelado</v>
          </cell>
        </row>
        <row r="52242">
          <cell r="A52242">
            <v>111784</v>
          </cell>
          <cell r="AB52242" t="str">
            <v>Bloqueio Financeiro</v>
          </cell>
        </row>
        <row r="52243">
          <cell r="A52243">
            <v>90650</v>
          </cell>
          <cell r="AB52243" t="str">
            <v>Cancelado</v>
          </cell>
        </row>
        <row r="52244">
          <cell r="A52244">
            <v>37443</v>
          </cell>
          <cell r="AB52244" t="str">
            <v>Cancelado</v>
          </cell>
        </row>
        <row r="52245">
          <cell r="A52245">
            <v>114876</v>
          </cell>
          <cell r="AB52245" t="str">
            <v>Normal</v>
          </cell>
        </row>
        <row r="52246">
          <cell r="A52246">
            <v>31370</v>
          </cell>
          <cell r="AB52246" t="str">
            <v>Normal</v>
          </cell>
        </row>
        <row r="52247">
          <cell r="A52247">
            <v>62341</v>
          </cell>
          <cell r="AB52247" t="str">
            <v>Normal</v>
          </cell>
        </row>
        <row r="52248">
          <cell r="A52248">
            <v>111814</v>
          </cell>
          <cell r="AB52248" t="str">
            <v>Bloqueio Financeiro</v>
          </cell>
        </row>
        <row r="52249">
          <cell r="A52249">
            <v>33245</v>
          </cell>
          <cell r="AB52249" t="str">
            <v>Cancelado</v>
          </cell>
        </row>
        <row r="52250">
          <cell r="A52250">
            <v>74498</v>
          </cell>
          <cell r="AB52250" t="str">
            <v>Cancelado</v>
          </cell>
        </row>
        <row r="52251">
          <cell r="A52251">
            <v>58365</v>
          </cell>
          <cell r="AB52251" t="str">
            <v>Normal</v>
          </cell>
        </row>
        <row r="52252">
          <cell r="A52252">
            <v>58371</v>
          </cell>
          <cell r="AB52252" t="str">
            <v>Normal</v>
          </cell>
        </row>
        <row r="52253">
          <cell r="A52253">
            <v>99273</v>
          </cell>
          <cell r="AB52253" t="str">
            <v>Normal</v>
          </cell>
        </row>
        <row r="52254">
          <cell r="A52254">
            <v>118784</v>
          </cell>
          <cell r="AB52254" t="str">
            <v>Normal</v>
          </cell>
        </row>
        <row r="52255">
          <cell r="A52255">
            <v>114600</v>
          </cell>
          <cell r="AB52255" t="str">
            <v>Normal</v>
          </cell>
        </row>
        <row r="52256">
          <cell r="A52256">
            <v>118767</v>
          </cell>
          <cell r="AB52256" t="str">
            <v>Normal</v>
          </cell>
        </row>
        <row r="52257">
          <cell r="A52257">
            <v>62729</v>
          </cell>
          <cell r="AB52257" t="str">
            <v>Normal</v>
          </cell>
        </row>
        <row r="52258">
          <cell r="A52258">
            <v>31459</v>
          </cell>
          <cell r="AB52258" t="str">
            <v>Normal</v>
          </cell>
        </row>
        <row r="52259">
          <cell r="A52259">
            <v>79577</v>
          </cell>
          <cell r="AB52259" t="str">
            <v>Cancelado</v>
          </cell>
        </row>
        <row r="52260">
          <cell r="A52260">
            <v>97368</v>
          </cell>
          <cell r="AB52260" t="str">
            <v>Cancelado</v>
          </cell>
        </row>
        <row r="52261">
          <cell r="A52261">
            <v>99315</v>
          </cell>
          <cell r="AB52261" t="str">
            <v>Normal</v>
          </cell>
        </row>
        <row r="52262">
          <cell r="A52262">
            <v>115477</v>
          </cell>
          <cell r="AB52262" t="str">
            <v>Normal</v>
          </cell>
        </row>
        <row r="52263">
          <cell r="A52263">
            <v>99327</v>
          </cell>
          <cell r="AB52263" t="str">
            <v>Normal</v>
          </cell>
        </row>
        <row r="52264">
          <cell r="A52264">
            <v>74499</v>
          </cell>
          <cell r="AB52264" t="str">
            <v>Cancelado</v>
          </cell>
        </row>
        <row r="52265">
          <cell r="A52265">
            <v>27832</v>
          </cell>
          <cell r="AB52265" t="str">
            <v>Cancelado</v>
          </cell>
        </row>
        <row r="52266">
          <cell r="A52266">
            <v>56275</v>
          </cell>
          <cell r="AB52266" t="str">
            <v>Cancelado</v>
          </cell>
        </row>
        <row r="52267">
          <cell r="A52267">
            <v>46362</v>
          </cell>
          <cell r="AB52267" t="str">
            <v>Cancelado</v>
          </cell>
        </row>
        <row r="52268">
          <cell r="A52268">
            <v>114886</v>
          </cell>
          <cell r="AB52268" t="str">
            <v>Normal</v>
          </cell>
        </row>
        <row r="52269">
          <cell r="A52269">
            <v>9935</v>
          </cell>
          <cell r="AB52269" t="str">
            <v>Normal</v>
          </cell>
        </row>
        <row r="52270">
          <cell r="A52270">
            <v>24751</v>
          </cell>
          <cell r="AB52270" t="str">
            <v>Cancelado</v>
          </cell>
        </row>
        <row r="52271">
          <cell r="A52271">
            <v>112075</v>
          </cell>
          <cell r="AB52271" t="str">
            <v>Bloqueio Financeiro</v>
          </cell>
        </row>
        <row r="52272">
          <cell r="A52272">
            <v>106499</v>
          </cell>
          <cell r="AB52272" t="str">
            <v>Bloqueio Financeiro</v>
          </cell>
        </row>
        <row r="52273">
          <cell r="A52273">
            <v>47312</v>
          </cell>
          <cell r="AB52273" t="str">
            <v>Cancelado</v>
          </cell>
        </row>
        <row r="52274">
          <cell r="A52274">
            <v>115146</v>
          </cell>
          <cell r="AB52274" t="str">
            <v>Normal</v>
          </cell>
        </row>
        <row r="52275">
          <cell r="A52275">
            <v>62743</v>
          </cell>
          <cell r="AB52275" t="str">
            <v>Cancelado</v>
          </cell>
        </row>
        <row r="52276">
          <cell r="A52276">
            <v>112810</v>
          </cell>
          <cell r="AB52276" t="str">
            <v>Normal</v>
          </cell>
        </row>
        <row r="52277">
          <cell r="A52277">
            <v>66544</v>
          </cell>
          <cell r="AB52277" t="str">
            <v>Cancelado</v>
          </cell>
        </row>
        <row r="52278">
          <cell r="A52278">
            <v>22109</v>
          </cell>
          <cell r="AB52278" t="str">
            <v>Cancelado</v>
          </cell>
        </row>
        <row r="52279">
          <cell r="A52279">
            <v>45892</v>
          </cell>
          <cell r="AB52279" t="str">
            <v>Cancelado</v>
          </cell>
        </row>
        <row r="52280">
          <cell r="A52280">
            <v>119031</v>
          </cell>
          <cell r="AB52280" t="str">
            <v>Normal</v>
          </cell>
        </row>
        <row r="52281">
          <cell r="A52281">
            <v>43412</v>
          </cell>
          <cell r="AB52281" t="str">
            <v>Normal</v>
          </cell>
        </row>
        <row r="52282">
          <cell r="A52282">
            <v>62749</v>
          </cell>
          <cell r="AB52282" t="str">
            <v>Normal</v>
          </cell>
        </row>
        <row r="52283">
          <cell r="A52283">
            <v>112961</v>
          </cell>
          <cell r="AB52283" t="str">
            <v>Normal</v>
          </cell>
        </row>
        <row r="52284">
          <cell r="A52284">
            <v>99491</v>
          </cell>
          <cell r="AB52284" t="str">
            <v>Normal</v>
          </cell>
        </row>
        <row r="52285">
          <cell r="A52285">
            <v>37449</v>
          </cell>
          <cell r="AB52285" t="str">
            <v>Cancelado</v>
          </cell>
        </row>
        <row r="52286">
          <cell r="A52286">
            <v>22279</v>
          </cell>
          <cell r="AB52286" t="str">
            <v>Cancelado</v>
          </cell>
        </row>
        <row r="52287">
          <cell r="A52287">
            <v>44936</v>
          </cell>
          <cell r="AB52287" t="str">
            <v>Cancelado</v>
          </cell>
        </row>
        <row r="52288">
          <cell r="A52288">
            <v>24241</v>
          </cell>
          <cell r="AB52288" t="str">
            <v>Cancelado</v>
          </cell>
        </row>
        <row r="52289">
          <cell r="A52289">
            <v>99534</v>
          </cell>
          <cell r="AB52289" t="str">
            <v>Normal</v>
          </cell>
        </row>
        <row r="52290">
          <cell r="A52290">
            <v>16626</v>
          </cell>
          <cell r="AB52290" t="str">
            <v>Cancelado</v>
          </cell>
        </row>
        <row r="52291">
          <cell r="A52291">
            <v>115092</v>
          </cell>
          <cell r="AB52291" t="str">
            <v>Normal</v>
          </cell>
        </row>
        <row r="52292">
          <cell r="A52292">
            <v>110482</v>
          </cell>
          <cell r="AB52292" t="str">
            <v>Bloqueio Administrativo</v>
          </cell>
        </row>
        <row r="52293">
          <cell r="A52293">
            <v>31460</v>
          </cell>
          <cell r="AB52293" t="str">
            <v>Normal</v>
          </cell>
        </row>
        <row r="52294">
          <cell r="A52294">
            <v>52419</v>
          </cell>
          <cell r="AB52294" t="str">
            <v>Cancelado</v>
          </cell>
        </row>
        <row r="52295">
          <cell r="A52295">
            <v>62755</v>
          </cell>
          <cell r="AB52295" t="str">
            <v>Normal</v>
          </cell>
        </row>
        <row r="52296">
          <cell r="A52296">
            <v>99542</v>
          </cell>
          <cell r="AB52296" t="str">
            <v>Normal</v>
          </cell>
        </row>
        <row r="52297">
          <cell r="A52297">
            <v>99704</v>
          </cell>
          <cell r="AB52297" t="str">
            <v>Normal</v>
          </cell>
        </row>
        <row r="52298">
          <cell r="A52298">
            <v>66768</v>
          </cell>
          <cell r="AB52298" t="str">
            <v>Cancelado</v>
          </cell>
        </row>
        <row r="52299">
          <cell r="A52299">
            <v>76644</v>
          </cell>
          <cell r="AB52299" t="str">
            <v>Cancelado</v>
          </cell>
        </row>
        <row r="52300">
          <cell r="A52300">
            <v>115084</v>
          </cell>
          <cell r="AB52300" t="str">
            <v>Normal</v>
          </cell>
        </row>
        <row r="52301">
          <cell r="A52301">
            <v>40263</v>
          </cell>
          <cell r="AB52301" t="str">
            <v>Cancelado</v>
          </cell>
        </row>
        <row r="52302">
          <cell r="A52302">
            <v>115072</v>
          </cell>
          <cell r="AB52302" t="str">
            <v>Normal</v>
          </cell>
        </row>
        <row r="52303">
          <cell r="A52303">
            <v>40266</v>
          </cell>
          <cell r="AB52303" t="str">
            <v>Cancelado</v>
          </cell>
        </row>
        <row r="52304">
          <cell r="A52304">
            <v>62765</v>
          </cell>
          <cell r="AB52304" t="str">
            <v>Normal</v>
          </cell>
        </row>
        <row r="52305">
          <cell r="A52305">
            <v>87048</v>
          </cell>
          <cell r="AB52305" t="str">
            <v>Cancelado</v>
          </cell>
        </row>
        <row r="52306">
          <cell r="A52306">
            <v>118830</v>
          </cell>
          <cell r="AB52306" t="str">
            <v>Normal</v>
          </cell>
        </row>
        <row r="52307">
          <cell r="A52307">
            <v>118752</v>
          </cell>
          <cell r="AB52307" t="str">
            <v>Normal</v>
          </cell>
        </row>
        <row r="52308">
          <cell r="A52308">
            <v>62759</v>
          </cell>
          <cell r="AB52308" t="str">
            <v>Cancelado</v>
          </cell>
        </row>
        <row r="52309">
          <cell r="A52309">
            <v>99743</v>
          </cell>
          <cell r="AB52309" t="str">
            <v>Normal</v>
          </cell>
        </row>
        <row r="52310">
          <cell r="A52310">
            <v>112472</v>
          </cell>
          <cell r="AB52310" t="str">
            <v>Bloqueio Financeiro</v>
          </cell>
        </row>
        <row r="52311">
          <cell r="A52311">
            <v>37485</v>
          </cell>
          <cell r="AB52311" t="str">
            <v>Cancelado</v>
          </cell>
        </row>
        <row r="52312">
          <cell r="A52312">
            <v>31466</v>
          </cell>
          <cell r="AB52312" t="str">
            <v>Normal</v>
          </cell>
        </row>
        <row r="52313">
          <cell r="A52313">
            <v>114954</v>
          </cell>
          <cell r="AB52313" t="str">
            <v>Normal</v>
          </cell>
        </row>
        <row r="52314">
          <cell r="A52314">
            <v>99860</v>
          </cell>
          <cell r="AB52314" t="str">
            <v>Normal</v>
          </cell>
        </row>
        <row r="52315">
          <cell r="A52315">
            <v>112496</v>
          </cell>
          <cell r="AB52315" t="str">
            <v>Bloqueio Financeiro</v>
          </cell>
        </row>
        <row r="52316">
          <cell r="A52316">
            <v>114474</v>
          </cell>
          <cell r="AB52316" t="str">
            <v>Bloqueio Financeiro</v>
          </cell>
        </row>
        <row r="52317">
          <cell r="A52317">
            <v>14125</v>
          </cell>
          <cell r="AB52317" t="str">
            <v>Cancelado</v>
          </cell>
        </row>
        <row r="52318">
          <cell r="A52318">
            <v>102646</v>
          </cell>
          <cell r="AB52318" t="str">
            <v>Normal</v>
          </cell>
        </row>
        <row r="52319">
          <cell r="A52319">
            <v>62781</v>
          </cell>
          <cell r="AB52319" t="str">
            <v>Normal</v>
          </cell>
        </row>
        <row r="52320">
          <cell r="A52320">
            <v>62780</v>
          </cell>
          <cell r="AB52320" t="str">
            <v>Cancelado</v>
          </cell>
        </row>
        <row r="52321">
          <cell r="A52321">
            <v>118654</v>
          </cell>
          <cell r="AB52321" t="str">
            <v>Normal</v>
          </cell>
        </row>
        <row r="52322">
          <cell r="A52322">
            <v>44287</v>
          </cell>
          <cell r="AB52322" t="str">
            <v>Normal</v>
          </cell>
        </row>
        <row r="52323">
          <cell r="A52323">
            <v>112592</v>
          </cell>
          <cell r="AB52323" t="str">
            <v>Bloqueio Financeiro</v>
          </cell>
        </row>
        <row r="52324">
          <cell r="A52324">
            <v>37509</v>
          </cell>
          <cell r="AB52324" t="str">
            <v>Cancelado</v>
          </cell>
        </row>
        <row r="52325">
          <cell r="A52325">
            <v>37355</v>
          </cell>
          <cell r="AB52325" t="str">
            <v>Cancelado</v>
          </cell>
        </row>
        <row r="52326">
          <cell r="A52326">
            <v>22424</v>
          </cell>
          <cell r="AB52326" t="str">
            <v>Cancelado</v>
          </cell>
        </row>
        <row r="52327">
          <cell r="A52327">
            <v>112860</v>
          </cell>
          <cell r="AB52327" t="str">
            <v>Normal</v>
          </cell>
        </row>
        <row r="52328">
          <cell r="A52328">
            <v>109626</v>
          </cell>
          <cell r="AB52328" t="str">
            <v>Normal</v>
          </cell>
        </row>
        <row r="52329">
          <cell r="A52329">
            <v>95312</v>
          </cell>
          <cell r="AB52329" t="str">
            <v>Cancelado</v>
          </cell>
        </row>
        <row r="52330">
          <cell r="A52330">
            <v>22400</v>
          </cell>
          <cell r="AB52330" t="str">
            <v>Cancelado</v>
          </cell>
        </row>
        <row r="52331">
          <cell r="A52331">
            <v>82776</v>
          </cell>
          <cell r="AB52331" t="str">
            <v>Cancelado</v>
          </cell>
        </row>
        <row r="52332">
          <cell r="A52332">
            <v>106199</v>
          </cell>
          <cell r="AB52332" t="str">
            <v>Normal</v>
          </cell>
        </row>
        <row r="52333">
          <cell r="A52333">
            <v>106538</v>
          </cell>
          <cell r="AB52333" t="str">
            <v>Normal</v>
          </cell>
        </row>
        <row r="52334">
          <cell r="A52334">
            <v>32500</v>
          </cell>
          <cell r="AB52334" t="str">
            <v>Normal</v>
          </cell>
        </row>
        <row r="52335">
          <cell r="A52335">
            <v>103516</v>
          </cell>
          <cell r="AB52335" t="str">
            <v>Normal</v>
          </cell>
        </row>
        <row r="52336">
          <cell r="A52336">
            <v>115549</v>
          </cell>
          <cell r="AB52336" t="str">
            <v>Normal</v>
          </cell>
        </row>
        <row r="52337">
          <cell r="A52337">
            <v>115105</v>
          </cell>
          <cell r="AB52337" t="str">
            <v>Normal</v>
          </cell>
        </row>
        <row r="52338">
          <cell r="A52338">
            <v>114696</v>
          </cell>
          <cell r="AB52338" t="str">
            <v>Normal</v>
          </cell>
        </row>
        <row r="52339">
          <cell r="A52339">
            <v>22435</v>
          </cell>
          <cell r="AB52339" t="str">
            <v>Cancelado</v>
          </cell>
        </row>
        <row r="52340">
          <cell r="A52340">
            <v>86214</v>
          </cell>
          <cell r="AB52340" t="str">
            <v>Normal</v>
          </cell>
        </row>
        <row r="52341">
          <cell r="A52341">
            <v>103528</v>
          </cell>
          <cell r="AB52341" t="str">
            <v>Normal</v>
          </cell>
        </row>
        <row r="52342">
          <cell r="A52342">
            <v>62818</v>
          </cell>
          <cell r="AB52342" t="str">
            <v>Normal</v>
          </cell>
        </row>
        <row r="52343">
          <cell r="A52343">
            <v>43235</v>
          </cell>
          <cell r="AB52343" t="str">
            <v>Cancelado</v>
          </cell>
        </row>
        <row r="52344">
          <cell r="A52344">
            <v>88618</v>
          </cell>
          <cell r="AB52344" t="str">
            <v>Cancelado</v>
          </cell>
        </row>
        <row r="52345">
          <cell r="A52345">
            <v>112863</v>
          </cell>
          <cell r="AB52345" t="str">
            <v>Normal</v>
          </cell>
        </row>
        <row r="52346">
          <cell r="A52346">
            <v>45888</v>
          </cell>
          <cell r="AB52346" t="str">
            <v>Cancelado</v>
          </cell>
        </row>
        <row r="52347">
          <cell r="A52347">
            <v>89006</v>
          </cell>
          <cell r="AB52347" t="str">
            <v>Normal</v>
          </cell>
        </row>
        <row r="52348">
          <cell r="A52348">
            <v>77781</v>
          </cell>
          <cell r="AB52348" t="str">
            <v>Cancelado</v>
          </cell>
        </row>
        <row r="52349">
          <cell r="A52349">
            <v>104003</v>
          </cell>
          <cell r="AB52349" t="str">
            <v>Cancelado</v>
          </cell>
        </row>
        <row r="52350">
          <cell r="A52350">
            <v>42076</v>
          </cell>
          <cell r="AB52350" t="str">
            <v>Cancelado</v>
          </cell>
        </row>
        <row r="52351">
          <cell r="A52351">
            <v>31487</v>
          </cell>
          <cell r="AB52351" t="str">
            <v>Normal</v>
          </cell>
        </row>
        <row r="52352">
          <cell r="A52352">
            <v>103609</v>
          </cell>
          <cell r="AB52352" t="str">
            <v>Normal</v>
          </cell>
        </row>
        <row r="52353">
          <cell r="A52353">
            <v>50888</v>
          </cell>
          <cell r="AB52353" t="str">
            <v>Normal</v>
          </cell>
        </row>
        <row r="52354">
          <cell r="A52354">
            <v>43240</v>
          </cell>
          <cell r="AB52354" t="str">
            <v>Cancelado</v>
          </cell>
        </row>
        <row r="52355">
          <cell r="A52355">
            <v>62823</v>
          </cell>
          <cell r="AB52355" t="str">
            <v>Normal</v>
          </cell>
        </row>
        <row r="52356">
          <cell r="A52356">
            <v>91244</v>
          </cell>
          <cell r="AB52356" t="str">
            <v>Cancelado</v>
          </cell>
        </row>
        <row r="52357">
          <cell r="A52357">
            <v>74287</v>
          </cell>
          <cell r="AB52357" t="str">
            <v>Bloqueio Financeiro</v>
          </cell>
        </row>
        <row r="52358">
          <cell r="A52358">
            <v>112823</v>
          </cell>
          <cell r="AB52358" t="str">
            <v>Normal</v>
          </cell>
        </row>
        <row r="52359">
          <cell r="A52359">
            <v>45871</v>
          </cell>
          <cell r="AB52359" t="str">
            <v>Cancelado</v>
          </cell>
        </row>
        <row r="52360">
          <cell r="A52360">
            <v>62826</v>
          </cell>
          <cell r="AB52360" t="str">
            <v>Suspenso</v>
          </cell>
        </row>
        <row r="52361">
          <cell r="A52361">
            <v>101466</v>
          </cell>
          <cell r="AB52361" t="str">
            <v>Normal</v>
          </cell>
        </row>
        <row r="52362">
          <cell r="A52362">
            <v>89233</v>
          </cell>
          <cell r="AB52362" t="str">
            <v>Cancelado</v>
          </cell>
        </row>
        <row r="52363">
          <cell r="A52363">
            <v>67466</v>
          </cell>
          <cell r="AB52363" t="str">
            <v>Cancelado</v>
          </cell>
        </row>
        <row r="52364">
          <cell r="A52364">
            <v>31046</v>
          </cell>
          <cell r="AB52364" t="str">
            <v>Normal</v>
          </cell>
        </row>
        <row r="52365">
          <cell r="A52365">
            <v>28043</v>
          </cell>
          <cell r="AB52365" t="str">
            <v>Cancelado</v>
          </cell>
        </row>
        <row r="52366">
          <cell r="A52366">
            <v>106525</v>
          </cell>
          <cell r="AB52366" t="str">
            <v>Normal</v>
          </cell>
        </row>
        <row r="52367">
          <cell r="A52367">
            <v>88589</v>
          </cell>
          <cell r="AB52367" t="str">
            <v>Cancelado</v>
          </cell>
        </row>
        <row r="52368">
          <cell r="A52368">
            <v>70176</v>
          </cell>
          <cell r="AB52368" t="str">
            <v>Cancelado</v>
          </cell>
        </row>
        <row r="52369">
          <cell r="A52369">
            <v>43244</v>
          </cell>
          <cell r="AB52369" t="str">
            <v>Cancelado</v>
          </cell>
        </row>
        <row r="52370">
          <cell r="A52370">
            <v>62839</v>
          </cell>
          <cell r="AB52370" t="str">
            <v>Cancelado</v>
          </cell>
        </row>
        <row r="52371">
          <cell r="A52371">
            <v>95342</v>
          </cell>
          <cell r="AB52371" t="str">
            <v>Cancelado</v>
          </cell>
        </row>
        <row r="52372">
          <cell r="A52372">
            <v>45893</v>
          </cell>
          <cell r="AB52372" t="str">
            <v>Cancelado</v>
          </cell>
        </row>
        <row r="52373">
          <cell r="A52373">
            <v>47288</v>
          </cell>
          <cell r="AB52373" t="str">
            <v>Cancelado</v>
          </cell>
        </row>
        <row r="52374">
          <cell r="A52374">
            <v>101685</v>
          </cell>
          <cell r="AB52374" t="str">
            <v>Normal</v>
          </cell>
        </row>
        <row r="52375">
          <cell r="A52375">
            <v>105809</v>
          </cell>
          <cell r="AB52375" t="str">
            <v>Normal</v>
          </cell>
        </row>
        <row r="52376">
          <cell r="A52376">
            <v>95809</v>
          </cell>
          <cell r="AB52376" t="str">
            <v>Cancelado</v>
          </cell>
        </row>
        <row r="52377">
          <cell r="A52377">
            <v>37519</v>
          </cell>
          <cell r="AB52377" t="str">
            <v>Cancelado</v>
          </cell>
        </row>
        <row r="52378">
          <cell r="A52378">
            <v>45891</v>
          </cell>
          <cell r="AB52378" t="str">
            <v>Cancelado</v>
          </cell>
        </row>
        <row r="52379">
          <cell r="A52379">
            <v>109127</v>
          </cell>
          <cell r="AB52379" t="str">
            <v>Normal</v>
          </cell>
        </row>
        <row r="52380">
          <cell r="A52380">
            <v>88144</v>
          </cell>
          <cell r="AB52380" t="str">
            <v>Cancelado</v>
          </cell>
        </row>
        <row r="52381">
          <cell r="A52381">
            <v>40287</v>
          </cell>
          <cell r="AB52381" t="str">
            <v>Cancelado</v>
          </cell>
        </row>
        <row r="52382">
          <cell r="A52382">
            <v>69384</v>
          </cell>
          <cell r="AB52382" t="str">
            <v>Normal</v>
          </cell>
        </row>
        <row r="52383">
          <cell r="A52383">
            <v>69376</v>
          </cell>
          <cell r="AB52383" t="str">
            <v>Normal</v>
          </cell>
        </row>
        <row r="52384">
          <cell r="A52384">
            <v>62865</v>
          </cell>
          <cell r="AB52384" t="str">
            <v>Normal</v>
          </cell>
        </row>
        <row r="52385">
          <cell r="A52385">
            <v>102534</v>
          </cell>
          <cell r="AB52385" t="str">
            <v>Bloqueio Financeiro</v>
          </cell>
        </row>
        <row r="52386">
          <cell r="A52386">
            <v>111047</v>
          </cell>
          <cell r="AB52386" t="str">
            <v>Normal</v>
          </cell>
        </row>
        <row r="52387">
          <cell r="A52387">
            <v>114403</v>
          </cell>
          <cell r="AB52387" t="str">
            <v>Normal</v>
          </cell>
        </row>
        <row r="52388">
          <cell r="A52388">
            <v>58739</v>
          </cell>
          <cell r="AB52388" t="str">
            <v>Normal</v>
          </cell>
        </row>
        <row r="52389">
          <cell r="A52389">
            <v>122072</v>
          </cell>
          <cell r="AB52389" t="str">
            <v>Normal</v>
          </cell>
        </row>
        <row r="52390">
          <cell r="A52390">
            <v>43276</v>
          </cell>
          <cell r="AB52390" t="str">
            <v>Cancelado</v>
          </cell>
        </row>
        <row r="52391">
          <cell r="A52391">
            <v>62891</v>
          </cell>
          <cell r="AB52391" t="str">
            <v>Normal</v>
          </cell>
        </row>
        <row r="52392">
          <cell r="A52392">
            <v>62899</v>
          </cell>
          <cell r="AB52392" t="str">
            <v>Normal</v>
          </cell>
        </row>
        <row r="52393">
          <cell r="A52393">
            <v>33546</v>
          </cell>
          <cell r="AB52393" t="str">
            <v>Bloqueio Financeiro</v>
          </cell>
        </row>
        <row r="52394">
          <cell r="A52394">
            <v>65346</v>
          </cell>
          <cell r="AB52394" t="str">
            <v>Normal</v>
          </cell>
        </row>
        <row r="52395">
          <cell r="A52395">
            <v>21623</v>
          </cell>
          <cell r="AB52395" t="str">
            <v>Normal</v>
          </cell>
        </row>
        <row r="52396">
          <cell r="A52396">
            <v>42150</v>
          </cell>
          <cell r="AB52396" t="str">
            <v>Normal</v>
          </cell>
        </row>
        <row r="52397">
          <cell r="A52397">
            <v>42995</v>
          </cell>
          <cell r="AB52397" t="str">
            <v>Normal</v>
          </cell>
        </row>
        <row r="52398">
          <cell r="A52398">
            <v>45930</v>
          </cell>
          <cell r="AB52398" t="str">
            <v>Cancelado</v>
          </cell>
        </row>
        <row r="52399">
          <cell r="A52399">
            <v>36966</v>
          </cell>
          <cell r="AB52399" t="str">
            <v>Cancelado</v>
          </cell>
        </row>
        <row r="52400">
          <cell r="A52400">
            <v>7389</v>
          </cell>
          <cell r="AB52400" t="str">
            <v>Cancelado</v>
          </cell>
        </row>
        <row r="52401">
          <cell r="A52401">
            <v>113157</v>
          </cell>
          <cell r="AB52401" t="str">
            <v>Bloqueio Financeiro</v>
          </cell>
        </row>
        <row r="52402">
          <cell r="A52402">
            <v>67740</v>
          </cell>
          <cell r="AB52402" t="str">
            <v>Cancelado</v>
          </cell>
        </row>
        <row r="52403">
          <cell r="A52403">
            <v>50389</v>
          </cell>
          <cell r="AB52403" t="str">
            <v>Normal</v>
          </cell>
        </row>
        <row r="52404">
          <cell r="A52404">
            <v>71920</v>
          </cell>
          <cell r="AB52404" t="str">
            <v>Cancelado</v>
          </cell>
        </row>
        <row r="52405">
          <cell r="A52405">
            <v>62914</v>
          </cell>
          <cell r="AB52405" t="str">
            <v>Normal</v>
          </cell>
        </row>
        <row r="52406">
          <cell r="A52406">
            <v>98197</v>
          </cell>
          <cell r="AB52406" t="str">
            <v>Suspenso</v>
          </cell>
        </row>
        <row r="52407">
          <cell r="A52407">
            <v>50858</v>
          </cell>
          <cell r="AB52407" t="str">
            <v>Normal</v>
          </cell>
        </row>
        <row r="52408">
          <cell r="A52408">
            <v>73261</v>
          </cell>
          <cell r="AB52408" t="str">
            <v>Cancelado</v>
          </cell>
        </row>
        <row r="52409">
          <cell r="A52409">
            <v>45937</v>
          </cell>
          <cell r="AB52409" t="str">
            <v>Cancelado</v>
          </cell>
        </row>
        <row r="52410">
          <cell r="A52410">
            <v>62933</v>
          </cell>
          <cell r="AB52410" t="str">
            <v>Normal</v>
          </cell>
        </row>
        <row r="52411">
          <cell r="A52411">
            <v>52659</v>
          </cell>
          <cell r="AB52411" t="str">
            <v>Cancelado</v>
          </cell>
        </row>
        <row r="52412">
          <cell r="A52412">
            <v>61603</v>
          </cell>
          <cell r="AB52412" t="str">
            <v>Cancelado</v>
          </cell>
        </row>
        <row r="52413">
          <cell r="A52413">
            <v>62936</v>
          </cell>
          <cell r="AB52413" t="str">
            <v>Normal</v>
          </cell>
        </row>
        <row r="52414">
          <cell r="A52414">
            <v>124</v>
          </cell>
          <cell r="AB52414" t="str">
            <v>Cancelado</v>
          </cell>
        </row>
        <row r="52415">
          <cell r="A52415">
            <v>52541</v>
          </cell>
          <cell r="AB52415" t="str">
            <v>Normal</v>
          </cell>
        </row>
        <row r="52416">
          <cell r="A52416">
            <v>71102</v>
          </cell>
          <cell r="AB52416" t="str">
            <v>Normal</v>
          </cell>
        </row>
        <row r="52417">
          <cell r="A52417">
            <v>95400</v>
          </cell>
          <cell r="AB52417" t="str">
            <v>Cancelado</v>
          </cell>
        </row>
        <row r="52418">
          <cell r="A52418">
            <v>73596</v>
          </cell>
          <cell r="AB52418" t="str">
            <v>Cancelado</v>
          </cell>
        </row>
        <row r="52419">
          <cell r="A52419">
            <v>80013</v>
          </cell>
          <cell r="AB52419" t="str">
            <v>Bloqueio Financeiro</v>
          </cell>
        </row>
        <row r="52420">
          <cell r="A52420">
            <v>122076</v>
          </cell>
          <cell r="AB52420" t="str">
            <v>Normal</v>
          </cell>
        </row>
        <row r="52421">
          <cell r="A52421">
            <v>62966</v>
          </cell>
          <cell r="AB52421" t="str">
            <v>Normal</v>
          </cell>
        </row>
        <row r="52422">
          <cell r="A52422">
            <v>62965</v>
          </cell>
          <cell r="AB52422" t="str">
            <v>Cancelado</v>
          </cell>
        </row>
        <row r="52423">
          <cell r="A52423">
            <v>107118</v>
          </cell>
          <cell r="AB52423" t="str">
            <v>Normal</v>
          </cell>
        </row>
        <row r="52424">
          <cell r="A52424">
            <v>31509</v>
          </cell>
          <cell r="AB52424" t="str">
            <v>Normal</v>
          </cell>
        </row>
        <row r="52425">
          <cell r="A52425">
            <v>107138</v>
          </cell>
          <cell r="AB52425" t="str">
            <v>Normal</v>
          </cell>
        </row>
        <row r="52426">
          <cell r="A52426">
            <v>91441</v>
          </cell>
          <cell r="AB52426" t="str">
            <v>Cancelado</v>
          </cell>
        </row>
        <row r="52427">
          <cell r="A52427">
            <v>13953</v>
          </cell>
          <cell r="AB52427" t="str">
            <v>Cancelado</v>
          </cell>
        </row>
        <row r="52428">
          <cell r="A52428">
            <v>72045</v>
          </cell>
          <cell r="AB52428" t="str">
            <v>Cancelado</v>
          </cell>
        </row>
        <row r="52429">
          <cell r="A52429">
            <v>62970</v>
          </cell>
          <cell r="AB52429" t="str">
            <v>Normal</v>
          </cell>
        </row>
        <row r="52430">
          <cell r="A52430">
            <v>74985</v>
          </cell>
          <cell r="AB52430" t="str">
            <v>Cancelado</v>
          </cell>
        </row>
        <row r="52431">
          <cell r="A52431">
            <v>40304</v>
          </cell>
          <cell r="AB52431" t="str">
            <v>Cancelado</v>
          </cell>
        </row>
        <row r="52432">
          <cell r="A52432">
            <v>97686</v>
          </cell>
          <cell r="AB52432" t="str">
            <v>Cancelado</v>
          </cell>
        </row>
        <row r="52433">
          <cell r="A52433">
            <v>27452</v>
          </cell>
          <cell r="AB52433" t="str">
            <v>Cancelado</v>
          </cell>
        </row>
        <row r="52434">
          <cell r="A52434">
            <v>58927</v>
          </cell>
          <cell r="AB52434" t="str">
            <v>Cancelado</v>
          </cell>
        </row>
        <row r="52435">
          <cell r="A52435">
            <v>37541</v>
          </cell>
          <cell r="AB52435" t="str">
            <v>Cancelado</v>
          </cell>
        </row>
        <row r="52436">
          <cell r="A52436">
            <v>55811</v>
          </cell>
          <cell r="AB52436" t="str">
            <v>Normal</v>
          </cell>
        </row>
        <row r="52437">
          <cell r="A52437">
            <v>26626</v>
          </cell>
          <cell r="AB52437" t="str">
            <v>Cancelado</v>
          </cell>
        </row>
        <row r="52438">
          <cell r="A52438">
            <v>45968</v>
          </cell>
          <cell r="AB52438" t="str">
            <v>Cancelado</v>
          </cell>
        </row>
        <row r="52439">
          <cell r="A52439">
            <v>42761</v>
          </cell>
          <cell r="AB52439" t="str">
            <v>Cancelado</v>
          </cell>
        </row>
        <row r="52440">
          <cell r="A52440">
            <v>68842</v>
          </cell>
          <cell r="AB52440" t="str">
            <v>Cancelado</v>
          </cell>
        </row>
        <row r="52441">
          <cell r="A52441">
            <v>49130</v>
          </cell>
          <cell r="AB52441" t="str">
            <v>Cancelado</v>
          </cell>
        </row>
        <row r="52442">
          <cell r="A52442">
            <v>117817</v>
          </cell>
          <cell r="AB52442" t="str">
            <v>Bloqueio Financeiro</v>
          </cell>
        </row>
        <row r="52443">
          <cell r="A52443">
            <v>62976</v>
          </cell>
          <cell r="AB52443" t="str">
            <v>Cancelado</v>
          </cell>
        </row>
        <row r="52444">
          <cell r="A52444">
            <v>43755</v>
          </cell>
          <cell r="AB52444" t="str">
            <v>Cancelado</v>
          </cell>
        </row>
        <row r="52445">
          <cell r="A52445">
            <v>114964</v>
          </cell>
          <cell r="AB52445" t="str">
            <v>Normal</v>
          </cell>
        </row>
        <row r="52446">
          <cell r="A52446">
            <v>45969</v>
          </cell>
          <cell r="AB52446" t="str">
            <v>Cancelado</v>
          </cell>
        </row>
        <row r="52447">
          <cell r="A52447">
            <v>54370</v>
          </cell>
          <cell r="AB52447" t="str">
            <v>Normal</v>
          </cell>
        </row>
        <row r="52448">
          <cell r="A52448">
            <v>62987</v>
          </cell>
          <cell r="AB52448" t="str">
            <v>Normal</v>
          </cell>
        </row>
        <row r="52449">
          <cell r="A52449">
            <v>113287</v>
          </cell>
          <cell r="AB52449" t="str">
            <v>Bloqueio Financeiro</v>
          </cell>
        </row>
        <row r="52450">
          <cell r="A52450">
            <v>68917</v>
          </cell>
          <cell r="AB52450" t="str">
            <v>Cancelado</v>
          </cell>
        </row>
        <row r="52451">
          <cell r="A52451">
            <v>33322</v>
          </cell>
          <cell r="AB52451" t="str">
            <v>Cancelado</v>
          </cell>
        </row>
        <row r="52452">
          <cell r="A52452">
            <v>70697</v>
          </cell>
          <cell r="AB52452" t="str">
            <v>Cancelado</v>
          </cell>
        </row>
        <row r="52453">
          <cell r="A52453">
            <v>31535</v>
          </cell>
          <cell r="AB52453" t="str">
            <v>Normal</v>
          </cell>
        </row>
        <row r="52454">
          <cell r="A52454">
            <v>62984</v>
          </cell>
          <cell r="AB52454" t="str">
            <v>Normal</v>
          </cell>
        </row>
        <row r="52455">
          <cell r="A52455">
            <v>74540</v>
          </cell>
          <cell r="AB52455" t="str">
            <v>Cancelado</v>
          </cell>
        </row>
        <row r="52456">
          <cell r="A52456">
            <v>69386</v>
          </cell>
          <cell r="AB52456" t="str">
            <v>Bloqueio Financeiro</v>
          </cell>
        </row>
        <row r="52457">
          <cell r="A52457">
            <v>97692</v>
          </cell>
          <cell r="AB52457" t="str">
            <v>Cancelado</v>
          </cell>
        </row>
        <row r="52458">
          <cell r="A52458">
            <v>75765</v>
          </cell>
          <cell r="AB52458" t="str">
            <v>Cancelado</v>
          </cell>
        </row>
        <row r="52459">
          <cell r="A52459">
            <v>58846</v>
          </cell>
          <cell r="AB52459" t="str">
            <v>Normal</v>
          </cell>
        </row>
        <row r="52460">
          <cell r="A52460">
            <v>107786</v>
          </cell>
          <cell r="AB52460" t="str">
            <v>Normal</v>
          </cell>
        </row>
        <row r="52461">
          <cell r="A52461">
            <v>48417</v>
          </cell>
          <cell r="AB52461" t="str">
            <v>Cancelado</v>
          </cell>
        </row>
        <row r="52462">
          <cell r="A52462">
            <v>110723</v>
          </cell>
          <cell r="AB52462" t="str">
            <v>Cancelado</v>
          </cell>
        </row>
        <row r="52463">
          <cell r="A52463">
            <v>55934</v>
          </cell>
          <cell r="AB52463" t="str">
            <v>Normal</v>
          </cell>
        </row>
        <row r="52464">
          <cell r="A52464">
            <v>63020</v>
          </cell>
          <cell r="AB52464" t="str">
            <v>Normal</v>
          </cell>
        </row>
        <row r="52465">
          <cell r="A52465">
            <v>63007</v>
          </cell>
          <cell r="AB52465" t="str">
            <v>Normal</v>
          </cell>
        </row>
        <row r="52466">
          <cell r="A52466">
            <v>122089</v>
          </cell>
          <cell r="AB52466" t="str">
            <v>Normal</v>
          </cell>
        </row>
        <row r="52467">
          <cell r="A52467">
            <v>72224</v>
          </cell>
          <cell r="AB52467" t="str">
            <v>Cancelado</v>
          </cell>
        </row>
        <row r="52468">
          <cell r="A52468">
            <v>42226</v>
          </cell>
          <cell r="AB52468" t="str">
            <v>Normal</v>
          </cell>
        </row>
        <row r="52469">
          <cell r="A52469">
            <v>63022</v>
          </cell>
          <cell r="AB52469" t="str">
            <v>Normal</v>
          </cell>
        </row>
        <row r="52470">
          <cell r="A52470">
            <v>113413</v>
          </cell>
          <cell r="AB52470" t="str">
            <v>Bloqueio Financeiro</v>
          </cell>
        </row>
        <row r="52471">
          <cell r="A52471">
            <v>90921</v>
          </cell>
          <cell r="AB52471" t="str">
            <v>Cancelado</v>
          </cell>
        </row>
        <row r="52472">
          <cell r="A52472">
            <v>40310</v>
          </cell>
          <cell r="AB52472" t="str">
            <v>Cancelado</v>
          </cell>
        </row>
        <row r="52473">
          <cell r="A52473">
            <v>63018</v>
          </cell>
          <cell r="AB52473" t="str">
            <v>Normal</v>
          </cell>
        </row>
        <row r="52474">
          <cell r="A52474">
            <v>102806</v>
          </cell>
          <cell r="AB52474" t="str">
            <v>Normal</v>
          </cell>
        </row>
        <row r="52475">
          <cell r="A52475">
            <v>52403</v>
          </cell>
          <cell r="AB52475" t="str">
            <v>Normal</v>
          </cell>
        </row>
        <row r="52476">
          <cell r="A52476">
            <v>117917</v>
          </cell>
          <cell r="AB52476" t="str">
            <v>Bloqueio Financeiro</v>
          </cell>
        </row>
        <row r="52477">
          <cell r="A52477">
            <v>114768</v>
          </cell>
          <cell r="AB52477" t="str">
            <v>Normal</v>
          </cell>
        </row>
        <row r="52478">
          <cell r="A52478">
            <v>102770</v>
          </cell>
          <cell r="AB52478" t="str">
            <v>Normal</v>
          </cell>
        </row>
        <row r="52479">
          <cell r="A52479">
            <v>63036</v>
          </cell>
          <cell r="AB52479" t="str">
            <v>Normal</v>
          </cell>
        </row>
        <row r="52480">
          <cell r="A52480">
            <v>114971</v>
          </cell>
          <cell r="AB52480" t="str">
            <v>Normal</v>
          </cell>
        </row>
        <row r="52481">
          <cell r="A52481">
            <v>32948</v>
          </cell>
          <cell r="AB52481" t="str">
            <v>Normal</v>
          </cell>
        </row>
        <row r="52482">
          <cell r="A52482">
            <v>73262</v>
          </cell>
          <cell r="AB52482" t="str">
            <v>Cancelado</v>
          </cell>
        </row>
        <row r="52483">
          <cell r="A52483">
            <v>116877</v>
          </cell>
          <cell r="AB52483" t="str">
            <v>Normal</v>
          </cell>
        </row>
        <row r="52484">
          <cell r="A52484">
            <v>119096</v>
          </cell>
          <cell r="AB52484" t="str">
            <v>Normal</v>
          </cell>
        </row>
        <row r="52485">
          <cell r="A52485">
            <v>63071</v>
          </cell>
          <cell r="AB52485" t="str">
            <v>Normal</v>
          </cell>
        </row>
        <row r="52486">
          <cell r="A52486">
            <v>59075</v>
          </cell>
          <cell r="AB52486" t="str">
            <v>Normal</v>
          </cell>
        </row>
        <row r="52487">
          <cell r="A52487">
            <v>112706</v>
          </cell>
          <cell r="AB52487" t="str">
            <v>Bloqueio Financeiro</v>
          </cell>
        </row>
        <row r="52488">
          <cell r="A52488">
            <v>27944</v>
          </cell>
          <cell r="AB52488" t="str">
            <v>Cancelado</v>
          </cell>
        </row>
        <row r="52489">
          <cell r="A52489">
            <v>43498</v>
          </cell>
          <cell r="AB52489" t="str">
            <v>Cancelado</v>
          </cell>
        </row>
        <row r="52490">
          <cell r="A52490">
            <v>63066</v>
          </cell>
          <cell r="AB52490" t="str">
            <v>Normal</v>
          </cell>
        </row>
        <row r="52491">
          <cell r="A52491">
            <v>69478</v>
          </cell>
          <cell r="AB52491" t="str">
            <v>Bloqueio Financeiro</v>
          </cell>
        </row>
        <row r="52492">
          <cell r="A52492">
            <v>24147</v>
          </cell>
          <cell r="AB52492" t="str">
            <v>Cancelado</v>
          </cell>
        </row>
        <row r="52493">
          <cell r="A52493">
            <v>108564</v>
          </cell>
          <cell r="AB52493" t="str">
            <v>Normal</v>
          </cell>
        </row>
        <row r="52494">
          <cell r="A52494">
            <v>63089</v>
          </cell>
          <cell r="AB52494" t="str">
            <v>Normal</v>
          </cell>
        </row>
        <row r="52495">
          <cell r="A52495">
            <v>59169</v>
          </cell>
          <cell r="AB52495" t="str">
            <v>Normal</v>
          </cell>
        </row>
        <row r="52496">
          <cell r="A52496">
            <v>60387</v>
          </cell>
          <cell r="AB52496" t="str">
            <v>Normal</v>
          </cell>
        </row>
        <row r="52497">
          <cell r="A52497">
            <v>63099</v>
          </cell>
          <cell r="AB52497" t="str">
            <v>Cancelado</v>
          </cell>
        </row>
        <row r="52498">
          <cell r="A52498">
            <v>110430</v>
          </cell>
          <cell r="AB52498" t="str">
            <v>Normal</v>
          </cell>
        </row>
        <row r="52499">
          <cell r="A52499">
            <v>119445</v>
          </cell>
          <cell r="AB52499" t="str">
            <v>Cancelado</v>
          </cell>
        </row>
        <row r="52500">
          <cell r="A52500">
            <v>42556</v>
          </cell>
          <cell r="AB52500" t="str">
            <v>Normal</v>
          </cell>
        </row>
        <row r="52501">
          <cell r="A52501">
            <v>63128</v>
          </cell>
          <cell r="AB52501" t="str">
            <v>Cancelado</v>
          </cell>
        </row>
        <row r="52502">
          <cell r="A52502">
            <v>63117</v>
          </cell>
          <cell r="AB52502" t="str">
            <v>Normal</v>
          </cell>
        </row>
        <row r="52503">
          <cell r="A52503">
            <v>63118</v>
          </cell>
          <cell r="AB52503" t="str">
            <v>Normal</v>
          </cell>
        </row>
        <row r="52504">
          <cell r="A52504">
            <v>74580</v>
          </cell>
          <cell r="AB52504" t="str">
            <v>Cancelado</v>
          </cell>
        </row>
        <row r="52505">
          <cell r="A52505">
            <v>53359</v>
          </cell>
          <cell r="AB52505" t="str">
            <v>Cancelado</v>
          </cell>
        </row>
        <row r="52506">
          <cell r="A52506">
            <v>63122</v>
          </cell>
          <cell r="AB52506" t="str">
            <v>Cancelado</v>
          </cell>
        </row>
        <row r="52507">
          <cell r="A52507">
            <v>46055</v>
          </cell>
          <cell r="AB52507" t="str">
            <v>Cancelado</v>
          </cell>
        </row>
        <row r="52508">
          <cell r="A52508">
            <v>45839</v>
          </cell>
          <cell r="AB52508" t="str">
            <v>Cancelado</v>
          </cell>
        </row>
        <row r="52509">
          <cell r="A52509">
            <v>26534</v>
          </cell>
          <cell r="AB52509" t="str">
            <v>Normal</v>
          </cell>
        </row>
        <row r="52510">
          <cell r="A52510">
            <v>63154</v>
          </cell>
          <cell r="AB52510" t="str">
            <v>Normal</v>
          </cell>
        </row>
        <row r="52511">
          <cell r="A52511">
            <v>109720</v>
          </cell>
          <cell r="AB52511" t="str">
            <v>Bloqueio Financeiro</v>
          </cell>
        </row>
        <row r="52512">
          <cell r="A52512">
            <v>40319</v>
          </cell>
          <cell r="AB52512" t="str">
            <v>Cancelado</v>
          </cell>
        </row>
        <row r="52513">
          <cell r="A52513">
            <v>37553</v>
          </cell>
          <cell r="AB52513" t="str">
            <v>Cancelado</v>
          </cell>
        </row>
        <row r="52514">
          <cell r="A52514">
            <v>63138</v>
          </cell>
          <cell r="AB52514" t="str">
            <v>Normal</v>
          </cell>
        </row>
        <row r="52515">
          <cell r="A52515">
            <v>63160</v>
          </cell>
          <cell r="AB52515" t="str">
            <v>Cancelado</v>
          </cell>
        </row>
        <row r="52516">
          <cell r="A52516">
            <v>63139</v>
          </cell>
          <cell r="AB52516" t="str">
            <v>Bloqueio Administrativo</v>
          </cell>
        </row>
        <row r="52517">
          <cell r="A52517">
            <v>63130</v>
          </cell>
          <cell r="AB52517" t="str">
            <v>Cancelado</v>
          </cell>
        </row>
        <row r="52518">
          <cell r="A52518">
            <v>54979</v>
          </cell>
          <cell r="AB52518" t="str">
            <v>Cancelado</v>
          </cell>
        </row>
        <row r="52519">
          <cell r="A52519">
            <v>33335</v>
          </cell>
          <cell r="AB52519" t="str">
            <v>Cancelado</v>
          </cell>
        </row>
        <row r="52520">
          <cell r="A52520">
            <v>63162</v>
          </cell>
          <cell r="AB52520" t="str">
            <v>Normal</v>
          </cell>
        </row>
        <row r="52521">
          <cell r="A52521">
            <v>63181</v>
          </cell>
          <cell r="AB52521" t="str">
            <v>Normal</v>
          </cell>
        </row>
        <row r="52522">
          <cell r="A52522">
            <v>72244</v>
          </cell>
          <cell r="AB52522" t="str">
            <v>Cancelado</v>
          </cell>
        </row>
        <row r="52523">
          <cell r="A52523">
            <v>63168</v>
          </cell>
          <cell r="AB52523" t="str">
            <v>Cancelado</v>
          </cell>
        </row>
        <row r="52524">
          <cell r="A52524">
            <v>46075</v>
          </cell>
          <cell r="AB52524" t="str">
            <v>Cancelado</v>
          </cell>
        </row>
        <row r="52525">
          <cell r="A52525">
            <v>38667</v>
          </cell>
          <cell r="AB52525" t="str">
            <v>Normal</v>
          </cell>
        </row>
        <row r="52526">
          <cell r="A52526">
            <v>34599</v>
          </cell>
          <cell r="AB52526" t="str">
            <v>Cancelado</v>
          </cell>
        </row>
        <row r="52527">
          <cell r="A52527">
            <v>49602</v>
          </cell>
          <cell r="AB52527" t="str">
            <v>Cancelado</v>
          </cell>
        </row>
        <row r="52528">
          <cell r="A52528">
            <v>63184</v>
          </cell>
          <cell r="AB52528" t="str">
            <v>Normal</v>
          </cell>
        </row>
        <row r="52529">
          <cell r="A52529">
            <v>63187</v>
          </cell>
          <cell r="AB52529" t="str">
            <v>Normal</v>
          </cell>
        </row>
        <row r="52530">
          <cell r="A52530">
            <v>69356</v>
          </cell>
          <cell r="AB52530" t="str">
            <v>Cancelado</v>
          </cell>
        </row>
        <row r="52531">
          <cell r="A52531">
            <v>18059</v>
          </cell>
          <cell r="AB52531" t="str">
            <v>Cancelado</v>
          </cell>
        </row>
        <row r="52532">
          <cell r="A52532">
            <v>61048</v>
          </cell>
          <cell r="AB52532" t="str">
            <v>Cancelado</v>
          </cell>
        </row>
        <row r="52533">
          <cell r="A52533">
            <v>74599</v>
          </cell>
          <cell r="AB52533" t="str">
            <v>Cancelado</v>
          </cell>
        </row>
        <row r="52534">
          <cell r="A52534">
            <v>31632</v>
          </cell>
          <cell r="AB52534" t="str">
            <v>Normal</v>
          </cell>
        </row>
        <row r="52535">
          <cell r="A52535">
            <v>6039</v>
          </cell>
          <cell r="AB52535" t="str">
            <v>Normal</v>
          </cell>
        </row>
        <row r="52536">
          <cell r="A52536">
            <v>72201</v>
          </cell>
          <cell r="AB52536" t="str">
            <v>Cancelado</v>
          </cell>
        </row>
        <row r="52537">
          <cell r="A52537">
            <v>23633</v>
          </cell>
          <cell r="AB52537" t="str">
            <v>Cancelado</v>
          </cell>
        </row>
        <row r="52538">
          <cell r="A52538">
            <v>59206</v>
          </cell>
          <cell r="AB52538" t="str">
            <v>Normal</v>
          </cell>
        </row>
        <row r="52539">
          <cell r="A52539">
            <v>69601</v>
          </cell>
          <cell r="AB52539" t="str">
            <v>Cancelado</v>
          </cell>
        </row>
        <row r="52540">
          <cell r="A52540">
            <v>43586</v>
          </cell>
          <cell r="AB52540" t="str">
            <v>Cancelado</v>
          </cell>
        </row>
        <row r="52541">
          <cell r="A52541">
            <v>114817</v>
          </cell>
          <cell r="AB52541" t="str">
            <v>Normal</v>
          </cell>
        </row>
        <row r="52542">
          <cell r="A52542">
            <v>76032</v>
          </cell>
          <cell r="AB52542" t="str">
            <v>Cancelado</v>
          </cell>
        </row>
        <row r="52543">
          <cell r="A52543">
            <v>61971</v>
          </cell>
          <cell r="AB52543" t="str">
            <v>Normal</v>
          </cell>
        </row>
        <row r="52544">
          <cell r="A52544">
            <v>119451</v>
          </cell>
          <cell r="AB52544" t="str">
            <v>Normal</v>
          </cell>
        </row>
        <row r="52545">
          <cell r="A52545">
            <v>78008</v>
          </cell>
          <cell r="AB52545" t="str">
            <v>Cancelado</v>
          </cell>
        </row>
        <row r="52546">
          <cell r="A52546">
            <v>63234</v>
          </cell>
          <cell r="AB52546" t="str">
            <v>Cancelado</v>
          </cell>
        </row>
        <row r="52547">
          <cell r="A52547">
            <v>62528</v>
          </cell>
          <cell r="AB52547" t="str">
            <v>Normal</v>
          </cell>
        </row>
        <row r="52548">
          <cell r="A52548">
            <v>65082</v>
          </cell>
          <cell r="AB52548" t="str">
            <v>Normal</v>
          </cell>
        </row>
        <row r="52549">
          <cell r="A52549">
            <v>63216</v>
          </cell>
          <cell r="AB52549" t="str">
            <v>Normal</v>
          </cell>
        </row>
        <row r="52550">
          <cell r="A52550">
            <v>41906</v>
          </cell>
          <cell r="AB52550" t="str">
            <v>Cancelado</v>
          </cell>
        </row>
        <row r="52551">
          <cell r="A52551">
            <v>72902</v>
          </cell>
          <cell r="AB52551" t="str">
            <v>Cancelado</v>
          </cell>
        </row>
        <row r="52552">
          <cell r="A52552">
            <v>59318</v>
          </cell>
          <cell r="AB52552" t="str">
            <v>Normal</v>
          </cell>
        </row>
        <row r="52553">
          <cell r="A52553">
            <v>38160</v>
          </cell>
          <cell r="AB52553" t="str">
            <v>Cancelado</v>
          </cell>
        </row>
        <row r="52554">
          <cell r="A52554">
            <v>31741</v>
          </cell>
          <cell r="AB52554" t="str">
            <v>Normal</v>
          </cell>
        </row>
        <row r="52555">
          <cell r="A52555">
            <v>27914</v>
          </cell>
          <cell r="AB52555" t="str">
            <v>Cancelado</v>
          </cell>
        </row>
        <row r="52556">
          <cell r="A52556">
            <v>110714</v>
          </cell>
          <cell r="AB52556" t="str">
            <v>Bloqueio Financeiro</v>
          </cell>
        </row>
        <row r="52557">
          <cell r="A52557">
            <v>87510</v>
          </cell>
          <cell r="AB52557" t="str">
            <v>Cancelado</v>
          </cell>
        </row>
        <row r="52558">
          <cell r="A52558">
            <v>113984</v>
          </cell>
          <cell r="AB52558" t="str">
            <v>Bloqueio Financeiro</v>
          </cell>
        </row>
        <row r="52559">
          <cell r="A52559">
            <v>119836</v>
          </cell>
          <cell r="AB52559" t="str">
            <v>Normal</v>
          </cell>
        </row>
        <row r="52560">
          <cell r="A52560">
            <v>79794</v>
          </cell>
          <cell r="AB52560" t="str">
            <v>Cancelado</v>
          </cell>
        </row>
        <row r="52561">
          <cell r="A52561">
            <v>108685</v>
          </cell>
          <cell r="AB52561" t="str">
            <v>Normal</v>
          </cell>
        </row>
        <row r="52562">
          <cell r="A52562">
            <v>113057</v>
          </cell>
          <cell r="AB52562" t="str">
            <v>Normal</v>
          </cell>
        </row>
        <row r="52563">
          <cell r="A52563">
            <v>65233</v>
          </cell>
          <cell r="AB52563" t="str">
            <v>Normal</v>
          </cell>
        </row>
        <row r="52564">
          <cell r="A52564">
            <v>70114</v>
          </cell>
          <cell r="AB52564" t="str">
            <v>Cancelado</v>
          </cell>
        </row>
        <row r="52565">
          <cell r="A52565">
            <v>65469</v>
          </cell>
          <cell r="AB52565" t="str">
            <v>Normal</v>
          </cell>
        </row>
        <row r="52566">
          <cell r="A52566">
            <v>114050</v>
          </cell>
          <cell r="AB52566" t="str">
            <v>Bloqueio Financeiro</v>
          </cell>
        </row>
        <row r="52567">
          <cell r="A52567">
            <v>5460</v>
          </cell>
          <cell r="AB52567" t="str">
            <v>Normal</v>
          </cell>
        </row>
        <row r="52568">
          <cell r="A52568">
            <v>69420</v>
          </cell>
          <cell r="AB52568" t="str">
            <v>Cancelado</v>
          </cell>
        </row>
        <row r="52569">
          <cell r="A52569">
            <v>31842</v>
          </cell>
          <cell r="AB52569" t="str">
            <v>Normal</v>
          </cell>
        </row>
        <row r="52570">
          <cell r="A52570">
            <v>50724</v>
          </cell>
          <cell r="AB52570" t="str">
            <v>Cancelado</v>
          </cell>
        </row>
        <row r="52571">
          <cell r="A52571">
            <v>108774</v>
          </cell>
          <cell r="AB52571" t="str">
            <v>Normal</v>
          </cell>
        </row>
        <row r="52572">
          <cell r="A52572">
            <v>68348</v>
          </cell>
          <cell r="AB52572" t="str">
            <v>Cancelado</v>
          </cell>
        </row>
        <row r="52573">
          <cell r="A52573">
            <v>69425</v>
          </cell>
          <cell r="AB52573" t="str">
            <v>Normal</v>
          </cell>
        </row>
        <row r="52574">
          <cell r="A52574">
            <v>69428</v>
          </cell>
          <cell r="AB52574" t="str">
            <v>Normal</v>
          </cell>
        </row>
        <row r="52575">
          <cell r="A52575">
            <v>69424</v>
          </cell>
          <cell r="AB52575" t="str">
            <v>Cancelado</v>
          </cell>
        </row>
        <row r="52576">
          <cell r="A52576">
            <v>118020</v>
          </cell>
          <cell r="AB52576" t="str">
            <v>Cancelado</v>
          </cell>
        </row>
        <row r="52577">
          <cell r="A52577">
            <v>76393</v>
          </cell>
          <cell r="AB52577" t="str">
            <v>Cancelado</v>
          </cell>
        </row>
        <row r="52578">
          <cell r="A52578">
            <v>110765</v>
          </cell>
          <cell r="AB52578" t="str">
            <v>Normal</v>
          </cell>
        </row>
        <row r="52579">
          <cell r="A52579">
            <v>69439</v>
          </cell>
          <cell r="AB52579" t="str">
            <v>Normal</v>
          </cell>
        </row>
        <row r="52580">
          <cell r="A52580">
            <v>108787</v>
          </cell>
          <cell r="AB52580" t="str">
            <v>Normal</v>
          </cell>
        </row>
        <row r="52581">
          <cell r="A52581">
            <v>68012</v>
          </cell>
          <cell r="AB52581" t="str">
            <v>Normal</v>
          </cell>
        </row>
        <row r="52582">
          <cell r="A52582">
            <v>38340</v>
          </cell>
          <cell r="AB52582" t="str">
            <v>Normal</v>
          </cell>
        </row>
        <row r="52583">
          <cell r="A52583">
            <v>19231</v>
          </cell>
          <cell r="AB52583" t="str">
            <v>Cancelado</v>
          </cell>
        </row>
        <row r="52584">
          <cell r="A52584">
            <v>63267</v>
          </cell>
          <cell r="AB52584" t="str">
            <v>Normal</v>
          </cell>
        </row>
        <row r="52585">
          <cell r="A52585">
            <v>114827</v>
          </cell>
          <cell r="AB52585" t="str">
            <v>Normal</v>
          </cell>
        </row>
        <row r="52586">
          <cell r="A52586">
            <v>23785</v>
          </cell>
          <cell r="AB52586" t="str">
            <v>Cancelado</v>
          </cell>
        </row>
        <row r="52587">
          <cell r="A52587">
            <v>98078</v>
          </cell>
          <cell r="AB52587" t="str">
            <v>Normal</v>
          </cell>
        </row>
        <row r="52588">
          <cell r="A52588">
            <v>3761</v>
          </cell>
          <cell r="AB52588" t="str">
            <v>Cancelado</v>
          </cell>
        </row>
        <row r="52589">
          <cell r="A52589">
            <v>23864</v>
          </cell>
          <cell r="AB52589" t="str">
            <v>Cancelado</v>
          </cell>
        </row>
        <row r="52590">
          <cell r="A52590">
            <v>59486</v>
          </cell>
          <cell r="AB52590" t="str">
            <v>Normal</v>
          </cell>
        </row>
        <row r="52591">
          <cell r="A52591">
            <v>68988</v>
          </cell>
          <cell r="AB52591" t="str">
            <v>Normal</v>
          </cell>
        </row>
        <row r="52592">
          <cell r="A52592">
            <v>29616</v>
          </cell>
          <cell r="AB52592" t="str">
            <v>Cancelado</v>
          </cell>
        </row>
        <row r="52593">
          <cell r="A52593">
            <v>108872</v>
          </cell>
          <cell r="AB52593" t="str">
            <v>Normal</v>
          </cell>
        </row>
        <row r="52594">
          <cell r="A52594">
            <v>50236</v>
          </cell>
          <cell r="AB52594" t="str">
            <v>Cancelado</v>
          </cell>
        </row>
        <row r="52595">
          <cell r="A52595">
            <v>79951</v>
          </cell>
          <cell r="AB52595" t="str">
            <v>Cancelado</v>
          </cell>
        </row>
        <row r="52596">
          <cell r="A52596">
            <v>71880</v>
          </cell>
          <cell r="AB52596" t="str">
            <v>Bloqueio Financeiro</v>
          </cell>
        </row>
        <row r="52597">
          <cell r="A52597">
            <v>116962</v>
          </cell>
          <cell r="AB52597" t="str">
            <v>Normal</v>
          </cell>
        </row>
        <row r="52598">
          <cell r="A52598">
            <v>14196</v>
          </cell>
          <cell r="AB52598" t="str">
            <v>Cancelado</v>
          </cell>
        </row>
        <row r="52599">
          <cell r="A52599">
            <v>43326</v>
          </cell>
          <cell r="AB52599" t="str">
            <v>Cancelado</v>
          </cell>
        </row>
        <row r="52600">
          <cell r="A52600">
            <v>69489</v>
          </cell>
          <cell r="AB52600" t="str">
            <v>Normal</v>
          </cell>
        </row>
        <row r="52601">
          <cell r="A52601">
            <v>114440</v>
          </cell>
          <cell r="AB52601" t="str">
            <v>Bloqueio Financeiro</v>
          </cell>
        </row>
        <row r="52602">
          <cell r="A52602">
            <v>63304</v>
          </cell>
          <cell r="AB52602" t="str">
            <v>Cancelado</v>
          </cell>
        </row>
        <row r="52603">
          <cell r="A52603">
            <v>45703</v>
          </cell>
          <cell r="AB52603" t="str">
            <v>Cancelado</v>
          </cell>
        </row>
        <row r="52604">
          <cell r="A52604">
            <v>49969</v>
          </cell>
          <cell r="AB52604" t="str">
            <v>Cancelado</v>
          </cell>
        </row>
        <row r="52605">
          <cell r="A52605">
            <v>116966</v>
          </cell>
          <cell r="AB52605" t="str">
            <v>Normal</v>
          </cell>
        </row>
        <row r="52606">
          <cell r="A52606">
            <v>63316</v>
          </cell>
          <cell r="AB52606" t="str">
            <v>Cancelado</v>
          </cell>
        </row>
        <row r="52607">
          <cell r="A52607">
            <v>54554</v>
          </cell>
          <cell r="AB52607" t="str">
            <v>Normal</v>
          </cell>
        </row>
        <row r="52608">
          <cell r="A52608">
            <v>113070</v>
          </cell>
          <cell r="AB52608" t="str">
            <v>Bloqueio Financeiro</v>
          </cell>
        </row>
        <row r="52609">
          <cell r="A52609">
            <v>71243</v>
          </cell>
          <cell r="AB52609" t="str">
            <v>Normal</v>
          </cell>
        </row>
        <row r="52610">
          <cell r="A52610">
            <v>39532</v>
          </cell>
          <cell r="AB52610" t="str">
            <v>Normal</v>
          </cell>
        </row>
        <row r="52611">
          <cell r="A52611">
            <v>43353</v>
          </cell>
          <cell r="AB52611" t="str">
            <v>Cancelado</v>
          </cell>
        </row>
        <row r="52612">
          <cell r="A52612">
            <v>63307</v>
          </cell>
          <cell r="AB52612" t="str">
            <v>Normal</v>
          </cell>
        </row>
        <row r="52613">
          <cell r="A52613">
            <v>110073</v>
          </cell>
          <cell r="AB52613" t="str">
            <v>Cancelado</v>
          </cell>
        </row>
        <row r="52614">
          <cell r="A52614">
            <v>112187</v>
          </cell>
          <cell r="AB52614" t="str">
            <v>Normal</v>
          </cell>
        </row>
        <row r="52615">
          <cell r="A52615">
            <v>114821</v>
          </cell>
          <cell r="AB52615" t="str">
            <v>Normal</v>
          </cell>
        </row>
        <row r="52616">
          <cell r="A52616">
            <v>75291</v>
          </cell>
          <cell r="AB52616" t="str">
            <v>Normal</v>
          </cell>
        </row>
        <row r="52617">
          <cell r="A52617">
            <v>81723</v>
          </cell>
          <cell r="AB52617" t="str">
            <v>Bloqueio Financeiro</v>
          </cell>
        </row>
        <row r="52618">
          <cell r="A52618">
            <v>25053</v>
          </cell>
          <cell r="AB52618" t="str">
            <v>Cancelado</v>
          </cell>
        </row>
        <row r="52619">
          <cell r="A52619">
            <v>45704</v>
          </cell>
          <cell r="AB52619" t="str">
            <v>Cancelado</v>
          </cell>
        </row>
        <row r="52620">
          <cell r="A52620">
            <v>77264</v>
          </cell>
          <cell r="AB52620" t="str">
            <v>Normal</v>
          </cell>
        </row>
        <row r="52621">
          <cell r="A52621">
            <v>45712</v>
          </cell>
          <cell r="AB52621" t="str">
            <v>Cancelado</v>
          </cell>
        </row>
        <row r="52622">
          <cell r="A52622">
            <v>54060</v>
          </cell>
          <cell r="AB52622" t="str">
            <v>Normal</v>
          </cell>
        </row>
        <row r="52623">
          <cell r="A52623">
            <v>74704</v>
          </cell>
          <cell r="AB52623" t="str">
            <v>Cancelado</v>
          </cell>
        </row>
        <row r="52624">
          <cell r="A52624">
            <v>114822</v>
          </cell>
          <cell r="AB52624" t="str">
            <v>Normal</v>
          </cell>
        </row>
        <row r="52625">
          <cell r="A52625">
            <v>109882</v>
          </cell>
          <cell r="AB52625" t="str">
            <v>Cancelado</v>
          </cell>
        </row>
        <row r="52626">
          <cell r="A52626">
            <v>76858</v>
          </cell>
          <cell r="AB52626" t="str">
            <v>Cancelado</v>
          </cell>
        </row>
        <row r="52627">
          <cell r="A52627">
            <v>25128</v>
          </cell>
          <cell r="AB52627" t="str">
            <v>Cancelado</v>
          </cell>
        </row>
        <row r="52628">
          <cell r="A52628">
            <v>63373</v>
          </cell>
          <cell r="AB52628" t="str">
            <v>Normal</v>
          </cell>
        </row>
        <row r="52629">
          <cell r="A52629">
            <v>63376</v>
          </cell>
          <cell r="AB52629" t="str">
            <v>Normal</v>
          </cell>
        </row>
        <row r="52630">
          <cell r="A52630">
            <v>43521</v>
          </cell>
          <cell r="AB52630" t="str">
            <v>Cancelado</v>
          </cell>
        </row>
        <row r="52631">
          <cell r="A52631">
            <v>103626</v>
          </cell>
          <cell r="AB52631" t="str">
            <v>Bloqueio Financeiro</v>
          </cell>
        </row>
        <row r="52632">
          <cell r="A52632">
            <v>46178</v>
          </cell>
          <cell r="AB52632" t="str">
            <v>Cancelado</v>
          </cell>
        </row>
        <row r="52633">
          <cell r="A52633">
            <v>46197</v>
          </cell>
          <cell r="AB52633" t="str">
            <v>Cancelado</v>
          </cell>
        </row>
        <row r="52634">
          <cell r="A52634">
            <v>52260</v>
          </cell>
          <cell r="AB52634" t="str">
            <v>Normal</v>
          </cell>
        </row>
        <row r="52635">
          <cell r="A52635">
            <v>79755</v>
          </cell>
          <cell r="AB52635" t="str">
            <v>Normal</v>
          </cell>
        </row>
        <row r="52636">
          <cell r="A52636">
            <v>120458</v>
          </cell>
          <cell r="AB52636" t="str">
            <v>Normal</v>
          </cell>
        </row>
        <row r="52637">
          <cell r="A52637">
            <v>28186</v>
          </cell>
          <cell r="AB52637" t="str">
            <v>Cancelado</v>
          </cell>
        </row>
        <row r="52638">
          <cell r="A52638">
            <v>117818</v>
          </cell>
          <cell r="AB52638" t="str">
            <v>Normal</v>
          </cell>
        </row>
        <row r="52639">
          <cell r="A52639">
            <v>31406</v>
          </cell>
          <cell r="AB52639" t="str">
            <v>Normal</v>
          </cell>
        </row>
        <row r="52640">
          <cell r="A52640">
            <v>8079</v>
          </cell>
          <cell r="AB52640" t="str">
            <v>Normal</v>
          </cell>
        </row>
        <row r="52641">
          <cell r="A52641">
            <v>24723</v>
          </cell>
          <cell r="AB52641" t="str">
            <v>Cancelado</v>
          </cell>
        </row>
        <row r="52642">
          <cell r="A52642">
            <v>40357</v>
          </cell>
          <cell r="AB52642" t="str">
            <v>Cancelado</v>
          </cell>
        </row>
        <row r="52643">
          <cell r="A52643">
            <v>82545</v>
          </cell>
          <cell r="AB52643" t="str">
            <v>Normal</v>
          </cell>
        </row>
        <row r="52644">
          <cell r="A52644">
            <v>53674</v>
          </cell>
          <cell r="AB52644" t="str">
            <v>Normal</v>
          </cell>
        </row>
        <row r="52645">
          <cell r="A52645">
            <v>58212</v>
          </cell>
          <cell r="AB52645" t="str">
            <v>Cancelado</v>
          </cell>
        </row>
        <row r="52646">
          <cell r="A52646">
            <v>77519</v>
          </cell>
          <cell r="AB52646" t="str">
            <v>Cancelado</v>
          </cell>
        </row>
        <row r="52647">
          <cell r="A52647">
            <v>102758</v>
          </cell>
          <cell r="AB52647" t="str">
            <v>Normal</v>
          </cell>
        </row>
        <row r="52648">
          <cell r="A52648">
            <v>25369</v>
          </cell>
          <cell r="AB52648" t="str">
            <v>Cancelado</v>
          </cell>
        </row>
        <row r="52649">
          <cell r="A52649">
            <v>85441</v>
          </cell>
          <cell r="AB52649" t="str">
            <v>Normal</v>
          </cell>
        </row>
        <row r="52650">
          <cell r="A52650">
            <v>116970</v>
          </cell>
          <cell r="AB52650" t="str">
            <v>Normal</v>
          </cell>
        </row>
        <row r="52651">
          <cell r="A52651">
            <v>24356</v>
          </cell>
          <cell r="AB52651" t="str">
            <v>Cancelado</v>
          </cell>
        </row>
        <row r="52652">
          <cell r="A52652">
            <v>63447</v>
          </cell>
          <cell r="AB52652" t="str">
            <v>Normal</v>
          </cell>
        </row>
        <row r="52653">
          <cell r="A52653">
            <v>53647</v>
          </cell>
          <cell r="AB52653" t="str">
            <v>Normal</v>
          </cell>
        </row>
        <row r="52654">
          <cell r="A52654">
            <v>27815</v>
          </cell>
          <cell r="AB52654" t="str">
            <v>Cancelado</v>
          </cell>
        </row>
        <row r="52655">
          <cell r="A52655">
            <v>116295</v>
          </cell>
          <cell r="AB52655" t="str">
            <v>Normal</v>
          </cell>
        </row>
        <row r="52656">
          <cell r="A52656">
            <v>33344</v>
          </cell>
          <cell r="AB52656" t="str">
            <v>Cancelado</v>
          </cell>
        </row>
        <row r="52657">
          <cell r="A52657">
            <v>59599</v>
          </cell>
          <cell r="AB52657" t="str">
            <v>Normal</v>
          </cell>
        </row>
        <row r="52658">
          <cell r="A52658">
            <v>63417</v>
          </cell>
          <cell r="AB52658" t="str">
            <v>Cancelado</v>
          </cell>
        </row>
        <row r="52659">
          <cell r="A52659">
            <v>11361</v>
          </cell>
          <cell r="AB52659" t="str">
            <v>Cancelado</v>
          </cell>
        </row>
        <row r="52660">
          <cell r="A52660">
            <v>77169</v>
          </cell>
          <cell r="AB52660" t="str">
            <v>Cancelado</v>
          </cell>
        </row>
        <row r="52661">
          <cell r="A52661">
            <v>53755</v>
          </cell>
          <cell r="AB52661" t="str">
            <v>Normal</v>
          </cell>
        </row>
        <row r="52662">
          <cell r="A52662">
            <v>116710</v>
          </cell>
          <cell r="AB52662" t="str">
            <v>Normal</v>
          </cell>
        </row>
        <row r="52663">
          <cell r="A52663">
            <v>41153</v>
          </cell>
          <cell r="AB52663" t="str">
            <v>Cancelado</v>
          </cell>
        </row>
        <row r="52664">
          <cell r="A52664">
            <v>115071</v>
          </cell>
          <cell r="AB52664" t="str">
            <v>Normal</v>
          </cell>
        </row>
        <row r="52665">
          <cell r="A52665">
            <v>25492</v>
          </cell>
          <cell r="AB52665" t="str">
            <v>Cancelado</v>
          </cell>
        </row>
        <row r="52666">
          <cell r="A52666">
            <v>52482</v>
          </cell>
          <cell r="AB52666" t="str">
            <v>Cancelado</v>
          </cell>
        </row>
        <row r="52667">
          <cell r="A52667">
            <v>46276</v>
          </cell>
          <cell r="AB52667" t="str">
            <v>Cancelado</v>
          </cell>
        </row>
        <row r="52668">
          <cell r="A52668">
            <v>63477</v>
          </cell>
          <cell r="AB52668" t="str">
            <v>Normal</v>
          </cell>
        </row>
        <row r="52669">
          <cell r="A52669">
            <v>70188</v>
          </cell>
          <cell r="AB52669" t="str">
            <v>Cancelado</v>
          </cell>
        </row>
        <row r="52670">
          <cell r="A52670">
            <v>73600</v>
          </cell>
          <cell r="AB52670" t="str">
            <v>Cancelado</v>
          </cell>
        </row>
        <row r="52671">
          <cell r="A52671">
            <v>115625</v>
          </cell>
          <cell r="AB52671" t="str">
            <v>Normal</v>
          </cell>
        </row>
        <row r="52672">
          <cell r="A52672">
            <v>79020</v>
          </cell>
          <cell r="AB52672" t="str">
            <v>Cancelado</v>
          </cell>
        </row>
        <row r="52673">
          <cell r="A52673">
            <v>86030</v>
          </cell>
          <cell r="AB52673" t="str">
            <v>Normal</v>
          </cell>
        </row>
        <row r="52674">
          <cell r="A52674">
            <v>77903</v>
          </cell>
          <cell r="AB52674" t="str">
            <v>Cancelado</v>
          </cell>
        </row>
        <row r="52675">
          <cell r="A52675">
            <v>86804</v>
          </cell>
          <cell r="AB52675" t="str">
            <v>Normal</v>
          </cell>
        </row>
        <row r="52676">
          <cell r="A52676">
            <v>114486</v>
          </cell>
          <cell r="AB52676" t="str">
            <v>Bloqueio Financeiro</v>
          </cell>
        </row>
        <row r="52677">
          <cell r="A52677">
            <v>87521</v>
          </cell>
          <cell r="AB52677" t="str">
            <v>Bloqueio Financeiro</v>
          </cell>
        </row>
        <row r="52678">
          <cell r="A52678">
            <v>43805</v>
          </cell>
          <cell r="AB52678" t="str">
            <v>Cancelado</v>
          </cell>
        </row>
        <row r="52679">
          <cell r="A52679">
            <v>53123</v>
          </cell>
          <cell r="AB52679" t="str">
            <v>Cancelado</v>
          </cell>
        </row>
        <row r="52680">
          <cell r="A52680">
            <v>46281</v>
          </cell>
          <cell r="AB52680" t="str">
            <v>Cancelado</v>
          </cell>
        </row>
        <row r="52681">
          <cell r="A52681">
            <v>115462</v>
          </cell>
          <cell r="AB52681" t="str">
            <v>Normal</v>
          </cell>
        </row>
        <row r="52682">
          <cell r="A52682">
            <v>49651</v>
          </cell>
          <cell r="AB52682" t="str">
            <v>Cancelado</v>
          </cell>
        </row>
        <row r="52683">
          <cell r="A52683">
            <v>63513</v>
          </cell>
          <cell r="AB52683" t="str">
            <v>Normal</v>
          </cell>
        </row>
        <row r="52684">
          <cell r="A52684">
            <v>53138</v>
          </cell>
          <cell r="AB52684" t="str">
            <v>Cancelado</v>
          </cell>
        </row>
        <row r="52685">
          <cell r="A52685">
            <v>18202</v>
          </cell>
          <cell r="AB52685" t="str">
            <v>Cancelado</v>
          </cell>
        </row>
        <row r="52686">
          <cell r="A52686">
            <v>24587</v>
          </cell>
          <cell r="AB52686" t="str">
            <v>Cancelado</v>
          </cell>
        </row>
        <row r="52687">
          <cell r="A52687">
            <v>53746</v>
          </cell>
          <cell r="AB52687" t="str">
            <v>Normal</v>
          </cell>
        </row>
        <row r="52688">
          <cell r="A52688">
            <v>41233</v>
          </cell>
          <cell r="AB52688" t="str">
            <v>Cancelado</v>
          </cell>
        </row>
        <row r="52689">
          <cell r="A52689">
            <v>63509</v>
          </cell>
          <cell r="AB52689" t="str">
            <v>Normal</v>
          </cell>
        </row>
        <row r="52690">
          <cell r="A52690">
            <v>118117</v>
          </cell>
          <cell r="AB52690" t="str">
            <v>Normal</v>
          </cell>
        </row>
        <row r="52691">
          <cell r="A52691">
            <v>46305</v>
          </cell>
          <cell r="AB52691" t="str">
            <v>Cancelado</v>
          </cell>
        </row>
        <row r="52692">
          <cell r="A52692">
            <v>46326</v>
          </cell>
          <cell r="AB52692" t="str">
            <v>Cancelado</v>
          </cell>
        </row>
        <row r="52693">
          <cell r="A52693">
            <v>89040</v>
          </cell>
          <cell r="AB52693" t="str">
            <v>Normal</v>
          </cell>
        </row>
        <row r="52694">
          <cell r="A52694">
            <v>53753</v>
          </cell>
          <cell r="AB52694" t="str">
            <v>Normal</v>
          </cell>
        </row>
        <row r="52695">
          <cell r="A52695">
            <v>89424</v>
          </cell>
          <cell r="AB52695" t="str">
            <v>Normal</v>
          </cell>
        </row>
        <row r="52696">
          <cell r="A52696">
            <v>118062</v>
          </cell>
          <cell r="AB52696" t="str">
            <v>Bloqueio Financeiro</v>
          </cell>
        </row>
        <row r="52697">
          <cell r="A52697">
            <v>89463</v>
          </cell>
          <cell r="AB52697" t="str">
            <v>Normal</v>
          </cell>
        </row>
        <row r="52698">
          <cell r="A52698">
            <v>117616</v>
          </cell>
          <cell r="AB52698" t="str">
            <v>Normal</v>
          </cell>
        </row>
        <row r="52699">
          <cell r="A52699">
            <v>63565</v>
          </cell>
          <cell r="AB52699" t="str">
            <v>Normal</v>
          </cell>
        </row>
        <row r="52700">
          <cell r="A52700">
            <v>40372</v>
          </cell>
          <cell r="AB52700" t="str">
            <v>Cancelado</v>
          </cell>
        </row>
        <row r="52701">
          <cell r="A52701">
            <v>118084</v>
          </cell>
          <cell r="AB52701" t="str">
            <v>Normal</v>
          </cell>
        </row>
        <row r="52702">
          <cell r="A52702">
            <v>24639</v>
          </cell>
          <cell r="AB52702" t="str">
            <v>Cancelado</v>
          </cell>
        </row>
        <row r="52703">
          <cell r="A52703">
            <v>63569</v>
          </cell>
          <cell r="AB52703" t="str">
            <v>Normal</v>
          </cell>
        </row>
        <row r="52704">
          <cell r="A52704">
            <v>63588</v>
          </cell>
          <cell r="AB52704" t="str">
            <v>Normal</v>
          </cell>
        </row>
        <row r="52705">
          <cell r="A52705">
            <v>89965</v>
          </cell>
          <cell r="AB52705" t="str">
            <v>Normal</v>
          </cell>
        </row>
        <row r="52706">
          <cell r="A52706">
            <v>53778</v>
          </cell>
          <cell r="AB52706" t="str">
            <v>Normal</v>
          </cell>
        </row>
        <row r="52707">
          <cell r="A52707">
            <v>84106</v>
          </cell>
          <cell r="AB52707" t="str">
            <v>Cancelado</v>
          </cell>
        </row>
        <row r="52708">
          <cell r="A52708">
            <v>24119</v>
          </cell>
          <cell r="AB52708" t="str">
            <v>Cancelado</v>
          </cell>
        </row>
        <row r="52709">
          <cell r="A52709">
            <v>36931</v>
          </cell>
          <cell r="AB52709" t="str">
            <v>Cancelado</v>
          </cell>
        </row>
        <row r="52710">
          <cell r="A52710">
            <v>118032</v>
          </cell>
          <cell r="AB52710" t="str">
            <v>Normal</v>
          </cell>
        </row>
        <row r="52711">
          <cell r="A52711">
            <v>66815</v>
          </cell>
          <cell r="AB52711" t="str">
            <v>Cancelado</v>
          </cell>
        </row>
        <row r="52712">
          <cell r="A52712">
            <v>94283</v>
          </cell>
          <cell r="AB52712" t="str">
            <v>Normal</v>
          </cell>
        </row>
        <row r="52713">
          <cell r="A52713">
            <v>83302</v>
          </cell>
          <cell r="AB52713" t="str">
            <v>Cancelado</v>
          </cell>
        </row>
        <row r="52714">
          <cell r="A52714">
            <v>43520</v>
          </cell>
          <cell r="AB52714" t="str">
            <v>Cancelado</v>
          </cell>
        </row>
        <row r="52715">
          <cell r="A52715">
            <v>32078</v>
          </cell>
          <cell r="AB52715" t="str">
            <v>Cancelado</v>
          </cell>
        </row>
        <row r="52716">
          <cell r="A52716">
            <v>30152</v>
          </cell>
          <cell r="AB52716" t="str">
            <v>Normal</v>
          </cell>
        </row>
        <row r="52717">
          <cell r="A52717">
            <v>94861</v>
          </cell>
          <cell r="AB52717" t="str">
            <v>Normal</v>
          </cell>
        </row>
        <row r="52718">
          <cell r="A52718">
            <v>40380</v>
          </cell>
          <cell r="AB52718" t="str">
            <v>Cancelado</v>
          </cell>
        </row>
        <row r="52719">
          <cell r="A52719">
            <v>72074</v>
          </cell>
          <cell r="AB52719" t="str">
            <v>Cancelado</v>
          </cell>
        </row>
        <row r="52720">
          <cell r="A52720">
            <v>80819</v>
          </cell>
          <cell r="AB52720" t="str">
            <v>Cancelado</v>
          </cell>
        </row>
        <row r="52721">
          <cell r="A52721">
            <v>63363</v>
          </cell>
          <cell r="AB52721" t="str">
            <v>Cancelado</v>
          </cell>
        </row>
        <row r="52722">
          <cell r="A52722">
            <v>99890</v>
          </cell>
          <cell r="AB52722" t="str">
            <v>Normal</v>
          </cell>
        </row>
        <row r="52723">
          <cell r="A52723">
            <v>63596</v>
          </cell>
          <cell r="AB52723" t="str">
            <v>Normal</v>
          </cell>
        </row>
        <row r="52724">
          <cell r="A52724">
            <v>78443</v>
          </cell>
          <cell r="AB52724" t="str">
            <v>Cancelado</v>
          </cell>
        </row>
        <row r="52725">
          <cell r="A52725">
            <v>63603</v>
          </cell>
          <cell r="AB52725" t="str">
            <v>Cancelado</v>
          </cell>
        </row>
        <row r="52726">
          <cell r="A52726">
            <v>110472</v>
          </cell>
          <cell r="AB52726" t="str">
            <v>Normal</v>
          </cell>
        </row>
        <row r="52727">
          <cell r="A52727">
            <v>112467</v>
          </cell>
          <cell r="AB52727" t="str">
            <v>Normal</v>
          </cell>
        </row>
        <row r="52728">
          <cell r="A52728">
            <v>63615</v>
          </cell>
          <cell r="AB52728" t="str">
            <v>Normal</v>
          </cell>
        </row>
        <row r="52729">
          <cell r="A52729">
            <v>117662</v>
          </cell>
          <cell r="AB52729" t="str">
            <v>Normal</v>
          </cell>
        </row>
        <row r="52730">
          <cell r="A52730">
            <v>116308</v>
          </cell>
          <cell r="AB52730" t="str">
            <v>Normal</v>
          </cell>
        </row>
        <row r="52731">
          <cell r="A52731">
            <v>56284</v>
          </cell>
          <cell r="AB52731" t="str">
            <v>Normal</v>
          </cell>
        </row>
        <row r="52732">
          <cell r="A52732">
            <v>63638</v>
          </cell>
          <cell r="AB52732" t="str">
            <v>Normal</v>
          </cell>
        </row>
        <row r="52733">
          <cell r="A52733">
            <v>53209</v>
          </cell>
          <cell r="AB52733" t="str">
            <v>Cancelado</v>
          </cell>
        </row>
        <row r="52734">
          <cell r="A52734">
            <v>117877</v>
          </cell>
          <cell r="AB52734" t="str">
            <v>Normal</v>
          </cell>
        </row>
        <row r="52735">
          <cell r="A52735">
            <v>114478</v>
          </cell>
          <cell r="AB52735" t="str">
            <v>Normal</v>
          </cell>
        </row>
        <row r="52736">
          <cell r="A52736">
            <v>95630</v>
          </cell>
          <cell r="AB52736" t="str">
            <v>Normal</v>
          </cell>
        </row>
        <row r="52737">
          <cell r="A52737">
            <v>63617</v>
          </cell>
          <cell r="AB52737" t="str">
            <v>Normal</v>
          </cell>
        </row>
        <row r="52738">
          <cell r="A52738">
            <v>43522</v>
          </cell>
          <cell r="AB52738" t="str">
            <v>Cancelado</v>
          </cell>
        </row>
        <row r="52739">
          <cell r="A52739">
            <v>53825</v>
          </cell>
          <cell r="AB52739" t="str">
            <v>Cancelado</v>
          </cell>
        </row>
        <row r="52740">
          <cell r="A52740">
            <v>4744</v>
          </cell>
          <cell r="AB52740" t="str">
            <v>Cancelado</v>
          </cell>
        </row>
        <row r="52741">
          <cell r="A52741">
            <v>32124</v>
          </cell>
          <cell r="AB52741" t="str">
            <v>Normal</v>
          </cell>
        </row>
        <row r="52742">
          <cell r="A52742">
            <v>97098</v>
          </cell>
          <cell r="AB52742" t="str">
            <v>Normal</v>
          </cell>
        </row>
        <row r="52743">
          <cell r="A52743">
            <v>70173</v>
          </cell>
          <cell r="AB52743" t="str">
            <v>Normal</v>
          </cell>
        </row>
        <row r="52744">
          <cell r="A52744">
            <v>31745</v>
          </cell>
          <cell r="AB52744" t="str">
            <v>Cancelado</v>
          </cell>
        </row>
        <row r="52745">
          <cell r="A52745">
            <v>53629</v>
          </cell>
          <cell r="AB52745" t="str">
            <v>Normal</v>
          </cell>
        </row>
        <row r="52746">
          <cell r="A52746">
            <v>63694</v>
          </cell>
          <cell r="AB52746" t="str">
            <v>Cancelado</v>
          </cell>
        </row>
        <row r="52747">
          <cell r="A52747">
            <v>46439</v>
          </cell>
          <cell r="AB52747" t="str">
            <v>Cancelado</v>
          </cell>
        </row>
        <row r="52748">
          <cell r="A52748">
            <v>46421</v>
          </cell>
          <cell r="AB52748" t="str">
            <v>Cancelado</v>
          </cell>
        </row>
        <row r="52749">
          <cell r="A52749">
            <v>53247</v>
          </cell>
          <cell r="AB52749" t="str">
            <v>Cancelado</v>
          </cell>
        </row>
        <row r="52750">
          <cell r="A52750">
            <v>112775</v>
          </cell>
          <cell r="AB52750" t="str">
            <v>Bloqueio Financeiro</v>
          </cell>
        </row>
        <row r="52751">
          <cell r="A52751">
            <v>83666</v>
          </cell>
          <cell r="AB52751" t="str">
            <v>Cancelado</v>
          </cell>
        </row>
        <row r="52752">
          <cell r="A52752">
            <v>69450</v>
          </cell>
          <cell r="AB52752" t="str">
            <v>Cancelado</v>
          </cell>
        </row>
        <row r="52753">
          <cell r="A52753">
            <v>32678</v>
          </cell>
          <cell r="AB52753" t="str">
            <v>Cancelado</v>
          </cell>
        </row>
        <row r="52754">
          <cell r="A52754">
            <v>54811</v>
          </cell>
          <cell r="AB52754" t="str">
            <v>Normal</v>
          </cell>
        </row>
        <row r="52755">
          <cell r="A52755">
            <v>97356</v>
          </cell>
          <cell r="AB52755" t="str">
            <v>Normal</v>
          </cell>
        </row>
        <row r="52756">
          <cell r="A52756">
            <v>37557</v>
          </cell>
          <cell r="AB52756" t="str">
            <v>Cancelado</v>
          </cell>
        </row>
        <row r="52757">
          <cell r="A52757">
            <v>46462</v>
          </cell>
          <cell r="AB52757" t="str">
            <v>Cancelado</v>
          </cell>
        </row>
        <row r="52758">
          <cell r="A52758">
            <v>98894</v>
          </cell>
          <cell r="AB52758" t="str">
            <v>Normal</v>
          </cell>
        </row>
        <row r="52759">
          <cell r="A52759">
            <v>31642</v>
          </cell>
          <cell r="AB52759" t="str">
            <v>Cancelado</v>
          </cell>
        </row>
        <row r="52760">
          <cell r="A52760">
            <v>18683</v>
          </cell>
          <cell r="AB52760" t="str">
            <v>Cancelado</v>
          </cell>
        </row>
        <row r="52761">
          <cell r="A52761">
            <v>63726</v>
          </cell>
          <cell r="AB52761" t="str">
            <v>Normal</v>
          </cell>
        </row>
        <row r="52762">
          <cell r="A52762">
            <v>108516</v>
          </cell>
          <cell r="AB52762" t="str">
            <v>Normal</v>
          </cell>
        </row>
        <row r="52763">
          <cell r="A52763">
            <v>46482</v>
          </cell>
          <cell r="AB52763" t="str">
            <v>Cancelado</v>
          </cell>
        </row>
        <row r="52764">
          <cell r="A52764">
            <v>70462</v>
          </cell>
          <cell r="AB52764" t="str">
            <v>Cancelado</v>
          </cell>
        </row>
        <row r="52765">
          <cell r="A52765">
            <v>32137</v>
          </cell>
          <cell r="AB52765" t="str">
            <v>Normal</v>
          </cell>
        </row>
        <row r="52766">
          <cell r="A52766">
            <v>116820</v>
          </cell>
          <cell r="AB52766" t="str">
            <v>Cancelado</v>
          </cell>
        </row>
        <row r="52767">
          <cell r="A52767">
            <v>32147</v>
          </cell>
          <cell r="AB52767" t="str">
            <v>Cancelado</v>
          </cell>
        </row>
        <row r="52768">
          <cell r="A52768">
            <v>63729</v>
          </cell>
          <cell r="AB52768" t="str">
            <v>Normal</v>
          </cell>
        </row>
        <row r="52769">
          <cell r="A52769">
            <v>63732</v>
          </cell>
          <cell r="AB52769" t="str">
            <v>Normal</v>
          </cell>
        </row>
        <row r="52770">
          <cell r="A52770">
            <v>63739</v>
          </cell>
          <cell r="AB52770" t="str">
            <v>Normal</v>
          </cell>
        </row>
        <row r="52771">
          <cell r="A52771">
            <v>63747</v>
          </cell>
          <cell r="AB52771" t="str">
            <v>Normal</v>
          </cell>
        </row>
        <row r="52772">
          <cell r="A52772">
            <v>63741</v>
          </cell>
          <cell r="AB52772" t="str">
            <v>Normal</v>
          </cell>
        </row>
        <row r="52773">
          <cell r="A52773">
            <v>63740</v>
          </cell>
          <cell r="AB52773" t="str">
            <v>Bloqueio Financeiro</v>
          </cell>
        </row>
        <row r="52774">
          <cell r="A52774">
            <v>63746</v>
          </cell>
          <cell r="AB52774" t="str">
            <v>Normal</v>
          </cell>
        </row>
        <row r="52775">
          <cell r="A52775">
            <v>115224</v>
          </cell>
          <cell r="AB52775" t="str">
            <v>Normal</v>
          </cell>
        </row>
        <row r="52776">
          <cell r="A52776">
            <v>63757</v>
          </cell>
          <cell r="AB52776" t="str">
            <v>Normal</v>
          </cell>
        </row>
        <row r="52777">
          <cell r="A52777">
            <v>70012</v>
          </cell>
          <cell r="AB52777" t="str">
            <v>Normal</v>
          </cell>
        </row>
        <row r="52778">
          <cell r="A52778">
            <v>87459</v>
          </cell>
          <cell r="AB52778" t="str">
            <v>Cancelado</v>
          </cell>
        </row>
        <row r="52779">
          <cell r="A52779">
            <v>83321</v>
          </cell>
          <cell r="AB52779" t="str">
            <v>Cancelado</v>
          </cell>
        </row>
        <row r="52780">
          <cell r="A52780">
            <v>85215</v>
          </cell>
          <cell r="AB52780" t="str">
            <v>Normal</v>
          </cell>
        </row>
        <row r="52781">
          <cell r="A52781">
            <v>70528</v>
          </cell>
          <cell r="AB52781" t="str">
            <v>Cancelado</v>
          </cell>
        </row>
        <row r="52782">
          <cell r="A52782">
            <v>43423</v>
          </cell>
          <cell r="AB52782" t="str">
            <v>Cancelado</v>
          </cell>
        </row>
        <row r="52783">
          <cell r="A52783">
            <v>32861</v>
          </cell>
          <cell r="AB52783" t="str">
            <v>Normal</v>
          </cell>
        </row>
        <row r="52784">
          <cell r="A52784">
            <v>47204</v>
          </cell>
          <cell r="AB52784" t="str">
            <v>Bloqueio Administrativo</v>
          </cell>
        </row>
        <row r="52785">
          <cell r="A52785">
            <v>41280</v>
          </cell>
          <cell r="AB52785" t="str">
            <v>Cancelado</v>
          </cell>
        </row>
        <row r="52786">
          <cell r="A52786">
            <v>77870</v>
          </cell>
          <cell r="AB52786" t="str">
            <v>Cancelado</v>
          </cell>
        </row>
        <row r="52787">
          <cell r="A52787">
            <v>70563</v>
          </cell>
          <cell r="AB52787" t="str">
            <v>Cancelado</v>
          </cell>
        </row>
        <row r="52788">
          <cell r="A52788">
            <v>40403</v>
          </cell>
          <cell r="AB52788" t="str">
            <v>Cancelado</v>
          </cell>
        </row>
        <row r="52789">
          <cell r="A52789">
            <v>115231</v>
          </cell>
          <cell r="AB52789" t="str">
            <v>Normal</v>
          </cell>
        </row>
        <row r="52790">
          <cell r="A52790">
            <v>63761</v>
          </cell>
          <cell r="AB52790" t="str">
            <v>Cancelado</v>
          </cell>
        </row>
        <row r="52791">
          <cell r="A52791">
            <v>39165</v>
          </cell>
          <cell r="AB52791" t="str">
            <v>Cancelado</v>
          </cell>
        </row>
        <row r="52792">
          <cell r="A52792">
            <v>106940</v>
          </cell>
          <cell r="AB52792" t="str">
            <v>Bloqueio Financeiro</v>
          </cell>
        </row>
        <row r="52793">
          <cell r="A52793">
            <v>89090</v>
          </cell>
          <cell r="AB52793" t="str">
            <v>Cancelado</v>
          </cell>
        </row>
        <row r="52794">
          <cell r="A52794">
            <v>66145</v>
          </cell>
          <cell r="AB52794" t="str">
            <v>Cancelado</v>
          </cell>
        </row>
        <row r="52795">
          <cell r="A52795">
            <v>63780</v>
          </cell>
          <cell r="AB52795" t="str">
            <v>Cancelado</v>
          </cell>
        </row>
        <row r="52796">
          <cell r="A52796">
            <v>63768</v>
          </cell>
          <cell r="AB52796" t="str">
            <v>Cancelado</v>
          </cell>
        </row>
        <row r="52797">
          <cell r="A52797">
            <v>63770</v>
          </cell>
          <cell r="AB52797" t="str">
            <v>Normal</v>
          </cell>
        </row>
        <row r="52798">
          <cell r="A52798">
            <v>40411</v>
          </cell>
          <cell r="AB52798" t="str">
            <v>Cancelado</v>
          </cell>
        </row>
        <row r="52799">
          <cell r="A52799">
            <v>63781</v>
          </cell>
          <cell r="AB52799" t="str">
            <v>Normal</v>
          </cell>
        </row>
        <row r="52800">
          <cell r="A52800">
            <v>63782</v>
          </cell>
          <cell r="AB52800" t="str">
            <v>Cancelado</v>
          </cell>
        </row>
        <row r="52801">
          <cell r="A52801">
            <v>63788</v>
          </cell>
          <cell r="AB52801" t="str">
            <v>Bloqueio Financeiro</v>
          </cell>
        </row>
        <row r="52802">
          <cell r="A52802">
            <v>63787</v>
          </cell>
          <cell r="AB52802" t="str">
            <v>Normal</v>
          </cell>
        </row>
        <row r="52803">
          <cell r="A52803">
            <v>114692</v>
          </cell>
          <cell r="AB52803" t="str">
            <v>Normal</v>
          </cell>
        </row>
        <row r="52804">
          <cell r="A52804">
            <v>114751</v>
          </cell>
          <cell r="AB52804" t="str">
            <v>Normal</v>
          </cell>
        </row>
        <row r="52805">
          <cell r="A52805">
            <v>28022</v>
          </cell>
          <cell r="AB52805" t="str">
            <v>Cancelado</v>
          </cell>
        </row>
        <row r="52806">
          <cell r="A52806">
            <v>120462</v>
          </cell>
          <cell r="AB52806" t="str">
            <v>Normal</v>
          </cell>
        </row>
        <row r="52807">
          <cell r="A52807">
            <v>9816</v>
          </cell>
          <cell r="AB52807" t="str">
            <v>Cancelado</v>
          </cell>
        </row>
        <row r="52808">
          <cell r="A52808">
            <v>68306</v>
          </cell>
          <cell r="AB52808" t="str">
            <v>Normal</v>
          </cell>
        </row>
        <row r="52809">
          <cell r="A52809">
            <v>71812</v>
          </cell>
          <cell r="AB52809" t="str">
            <v>Cancelado</v>
          </cell>
        </row>
        <row r="52810">
          <cell r="A52810">
            <v>32221</v>
          </cell>
          <cell r="AB52810" t="str">
            <v>Normal</v>
          </cell>
        </row>
        <row r="52811">
          <cell r="A52811">
            <v>49663</v>
          </cell>
          <cell r="AB52811" t="str">
            <v>Cancelado</v>
          </cell>
        </row>
        <row r="52812">
          <cell r="A52812">
            <v>63792</v>
          </cell>
          <cell r="AB52812" t="str">
            <v>Normal</v>
          </cell>
        </row>
        <row r="52813">
          <cell r="A52813">
            <v>46535</v>
          </cell>
          <cell r="AB52813" t="str">
            <v>Cancelado</v>
          </cell>
        </row>
        <row r="52814">
          <cell r="A52814">
            <v>43553</v>
          </cell>
          <cell r="AB52814" t="str">
            <v>Cancelado</v>
          </cell>
        </row>
        <row r="52815">
          <cell r="A52815">
            <v>110000</v>
          </cell>
          <cell r="AB52815" t="str">
            <v>Normal</v>
          </cell>
        </row>
        <row r="52816">
          <cell r="A52816">
            <v>33357</v>
          </cell>
          <cell r="AB52816" t="str">
            <v>Cancelado</v>
          </cell>
        </row>
        <row r="52817">
          <cell r="A52817">
            <v>46541</v>
          </cell>
          <cell r="AB52817" t="str">
            <v>Cancelado</v>
          </cell>
        </row>
        <row r="52818">
          <cell r="A52818">
            <v>63793</v>
          </cell>
          <cell r="AB52818" t="str">
            <v>Normal</v>
          </cell>
        </row>
        <row r="52819">
          <cell r="A52819">
            <v>112825</v>
          </cell>
          <cell r="AB52819" t="str">
            <v>Normal</v>
          </cell>
        </row>
        <row r="52820">
          <cell r="A52820">
            <v>35382</v>
          </cell>
          <cell r="AB52820" t="str">
            <v>Bloqueio Administrativo</v>
          </cell>
        </row>
        <row r="52821">
          <cell r="A52821">
            <v>19448</v>
          </cell>
          <cell r="AB52821" t="str">
            <v>Cancelado</v>
          </cell>
        </row>
        <row r="52822">
          <cell r="A52822">
            <v>103955</v>
          </cell>
          <cell r="AB52822" t="str">
            <v>Cancelado</v>
          </cell>
        </row>
        <row r="52823">
          <cell r="A52823">
            <v>115260</v>
          </cell>
          <cell r="AB52823" t="str">
            <v>Normal</v>
          </cell>
        </row>
        <row r="52824">
          <cell r="A52824">
            <v>46549</v>
          </cell>
          <cell r="AB52824" t="str">
            <v>Cancelado</v>
          </cell>
        </row>
        <row r="52825">
          <cell r="A52825">
            <v>63803</v>
          </cell>
          <cell r="AB52825" t="str">
            <v>Normal</v>
          </cell>
        </row>
        <row r="52826">
          <cell r="A52826">
            <v>63807</v>
          </cell>
          <cell r="AB52826" t="str">
            <v>Normal</v>
          </cell>
        </row>
        <row r="52827">
          <cell r="A52827">
            <v>74735</v>
          </cell>
          <cell r="AB52827" t="str">
            <v>Cancelado</v>
          </cell>
        </row>
        <row r="52828">
          <cell r="A52828">
            <v>21301</v>
          </cell>
          <cell r="AB52828" t="str">
            <v>Cancelado</v>
          </cell>
        </row>
        <row r="52829">
          <cell r="A52829">
            <v>25606</v>
          </cell>
          <cell r="AB52829" t="str">
            <v>Cancelado</v>
          </cell>
        </row>
        <row r="52830">
          <cell r="A52830">
            <v>30485</v>
          </cell>
          <cell r="AB52830" t="str">
            <v>Cancelado</v>
          </cell>
        </row>
        <row r="52831">
          <cell r="A52831">
            <v>118572</v>
          </cell>
          <cell r="AB52831" t="str">
            <v>Cancelado</v>
          </cell>
        </row>
        <row r="52832">
          <cell r="A52832">
            <v>77173</v>
          </cell>
          <cell r="AB52832" t="str">
            <v>Cancelado</v>
          </cell>
        </row>
        <row r="52833">
          <cell r="A52833">
            <v>117914</v>
          </cell>
          <cell r="AB52833" t="str">
            <v>Normal</v>
          </cell>
        </row>
        <row r="52834">
          <cell r="A52834">
            <v>86543</v>
          </cell>
          <cell r="AB52834" t="str">
            <v>Cancelado</v>
          </cell>
        </row>
        <row r="52835">
          <cell r="A52835">
            <v>63820</v>
          </cell>
          <cell r="AB52835" t="str">
            <v>Normal</v>
          </cell>
        </row>
        <row r="52836">
          <cell r="A52836">
            <v>76931</v>
          </cell>
          <cell r="AB52836" t="str">
            <v>Cancelado</v>
          </cell>
        </row>
        <row r="52837">
          <cell r="A52837">
            <v>75184</v>
          </cell>
          <cell r="AB52837" t="str">
            <v>Cancelado</v>
          </cell>
        </row>
        <row r="52838">
          <cell r="A52838">
            <v>27038</v>
          </cell>
          <cell r="AB52838" t="str">
            <v>Cancelado</v>
          </cell>
        </row>
        <row r="52839">
          <cell r="A52839">
            <v>117107</v>
          </cell>
          <cell r="AB52839" t="str">
            <v>Normal</v>
          </cell>
        </row>
        <row r="52840">
          <cell r="A52840">
            <v>100332</v>
          </cell>
          <cell r="AB52840" t="str">
            <v>Normal</v>
          </cell>
        </row>
        <row r="52841">
          <cell r="A52841">
            <v>63823</v>
          </cell>
          <cell r="AB52841" t="str">
            <v>Normal</v>
          </cell>
        </row>
        <row r="52842">
          <cell r="A52842">
            <v>77152</v>
          </cell>
          <cell r="AB52842" t="str">
            <v>Normal</v>
          </cell>
        </row>
        <row r="52843">
          <cell r="A52843">
            <v>46642</v>
          </cell>
          <cell r="AB52843" t="str">
            <v>Cancelado</v>
          </cell>
        </row>
        <row r="52844">
          <cell r="A52844">
            <v>117577</v>
          </cell>
          <cell r="AB52844" t="str">
            <v>Normal</v>
          </cell>
        </row>
        <row r="52845">
          <cell r="A52845">
            <v>36771</v>
          </cell>
          <cell r="AB52845" t="str">
            <v>Cancelado</v>
          </cell>
        </row>
        <row r="52846">
          <cell r="A52846">
            <v>116919</v>
          </cell>
          <cell r="AB52846" t="str">
            <v>Normal</v>
          </cell>
        </row>
        <row r="52847">
          <cell r="A52847">
            <v>104925</v>
          </cell>
          <cell r="AB52847" t="str">
            <v>Normal</v>
          </cell>
        </row>
        <row r="52848">
          <cell r="A52848">
            <v>28364</v>
          </cell>
          <cell r="AB52848" t="str">
            <v>Cancelado</v>
          </cell>
        </row>
        <row r="52849">
          <cell r="A52849">
            <v>43619</v>
          </cell>
          <cell r="AB52849" t="str">
            <v>Cancelado</v>
          </cell>
        </row>
        <row r="52850">
          <cell r="A52850">
            <v>28033</v>
          </cell>
          <cell r="AB52850" t="str">
            <v>Cancelado</v>
          </cell>
        </row>
        <row r="52851">
          <cell r="A52851">
            <v>68045</v>
          </cell>
          <cell r="AB52851" t="str">
            <v>Normal</v>
          </cell>
        </row>
        <row r="52852">
          <cell r="A52852">
            <v>46653</v>
          </cell>
          <cell r="AB52852" t="str">
            <v>Cancelado</v>
          </cell>
        </row>
        <row r="52853">
          <cell r="A52853">
            <v>31130</v>
          </cell>
          <cell r="AB52853" t="str">
            <v>Cancelado</v>
          </cell>
        </row>
        <row r="52854">
          <cell r="A52854">
            <v>25685</v>
          </cell>
          <cell r="AB52854" t="str">
            <v>Cancelado</v>
          </cell>
        </row>
        <row r="52855">
          <cell r="A52855">
            <v>86741</v>
          </cell>
          <cell r="AB52855" t="str">
            <v>Cancelado</v>
          </cell>
        </row>
        <row r="52856">
          <cell r="A52856">
            <v>109764</v>
          </cell>
          <cell r="AB52856" t="str">
            <v>Cancelado</v>
          </cell>
        </row>
        <row r="52857">
          <cell r="A52857">
            <v>63836</v>
          </cell>
          <cell r="AB52857" t="str">
            <v>Normal</v>
          </cell>
        </row>
        <row r="52858">
          <cell r="A52858">
            <v>63842</v>
          </cell>
          <cell r="AB52858" t="str">
            <v>Normal</v>
          </cell>
        </row>
        <row r="52859">
          <cell r="A52859">
            <v>63841</v>
          </cell>
          <cell r="AB52859" t="str">
            <v>Normal</v>
          </cell>
        </row>
        <row r="52860">
          <cell r="A52860">
            <v>113045</v>
          </cell>
          <cell r="AB52860" t="str">
            <v>Normal</v>
          </cell>
        </row>
        <row r="52861">
          <cell r="A52861">
            <v>48825</v>
          </cell>
          <cell r="AB52861" t="str">
            <v>Normal</v>
          </cell>
        </row>
        <row r="52862">
          <cell r="A52862">
            <v>46658</v>
          </cell>
          <cell r="AB52862" t="str">
            <v>Cancelado</v>
          </cell>
        </row>
        <row r="52863">
          <cell r="A52863">
            <v>104413</v>
          </cell>
          <cell r="AB52863" t="str">
            <v>Normal</v>
          </cell>
        </row>
        <row r="52864">
          <cell r="A52864">
            <v>104426</v>
          </cell>
          <cell r="AB52864" t="str">
            <v>Normal</v>
          </cell>
        </row>
        <row r="52865">
          <cell r="A52865">
            <v>105511</v>
          </cell>
          <cell r="AB52865" t="str">
            <v>Cancelado</v>
          </cell>
        </row>
        <row r="52866">
          <cell r="A52866">
            <v>26105</v>
          </cell>
          <cell r="AB52866" t="str">
            <v>Cancelado</v>
          </cell>
        </row>
        <row r="52867">
          <cell r="A52867">
            <v>104447</v>
          </cell>
          <cell r="AB52867" t="str">
            <v>Normal</v>
          </cell>
        </row>
        <row r="52868">
          <cell r="A52868">
            <v>109344</v>
          </cell>
          <cell r="AB52868" t="str">
            <v>Bloqueio Financeiro</v>
          </cell>
        </row>
        <row r="52869">
          <cell r="A52869">
            <v>77868</v>
          </cell>
          <cell r="AB52869" t="str">
            <v>Cancelado</v>
          </cell>
        </row>
        <row r="52870">
          <cell r="A52870">
            <v>104458</v>
          </cell>
          <cell r="AB52870" t="str">
            <v>Normal</v>
          </cell>
        </row>
        <row r="52871">
          <cell r="A52871">
            <v>71166</v>
          </cell>
          <cell r="AB52871" t="str">
            <v>Cancelado</v>
          </cell>
        </row>
        <row r="52872">
          <cell r="A52872">
            <v>46673</v>
          </cell>
          <cell r="AB52872" t="str">
            <v>Cancelado</v>
          </cell>
        </row>
        <row r="52873">
          <cell r="A52873">
            <v>46683</v>
          </cell>
          <cell r="AB52873" t="str">
            <v>Cancelado</v>
          </cell>
        </row>
        <row r="52874">
          <cell r="A52874">
            <v>57066</v>
          </cell>
          <cell r="AB52874" t="str">
            <v>Normal</v>
          </cell>
        </row>
        <row r="52875">
          <cell r="A52875">
            <v>104471</v>
          </cell>
          <cell r="AB52875" t="str">
            <v>Normal</v>
          </cell>
        </row>
        <row r="52876">
          <cell r="A52876">
            <v>33869</v>
          </cell>
          <cell r="AB52876" t="str">
            <v>Cancelado</v>
          </cell>
        </row>
        <row r="52877">
          <cell r="A52877">
            <v>63846</v>
          </cell>
          <cell r="AB52877" t="str">
            <v>Normal</v>
          </cell>
        </row>
        <row r="52878">
          <cell r="A52878">
            <v>63844</v>
          </cell>
          <cell r="AB52878" t="str">
            <v>Bloqueio Financeiro</v>
          </cell>
        </row>
        <row r="52879">
          <cell r="A52879">
            <v>104476</v>
          </cell>
          <cell r="AB52879" t="str">
            <v>Normal</v>
          </cell>
        </row>
        <row r="52880">
          <cell r="A52880">
            <v>104492</v>
          </cell>
          <cell r="AB52880" t="str">
            <v>Normal</v>
          </cell>
        </row>
        <row r="52881">
          <cell r="A52881">
            <v>104493</v>
          </cell>
          <cell r="AB52881" t="str">
            <v>Normal</v>
          </cell>
        </row>
        <row r="52882">
          <cell r="A52882">
            <v>63845</v>
          </cell>
          <cell r="AB52882" t="str">
            <v>Normal</v>
          </cell>
        </row>
        <row r="52883">
          <cell r="A52883">
            <v>108462</v>
          </cell>
          <cell r="AB52883" t="str">
            <v>Bloqueio Financeiro</v>
          </cell>
        </row>
        <row r="52884">
          <cell r="A52884">
            <v>44822</v>
          </cell>
          <cell r="AB52884" t="str">
            <v>Cancelado</v>
          </cell>
        </row>
        <row r="52885">
          <cell r="A52885">
            <v>115274</v>
          </cell>
          <cell r="AB52885" t="str">
            <v>Normal</v>
          </cell>
        </row>
        <row r="52886">
          <cell r="A52886">
            <v>9011</v>
          </cell>
          <cell r="AB52886" t="str">
            <v>Cancelado</v>
          </cell>
        </row>
        <row r="52887">
          <cell r="A52887">
            <v>2962</v>
          </cell>
          <cell r="AB52887" t="str">
            <v>Cancelado</v>
          </cell>
        </row>
        <row r="52888">
          <cell r="A52888">
            <v>110654</v>
          </cell>
          <cell r="AB52888" t="str">
            <v>Cancelado</v>
          </cell>
        </row>
        <row r="52889">
          <cell r="A52889">
            <v>63863</v>
          </cell>
          <cell r="AB52889" t="str">
            <v>Normal</v>
          </cell>
        </row>
        <row r="52890">
          <cell r="A52890">
            <v>60005</v>
          </cell>
          <cell r="AB52890" t="str">
            <v>Normal</v>
          </cell>
        </row>
        <row r="52891">
          <cell r="A52891">
            <v>35865</v>
          </cell>
          <cell r="AB52891" t="str">
            <v>Cancelado</v>
          </cell>
        </row>
        <row r="52892">
          <cell r="A52892">
            <v>104574</v>
          </cell>
          <cell r="AB52892" t="str">
            <v>Normal</v>
          </cell>
        </row>
        <row r="52893">
          <cell r="A52893">
            <v>6752</v>
          </cell>
          <cell r="AB52893" t="str">
            <v>Cancelado</v>
          </cell>
        </row>
        <row r="52894">
          <cell r="A52894">
            <v>104580</v>
          </cell>
          <cell r="AB52894" t="str">
            <v>Normal</v>
          </cell>
        </row>
        <row r="52895">
          <cell r="A52895">
            <v>63868</v>
          </cell>
          <cell r="AB52895" t="str">
            <v>Normal</v>
          </cell>
        </row>
        <row r="52896">
          <cell r="A52896">
            <v>47937</v>
          </cell>
          <cell r="AB52896" t="str">
            <v>Normal</v>
          </cell>
        </row>
        <row r="52897">
          <cell r="A52897">
            <v>32305</v>
          </cell>
          <cell r="AB52897" t="str">
            <v>Normal</v>
          </cell>
        </row>
        <row r="52898">
          <cell r="A52898">
            <v>60203</v>
          </cell>
          <cell r="AB52898" t="str">
            <v>Normal</v>
          </cell>
        </row>
        <row r="52899">
          <cell r="A52899">
            <v>63874</v>
          </cell>
          <cell r="AB52899" t="str">
            <v>Normal</v>
          </cell>
        </row>
        <row r="52900">
          <cell r="A52900">
            <v>46699</v>
          </cell>
          <cell r="AB52900" t="str">
            <v>Cancelado</v>
          </cell>
        </row>
        <row r="52901">
          <cell r="A52901">
            <v>116944</v>
          </cell>
          <cell r="AB52901" t="str">
            <v>Normal</v>
          </cell>
        </row>
        <row r="52902">
          <cell r="A52902">
            <v>115276</v>
          </cell>
          <cell r="AB52902" t="str">
            <v>Normal</v>
          </cell>
        </row>
        <row r="52903">
          <cell r="A52903">
            <v>72607</v>
          </cell>
          <cell r="AB52903" t="str">
            <v>Cancelado</v>
          </cell>
        </row>
        <row r="52904">
          <cell r="A52904">
            <v>58221</v>
          </cell>
          <cell r="AB52904" t="str">
            <v>Cancelado</v>
          </cell>
        </row>
        <row r="52905">
          <cell r="A52905">
            <v>27195</v>
          </cell>
          <cell r="AB52905" t="str">
            <v>Cancelado</v>
          </cell>
        </row>
        <row r="52906">
          <cell r="A52906">
            <v>118357</v>
          </cell>
          <cell r="AB52906" t="str">
            <v>Normal</v>
          </cell>
        </row>
        <row r="52907">
          <cell r="A52907">
            <v>63885</v>
          </cell>
          <cell r="AB52907" t="str">
            <v>Normal</v>
          </cell>
        </row>
        <row r="52908">
          <cell r="A52908">
            <v>26384</v>
          </cell>
          <cell r="AB52908" t="str">
            <v>Cancelado</v>
          </cell>
        </row>
        <row r="52909">
          <cell r="A52909">
            <v>28076</v>
          </cell>
          <cell r="AB52909" t="str">
            <v>Cancelado</v>
          </cell>
        </row>
        <row r="52910">
          <cell r="A52910">
            <v>46703</v>
          </cell>
          <cell r="AB52910" t="str">
            <v>Cancelado</v>
          </cell>
        </row>
        <row r="52911">
          <cell r="A52911">
            <v>63883</v>
          </cell>
          <cell r="AB52911" t="str">
            <v>Normal</v>
          </cell>
        </row>
        <row r="52912">
          <cell r="A52912">
            <v>32278</v>
          </cell>
          <cell r="AB52912" t="str">
            <v>Normal</v>
          </cell>
        </row>
        <row r="52913">
          <cell r="A52913">
            <v>46702</v>
          </cell>
          <cell r="AB52913" t="str">
            <v>Cancelado</v>
          </cell>
        </row>
        <row r="52914">
          <cell r="A52914">
            <v>26890</v>
          </cell>
          <cell r="AB52914" t="str">
            <v>Cancelado</v>
          </cell>
        </row>
        <row r="52915">
          <cell r="A52915">
            <v>46721</v>
          </cell>
          <cell r="AB52915" t="str">
            <v>Cancelado</v>
          </cell>
        </row>
        <row r="52916">
          <cell r="A52916">
            <v>65674</v>
          </cell>
          <cell r="AB52916" t="str">
            <v>Cancelado</v>
          </cell>
        </row>
        <row r="52917">
          <cell r="A52917">
            <v>88751</v>
          </cell>
          <cell r="AB52917" t="str">
            <v>Cancelado</v>
          </cell>
        </row>
        <row r="52918">
          <cell r="A52918">
            <v>48288</v>
          </cell>
          <cell r="AB52918" t="str">
            <v>Normal</v>
          </cell>
        </row>
        <row r="52919">
          <cell r="A52919">
            <v>63370</v>
          </cell>
          <cell r="AB52919" t="str">
            <v>Cancelado</v>
          </cell>
        </row>
        <row r="52920">
          <cell r="A52920">
            <v>50504</v>
          </cell>
          <cell r="AB52920" t="str">
            <v>Cancelado</v>
          </cell>
        </row>
        <row r="52921">
          <cell r="A52921">
            <v>120019</v>
          </cell>
          <cell r="AB52921" t="str">
            <v>Normal</v>
          </cell>
        </row>
        <row r="52922">
          <cell r="A52922">
            <v>63905</v>
          </cell>
          <cell r="AB52922" t="str">
            <v>Normal</v>
          </cell>
        </row>
        <row r="52923">
          <cell r="A52923">
            <v>46715</v>
          </cell>
          <cell r="AB52923" t="str">
            <v>Cancelado</v>
          </cell>
        </row>
        <row r="52924">
          <cell r="A52924">
            <v>27517</v>
          </cell>
          <cell r="AB52924" t="str">
            <v>Cancelado</v>
          </cell>
        </row>
        <row r="52925">
          <cell r="A52925">
            <v>63906</v>
          </cell>
          <cell r="AB52925" t="str">
            <v>Normal</v>
          </cell>
        </row>
        <row r="52926">
          <cell r="A52926">
            <v>110614</v>
          </cell>
          <cell r="AB52926" t="str">
            <v>Normal</v>
          </cell>
        </row>
        <row r="52927">
          <cell r="A52927">
            <v>107487</v>
          </cell>
          <cell r="AB52927" t="str">
            <v>Normal</v>
          </cell>
        </row>
        <row r="52928">
          <cell r="A52928">
            <v>63907</v>
          </cell>
          <cell r="AB52928" t="str">
            <v>Normal</v>
          </cell>
        </row>
        <row r="52929">
          <cell r="A52929">
            <v>43807</v>
          </cell>
          <cell r="AB52929" t="str">
            <v>Cancelado</v>
          </cell>
        </row>
        <row r="52930">
          <cell r="A52930">
            <v>48226</v>
          </cell>
          <cell r="AB52930" t="str">
            <v>Cancelado</v>
          </cell>
        </row>
        <row r="52931">
          <cell r="A52931">
            <v>116406</v>
          </cell>
          <cell r="AB52931" t="str">
            <v>Normal</v>
          </cell>
        </row>
        <row r="52932">
          <cell r="A52932">
            <v>47440</v>
          </cell>
          <cell r="AB52932" t="str">
            <v>Cancelado</v>
          </cell>
        </row>
        <row r="52933">
          <cell r="A52933">
            <v>63911</v>
          </cell>
          <cell r="AB52933" t="str">
            <v>Normal</v>
          </cell>
        </row>
        <row r="52934">
          <cell r="A52934">
            <v>63955</v>
          </cell>
          <cell r="AB52934" t="str">
            <v>Normal</v>
          </cell>
        </row>
        <row r="52935">
          <cell r="A52935">
            <v>26703</v>
          </cell>
          <cell r="AB52935" t="str">
            <v>Cancelado</v>
          </cell>
        </row>
        <row r="52936">
          <cell r="A52936">
            <v>63926</v>
          </cell>
          <cell r="AB52936" t="str">
            <v>Bloqueio Financeiro</v>
          </cell>
        </row>
        <row r="52937">
          <cell r="A52937">
            <v>100782</v>
          </cell>
          <cell r="AB52937" t="str">
            <v>Normal</v>
          </cell>
        </row>
        <row r="52938">
          <cell r="A52938">
            <v>43599</v>
          </cell>
          <cell r="AB52938" t="str">
            <v>Cancelado</v>
          </cell>
        </row>
        <row r="52939">
          <cell r="A52939">
            <v>32404</v>
          </cell>
          <cell r="AB52939" t="str">
            <v>Normal</v>
          </cell>
        </row>
        <row r="52940">
          <cell r="A52940">
            <v>63915</v>
          </cell>
          <cell r="AB52940" t="str">
            <v>Normal</v>
          </cell>
        </row>
        <row r="52941">
          <cell r="A52941">
            <v>63934</v>
          </cell>
          <cell r="AB52941" t="str">
            <v>Normal</v>
          </cell>
        </row>
        <row r="52942">
          <cell r="A52942">
            <v>63938</v>
          </cell>
          <cell r="AB52942" t="str">
            <v>Normal</v>
          </cell>
        </row>
        <row r="52943">
          <cell r="A52943">
            <v>115760</v>
          </cell>
          <cell r="AB52943" t="str">
            <v>Normal</v>
          </cell>
        </row>
        <row r="52944">
          <cell r="A52944">
            <v>63961</v>
          </cell>
          <cell r="AB52944" t="str">
            <v>Normal</v>
          </cell>
        </row>
        <row r="52945">
          <cell r="A52945">
            <v>38407</v>
          </cell>
          <cell r="AB52945" t="str">
            <v>Cancelado</v>
          </cell>
        </row>
        <row r="52946">
          <cell r="A52946">
            <v>48419</v>
          </cell>
          <cell r="AB52946" t="str">
            <v>Cancelado</v>
          </cell>
        </row>
        <row r="52947">
          <cell r="A52947">
            <v>63958</v>
          </cell>
          <cell r="AB52947" t="str">
            <v>Normal</v>
          </cell>
        </row>
        <row r="52948">
          <cell r="A52948">
            <v>76280</v>
          </cell>
          <cell r="AB52948" t="str">
            <v>Cancelado</v>
          </cell>
        </row>
        <row r="52949">
          <cell r="A52949">
            <v>32346</v>
          </cell>
          <cell r="AB52949" t="str">
            <v>Normal</v>
          </cell>
        </row>
        <row r="52950">
          <cell r="A52950">
            <v>63963</v>
          </cell>
          <cell r="AB52950" t="str">
            <v>Normal</v>
          </cell>
        </row>
        <row r="52951">
          <cell r="A52951">
            <v>63982</v>
          </cell>
          <cell r="AB52951" t="str">
            <v>Normal</v>
          </cell>
        </row>
        <row r="52952">
          <cell r="A52952">
            <v>115773</v>
          </cell>
          <cell r="AB52952" t="str">
            <v>Normal</v>
          </cell>
        </row>
        <row r="52953">
          <cell r="A52953">
            <v>69643</v>
          </cell>
          <cell r="AB52953" t="str">
            <v>Cancelado</v>
          </cell>
        </row>
        <row r="52954">
          <cell r="A52954">
            <v>32477</v>
          </cell>
          <cell r="AB52954" t="str">
            <v>Normal</v>
          </cell>
        </row>
        <row r="52955">
          <cell r="A52955">
            <v>64008</v>
          </cell>
          <cell r="AB52955" t="str">
            <v>Normal</v>
          </cell>
        </row>
        <row r="52956">
          <cell r="A52956">
            <v>63983</v>
          </cell>
          <cell r="AB52956" t="str">
            <v>Normal</v>
          </cell>
        </row>
        <row r="52957">
          <cell r="A52957">
            <v>46738</v>
          </cell>
          <cell r="AB52957" t="str">
            <v>Cancelado</v>
          </cell>
        </row>
        <row r="52958">
          <cell r="A52958">
            <v>63984</v>
          </cell>
          <cell r="AB52958" t="str">
            <v>Normal</v>
          </cell>
        </row>
        <row r="52959">
          <cell r="A52959">
            <v>64005</v>
          </cell>
          <cell r="AB52959" t="str">
            <v>Cancelado</v>
          </cell>
        </row>
        <row r="52960">
          <cell r="A52960">
            <v>64001</v>
          </cell>
          <cell r="AB52960" t="str">
            <v>Normal</v>
          </cell>
        </row>
        <row r="52961">
          <cell r="A52961">
            <v>64049</v>
          </cell>
          <cell r="AB52961" t="str">
            <v>Normal</v>
          </cell>
        </row>
        <row r="52962">
          <cell r="A52962">
            <v>43644</v>
          </cell>
          <cell r="AB52962" t="str">
            <v>Cancelado</v>
          </cell>
        </row>
        <row r="52963">
          <cell r="A52963">
            <v>13440</v>
          </cell>
          <cell r="AB52963" t="str">
            <v>Normal</v>
          </cell>
        </row>
        <row r="52964">
          <cell r="A52964">
            <v>64033</v>
          </cell>
          <cell r="AB52964" t="str">
            <v>Cancelado</v>
          </cell>
        </row>
        <row r="52965">
          <cell r="A52965">
            <v>64009</v>
          </cell>
          <cell r="AB52965" t="str">
            <v>Normal</v>
          </cell>
        </row>
        <row r="52966">
          <cell r="A52966">
            <v>46485</v>
          </cell>
          <cell r="AB52966" t="str">
            <v>Cancelado</v>
          </cell>
        </row>
        <row r="52967">
          <cell r="A52967">
            <v>102183</v>
          </cell>
          <cell r="AB52967" t="str">
            <v>Normal</v>
          </cell>
        </row>
        <row r="52968">
          <cell r="A52968">
            <v>64031</v>
          </cell>
          <cell r="AB52968" t="str">
            <v>Normal</v>
          </cell>
        </row>
        <row r="52969">
          <cell r="A52969">
            <v>64046</v>
          </cell>
          <cell r="AB52969" t="str">
            <v>Normal</v>
          </cell>
        </row>
        <row r="52970">
          <cell r="A52970">
            <v>72651</v>
          </cell>
          <cell r="AB52970" t="str">
            <v>Cancelado</v>
          </cell>
        </row>
        <row r="52971">
          <cell r="A52971">
            <v>64053</v>
          </cell>
          <cell r="AB52971" t="str">
            <v>Normal</v>
          </cell>
        </row>
        <row r="52972">
          <cell r="A52972">
            <v>33366</v>
          </cell>
          <cell r="AB52972" t="str">
            <v>Cancelado</v>
          </cell>
        </row>
        <row r="52973">
          <cell r="A52973">
            <v>71271</v>
          </cell>
          <cell r="AB52973" t="str">
            <v>Cancelado</v>
          </cell>
        </row>
        <row r="52974">
          <cell r="A52974">
            <v>40482</v>
          </cell>
          <cell r="AB52974" t="str">
            <v>Cancelado</v>
          </cell>
        </row>
        <row r="52975">
          <cell r="A52975">
            <v>19548</v>
          </cell>
          <cell r="AB52975" t="str">
            <v>Cancelado</v>
          </cell>
        </row>
        <row r="52976">
          <cell r="A52976">
            <v>28187</v>
          </cell>
          <cell r="AB52976" t="str">
            <v>Cancelado</v>
          </cell>
        </row>
        <row r="52977">
          <cell r="A52977">
            <v>70653</v>
          </cell>
          <cell r="AB52977" t="str">
            <v>Cancelado</v>
          </cell>
        </row>
        <row r="52978">
          <cell r="A52978">
            <v>27546</v>
          </cell>
          <cell r="AB52978" t="str">
            <v>Cancelado</v>
          </cell>
        </row>
        <row r="52979">
          <cell r="A52979">
            <v>46793</v>
          </cell>
          <cell r="AB52979" t="str">
            <v>Cancelado</v>
          </cell>
        </row>
        <row r="52980">
          <cell r="A52980">
            <v>64061</v>
          </cell>
          <cell r="AB52980" t="str">
            <v>Normal</v>
          </cell>
        </row>
        <row r="52981">
          <cell r="A52981">
            <v>88925</v>
          </cell>
          <cell r="AB52981" t="str">
            <v>Cancelado</v>
          </cell>
        </row>
        <row r="52982">
          <cell r="A52982">
            <v>69899</v>
          </cell>
          <cell r="AB52982" t="str">
            <v>Cancelado</v>
          </cell>
        </row>
        <row r="52983">
          <cell r="A52983">
            <v>32526</v>
          </cell>
          <cell r="AB52983" t="str">
            <v>Normal</v>
          </cell>
        </row>
        <row r="52984">
          <cell r="A52984">
            <v>64062</v>
          </cell>
          <cell r="AB52984" t="str">
            <v>Normal</v>
          </cell>
        </row>
        <row r="52985">
          <cell r="A52985">
            <v>51173</v>
          </cell>
          <cell r="AB52985" t="str">
            <v>Cancelado</v>
          </cell>
        </row>
        <row r="52986">
          <cell r="A52986">
            <v>32582</v>
          </cell>
          <cell r="AB52986" t="str">
            <v>Normal</v>
          </cell>
        </row>
        <row r="52987">
          <cell r="A52987">
            <v>74659</v>
          </cell>
          <cell r="AB52987" t="str">
            <v>Cancelado</v>
          </cell>
        </row>
        <row r="52988">
          <cell r="A52988">
            <v>41143</v>
          </cell>
          <cell r="AB52988" t="str">
            <v>Cancelado</v>
          </cell>
        </row>
        <row r="52989">
          <cell r="A52989">
            <v>115106</v>
          </cell>
          <cell r="AB52989" t="str">
            <v>Bloqueio Financeiro</v>
          </cell>
        </row>
        <row r="52990">
          <cell r="A52990">
            <v>64067</v>
          </cell>
          <cell r="AB52990" t="str">
            <v>Cancelado</v>
          </cell>
        </row>
        <row r="52991">
          <cell r="A52991">
            <v>64088</v>
          </cell>
          <cell r="AB52991" t="str">
            <v>Normal</v>
          </cell>
        </row>
        <row r="52992">
          <cell r="A52992">
            <v>72655</v>
          </cell>
          <cell r="AB52992" t="str">
            <v>Cancelado</v>
          </cell>
        </row>
        <row r="52993">
          <cell r="A52993">
            <v>64068</v>
          </cell>
          <cell r="AB52993" t="str">
            <v>Normal</v>
          </cell>
        </row>
        <row r="52994">
          <cell r="A52994">
            <v>43652</v>
          </cell>
          <cell r="AB52994" t="str">
            <v>Cancelado</v>
          </cell>
        </row>
        <row r="52995">
          <cell r="A52995">
            <v>50948</v>
          </cell>
          <cell r="AB52995" t="str">
            <v>Cancelado</v>
          </cell>
        </row>
        <row r="52996">
          <cell r="A52996">
            <v>116428</v>
          </cell>
          <cell r="AB52996" t="str">
            <v>Normal</v>
          </cell>
        </row>
        <row r="52997">
          <cell r="A52997">
            <v>74771</v>
          </cell>
          <cell r="AB52997" t="str">
            <v>Cancelado</v>
          </cell>
        </row>
        <row r="52998">
          <cell r="A52998">
            <v>50438</v>
          </cell>
          <cell r="AB52998" t="str">
            <v>Cancelado</v>
          </cell>
        </row>
        <row r="52999">
          <cell r="A52999">
            <v>32606</v>
          </cell>
          <cell r="AB52999" t="str">
            <v>Normal</v>
          </cell>
        </row>
        <row r="53000">
          <cell r="A53000">
            <v>57005</v>
          </cell>
          <cell r="AB53000" t="str">
            <v>Cancelado</v>
          </cell>
        </row>
        <row r="53001">
          <cell r="A53001">
            <v>64094</v>
          </cell>
          <cell r="AB53001" t="str">
            <v>Normal</v>
          </cell>
        </row>
        <row r="53002">
          <cell r="A53002">
            <v>91772</v>
          </cell>
          <cell r="AB53002" t="str">
            <v>Normal</v>
          </cell>
        </row>
        <row r="53003">
          <cell r="A53003">
            <v>64093</v>
          </cell>
          <cell r="AB53003" t="str">
            <v>Cancelado</v>
          </cell>
        </row>
        <row r="53004">
          <cell r="A53004">
            <v>85922</v>
          </cell>
          <cell r="AB53004" t="str">
            <v>Cancelado</v>
          </cell>
        </row>
        <row r="53005">
          <cell r="A53005">
            <v>64115</v>
          </cell>
          <cell r="AB53005" t="str">
            <v>Cancelado</v>
          </cell>
        </row>
        <row r="53006">
          <cell r="A53006">
            <v>46819</v>
          </cell>
          <cell r="AB53006" t="str">
            <v>Cancelado</v>
          </cell>
        </row>
        <row r="53007">
          <cell r="A53007">
            <v>64111</v>
          </cell>
          <cell r="AB53007" t="str">
            <v>Normal</v>
          </cell>
        </row>
        <row r="53008">
          <cell r="A53008">
            <v>46808</v>
          </cell>
          <cell r="AB53008" t="str">
            <v>Cancelado</v>
          </cell>
        </row>
        <row r="53009">
          <cell r="A53009">
            <v>60210</v>
          </cell>
          <cell r="AB53009" t="str">
            <v>Normal</v>
          </cell>
        </row>
        <row r="53010">
          <cell r="A53010">
            <v>64116</v>
          </cell>
          <cell r="AB53010" t="str">
            <v>Normal</v>
          </cell>
        </row>
        <row r="53011">
          <cell r="A53011">
            <v>83932</v>
          </cell>
          <cell r="AB53011" t="str">
            <v>Normal</v>
          </cell>
        </row>
        <row r="53012">
          <cell r="A53012">
            <v>75663</v>
          </cell>
          <cell r="AB53012" t="str">
            <v>Cancelado</v>
          </cell>
        </row>
        <row r="53013">
          <cell r="A53013">
            <v>64118</v>
          </cell>
          <cell r="AB53013" t="str">
            <v>Normal</v>
          </cell>
        </row>
        <row r="53014">
          <cell r="A53014">
            <v>44342</v>
          </cell>
          <cell r="AB53014" t="str">
            <v>Cancelado</v>
          </cell>
        </row>
        <row r="53015">
          <cell r="A53015">
            <v>64122</v>
          </cell>
          <cell r="AB53015" t="str">
            <v>Normal</v>
          </cell>
        </row>
        <row r="53016">
          <cell r="A53016">
            <v>19032</v>
          </cell>
          <cell r="AB53016" t="str">
            <v>Cancelado</v>
          </cell>
        </row>
        <row r="53017">
          <cell r="A53017">
            <v>32644</v>
          </cell>
          <cell r="AB53017" t="str">
            <v>Normal</v>
          </cell>
        </row>
        <row r="53018">
          <cell r="A53018">
            <v>112428</v>
          </cell>
          <cell r="AB53018" t="str">
            <v>Bloqueio Financeiro</v>
          </cell>
        </row>
        <row r="53019">
          <cell r="A53019">
            <v>64129</v>
          </cell>
          <cell r="AB53019" t="str">
            <v>Normal</v>
          </cell>
        </row>
        <row r="53020">
          <cell r="A53020">
            <v>121734</v>
          </cell>
          <cell r="AB53020" t="str">
            <v>Normal</v>
          </cell>
        </row>
        <row r="53021">
          <cell r="A53021">
            <v>107074</v>
          </cell>
          <cell r="AB53021" t="str">
            <v>Normal</v>
          </cell>
        </row>
        <row r="53022">
          <cell r="A53022">
            <v>64126</v>
          </cell>
          <cell r="AB53022" t="str">
            <v>Bloqueio Financeiro</v>
          </cell>
        </row>
        <row r="53023">
          <cell r="A53023">
            <v>64131</v>
          </cell>
          <cell r="AB53023" t="str">
            <v>Normal</v>
          </cell>
        </row>
        <row r="53024">
          <cell r="A53024">
            <v>27513</v>
          </cell>
          <cell r="AB53024" t="str">
            <v>Cancelado</v>
          </cell>
        </row>
        <row r="53025">
          <cell r="A53025">
            <v>64158</v>
          </cell>
          <cell r="AB53025" t="str">
            <v>Normal</v>
          </cell>
        </row>
        <row r="53026">
          <cell r="A53026">
            <v>64164</v>
          </cell>
          <cell r="AB53026" t="str">
            <v>Normal</v>
          </cell>
        </row>
        <row r="53027">
          <cell r="A53027">
            <v>64174</v>
          </cell>
          <cell r="AB53027" t="str">
            <v>Normal</v>
          </cell>
        </row>
        <row r="53028">
          <cell r="A53028">
            <v>35274</v>
          </cell>
          <cell r="AB53028" t="str">
            <v>Cancelado</v>
          </cell>
        </row>
        <row r="53029">
          <cell r="A53029">
            <v>28393</v>
          </cell>
          <cell r="AB53029" t="str">
            <v>Cancelado</v>
          </cell>
        </row>
        <row r="53030">
          <cell r="A53030">
            <v>116307</v>
          </cell>
          <cell r="AB53030" t="str">
            <v>Normal</v>
          </cell>
        </row>
        <row r="53031">
          <cell r="A53031">
            <v>50152</v>
          </cell>
          <cell r="AB53031" t="str">
            <v>Cancelado</v>
          </cell>
        </row>
        <row r="53032">
          <cell r="A53032">
            <v>32681</v>
          </cell>
          <cell r="AB53032" t="str">
            <v>Normal</v>
          </cell>
        </row>
        <row r="53033">
          <cell r="A53033">
            <v>121608</v>
          </cell>
          <cell r="AB53033" t="str">
            <v>Normal</v>
          </cell>
        </row>
        <row r="53034">
          <cell r="A53034">
            <v>70243</v>
          </cell>
          <cell r="AB53034" t="str">
            <v>Cancelado</v>
          </cell>
        </row>
        <row r="53035">
          <cell r="A53035">
            <v>105500</v>
          </cell>
          <cell r="AB53035" t="str">
            <v>Normal</v>
          </cell>
        </row>
        <row r="53036">
          <cell r="A53036">
            <v>69459</v>
          </cell>
          <cell r="AB53036" t="str">
            <v>Normal</v>
          </cell>
        </row>
        <row r="53037">
          <cell r="A53037">
            <v>70682</v>
          </cell>
          <cell r="AB53037" t="str">
            <v>Cancelado</v>
          </cell>
        </row>
        <row r="53038">
          <cell r="A53038">
            <v>118011</v>
          </cell>
          <cell r="AB53038" t="str">
            <v>Normal</v>
          </cell>
        </row>
        <row r="53039">
          <cell r="A53039">
            <v>28857</v>
          </cell>
          <cell r="AB53039" t="str">
            <v>Cancelado</v>
          </cell>
        </row>
        <row r="53040">
          <cell r="A53040">
            <v>64197</v>
          </cell>
          <cell r="AB53040" t="str">
            <v>Cancelado</v>
          </cell>
        </row>
        <row r="53041">
          <cell r="A53041">
            <v>24871</v>
          </cell>
          <cell r="AB53041" t="str">
            <v>Cancelado</v>
          </cell>
        </row>
        <row r="53042">
          <cell r="A53042">
            <v>32715</v>
          </cell>
          <cell r="AB53042" t="str">
            <v>Normal</v>
          </cell>
        </row>
        <row r="53043">
          <cell r="A53043">
            <v>45961</v>
          </cell>
          <cell r="AB53043" t="str">
            <v>Cancelado</v>
          </cell>
        </row>
        <row r="53044">
          <cell r="A53044">
            <v>64200</v>
          </cell>
          <cell r="AB53044" t="str">
            <v>Normal</v>
          </cell>
        </row>
        <row r="53045">
          <cell r="A53045">
            <v>64187</v>
          </cell>
          <cell r="AB53045" t="str">
            <v>Normal</v>
          </cell>
        </row>
        <row r="53046">
          <cell r="A53046">
            <v>50430</v>
          </cell>
          <cell r="AB53046" t="str">
            <v>Cancelado</v>
          </cell>
        </row>
        <row r="53047">
          <cell r="A53047">
            <v>64199</v>
          </cell>
          <cell r="AB53047" t="str">
            <v>Normal</v>
          </cell>
        </row>
        <row r="53048">
          <cell r="A53048">
            <v>64193</v>
          </cell>
          <cell r="AB53048" t="str">
            <v>Normal</v>
          </cell>
        </row>
        <row r="53049">
          <cell r="A53049">
            <v>46858</v>
          </cell>
          <cell r="AB53049" t="str">
            <v>Cancelado</v>
          </cell>
        </row>
        <row r="53050">
          <cell r="A53050">
            <v>43695</v>
          </cell>
          <cell r="AB53050" t="str">
            <v>Cancelado</v>
          </cell>
        </row>
        <row r="53051">
          <cell r="A53051">
            <v>70692</v>
          </cell>
          <cell r="AB53051" t="str">
            <v>Cancelado</v>
          </cell>
        </row>
        <row r="53052">
          <cell r="A53052">
            <v>59160</v>
          </cell>
          <cell r="AB53052" t="str">
            <v>Normal</v>
          </cell>
        </row>
        <row r="53053">
          <cell r="A53053">
            <v>50373</v>
          </cell>
          <cell r="AB53053" t="str">
            <v>Cancelado</v>
          </cell>
        </row>
        <row r="53054">
          <cell r="A53054">
            <v>32728</v>
          </cell>
          <cell r="AB53054" t="str">
            <v>Normal</v>
          </cell>
        </row>
        <row r="53055">
          <cell r="A53055">
            <v>58872</v>
          </cell>
          <cell r="AB53055" t="str">
            <v>Cancelado</v>
          </cell>
        </row>
        <row r="53056">
          <cell r="A53056">
            <v>64204</v>
          </cell>
          <cell r="AB53056" t="str">
            <v>Normal</v>
          </cell>
        </row>
        <row r="53057">
          <cell r="A53057">
            <v>66094</v>
          </cell>
          <cell r="AB53057" t="str">
            <v>Cancelado</v>
          </cell>
        </row>
        <row r="53058">
          <cell r="A53058">
            <v>54931</v>
          </cell>
          <cell r="AB53058" t="str">
            <v>Cancelado</v>
          </cell>
        </row>
        <row r="53059">
          <cell r="A53059">
            <v>64235</v>
          </cell>
          <cell r="AB53059" t="str">
            <v>Normal</v>
          </cell>
        </row>
        <row r="53060">
          <cell r="A53060">
            <v>51169</v>
          </cell>
          <cell r="AB53060" t="str">
            <v>Cancelado</v>
          </cell>
        </row>
        <row r="53061">
          <cell r="A53061">
            <v>67703</v>
          </cell>
          <cell r="AB53061" t="str">
            <v>Normal</v>
          </cell>
        </row>
        <row r="53062">
          <cell r="A53062">
            <v>46891</v>
          </cell>
          <cell r="AB53062" t="str">
            <v>Cancelado</v>
          </cell>
        </row>
        <row r="53063">
          <cell r="A53063">
            <v>64236</v>
          </cell>
          <cell r="AB53063" t="str">
            <v>Normal</v>
          </cell>
        </row>
        <row r="53064">
          <cell r="A53064">
            <v>121395</v>
          </cell>
          <cell r="AB53064" t="str">
            <v>Normal</v>
          </cell>
        </row>
        <row r="53065">
          <cell r="A53065">
            <v>43679</v>
          </cell>
          <cell r="AB53065" t="str">
            <v>Cancelado</v>
          </cell>
        </row>
        <row r="53066">
          <cell r="A53066">
            <v>27752</v>
          </cell>
          <cell r="AB53066" t="str">
            <v>Cancelado</v>
          </cell>
        </row>
        <row r="53067">
          <cell r="A53067">
            <v>76472</v>
          </cell>
          <cell r="AB53067" t="str">
            <v>Cancelado</v>
          </cell>
        </row>
        <row r="53068">
          <cell r="A53068">
            <v>64253</v>
          </cell>
          <cell r="AB53068" t="str">
            <v>Normal</v>
          </cell>
        </row>
        <row r="53069">
          <cell r="A53069">
            <v>46741</v>
          </cell>
          <cell r="AB53069" t="str">
            <v>Cancelado</v>
          </cell>
        </row>
        <row r="53070">
          <cell r="A53070">
            <v>20672</v>
          </cell>
          <cell r="AB53070" t="str">
            <v>Cancelado</v>
          </cell>
        </row>
        <row r="53071">
          <cell r="A53071">
            <v>64268</v>
          </cell>
          <cell r="AB53071" t="str">
            <v>Normal</v>
          </cell>
        </row>
        <row r="53072">
          <cell r="A53072">
            <v>29203</v>
          </cell>
          <cell r="AB53072" t="str">
            <v>Cancelado</v>
          </cell>
        </row>
        <row r="53073">
          <cell r="A53073">
            <v>45835</v>
          </cell>
          <cell r="AB53073" t="str">
            <v>Cancelado</v>
          </cell>
        </row>
        <row r="53074">
          <cell r="A53074">
            <v>53729</v>
          </cell>
          <cell r="AB53074" t="str">
            <v>Cancelado</v>
          </cell>
        </row>
        <row r="53075">
          <cell r="A53075">
            <v>89401</v>
          </cell>
          <cell r="AB53075" t="str">
            <v>Cancelado</v>
          </cell>
        </row>
        <row r="53076">
          <cell r="A53076">
            <v>114382</v>
          </cell>
          <cell r="AB53076" t="str">
            <v>Normal</v>
          </cell>
        </row>
        <row r="53077">
          <cell r="A53077">
            <v>38231</v>
          </cell>
          <cell r="AB53077" t="str">
            <v>Cancelado</v>
          </cell>
        </row>
        <row r="53078">
          <cell r="A53078">
            <v>32826</v>
          </cell>
          <cell r="AB53078" t="str">
            <v>Normal</v>
          </cell>
        </row>
        <row r="53079">
          <cell r="A53079">
            <v>64293</v>
          </cell>
          <cell r="AB53079" t="str">
            <v>Normal</v>
          </cell>
        </row>
        <row r="53080">
          <cell r="A53080">
            <v>50793</v>
          </cell>
          <cell r="AB53080" t="str">
            <v>Normal</v>
          </cell>
        </row>
        <row r="53081">
          <cell r="A53081">
            <v>27945</v>
          </cell>
          <cell r="AB53081" t="str">
            <v>Cancelado</v>
          </cell>
        </row>
        <row r="53082">
          <cell r="A53082">
            <v>116431</v>
          </cell>
          <cell r="AB53082" t="str">
            <v>Normal</v>
          </cell>
        </row>
        <row r="53083">
          <cell r="A53083">
            <v>70701</v>
          </cell>
          <cell r="AB53083" t="str">
            <v>Cancelado</v>
          </cell>
        </row>
        <row r="53084">
          <cell r="A53084">
            <v>76771</v>
          </cell>
          <cell r="AB53084" t="str">
            <v>Normal</v>
          </cell>
        </row>
        <row r="53085">
          <cell r="A53085">
            <v>64287</v>
          </cell>
          <cell r="AB53085" t="str">
            <v>Cancelado</v>
          </cell>
        </row>
        <row r="53086">
          <cell r="A53086">
            <v>119328</v>
          </cell>
          <cell r="AB53086" t="str">
            <v>Normal</v>
          </cell>
        </row>
        <row r="53087">
          <cell r="A53087">
            <v>65677</v>
          </cell>
          <cell r="AB53087" t="str">
            <v>Cancelado</v>
          </cell>
        </row>
        <row r="53088">
          <cell r="A53088">
            <v>64308</v>
          </cell>
          <cell r="AB53088" t="str">
            <v>Normal</v>
          </cell>
        </row>
        <row r="53089">
          <cell r="A53089">
            <v>68430</v>
          </cell>
          <cell r="AB53089" t="str">
            <v>Cancelado</v>
          </cell>
        </row>
        <row r="53090">
          <cell r="A53090">
            <v>32916</v>
          </cell>
          <cell r="AB53090" t="str">
            <v>Normal</v>
          </cell>
        </row>
        <row r="53091">
          <cell r="A53091">
            <v>106543</v>
          </cell>
          <cell r="AB53091" t="str">
            <v>Cancelado</v>
          </cell>
        </row>
        <row r="53092">
          <cell r="A53092">
            <v>64294</v>
          </cell>
          <cell r="AB53092" t="str">
            <v>Normal</v>
          </cell>
        </row>
        <row r="53093">
          <cell r="A53093">
            <v>81128</v>
          </cell>
          <cell r="AB53093" t="str">
            <v>Cancelado</v>
          </cell>
        </row>
        <row r="53094">
          <cell r="A53094">
            <v>64307</v>
          </cell>
          <cell r="AB53094" t="str">
            <v>Normal</v>
          </cell>
        </row>
        <row r="53095">
          <cell r="A53095">
            <v>78544</v>
          </cell>
          <cell r="AB53095" t="str">
            <v>Cancelado</v>
          </cell>
        </row>
        <row r="53096">
          <cell r="A53096">
            <v>61214</v>
          </cell>
          <cell r="AB53096" t="str">
            <v>Normal</v>
          </cell>
        </row>
        <row r="53097">
          <cell r="A53097">
            <v>28015</v>
          </cell>
          <cell r="AB53097" t="str">
            <v>Cancelado</v>
          </cell>
        </row>
        <row r="53098">
          <cell r="A53098">
            <v>46963</v>
          </cell>
          <cell r="AB53098" t="str">
            <v>Cancelado</v>
          </cell>
        </row>
        <row r="53099">
          <cell r="A53099">
            <v>115796</v>
          </cell>
          <cell r="AB53099" t="str">
            <v>Normal</v>
          </cell>
        </row>
        <row r="53100">
          <cell r="A53100">
            <v>66516</v>
          </cell>
          <cell r="AB53100" t="str">
            <v>Bloqueio Financeiro</v>
          </cell>
        </row>
        <row r="53101">
          <cell r="A53101">
            <v>64322</v>
          </cell>
          <cell r="AB53101" t="str">
            <v>Normal</v>
          </cell>
        </row>
        <row r="53102">
          <cell r="A53102">
            <v>49723</v>
          </cell>
          <cell r="AB53102" t="str">
            <v>Cancelado</v>
          </cell>
        </row>
        <row r="53103">
          <cell r="A53103">
            <v>28102</v>
          </cell>
          <cell r="AB53103" t="str">
            <v>Cancelado</v>
          </cell>
        </row>
        <row r="53104">
          <cell r="A53104">
            <v>40503</v>
          </cell>
          <cell r="AB53104" t="str">
            <v>Cancelado</v>
          </cell>
        </row>
        <row r="53105">
          <cell r="A53105">
            <v>119338</v>
          </cell>
          <cell r="AB53105" t="str">
            <v>Normal</v>
          </cell>
        </row>
        <row r="53106">
          <cell r="A53106">
            <v>64320</v>
          </cell>
          <cell r="AB53106" t="str">
            <v>Normal</v>
          </cell>
        </row>
        <row r="53107">
          <cell r="A53107">
            <v>76403</v>
          </cell>
          <cell r="AB53107" t="str">
            <v>Cancelado</v>
          </cell>
        </row>
        <row r="53108">
          <cell r="A53108">
            <v>20874</v>
          </cell>
          <cell r="AB53108" t="str">
            <v>Cancelado</v>
          </cell>
        </row>
        <row r="53109">
          <cell r="A53109">
            <v>13247</v>
          </cell>
          <cell r="AB53109" t="str">
            <v>Cancelado</v>
          </cell>
        </row>
        <row r="53110">
          <cell r="A53110">
            <v>28103</v>
          </cell>
          <cell r="AB53110" t="str">
            <v>Cancelado</v>
          </cell>
        </row>
        <row r="53111">
          <cell r="A53111">
            <v>33053</v>
          </cell>
          <cell r="AB53111" t="str">
            <v>Normal</v>
          </cell>
        </row>
        <row r="53112">
          <cell r="A53112">
            <v>50242</v>
          </cell>
          <cell r="AB53112" t="str">
            <v>Cancelado</v>
          </cell>
        </row>
        <row r="53113">
          <cell r="A53113">
            <v>93556</v>
          </cell>
          <cell r="AB53113" t="str">
            <v>Normal</v>
          </cell>
        </row>
        <row r="53114">
          <cell r="A53114">
            <v>64339</v>
          </cell>
          <cell r="AB53114" t="str">
            <v>Bloqueio Financeiro</v>
          </cell>
        </row>
        <row r="53115">
          <cell r="A53115">
            <v>118099</v>
          </cell>
          <cell r="AB53115" t="str">
            <v>Normal</v>
          </cell>
        </row>
        <row r="53116">
          <cell r="A53116">
            <v>64342</v>
          </cell>
          <cell r="AB53116" t="str">
            <v>Normal</v>
          </cell>
        </row>
        <row r="53117">
          <cell r="A53117">
            <v>64360</v>
          </cell>
          <cell r="AB53117" t="str">
            <v>Normal</v>
          </cell>
        </row>
        <row r="53118">
          <cell r="A53118">
            <v>64374</v>
          </cell>
          <cell r="AB53118" t="str">
            <v>Normal</v>
          </cell>
        </row>
        <row r="53119">
          <cell r="A53119">
            <v>52914</v>
          </cell>
          <cell r="AB53119" t="str">
            <v>Cancelado</v>
          </cell>
        </row>
        <row r="53120">
          <cell r="A53120">
            <v>113223</v>
          </cell>
          <cell r="AB53120" t="str">
            <v>Bloqueio Financeiro</v>
          </cell>
        </row>
        <row r="53121">
          <cell r="A53121">
            <v>53526</v>
          </cell>
          <cell r="AB53121" t="str">
            <v>Cancelado</v>
          </cell>
        </row>
        <row r="53122">
          <cell r="A53122">
            <v>115218</v>
          </cell>
          <cell r="AB53122" t="str">
            <v>Cancelado</v>
          </cell>
        </row>
        <row r="53123">
          <cell r="A53123">
            <v>107957</v>
          </cell>
          <cell r="AB53123" t="str">
            <v>Normal</v>
          </cell>
        </row>
        <row r="53124">
          <cell r="A53124">
            <v>115770</v>
          </cell>
          <cell r="AB53124" t="str">
            <v>Normal</v>
          </cell>
        </row>
        <row r="53125">
          <cell r="A53125">
            <v>64357</v>
          </cell>
          <cell r="AB53125" t="str">
            <v>Normal</v>
          </cell>
        </row>
        <row r="53126">
          <cell r="A53126">
            <v>64359</v>
          </cell>
          <cell r="AB53126" t="str">
            <v>Normal</v>
          </cell>
        </row>
        <row r="53127">
          <cell r="A53127">
            <v>64363</v>
          </cell>
          <cell r="AB53127" t="str">
            <v>Normal</v>
          </cell>
        </row>
        <row r="53128">
          <cell r="A53128">
            <v>62913</v>
          </cell>
          <cell r="AB53128" t="str">
            <v>Normal</v>
          </cell>
        </row>
        <row r="53129">
          <cell r="A53129">
            <v>78461</v>
          </cell>
          <cell r="AB53129" t="str">
            <v>Bloqueio Financeiro</v>
          </cell>
        </row>
        <row r="53130">
          <cell r="A53130">
            <v>64409</v>
          </cell>
          <cell r="AB53130" t="str">
            <v>Normal</v>
          </cell>
        </row>
        <row r="53131">
          <cell r="A53131">
            <v>96569</v>
          </cell>
          <cell r="AB53131" t="str">
            <v>Cancelado</v>
          </cell>
        </row>
        <row r="53132">
          <cell r="A53132">
            <v>76388</v>
          </cell>
          <cell r="AB53132" t="str">
            <v>Cancelado</v>
          </cell>
        </row>
        <row r="53133">
          <cell r="A53133">
            <v>68431</v>
          </cell>
          <cell r="AB53133" t="str">
            <v>Cancelado</v>
          </cell>
        </row>
        <row r="53134">
          <cell r="A53134">
            <v>64408</v>
          </cell>
          <cell r="AB53134" t="str">
            <v>Normal</v>
          </cell>
        </row>
        <row r="53135">
          <cell r="A53135">
            <v>33062</v>
          </cell>
          <cell r="AB53135" t="str">
            <v>Normal</v>
          </cell>
        </row>
        <row r="53136">
          <cell r="A53136">
            <v>70722</v>
          </cell>
          <cell r="AB53136" t="str">
            <v>Cancelado</v>
          </cell>
        </row>
        <row r="53137">
          <cell r="A53137">
            <v>68922</v>
          </cell>
          <cell r="AB53137" t="str">
            <v>Normal</v>
          </cell>
        </row>
        <row r="53138">
          <cell r="A53138">
            <v>48752</v>
          </cell>
          <cell r="AB53138" t="str">
            <v>Normal</v>
          </cell>
        </row>
        <row r="53139">
          <cell r="A53139">
            <v>43729</v>
          </cell>
          <cell r="AB53139" t="str">
            <v>Cancelado</v>
          </cell>
        </row>
        <row r="53140">
          <cell r="A53140">
            <v>33108</v>
          </cell>
          <cell r="AB53140" t="str">
            <v>Normal</v>
          </cell>
        </row>
        <row r="53141">
          <cell r="A53141">
            <v>40510</v>
          </cell>
          <cell r="AB53141" t="str">
            <v>Cancelado</v>
          </cell>
        </row>
        <row r="53142">
          <cell r="A53142">
            <v>99418</v>
          </cell>
          <cell r="AB53142" t="str">
            <v>Normal</v>
          </cell>
        </row>
        <row r="53143">
          <cell r="A53143">
            <v>108763</v>
          </cell>
          <cell r="AB53143" t="str">
            <v>Normal</v>
          </cell>
        </row>
        <row r="53144">
          <cell r="A53144">
            <v>118747</v>
          </cell>
          <cell r="AB53144" t="str">
            <v>Normal</v>
          </cell>
        </row>
        <row r="53145">
          <cell r="A53145">
            <v>69474</v>
          </cell>
          <cell r="AB53145" t="str">
            <v>Normal</v>
          </cell>
        </row>
        <row r="53146">
          <cell r="A53146">
            <v>47036</v>
          </cell>
          <cell r="AB53146" t="str">
            <v>Cancelado</v>
          </cell>
        </row>
        <row r="53147">
          <cell r="A53147">
            <v>118009</v>
          </cell>
          <cell r="AB53147" t="str">
            <v>Normal</v>
          </cell>
        </row>
        <row r="53148">
          <cell r="A53148">
            <v>37597</v>
          </cell>
          <cell r="AB53148" t="str">
            <v>Cancelado</v>
          </cell>
        </row>
        <row r="53149">
          <cell r="A53149">
            <v>64443</v>
          </cell>
          <cell r="AB53149" t="str">
            <v>Normal</v>
          </cell>
        </row>
        <row r="53150">
          <cell r="A53150">
            <v>50923</v>
          </cell>
          <cell r="AB53150" t="str">
            <v>Cancelado</v>
          </cell>
        </row>
        <row r="53151">
          <cell r="A53151">
            <v>40984</v>
          </cell>
          <cell r="AB53151" t="str">
            <v>Cancelado</v>
          </cell>
        </row>
        <row r="53152">
          <cell r="A53152">
            <v>43809</v>
          </cell>
          <cell r="AB53152" t="str">
            <v>Cancelado</v>
          </cell>
        </row>
        <row r="53153">
          <cell r="A53153">
            <v>101618</v>
          </cell>
          <cell r="AB53153" t="str">
            <v>Normal</v>
          </cell>
        </row>
        <row r="53154">
          <cell r="A53154">
            <v>28603</v>
          </cell>
          <cell r="AB53154" t="str">
            <v>Cancelado</v>
          </cell>
        </row>
        <row r="53155">
          <cell r="A53155">
            <v>68768</v>
          </cell>
          <cell r="AB53155" t="str">
            <v>Cancelado</v>
          </cell>
        </row>
        <row r="53156">
          <cell r="A53156">
            <v>85617</v>
          </cell>
          <cell r="AB53156" t="str">
            <v>Cancelado</v>
          </cell>
        </row>
        <row r="53157">
          <cell r="A53157">
            <v>101371</v>
          </cell>
          <cell r="AB53157" t="str">
            <v>Normal</v>
          </cell>
        </row>
        <row r="53158">
          <cell r="A53158">
            <v>64450</v>
          </cell>
          <cell r="AB53158" t="str">
            <v>Cancelado</v>
          </cell>
        </row>
        <row r="53159">
          <cell r="A53159">
            <v>90404</v>
          </cell>
          <cell r="AB53159" t="str">
            <v>Cancelado</v>
          </cell>
        </row>
        <row r="53160">
          <cell r="A53160">
            <v>21125</v>
          </cell>
          <cell r="AB53160" t="str">
            <v>Cancelado</v>
          </cell>
        </row>
        <row r="53161">
          <cell r="A53161">
            <v>33121</v>
          </cell>
          <cell r="AB53161" t="str">
            <v>Normal</v>
          </cell>
        </row>
        <row r="53162">
          <cell r="A53162">
            <v>108990</v>
          </cell>
          <cell r="AB53162" t="str">
            <v>Normal</v>
          </cell>
        </row>
        <row r="53163">
          <cell r="A53163">
            <v>113059</v>
          </cell>
          <cell r="AB53163" t="str">
            <v>Normal</v>
          </cell>
        </row>
        <row r="53164">
          <cell r="A53164">
            <v>76465</v>
          </cell>
          <cell r="AB53164" t="str">
            <v>Cancelado</v>
          </cell>
        </row>
        <row r="53165">
          <cell r="A53165">
            <v>76783</v>
          </cell>
          <cell r="AB53165" t="str">
            <v>Cancelado</v>
          </cell>
        </row>
        <row r="53166">
          <cell r="A53166">
            <v>47056</v>
          </cell>
          <cell r="AB53166" t="str">
            <v>Cancelado</v>
          </cell>
        </row>
        <row r="53167">
          <cell r="A53167">
            <v>113226</v>
          </cell>
          <cell r="AB53167" t="str">
            <v>Bloqueio Financeiro</v>
          </cell>
        </row>
        <row r="53168">
          <cell r="A53168">
            <v>114847</v>
          </cell>
          <cell r="AB53168" t="str">
            <v>Normal</v>
          </cell>
        </row>
        <row r="53169">
          <cell r="A53169">
            <v>41486</v>
          </cell>
          <cell r="AB53169" t="str">
            <v>Cancelado</v>
          </cell>
        </row>
        <row r="53170">
          <cell r="A53170">
            <v>47064</v>
          </cell>
          <cell r="AB53170" t="str">
            <v>Cancelado</v>
          </cell>
        </row>
        <row r="53171">
          <cell r="A53171">
            <v>52495</v>
          </cell>
          <cell r="AB53171" t="str">
            <v>Cancelado</v>
          </cell>
        </row>
        <row r="53172">
          <cell r="A53172">
            <v>76573</v>
          </cell>
          <cell r="AB53172" t="str">
            <v>Cancelado</v>
          </cell>
        </row>
        <row r="53173">
          <cell r="A53173">
            <v>113227</v>
          </cell>
          <cell r="AB53173" t="str">
            <v>Normal</v>
          </cell>
        </row>
        <row r="53174">
          <cell r="A53174">
            <v>114251</v>
          </cell>
          <cell r="AB53174" t="str">
            <v>Normal</v>
          </cell>
        </row>
        <row r="53175">
          <cell r="A53175">
            <v>82568</v>
          </cell>
          <cell r="AB53175" t="str">
            <v>Cancelado</v>
          </cell>
        </row>
        <row r="53176">
          <cell r="A53176">
            <v>66203</v>
          </cell>
          <cell r="AB53176" t="str">
            <v>Cancelado</v>
          </cell>
        </row>
        <row r="53177">
          <cell r="A53177">
            <v>113248</v>
          </cell>
          <cell r="AB53177" t="str">
            <v>Normal</v>
          </cell>
        </row>
        <row r="53178">
          <cell r="A53178">
            <v>42950</v>
          </cell>
          <cell r="AB53178" t="str">
            <v>Bloqueio Financeiro</v>
          </cell>
        </row>
        <row r="53179">
          <cell r="A53179">
            <v>119642</v>
          </cell>
          <cell r="AB53179" t="str">
            <v>Normal</v>
          </cell>
        </row>
        <row r="53180">
          <cell r="A53180">
            <v>33151</v>
          </cell>
          <cell r="AB53180" t="str">
            <v>Normal</v>
          </cell>
        </row>
        <row r="53181">
          <cell r="A53181">
            <v>119510</v>
          </cell>
          <cell r="AB53181" t="str">
            <v>Normal</v>
          </cell>
        </row>
        <row r="53182">
          <cell r="A53182">
            <v>16036</v>
          </cell>
          <cell r="AB53182" t="str">
            <v>Cancelado</v>
          </cell>
        </row>
        <row r="53183">
          <cell r="A53183">
            <v>64505</v>
          </cell>
          <cell r="AB53183" t="str">
            <v>Normal</v>
          </cell>
        </row>
        <row r="53184">
          <cell r="A53184">
            <v>109917</v>
          </cell>
          <cell r="AB53184" t="str">
            <v>Normal</v>
          </cell>
        </row>
        <row r="53185">
          <cell r="A53185">
            <v>47087</v>
          </cell>
          <cell r="AB53185" t="str">
            <v>Cancelado</v>
          </cell>
        </row>
        <row r="53186">
          <cell r="A53186">
            <v>43749</v>
          </cell>
          <cell r="AB53186" t="str">
            <v>Cancelado</v>
          </cell>
        </row>
        <row r="53187">
          <cell r="A53187">
            <v>113093</v>
          </cell>
          <cell r="AB53187" t="str">
            <v>Bloqueio Financeiro</v>
          </cell>
        </row>
        <row r="53188">
          <cell r="A53188">
            <v>40513</v>
          </cell>
          <cell r="AB53188" t="str">
            <v>Cancelado</v>
          </cell>
        </row>
        <row r="53189">
          <cell r="A53189">
            <v>64503</v>
          </cell>
          <cell r="AB53189" t="str">
            <v>Normal</v>
          </cell>
        </row>
        <row r="53190">
          <cell r="A53190">
            <v>64517</v>
          </cell>
          <cell r="AB53190" t="str">
            <v>Normal</v>
          </cell>
        </row>
        <row r="53191">
          <cell r="A53191">
            <v>43801</v>
          </cell>
          <cell r="AB53191" t="str">
            <v>Cancelado</v>
          </cell>
        </row>
        <row r="53192">
          <cell r="A53192">
            <v>64520</v>
          </cell>
          <cell r="AB53192" t="str">
            <v>Normal</v>
          </cell>
        </row>
        <row r="53193">
          <cell r="A53193">
            <v>25714</v>
          </cell>
          <cell r="AB53193" t="str">
            <v>Cancelado</v>
          </cell>
        </row>
        <row r="53194">
          <cell r="A53194">
            <v>51055</v>
          </cell>
          <cell r="AB53194" t="str">
            <v>Cancelado</v>
          </cell>
        </row>
        <row r="53195">
          <cell r="A53195">
            <v>98241</v>
          </cell>
          <cell r="AB53195" t="str">
            <v>Normal</v>
          </cell>
        </row>
        <row r="53196">
          <cell r="A53196">
            <v>76081</v>
          </cell>
          <cell r="AB53196" t="str">
            <v>Cancelado</v>
          </cell>
        </row>
        <row r="53197">
          <cell r="A53197">
            <v>47102</v>
          </cell>
          <cell r="AB53197" t="str">
            <v>Cancelado</v>
          </cell>
        </row>
        <row r="53198">
          <cell r="A53198">
            <v>64526</v>
          </cell>
          <cell r="AB53198" t="str">
            <v>Normal</v>
          </cell>
        </row>
        <row r="53199">
          <cell r="A53199">
            <v>33165</v>
          </cell>
          <cell r="AB53199" t="str">
            <v>Normal</v>
          </cell>
        </row>
        <row r="53200">
          <cell r="A53200">
            <v>68432</v>
          </cell>
          <cell r="AB53200" t="str">
            <v>Cancelado</v>
          </cell>
        </row>
        <row r="53201">
          <cell r="A53201">
            <v>69491</v>
          </cell>
          <cell r="AB53201" t="str">
            <v>Normal</v>
          </cell>
        </row>
        <row r="53202">
          <cell r="A53202">
            <v>18472</v>
          </cell>
          <cell r="AB53202" t="str">
            <v>Cancelado</v>
          </cell>
        </row>
        <row r="53203">
          <cell r="A53203">
            <v>69492</v>
          </cell>
          <cell r="AB53203" t="str">
            <v>Normal</v>
          </cell>
        </row>
        <row r="53204">
          <cell r="A53204">
            <v>40530</v>
          </cell>
          <cell r="AB53204" t="str">
            <v>Cancelado</v>
          </cell>
        </row>
        <row r="53205">
          <cell r="A53205">
            <v>4375</v>
          </cell>
          <cell r="AB53205" t="str">
            <v>Normal</v>
          </cell>
        </row>
        <row r="53206">
          <cell r="A53206">
            <v>28833</v>
          </cell>
          <cell r="AB53206" t="str">
            <v>Normal</v>
          </cell>
        </row>
        <row r="53207">
          <cell r="A53207">
            <v>47117</v>
          </cell>
          <cell r="AB53207" t="str">
            <v>Cancelado</v>
          </cell>
        </row>
        <row r="53208">
          <cell r="A53208">
            <v>113681</v>
          </cell>
          <cell r="AB53208" t="str">
            <v>Normal</v>
          </cell>
        </row>
        <row r="53209">
          <cell r="A53209">
            <v>113229</v>
          </cell>
          <cell r="AB53209" t="str">
            <v>Bloqueio Financeiro</v>
          </cell>
        </row>
        <row r="53210">
          <cell r="A53210">
            <v>87636</v>
          </cell>
          <cell r="AB53210" t="str">
            <v>Bloqueio Financeiro</v>
          </cell>
        </row>
        <row r="53211">
          <cell r="A53211">
            <v>69493</v>
          </cell>
          <cell r="AB53211" t="str">
            <v>Normal</v>
          </cell>
        </row>
        <row r="53212">
          <cell r="A53212">
            <v>64552</v>
          </cell>
          <cell r="AB53212" t="str">
            <v>Normal</v>
          </cell>
        </row>
        <row r="53213">
          <cell r="A53213">
            <v>88380</v>
          </cell>
          <cell r="AB53213" t="str">
            <v>Normal</v>
          </cell>
        </row>
        <row r="53214">
          <cell r="A53214">
            <v>33921</v>
          </cell>
          <cell r="AB53214" t="str">
            <v>Normal</v>
          </cell>
        </row>
        <row r="53215">
          <cell r="A53215">
            <v>44378</v>
          </cell>
          <cell r="AB53215" t="str">
            <v>Cancelado</v>
          </cell>
        </row>
        <row r="53216">
          <cell r="A53216">
            <v>72867</v>
          </cell>
          <cell r="AB53216" t="str">
            <v>Cancelado</v>
          </cell>
        </row>
        <row r="53217">
          <cell r="A53217">
            <v>64542</v>
          </cell>
          <cell r="AB53217" t="str">
            <v>Normal</v>
          </cell>
        </row>
        <row r="53218">
          <cell r="A53218">
            <v>47121</v>
          </cell>
          <cell r="AB53218" t="str">
            <v>Cancelado</v>
          </cell>
        </row>
        <row r="53219">
          <cell r="A53219">
            <v>29503</v>
          </cell>
          <cell r="AB53219" t="str">
            <v>Cancelado</v>
          </cell>
        </row>
        <row r="53220">
          <cell r="A53220">
            <v>64567</v>
          </cell>
          <cell r="AB53220" t="str">
            <v>Normal</v>
          </cell>
        </row>
        <row r="53221">
          <cell r="A53221">
            <v>47124</v>
          </cell>
          <cell r="AB53221" t="str">
            <v>Cancelado</v>
          </cell>
        </row>
        <row r="53222">
          <cell r="A53222">
            <v>37704</v>
          </cell>
          <cell r="AB53222" t="str">
            <v>Cancelado</v>
          </cell>
        </row>
        <row r="53223">
          <cell r="A53223">
            <v>64573</v>
          </cell>
          <cell r="AB53223" t="str">
            <v>Normal</v>
          </cell>
        </row>
        <row r="53224">
          <cell r="A53224">
            <v>34243</v>
          </cell>
          <cell r="AB53224" t="str">
            <v>Normal</v>
          </cell>
        </row>
        <row r="53225">
          <cell r="A53225">
            <v>47140</v>
          </cell>
          <cell r="AB53225" t="str">
            <v>Cancelado</v>
          </cell>
        </row>
        <row r="53226">
          <cell r="A53226">
            <v>64578</v>
          </cell>
          <cell r="AB53226" t="str">
            <v>Normal</v>
          </cell>
        </row>
        <row r="53227">
          <cell r="A53227">
            <v>113230</v>
          </cell>
          <cell r="AB53227" t="str">
            <v>Normal</v>
          </cell>
        </row>
        <row r="53228">
          <cell r="A53228">
            <v>119035</v>
          </cell>
          <cell r="AB53228" t="str">
            <v>Normal</v>
          </cell>
        </row>
        <row r="53229">
          <cell r="A53229">
            <v>47451</v>
          </cell>
          <cell r="AB53229" t="str">
            <v>Cancelado</v>
          </cell>
        </row>
        <row r="53230">
          <cell r="A53230">
            <v>64576</v>
          </cell>
          <cell r="AB53230" t="str">
            <v>Bloqueio Financeiro</v>
          </cell>
        </row>
        <row r="53231">
          <cell r="A53231">
            <v>64574</v>
          </cell>
          <cell r="AB53231" t="str">
            <v>Normal</v>
          </cell>
        </row>
        <row r="53232">
          <cell r="A53232">
            <v>64568</v>
          </cell>
          <cell r="AB53232" t="str">
            <v>Cancelado</v>
          </cell>
        </row>
        <row r="53233">
          <cell r="A53233">
            <v>112545</v>
          </cell>
          <cell r="AB53233" t="str">
            <v>Cancelado</v>
          </cell>
        </row>
        <row r="53234">
          <cell r="A53234">
            <v>51915</v>
          </cell>
          <cell r="AB53234" t="str">
            <v>Normal</v>
          </cell>
        </row>
        <row r="53235">
          <cell r="A53235">
            <v>105480</v>
          </cell>
          <cell r="AB53235" t="str">
            <v>Bloqueio Financeiro</v>
          </cell>
        </row>
        <row r="53236">
          <cell r="A53236">
            <v>116435</v>
          </cell>
          <cell r="AB53236" t="str">
            <v>Normal</v>
          </cell>
        </row>
        <row r="53237">
          <cell r="A53237">
            <v>37615</v>
          </cell>
          <cell r="AB53237" t="str">
            <v>Cancelado</v>
          </cell>
        </row>
        <row r="53238">
          <cell r="A53238">
            <v>64615</v>
          </cell>
          <cell r="AB53238" t="str">
            <v>Bloqueio Financeiro</v>
          </cell>
        </row>
        <row r="53239">
          <cell r="A53239">
            <v>64611</v>
          </cell>
          <cell r="AB53239" t="str">
            <v>Normal</v>
          </cell>
        </row>
        <row r="53240">
          <cell r="A53240">
            <v>64610</v>
          </cell>
          <cell r="AB53240" t="str">
            <v>Normal</v>
          </cell>
        </row>
        <row r="53241">
          <cell r="A53241">
            <v>64619</v>
          </cell>
          <cell r="AB53241" t="str">
            <v>Normal</v>
          </cell>
        </row>
        <row r="53242">
          <cell r="A53242">
            <v>24282</v>
          </cell>
          <cell r="AB53242" t="str">
            <v>Cancelado</v>
          </cell>
        </row>
        <row r="53243">
          <cell r="A53243">
            <v>112451</v>
          </cell>
          <cell r="AB53243" t="str">
            <v>Normal</v>
          </cell>
        </row>
        <row r="53244">
          <cell r="A53244">
            <v>115936</v>
          </cell>
          <cell r="AB53244" t="str">
            <v>Normal</v>
          </cell>
        </row>
        <row r="53245">
          <cell r="A53245">
            <v>64641</v>
          </cell>
          <cell r="AB53245" t="str">
            <v>Normal</v>
          </cell>
        </row>
        <row r="53246">
          <cell r="A53246">
            <v>72667</v>
          </cell>
          <cell r="AB53246" t="str">
            <v>Cancelado</v>
          </cell>
        </row>
        <row r="53247">
          <cell r="A53247">
            <v>5943</v>
          </cell>
          <cell r="AB53247" t="str">
            <v>Cancelado</v>
          </cell>
        </row>
        <row r="53248">
          <cell r="A53248">
            <v>34413</v>
          </cell>
          <cell r="AB53248" t="str">
            <v>Normal</v>
          </cell>
        </row>
        <row r="53249">
          <cell r="A53249">
            <v>64635</v>
          </cell>
          <cell r="AB53249" t="str">
            <v>Bloqueio Administrativo</v>
          </cell>
        </row>
        <row r="53250">
          <cell r="A53250">
            <v>35222</v>
          </cell>
          <cell r="AB53250" t="str">
            <v>Cancelado</v>
          </cell>
        </row>
        <row r="53251">
          <cell r="A53251">
            <v>64640</v>
          </cell>
          <cell r="AB53251" t="str">
            <v>Normal</v>
          </cell>
        </row>
        <row r="53252">
          <cell r="A53252">
            <v>38077</v>
          </cell>
          <cell r="AB53252" t="str">
            <v>Cancelado</v>
          </cell>
        </row>
        <row r="53253">
          <cell r="A53253">
            <v>112720</v>
          </cell>
          <cell r="AB53253" t="str">
            <v>Normal</v>
          </cell>
        </row>
        <row r="53254">
          <cell r="A53254">
            <v>78245</v>
          </cell>
          <cell r="AB53254" t="str">
            <v>Bloqueio Financeiro</v>
          </cell>
        </row>
        <row r="53255">
          <cell r="A53255">
            <v>29343</v>
          </cell>
          <cell r="AB53255" t="str">
            <v>Cancelado</v>
          </cell>
        </row>
        <row r="53256">
          <cell r="A53256">
            <v>114910</v>
          </cell>
          <cell r="AB53256" t="str">
            <v>Normal</v>
          </cell>
        </row>
        <row r="53257">
          <cell r="A53257">
            <v>64708</v>
          </cell>
          <cell r="AB53257" t="str">
            <v>Cancelado</v>
          </cell>
        </row>
        <row r="53258">
          <cell r="A53258">
            <v>64662</v>
          </cell>
          <cell r="AB53258" t="str">
            <v>Bloqueio Financeiro</v>
          </cell>
        </row>
        <row r="53259">
          <cell r="A53259">
            <v>34462</v>
          </cell>
          <cell r="AB53259" t="str">
            <v>Cancelado</v>
          </cell>
        </row>
        <row r="53260">
          <cell r="A53260">
            <v>116436</v>
          </cell>
          <cell r="AB53260" t="str">
            <v>Normal</v>
          </cell>
        </row>
        <row r="53261">
          <cell r="A53261">
            <v>117924</v>
          </cell>
          <cell r="AB53261" t="str">
            <v>Bloqueio Financeiro</v>
          </cell>
        </row>
        <row r="53262">
          <cell r="A53262">
            <v>49219</v>
          </cell>
          <cell r="AB53262" t="str">
            <v>Cancelado</v>
          </cell>
        </row>
        <row r="53263">
          <cell r="A53263">
            <v>34474</v>
          </cell>
          <cell r="AB53263" t="str">
            <v>Normal</v>
          </cell>
        </row>
        <row r="53264">
          <cell r="A53264">
            <v>106212</v>
          </cell>
          <cell r="AB53264" t="str">
            <v>Normal</v>
          </cell>
        </row>
        <row r="53265">
          <cell r="A53265">
            <v>43373</v>
          </cell>
          <cell r="AB53265" t="str">
            <v>Cancelado</v>
          </cell>
        </row>
        <row r="53266">
          <cell r="A53266">
            <v>117050</v>
          </cell>
          <cell r="AB53266" t="str">
            <v>Normal</v>
          </cell>
        </row>
        <row r="53267">
          <cell r="A53267">
            <v>20770</v>
          </cell>
          <cell r="AB53267" t="str">
            <v>Cancelado</v>
          </cell>
        </row>
        <row r="53268">
          <cell r="A53268">
            <v>115937</v>
          </cell>
          <cell r="AB53268" t="str">
            <v>Normal</v>
          </cell>
        </row>
        <row r="53269">
          <cell r="A53269">
            <v>93125</v>
          </cell>
          <cell r="AB53269" t="str">
            <v>Normal</v>
          </cell>
        </row>
        <row r="53270">
          <cell r="A53270">
            <v>116437</v>
          </cell>
          <cell r="AB53270" t="str">
            <v>Normal</v>
          </cell>
        </row>
        <row r="53271">
          <cell r="A53271">
            <v>109284</v>
          </cell>
          <cell r="AB53271" t="str">
            <v>Bloqueio Financeiro</v>
          </cell>
        </row>
        <row r="53272">
          <cell r="A53272">
            <v>44323</v>
          </cell>
          <cell r="AB53272" t="str">
            <v>Cancelado</v>
          </cell>
        </row>
        <row r="53273">
          <cell r="A53273">
            <v>54043</v>
          </cell>
          <cell r="AB53273" t="str">
            <v>Cancelado</v>
          </cell>
        </row>
        <row r="53274">
          <cell r="A53274">
            <v>115277</v>
          </cell>
          <cell r="AB53274" t="str">
            <v>Normal</v>
          </cell>
        </row>
        <row r="53275">
          <cell r="A53275">
            <v>47191</v>
          </cell>
          <cell r="AB53275" t="str">
            <v>Cancelado</v>
          </cell>
        </row>
        <row r="53276">
          <cell r="A53276">
            <v>64791</v>
          </cell>
          <cell r="AB53276" t="str">
            <v>Normal</v>
          </cell>
        </row>
        <row r="53277">
          <cell r="A53277">
            <v>43063</v>
          </cell>
          <cell r="AB53277" t="str">
            <v>Cancelado</v>
          </cell>
        </row>
        <row r="53278">
          <cell r="A53278">
            <v>43899</v>
          </cell>
          <cell r="AB53278" t="str">
            <v>Cancelado</v>
          </cell>
        </row>
        <row r="53279">
          <cell r="A53279">
            <v>64778</v>
          </cell>
          <cell r="AB53279" t="str">
            <v>Cancelado</v>
          </cell>
        </row>
        <row r="53280">
          <cell r="A53280">
            <v>51897</v>
          </cell>
          <cell r="AB53280" t="str">
            <v>Cancelado</v>
          </cell>
        </row>
        <row r="53281">
          <cell r="A53281">
            <v>69515</v>
          </cell>
          <cell r="AB53281" t="str">
            <v>Normal</v>
          </cell>
        </row>
        <row r="53282">
          <cell r="A53282">
            <v>29535</v>
          </cell>
          <cell r="AB53282" t="str">
            <v>Cancelado</v>
          </cell>
        </row>
        <row r="53283">
          <cell r="A53283">
            <v>86844</v>
          </cell>
          <cell r="AB53283" t="str">
            <v>Cancelado</v>
          </cell>
        </row>
        <row r="53284">
          <cell r="A53284">
            <v>108060</v>
          </cell>
          <cell r="AB53284" t="str">
            <v>Bloqueio Administrativo</v>
          </cell>
        </row>
        <row r="53285">
          <cell r="A53285">
            <v>76740</v>
          </cell>
          <cell r="AB53285" t="str">
            <v>Cancelado</v>
          </cell>
        </row>
        <row r="53286">
          <cell r="A53286">
            <v>69521</v>
          </cell>
          <cell r="AB53286" t="str">
            <v>Bloqueio Administrativo</v>
          </cell>
        </row>
        <row r="53287">
          <cell r="A53287">
            <v>74130</v>
          </cell>
          <cell r="AB53287" t="str">
            <v>Cancelado</v>
          </cell>
        </row>
        <row r="53288">
          <cell r="A53288">
            <v>41758</v>
          </cell>
          <cell r="AB53288" t="str">
            <v>Normal</v>
          </cell>
        </row>
        <row r="53289">
          <cell r="A53289">
            <v>115851</v>
          </cell>
          <cell r="AB53289" t="str">
            <v>Cancelado</v>
          </cell>
        </row>
        <row r="53290">
          <cell r="A53290">
            <v>31467</v>
          </cell>
          <cell r="AB53290" t="str">
            <v>Cancelado</v>
          </cell>
        </row>
        <row r="53291">
          <cell r="A53291">
            <v>29658</v>
          </cell>
          <cell r="AB53291" t="str">
            <v>Cancelado</v>
          </cell>
        </row>
        <row r="53292">
          <cell r="A53292">
            <v>109016</v>
          </cell>
          <cell r="AB53292" t="str">
            <v>Normal</v>
          </cell>
        </row>
        <row r="53293">
          <cell r="A53293">
            <v>58432</v>
          </cell>
          <cell r="AB53293" t="str">
            <v>Normal</v>
          </cell>
        </row>
        <row r="53294">
          <cell r="A53294">
            <v>115244</v>
          </cell>
          <cell r="AB53294" t="str">
            <v>Normal</v>
          </cell>
        </row>
        <row r="53295">
          <cell r="A53295">
            <v>47223</v>
          </cell>
          <cell r="AB53295" t="str">
            <v>Cancelado</v>
          </cell>
        </row>
        <row r="53296">
          <cell r="A53296">
            <v>119647</v>
          </cell>
          <cell r="AB53296" t="str">
            <v>Normal</v>
          </cell>
        </row>
        <row r="53297">
          <cell r="A53297">
            <v>64810</v>
          </cell>
          <cell r="AB53297" t="str">
            <v>Normal</v>
          </cell>
        </row>
        <row r="53298">
          <cell r="A53298">
            <v>121345</v>
          </cell>
          <cell r="AB53298" t="str">
            <v>Normal</v>
          </cell>
        </row>
        <row r="53299">
          <cell r="A53299">
            <v>34999</v>
          </cell>
          <cell r="AB53299" t="str">
            <v>Cancelado</v>
          </cell>
        </row>
        <row r="53300">
          <cell r="A53300">
            <v>111786</v>
          </cell>
          <cell r="AB53300" t="str">
            <v>Bloqueio Financeiro</v>
          </cell>
        </row>
        <row r="53301">
          <cell r="A53301">
            <v>64830</v>
          </cell>
          <cell r="AB53301" t="str">
            <v>Normal</v>
          </cell>
        </row>
        <row r="53302">
          <cell r="A53302">
            <v>34607</v>
          </cell>
          <cell r="AB53302" t="str">
            <v>Normal</v>
          </cell>
        </row>
        <row r="53303">
          <cell r="A53303">
            <v>109025</v>
          </cell>
          <cell r="AB53303" t="str">
            <v>Normal</v>
          </cell>
        </row>
        <row r="53304">
          <cell r="A53304">
            <v>115312</v>
          </cell>
          <cell r="AB53304" t="str">
            <v>Normal</v>
          </cell>
        </row>
        <row r="53305">
          <cell r="A53305">
            <v>64824</v>
          </cell>
          <cell r="AB53305" t="str">
            <v>Cancelado</v>
          </cell>
        </row>
        <row r="53306">
          <cell r="A53306">
            <v>64834</v>
          </cell>
          <cell r="AB53306" t="str">
            <v>Normal</v>
          </cell>
        </row>
        <row r="53307">
          <cell r="A53307">
            <v>64826</v>
          </cell>
          <cell r="AB53307" t="str">
            <v>Normal</v>
          </cell>
        </row>
        <row r="53308">
          <cell r="A53308">
            <v>37617</v>
          </cell>
          <cell r="AB53308" t="str">
            <v>Cancelado</v>
          </cell>
        </row>
        <row r="53309">
          <cell r="A53309">
            <v>40938</v>
          </cell>
          <cell r="AB53309" t="str">
            <v>Cancelado</v>
          </cell>
        </row>
        <row r="53310">
          <cell r="A53310">
            <v>54364</v>
          </cell>
          <cell r="AB53310" t="str">
            <v>Cancelado</v>
          </cell>
        </row>
        <row r="53311">
          <cell r="A53311">
            <v>37415</v>
          </cell>
          <cell r="AB53311" t="str">
            <v>Cancelado</v>
          </cell>
        </row>
        <row r="53312">
          <cell r="A53312">
            <v>29708</v>
          </cell>
          <cell r="AB53312" t="str">
            <v>Cancelado</v>
          </cell>
        </row>
        <row r="53313">
          <cell r="A53313">
            <v>37995</v>
          </cell>
          <cell r="AB53313" t="str">
            <v>Cancelado</v>
          </cell>
        </row>
        <row r="53314">
          <cell r="A53314">
            <v>34609</v>
          </cell>
          <cell r="AB53314" t="str">
            <v>Normal</v>
          </cell>
        </row>
        <row r="53315">
          <cell r="A53315">
            <v>106580</v>
          </cell>
          <cell r="AB53315" t="str">
            <v>Normal</v>
          </cell>
        </row>
        <row r="53316">
          <cell r="A53316">
            <v>64838</v>
          </cell>
          <cell r="AB53316" t="str">
            <v>Normal</v>
          </cell>
        </row>
        <row r="53317">
          <cell r="A53317">
            <v>115315</v>
          </cell>
          <cell r="AB53317" t="str">
            <v>Normal</v>
          </cell>
        </row>
        <row r="53318">
          <cell r="A53318">
            <v>64861</v>
          </cell>
          <cell r="AB53318" t="str">
            <v>Normal</v>
          </cell>
        </row>
        <row r="53319">
          <cell r="A53319">
            <v>122211</v>
          </cell>
          <cell r="AB53319" t="str">
            <v>Normal</v>
          </cell>
        </row>
        <row r="53320">
          <cell r="A53320">
            <v>115316</v>
          </cell>
          <cell r="AB53320" t="str">
            <v>Normal</v>
          </cell>
        </row>
        <row r="53321">
          <cell r="A53321">
            <v>101422</v>
          </cell>
          <cell r="AB53321" t="str">
            <v>Normal</v>
          </cell>
        </row>
        <row r="53322">
          <cell r="A53322">
            <v>111948</v>
          </cell>
          <cell r="AB53322" t="str">
            <v>Normal</v>
          </cell>
        </row>
        <row r="53323">
          <cell r="A53323">
            <v>8895</v>
          </cell>
          <cell r="AB53323" t="str">
            <v>Cancelado</v>
          </cell>
        </row>
        <row r="53324">
          <cell r="A53324">
            <v>64856</v>
          </cell>
          <cell r="AB53324" t="str">
            <v>Normal</v>
          </cell>
        </row>
        <row r="53325">
          <cell r="A53325">
            <v>27102</v>
          </cell>
          <cell r="AB53325" t="str">
            <v>Cancelado</v>
          </cell>
        </row>
        <row r="53326">
          <cell r="A53326">
            <v>31850</v>
          </cell>
          <cell r="AB53326" t="str">
            <v>Cancelado</v>
          </cell>
        </row>
        <row r="53327">
          <cell r="A53327">
            <v>115333</v>
          </cell>
          <cell r="AB53327" t="str">
            <v>Normal</v>
          </cell>
        </row>
        <row r="53328">
          <cell r="A53328">
            <v>54341</v>
          </cell>
          <cell r="AB53328" t="str">
            <v>Cancelado</v>
          </cell>
        </row>
        <row r="53329">
          <cell r="A53329">
            <v>109148</v>
          </cell>
          <cell r="AB53329" t="str">
            <v>Normal</v>
          </cell>
        </row>
        <row r="53330">
          <cell r="A53330">
            <v>16352</v>
          </cell>
          <cell r="AB53330" t="str">
            <v>Cancelado</v>
          </cell>
        </row>
        <row r="53331">
          <cell r="A53331">
            <v>52426</v>
          </cell>
          <cell r="AB53331" t="str">
            <v>Cancelado</v>
          </cell>
        </row>
        <row r="53332">
          <cell r="A53332">
            <v>106613</v>
          </cell>
          <cell r="AB53332" t="str">
            <v>Normal</v>
          </cell>
        </row>
        <row r="53333">
          <cell r="A53333">
            <v>64876</v>
          </cell>
          <cell r="AB53333" t="str">
            <v>Normal</v>
          </cell>
        </row>
        <row r="53334">
          <cell r="A53334">
            <v>76297</v>
          </cell>
          <cell r="AB53334" t="str">
            <v>Cancelado</v>
          </cell>
        </row>
        <row r="53335">
          <cell r="A53335">
            <v>64877</v>
          </cell>
          <cell r="AB53335" t="str">
            <v>Normal</v>
          </cell>
        </row>
        <row r="53336">
          <cell r="A53336">
            <v>49238</v>
          </cell>
          <cell r="AB53336" t="str">
            <v>Cancelado</v>
          </cell>
        </row>
        <row r="53337">
          <cell r="A53337">
            <v>44813</v>
          </cell>
          <cell r="AB53337" t="str">
            <v>Cancelado</v>
          </cell>
        </row>
        <row r="53338">
          <cell r="A53338">
            <v>89144</v>
          </cell>
          <cell r="AB53338" t="str">
            <v>Normal</v>
          </cell>
        </row>
        <row r="53339">
          <cell r="A53339">
            <v>43909</v>
          </cell>
          <cell r="AB53339" t="str">
            <v>Cancelado</v>
          </cell>
        </row>
        <row r="53340">
          <cell r="A53340">
            <v>111766</v>
          </cell>
          <cell r="AB53340" t="str">
            <v>Bloqueio Financeiro</v>
          </cell>
        </row>
        <row r="53341">
          <cell r="A53341">
            <v>102837</v>
          </cell>
          <cell r="AB53341" t="str">
            <v>Normal</v>
          </cell>
        </row>
        <row r="53342">
          <cell r="A53342">
            <v>103060</v>
          </cell>
          <cell r="AB53342" t="str">
            <v>Normal</v>
          </cell>
        </row>
        <row r="53343">
          <cell r="A53343">
            <v>34632</v>
          </cell>
          <cell r="AB53343" t="str">
            <v>Normal</v>
          </cell>
        </row>
        <row r="53344">
          <cell r="A53344">
            <v>30234</v>
          </cell>
          <cell r="AB53344" t="str">
            <v>Cancelado</v>
          </cell>
        </row>
        <row r="53345">
          <cell r="A53345">
            <v>64880</v>
          </cell>
          <cell r="AB53345" t="str">
            <v>Normal</v>
          </cell>
        </row>
        <row r="53346">
          <cell r="A53346">
            <v>76469</v>
          </cell>
          <cell r="AB53346" t="str">
            <v>Bloqueio Financeiro</v>
          </cell>
        </row>
        <row r="53347">
          <cell r="A53347">
            <v>64878</v>
          </cell>
          <cell r="AB53347" t="str">
            <v>Normal</v>
          </cell>
        </row>
        <row r="53348">
          <cell r="A53348">
            <v>64890</v>
          </cell>
          <cell r="AB53348" t="str">
            <v>Normal</v>
          </cell>
        </row>
        <row r="53349">
          <cell r="A53349">
            <v>77379</v>
          </cell>
          <cell r="AB53349" t="str">
            <v>Cancelado</v>
          </cell>
        </row>
        <row r="53350">
          <cell r="A53350">
            <v>106824</v>
          </cell>
          <cell r="AB53350" t="str">
            <v>Normal</v>
          </cell>
        </row>
        <row r="53351">
          <cell r="A53351">
            <v>102520</v>
          </cell>
          <cell r="AB53351" t="str">
            <v>Normal</v>
          </cell>
        </row>
        <row r="53352">
          <cell r="A53352">
            <v>64914</v>
          </cell>
          <cell r="AB53352" t="str">
            <v>Normal</v>
          </cell>
        </row>
        <row r="53353">
          <cell r="A53353">
            <v>64895</v>
          </cell>
          <cell r="AB53353" t="str">
            <v>Normal</v>
          </cell>
        </row>
        <row r="53354">
          <cell r="A53354">
            <v>115750</v>
          </cell>
          <cell r="AB53354" t="str">
            <v>Normal</v>
          </cell>
        </row>
        <row r="53355">
          <cell r="A53355">
            <v>38496</v>
          </cell>
          <cell r="AB53355" t="str">
            <v>Cancelado</v>
          </cell>
        </row>
        <row r="53356">
          <cell r="A53356">
            <v>118893</v>
          </cell>
          <cell r="AB53356" t="str">
            <v>Cancelado</v>
          </cell>
        </row>
        <row r="53357">
          <cell r="A53357">
            <v>64902</v>
          </cell>
          <cell r="AB53357" t="str">
            <v>Normal</v>
          </cell>
        </row>
        <row r="53358">
          <cell r="A53358">
            <v>64915</v>
          </cell>
          <cell r="AB53358" t="str">
            <v>Normal</v>
          </cell>
        </row>
        <row r="53359">
          <cell r="A53359">
            <v>119648</v>
          </cell>
          <cell r="AB53359" t="str">
            <v>Normal</v>
          </cell>
        </row>
        <row r="53360">
          <cell r="A53360">
            <v>49346</v>
          </cell>
          <cell r="AB53360" t="str">
            <v>Cancelado</v>
          </cell>
        </row>
        <row r="53361">
          <cell r="A53361">
            <v>33383</v>
          </cell>
          <cell r="AB53361" t="str">
            <v>Cancelado</v>
          </cell>
        </row>
        <row r="53362">
          <cell r="A53362">
            <v>64936</v>
          </cell>
          <cell r="AB53362" t="str">
            <v>Cancelado</v>
          </cell>
        </row>
        <row r="53363">
          <cell r="A53363">
            <v>60420</v>
          </cell>
          <cell r="AB53363" t="str">
            <v>Normal</v>
          </cell>
        </row>
        <row r="53364">
          <cell r="A53364">
            <v>39158</v>
          </cell>
          <cell r="AB53364" t="str">
            <v>Cancelado</v>
          </cell>
        </row>
        <row r="53365">
          <cell r="A53365">
            <v>81537</v>
          </cell>
          <cell r="AB53365" t="str">
            <v>Cancelado</v>
          </cell>
        </row>
        <row r="53366">
          <cell r="A53366">
            <v>78475</v>
          </cell>
          <cell r="AB53366" t="str">
            <v>Normal</v>
          </cell>
        </row>
        <row r="53367">
          <cell r="A53367">
            <v>64920</v>
          </cell>
          <cell r="AB53367" t="str">
            <v>Normal</v>
          </cell>
        </row>
        <row r="53368">
          <cell r="A53368">
            <v>116163</v>
          </cell>
          <cell r="AB53368" t="str">
            <v>Normal</v>
          </cell>
        </row>
        <row r="53369">
          <cell r="A53369">
            <v>64928</v>
          </cell>
          <cell r="AB53369" t="str">
            <v>Normal</v>
          </cell>
        </row>
        <row r="53370">
          <cell r="A53370">
            <v>59193</v>
          </cell>
          <cell r="AB53370" t="str">
            <v>Cancelado</v>
          </cell>
        </row>
        <row r="53371">
          <cell r="A53371">
            <v>69523</v>
          </cell>
          <cell r="AB53371" t="str">
            <v>Normal</v>
          </cell>
        </row>
        <row r="53372">
          <cell r="A53372">
            <v>116170</v>
          </cell>
          <cell r="AB53372" t="str">
            <v>Normal</v>
          </cell>
        </row>
        <row r="53373">
          <cell r="A53373">
            <v>34634</v>
          </cell>
          <cell r="AB53373" t="str">
            <v>Normal</v>
          </cell>
        </row>
        <row r="53374">
          <cell r="A53374">
            <v>83675</v>
          </cell>
          <cell r="AB53374" t="str">
            <v>Cancelado</v>
          </cell>
        </row>
        <row r="53375">
          <cell r="A53375">
            <v>114816</v>
          </cell>
          <cell r="AB53375" t="str">
            <v>Normal</v>
          </cell>
        </row>
        <row r="53376">
          <cell r="A53376">
            <v>69524</v>
          </cell>
          <cell r="AB53376" t="str">
            <v>Normal</v>
          </cell>
        </row>
        <row r="53377">
          <cell r="A53377">
            <v>69539</v>
          </cell>
          <cell r="AB53377" t="str">
            <v>Normal</v>
          </cell>
        </row>
        <row r="53378">
          <cell r="A53378">
            <v>107009</v>
          </cell>
          <cell r="AB53378" t="str">
            <v>Normal</v>
          </cell>
        </row>
        <row r="53379">
          <cell r="A53379">
            <v>37631</v>
          </cell>
          <cell r="AB53379" t="str">
            <v>Cancelado</v>
          </cell>
        </row>
        <row r="53380">
          <cell r="A53380">
            <v>34661</v>
          </cell>
          <cell r="AB53380" t="str">
            <v>Normal</v>
          </cell>
        </row>
        <row r="53381">
          <cell r="A53381">
            <v>54195</v>
          </cell>
          <cell r="AB53381" t="str">
            <v>Cancelado</v>
          </cell>
        </row>
        <row r="53382">
          <cell r="A53382">
            <v>76236</v>
          </cell>
          <cell r="AB53382" t="str">
            <v>Cancelado</v>
          </cell>
        </row>
        <row r="53383">
          <cell r="A53383">
            <v>69549</v>
          </cell>
          <cell r="AB53383" t="str">
            <v>Normal</v>
          </cell>
        </row>
        <row r="53384">
          <cell r="A53384">
            <v>60201</v>
          </cell>
          <cell r="AB53384" t="str">
            <v>Normal</v>
          </cell>
        </row>
        <row r="53385">
          <cell r="A53385">
            <v>69547</v>
          </cell>
          <cell r="AB53385" t="str">
            <v>Normal</v>
          </cell>
        </row>
        <row r="53386">
          <cell r="A53386">
            <v>111939</v>
          </cell>
          <cell r="AB53386" t="str">
            <v>Normal</v>
          </cell>
        </row>
        <row r="53387">
          <cell r="A53387">
            <v>43926</v>
          </cell>
          <cell r="AB53387" t="str">
            <v>Cancelado</v>
          </cell>
        </row>
        <row r="53388">
          <cell r="A53388">
            <v>47292</v>
          </cell>
          <cell r="AB53388" t="str">
            <v>Cancelado</v>
          </cell>
        </row>
        <row r="53389">
          <cell r="A53389">
            <v>47285</v>
          </cell>
          <cell r="AB53389" t="str">
            <v>Cancelado</v>
          </cell>
        </row>
        <row r="53390">
          <cell r="A53390">
            <v>64963</v>
          </cell>
          <cell r="AB53390" t="str">
            <v>Bloqueio Financeiro</v>
          </cell>
        </row>
        <row r="53391">
          <cell r="A53391">
            <v>71394</v>
          </cell>
          <cell r="AB53391" t="str">
            <v>Normal</v>
          </cell>
        </row>
        <row r="53392">
          <cell r="A53392">
            <v>111836</v>
          </cell>
          <cell r="AB53392" t="str">
            <v>Bloqueio Financeiro</v>
          </cell>
        </row>
        <row r="53393">
          <cell r="A53393">
            <v>116441</v>
          </cell>
          <cell r="AB53393" t="str">
            <v>Normal</v>
          </cell>
        </row>
        <row r="53394">
          <cell r="A53394">
            <v>86887</v>
          </cell>
          <cell r="AB53394" t="str">
            <v>Cancelado</v>
          </cell>
        </row>
        <row r="53395">
          <cell r="A53395">
            <v>64959</v>
          </cell>
          <cell r="AB53395" t="str">
            <v>Cancelado</v>
          </cell>
        </row>
        <row r="53396">
          <cell r="A53396">
            <v>62090</v>
          </cell>
          <cell r="AB53396" t="str">
            <v>Cancelado</v>
          </cell>
        </row>
        <row r="53397">
          <cell r="A53397">
            <v>64964</v>
          </cell>
          <cell r="AB53397" t="str">
            <v>Normal</v>
          </cell>
        </row>
        <row r="53398">
          <cell r="A53398">
            <v>82180</v>
          </cell>
          <cell r="AB53398" t="str">
            <v>Cancelado</v>
          </cell>
        </row>
        <row r="53399">
          <cell r="A53399">
            <v>35641</v>
          </cell>
          <cell r="AB53399" t="str">
            <v>Cancelado</v>
          </cell>
        </row>
        <row r="53400">
          <cell r="A53400">
            <v>34680</v>
          </cell>
          <cell r="AB53400" t="str">
            <v>Normal</v>
          </cell>
        </row>
        <row r="53401">
          <cell r="A53401">
            <v>78048</v>
          </cell>
          <cell r="AB53401" t="str">
            <v>Normal</v>
          </cell>
        </row>
        <row r="53402">
          <cell r="A53402">
            <v>38452</v>
          </cell>
          <cell r="AB53402" t="str">
            <v>Cancelado</v>
          </cell>
        </row>
        <row r="53403">
          <cell r="A53403">
            <v>65008</v>
          </cell>
          <cell r="AB53403" t="str">
            <v>Normal</v>
          </cell>
        </row>
        <row r="53404">
          <cell r="A53404">
            <v>101782</v>
          </cell>
          <cell r="AB53404" t="str">
            <v>Cancelado</v>
          </cell>
        </row>
        <row r="53405">
          <cell r="A53405">
            <v>48246</v>
          </cell>
          <cell r="AB53405" t="str">
            <v>Cancelado</v>
          </cell>
        </row>
        <row r="53406">
          <cell r="A53406">
            <v>64986</v>
          </cell>
          <cell r="AB53406" t="str">
            <v>Bloqueio Administrativo</v>
          </cell>
        </row>
        <row r="53407">
          <cell r="A53407">
            <v>10852</v>
          </cell>
          <cell r="AB53407" t="str">
            <v>Cancelado</v>
          </cell>
        </row>
        <row r="53408">
          <cell r="A53408">
            <v>64983</v>
          </cell>
          <cell r="AB53408" t="str">
            <v>Normal</v>
          </cell>
        </row>
        <row r="53409">
          <cell r="A53409">
            <v>79498</v>
          </cell>
          <cell r="AB53409" t="str">
            <v>Cancelado</v>
          </cell>
        </row>
        <row r="53410">
          <cell r="A53410">
            <v>30542</v>
          </cell>
          <cell r="AB53410" t="str">
            <v>Cancelado</v>
          </cell>
        </row>
        <row r="53411">
          <cell r="A53411">
            <v>31283</v>
          </cell>
          <cell r="AB53411" t="str">
            <v>Cancelado</v>
          </cell>
        </row>
        <row r="53412">
          <cell r="A53412">
            <v>33500</v>
          </cell>
          <cell r="AB53412" t="str">
            <v>Cancelado</v>
          </cell>
        </row>
        <row r="53413">
          <cell r="A53413">
            <v>65009</v>
          </cell>
          <cell r="AB53413" t="str">
            <v>Normal</v>
          </cell>
        </row>
        <row r="53414">
          <cell r="A53414">
            <v>65014</v>
          </cell>
          <cell r="AB53414" t="str">
            <v>Normal</v>
          </cell>
        </row>
        <row r="53415">
          <cell r="A53415">
            <v>47321</v>
          </cell>
          <cell r="AB53415" t="str">
            <v>Cancelado</v>
          </cell>
        </row>
        <row r="53416">
          <cell r="A53416">
            <v>47331</v>
          </cell>
          <cell r="AB53416" t="str">
            <v>Cancelado</v>
          </cell>
        </row>
        <row r="53417">
          <cell r="A53417">
            <v>37633</v>
          </cell>
          <cell r="AB53417" t="str">
            <v>Cancelado</v>
          </cell>
        </row>
        <row r="53418">
          <cell r="A53418">
            <v>46390</v>
          </cell>
          <cell r="AB53418" t="str">
            <v>Cancelado</v>
          </cell>
        </row>
        <row r="53419">
          <cell r="A53419">
            <v>37604</v>
          </cell>
          <cell r="AB53419" t="str">
            <v>Cancelado</v>
          </cell>
        </row>
        <row r="53420">
          <cell r="A53420">
            <v>65031</v>
          </cell>
          <cell r="AB53420" t="str">
            <v>Cancelado</v>
          </cell>
        </row>
        <row r="53421">
          <cell r="A53421">
            <v>84785</v>
          </cell>
          <cell r="AB53421" t="str">
            <v>Normal</v>
          </cell>
        </row>
        <row r="53422">
          <cell r="A53422">
            <v>107205</v>
          </cell>
          <cell r="AB53422" t="str">
            <v>Normal</v>
          </cell>
        </row>
        <row r="53423">
          <cell r="A53423">
            <v>34719</v>
          </cell>
          <cell r="AB53423" t="str">
            <v>Normal</v>
          </cell>
        </row>
        <row r="53424">
          <cell r="A53424">
            <v>49461</v>
          </cell>
          <cell r="AB53424" t="str">
            <v>Cancelado</v>
          </cell>
        </row>
        <row r="53425">
          <cell r="A53425">
            <v>110779</v>
          </cell>
          <cell r="AB53425" t="str">
            <v>Normal</v>
          </cell>
        </row>
        <row r="53426">
          <cell r="A53426">
            <v>34836</v>
          </cell>
          <cell r="AB53426" t="str">
            <v>Normal</v>
          </cell>
        </row>
        <row r="53427">
          <cell r="A53427">
            <v>62185</v>
          </cell>
          <cell r="AB53427" t="str">
            <v>Cancelado</v>
          </cell>
        </row>
        <row r="53428">
          <cell r="A53428">
            <v>65048</v>
          </cell>
          <cell r="AB53428" t="str">
            <v>Cancelado</v>
          </cell>
        </row>
        <row r="53429">
          <cell r="A53429">
            <v>111920</v>
          </cell>
          <cell r="AB53429" t="str">
            <v>Bloqueio Financeiro</v>
          </cell>
        </row>
        <row r="53430">
          <cell r="A53430">
            <v>109550</v>
          </cell>
          <cell r="AB53430" t="str">
            <v>Normal</v>
          </cell>
        </row>
        <row r="53431">
          <cell r="A53431">
            <v>40396</v>
          </cell>
          <cell r="AB53431" t="str">
            <v>Cancelado</v>
          </cell>
        </row>
        <row r="53432">
          <cell r="A53432">
            <v>109655</v>
          </cell>
          <cell r="AB53432" t="str">
            <v>Normal</v>
          </cell>
        </row>
        <row r="53433">
          <cell r="A53433">
            <v>65069</v>
          </cell>
          <cell r="AB53433" t="str">
            <v>Normal</v>
          </cell>
        </row>
        <row r="53434">
          <cell r="A53434">
            <v>53024</v>
          </cell>
          <cell r="AB53434" t="str">
            <v>Normal</v>
          </cell>
        </row>
        <row r="53435">
          <cell r="A53435">
            <v>117604</v>
          </cell>
          <cell r="AB53435" t="str">
            <v>Normal</v>
          </cell>
        </row>
        <row r="53436">
          <cell r="A53436">
            <v>65072</v>
          </cell>
          <cell r="AB53436" t="str">
            <v>Normal</v>
          </cell>
        </row>
        <row r="53437">
          <cell r="A53437">
            <v>65052</v>
          </cell>
          <cell r="AB53437" t="str">
            <v>Normal</v>
          </cell>
        </row>
        <row r="53438">
          <cell r="A53438">
            <v>65055</v>
          </cell>
          <cell r="AB53438" t="str">
            <v>Normal</v>
          </cell>
        </row>
        <row r="53439">
          <cell r="A53439">
            <v>69564</v>
          </cell>
          <cell r="AB53439" t="str">
            <v>Cancelado</v>
          </cell>
        </row>
        <row r="53440">
          <cell r="A53440">
            <v>69567</v>
          </cell>
          <cell r="AB53440" t="str">
            <v>Normal</v>
          </cell>
        </row>
        <row r="53441">
          <cell r="A53441">
            <v>110491</v>
          </cell>
          <cell r="AB53441" t="str">
            <v>Normal</v>
          </cell>
        </row>
        <row r="53442">
          <cell r="A53442">
            <v>69554</v>
          </cell>
          <cell r="AB53442" t="str">
            <v>Normal</v>
          </cell>
        </row>
        <row r="53443">
          <cell r="A53443">
            <v>107292</v>
          </cell>
          <cell r="AB53443" t="str">
            <v>Normal</v>
          </cell>
        </row>
        <row r="53444">
          <cell r="A53444">
            <v>69553</v>
          </cell>
          <cell r="AB53444" t="str">
            <v>Cancelado</v>
          </cell>
        </row>
        <row r="53445">
          <cell r="A53445">
            <v>69584</v>
          </cell>
          <cell r="AB53445" t="str">
            <v>Cancelado</v>
          </cell>
        </row>
        <row r="53446">
          <cell r="A53446">
            <v>69563</v>
          </cell>
          <cell r="AB53446" t="str">
            <v>Normal</v>
          </cell>
        </row>
        <row r="53447">
          <cell r="A53447">
            <v>105981</v>
          </cell>
          <cell r="AB53447" t="str">
            <v>Normal</v>
          </cell>
        </row>
        <row r="53448">
          <cell r="A53448">
            <v>4305</v>
          </cell>
          <cell r="AB53448" t="str">
            <v>Cancelado</v>
          </cell>
        </row>
        <row r="53449">
          <cell r="A53449">
            <v>31150</v>
          </cell>
          <cell r="AB53449" t="str">
            <v>Cancelado</v>
          </cell>
        </row>
        <row r="53450">
          <cell r="A53450">
            <v>80436</v>
          </cell>
          <cell r="AB53450" t="str">
            <v>Cancelado</v>
          </cell>
        </row>
        <row r="53451">
          <cell r="A53451">
            <v>60468</v>
          </cell>
          <cell r="AB53451" t="str">
            <v>Normal</v>
          </cell>
        </row>
        <row r="53452">
          <cell r="A53452">
            <v>119479</v>
          </cell>
          <cell r="AB53452" t="str">
            <v>Normal</v>
          </cell>
        </row>
        <row r="53453">
          <cell r="A53453">
            <v>109689</v>
          </cell>
          <cell r="AB53453" t="str">
            <v>Normal</v>
          </cell>
        </row>
        <row r="53454">
          <cell r="A53454">
            <v>105998</v>
          </cell>
          <cell r="AB53454" t="str">
            <v>Normal</v>
          </cell>
        </row>
        <row r="53455">
          <cell r="A53455">
            <v>34724</v>
          </cell>
          <cell r="AB53455" t="str">
            <v>Normal</v>
          </cell>
        </row>
        <row r="53456">
          <cell r="A53456">
            <v>46140</v>
          </cell>
          <cell r="AB53456" t="str">
            <v>Cancelado</v>
          </cell>
        </row>
        <row r="53457">
          <cell r="A53457">
            <v>86846</v>
          </cell>
          <cell r="AB53457" t="str">
            <v>Normal</v>
          </cell>
        </row>
        <row r="53458">
          <cell r="A53458">
            <v>114764</v>
          </cell>
          <cell r="AB53458" t="str">
            <v>Cancelado</v>
          </cell>
        </row>
        <row r="53459">
          <cell r="A53459">
            <v>65088</v>
          </cell>
          <cell r="AB53459" t="str">
            <v>Normal</v>
          </cell>
        </row>
        <row r="53460">
          <cell r="A53460">
            <v>76735</v>
          </cell>
          <cell r="AB53460" t="str">
            <v>Cancelado</v>
          </cell>
        </row>
        <row r="53461">
          <cell r="A53461">
            <v>65090</v>
          </cell>
          <cell r="AB53461" t="str">
            <v>Normal</v>
          </cell>
        </row>
        <row r="53462">
          <cell r="A53462">
            <v>31349</v>
          </cell>
          <cell r="AB53462" t="str">
            <v>Cancelado</v>
          </cell>
        </row>
        <row r="53463">
          <cell r="A53463">
            <v>107620</v>
          </cell>
          <cell r="AB53463" t="str">
            <v>Normal</v>
          </cell>
        </row>
        <row r="53464">
          <cell r="A53464">
            <v>109795</v>
          </cell>
          <cell r="AB53464" t="str">
            <v>Normal</v>
          </cell>
        </row>
        <row r="53465">
          <cell r="A53465">
            <v>106088</v>
          </cell>
          <cell r="AB53465" t="str">
            <v>Normal</v>
          </cell>
        </row>
        <row r="53466">
          <cell r="A53466">
            <v>77960</v>
          </cell>
          <cell r="AB53466" t="str">
            <v>Cancelado</v>
          </cell>
        </row>
        <row r="53467">
          <cell r="A53467">
            <v>65099</v>
          </cell>
          <cell r="AB53467" t="str">
            <v>Cortesia</v>
          </cell>
        </row>
        <row r="53468">
          <cell r="A53468">
            <v>106138</v>
          </cell>
          <cell r="AB53468" t="str">
            <v>Normal</v>
          </cell>
        </row>
        <row r="53469">
          <cell r="A53469">
            <v>77532</v>
          </cell>
          <cell r="AB53469" t="str">
            <v>Cancelado</v>
          </cell>
        </row>
        <row r="53470">
          <cell r="A53470">
            <v>75782</v>
          </cell>
          <cell r="AB53470" t="str">
            <v>Cancelado</v>
          </cell>
        </row>
        <row r="53471">
          <cell r="A53471">
            <v>65109</v>
          </cell>
          <cell r="AB53471" t="str">
            <v>Normal</v>
          </cell>
        </row>
        <row r="53472">
          <cell r="A53472">
            <v>76808</v>
          </cell>
          <cell r="AB53472" t="str">
            <v>Cancelado</v>
          </cell>
        </row>
        <row r="53473">
          <cell r="A53473">
            <v>63659</v>
          </cell>
          <cell r="AB53473" t="str">
            <v>Normal</v>
          </cell>
        </row>
        <row r="53474">
          <cell r="A53474">
            <v>108807</v>
          </cell>
          <cell r="AB53474" t="str">
            <v>Normal</v>
          </cell>
        </row>
        <row r="53475">
          <cell r="A53475">
            <v>106202</v>
          </cell>
          <cell r="AB53475" t="str">
            <v>Normal</v>
          </cell>
        </row>
        <row r="53476">
          <cell r="A53476">
            <v>98539</v>
          </cell>
          <cell r="AB53476" t="str">
            <v>Cancelado</v>
          </cell>
        </row>
        <row r="53477">
          <cell r="A53477">
            <v>34749</v>
          </cell>
          <cell r="AB53477" t="str">
            <v>Normal</v>
          </cell>
        </row>
        <row r="53478">
          <cell r="A53478">
            <v>118888</v>
          </cell>
          <cell r="AB53478" t="str">
            <v>Normal</v>
          </cell>
        </row>
        <row r="53479">
          <cell r="A53479">
            <v>65143</v>
          </cell>
          <cell r="AB53479" t="str">
            <v>Bloqueio Financeiro</v>
          </cell>
        </row>
        <row r="53480">
          <cell r="A53480">
            <v>65128</v>
          </cell>
          <cell r="AB53480" t="str">
            <v>Normal</v>
          </cell>
        </row>
        <row r="53481">
          <cell r="A53481">
            <v>65141</v>
          </cell>
          <cell r="AB53481" t="str">
            <v>Normal</v>
          </cell>
        </row>
        <row r="53482">
          <cell r="A53482">
            <v>100120</v>
          </cell>
          <cell r="AB53482" t="str">
            <v>Normal</v>
          </cell>
        </row>
        <row r="53483">
          <cell r="A53483">
            <v>31839</v>
          </cell>
          <cell r="AB53483" t="str">
            <v>Cancelado</v>
          </cell>
        </row>
        <row r="53484">
          <cell r="A53484">
            <v>34542</v>
          </cell>
          <cell r="AB53484" t="str">
            <v>Cancelado</v>
          </cell>
        </row>
        <row r="53485">
          <cell r="A53485">
            <v>118890</v>
          </cell>
          <cell r="AB53485" t="str">
            <v>Normal</v>
          </cell>
        </row>
        <row r="53486">
          <cell r="A53486">
            <v>65132</v>
          </cell>
          <cell r="AB53486" t="str">
            <v>Normal</v>
          </cell>
        </row>
        <row r="53487">
          <cell r="A53487">
            <v>107637</v>
          </cell>
          <cell r="AB53487" t="str">
            <v>Normal</v>
          </cell>
        </row>
        <row r="53488">
          <cell r="A53488">
            <v>108737</v>
          </cell>
          <cell r="AB53488" t="str">
            <v>Normal</v>
          </cell>
        </row>
        <row r="53489">
          <cell r="A53489">
            <v>65131</v>
          </cell>
          <cell r="AB53489" t="str">
            <v>Normal</v>
          </cell>
        </row>
        <row r="53490">
          <cell r="A53490">
            <v>34774</v>
          </cell>
          <cell r="AB53490" t="str">
            <v>Normal</v>
          </cell>
        </row>
        <row r="53491">
          <cell r="A53491">
            <v>75810</v>
          </cell>
          <cell r="AB53491" t="str">
            <v>Cancelado</v>
          </cell>
        </row>
        <row r="53492">
          <cell r="A53492">
            <v>49846</v>
          </cell>
          <cell r="AB53492" t="str">
            <v>Cancelado</v>
          </cell>
        </row>
        <row r="53493">
          <cell r="A53493">
            <v>49922</v>
          </cell>
          <cell r="AB53493" t="str">
            <v>Cancelado</v>
          </cell>
        </row>
        <row r="53494">
          <cell r="A53494">
            <v>49820</v>
          </cell>
          <cell r="AB53494" t="str">
            <v>Cancelado</v>
          </cell>
        </row>
        <row r="53495">
          <cell r="A53495">
            <v>110527</v>
          </cell>
          <cell r="AB53495" t="str">
            <v>Normal</v>
          </cell>
        </row>
        <row r="53496">
          <cell r="A53496">
            <v>65149</v>
          </cell>
          <cell r="AB53496" t="str">
            <v>Normal</v>
          </cell>
        </row>
        <row r="53497">
          <cell r="A53497">
            <v>121904</v>
          </cell>
          <cell r="AB53497" t="str">
            <v>Normal</v>
          </cell>
        </row>
        <row r="53498">
          <cell r="A53498">
            <v>28767</v>
          </cell>
          <cell r="AB53498" t="str">
            <v>Cancelado</v>
          </cell>
        </row>
        <row r="53499">
          <cell r="A53499">
            <v>49818</v>
          </cell>
          <cell r="AB53499" t="str">
            <v>Cancelado</v>
          </cell>
        </row>
        <row r="53500">
          <cell r="A53500">
            <v>65169</v>
          </cell>
          <cell r="AB53500" t="str">
            <v>Normal</v>
          </cell>
        </row>
        <row r="53501">
          <cell r="A53501">
            <v>110936</v>
          </cell>
          <cell r="AB53501" t="str">
            <v>Normal</v>
          </cell>
        </row>
        <row r="53502">
          <cell r="A53502">
            <v>65174</v>
          </cell>
          <cell r="AB53502" t="str">
            <v>Normal</v>
          </cell>
        </row>
        <row r="53503">
          <cell r="A53503">
            <v>75811</v>
          </cell>
          <cell r="AB53503" t="str">
            <v>Normal</v>
          </cell>
        </row>
        <row r="53504">
          <cell r="A53504">
            <v>53457</v>
          </cell>
          <cell r="AB53504" t="str">
            <v>Cancelado</v>
          </cell>
        </row>
        <row r="53505">
          <cell r="A53505">
            <v>64125</v>
          </cell>
          <cell r="AB53505" t="str">
            <v>Normal</v>
          </cell>
        </row>
        <row r="53506">
          <cell r="A53506">
            <v>98432</v>
          </cell>
          <cell r="AB53506" t="str">
            <v>Cancelado</v>
          </cell>
        </row>
        <row r="53507">
          <cell r="A53507">
            <v>104016</v>
          </cell>
          <cell r="AB53507" t="str">
            <v>Normal</v>
          </cell>
        </row>
        <row r="53508">
          <cell r="A53508">
            <v>65165</v>
          </cell>
          <cell r="AB53508" t="str">
            <v>Cancelado</v>
          </cell>
        </row>
        <row r="53509">
          <cell r="A53509">
            <v>114783</v>
          </cell>
          <cell r="AB53509" t="str">
            <v>Normal</v>
          </cell>
        </row>
        <row r="53510">
          <cell r="A53510">
            <v>63208</v>
          </cell>
          <cell r="AB53510" t="str">
            <v>Cancelado</v>
          </cell>
        </row>
        <row r="53511">
          <cell r="A53511">
            <v>50974</v>
          </cell>
          <cell r="AB53511" t="str">
            <v>Cancelado</v>
          </cell>
        </row>
        <row r="53512">
          <cell r="A53512">
            <v>5391</v>
          </cell>
          <cell r="AB53512" t="str">
            <v>Cancelado</v>
          </cell>
        </row>
        <row r="53513">
          <cell r="A53513">
            <v>34865</v>
          </cell>
          <cell r="AB53513" t="str">
            <v>Normal</v>
          </cell>
        </row>
        <row r="53514">
          <cell r="A53514">
            <v>32473</v>
          </cell>
          <cell r="AB53514" t="str">
            <v>Cancelado</v>
          </cell>
        </row>
        <row r="53515">
          <cell r="A53515">
            <v>118857</v>
          </cell>
          <cell r="AB53515" t="str">
            <v>Normal</v>
          </cell>
        </row>
        <row r="53516">
          <cell r="A53516">
            <v>75818</v>
          </cell>
          <cell r="AB53516" t="str">
            <v>Cancelado</v>
          </cell>
        </row>
        <row r="53517">
          <cell r="A53517">
            <v>114343</v>
          </cell>
          <cell r="AB53517" t="str">
            <v>Normal</v>
          </cell>
        </row>
        <row r="53518">
          <cell r="A53518">
            <v>109423</v>
          </cell>
          <cell r="AB53518" t="str">
            <v>Normal</v>
          </cell>
        </row>
        <row r="53519">
          <cell r="A53519">
            <v>117663</v>
          </cell>
          <cell r="AB53519" t="str">
            <v>Normal</v>
          </cell>
        </row>
        <row r="53520">
          <cell r="A53520">
            <v>50760</v>
          </cell>
          <cell r="AB53520" t="str">
            <v>Cancelado</v>
          </cell>
        </row>
        <row r="53521">
          <cell r="A53521">
            <v>34890</v>
          </cell>
          <cell r="AB53521" t="str">
            <v>Normal</v>
          </cell>
        </row>
        <row r="53522">
          <cell r="A53522">
            <v>65175</v>
          </cell>
          <cell r="AB53522" t="str">
            <v>Normal</v>
          </cell>
        </row>
        <row r="53523">
          <cell r="A53523">
            <v>65177</v>
          </cell>
          <cell r="AB53523" t="str">
            <v>Normal</v>
          </cell>
        </row>
        <row r="53524">
          <cell r="A53524">
            <v>109874</v>
          </cell>
          <cell r="AB53524" t="str">
            <v>Normal</v>
          </cell>
        </row>
        <row r="53525">
          <cell r="A53525">
            <v>122057</v>
          </cell>
          <cell r="AB53525" t="str">
            <v>Normal</v>
          </cell>
        </row>
        <row r="53526">
          <cell r="A53526">
            <v>65185</v>
          </cell>
          <cell r="AB53526" t="str">
            <v>Normal</v>
          </cell>
        </row>
        <row r="53527">
          <cell r="A53527">
            <v>65191</v>
          </cell>
          <cell r="AB53527" t="str">
            <v>Normal</v>
          </cell>
        </row>
        <row r="53528">
          <cell r="A53528">
            <v>65176</v>
          </cell>
          <cell r="AB53528" t="str">
            <v>Normal</v>
          </cell>
        </row>
        <row r="53529">
          <cell r="A53529">
            <v>75826</v>
          </cell>
          <cell r="AB53529" t="str">
            <v>Normal</v>
          </cell>
        </row>
        <row r="53530">
          <cell r="A53530">
            <v>65183</v>
          </cell>
          <cell r="AB53530" t="str">
            <v>Bloqueio Administrativo</v>
          </cell>
        </row>
        <row r="53531">
          <cell r="A53531">
            <v>98962</v>
          </cell>
          <cell r="AB53531" t="str">
            <v>Cancelado</v>
          </cell>
        </row>
        <row r="53532">
          <cell r="A53532">
            <v>28316</v>
          </cell>
          <cell r="AB53532" t="str">
            <v>Cancelado</v>
          </cell>
        </row>
        <row r="53533">
          <cell r="A53533">
            <v>65207</v>
          </cell>
          <cell r="AB53533" t="str">
            <v>Normal</v>
          </cell>
        </row>
        <row r="53534">
          <cell r="A53534">
            <v>41994</v>
          </cell>
          <cell r="AB53534" t="str">
            <v>Normal</v>
          </cell>
        </row>
        <row r="53535">
          <cell r="A53535">
            <v>20291</v>
          </cell>
          <cell r="AB53535" t="str">
            <v>Cancelado</v>
          </cell>
        </row>
        <row r="53536">
          <cell r="A53536">
            <v>85350</v>
          </cell>
          <cell r="AB53536" t="str">
            <v>Cancelado</v>
          </cell>
        </row>
        <row r="53537">
          <cell r="A53537">
            <v>51168</v>
          </cell>
          <cell r="AB53537" t="str">
            <v>Cancelado</v>
          </cell>
        </row>
        <row r="53538">
          <cell r="A53538">
            <v>98936</v>
          </cell>
          <cell r="AB53538" t="str">
            <v>Normal</v>
          </cell>
        </row>
        <row r="53539">
          <cell r="A53539">
            <v>75828</v>
          </cell>
          <cell r="AB53539" t="str">
            <v>Normal</v>
          </cell>
        </row>
        <row r="53540">
          <cell r="A53540">
            <v>117609</v>
          </cell>
          <cell r="AB53540" t="str">
            <v>Normal</v>
          </cell>
        </row>
        <row r="53541">
          <cell r="A53541">
            <v>65211</v>
          </cell>
          <cell r="AB53541" t="str">
            <v>Normal</v>
          </cell>
        </row>
        <row r="53542">
          <cell r="A53542">
            <v>65215</v>
          </cell>
          <cell r="AB53542" t="str">
            <v>Normal</v>
          </cell>
        </row>
        <row r="53543">
          <cell r="A53543">
            <v>47527</v>
          </cell>
          <cell r="AB53543" t="str">
            <v>Cancelado</v>
          </cell>
        </row>
        <row r="53544">
          <cell r="A53544">
            <v>54524</v>
          </cell>
          <cell r="AB53544" t="str">
            <v>Cancelado</v>
          </cell>
        </row>
        <row r="53545">
          <cell r="A53545">
            <v>40636</v>
          </cell>
          <cell r="AB53545" t="str">
            <v>Cancelado</v>
          </cell>
        </row>
        <row r="53546">
          <cell r="A53546">
            <v>118707</v>
          </cell>
          <cell r="AB53546" t="str">
            <v>Normal</v>
          </cell>
        </row>
        <row r="53547">
          <cell r="A53547">
            <v>28801</v>
          </cell>
          <cell r="AB53547" t="str">
            <v>Cancelado</v>
          </cell>
        </row>
        <row r="53548">
          <cell r="A53548">
            <v>68702</v>
          </cell>
          <cell r="AB53548" t="str">
            <v>Normal</v>
          </cell>
        </row>
        <row r="53549">
          <cell r="A53549">
            <v>33599</v>
          </cell>
          <cell r="AB53549" t="str">
            <v>Cancelado</v>
          </cell>
        </row>
        <row r="53550">
          <cell r="A53550">
            <v>109947</v>
          </cell>
          <cell r="AB53550" t="str">
            <v>Normal</v>
          </cell>
        </row>
        <row r="53551">
          <cell r="A53551">
            <v>8572</v>
          </cell>
          <cell r="AB53551" t="str">
            <v>Cancelado</v>
          </cell>
        </row>
        <row r="53552">
          <cell r="A53552">
            <v>43663</v>
          </cell>
          <cell r="AB53552" t="str">
            <v>Cancelado</v>
          </cell>
        </row>
        <row r="53553">
          <cell r="A53553">
            <v>6213</v>
          </cell>
          <cell r="AB53553" t="str">
            <v>Cancelado</v>
          </cell>
        </row>
        <row r="53554">
          <cell r="A53554">
            <v>106582</v>
          </cell>
          <cell r="AB53554" t="str">
            <v>Normal</v>
          </cell>
        </row>
        <row r="53555">
          <cell r="A53555">
            <v>101805</v>
          </cell>
          <cell r="AB53555" t="str">
            <v>Cancelado</v>
          </cell>
        </row>
        <row r="53556">
          <cell r="A53556">
            <v>65228</v>
          </cell>
          <cell r="AB53556" t="str">
            <v>Normal</v>
          </cell>
        </row>
        <row r="53557">
          <cell r="A53557">
            <v>64760</v>
          </cell>
          <cell r="AB53557" t="str">
            <v>Cancelado</v>
          </cell>
        </row>
        <row r="53558">
          <cell r="A53558">
            <v>47383</v>
          </cell>
          <cell r="AB53558" t="str">
            <v>Cancelado</v>
          </cell>
        </row>
        <row r="53559">
          <cell r="A53559">
            <v>65230</v>
          </cell>
          <cell r="AB53559" t="str">
            <v>Bloqueio Financeiro</v>
          </cell>
        </row>
        <row r="53560">
          <cell r="A53560">
            <v>75847</v>
          </cell>
          <cell r="AB53560" t="str">
            <v>Normal</v>
          </cell>
        </row>
        <row r="53561">
          <cell r="A53561">
            <v>56063</v>
          </cell>
          <cell r="AB53561" t="str">
            <v>Cancelado</v>
          </cell>
        </row>
        <row r="53562">
          <cell r="A53562">
            <v>111974</v>
          </cell>
          <cell r="AB53562" t="str">
            <v>Normal</v>
          </cell>
        </row>
        <row r="53563">
          <cell r="A53563">
            <v>75848</v>
          </cell>
          <cell r="AB53563" t="str">
            <v>Cancelado</v>
          </cell>
        </row>
        <row r="53564">
          <cell r="A53564">
            <v>34937</v>
          </cell>
          <cell r="AB53564" t="str">
            <v>Normal</v>
          </cell>
        </row>
        <row r="53565">
          <cell r="A53565">
            <v>78035</v>
          </cell>
          <cell r="AB53565" t="str">
            <v>Cancelado</v>
          </cell>
        </row>
        <row r="53566">
          <cell r="A53566">
            <v>45127</v>
          </cell>
          <cell r="AB53566" t="str">
            <v>Cancelado</v>
          </cell>
        </row>
        <row r="53567">
          <cell r="A53567">
            <v>118687</v>
          </cell>
          <cell r="AB53567" t="str">
            <v>Normal</v>
          </cell>
        </row>
        <row r="53568">
          <cell r="A53568">
            <v>35085</v>
          </cell>
          <cell r="AB53568" t="str">
            <v>Cancelado</v>
          </cell>
        </row>
        <row r="53569">
          <cell r="A53569">
            <v>110059</v>
          </cell>
          <cell r="AB53569" t="str">
            <v>Normal</v>
          </cell>
        </row>
        <row r="53570">
          <cell r="A53570">
            <v>65236</v>
          </cell>
          <cell r="AB53570" t="str">
            <v>Normal</v>
          </cell>
        </row>
        <row r="53571">
          <cell r="A53571">
            <v>47529</v>
          </cell>
          <cell r="AB53571" t="str">
            <v>Cancelado</v>
          </cell>
        </row>
        <row r="53572">
          <cell r="A53572">
            <v>51508</v>
          </cell>
          <cell r="AB53572" t="str">
            <v>Cancelado</v>
          </cell>
        </row>
        <row r="53573">
          <cell r="A53573">
            <v>22790</v>
          </cell>
          <cell r="AB53573" t="str">
            <v>Cancelado</v>
          </cell>
        </row>
        <row r="53574">
          <cell r="A53574">
            <v>40652</v>
          </cell>
          <cell r="AB53574" t="str">
            <v>Cancelado</v>
          </cell>
        </row>
        <row r="53575">
          <cell r="A53575">
            <v>65242</v>
          </cell>
          <cell r="AB53575" t="str">
            <v>Normal</v>
          </cell>
        </row>
        <row r="53576">
          <cell r="A53576">
            <v>32851</v>
          </cell>
          <cell r="AB53576" t="str">
            <v>Cancelado</v>
          </cell>
        </row>
        <row r="53577">
          <cell r="A53577">
            <v>64962</v>
          </cell>
          <cell r="AB53577" t="str">
            <v>Cancelado</v>
          </cell>
        </row>
        <row r="53578">
          <cell r="A53578">
            <v>47533</v>
          </cell>
          <cell r="AB53578" t="str">
            <v>Cancelado</v>
          </cell>
        </row>
        <row r="53579">
          <cell r="A53579">
            <v>32222</v>
          </cell>
          <cell r="AB53579" t="str">
            <v>Cancelado</v>
          </cell>
        </row>
        <row r="53580">
          <cell r="A53580">
            <v>43217</v>
          </cell>
          <cell r="AB53580" t="str">
            <v>Cancelado</v>
          </cell>
        </row>
        <row r="53581">
          <cell r="A53581">
            <v>75868</v>
          </cell>
          <cell r="AB53581" t="str">
            <v>Normal</v>
          </cell>
        </row>
        <row r="53582">
          <cell r="A53582">
            <v>63972</v>
          </cell>
          <cell r="AB53582" t="str">
            <v>Cancelado</v>
          </cell>
        </row>
        <row r="53583">
          <cell r="A53583">
            <v>73972</v>
          </cell>
          <cell r="AB53583" t="str">
            <v>Cancelado</v>
          </cell>
        </row>
        <row r="53584">
          <cell r="A53584">
            <v>117610</v>
          </cell>
          <cell r="AB53584" t="str">
            <v>Normal</v>
          </cell>
        </row>
        <row r="53585">
          <cell r="A53585">
            <v>51307</v>
          </cell>
          <cell r="AB53585" t="str">
            <v>Cancelado</v>
          </cell>
        </row>
        <row r="53586">
          <cell r="A53586">
            <v>67394</v>
          </cell>
          <cell r="AB53586" t="str">
            <v>Cancelado</v>
          </cell>
        </row>
        <row r="53587">
          <cell r="A53587">
            <v>66099</v>
          </cell>
          <cell r="AB53587" t="str">
            <v>Cancelado</v>
          </cell>
        </row>
        <row r="53588">
          <cell r="A53588">
            <v>65245</v>
          </cell>
          <cell r="AB53588" t="str">
            <v>Normal</v>
          </cell>
        </row>
        <row r="53589">
          <cell r="A53589">
            <v>118683</v>
          </cell>
          <cell r="AB53589" t="str">
            <v>Normal</v>
          </cell>
        </row>
        <row r="53590">
          <cell r="A53590">
            <v>10780</v>
          </cell>
          <cell r="AB53590" t="str">
            <v>Cancelado</v>
          </cell>
        </row>
        <row r="53591">
          <cell r="A53591">
            <v>35011</v>
          </cell>
          <cell r="AB53591" t="str">
            <v>Normal</v>
          </cell>
        </row>
        <row r="53592">
          <cell r="A53592">
            <v>88944</v>
          </cell>
          <cell r="AB53592" t="str">
            <v>Cancelado</v>
          </cell>
        </row>
        <row r="53593">
          <cell r="A53593">
            <v>48148</v>
          </cell>
          <cell r="AB53593" t="str">
            <v>Cancelado</v>
          </cell>
        </row>
        <row r="53594">
          <cell r="A53594">
            <v>106509</v>
          </cell>
          <cell r="AB53594" t="str">
            <v>Cancelado</v>
          </cell>
        </row>
        <row r="53595">
          <cell r="A53595">
            <v>118671</v>
          </cell>
          <cell r="AB53595" t="str">
            <v>Normal</v>
          </cell>
        </row>
        <row r="53596">
          <cell r="A53596">
            <v>37665</v>
          </cell>
          <cell r="AB53596" t="str">
            <v>Cancelado</v>
          </cell>
        </row>
        <row r="53597">
          <cell r="A53597">
            <v>65255</v>
          </cell>
          <cell r="AB53597" t="str">
            <v>Normal</v>
          </cell>
        </row>
        <row r="53598">
          <cell r="A53598">
            <v>75870</v>
          </cell>
          <cell r="AB53598" t="str">
            <v>Normal</v>
          </cell>
        </row>
        <row r="53599">
          <cell r="A53599">
            <v>108513</v>
          </cell>
          <cell r="AB53599" t="str">
            <v>Normal</v>
          </cell>
        </row>
        <row r="53600">
          <cell r="A53600">
            <v>110162</v>
          </cell>
          <cell r="AB53600" t="str">
            <v>Normal</v>
          </cell>
        </row>
        <row r="53601">
          <cell r="A53601">
            <v>81369</v>
          </cell>
          <cell r="AB53601" t="str">
            <v>Normal</v>
          </cell>
        </row>
        <row r="53602">
          <cell r="A53602">
            <v>76831</v>
          </cell>
          <cell r="AB53602" t="str">
            <v>Cancelado</v>
          </cell>
        </row>
        <row r="53603">
          <cell r="A53603">
            <v>65265</v>
          </cell>
          <cell r="AB53603" t="str">
            <v>Normal</v>
          </cell>
        </row>
        <row r="53604">
          <cell r="A53604">
            <v>87753</v>
          </cell>
          <cell r="AB53604" t="str">
            <v>Cancelado</v>
          </cell>
        </row>
        <row r="53605">
          <cell r="A53605">
            <v>35022</v>
          </cell>
          <cell r="AB53605" t="str">
            <v>Normal</v>
          </cell>
        </row>
        <row r="53606">
          <cell r="A53606">
            <v>118620</v>
          </cell>
          <cell r="AB53606" t="str">
            <v>Normal</v>
          </cell>
        </row>
        <row r="53607">
          <cell r="A53607">
            <v>65264</v>
          </cell>
          <cell r="AB53607" t="str">
            <v>Normal</v>
          </cell>
        </row>
        <row r="53608">
          <cell r="A53608">
            <v>118667</v>
          </cell>
          <cell r="AB53608" t="str">
            <v>Normal</v>
          </cell>
        </row>
        <row r="53609">
          <cell r="A53609">
            <v>65257</v>
          </cell>
          <cell r="AB53609" t="str">
            <v>Cancelado</v>
          </cell>
        </row>
        <row r="53610">
          <cell r="A53610">
            <v>65275</v>
          </cell>
          <cell r="AB53610" t="str">
            <v>Normal</v>
          </cell>
        </row>
        <row r="53611">
          <cell r="A53611">
            <v>67016</v>
          </cell>
          <cell r="AB53611" t="str">
            <v>Cancelado</v>
          </cell>
        </row>
        <row r="53612">
          <cell r="A53612">
            <v>65281</v>
          </cell>
          <cell r="AB53612" t="str">
            <v>Normal</v>
          </cell>
        </row>
        <row r="53613">
          <cell r="A53613">
            <v>65276</v>
          </cell>
          <cell r="AB53613" t="str">
            <v>Normal</v>
          </cell>
        </row>
        <row r="53614">
          <cell r="A53614">
            <v>32469</v>
          </cell>
          <cell r="AB53614" t="str">
            <v>Cancelado</v>
          </cell>
        </row>
        <row r="53615">
          <cell r="A53615">
            <v>32501</v>
          </cell>
          <cell r="AB53615" t="str">
            <v>Cancelado</v>
          </cell>
        </row>
        <row r="53616">
          <cell r="A53616">
            <v>35168</v>
          </cell>
          <cell r="AB53616" t="str">
            <v>Normal</v>
          </cell>
        </row>
        <row r="53617">
          <cell r="A53617">
            <v>65628</v>
          </cell>
          <cell r="AB53617" t="str">
            <v>Normal</v>
          </cell>
        </row>
        <row r="53618">
          <cell r="A53618">
            <v>114667</v>
          </cell>
          <cell r="AB53618" t="str">
            <v>Normal</v>
          </cell>
        </row>
        <row r="53619">
          <cell r="A53619">
            <v>118594</v>
          </cell>
          <cell r="AB53619" t="str">
            <v>Normal</v>
          </cell>
        </row>
        <row r="53620">
          <cell r="A53620">
            <v>65289</v>
          </cell>
          <cell r="AB53620" t="str">
            <v>Normal</v>
          </cell>
        </row>
        <row r="53621">
          <cell r="A53621">
            <v>65288</v>
          </cell>
          <cell r="AB53621" t="str">
            <v>Cancelado</v>
          </cell>
        </row>
        <row r="53622">
          <cell r="A53622">
            <v>109377</v>
          </cell>
          <cell r="AB53622" t="str">
            <v>Cancelado</v>
          </cell>
        </row>
        <row r="53623">
          <cell r="A53623">
            <v>67256</v>
          </cell>
          <cell r="AB53623" t="str">
            <v>Cancelado</v>
          </cell>
        </row>
        <row r="53624">
          <cell r="A53624">
            <v>13907</v>
          </cell>
          <cell r="AB53624" t="str">
            <v>Cancelado</v>
          </cell>
        </row>
        <row r="53625">
          <cell r="A53625">
            <v>118501</v>
          </cell>
          <cell r="AB53625" t="str">
            <v>Normal</v>
          </cell>
        </row>
        <row r="53626">
          <cell r="A53626">
            <v>63517</v>
          </cell>
          <cell r="AB53626" t="str">
            <v>Cancelado</v>
          </cell>
        </row>
        <row r="53627">
          <cell r="A53627">
            <v>118334</v>
          </cell>
          <cell r="AB53627" t="str">
            <v>Normal</v>
          </cell>
        </row>
        <row r="53628">
          <cell r="A53628">
            <v>47591</v>
          </cell>
          <cell r="AB53628" t="str">
            <v>Cancelado</v>
          </cell>
        </row>
        <row r="53629">
          <cell r="A53629">
            <v>33543</v>
          </cell>
          <cell r="AB53629" t="str">
            <v>Cancelado</v>
          </cell>
        </row>
        <row r="53630">
          <cell r="A53630">
            <v>32810</v>
          </cell>
          <cell r="AB53630" t="str">
            <v>Cancelado</v>
          </cell>
        </row>
        <row r="53631">
          <cell r="A53631">
            <v>108078</v>
          </cell>
          <cell r="AB53631" t="str">
            <v>Cancelado</v>
          </cell>
        </row>
        <row r="53632">
          <cell r="A53632">
            <v>111359</v>
          </cell>
          <cell r="AB53632" t="str">
            <v>Normal</v>
          </cell>
        </row>
        <row r="53633">
          <cell r="A53633">
            <v>65292</v>
          </cell>
          <cell r="AB53633" t="str">
            <v>Cancelado</v>
          </cell>
        </row>
        <row r="53634">
          <cell r="A53634">
            <v>47198</v>
          </cell>
          <cell r="AB53634" t="str">
            <v>Cancelado</v>
          </cell>
        </row>
        <row r="53635">
          <cell r="A53635">
            <v>54243</v>
          </cell>
          <cell r="AB53635" t="str">
            <v>Cancelado</v>
          </cell>
        </row>
        <row r="53636">
          <cell r="A53636">
            <v>65312</v>
          </cell>
          <cell r="AB53636" t="str">
            <v>Cancelado</v>
          </cell>
        </row>
        <row r="53637">
          <cell r="A53637">
            <v>73499</v>
          </cell>
          <cell r="AB53637" t="str">
            <v>Cancelado</v>
          </cell>
        </row>
        <row r="53638">
          <cell r="A53638">
            <v>34812</v>
          </cell>
          <cell r="AB53638" t="str">
            <v>Cancelado</v>
          </cell>
        </row>
        <row r="53639">
          <cell r="A53639">
            <v>14412</v>
          </cell>
          <cell r="AB53639" t="str">
            <v>Cancelado</v>
          </cell>
        </row>
        <row r="53640">
          <cell r="A53640">
            <v>40664</v>
          </cell>
          <cell r="AB53640" t="str">
            <v>Cancelado</v>
          </cell>
        </row>
        <row r="53641">
          <cell r="A53641">
            <v>110063</v>
          </cell>
          <cell r="AB53641" t="str">
            <v>Normal</v>
          </cell>
        </row>
        <row r="53642">
          <cell r="A53642">
            <v>47621</v>
          </cell>
          <cell r="AB53642" t="str">
            <v>Cancelado</v>
          </cell>
        </row>
        <row r="53643">
          <cell r="A53643">
            <v>35365</v>
          </cell>
          <cell r="AB53643" t="str">
            <v>Bloqueio Financeiro</v>
          </cell>
        </row>
        <row r="53644">
          <cell r="A53644">
            <v>112514</v>
          </cell>
          <cell r="AB53644" t="str">
            <v>Normal</v>
          </cell>
        </row>
        <row r="53645">
          <cell r="A53645">
            <v>65314</v>
          </cell>
          <cell r="AB53645" t="str">
            <v>Normal</v>
          </cell>
        </row>
        <row r="53646">
          <cell r="A53646">
            <v>99102</v>
          </cell>
          <cell r="AB53646" t="str">
            <v>Bloqueio Financeiro</v>
          </cell>
        </row>
        <row r="53647">
          <cell r="A53647">
            <v>106764</v>
          </cell>
          <cell r="AB53647" t="str">
            <v>Cancelado</v>
          </cell>
        </row>
        <row r="53648">
          <cell r="A53648">
            <v>9894</v>
          </cell>
          <cell r="AB53648" t="str">
            <v>Cancelado</v>
          </cell>
        </row>
        <row r="53649">
          <cell r="A53649">
            <v>65338</v>
          </cell>
          <cell r="AB53649" t="str">
            <v>Cancelado</v>
          </cell>
        </row>
        <row r="53650">
          <cell r="A53650">
            <v>65339</v>
          </cell>
          <cell r="AB53650" t="str">
            <v>Cancelado</v>
          </cell>
        </row>
        <row r="53651">
          <cell r="A53651">
            <v>47622</v>
          </cell>
          <cell r="AB53651" t="str">
            <v>Cancelado</v>
          </cell>
        </row>
        <row r="53652">
          <cell r="A53652">
            <v>7386</v>
          </cell>
          <cell r="AB53652" t="str">
            <v>Cancelado</v>
          </cell>
        </row>
        <row r="53653">
          <cell r="A53653">
            <v>65319</v>
          </cell>
          <cell r="AB53653" t="str">
            <v>Normal</v>
          </cell>
        </row>
        <row r="53654">
          <cell r="A53654">
            <v>65320</v>
          </cell>
          <cell r="AB53654" t="str">
            <v>Cancelado</v>
          </cell>
        </row>
        <row r="53655">
          <cell r="A53655">
            <v>52325</v>
          </cell>
          <cell r="AB53655" t="str">
            <v>Normal</v>
          </cell>
        </row>
        <row r="53656">
          <cell r="A53656">
            <v>35499</v>
          </cell>
          <cell r="AB53656" t="str">
            <v>Normal</v>
          </cell>
        </row>
        <row r="53657">
          <cell r="A53657">
            <v>45529</v>
          </cell>
          <cell r="AB53657" t="str">
            <v>Cancelado</v>
          </cell>
        </row>
        <row r="53658">
          <cell r="A53658">
            <v>112437</v>
          </cell>
          <cell r="AB53658" t="str">
            <v>Normal</v>
          </cell>
        </row>
        <row r="53659">
          <cell r="A53659">
            <v>33105</v>
          </cell>
          <cell r="AB53659" t="str">
            <v>Cancelado</v>
          </cell>
        </row>
        <row r="53660">
          <cell r="A53660">
            <v>19935</v>
          </cell>
          <cell r="AB53660" t="str">
            <v>Cancelado</v>
          </cell>
        </row>
        <row r="53661">
          <cell r="A53661">
            <v>74510</v>
          </cell>
          <cell r="AB53661" t="str">
            <v>Cancelado</v>
          </cell>
        </row>
        <row r="53662">
          <cell r="A53662">
            <v>44627</v>
          </cell>
          <cell r="AB53662" t="str">
            <v>Cancelado</v>
          </cell>
        </row>
        <row r="53663">
          <cell r="A53663">
            <v>33037</v>
          </cell>
          <cell r="AB53663" t="str">
            <v>Cancelado</v>
          </cell>
        </row>
        <row r="53664">
          <cell r="A53664">
            <v>110955</v>
          </cell>
          <cell r="AB53664" t="str">
            <v>Normal</v>
          </cell>
        </row>
        <row r="53665">
          <cell r="A53665">
            <v>33129</v>
          </cell>
          <cell r="AB53665" t="str">
            <v>Cancelado</v>
          </cell>
        </row>
        <row r="53666">
          <cell r="A53666">
            <v>15156</v>
          </cell>
          <cell r="AB53666" t="str">
            <v>Normal</v>
          </cell>
        </row>
        <row r="53667">
          <cell r="A53667">
            <v>20451</v>
          </cell>
          <cell r="AB53667" t="str">
            <v>Cancelado</v>
          </cell>
        </row>
        <row r="53668">
          <cell r="A53668">
            <v>65347</v>
          </cell>
          <cell r="AB53668" t="str">
            <v>Bloqueio Financeiro</v>
          </cell>
        </row>
        <row r="53669">
          <cell r="A53669">
            <v>69585</v>
          </cell>
          <cell r="AB53669" t="str">
            <v>Normal</v>
          </cell>
        </row>
        <row r="53670">
          <cell r="A53670">
            <v>114724</v>
          </cell>
          <cell r="AB53670" t="str">
            <v>Bloqueio Financeiro</v>
          </cell>
        </row>
        <row r="53671">
          <cell r="A53671">
            <v>27943</v>
          </cell>
          <cell r="AB53671" t="str">
            <v>Cancelado</v>
          </cell>
        </row>
        <row r="53672">
          <cell r="A53672">
            <v>119453</v>
          </cell>
          <cell r="AB53672" t="str">
            <v>Normal</v>
          </cell>
        </row>
        <row r="53673">
          <cell r="A53673">
            <v>69218</v>
          </cell>
          <cell r="AB53673" t="str">
            <v>Cancelado</v>
          </cell>
        </row>
        <row r="53674">
          <cell r="A53674">
            <v>65343</v>
          </cell>
          <cell r="AB53674" t="str">
            <v>Cancelado</v>
          </cell>
        </row>
        <row r="53675">
          <cell r="A53675">
            <v>111247</v>
          </cell>
          <cell r="AB53675" t="str">
            <v>Cancelado</v>
          </cell>
        </row>
        <row r="53676">
          <cell r="A53676">
            <v>98813</v>
          </cell>
          <cell r="AB53676" t="str">
            <v>Suspenso</v>
          </cell>
        </row>
        <row r="53677">
          <cell r="A53677">
            <v>70707</v>
          </cell>
          <cell r="AB53677" t="str">
            <v>Cancelado</v>
          </cell>
        </row>
        <row r="53678">
          <cell r="A53678">
            <v>69590</v>
          </cell>
          <cell r="AB53678" t="str">
            <v>Cancelado</v>
          </cell>
        </row>
        <row r="53679">
          <cell r="A53679">
            <v>69589</v>
          </cell>
          <cell r="AB53679" t="str">
            <v>Normal</v>
          </cell>
        </row>
        <row r="53680">
          <cell r="A53680">
            <v>42738</v>
          </cell>
          <cell r="AB53680" t="str">
            <v>Cancelado</v>
          </cell>
        </row>
        <row r="53681">
          <cell r="A53681">
            <v>35473</v>
          </cell>
          <cell r="AB53681" t="str">
            <v>Normal</v>
          </cell>
        </row>
        <row r="53682">
          <cell r="A53682">
            <v>69292</v>
          </cell>
          <cell r="AB53682" t="str">
            <v>Cancelado</v>
          </cell>
        </row>
        <row r="53683">
          <cell r="A53683">
            <v>69375</v>
          </cell>
          <cell r="AB53683" t="str">
            <v>Cancelado</v>
          </cell>
        </row>
        <row r="53684">
          <cell r="A53684">
            <v>50633</v>
          </cell>
          <cell r="AB53684" t="str">
            <v>Cancelado</v>
          </cell>
        </row>
        <row r="53685">
          <cell r="A53685">
            <v>51383</v>
          </cell>
          <cell r="AB53685" t="str">
            <v>Cancelado</v>
          </cell>
        </row>
        <row r="53686">
          <cell r="A53686">
            <v>34026</v>
          </cell>
          <cell r="AB53686" t="str">
            <v>Cancelado</v>
          </cell>
        </row>
        <row r="53687">
          <cell r="A53687">
            <v>42936</v>
          </cell>
          <cell r="AB53687" t="str">
            <v>Cancelado</v>
          </cell>
        </row>
        <row r="53688">
          <cell r="A53688">
            <v>33311</v>
          </cell>
          <cell r="AB53688" t="str">
            <v>Cancelado</v>
          </cell>
        </row>
        <row r="53689">
          <cell r="A53689">
            <v>47667</v>
          </cell>
          <cell r="AB53689" t="str">
            <v>Cancelado</v>
          </cell>
        </row>
        <row r="53690">
          <cell r="A53690">
            <v>69579</v>
          </cell>
          <cell r="AB53690" t="str">
            <v>Cancelado</v>
          </cell>
        </row>
        <row r="53691">
          <cell r="A53691">
            <v>22379</v>
          </cell>
          <cell r="AB53691" t="str">
            <v>Cancelado</v>
          </cell>
        </row>
        <row r="53692">
          <cell r="A53692">
            <v>60666</v>
          </cell>
          <cell r="AB53692" t="str">
            <v>Normal</v>
          </cell>
        </row>
        <row r="53693">
          <cell r="A53693">
            <v>55708</v>
          </cell>
          <cell r="AB53693" t="str">
            <v>Normal</v>
          </cell>
        </row>
        <row r="53694">
          <cell r="A53694">
            <v>35905</v>
          </cell>
          <cell r="AB53694" t="str">
            <v>Normal</v>
          </cell>
        </row>
        <row r="53695">
          <cell r="A53695">
            <v>49931</v>
          </cell>
          <cell r="AB53695" t="str">
            <v>Cancelado</v>
          </cell>
        </row>
        <row r="53696">
          <cell r="A53696">
            <v>103800</v>
          </cell>
          <cell r="AB53696" t="str">
            <v>Normal</v>
          </cell>
        </row>
        <row r="53697">
          <cell r="A53697">
            <v>99074</v>
          </cell>
          <cell r="AB53697" t="str">
            <v>Normal</v>
          </cell>
        </row>
        <row r="53698">
          <cell r="A53698">
            <v>16622</v>
          </cell>
          <cell r="AB53698" t="str">
            <v>Cancelado</v>
          </cell>
        </row>
        <row r="53699">
          <cell r="A53699">
            <v>65379</v>
          </cell>
          <cell r="AB53699" t="str">
            <v>Normal</v>
          </cell>
        </row>
        <row r="53700">
          <cell r="A53700">
            <v>50190</v>
          </cell>
          <cell r="AB53700" t="str">
            <v>Cancelado</v>
          </cell>
        </row>
        <row r="53701">
          <cell r="A53701">
            <v>65389</v>
          </cell>
          <cell r="AB53701" t="str">
            <v>Normal</v>
          </cell>
        </row>
        <row r="53702">
          <cell r="A53702">
            <v>65113</v>
          </cell>
          <cell r="AB53702" t="str">
            <v>Normal</v>
          </cell>
        </row>
        <row r="53703">
          <cell r="A53703">
            <v>72250</v>
          </cell>
          <cell r="AB53703" t="str">
            <v>Normal</v>
          </cell>
        </row>
        <row r="53704">
          <cell r="A53704">
            <v>118932</v>
          </cell>
          <cell r="AB53704" t="str">
            <v>Cancelado</v>
          </cell>
        </row>
        <row r="53705">
          <cell r="A53705">
            <v>47606</v>
          </cell>
          <cell r="AB53705" t="str">
            <v>Cancelado</v>
          </cell>
        </row>
        <row r="53706">
          <cell r="A53706">
            <v>65411</v>
          </cell>
          <cell r="AB53706" t="str">
            <v>Normal</v>
          </cell>
        </row>
        <row r="53707">
          <cell r="A53707">
            <v>11287</v>
          </cell>
          <cell r="AB53707" t="str">
            <v>Cancelado</v>
          </cell>
        </row>
        <row r="53708">
          <cell r="A53708">
            <v>52351</v>
          </cell>
          <cell r="AB53708" t="str">
            <v>Normal</v>
          </cell>
        </row>
        <row r="53709">
          <cell r="A53709">
            <v>103958</v>
          </cell>
          <cell r="AB53709" t="str">
            <v>Normal</v>
          </cell>
        </row>
        <row r="53710">
          <cell r="A53710">
            <v>39330</v>
          </cell>
          <cell r="AB53710" t="str">
            <v>Cancelado</v>
          </cell>
        </row>
        <row r="53711">
          <cell r="A53711">
            <v>49829</v>
          </cell>
          <cell r="AB53711" t="str">
            <v>Cancelado</v>
          </cell>
        </row>
        <row r="53712">
          <cell r="A53712">
            <v>70205</v>
          </cell>
          <cell r="AB53712" t="str">
            <v>Normal</v>
          </cell>
        </row>
        <row r="53713">
          <cell r="A53713">
            <v>115565</v>
          </cell>
          <cell r="AB53713" t="str">
            <v>Normal</v>
          </cell>
        </row>
        <row r="53714">
          <cell r="A53714">
            <v>26778</v>
          </cell>
          <cell r="AB53714" t="str">
            <v>Cancelado</v>
          </cell>
        </row>
        <row r="53715">
          <cell r="A53715">
            <v>99157</v>
          </cell>
          <cell r="AB53715" t="str">
            <v>Bloqueio Administrativo</v>
          </cell>
        </row>
        <row r="53716">
          <cell r="A53716">
            <v>70210</v>
          </cell>
          <cell r="AB53716" t="str">
            <v>Bloqueio Financeiro</v>
          </cell>
        </row>
        <row r="53717">
          <cell r="A53717">
            <v>44113</v>
          </cell>
          <cell r="AB53717" t="str">
            <v>Cancelado</v>
          </cell>
        </row>
        <row r="53718">
          <cell r="A53718">
            <v>103969</v>
          </cell>
          <cell r="AB53718" t="str">
            <v>Normal</v>
          </cell>
        </row>
        <row r="53719">
          <cell r="A53719">
            <v>35985</v>
          </cell>
          <cell r="AB53719" t="str">
            <v>Normal</v>
          </cell>
        </row>
        <row r="53720">
          <cell r="A53720">
            <v>33363</v>
          </cell>
          <cell r="AB53720" t="str">
            <v>Cancelado</v>
          </cell>
        </row>
        <row r="53721">
          <cell r="A53721">
            <v>65417</v>
          </cell>
          <cell r="AB53721" t="str">
            <v>Normal</v>
          </cell>
        </row>
        <row r="53722">
          <cell r="A53722">
            <v>65418</v>
          </cell>
          <cell r="AB53722" t="str">
            <v>Cancelado</v>
          </cell>
        </row>
        <row r="53723">
          <cell r="A53723">
            <v>114554</v>
          </cell>
          <cell r="AB53723" t="str">
            <v>Normal</v>
          </cell>
        </row>
        <row r="53724">
          <cell r="A53724">
            <v>65429</v>
          </cell>
          <cell r="AB53724" t="str">
            <v>Normal</v>
          </cell>
        </row>
        <row r="53725">
          <cell r="A53725">
            <v>50431</v>
          </cell>
          <cell r="AB53725" t="str">
            <v>Cancelado</v>
          </cell>
        </row>
        <row r="53726">
          <cell r="A53726">
            <v>119439</v>
          </cell>
          <cell r="AB53726" t="str">
            <v>Normal</v>
          </cell>
        </row>
        <row r="53727">
          <cell r="A53727">
            <v>49826</v>
          </cell>
          <cell r="AB53727" t="str">
            <v>Normal</v>
          </cell>
        </row>
        <row r="53728">
          <cell r="A53728">
            <v>54292</v>
          </cell>
          <cell r="AB53728" t="str">
            <v>Cancelado</v>
          </cell>
        </row>
        <row r="53729">
          <cell r="A53729">
            <v>35647</v>
          </cell>
          <cell r="AB53729" t="str">
            <v>Cancelado</v>
          </cell>
        </row>
        <row r="53730">
          <cell r="A53730">
            <v>17995</v>
          </cell>
          <cell r="AB53730" t="str">
            <v>Cancelado</v>
          </cell>
        </row>
        <row r="53731">
          <cell r="A53731">
            <v>65428</v>
          </cell>
          <cell r="AB53731" t="str">
            <v>Normal</v>
          </cell>
        </row>
        <row r="53732">
          <cell r="A53732">
            <v>35712</v>
          </cell>
          <cell r="AB53732" t="str">
            <v>Normal</v>
          </cell>
        </row>
        <row r="53733">
          <cell r="A53733">
            <v>119404</v>
          </cell>
          <cell r="AB53733" t="str">
            <v>Normal</v>
          </cell>
        </row>
        <row r="53734">
          <cell r="A53734">
            <v>80775</v>
          </cell>
          <cell r="AB53734" t="str">
            <v>Cancelado</v>
          </cell>
        </row>
        <row r="53735">
          <cell r="A53735">
            <v>70224</v>
          </cell>
          <cell r="AB53735" t="str">
            <v>Bloqueio Financeiro</v>
          </cell>
        </row>
        <row r="53736">
          <cell r="A53736">
            <v>43963</v>
          </cell>
          <cell r="AB53736" t="str">
            <v>Cancelado</v>
          </cell>
        </row>
        <row r="53737">
          <cell r="A53737">
            <v>69443</v>
          </cell>
          <cell r="AB53737" t="str">
            <v>Cancelado</v>
          </cell>
        </row>
        <row r="53738">
          <cell r="A53738">
            <v>18962</v>
          </cell>
          <cell r="AB53738" t="str">
            <v>Cancelado</v>
          </cell>
        </row>
        <row r="53739">
          <cell r="A53739">
            <v>69600</v>
          </cell>
          <cell r="AB53739" t="str">
            <v>Cancelado</v>
          </cell>
        </row>
        <row r="53740">
          <cell r="A53740">
            <v>69811</v>
          </cell>
          <cell r="AB53740" t="str">
            <v>Cancelado</v>
          </cell>
        </row>
        <row r="53741">
          <cell r="A53741">
            <v>37690</v>
          </cell>
          <cell r="AB53741" t="str">
            <v>Cancelado</v>
          </cell>
        </row>
        <row r="53742">
          <cell r="A53742">
            <v>54279</v>
          </cell>
          <cell r="AB53742" t="str">
            <v>Cancelado</v>
          </cell>
        </row>
        <row r="53743">
          <cell r="A53743">
            <v>33571</v>
          </cell>
          <cell r="AB53743" t="str">
            <v>Cancelado</v>
          </cell>
        </row>
        <row r="53744">
          <cell r="A53744">
            <v>65457</v>
          </cell>
          <cell r="AB53744" t="str">
            <v>Normal</v>
          </cell>
        </row>
        <row r="53745">
          <cell r="A53745">
            <v>34358</v>
          </cell>
          <cell r="AB53745" t="str">
            <v>Cancelado</v>
          </cell>
        </row>
        <row r="53746">
          <cell r="A53746">
            <v>70247</v>
          </cell>
          <cell r="AB53746" t="str">
            <v>Cancelado</v>
          </cell>
        </row>
        <row r="53747">
          <cell r="A53747">
            <v>114515</v>
          </cell>
          <cell r="AB53747" t="str">
            <v>Normal</v>
          </cell>
        </row>
        <row r="53748">
          <cell r="A53748">
            <v>60754</v>
          </cell>
          <cell r="AB53748" t="str">
            <v>Normal</v>
          </cell>
        </row>
        <row r="53749">
          <cell r="A53749">
            <v>43090</v>
          </cell>
          <cell r="AB53749" t="str">
            <v>Cancelado</v>
          </cell>
        </row>
        <row r="53750">
          <cell r="A53750">
            <v>77442</v>
          </cell>
          <cell r="AB53750" t="str">
            <v>Normal</v>
          </cell>
        </row>
        <row r="53751">
          <cell r="A53751">
            <v>117852</v>
          </cell>
          <cell r="AB53751" t="str">
            <v>Normal</v>
          </cell>
        </row>
        <row r="53752">
          <cell r="A53752">
            <v>108889</v>
          </cell>
          <cell r="AB53752" t="str">
            <v>Cancelado</v>
          </cell>
        </row>
        <row r="53753">
          <cell r="A53753">
            <v>117891</v>
          </cell>
          <cell r="AB53753" t="str">
            <v>Normal</v>
          </cell>
        </row>
        <row r="53754">
          <cell r="A53754">
            <v>65464</v>
          </cell>
          <cell r="AB53754" t="str">
            <v>Normal</v>
          </cell>
        </row>
        <row r="53755">
          <cell r="A53755">
            <v>35732</v>
          </cell>
          <cell r="AB53755" t="str">
            <v>Normal</v>
          </cell>
        </row>
        <row r="53756">
          <cell r="A53756">
            <v>47710</v>
          </cell>
          <cell r="AB53756" t="str">
            <v>Cancelado</v>
          </cell>
        </row>
        <row r="53757">
          <cell r="A53757">
            <v>65462</v>
          </cell>
          <cell r="AB53757" t="str">
            <v>Normal</v>
          </cell>
        </row>
        <row r="53758">
          <cell r="A53758">
            <v>43791</v>
          </cell>
          <cell r="AB53758" t="str">
            <v>Cancelado</v>
          </cell>
        </row>
        <row r="53759">
          <cell r="A53759">
            <v>92892</v>
          </cell>
          <cell r="AB53759" t="str">
            <v>Bloqueio Financeiro</v>
          </cell>
        </row>
        <row r="53760">
          <cell r="A53760">
            <v>65484</v>
          </cell>
          <cell r="AB53760" t="str">
            <v>Normal</v>
          </cell>
        </row>
        <row r="53761">
          <cell r="A53761">
            <v>99277</v>
          </cell>
          <cell r="AB53761" t="str">
            <v>Cancelado</v>
          </cell>
        </row>
        <row r="53762">
          <cell r="A53762">
            <v>110220</v>
          </cell>
          <cell r="AB53762" t="str">
            <v>Cancelado</v>
          </cell>
        </row>
        <row r="53763">
          <cell r="A53763">
            <v>65509</v>
          </cell>
          <cell r="AB53763" t="str">
            <v>Normal</v>
          </cell>
        </row>
        <row r="53764">
          <cell r="A53764">
            <v>111387</v>
          </cell>
          <cell r="AB53764" t="str">
            <v>Bloqueio Financeiro</v>
          </cell>
        </row>
        <row r="53765">
          <cell r="A53765">
            <v>111633</v>
          </cell>
          <cell r="AB53765" t="str">
            <v>Cancelado</v>
          </cell>
        </row>
        <row r="53766">
          <cell r="A53766">
            <v>35794</v>
          </cell>
          <cell r="AB53766" t="str">
            <v>Normal</v>
          </cell>
        </row>
        <row r="53767">
          <cell r="A53767">
            <v>65498</v>
          </cell>
          <cell r="AB53767" t="str">
            <v>Normal</v>
          </cell>
        </row>
        <row r="53768">
          <cell r="A53768">
            <v>109766</v>
          </cell>
          <cell r="AB53768" t="str">
            <v>Normal</v>
          </cell>
        </row>
        <row r="53769">
          <cell r="A53769">
            <v>30546</v>
          </cell>
          <cell r="AB53769" t="str">
            <v>Normal</v>
          </cell>
        </row>
        <row r="53770">
          <cell r="A53770">
            <v>70252</v>
          </cell>
          <cell r="AB53770" t="str">
            <v>Normal</v>
          </cell>
        </row>
        <row r="53771">
          <cell r="A53771">
            <v>99296</v>
          </cell>
          <cell r="AB53771" t="str">
            <v>Bloqueio Financeiro</v>
          </cell>
        </row>
        <row r="53772">
          <cell r="A53772">
            <v>33905</v>
          </cell>
          <cell r="AB53772" t="str">
            <v>Cancelado</v>
          </cell>
        </row>
        <row r="53773">
          <cell r="A53773">
            <v>119477</v>
          </cell>
          <cell r="AB53773" t="str">
            <v>Normal</v>
          </cell>
        </row>
        <row r="53774">
          <cell r="A53774">
            <v>53439</v>
          </cell>
          <cell r="AB53774" t="str">
            <v>Cancelado</v>
          </cell>
        </row>
        <row r="53775">
          <cell r="A53775">
            <v>54603</v>
          </cell>
          <cell r="AB53775" t="str">
            <v>Cancelado</v>
          </cell>
        </row>
        <row r="53776">
          <cell r="A53776">
            <v>99335</v>
          </cell>
          <cell r="AB53776" t="str">
            <v>Bloqueio Financeiro</v>
          </cell>
        </row>
        <row r="53777">
          <cell r="A53777">
            <v>60855</v>
          </cell>
          <cell r="AB53777" t="str">
            <v>Normal</v>
          </cell>
        </row>
        <row r="53778">
          <cell r="A53778">
            <v>115034</v>
          </cell>
          <cell r="AB53778" t="str">
            <v>Normal</v>
          </cell>
        </row>
        <row r="53779">
          <cell r="A53779">
            <v>97913</v>
          </cell>
          <cell r="AB53779" t="str">
            <v>Normal</v>
          </cell>
        </row>
        <row r="53780">
          <cell r="A53780">
            <v>112111</v>
          </cell>
          <cell r="AB53780" t="str">
            <v>Normal</v>
          </cell>
        </row>
        <row r="53781">
          <cell r="A53781">
            <v>72343</v>
          </cell>
          <cell r="AB53781" t="str">
            <v>Cancelado</v>
          </cell>
        </row>
        <row r="53782">
          <cell r="A53782">
            <v>70258</v>
          </cell>
          <cell r="AB53782" t="str">
            <v>Normal</v>
          </cell>
        </row>
        <row r="53783">
          <cell r="A53783">
            <v>117735</v>
          </cell>
          <cell r="AB53783" t="str">
            <v>Normal</v>
          </cell>
        </row>
        <row r="53784">
          <cell r="A53784">
            <v>60893</v>
          </cell>
          <cell r="AB53784" t="str">
            <v>Normal</v>
          </cell>
        </row>
        <row r="53785">
          <cell r="A53785">
            <v>71393</v>
          </cell>
          <cell r="AB53785" t="str">
            <v>Cancelado</v>
          </cell>
        </row>
        <row r="53786">
          <cell r="A53786">
            <v>99425</v>
          </cell>
          <cell r="AB53786" t="str">
            <v>Cancelado</v>
          </cell>
        </row>
        <row r="53787">
          <cell r="A53787">
            <v>35828</v>
          </cell>
          <cell r="AB53787" t="str">
            <v>Normal</v>
          </cell>
        </row>
        <row r="53788">
          <cell r="A53788">
            <v>35942</v>
          </cell>
          <cell r="AB53788" t="str">
            <v>Normal</v>
          </cell>
        </row>
        <row r="53789">
          <cell r="A53789">
            <v>71286</v>
          </cell>
          <cell r="AB53789" t="str">
            <v>Cancelado</v>
          </cell>
        </row>
        <row r="53790">
          <cell r="A53790">
            <v>110246</v>
          </cell>
          <cell r="AB53790" t="str">
            <v>Cancelado</v>
          </cell>
        </row>
        <row r="53791">
          <cell r="A53791">
            <v>99449</v>
          </cell>
          <cell r="AB53791" t="str">
            <v>Cancelado</v>
          </cell>
        </row>
        <row r="53792">
          <cell r="A53792">
            <v>118838</v>
          </cell>
          <cell r="AB53792" t="str">
            <v>Normal</v>
          </cell>
        </row>
        <row r="53793">
          <cell r="A53793">
            <v>69867</v>
          </cell>
          <cell r="AB53793" t="str">
            <v>Cancelado</v>
          </cell>
        </row>
        <row r="53794">
          <cell r="A53794">
            <v>99452</v>
          </cell>
          <cell r="AB53794" t="str">
            <v>Cancelado</v>
          </cell>
        </row>
        <row r="53795">
          <cell r="A53795">
            <v>49734</v>
          </cell>
          <cell r="AB53795" t="str">
            <v>Bloqueio Financeiro</v>
          </cell>
        </row>
        <row r="53796">
          <cell r="A53796">
            <v>119532</v>
          </cell>
          <cell r="AB53796" t="str">
            <v>Normal</v>
          </cell>
        </row>
        <row r="53797">
          <cell r="A53797">
            <v>70259</v>
          </cell>
          <cell r="AB53797" t="str">
            <v>Normal</v>
          </cell>
        </row>
        <row r="53798">
          <cell r="A53798">
            <v>65528</v>
          </cell>
          <cell r="AB53798" t="str">
            <v>Bloqueio Financeiro</v>
          </cell>
        </row>
        <row r="53799">
          <cell r="A53799">
            <v>37139</v>
          </cell>
          <cell r="AB53799" t="str">
            <v>Cancelado</v>
          </cell>
        </row>
        <row r="53800">
          <cell r="A53800">
            <v>65530</v>
          </cell>
          <cell r="AB53800" t="str">
            <v>Normal</v>
          </cell>
        </row>
        <row r="53801">
          <cell r="A53801">
            <v>33829</v>
          </cell>
          <cell r="AB53801" t="str">
            <v>Cancelado</v>
          </cell>
        </row>
        <row r="53802">
          <cell r="A53802">
            <v>15296</v>
          </cell>
          <cell r="AB53802" t="str">
            <v>Cancelado</v>
          </cell>
        </row>
        <row r="53803">
          <cell r="A53803">
            <v>65532</v>
          </cell>
          <cell r="AB53803" t="str">
            <v>Normal</v>
          </cell>
        </row>
        <row r="53804">
          <cell r="A53804">
            <v>91497</v>
          </cell>
          <cell r="AB53804" t="str">
            <v>Bloqueio Administrativo</v>
          </cell>
        </row>
        <row r="53805">
          <cell r="A53805">
            <v>37706</v>
          </cell>
          <cell r="AB53805" t="str">
            <v>Cancelado</v>
          </cell>
        </row>
        <row r="53806">
          <cell r="A53806">
            <v>40681</v>
          </cell>
          <cell r="AB53806" t="str">
            <v>Cancelado</v>
          </cell>
        </row>
        <row r="53807">
          <cell r="A53807">
            <v>45962</v>
          </cell>
          <cell r="AB53807" t="str">
            <v>Cancelado</v>
          </cell>
        </row>
        <row r="53808">
          <cell r="A53808">
            <v>33852</v>
          </cell>
          <cell r="AB53808" t="str">
            <v>Cancelado</v>
          </cell>
        </row>
        <row r="53809">
          <cell r="A53809">
            <v>103427</v>
          </cell>
          <cell r="AB53809" t="str">
            <v>Normal</v>
          </cell>
        </row>
        <row r="53810">
          <cell r="A53810">
            <v>112256</v>
          </cell>
          <cell r="AB53810" t="str">
            <v>Cancelado</v>
          </cell>
        </row>
        <row r="53811">
          <cell r="A53811">
            <v>65536</v>
          </cell>
          <cell r="AB53811" t="str">
            <v>Normal</v>
          </cell>
        </row>
        <row r="53812">
          <cell r="A53812">
            <v>119547</v>
          </cell>
          <cell r="AB53812" t="str">
            <v>Normal</v>
          </cell>
        </row>
        <row r="53813">
          <cell r="A53813">
            <v>38134</v>
          </cell>
          <cell r="AB53813" t="str">
            <v>Cancelado</v>
          </cell>
        </row>
        <row r="53814">
          <cell r="A53814">
            <v>44261</v>
          </cell>
          <cell r="AB53814" t="str">
            <v>Cancelado</v>
          </cell>
        </row>
        <row r="53815">
          <cell r="A53815">
            <v>65538</v>
          </cell>
          <cell r="AB53815" t="str">
            <v>Normal</v>
          </cell>
        </row>
        <row r="53816">
          <cell r="A53816">
            <v>35844</v>
          </cell>
          <cell r="AB53816" t="str">
            <v>Normal</v>
          </cell>
        </row>
        <row r="53817">
          <cell r="A53817">
            <v>47806</v>
          </cell>
          <cell r="AB53817" t="str">
            <v>Cancelado</v>
          </cell>
        </row>
        <row r="53818">
          <cell r="A53818">
            <v>31070</v>
          </cell>
          <cell r="AB53818" t="str">
            <v>Cancelado</v>
          </cell>
        </row>
        <row r="53819">
          <cell r="A53819">
            <v>104550</v>
          </cell>
          <cell r="AB53819" t="str">
            <v>Normal</v>
          </cell>
        </row>
        <row r="53820">
          <cell r="A53820">
            <v>38270</v>
          </cell>
          <cell r="AB53820" t="str">
            <v>Cancelado</v>
          </cell>
        </row>
        <row r="53821">
          <cell r="A53821">
            <v>21987</v>
          </cell>
          <cell r="AB53821" t="str">
            <v>Cancelado</v>
          </cell>
        </row>
        <row r="53822">
          <cell r="A53822">
            <v>34795</v>
          </cell>
          <cell r="AB53822" t="str">
            <v>Cancelado</v>
          </cell>
        </row>
        <row r="53823">
          <cell r="A53823">
            <v>65577</v>
          </cell>
          <cell r="AB53823" t="str">
            <v>Normal</v>
          </cell>
        </row>
        <row r="53824">
          <cell r="A53824">
            <v>45889</v>
          </cell>
          <cell r="AB53824" t="str">
            <v>Cancelado</v>
          </cell>
        </row>
        <row r="53825">
          <cell r="A53825">
            <v>65564</v>
          </cell>
          <cell r="AB53825" t="str">
            <v>Normal</v>
          </cell>
        </row>
        <row r="53826">
          <cell r="A53826">
            <v>70003</v>
          </cell>
          <cell r="AB53826" t="str">
            <v>Cancelado</v>
          </cell>
        </row>
        <row r="53827">
          <cell r="A53827">
            <v>65573</v>
          </cell>
          <cell r="AB53827" t="str">
            <v>Cancelado</v>
          </cell>
        </row>
        <row r="53828">
          <cell r="A53828">
            <v>19990</v>
          </cell>
          <cell r="AB53828" t="str">
            <v>Cancelado</v>
          </cell>
        </row>
        <row r="53829">
          <cell r="A53829">
            <v>117370</v>
          </cell>
          <cell r="AB53829" t="str">
            <v>Normal</v>
          </cell>
        </row>
        <row r="53830">
          <cell r="A53830">
            <v>34168</v>
          </cell>
          <cell r="AB53830" t="str">
            <v>Cancelado</v>
          </cell>
        </row>
        <row r="53831">
          <cell r="A53831">
            <v>35846</v>
          </cell>
          <cell r="AB53831" t="str">
            <v>Bloqueio Financeiro</v>
          </cell>
        </row>
        <row r="53832">
          <cell r="A53832">
            <v>111584</v>
          </cell>
          <cell r="AB53832" t="str">
            <v>Cancelado</v>
          </cell>
        </row>
        <row r="53833">
          <cell r="A53833">
            <v>71649</v>
          </cell>
          <cell r="AB53833" t="str">
            <v>Cancelado</v>
          </cell>
        </row>
        <row r="53834">
          <cell r="A53834">
            <v>65596</v>
          </cell>
          <cell r="AB53834" t="str">
            <v>Normal</v>
          </cell>
        </row>
        <row r="53835">
          <cell r="A53835">
            <v>65590</v>
          </cell>
          <cell r="AB53835" t="str">
            <v>Normal</v>
          </cell>
        </row>
        <row r="53836">
          <cell r="A53836">
            <v>65599</v>
          </cell>
          <cell r="AB53836" t="str">
            <v>Normal</v>
          </cell>
        </row>
        <row r="53837">
          <cell r="A53837">
            <v>65598</v>
          </cell>
          <cell r="AB53837" t="str">
            <v>Normal</v>
          </cell>
        </row>
        <row r="53838">
          <cell r="A53838">
            <v>78922</v>
          </cell>
          <cell r="AB53838" t="str">
            <v>Cancelado</v>
          </cell>
        </row>
        <row r="53839">
          <cell r="A53839">
            <v>46266</v>
          </cell>
          <cell r="AB53839" t="str">
            <v>Cancelado</v>
          </cell>
        </row>
        <row r="53840">
          <cell r="A53840">
            <v>45980</v>
          </cell>
          <cell r="AB53840" t="str">
            <v>Cancelado</v>
          </cell>
        </row>
        <row r="53841">
          <cell r="A53841">
            <v>117115</v>
          </cell>
          <cell r="AB53841" t="str">
            <v>Normal</v>
          </cell>
        </row>
        <row r="53842">
          <cell r="A53842">
            <v>72303</v>
          </cell>
          <cell r="AB53842" t="str">
            <v>Cancelado</v>
          </cell>
        </row>
        <row r="53843">
          <cell r="A53843">
            <v>48947</v>
          </cell>
          <cell r="AB53843" t="str">
            <v>Cancelado</v>
          </cell>
        </row>
        <row r="53844">
          <cell r="A53844">
            <v>25171</v>
          </cell>
          <cell r="AB53844" t="str">
            <v>Cancelado</v>
          </cell>
        </row>
        <row r="53845">
          <cell r="A53845">
            <v>118119</v>
          </cell>
          <cell r="AB53845" t="str">
            <v>Normal</v>
          </cell>
        </row>
        <row r="53846">
          <cell r="A53846">
            <v>40709</v>
          </cell>
          <cell r="AB53846" t="str">
            <v>Cancelado</v>
          </cell>
        </row>
        <row r="53847">
          <cell r="A53847">
            <v>15095</v>
          </cell>
          <cell r="AB53847" t="str">
            <v>Cancelado</v>
          </cell>
        </row>
        <row r="53848">
          <cell r="A53848">
            <v>5346</v>
          </cell>
          <cell r="AB53848" t="str">
            <v>Cancelado</v>
          </cell>
        </row>
        <row r="53849">
          <cell r="A53849">
            <v>61049</v>
          </cell>
          <cell r="AB53849" t="str">
            <v>Cancelado</v>
          </cell>
        </row>
        <row r="53850">
          <cell r="A53850">
            <v>29126</v>
          </cell>
          <cell r="AB53850" t="str">
            <v>Normal</v>
          </cell>
        </row>
        <row r="53851">
          <cell r="A53851">
            <v>65609</v>
          </cell>
          <cell r="AB53851" t="str">
            <v>Cancelado</v>
          </cell>
        </row>
        <row r="53852">
          <cell r="A53852">
            <v>117764</v>
          </cell>
          <cell r="AB53852" t="str">
            <v>Normal</v>
          </cell>
        </row>
        <row r="53853">
          <cell r="A53853">
            <v>57544</v>
          </cell>
          <cell r="AB53853" t="str">
            <v>Normal</v>
          </cell>
        </row>
        <row r="53854">
          <cell r="A53854">
            <v>43819</v>
          </cell>
          <cell r="AB53854" t="str">
            <v>Cancelado</v>
          </cell>
        </row>
        <row r="53855">
          <cell r="A53855">
            <v>16362</v>
          </cell>
          <cell r="AB53855" t="str">
            <v>Cancelado</v>
          </cell>
        </row>
        <row r="53856">
          <cell r="A53856">
            <v>54468</v>
          </cell>
          <cell r="AB53856" t="str">
            <v>Cancelado</v>
          </cell>
        </row>
        <row r="53857">
          <cell r="A53857">
            <v>40711</v>
          </cell>
          <cell r="AB53857" t="str">
            <v>Cancelado</v>
          </cell>
        </row>
        <row r="53858">
          <cell r="A53858">
            <v>40710</v>
          </cell>
          <cell r="AB53858" t="str">
            <v>Cancelado</v>
          </cell>
        </row>
        <row r="53859">
          <cell r="A53859">
            <v>115571</v>
          </cell>
          <cell r="AB53859" t="str">
            <v>Normal</v>
          </cell>
        </row>
        <row r="53860">
          <cell r="A53860">
            <v>34527</v>
          </cell>
          <cell r="AB53860" t="str">
            <v>Normal</v>
          </cell>
        </row>
        <row r="53861">
          <cell r="A53861">
            <v>47847</v>
          </cell>
          <cell r="AB53861" t="str">
            <v>Cancelado</v>
          </cell>
        </row>
        <row r="53862">
          <cell r="A53862">
            <v>99508</v>
          </cell>
          <cell r="AB53862" t="str">
            <v>Cancelado</v>
          </cell>
        </row>
        <row r="53863">
          <cell r="A53863">
            <v>61072</v>
          </cell>
          <cell r="AB53863" t="str">
            <v>Normal</v>
          </cell>
        </row>
        <row r="53864">
          <cell r="A53864">
            <v>112869</v>
          </cell>
          <cell r="AB53864" t="str">
            <v>Normal</v>
          </cell>
        </row>
        <row r="53865">
          <cell r="A53865">
            <v>47844</v>
          </cell>
          <cell r="AB53865" t="str">
            <v>Cancelado</v>
          </cell>
        </row>
        <row r="53866">
          <cell r="A53866">
            <v>5694</v>
          </cell>
          <cell r="AB53866" t="str">
            <v>Cancelado</v>
          </cell>
        </row>
        <row r="53867">
          <cell r="A53867">
            <v>103754</v>
          </cell>
          <cell r="AB53867" t="str">
            <v>Normal</v>
          </cell>
        </row>
        <row r="53868">
          <cell r="A53868">
            <v>65618</v>
          </cell>
          <cell r="AB53868" t="str">
            <v>Normal</v>
          </cell>
        </row>
        <row r="53869">
          <cell r="A53869">
            <v>65621</v>
          </cell>
          <cell r="AB53869" t="str">
            <v>Normal</v>
          </cell>
        </row>
        <row r="53870">
          <cell r="A53870">
            <v>48671</v>
          </cell>
          <cell r="AB53870" t="str">
            <v>Cancelado</v>
          </cell>
        </row>
        <row r="53871">
          <cell r="A53871">
            <v>105124</v>
          </cell>
          <cell r="AB53871" t="str">
            <v>Bloqueio Financeiro</v>
          </cell>
        </row>
        <row r="53872">
          <cell r="A53872">
            <v>49600</v>
          </cell>
          <cell r="AB53872" t="str">
            <v>Cancelado</v>
          </cell>
        </row>
        <row r="53873">
          <cell r="A53873">
            <v>65622</v>
          </cell>
          <cell r="AB53873" t="str">
            <v>Normal</v>
          </cell>
        </row>
        <row r="53874">
          <cell r="A53874">
            <v>45981</v>
          </cell>
          <cell r="AB53874" t="str">
            <v>Cancelado</v>
          </cell>
        </row>
        <row r="53875">
          <cell r="A53875">
            <v>118120</v>
          </cell>
          <cell r="AB53875" t="str">
            <v>Normal</v>
          </cell>
        </row>
        <row r="53876">
          <cell r="A53876">
            <v>35962</v>
          </cell>
          <cell r="AB53876" t="str">
            <v>Normal</v>
          </cell>
        </row>
        <row r="53877">
          <cell r="A53877">
            <v>47868</v>
          </cell>
          <cell r="AB53877" t="str">
            <v>Cancelado</v>
          </cell>
        </row>
        <row r="53878">
          <cell r="A53878">
            <v>65633</v>
          </cell>
          <cell r="AB53878" t="str">
            <v>Normal</v>
          </cell>
        </row>
        <row r="53879">
          <cell r="A53879">
            <v>70274</v>
          </cell>
          <cell r="AB53879" t="str">
            <v>Cancelado</v>
          </cell>
        </row>
        <row r="53880">
          <cell r="A53880">
            <v>70368</v>
          </cell>
          <cell r="AB53880" t="str">
            <v>Normal</v>
          </cell>
        </row>
        <row r="53881">
          <cell r="A53881">
            <v>70448</v>
          </cell>
          <cell r="AB53881" t="str">
            <v>Cancelado</v>
          </cell>
        </row>
        <row r="53882">
          <cell r="A53882">
            <v>35964</v>
          </cell>
          <cell r="AB53882" t="str">
            <v>Normal</v>
          </cell>
        </row>
        <row r="53883">
          <cell r="A53883">
            <v>61155</v>
          </cell>
          <cell r="AB53883" t="str">
            <v>Cancelado</v>
          </cell>
        </row>
        <row r="53884">
          <cell r="A53884">
            <v>65644</v>
          </cell>
          <cell r="AB53884" t="str">
            <v>Normal</v>
          </cell>
        </row>
        <row r="53885">
          <cell r="A53885">
            <v>50880</v>
          </cell>
          <cell r="AB53885" t="str">
            <v>Normal</v>
          </cell>
        </row>
        <row r="53886">
          <cell r="A53886">
            <v>110529</v>
          </cell>
          <cell r="AB53886" t="str">
            <v>Bloqueio Financeiro</v>
          </cell>
        </row>
        <row r="53887">
          <cell r="A53887">
            <v>64655</v>
          </cell>
          <cell r="AB53887" t="str">
            <v>Cancelado</v>
          </cell>
        </row>
        <row r="53888">
          <cell r="A53888">
            <v>35986</v>
          </cell>
          <cell r="AB53888" t="str">
            <v>Normal</v>
          </cell>
        </row>
        <row r="53889">
          <cell r="A53889">
            <v>99590</v>
          </cell>
          <cell r="AB53889" t="str">
            <v>Bloqueio Financeiro</v>
          </cell>
        </row>
        <row r="53890">
          <cell r="A53890">
            <v>105301</v>
          </cell>
          <cell r="AB53890" t="str">
            <v>Bloqueio Financeiro</v>
          </cell>
        </row>
        <row r="53891">
          <cell r="A53891">
            <v>119621</v>
          </cell>
          <cell r="AB53891" t="str">
            <v>Normal</v>
          </cell>
        </row>
        <row r="53892">
          <cell r="A53892">
            <v>64922</v>
          </cell>
          <cell r="AB53892" t="str">
            <v>Cancelado</v>
          </cell>
        </row>
        <row r="53893">
          <cell r="A53893">
            <v>65645</v>
          </cell>
          <cell r="AB53893" t="str">
            <v>Normal</v>
          </cell>
        </row>
        <row r="53894">
          <cell r="A53894">
            <v>70392</v>
          </cell>
          <cell r="AB53894" t="str">
            <v>Normal</v>
          </cell>
        </row>
        <row r="53895">
          <cell r="A53895">
            <v>32103</v>
          </cell>
          <cell r="AB53895" t="str">
            <v>Cancelado</v>
          </cell>
        </row>
        <row r="53896">
          <cell r="A53896">
            <v>65652</v>
          </cell>
          <cell r="AB53896" t="str">
            <v>Cancelado</v>
          </cell>
        </row>
        <row r="53897">
          <cell r="A53897">
            <v>65647</v>
          </cell>
          <cell r="AB53897" t="str">
            <v>Normal</v>
          </cell>
        </row>
        <row r="53898">
          <cell r="A53898">
            <v>7568</v>
          </cell>
          <cell r="AB53898" t="str">
            <v>Cancelado</v>
          </cell>
        </row>
        <row r="53899">
          <cell r="A53899">
            <v>36023</v>
          </cell>
          <cell r="AB53899" t="str">
            <v>Normal</v>
          </cell>
        </row>
        <row r="53900">
          <cell r="A53900">
            <v>65650</v>
          </cell>
          <cell r="AB53900" t="str">
            <v>Normal</v>
          </cell>
        </row>
        <row r="53901">
          <cell r="A53901">
            <v>99631</v>
          </cell>
          <cell r="AB53901" t="str">
            <v>Normal</v>
          </cell>
        </row>
        <row r="53902">
          <cell r="A53902">
            <v>70591</v>
          </cell>
          <cell r="AB53902" t="str">
            <v>Cancelado</v>
          </cell>
        </row>
        <row r="53903">
          <cell r="A53903">
            <v>112922</v>
          </cell>
          <cell r="AB53903" t="str">
            <v>Normal</v>
          </cell>
        </row>
        <row r="53904">
          <cell r="A53904">
            <v>68708</v>
          </cell>
          <cell r="AB53904" t="str">
            <v>Cancelado</v>
          </cell>
        </row>
        <row r="53905">
          <cell r="A53905">
            <v>99698</v>
          </cell>
          <cell r="AB53905" t="str">
            <v>Bloqueio Financeiro</v>
          </cell>
        </row>
        <row r="53906">
          <cell r="A53906">
            <v>71119</v>
          </cell>
          <cell r="AB53906" t="str">
            <v>Cancelado</v>
          </cell>
        </row>
        <row r="53907">
          <cell r="A53907">
            <v>44103</v>
          </cell>
          <cell r="AB53907" t="str">
            <v>Cancelado</v>
          </cell>
        </row>
        <row r="53908">
          <cell r="A53908">
            <v>65655</v>
          </cell>
          <cell r="AB53908" t="str">
            <v>Normal</v>
          </cell>
        </row>
        <row r="53909">
          <cell r="A53909">
            <v>20666</v>
          </cell>
          <cell r="AB53909" t="str">
            <v>Cancelado</v>
          </cell>
        </row>
        <row r="53910">
          <cell r="A53910">
            <v>116918</v>
          </cell>
          <cell r="AB53910" t="str">
            <v>Normal</v>
          </cell>
        </row>
        <row r="53911">
          <cell r="A53911">
            <v>111782</v>
          </cell>
          <cell r="AB53911" t="str">
            <v>Normal</v>
          </cell>
        </row>
        <row r="53912">
          <cell r="A53912">
            <v>99713</v>
          </cell>
          <cell r="AB53912" t="str">
            <v>Bloqueio Financeiro</v>
          </cell>
        </row>
        <row r="53913">
          <cell r="A53913">
            <v>65670</v>
          </cell>
          <cell r="AB53913" t="str">
            <v>Normal</v>
          </cell>
        </row>
        <row r="53914">
          <cell r="A53914">
            <v>65673</v>
          </cell>
          <cell r="AB53914" t="str">
            <v>Normal</v>
          </cell>
        </row>
        <row r="53915">
          <cell r="A53915">
            <v>66339</v>
          </cell>
          <cell r="AB53915" t="str">
            <v>Cancelado</v>
          </cell>
        </row>
        <row r="53916">
          <cell r="A53916">
            <v>74331</v>
          </cell>
          <cell r="AB53916" t="str">
            <v>Cancelado</v>
          </cell>
        </row>
        <row r="53917">
          <cell r="A53917">
            <v>72961</v>
          </cell>
          <cell r="AB53917" t="str">
            <v>Cancelado</v>
          </cell>
        </row>
        <row r="53918">
          <cell r="A53918">
            <v>103546</v>
          </cell>
          <cell r="AB53918" t="str">
            <v>Normal</v>
          </cell>
        </row>
        <row r="53919">
          <cell r="A53919">
            <v>65675</v>
          </cell>
          <cell r="AB53919" t="str">
            <v>Normal</v>
          </cell>
        </row>
        <row r="53920">
          <cell r="A53920">
            <v>65683</v>
          </cell>
          <cell r="AB53920" t="str">
            <v>Normal</v>
          </cell>
        </row>
        <row r="53921">
          <cell r="A53921">
            <v>117930</v>
          </cell>
          <cell r="AB53921" t="str">
            <v>Normal</v>
          </cell>
        </row>
        <row r="53922">
          <cell r="A53922">
            <v>65704</v>
          </cell>
          <cell r="AB53922" t="str">
            <v>Normal</v>
          </cell>
        </row>
        <row r="53923">
          <cell r="A53923">
            <v>46003</v>
          </cell>
          <cell r="AB53923" t="str">
            <v>Cancelado</v>
          </cell>
        </row>
        <row r="53924">
          <cell r="A53924">
            <v>99716</v>
          </cell>
          <cell r="AB53924" t="str">
            <v>Cancelado</v>
          </cell>
        </row>
        <row r="53925">
          <cell r="A53925">
            <v>49607</v>
          </cell>
          <cell r="AB53925" t="str">
            <v>Cancelado</v>
          </cell>
        </row>
        <row r="53926">
          <cell r="A53926">
            <v>70714</v>
          </cell>
          <cell r="AB53926" t="str">
            <v>Cancelado</v>
          </cell>
        </row>
        <row r="53927">
          <cell r="A53927">
            <v>69135</v>
          </cell>
          <cell r="AB53927" t="str">
            <v>Normal</v>
          </cell>
        </row>
        <row r="53928">
          <cell r="A53928">
            <v>36024</v>
          </cell>
          <cell r="AB53928" t="str">
            <v>Normal</v>
          </cell>
        </row>
        <row r="53929">
          <cell r="A53929">
            <v>71334</v>
          </cell>
          <cell r="AB53929" t="str">
            <v>Cancelado</v>
          </cell>
        </row>
        <row r="53930">
          <cell r="A53930">
            <v>65725</v>
          </cell>
          <cell r="AB53930" t="str">
            <v>Bloqueio Financeiro</v>
          </cell>
        </row>
        <row r="53931">
          <cell r="A53931">
            <v>32723</v>
          </cell>
          <cell r="AB53931" t="str">
            <v>Cancelado</v>
          </cell>
        </row>
        <row r="53932">
          <cell r="A53932">
            <v>65722</v>
          </cell>
          <cell r="AB53932" t="str">
            <v>Normal</v>
          </cell>
        </row>
        <row r="53933">
          <cell r="A53933">
            <v>61186</v>
          </cell>
          <cell r="AB53933" t="str">
            <v>Normal</v>
          </cell>
        </row>
        <row r="53934">
          <cell r="A53934">
            <v>61246</v>
          </cell>
          <cell r="AB53934" t="str">
            <v>Normal</v>
          </cell>
        </row>
        <row r="53935">
          <cell r="A53935">
            <v>36054</v>
          </cell>
          <cell r="AB53935" t="str">
            <v>Bloqueio Financeiro</v>
          </cell>
        </row>
        <row r="53936">
          <cell r="A53936">
            <v>47924</v>
          </cell>
          <cell r="AB53936" t="str">
            <v>Cancelado</v>
          </cell>
        </row>
        <row r="53937">
          <cell r="A53937">
            <v>99762</v>
          </cell>
          <cell r="AB53937" t="str">
            <v>Cancelado</v>
          </cell>
        </row>
        <row r="53938">
          <cell r="A53938">
            <v>99815</v>
          </cell>
          <cell r="AB53938" t="str">
            <v>Cancelado</v>
          </cell>
        </row>
        <row r="53939">
          <cell r="A53939">
            <v>34792</v>
          </cell>
          <cell r="AB53939" t="str">
            <v>Cancelado</v>
          </cell>
        </row>
        <row r="53940">
          <cell r="A53940">
            <v>34789</v>
          </cell>
          <cell r="AB53940" t="str">
            <v>Cancelado</v>
          </cell>
        </row>
        <row r="53941">
          <cell r="A53941">
            <v>76981</v>
          </cell>
          <cell r="AB53941" t="str">
            <v>Cancelado</v>
          </cell>
        </row>
        <row r="53942">
          <cell r="A53942">
            <v>44857</v>
          </cell>
          <cell r="AB53942" t="str">
            <v>Cancelado</v>
          </cell>
        </row>
        <row r="53943">
          <cell r="A53943">
            <v>117313</v>
          </cell>
          <cell r="AB53943" t="str">
            <v>Normal</v>
          </cell>
        </row>
        <row r="53944">
          <cell r="A53944">
            <v>62591</v>
          </cell>
          <cell r="AB53944" t="str">
            <v>Cancelado</v>
          </cell>
        </row>
        <row r="53945">
          <cell r="A53945">
            <v>103843</v>
          </cell>
          <cell r="AB53945" t="str">
            <v>Normal</v>
          </cell>
        </row>
        <row r="53946">
          <cell r="A53946">
            <v>99897</v>
          </cell>
          <cell r="AB53946" t="str">
            <v>Normal</v>
          </cell>
        </row>
        <row r="53947">
          <cell r="A53947">
            <v>68435</v>
          </cell>
          <cell r="AB53947" t="str">
            <v>Cancelado</v>
          </cell>
        </row>
        <row r="53948">
          <cell r="A53948">
            <v>99911</v>
          </cell>
          <cell r="AB53948" t="str">
            <v>Normal</v>
          </cell>
        </row>
        <row r="53949">
          <cell r="A53949">
            <v>99893</v>
          </cell>
          <cell r="AB53949" t="str">
            <v>Normal</v>
          </cell>
        </row>
        <row r="53950">
          <cell r="A53950">
            <v>99845</v>
          </cell>
          <cell r="AB53950" t="str">
            <v>Cancelado</v>
          </cell>
        </row>
        <row r="53951">
          <cell r="A53951">
            <v>99852</v>
          </cell>
          <cell r="AB53951" t="str">
            <v>Bloqueio Financeiro</v>
          </cell>
        </row>
        <row r="53952">
          <cell r="A53952">
            <v>99854</v>
          </cell>
          <cell r="AB53952" t="str">
            <v>Cancelado</v>
          </cell>
        </row>
        <row r="53953">
          <cell r="A53953">
            <v>43418</v>
          </cell>
          <cell r="AB53953" t="str">
            <v>Cancelado</v>
          </cell>
        </row>
        <row r="53954">
          <cell r="A53954">
            <v>45989</v>
          </cell>
          <cell r="AB53954" t="str">
            <v>Cancelado</v>
          </cell>
        </row>
        <row r="53955">
          <cell r="A53955">
            <v>37722</v>
          </cell>
          <cell r="AB53955" t="str">
            <v>Cancelado</v>
          </cell>
        </row>
        <row r="53956">
          <cell r="A53956">
            <v>103536</v>
          </cell>
          <cell r="AB53956" t="str">
            <v>Cancelado</v>
          </cell>
        </row>
        <row r="53957">
          <cell r="A53957">
            <v>36057</v>
          </cell>
          <cell r="AB53957" t="str">
            <v>Normal</v>
          </cell>
        </row>
        <row r="53958">
          <cell r="A53958">
            <v>99980</v>
          </cell>
          <cell r="AB53958" t="str">
            <v>Bloqueio Financeiro</v>
          </cell>
        </row>
        <row r="53959">
          <cell r="A53959">
            <v>48020</v>
          </cell>
          <cell r="AB53959" t="str">
            <v>Cancelado</v>
          </cell>
        </row>
        <row r="53960">
          <cell r="A53960">
            <v>71149</v>
          </cell>
          <cell r="AB53960" t="str">
            <v>Cancelado</v>
          </cell>
        </row>
        <row r="53961">
          <cell r="A53961">
            <v>64504</v>
          </cell>
          <cell r="AB53961" t="str">
            <v>Normal</v>
          </cell>
        </row>
        <row r="53962">
          <cell r="A53962">
            <v>86412</v>
          </cell>
          <cell r="AB53962" t="str">
            <v>Cancelado</v>
          </cell>
        </row>
        <row r="53963">
          <cell r="A53963">
            <v>111742</v>
          </cell>
          <cell r="AB53963" t="str">
            <v>Normal</v>
          </cell>
        </row>
        <row r="53964">
          <cell r="A53964">
            <v>100101</v>
          </cell>
          <cell r="AB53964" t="str">
            <v>Bloqueio Financeiro</v>
          </cell>
        </row>
        <row r="53965">
          <cell r="A53965">
            <v>116227</v>
          </cell>
          <cell r="AB53965" t="str">
            <v>Normal</v>
          </cell>
        </row>
        <row r="53966">
          <cell r="A53966">
            <v>61519</v>
          </cell>
          <cell r="AB53966" t="str">
            <v>Normal</v>
          </cell>
        </row>
        <row r="53967">
          <cell r="A53967">
            <v>32122</v>
          </cell>
          <cell r="AB53967" t="str">
            <v>Cancelado</v>
          </cell>
        </row>
        <row r="53968">
          <cell r="A53968">
            <v>120804</v>
          </cell>
          <cell r="AB53968" t="str">
            <v>Normal</v>
          </cell>
        </row>
        <row r="53969">
          <cell r="A53969">
            <v>100140</v>
          </cell>
          <cell r="AB53969" t="str">
            <v>Cancelado</v>
          </cell>
        </row>
        <row r="53970">
          <cell r="A53970">
            <v>117856</v>
          </cell>
          <cell r="AB53970" t="str">
            <v>Normal</v>
          </cell>
        </row>
        <row r="53971">
          <cell r="A53971">
            <v>47554</v>
          </cell>
          <cell r="AB53971" t="str">
            <v>Cancelado</v>
          </cell>
        </row>
        <row r="53972">
          <cell r="A53972">
            <v>71260</v>
          </cell>
          <cell r="AB53972" t="str">
            <v>Cancelado</v>
          </cell>
        </row>
        <row r="53973">
          <cell r="A53973">
            <v>17124</v>
          </cell>
          <cell r="AB53973" t="str">
            <v>Cancelado</v>
          </cell>
        </row>
        <row r="53974">
          <cell r="A53974">
            <v>36114</v>
          </cell>
          <cell r="AB53974" t="str">
            <v>Normal</v>
          </cell>
        </row>
        <row r="53975">
          <cell r="A53975">
            <v>100206</v>
          </cell>
          <cell r="AB53975" t="str">
            <v>Cancelado</v>
          </cell>
        </row>
        <row r="53976">
          <cell r="A53976">
            <v>78448</v>
          </cell>
          <cell r="AB53976" t="str">
            <v>Cancelado</v>
          </cell>
        </row>
        <row r="53977">
          <cell r="A53977">
            <v>100239</v>
          </cell>
          <cell r="AB53977" t="str">
            <v>Normal</v>
          </cell>
        </row>
        <row r="53978">
          <cell r="A53978">
            <v>40007</v>
          </cell>
          <cell r="AB53978" t="str">
            <v>Cancelado</v>
          </cell>
        </row>
        <row r="53979">
          <cell r="A53979">
            <v>38367</v>
          </cell>
          <cell r="AB53979" t="str">
            <v>Cancelado</v>
          </cell>
        </row>
        <row r="53980">
          <cell r="A53980">
            <v>41574</v>
          </cell>
          <cell r="AB53980" t="str">
            <v>Cancelado</v>
          </cell>
        </row>
        <row r="53981">
          <cell r="A53981">
            <v>34469</v>
          </cell>
          <cell r="AB53981" t="str">
            <v>Cancelado</v>
          </cell>
        </row>
        <row r="53982">
          <cell r="A53982">
            <v>50530</v>
          </cell>
          <cell r="AB53982" t="str">
            <v>Cancelado</v>
          </cell>
        </row>
        <row r="53983">
          <cell r="A53983">
            <v>37871</v>
          </cell>
          <cell r="AB53983" t="str">
            <v>Cancelado</v>
          </cell>
        </row>
        <row r="53984">
          <cell r="A53984">
            <v>45997</v>
          </cell>
          <cell r="AB53984" t="str">
            <v>Cancelado</v>
          </cell>
        </row>
        <row r="53985">
          <cell r="A53985">
            <v>27671</v>
          </cell>
          <cell r="AB53985" t="str">
            <v>Cancelado</v>
          </cell>
        </row>
        <row r="53986">
          <cell r="A53986">
            <v>53513</v>
          </cell>
          <cell r="AB53986" t="str">
            <v>Cancelado</v>
          </cell>
        </row>
        <row r="53987">
          <cell r="A53987">
            <v>112846</v>
          </cell>
          <cell r="AB53987" t="str">
            <v>Normal</v>
          </cell>
        </row>
        <row r="53988">
          <cell r="A53988">
            <v>81940</v>
          </cell>
          <cell r="AB53988" t="str">
            <v>Cancelado</v>
          </cell>
        </row>
        <row r="53989">
          <cell r="A53989">
            <v>121016</v>
          </cell>
          <cell r="AB53989" t="str">
            <v>Normal</v>
          </cell>
        </row>
        <row r="53990">
          <cell r="A53990">
            <v>61729</v>
          </cell>
          <cell r="AB53990" t="str">
            <v>Normal</v>
          </cell>
        </row>
        <row r="53991">
          <cell r="A53991">
            <v>64609</v>
          </cell>
          <cell r="AB53991" t="str">
            <v>Normal</v>
          </cell>
        </row>
        <row r="53992">
          <cell r="A53992">
            <v>36122</v>
          </cell>
          <cell r="AB53992" t="str">
            <v>Normal</v>
          </cell>
        </row>
        <row r="53993">
          <cell r="A53993">
            <v>61789</v>
          </cell>
          <cell r="AB53993" t="str">
            <v>Cancelado</v>
          </cell>
        </row>
        <row r="53994">
          <cell r="A53994">
            <v>119071</v>
          </cell>
          <cell r="AB53994" t="str">
            <v>Normal</v>
          </cell>
        </row>
        <row r="53995">
          <cell r="A53995">
            <v>47989</v>
          </cell>
          <cell r="AB53995" t="str">
            <v>Cancelado</v>
          </cell>
        </row>
        <row r="53996">
          <cell r="A53996">
            <v>83841</v>
          </cell>
          <cell r="AB53996" t="str">
            <v>Normal</v>
          </cell>
        </row>
        <row r="53997">
          <cell r="A53997">
            <v>70863</v>
          </cell>
          <cell r="AB53997" t="str">
            <v>Cancelado</v>
          </cell>
        </row>
        <row r="53998">
          <cell r="A53998">
            <v>10979</v>
          </cell>
          <cell r="AB53998" t="str">
            <v>Cancelado</v>
          </cell>
        </row>
        <row r="53999">
          <cell r="A53999">
            <v>88181</v>
          </cell>
          <cell r="AB53999" t="str">
            <v>Normal</v>
          </cell>
        </row>
        <row r="54000">
          <cell r="A54000">
            <v>117688</v>
          </cell>
          <cell r="AB54000" t="str">
            <v>Normal</v>
          </cell>
        </row>
        <row r="54001">
          <cell r="A54001">
            <v>36133</v>
          </cell>
          <cell r="AB54001" t="str">
            <v>Normal</v>
          </cell>
        </row>
        <row r="54002">
          <cell r="A54002">
            <v>79096</v>
          </cell>
          <cell r="AB54002" t="str">
            <v>Cancelado</v>
          </cell>
        </row>
        <row r="54003">
          <cell r="A54003">
            <v>100529</v>
          </cell>
          <cell r="AB54003" t="str">
            <v>Cancelado</v>
          </cell>
        </row>
        <row r="54004">
          <cell r="A54004">
            <v>100535</v>
          </cell>
          <cell r="AB54004" t="str">
            <v>Cancelado</v>
          </cell>
        </row>
        <row r="54005">
          <cell r="A54005">
            <v>36490</v>
          </cell>
          <cell r="AB54005" t="str">
            <v>Cancelado</v>
          </cell>
        </row>
        <row r="54006">
          <cell r="A54006">
            <v>29209</v>
          </cell>
          <cell r="AB54006" t="str">
            <v>Cancelado</v>
          </cell>
        </row>
        <row r="54007">
          <cell r="A54007">
            <v>112544</v>
          </cell>
          <cell r="AB54007" t="str">
            <v>Normal</v>
          </cell>
        </row>
        <row r="54008">
          <cell r="A54008">
            <v>43670</v>
          </cell>
          <cell r="AB54008" t="str">
            <v>Cancelado</v>
          </cell>
        </row>
        <row r="54009">
          <cell r="A54009">
            <v>36165</v>
          </cell>
          <cell r="AB54009" t="str">
            <v>Normal</v>
          </cell>
        </row>
        <row r="54010">
          <cell r="A54010">
            <v>100549</v>
          </cell>
          <cell r="AB54010" t="str">
            <v>Cancelado</v>
          </cell>
        </row>
        <row r="54011">
          <cell r="A54011">
            <v>88408</v>
          </cell>
          <cell r="AB54011" t="str">
            <v>Cancelado</v>
          </cell>
        </row>
        <row r="54012">
          <cell r="A54012">
            <v>117572</v>
          </cell>
          <cell r="AB54012" t="str">
            <v>Normal</v>
          </cell>
        </row>
        <row r="54013">
          <cell r="A54013">
            <v>92134</v>
          </cell>
          <cell r="AB54013" t="str">
            <v>Cancelado</v>
          </cell>
        </row>
        <row r="54014">
          <cell r="A54014">
            <v>48209</v>
          </cell>
          <cell r="AB54014" t="str">
            <v>Cancelado</v>
          </cell>
        </row>
        <row r="54015">
          <cell r="A54015">
            <v>100634</v>
          </cell>
          <cell r="AB54015" t="str">
            <v>Bloqueio Financeiro</v>
          </cell>
        </row>
        <row r="54016">
          <cell r="A54016">
            <v>36285</v>
          </cell>
          <cell r="AB54016" t="str">
            <v>Normal</v>
          </cell>
        </row>
        <row r="54017">
          <cell r="A54017">
            <v>36324</v>
          </cell>
          <cell r="AB54017" t="str">
            <v>Normal</v>
          </cell>
        </row>
        <row r="54018">
          <cell r="A54018">
            <v>100638</v>
          </cell>
          <cell r="AB54018" t="str">
            <v>Cancelado</v>
          </cell>
        </row>
        <row r="54019">
          <cell r="A54019">
            <v>37725</v>
          </cell>
          <cell r="AB54019" t="str">
            <v>Cancelado</v>
          </cell>
        </row>
        <row r="54020">
          <cell r="A54020">
            <v>44168</v>
          </cell>
          <cell r="AB54020" t="str">
            <v>Cancelado</v>
          </cell>
        </row>
        <row r="54021">
          <cell r="A54021">
            <v>100654</v>
          </cell>
          <cell r="AB54021" t="str">
            <v>Cancelado</v>
          </cell>
        </row>
        <row r="54022">
          <cell r="A54022">
            <v>106094</v>
          </cell>
          <cell r="AB54022" t="str">
            <v>Cancelado</v>
          </cell>
        </row>
        <row r="54023">
          <cell r="A54023">
            <v>100671</v>
          </cell>
          <cell r="AB54023" t="str">
            <v>Bloqueio Financeiro</v>
          </cell>
        </row>
        <row r="54024">
          <cell r="A54024">
            <v>110824</v>
          </cell>
          <cell r="AB54024" t="str">
            <v>Normal</v>
          </cell>
        </row>
        <row r="54025">
          <cell r="A54025">
            <v>117697</v>
          </cell>
          <cell r="AB54025" t="str">
            <v>Normal</v>
          </cell>
        </row>
        <row r="54026">
          <cell r="A54026">
            <v>64659</v>
          </cell>
          <cell r="AB54026" t="str">
            <v>Normal</v>
          </cell>
        </row>
        <row r="54027">
          <cell r="A54027">
            <v>105342</v>
          </cell>
          <cell r="AB54027" t="str">
            <v>Normal</v>
          </cell>
        </row>
        <row r="54028">
          <cell r="A54028">
            <v>100764</v>
          </cell>
          <cell r="AB54028" t="str">
            <v>Bloqueio Financeiro</v>
          </cell>
        </row>
        <row r="54029">
          <cell r="A54029">
            <v>21025</v>
          </cell>
          <cell r="AB54029" t="str">
            <v>Cancelado</v>
          </cell>
        </row>
        <row r="54030">
          <cell r="A54030">
            <v>100797</v>
          </cell>
          <cell r="AB54030" t="str">
            <v>Cancelado</v>
          </cell>
        </row>
        <row r="54031">
          <cell r="A54031">
            <v>57065</v>
          </cell>
          <cell r="AB54031" t="str">
            <v>Cancelado</v>
          </cell>
        </row>
        <row r="54032">
          <cell r="A54032">
            <v>62148</v>
          </cell>
          <cell r="AB54032" t="str">
            <v>Cancelado</v>
          </cell>
        </row>
        <row r="54033">
          <cell r="A54033">
            <v>48223</v>
          </cell>
          <cell r="AB54033" t="str">
            <v>Cancelado</v>
          </cell>
        </row>
        <row r="54034">
          <cell r="A54034">
            <v>100896</v>
          </cell>
          <cell r="AB54034" t="str">
            <v>Cancelado</v>
          </cell>
        </row>
        <row r="54035">
          <cell r="A54035">
            <v>36290</v>
          </cell>
          <cell r="AB54035" t="str">
            <v>Normal</v>
          </cell>
        </row>
        <row r="54036">
          <cell r="A54036">
            <v>62257</v>
          </cell>
          <cell r="AB54036" t="str">
            <v>Normal</v>
          </cell>
        </row>
        <row r="54037">
          <cell r="A54037">
            <v>58061</v>
          </cell>
          <cell r="AB54037" t="str">
            <v>Cancelado</v>
          </cell>
        </row>
        <row r="54038">
          <cell r="A54038">
            <v>100964</v>
          </cell>
          <cell r="AB54038" t="str">
            <v>Cancelado</v>
          </cell>
        </row>
        <row r="54039">
          <cell r="A54039">
            <v>71465</v>
          </cell>
          <cell r="AB54039" t="str">
            <v>Cancelado</v>
          </cell>
        </row>
        <row r="54040">
          <cell r="A54040">
            <v>29024</v>
          </cell>
          <cell r="AB54040" t="str">
            <v>Cancelado</v>
          </cell>
        </row>
        <row r="54041">
          <cell r="A54041">
            <v>71829</v>
          </cell>
          <cell r="AB54041" t="str">
            <v>Cancelado</v>
          </cell>
        </row>
        <row r="54042">
          <cell r="A54042">
            <v>119075</v>
          </cell>
          <cell r="AB54042" t="str">
            <v>Normal</v>
          </cell>
        </row>
        <row r="54043">
          <cell r="A54043">
            <v>100988</v>
          </cell>
          <cell r="AB54043" t="str">
            <v>Normal</v>
          </cell>
        </row>
        <row r="54044">
          <cell r="A54044">
            <v>112982</v>
          </cell>
          <cell r="AB54044" t="str">
            <v>Bloqueio Financeiro</v>
          </cell>
        </row>
        <row r="54045">
          <cell r="A54045">
            <v>48243</v>
          </cell>
          <cell r="AB54045" t="str">
            <v>Cancelado</v>
          </cell>
        </row>
        <row r="54046">
          <cell r="A54046">
            <v>29539</v>
          </cell>
          <cell r="AB54046" t="str">
            <v>Cancelado</v>
          </cell>
        </row>
        <row r="54047">
          <cell r="A54047">
            <v>71660</v>
          </cell>
          <cell r="AB54047" t="str">
            <v>Cancelado</v>
          </cell>
        </row>
        <row r="54048">
          <cell r="A54048">
            <v>39172</v>
          </cell>
          <cell r="AB54048" t="str">
            <v>Cancelado</v>
          </cell>
        </row>
        <row r="54049">
          <cell r="A54049">
            <v>62336</v>
          </cell>
          <cell r="AB54049" t="str">
            <v>Normal</v>
          </cell>
        </row>
        <row r="54050">
          <cell r="A54050">
            <v>116236</v>
          </cell>
          <cell r="AB54050" t="str">
            <v>Bloqueio Financeiro</v>
          </cell>
        </row>
        <row r="54051">
          <cell r="A54051">
            <v>46046</v>
          </cell>
          <cell r="AB54051" t="str">
            <v>Cancelado</v>
          </cell>
        </row>
        <row r="54052">
          <cell r="A54052">
            <v>37743</v>
          </cell>
          <cell r="AB54052" t="str">
            <v>Cancelado</v>
          </cell>
        </row>
        <row r="54053">
          <cell r="A54053">
            <v>59684</v>
          </cell>
          <cell r="AB54053" t="str">
            <v>Normal</v>
          </cell>
        </row>
        <row r="54054">
          <cell r="A54054">
            <v>64036</v>
          </cell>
          <cell r="AB54054" t="str">
            <v>Cancelado</v>
          </cell>
        </row>
        <row r="54055">
          <cell r="A54055">
            <v>44444</v>
          </cell>
          <cell r="AB54055" t="str">
            <v>Cancelado</v>
          </cell>
        </row>
        <row r="54056">
          <cell r="A54056">
            <v>115900</v>
          </cell>
          <cell r="AB54056" t="str">
            <v>Cancelado</v>
          </cell>
        </row>
        <row r="54057">
          <cell r="A54057">
            <v>48248</v>
          </cell>
          <cell r="AB54057" t="str">
            <v>Cancelado</v>
          </cell>
        </row>
        <row r="54058">
          <cell r="A54058">
            <v>120625</v>
          </cell>
          <cell r="AB54058" t="str">
            <v>Normal</v>
          </cell>
        </row>
        <row r="54059">
          <cell r="A54059">
            <v>62489</v>
          </cell>
          <cell r="AB54059" t="str">
            <v>Normal</v>
          </cell>
        </row>
        <row r="54060">
          <cell r="A54060">
            <v>101132</v>
          </cell>
          <cell r="AB54060" t="str">
            <v>Cancelado</v>
          </cell>
        </row>
        <row r="54061">
          <cell r="A54061">
            <v>101142</v>
          </cell>
          <cell r="AB54061" t="str">
            <v>Cancelado</v>
          </cell>
        </row>
        <row r="54062">
          <cell r="A54062">
            <v>41455</v>
          </cell>
          <cell r="AB54062" t="str">
            <v>Normal</v>
          </cell>
        </row>
        <row r="54063">
          <cell r="A54063">
            <v>64704</v>
          </cell>
          <cell r="AB54063" t="str">
            <v>Cancelado</v>
          </cell>
        </row>
        <row r="54064">
          <cell r="A54064">
            <v>71501</v>
          </cell>
          <cell r="AB54064" t="str">
            <v>Cancelado</v>
          </cell>
        </row>
        <row r="54065">
          <cell r="A54065">
            <v>65726</v>
          </cell>
          <cell r="AB54065" t="str">
            <v>Normal</v>
          </cell>
        </row>
        <row r="54066">
          <cell r="A54066">
            <v>32745</v>
          </cell>
          <cell r="AB54066" t="str">
            <v>Cancelado</v>
          </cell>
        </row>
        <row r="54067">
          <cell r="A54067">
            <v>73326</v>
          </cell>
          <cell r="AB54067" t="str">
            <v>Cancelado</v>
          </cell>
        </row>
        <row r="54068">
          <cell r="A54068">
            <v>1614</v>
          </cell>
          <cell r="AB54068" t="str">
            <v>Cancelado</v>
          </cell>
        </row>
        <row r="54069">
          <cell r="A54069">
            <v>48285</v>
          </cell>
          <cell r="AB54069" t="str">
            <v>Cancelado</v>
          </cell>
        </row>
        <row r="54070">
          <cell r="A54070">
            <v>71487</v>
          </cell>
          <cell r="AB54070" t="str">
            <v>Cancelado</v>
          </cell>
        </row>
        <row r="54071">
          <cell r="A54071">
            <v>53240</v>
          </cell>
          <cell r="AB54071" t="str">
            <v>Cancelado</v>
          </cell>
        </row>
        <row r="54072">
          <cell r="A54072">
            <v>48293</v>
          </cell>
          <cell r="AB54072" t="str">
            <v>Cancelado</v>
          </cell>
        </row>
        <row r="54073">
          <cell r="A54073">
            <v>24758</v>
          </cell>
          <cell r="AB54073" t="str">
            <v>Cancelado</v>
          </cell>
        </row>
        <row r="54074">
          <cell r="A54074">
            <v>31671</v>
          </cell>
          <cell r="AB54074" t="str">
            <v>Cancelado</v>
          </cell>
        </row>
        <row r="54075">
          <cell r="A54075">
            <v>111543</v>
          </cell>
          <cell r="AB54075" t="str">
            <v>Normal</v>
          </cell>
        </row>
        <row r="54076">
          <cell r="A54076">
            <v>71681</v>
          </cell>
          <cell r="AB54076" t="str">
            <v>Cancelado</v>
          </cell>
        </row>
        <row r="54077">
          <cell r="A54077">
            <v>72220</v>
          </cell>
          <cell r="AB54077" t="str">
            <v>Cancelado</v>
          </cell>
        </row>
        <row r="54078">
          <cell r="A54078">
            <v>101243</v>
          </cell>
          <cell r="AB54078" t="str">
            <v>Cancelado</v>
          </cell>
        </row>
        <row r="54079">
          <cell r="A54079">
            <v>46043</v>
          </cell>
          <cell r="AB54079" t="str">
            <v>Cancelado</v>
          </cell>
        </row>
        <row r="54080">
          <cell r="A54080">
            <v>20720</v>
          </cell>
          <cell r="AB54080" t="str">
            <v>Cancelado</v>
          </cell>
        </row>
        <row r="54081">
          <cell r="A54081">
            <v>35957</v>
          </cell>
          <cell r="AB54081" t="str">
            <v>Cancelado</v>
          </cell>
        </row>
        <row r="54082">
          <cell r="A54082">
            <v>49397</v>
          </cell>
          <cell r="AB54082" t="str">
            <v>Cancelado</v>
          </cell>
        </row>
        <row r="54083">
          <cell r="A54083">
            <v>39753</v>
          </cell>
          <cell r="AB54083" t="str">
            <v>Cancelado</v>
          </cell>
        </row>
        <row r="54084">
          <cell r="A54084">
            <v>40836</v>
          </cell>
          <cell r="AB54084" t="str">
            <v>Cancelado</v>
          </cell>
        </row>
        <row r="54085">
          <cell r="A54085">
            <v>40843</v>
          </cell>
          <cell r="AB54085" t="str">
            <v>Cancelado</v>
          </cell>
        </row>
        <row r="54086">
          <cell r="A54086">
            <v>117251</v>
          </cell>
          <cell r="AB54086" t="str">
            <v>Normal</v>
          </cell>
        </row>
        <row r="54087">
          <cell r="A54087">
            <v>64666</v>
          </cell>
          <cell r="AB54087" t="str">
            <v>Cancelado</v>
          </cell>
        </row>
        <row r="54088">
          <cell r="A54088">
            <v>64667</v>
          </cell>
          <cell r="AB54088" t="str">
            <v>Normal</v>
          </cell>
        </row>
        <row r="54089">
          <cell r="A54089">
            <v>43836</v>
          </cell>
          <cell r="AB54089" t="str">
            <v>Cancelado</v>
          </cell>
        </row>
        <row r="54090">
          <cell r="A54090">
            <v>40844</v>
          </cell>
          <cell r="AB54090" t="str">
            <v>Cancelado</v>
          </cell>
        </row>
        <row r="54091">
          <cell r="A54091">
            <v>40848</v>
          </cell>
          <cell r="AB54091" t="str">
            <v>Cancelado</v>
          </cell>
        </row>
        <row r="54092">
          <cell r="A54092">
            <v>71566</v>
          </cell>
          <cell r="AB54092" t="str">
            <v>Cancelado</v>
          </cell>
        </row>
        <row r="54093">
          <cell r="A54093">
            <v>36422</v>
          </cell>
          <cell r="AB54093" t="str">
            <v>Normal</v>
          </cell>
        </row>
        <row r="54094">
          <cell r="A54094">
            <v>50818</v>
          </cell>
          <cell r="AB54094" t="str">
            <v>Normal</v>
          </cell>
        </row>
        <row r="54095">
          <cell r="A54095">
            <v>62736</v>
          </cell>
          <cell r="AB54095" t="str">
            <v>Normal</v>
          </cell>
        </row>
        <row r="54096">
          <cell r="A54096">
            <v>12291</v>
          </cell>
          <cell r="AB54096" t="str">
            <v>Cancelado</v>
          </cell>
        </row>
        <row r="54097">
          <cell r="A54097">
            <v>43359</v>
          </cell>
          <cell r="AB54097" t="str">
            <v>Cancelado</v>
          </cell>
        </row>
        <row r="54098">
          <cell r="A54098">
            <v>33686</v>
          </cell>
          <cell r="AB54098" t="str">
            <v>Cancelado</v>
          </cell>
        </row>
        <row r="54099">
          <cell r="A54099">
            <v>62769</v>
          </cell>
          <cell r="AB54099" t="str">
            <v>Normal</v>
          </cell>
        </row>
        <row r="54100">
          <cell r="A54100">
            <v>36655</v>
          </cell>
          <cell r="AB54100" t="str">
            <v>Normal</v>
          </cell>
        </row>
        <row r="54101">
          <cell r="A54101">
            <v>33307</v>
          </cell>
          <cell r="AB54101" t="str">
            <v>Cancelado</v>
          </cell>
        </row>
        <row r="54102">
          <cell r="A54102">
            <v>54342</v>
          </cell>
          <cell r="AB54102" t="str">
            <v>Cancelado</v>
          </cell>
        </row>
        <row r="54103">
          <cell r="A54103">
            <v>69158</v>
          </cell>
          <cell r="AB54103" t="str">
            <v>Bloqueio Financeiro</v>
          </cell>
        </row>
        <row r="54104">
          <cell r="A54104">
            <v>101489</v>
          </cell>
          <cell r="AB54104" t="str">
            <v>Normal</v>
          </cell>
        </row>
        <row r="54105">
          <cell r="A54105">
            <v>101488</v>
          </cell>
          <cell r="AB54105" t="str">
            <v>Cancelado</v>
          </cell>
        </row>
        <row r="54106">
          <cell r="A54106">
            <v>62487</v>
          </cell>
          <cell r="AB54106" t="str">
            <v>Cancelado</v>
          </cell>
        </row>
        <row r="54107">
          <cell r="A54107">
            <v>39977</v>
          </cell>
          <cell r="AB54107" t="str">
            <v>Cancelado</v>
          </cell>
        </row>
        <row r="54108">
          <cell r="A54108">
            <v>40865</v>
          </cell>
          <cell r="AB54108" t="str">
            <v>Cancelado</v>
          </cell>
        </row>
        <row r="54109">
          <cell r="A54109">
            <v>113047</v>
          </cell>
          <cell r="AB54109" t="str">
            <v>Normal</v>
          </cell>
        </row>
        <row r="54110">
          <cell r="A54110">
            <v>98153</v>
          </cell>
          <cell r="AB54110" t="str">
            <v>Cancelado</v>
          </cell>
        </row>
        <row r="54111">
          <cell r="A54111">
            <v>10624</v>
          </cell>
          <cell r="AB54111" t="str">
            <v>Cancelado</v>
          </cell>
        </row>
        <row r="54112">
          <cell r="A54112">
            <v>111557</v>
          </cell>
          <cell r="AB54112" t="str">
            <v>Normal</v>
          </cell>
        </row>
        <row r="54113">
          <cell r="A54113">
            <v>38320</v>
          </cell>
          <cell r="AB54113" t="str">
            <v>Normal</v>
          </cell>
        </row>
        <row r="54114">
          <cell r="A54114">
            <v>101562</v>
          </cell>
          <cell r="AB54114" t="str">
            <v>Cancelado</v>
          </cell>
        </row>
        <row r="54115">
          <cell r="A54115">
            <v>101600</v>
          </cell>
          <cell r="AB54115" t="str">
            <v>Cancelado</v>
          </cell>
        </row>
        <row r="54116">
          <cell r="A54116">
            <v>116239</v>
          </cell>
          <cell r="AB54116" t="str">
            <v>Normal</v>
          </cell>
        </row>
        <row r="54117">
          <cell r="A54117">
            <v>75265</v>
          </cell>
          <cell r="AB54117" t="str">
            <v>Cancelado</v>
          </cell>
        </row>
        <row r="54118">
          <cell r="A54118">
            <v>114312</v>
          </cell>
          <cell r="AB54118" t="str">
            <v>Normal</v>
          </cell>
        </row>
        <row r="54119">
          <cell r="A54119">
            <v>40868</v>
          </cell>
          <cell r="AB54119" t="str">
            <v>Cancelado</v>
          </cell>
        </row>
        <row r="54120">
          <cell r="A54120">
            <v>53342</v>
          </cell>
          <cell r="AB54120" t="str">
            <v>Cancelado</v>
          </cell>
        </row>
        <row r="54121">
          <cell r="A54121">
            <v>101625</v>
          </cell>
          <cell r="AB54121" t="str">
            <v>Cancelado</v>
          </cell>
        </row>
        <row r="54122">
          <cell r="A54122">
            <v>101648</v>
          </cell>
          <cell r="AB54122" t="str">
            <v>Cancelado</v>
          </cell>
        </row>
        <row r="54123">
          <cell r="A54123">
            <v>69226</v>
          </cell>
          <cell r="AB54123" t="str">
            <v>Cancelado</v>
          </cell>
        </row>
        <row r="54124">
          <cell r="A54124">
            <v>78017</v>
          </cell>
          <cell r="AB54124" t="str">
            <v>Cancelado</v>
          </cell>
        </row>
        <row r="54125">
          <cell r="A54125">
            <v>119095</v>
          </cell>
          <cell r="AB54125" t="str">
            <v>Normal</v>
          </cell>
        </row>
        <row r="54126">
          <cell r="A54126">
            <v>117350</v>
          </cell>
          <cell r="AB54126" t="str">
            <v>Normal</v>
          </cell>
        </row>
        <row r="54127">
          <cell r="A54127">
            <v>62814</v>
          </cell>
          <cell r="AB54127" t="str">
            <v>Normal</v>
          </cell>
        </row>
        <row r="54128">
          <cell r="A54128">
            <v>114161</v>
          </cell>
          <cell r="AB54128" t="str">
            <v>Normal</v>
          </cell>
        </row>
        <row r="54129">
          <cell r="A54129">
            <v>36350</v>
          </cell>
          <cell r="AB54129" t="str">
            <v>Cancelado</v>
          </cell>
        </row>
        <row r="54130">
          <cell r="A54130">
            <v>101658</v>
          </cell>
          <cell r="AB54130" t="str">
            <v>Cancelado</v>
          </cell>
        </row>
        <row r="54131">
          <cell r="A54131">
            <v>71758</v>
          </cell>
          <cell r="AB54131" t="str">
            <v>Cancelado</v>
          </cell>
        </row>
        <row r="54132">
          <cell r="A54132">
            <v>28060</v>
          </cell>
          <cell r="AB54132" t="str">
            <v>Cancelado</v>
          </cell>
        </row>
        <row r="54133">
          <cell r="A54133">
            <v>117759</v>
          </cell>
          <cell r="AB54133" t="str">
            <v>Normal</v>
          </cell>
        </row>
        <row r="54134">
          <cell r="A54134">
            <v>17427</v>
          </cell>
          <cell r="AB54134" t="str">
            <v>Cancelado</v>
          </cell>
        </row>
        <row r="54135">
          <cell r="A54135">
            <v>38360</v>
          </cell>
          <cell r="AB54135" t="str">
            <v>Normal</v>
          </cell>
        </row>
        <row r="54136">
          <cell r="A54136">
            <v>101684</v>
          </cell>
          <cell r="AB54136" t="str">
            <v>Cancelado</v>
          </cell>
        </row>
        <row r="54137">
          <cell r="A54137">
            <v>101708</v>
          </cell>
          <cell r="AB54137" t="str">
            <v>Cancelado</v>
          </cell>
        </row>
        <row r="54138">
          <cell r="A54138">
            <v>38412</v>
          </cell>
          <cell r="AB54138" t="str">
            <v>Normal</v>
          </cell>
        </row>
        <row r="54139">
          <cell r="A54139">
            <v>89043</v>
          </cell>
          <cell r="AB54139" t="str">
            <v>Cancelado</v>
          </cell>
        </row>
        <row r="54140">
          <cell r="A54140">
            <v>116241</v>
          </cell>
          <cell r="AB54140" t="str">
            <v>Normal</v>
          </cell>
        </row>
        <row r="54141">
          <cell r="A54141">
            <v>62827</v>
          </cell>
          <cell r="AB54141" t="str">
            <v>Normal</v>
          </cell>
        </row>
        <row r="54142">
          <cell r="A54142">
            <v>119097</v>
          </cell>
          <cell r="AB54142" t="str">
            <v>Normal</v>
          </cell>
        </row>
        <row r="54143">
          <cell r="A54143">
            <v>101775</v>
          </cell>
          <cell r="AB54143" t="str">
            <v>Cancelado</v>
          </cell>
        </row>
        <row r="54144">
          <cell r="A54144">
            <v>101779</v>
          </cell>
          <cell r="AB54144" t="str">
            <v>Cancelado</v>
          </cell>
        </row>
        <row r="54145">
          <cell r="A54145">
            <v>71804</v>
          </cell>
          <cell r="AB54145" t="str">
            <v>Cancelado</v>
          </cell>
        </row>
        <row r="54146">
          <cell r="A54146">
            <v>48425</v>
          </cell>
          <cell r="AB54146" t="str">
            <v>Cancelado</v>
          </cell>
        </row>
        <row r="54147">
          <cell r="A54147">
            <v>38281</v>
          </cell>
          <cell r="AB54147" t="str">
            <v>Cancelado</v>
          </cell>
        </row>
        <row r="54148">
          <cell r="A54148">
            <v>104534</v>
          </cell>
          <cell r="AB54148" t="str">
            <v>Normal</v>
          </cell>
        </row>
        <row r="54149">
          <cell r="A54149">
            <v>104553</v>
          </cell>
          <cell r="AB54149" t="str">
            <v>Normal</v>
          </cell>
        </row>
        <row r="54150">
          <cell r="A54150">
            <v>38528</v>
          </cell>
          <cell r="AB54150" t="str">
            <v>Normal</v>
          </cell>
        </row>
        <row r="54151">
          <cell r="A54151">
            <v>104581</v>
          </cell>
          <cell r="AB54151" t="str">
            <v>Normal</v>
          </cell>
        </row>
        <row r="54152">
          <cell r="A54152">
            <v>78860</v>
          </cell>
          <cell r="AB54152" t="str">
            <v>Cancelado</v>
          </cell>
        </row>
        <row r="54153">
          <cell r="A54153">
            <v>104584</v>
          </cell>
          <cell r="AB54153" t="str">
            <v>Normal</v>
          </cell>
        </row>
        <row r="54154">
          <cell r="A54154">
            <v>46306</v>
          </cell>
          <cell r="AB54154" t="str">
            <v>Cancelado</v>
          </cell>
        </row>
        <row r="54155">
          <cell r="A54155">
            <v>104585</v>
          </cell>
          <cell r="AB54155" t="str">
            <v>Normal</v>
          </cell>
        </row>
        <row r="54156">
          <cell r="A54156">
            <v>101785</v>
          </cell>
          <cell r="AB54156" t="str">
            <v>Cancelado</v>
          </cell>
        </row>
        <row r="54157">
          <cell r="A54157">
            <v>71172</v>
          </cell>
          <cell r="AB54157" t="str">
            <v>Cancelado</v>
          </cell>
        </row>
        <row r="54158">
          <cell r="A54158">
            <v>112319</v>
          </cell>
          <cell r="AB54158" t="str">
            <v>Normal</v>
          </cell>
        </row>
        <row r="54159">
          <cell r="A54159">
            <v>101790</v>
          </cell>
          <cell r="AB54159" t="str">
            <v>Cancelado</v>
          </cell>
        </row>
        <row r="54160">
          <cell r="A54160">
            <v>116240</v>
          </cell>
          <cell r="AB54160" t="str">
            <v>Normal</v>
          </cell>
        </row>
        <row r="54161">
          <cell r="A54161">
            <v>64754</v>
          </cell>
          <cell r="AB54161" t="str">
            <v>Cancelado</v>
          </cell>
        </row>
        <row r="54162">
          <cell r="A54162">
            <v>117383</v>
          </cell>
          <cell r="AB54162" t="str">
            <v>Normal</v>
          </cell>
        </row>
        <row r="54163">
          <cell r="A54163">
            <v>48434</v>
          </cell>
          <cell r="AB54163" t="str">
            <v>Cancelado</v>
          </cell>
        </row>
        <row r="54164">
          <cell r="A54164">
            <v>65746</v>
          </cell>
          <cell r="AB54164" t="str">
            <v>Normal</v>
          </cell>
        </row>
        <row r="54165">
          <cell r="A54165">
            <v>114985</v>
          </cell>
          <cell r="AB54165" t="str">
            <v>Normal</v>
          </cell>
        </row>
        <row r="54166">
          <cell r="A54166">
            <v>101793</v>
          </cell>
          <cell r="AB54166" t="str">
            <v>Cancelado</v>
          </cell>
        </row>
        <row r="54167">
          <cell r="A54167">
            <v>81931</v>
          </cell>
          <cell r="AB54167" t="str">
            <v>Cancelado</v>
          </cell>
        </row>
        <row r="54168">
          <cell r="A54168">
            <v>10957</v>
          </cell>
          <cell r="AB54168" t="str">
            <v>Normal</v>
          </cell>
        </row>
        <row r="54169">
          <cell r="A54169">
            <v>72757</v>
          </cell>
          <cell r="AB54169" t="str">
            <v>Cancelado</v>
          </cell>
        </row>
        <row r="54170">
          <cell r="A54170">
            <v>48450</v>
          </cell>
          <cell r="AB54170" t="str">
            <v>Cancelado</v>
          </cell>
        </row>
        <row r="54171">
          <cell r="A54171">
            <v>101845</v>
          </cell>
          <cell r="AB54171" t="str">
            <v>Bloqueio Financeiro</v>
          </cell>
        </row>
        <row r="54172">
          <cell r="A54172">
            <v>116402</v>
          </cell>
          <cell r="AB54172" t="str">
            <v>Normal</v>
          </cell>
        </row>
        <row r="54173">
          <cell r="A54173">
            <v>101853</v>
          </cell>
          <cell r="AB54173" t="str">
            <v>Cancelado</v>
          </cell>
        </row>
        <row r="54174">
          <cell r="A54174">
            <v>38563</v>
          </cell>
          <cell r="AB54174" t="str">
            <v>Normal</v>
          </cell>
        </row>
        <row r="54175">
          <cell r="A54175">
            <v>20913</v>
          </cell>
          <cell r="AB54175" t="str">
            <v>Cancelado</v>
          </cell>
        </row>
        <row r="54176">
          <cell r="A54176">
            <v>30711</v>
          </cell>
          <cell r="AB54176" t="str">
            <v>Cancelado</v>
          </cell>
        </row>
        <row r="54177">
          <cell r="A54177">
            <v>101927</v>
          </cell>
          <cell r="AB54177" t="str">
            <v>Cancelado</v>
          </cell>
        </row>
        <row r="54178">
          <cell r="A54178">
            <v>57556</v>
          </cell>
          <cell r="AB54178" t="str">
            <v>Normal</v>
          </cell>
        </row>
        <row r="54179">
          <cell r="A54179">
            <v>62963</v>
          </cell>
          <cell r="AB54179" t="str">
            <v>Normal</v>
          </cell>
        </row>
        <row r="54180">
          <cell r="A54180">
            <v>62719</v>
          </cell>
          <cell r="AB54180" t="str">
            <v>Cancelado</v>
          </cell>
        </row>
        <row r="54181">
          <cell r="A54181">
            <v>62611</v>
          </cell>
          <cell r="AB54181" t="str">
            <v>Cancelado</v>
          </cell>
        </row>
        <row r="54182">
          <cell r="A54182">
            <v>38599</v>
          </cell>
          <cell r="AB54182" t="str">
            <v>Normal</v>
          </cell>
        </row>
        <row r="54183">
          <cell r="A54183">
            <v>91394</v>
          </cell>
          <cell r="AB54183" t="str">
            <v>Cancelado</v>
          </cell>
        </row>
        <row r="54184">
          <cell r="A54184">
            <v>101950</v>
          </cell>
          <cell r="AB54184" t="str">
            <v>Bloqueio Administrativo</v>
          </cell>
        </row>
        <row r="54185">
          <cell r="A54185">
            <v>89086</v>
          </cell>
          <cell r="AB54185" t="str">
            <v>Cancelado</v>
          </cell>
        </row>
        <row r="54186">
          <cell r="A54186">
            <v>71865</v>
          </cell>
          <cell r="AB54186" t="str">
            <v>Cancelado</v>
          </cell>
        </row>
        <row r="54187">
          <cell r="A54187">
            <v>70733</v>
          </cell>
          <cell r="AB54187" t="str">
            <v>Cancelado</v>
          </cell>
        </row>
        <row r="54188">
          <cell r="A54188">
            <v>38650</v>
          </cell>
          <cell r="AB54188" t="str">
            <v>Normal</v>
          </cell>
        </row>
        <row r="54189">
          <cell r="A54189">
            <v>118128</v>
          </cell>
          <cell r="AB54189" t="str">
            <v>Normal</v>
          </cell>
        </row>
        <row r="54190">
          <cell r="A54190">
            <v>106392</v>
          </cell>
          <cell r="AB54190" t="str">
            <v>Bloqueio Financeiro</v>
          </cell>
        </row>
        <row r="54191">
          <cell r="A54191">
            <v>112590</v>
          </cell>
          <cell r="AB54191" t="str">
            <v>Normal</v>
          </cell>
        </row>
        <row r="54192">
          <cell r="A54192">
            <v>46625</v>
          </cell>
          <cell r="AB54192" t="str">
            <v>Cancelado</v>
          </cell>
        </row>
        <row r="54193">
          <cell r="A54193">
            <v>112322</v>
          </cell>
          <cell r="AB54193" t="str">
            <v>Normal</v>
          </cell>
        </row>
        <row r="54194">
          <cell r="A54194">
            <v>78250</v>
          </cell>
          <cell r="AB54194" t="str">
            <v>Cancelado</v>
          </cell>
        </row>
        <row r="54195">
          <cell r="A54195">
            <v>104569</v>
          </cell>
          <cell r="AB54195" t="str">
            <v>Normal</v>
          </cell>
        </row>
        <row r="54196">
          <cell r="A54196">
            <v>71674</v>
          </cell>
          <cell r="AB54196" t="str">
            <v>Cancelado</v>
          </cell>
        </row>
        <row r="54197">
          <cell r="A54197">
            <v>101978</v>
          </cell>
          <cell r="AB54197" t="str">
            <v>Normal</v>
          </cell>
        </row>
        <row r="54198">
          <cell r="A54198">
            <v>64988</v>
          </cell>
          <cell r="AB54198" t="str">
            <v>Cancelado</v>
          </cell>
        </row>
        <row r="54199">
          <cell r="A54199">
            <v>64989</v>
          </cell>
          <cell r="AB54199" t="str">
            <v>Cancelado</v>
          </cell>
        </row>
        <row r="54200">
          <cell r="A54200">
            <v>101996</v>
          </cell>
          <cell r="AB54200" t="str">
            <v>Cancelado</v>
          </cell>
        </row>
        <row r="54201">
          <cell r="A54201">
            <v>116244</v>
          </cell>
          <cell r="AB54201" t="str">
            <v>Normal</v>
          </cell>
        </row>
        <row r="54202">
          <cell r="A54202">
            <v>63058</v>
          </cell>
          <cell r="AB54202" t="str">
            <v>Normal</v>
          </cell>
        </row>
        <row r="54203">
          <cell r="A54203">
            <v>115075</v>
          </cell>
          <cell r="AB54203" t="str">
            <v>Normal</v>
          </cell>
        </row>
        <row r="54204">
          <cell r="A54204">
            <v>55508</v>
          </cell>
          <cell r="AB54204" t="str">
            <v>Cancelado</v>
          </cell>
        </row>
        <row r="54205">
          <cell r="A54205">
            <v>102042</v>
          </cell>
          <cell r="AB54205" t="str">
            <v>Normal</v>
          </cell>
        </row>
        <row r="54206">
          <cell r="A54206">
            <v>64763</v>
          </cell>
          <cell r="AB54206" t="str">
            <v>Cancelado</v>
          </cell>
        </row>
        <row r="54207">
          <cell r="A54207">
            <v>38716</v>
          </cell>
          <cell r="AB54207" t="str">
            <v>Normal</v>
          </cell>
        </row>
        <row r="54208">
          <cell r="A54208">
            <v>102031</v>
          </cell>
          <cell r="AB54208" t="str">
            <v>Normal</v>
          </cell>
        </row>
        <row r="54209">
          <cell r="A54209">
            <v>64711</v>
          </cell>
          <cell r="AB54209" t="str">
            <v>Cancelado</v>
          </cell>
        </row>
        <row r="54210">
          <cell r="A54210">
            <v>39660</v>
          </cell>
          <cell r="AB54210" t="str">
            <v>Normal</v>
          </cell>
        </row>
        <row r="54211">
          <cell r="A54211">
            <v>102045</v>
          </cell>
          <cell r="AB54211" t="str">
            <v>Cancelado</v>
          </cell>
        </row>
        <row r="54212">
          <cell r="A54212">
            <v>95624</v>
          </cell>
          <cell r="AB54212" t="str">
            <v>Bloqueio Administrativo</v>
          </cell>
        </row>
        <row r="54213">
          <cell r="A54213">
            <v>116249</v>
          </cell>
          <cell r="AB54213" t="str">
            <v>Normal</v>
          </cell>
        </row>
        <row r="54214">
          <cell r="A54214">
            <v>34869</v>
          </cell>
          <cell r="AB54214" t="str">
            <v>Cancelado</v>
          </cell>
        </row>
        <row r="54215">
          <cell r="A54215">
            <v>64368</v>
          </cell>
          <cell r="AB54215" t="str">
            <v>Cancelado</v>
          </cell>
        </row>
        <row r="54216">
          <cell r="A54216">
            <v>86736</v>
          </cell>
          <cell r="AB54216" t="str">
            <v>Cancelado</v>
          </cell>
        </row>
        <row r="54217">
          <cell r="A54217">
            <v>38734</v>
          </cell>
          <cell r="AB54217" t="str">
            <v>Normal</v>
          </cell>
        </row>
        <row r="54218">
          <cell r="A54218">
            <v>47098</v>
          </cell>
          <cell r="AB54218" t="str">
            <v>Cancelado</v>
          </cell>
        </row>
        <row r="54219">
          <cell r="A54219">
            <v>63202</v>
          </cell>
          <cell r="AB54219" t="str">
            <v>Normal</v>
          </cell>
        </row>
        <row r="54220">
          <cell r="A54220">
            <v>47932</v>
          </cell>
          <cell r="AB54220" t="str">
            <v>Cancelado</v>
          </cell>
        </row>
        <row r="54221">
          <cell r="A54221">
            <v>116246</v>
          </cell>
          <cell r="AB54221" t="str">
            <v>Normal</v>
          </cell>
        </row>
        <row r="54222">
          <cell r="A54222">
            <v>48560</v>
          </cell>
          <cell r="AB54222" t="str">
            <v>Cancelado</v>
          </cell>
        </row>
        <row r="54223">
          <cell r="A54223">
            <v>116254</v>
          </cell>
          <cell r="AB54223" t="str">
            <v>Normal</v>
          </cell>
        </row>
        <row r="54224">
          <cell r="A54224">
            <v>64713</v>
          </cell>
          <cell r="AB54224" t="str">
            <v>Normal</v>
          </cell>
        </row>
        <row r="54225">
          <cell r="A54225">
            <v>40950</v>
          </cell>
          <cell r="AB54225" t="str">
            <v>Cancelado</v>
          </cell>
        </row>
        <row r="54226">
          <cell r="A54226">
            <v>119807</v>
          </cell>
          <cell r="AB54226" t="str">
            <v>Normal</v>
          </cell>
        </row>
        <row r="54227">
          <cell r="A54227">
            <v>38735</v>
          </cell>
          <cell r="AB54227" t="str">
            <v>Normal</v>
          </cell>
        </row>
        <row r="54228">
          <cell r="A54228">
            <v>63287</v>
          </cell>
          <cell r="AB54228" t="str">
            <v>Normal</v>
          </cell>
        </row>
        <row r="54229">
          <cell r="A54229">
            <v>119041</v>
          </cell>
          <cell r="AB54229" t="str">
            <v>Normal</v>
          </cell>
        </row>
        <row r="54230">
          <cell r="A54230">
            <v>111093</v>
          </cell>
          <cell r="AB54230" t="str">
            <v>Bloqueio Financeiro</v>
          </cell>
        </row>
        <row r="54231">
          <cell r="A54231">
            <v>116247</v>
          </cell>
          <cell r="AB54231" t="str">
            <v>Normal</v>
          </cell>
        </row>
        <row r="54232">
          <cell r="A54232">
            <v>63394</v>
          </cell>
          <cell r="AB54232" t="str">
            <v>Normal</v>
          </cell>
        </row>
        <row r="54233">
          <cell r="A54233">
            <v>64728</v>
          </cell>
          <cell r="AB54233" t="str">
            <v>Normal</v>
          </cell>
        </row>
        <row r="54234">
          <cell r="A54234">
            <v>38758</v>
          </cell>
          <cell r="AB54234" t="str">
            <v>Normal</v>
          </cell>
        </row>
        <row r="54235">
          <cell r="A54235">
            <v>77533</v>
          </cell>
          <cell r="AB54235" t="str">
            <v>Cancelado</v>
          </cell>
        </row>
        <row r="54236">
          <cell r="A54236">
            <v>48592</v>
          </cell>
          <cell r="AB54236" t="str">
            <v>Cancelado</v>
          </cell>
        </row>
        <row r="54237">
          <cell r="A54237">
            <v>119975</v>
          </cell>
          <cell r="AB54237" t="str">
            <v>Normal</v>
          </cell>
        </row>
        <row r="54238">
          <cell r="A54238">
            <v>117332</v>
          </cell>
          <cell r="AB54238" t="str">
            <v>Normal</v>
          </cell>
        </row>
        <row r="54239">
          <cell r="A54239">
            <v>112371</v>
          </cell>
          <cell r="AB54239" t="str">
            <v>Normal</v>
          </cell>
        </row>
        <row r="54240">
          <cell r="A54240">
            <v>116331</v>
          </cell>
          <cell r="AB54240" t="str">
            <v>Normal</v>
          </cell>
        </row>
        <row r="54241">
          <cell r="A54241">
            <v>63276</v>
          </cell>
          <cell r="AB54241" t="str">
            <v>Cancelado</v>
          </cell>
        </row>
        <row r="54242">
          <cell r="A54242">
            <v>42437</v>
          </cell>
          <cell r="AB54242" t="str">
            <v>Cancelado</v>
          </cell>
        </row>
        <row r="54243">
          <cell r="A54243">
            <v>63581</v>
          </cell>
          <cell r="AB54243" t="str">
            <v>Normal</v>
          </cell>
        </row>
        <row r="54244">
          <cell r="A54244">
            <v>38770</v>
          </cell>
          <cell r="AB54244" t="str">
            <v>Normal</v>
          </cell>
        </row>
        <row r="54245">
          <cell r="A54245">
            <v>48635</v>
          </cell>
          <cell r="AB54245" t="str">
            <v>Cancelado</v>
          </cell>
        </row>
        <row r="54246">
          <cell r="A54246">
            <v>117048</v>
          </cell>
          <cell r="AB54246" t="str">
            <v>Normal</v>
          </cell>
        </row>
        <row r="54247">
          <cell r="A54247">
            <v>117478</v>
          </cell>
          <cell r="AB54247" t="str">
            <v>Normal</v>
          </cell>
        </row>
        <row r="54248">
          <cell r="A54248">
            <v>104428</v>
          </cell>
          <cell r="AB54248" t="str">
            <v>Bloqueio Financeiro</v>
          </cell>
        </row>
        <row r="54249">
          <cell r="A54249">
            <v>122060</v>
          </cell>
          <cell r="AB54249" t="str">
            <v>Normal</v>
          </cell>
        </row>
        <row r="54250">
          <cell r="A54250">
            <v>38782</v>
          </cell>
          <cell r="AB54250" t="str">
            <v>Normal</v>
          </cell>
        </row>
        <row r="54251">
          <cell r="A54251">
            <v>40971</v>
          </cell>
          <cell r="AB54251" t="str">
            <v>Cancelado</v>
          </cell>
        </row>
        <row r="54252">
          <cell r="A54252">
            <v>37758</v>
          </cell>
          <cell r="AB54252" t="str">
            <v>Cancelado</v>
          </cell>
        </row>
        <row r="54253">
          <cell r="A54253">
            <v>64738</v>
          </cell>
          <cell r="AB54253" t="str">
            <v>Normal</v>
          </cell>
        </row>
        <row r="54254">
          <cell r="A54254">
            <v>89394</v>
          </cell>
          <cell r="AB54254" t="str">
            <v>Cancelado</v>
          </cell>
        </row>
        <row r="54255">
          <cell r="A54255">
            <v>39484</v>
          </cell>
          <cell r="AB54255" t="str">
            <v>Normal</v>
          </cell>
        </row>
        <row r="54256">
          <cell r="A54256">
            <v>88969</v>
          </cell>
          <cell r="AB54256" t="str">
            <v>Cancelado</v>
          </cell>
        </row>
        <row r="54257">
          <cell r="A54257">
            <v>117064</v>
          </cell>
          <cell r="AB54257" t="str">
            <v>Normal</v>
          </cell>
        </row>
        <row r="54258">
          <cell r="A54258">
            <v>116969</v>
          </cell>
          <cell r="AB54258" t="str">
            <v>Normal</v>
          </cell>
        </row>
        <row r="54259">
          <cell r="A54259">
            <v>21017</v>
          </cell>
          <cell r="AB54259" t="str">
            <v>Cancelado</v>
          </cell>
        </row>
        <row r="54260">
          <cell r="A54260">
            <v>15124</v>
          </cell>
          <cell r="AB54260" t="str">
            <v>Cancelado</v>
          </cell>
        </row>
        <row r="54261">
          <cell r="A54261">
            <v>117390</v>
          </cell>
          <cell r="AB54261" t="str">
            <v>Bloqueio Financeiro</v>
          </cell>
        </row>
        <row r="54262">
          <cell r="A54262">
            <v>63895</v>
          </cell>
          <cell r="AB54262" t="str">
            <v>Normal</v>
          </cell>
        </row>
        <row r="54263">
          <cell r="A54263">
            <v>108615</v>
          </cell>
          <cell r="AB54263" t="str">
            <v>Cancelado</v>
          </cell>
        </row>
        <row r="54264">
          <cell r="A54264">
            <v>86047</v>
          </cell>
          <cell r="AB54264" t="str">
            <v>Cancelado</v>
          </cell>
        </row>
        <row r="54265">
          <cell r="A54265">
            <v>44735</v>
          </cell>
          <cell r="AB54265" t="str">
            <v>Cancelado</v>
          </cell>
        </row>
        <row r="54266">
          <cell r="A54266">
            <v>117304</v>
          </cell>
          <cell r="AB54266" t="str">
            <v>Normal</v>
          </cell>
        </row>
        <row r="54267">
          <cell r="A54267">
            <v>102718</v>
          </cell>
          <cell r="AB54267" t="str">
            <v>Normal</v>
          </cell>
        </row>
        <row r="54268">
          <cell r="A54268">
            <v>72018</v>
          </cell>
          <cell r="AB54268" t="str">
            <v>Cancelado</v>
          </cell>
        </row>
        <row r="54269">
          <cell r="A54269">
            <v>38904</v>
          </cell>
          <cell r="AB54269" t="str">
            <v>Normal</v>
          </cell>
        </row>
        <row r="54270">
          <cell r="A54270">
            <v>38962</v>
          </cell>
          <cell r="AB54270" t="str">
            <v>Normal</v>
          </cell>
        </row>
        <row r="54271">
          <cell r="A54271">
            <v>102666</v>
          </cell>
          <cell r="AB54271" t="str">
            <v>Bloqueio Financeiro</v>
          </cell>
        </row>
        <row r="54272">
          <cell r="A54272">
            <v>63942</v>
          </cell>
          <cell r="AB54272" t="str">
            <v>Normal</v>
          </cell>
        </row>
        <row r="54273">
          <cell r="A54273">
            <v>63993</v>
          </cell>
          <cell r="AB54273" t="str">
            <v>Normal</v>
          </cell>
        </row>
        <row r="54274">
          <cell r="A54274">
            <v>117392</v>
          </cell>
          <cell r="AB54274" t="str">
            <v>Normal</v>
          </cell>
        </row>
        <row r="54275">
          <cell r="A54275">
            <v>115113</v>
          </cell>
          <cell r="AB54275" t="str">
            <v>Normal</v>
          </cell>
        </row>
        <row r="54276">
          <cell r="A54276">
            <v>62945</v>
          </cell>
          <cell r="AB54276" t="str">
            <v>Normal</v>
          </cell>
        </row>
        <row r="54277">
          <cell r="A54277">
            <v>48693</v>
          </cell>
          <cell r="AB54277" t="str">
            <v>Cancelado</v>
          </cell>
        </row>
        <row r="54278">
          <cell r="A54278">
            <v>117673</v>
          </cell>
          <cell r="AB54278" t="str">
            <v>Normal</v>
          </cell>
        </row>
        <row r="54279">
          <cell r="A54279">
            <v>100264</v>
          </cell>
          <cell r="AB54279" t="str">
            <v>Cancelado</v>
          </cell>
        </row>
        <row r="54280">
          <cell r="A54280">
            <v>78124</v>
          </cell>
          <cell r="AB54280" t="str">
            <v>Cancelado</v>
          </cell>
        </row>
        <row r="54281">
          <cell r="A54281">
            <v>48697</v>
          </cell>
          <cell r="AB54281" t="str">
            <v>Cancelado</v>
          </cell>
        </row>
        <row r="54282">
          <cell r="A54282">
            <v>63328</v>
          </cell>
          <cell r="AB54282" t="str">
            <v>Normal</v>
          </cell>
        </row>
        <row r="54283">
          <cell r="A54283">
            <v>39032</v>
          </cell>
          <cell r="AB54283" t="str">
            <v>Normal</v>
          </cell>
        </row>
        <row r="54284">
          <cell r="A54284">
            <v>13782</v>
          </cell>
          <cell r="AB54284" t="str">
            <v>Cancelado</v>
          </cell>
        </row>
        <row r="54285">
          <cell r="A54285">
            <v>115122</v>
          </cell>
          <cell r="AB54285" t="str">
            <v>Normal</v>
          </cell>
        </row>
        <row r="54286">
          <cell r="A54286">
            <v>64288</v>
          </cell>
          <cell r="AB54286" t="str">
            <v>Normal</v>
          </cell>
        </row>
        <row r="54287">
          <cell r="A54287">
            <v>39084</v>
          </cell>
          <cell r="AB54287" t="str">
            <v>Normal</v>
          </cell>
        </row>
        <row r="54288">
          <cell r="A54288">
            <v>37798</v>
          </cell>
          <cell r="AB54288" t="str">
            <v>Cancelado</v>
          </cell>
        </row>
        <row r="54289">
          <cell r="A54289">
            <v>48744</v>
          </cell>
          <cell r="AB54289" t="str">
            <v>Cancelado</v>
          </cell>
        </row>
        <row r="54290">
          <cell r="A54290">
            <v>88736</v>
          </cell>
          <cell r="AB54290" t="str">
            <v>Cancelado</v>
          </cell>
        </row>
        <row r="54291">
          <cell r="A54291">
            <v>39438</v>
          </cell>
          <cell r="AB54291" t="str">
            <v>Normal</v>
          </cell>
        </row>
        <row r="54292">
          <cell r="A54292">
            <v>90836</v>
          </cell>
          <cell r="AB54292" t="str">
            <v>Bloqueio Financeiro</v>
          </cell>
        </row>
        <row r="54293">
          <cell r="A54293">
            <v>115134</v>
          </cell>
          <cell r="AB54293" t="str">
            <v>Cancelado</v>
          </cell>
        </row>
        <row r="54294">
          <cell r="A54294">
            <v>119831</v>
          </cell>
          <cell r="AB54294" t="str">
            <v>Normal</v>
          </cell>
        </row>
        <row r="54295">
          <cell r="A54295">
            <v>114355</v>
          </cell>
          <cell r="AB54295" t="str">
            <v>Bloqueio Financeiro</v>
          </cell>
        </row>
        <row r="54296">
          <cell r="A54296">
            <v>48436</v>
          </cell>
          <cell r="AB54296" t="str">
            <v>Cancelado</v>
          </cell>
        </row>
        <row r="54297">
          <cell r="A54297">
            <v>72039</v>
          </cell>
          <cell r="AB54297" t="str">
            <v>Cancelado</v>
          </cell>
        </row>
        <row r="54298">
          <cell r="A54298">
            <v>48755</v>
          </cell>
          <cell r="AB54298" t="str">
            <v>Cancelado</v>
          </cell>
        </row>
        <row r="54299">
          <cell r="A54299">
            <v>112419</v>
          </cell>
          <cell r="AB54299" t="str">
            <v>Normal</v>
          </cell>
        </row>
        <row r="54300">
          <cell r="A54300">
            <v>14363</v>
          </cell>
          <cell r="AB54300" t="str">
            <v>Cancelado</v>
          </cell>
        </row>
        <row r="54301">
          <cell r="A54301">
            <v>36732</v>
          </cell>
          <cell r="AB54301" t="str">
            <v>Cancelado</v>
          </cell>
        </row>
        <row r="54302">
          <cell r="A54302">
            <v>108817</v>
          </cell>
          <cell r="AB54302" t="str">
            <v>Normal</v>
          </cell>
        </row>
        <row r="54303">
          <cell r="A54303">
            <v>77270</v>
          </cell>
          <cell r="AB54303" t="str">
            <v>Cancelado</v>
          </cell>
        </row>
        <row r="54304">
          <cell r="A54304">
            <v>64747</v>
          </cell>
          <cell r="AB54304" t="str">
            <v>Normal</v>
          </cell>
        </row>
        <row r="54305">
          <cell r="A54305">
            <v>48794</v>
          </cell>
          <cell r="AB54305" t="str">
            <v>Cancelado</v>
          </cell>
        </row>
        <row r="54306">
          <cell r="A54306">
            <v>53538</v>
          </cell>
          <cell r="AB54306" t="str">
            <v>Cancelado</v>
          </cell>
        </row>
        <row r="54307">
          <cell r="A54307">
            <v>48804</v>
          </cell>
          <cell r="AB54307" t="str">
            <v>Cancelado</v>
          </cell>
        </row>
        <row r="54308">
          <cell r="A54308">
            <v>118434</v>
          </cell>
          <cell r="AB54308" t="str">
            <v>Normal</v>
          </cell>
        </row>
        <row r="54309">
          <cell r="A54309">
            <v>46873</v>
          </cell>
          <cell r="AB54309" t="str">
            <v>Cancelado</v>
          </cell>
        </row>
        <row r="54310">
          <cell r="A54310">
            <v>20941</v>
          </cell>
          <cell r="AB54310" t="str">
            <v>Cancelado</v>
          </cell>
        </row>
        <row r="54311">
          <cell r="A54311">
            <v>65637</v>
          </cell>
          <cell r="AB54311" t="str">
            <v>Cancelado</v>
          </cell>
        </row>
        <row r="54312">
          <cell r="A54312">
            <v>53619</v>
          </cell>
          <cell r="AB54312" t="str">
            <v>Cancelado</v>
          </cell>
        </row>
        <row r="54313">
          <cell r="A54313">
            <v>67883</v>
          </cell>
          <cell r="AB54313" t="str">
            <v>Cancelado</v>
          </cell>
        </row>
        <row r="54314">
          <cell r="A54314">
            <v>117469</v>
          </cell>
          <cell r="AB54314" t="str">
            <v>Normal</v>
          </cell>
        </row>
        <row r="54315">
          <cell r="A54315">
            <v>48809</v>
          </cell>
          <cell r="AB54315" t="str">
            <v>Cancelado</v>
          </cell>
        </row>
        <row r="54316">
          <cell r="A54316">
            <v>39199</v>
          </cell>
          <cell r="AB54316" t="str">
            <v>Normal</v>
          </cell>
        </row>
        <row r="54317">
          <cell r="A54317">
            <v>116916</v>
          </cell>
          <cell r="AB54317" t="str">
            <v>Normal</v>
          </cell>
        </row>
        <row r="54318">
          <cell r="A54318">
            <v>117512</v>
          </cell>
          <cell r="AB54318" t="str">
            <v>Normal</v>
          </cell>
        </row>
        <row r="54319">
          <cell r="A54319">
            <v>92882</v>
          </cell>
          <cell r="AB54319" t="str">
            <v>Cancelado</v>
          </cell>
        </row>
        <row r="54320">
          <cell r="A54320">
            <v>64761</v>
          </cell>
          <cell r="AB54320" t="str">
            <v>Normal</v>
          </cell>
        </row>
        <row r="54321">
          <cell r="A54321">
            <v>112239</v>
          </cell>
          <cell r="AB54321" t="str">
            <v>Bloqueio Financeiro</v>
          </cell>
        </row>
        <row r="54322">
          <cell r="A54322">
            <v>72067</v>
          </cell>
          <cell r="AB54322" t="str">
            <v>Cancelado</v>
          </cell>
        </row>
        <row r="54323">
          <cell r="A54323">
            <v>80878</v>
          </cell>
          <cell r="AB54323" t="str">
            <v>Bloqueio Financeiro</v>
          </cell>
        </row>
        <row r="54324">
          <cell r="A54324">
            <v>19271</v>
          </cell>
          <cell r="AB54324" t="str">
            <v>Cancelado</v>
          </cell>
        </row>
        <row r="54325">
          <cell r="A54325">
            <v>79943</v>
          </cell>
          <cell r="AB54325" t="str">
            <v>Cancelado</v>
          </cell>
        </row>
        <row r="54326">
          <cell r="A54326">
            <v>72365</v>
          </cell>
          <cell r="AB54326" t="str">
            <v>Cancelado</v>
          </cell>
        </row>
        <row r="54327">
          <cell r="A54327">
            <v>117470</v>
          </cell>
          <cell r="AB54327" t="str">
            <v>Normal</v>
          </cell>
        </row>
        <row r="54328">
          <cell r="A54328">
            <v>62301</v>
          </cell>
          <cell r="AB54328" t="str">
            <v>Cancelado</v>
          </cell>
        </row>
        <row r="54329">
          <cell r="A54329">
            <v>39509</v>
          </cell>
          <cell r="AB54329" t="str">
            <v>Normal</v>
          </cell>
        </row>
        <row r="54330">
          <cell r="A54330">
            <v>37906</v>
          </cell>
          <cell r="AB54330" t="str">
            <v>Cancelado</v>
          </cell>
        </row>
        <row r="54331">
          <cell r="A54331">
            <v>110126</v>
          </cell>
          <cell r="AB54331" t="str">
            <v>Bloqueio Financeiro</v>
          </cell>
        </row>
        <row r="54332">
          <cell r="A54332">
            <v>35378</v>
          </cell>
          <cell r="AB54332" t="str">
            <v>Normal</v>
          </cell>
        </row>
        <row r="54333">
          <cell r="A54333">
            <v>65096</v>
          </cell>
          <cell r="AB54333" t="str">
            <v>Normal</v>
          </cell>
        </row>
        <row r="54334">
          <cell r="A54334">
            <v>31962</v>
          </cell>
          <cell r="AB54334" t="str">
            <v>Cancelado</v>
          </cell>
        </row>
        <row r="54335">
          <cell r="A54335">
            <v>91126</v>
          </cell>
          <cell r="AB54335" t="str">
            <v>Cancelado</v>
          </cell>
        </row>
        <row r="54336">
          <cell r="A54336">
            <v>117471</v>
          </cell>
          <cell r="AB54336" t="str">
            <v>Normal</v>
          </cell>
        </row>
        <row r="54337">
          <cell r="A54337">
            <v>117769</v>
          </cell>
          <cell r="AB54337" t="str">
            <v>Normal</v>
          </cell>
        </row>
        <row r="54338">
          <cell r="A54338">
            <v>64764</v>
          </cell>
          <cell r="AB54338" t="str">
            <v>Normal</v>
          </cell>
        </row>
        <row r="54339">
          <cell r="A54339">
            <v>9421</v>
          </cell>
          <cell r="AB54339" t="str">
            <v>Cancelado</v>
          </cell>
        </row>
        <row r="54340">
          <cell r="A54340">
            <v>89566</v>
          </cell>
          <cell r="AB54340" t="str">
            <v>Normal</v>
          </cell>
        </row>
        <row r="54341">
          <cell r="A54341">
            <v>53613</v>
          </cell>
          <cell r="AB54341" t="str">
            <v>Cancelado</v>
          </cell>
        </row>
        <row r="54342">
          <cell r="A54342">
            <v>117797</v>
          </cell>
          <cell r="AB54342" t="str">
            <v>Normal</v>
          </cell>
        </row>
        <row r="54343">
          <cell r="A54343">
            <v>119342</v>
          </cell>
          <cell r="AB54343" t="str">
            <v>Normal</v>
          </cell>
        </row>
        <row r="54344">
          <cell r="A54344">
            <v>6510</v>
          </cell>
          <cell r="AB54344" t="str">
            <v>Cancelado</v>
          </cell>
        </row>
        <row r="54345">
          <cell r="A54345">
            <v>41040</v>
          </cell>
          <cell r="AB54345" t="str">
            <v>Cancelado</v>
          </cell>
        </row>
        <row r="54346">
          <cell r="A54346">
            <v>116443</v>
          </cell>
          <cell r="AB54346" t="str">
            <v>Normal</v>
          </cell>
        </row>
        <row r="54347">
          <cell r="A54347">
            <v>115158</v>
          </cell>
          <cell r="AB54347" t="str">
            <v>Normal</v>
          </cell>
        </row>
        <row r="54348">
          <cell r="A54348">
            <v>64788</v>
          </cell>
          <cell r="AB54348" t="str">
            <v>Cancelado</v>
          </cell>
        </row>
        <row r="54349">
          <cell r="A54349">
            <v>110794</v>
          </cell>
          <cell r="AB54349" t="str">
            <v>Normal</v>
          </cell>
        </row>
        <row r="54350">
          <cell r="A54350">
            <v>53558</v>
          </cell>
          <cell r="AB54350" t="str">
            <v>Cancelado</v>
          </cell>
        </row>
        <row r="54351">
          <cell r="A54351">
            <v>72368</v>
          </cell>
          <cell r="AB54351" t="str">
            <v>Cancelado</v>
          </cell>
        </row>
        <row r="54352">
          <cell r="A54352">
            <v>91164</v>
          </cell>
          <cell r="AB54352" t="str">
            <v>Cancelado</v>
          </cell>
        </row>
        <row r="54353">
          <cell r="A54353">
            <v>48875</v>
          </cell>
          <cell r="AB54353" t="str">
            <v>Cancelado</v>
          </cell>
        </row>
        <row r="54354">
          <cell r="A54354">
            <v>72082</v>
          </cell>
          <cell r="AB54354" t="str">
            <v>Cancelado</v>
          </cell>
        </row>
        <row r="54355">
          <cell r="A54355">
            <v>117729</v>
          </cell>
          <cell r="AB54355" t="str">
            <v>Normal</v>
          </cell>
        </row>
        <row r="54356">
          <cell r="A54356">
            <v>64786</v>
          </cell>
          <cell r="AB54356" t="str">
            <v>Normal</v>
          </cell>
        </row>
        <row r="54357">
          <cell r="A54357">
            <v>103370</v>
          </cell>
          <cell r="AB54357" t="str">
            <v>Cancelado</v>
          </cell>
        </row>
        <row r="54358">
          <cell r="A54358">
            <v>48897</v>
          </cell>
          <cell r="AB54358" t="str">
            <v>Cancelado</v>
          </cell>
        </row>
        <row r="54359">
          <cell r="A54359">
            <v>97116</v>
          </cell>
          <cell r="AB54359" t="str">
            <v>Cancelado</v>
          </cell>
        </row>
        <row r="54360">
          <cell r="A54360">
            <v>115166</v>
          </cell>
          <cell r="AB54360" t="str">
            <v>Normal</v>
          </cell>
        </row>
        <row r="54361">
          <cell r="A54361">
            <v>71063</v>
          </cell>
          <cell r="AB54361" t="str">
            <v>Cancelado</v>
          </cell>
        </row>
        <row r="54362">
          <cell r="A54362">
            <v>118146</v>
          </cell>
          <cell r="AB54362" t="str">
            <v>Normal</v>
          </cell>
        </row>
        <row r="54363">
          <cell r="A54363">
            <v>113952</v>
          </cell>
          <cell r="AB54363" t="str">
            <v>Normal</v>
          </cell>
        </row>
        <row r="54364">
          <cell r="A54364">
            <v>110538</v>
          </cell>
          <cell r="AB54364" t="str">
            <v>Normal</v>
          </cell>
        </row>
        <row r="54365">
          <cell r="A54365">
            <v>91199</v>
          </cell>
          <cell r="AB54365" t="str">
            <v>Cancelado</v>
          </cell>
        </row>
        <row r="54366">
          <cell r="A54366">
            <v>41101</v>
          </cell>
          <cell r="AB54366" t="str">
            <v>Cancelado</v>
          </cell>
        </row>
        <row r="54367">
          <cell r="A54367">
            <v>68224</v>
          </cell>
          <cell r="AB54367" t="str">
            <v>Cancelado</v>
          </cell>
        </row>
        <row r="54368">
          <cell r="A54368">
            <v>113182</v>
          </cell>
          <cell r="AB54368" t="str">
            <v>Bloqueio Financeiro</v>
          </cell>
        </row>
        <row r="54369">
          <cell r="A54369">
            <v>64794</v>
          </cell>
          <cell r="AB54369" t="str">
            <v>Normal</v>
          </cell>
        </row>
        <row r="54370">
          <cell r="A54370">
            <v>19404</v>
          </cell>
          <cell r="AB54370" t="str">
            <v>Cancelado</v>
          </cell>
        </row>
        <row r="54371">
          <cell r="A54371">
            <v>71026</v>
          </cell>
          <cell r="AB54371" t="str">
            <v>Cancelado</v>
          </cell>
        </row>
        <row r="54372">
          <cell r="A54372">
            <v>57695</v>
          </cell>
          <cell r="AB54372" t="str">
            <v>Normal</v>
          </cell>
        </row>
        <row r="54373">
          <cell r="A54373">
            <v>78128</v>
          </cell>
          <cell r="AB54373" t="str">
            <v>Cancelado</v>
          </cell>
        </row>
        <row r="54374">
          <cell r="A54374">
            <v>72097</v>
          </cell>
          <cell r="AB54374" t="str">
            <v>Cancelado</v>
          </cell>
        </row>
        <row r="54375">
          <cell r="A54375">
            <v>79400</v>
          </cell>
          <cell r="AB54375" t="str">
            <v>Cancelado</v>
          </cell>
        </row>
        <row r="54376">
          <cell r="A54376">
            <v>32717</v>
          </cell>
          <cell r="AB54376" t="str">
            <v>Cancelado</v>
          </cell>
        </row>
        <row r="54377">
          <cell r="A54377">
            <v>91227</v>
          </cell>
          <cell r="AB54377" t="str">
            <v>Cancelado</v>
          </cell>
        </row>
        <row r="54378">
          <cell r="A54378">
            <v>53812</v>
          </cell>
          <cell r="AB54378" t="str">
            <v>Cancelado</v>
          </cell>
        </row>
        <row r="54379">
          <cell r="A54379">
            <v>113216</v>
          </cell>
          <cell r="AB54379" t="str">
            <v>Bloqueio Financeiro</v>
          </cell>
        </row>
        <row r="54380">
          <cell r="A54380">
            <v>39737</v>
          </cell>
          <cell r="AB54380" t="str">
            <v>Normal</v>
          </cell>
        </row>
        <row r="54381">
          <cell r="A54381">
            <v>35461</v>
          </cell>
          <cell r="AB54381" t="str">
            <v>Normal</v>
          </cell>
        </row>
        <row r="54382">
          <cell r="A54382">
            <v>63167</v>
          </cell>
          <cell r="AB54382" t="str">
            <v>Cancelado</v>
          </cell>
        </row>
        <row r="54383">
          <cell r="A54383">
            <v>117361</v>
          </cell>
          <cell r="AB54383" t="str">
            <v>Bloqueio Financeiro</v>
          </cell>
        </row>
        <row r="54384">
          <cell r="A54384">
            <v>63635</v>
          </cell>
          <cell r="AB54384" t="str">
            <v>Normal</v>
          </cell>
        </row>
        <row r="54385">
          <cell r="A54385">
            <v>54180</v>
          </cell>
          <cell r="AB54385" t="str">
            <v>Cancelado</v>
          </cell>
        </row>
        <row r="54386">
          <cell r="A54386">
            <v>112307</v>
          </cell>
          <cell r="AB54386" t="str">
            <v>Bloqueio Financeiro</v>
          </cell>
        </row>
        <row r="54387">
          <cell r="A54387">
            <v>72246</v>
          </cell>
          <cell r="AB54387" t="str">
            <v>Cancelado</v>
          </cell>
        </row>
        <row r="54388">
          <cell r="A54388">
            <v>70383</v>
          </cell>
          <cell r="AB54388" t="str">
            <v>Normal</v>
          </cell>
        </row>
        <row r="54389">
          <cell r="A54389">
            <v>98763</v>
          </cell>
          <cell r="AB54389" t="str">
            <v>Cancelado</v>
          </cell>
        </row>
        <row r="54390">
          <cell r="A54390">
            <v>116445</v>
          </cell>
          <cell r="AB54390" t="str">
            <v>Normal</v>
          </cell>
        </row>
        <row r="54391">
          <cell r="A54391">
            <v>118028</v>
          </cell>
          <cell r="AB54391" t="str">
            <v>Normal</v>
          </cell>
        </row>
        <row r="54392">
          <cell r="A54392">
            <v>118444</v>
          </cell>
          <cell r="AB54392" t="str">
            <v>Normal</v>
          </cell>
        </row>
        <row r="54393">
          <cell r="A54393">
            <v>69338</v>
          </cell>
          <cell r="AB54393" t="str">
            <v>Cancelado</v>
          </cell>
        </row>
        <row r="54394">
          <cell r="A54394">
            <v>31906</v>
          </cell>
          <cell r="AB54394" t="str">
            <v>Cancelado</v>
          </cell>
        </row>
        <row r="54395">
          <cell r="A54395">
            <v>92040</v>
          </cell>
          <cell r="AB54395" t="str">
            <v>Normal</v>
          </cell>
        </row>
        <row r="54396">
          <cell r="A54396">
            <v>35667</v>
          </cell>
          <cell r="AB54396" t="str">
            <v>Cancelado</v>
          </cell>
        </row>
        <row r="54397">
          <cell r="A54397">
            <v>39775</v>
          </cell>
          <cell r="AB54397" t="str">
            <v>Normal</v>
          </cell>
        </row>
        <row r="54398">
          <cell r="A54398">
            <v>72266</v>
          </cell>
          <cell r="AB54398" t="str">
            <v>Cancelado</v>
          </cell>
        </row>
        <row r="54399">
          <cell r="A54399">
            <v>91316</v>
          </cell>
          <cell r="AB54399" t="str">
            <v>Cancelado</v>
          </cell>
        </row>
        <row r="54400">
          <cell r="A54400">
            <v>69235</v>
          </cell>
          <cell r="AB54400" t="str">
            <v>Cancelado</v>
          </cell>
        </row>
        <row r="54401">
          <cell r="A54401">
            <v>54232</v>
          </cell>
          <cell r="AB54401" t="str">
            <v>Cancelado</v>
          </cell>
        </row>
        <row r="54402">
          <cell r="A54402">
            <v>18956</v>
          </cell>
          <cell r="AB54402" t="str">
            <v>Cancelado</v>
          </cell>
        </row>
        <row r="54403">
          <cell r="A54403">
            <v>86881</v>
          </cell>
          <cell r="AB54403" t="str">
            <v>Normal</v>
          </cell>
        </row>
        <row r="54404">
          <cell r="A54404">
            <v>101098</v>
          </cell>
          <cell r="AB54404" t="str">
            <v>Bloqueio Financeiro</v>
          </cell>
        </row>
        <row r="54405">
          <cell r="A54405">
            <v>114700</v>
          </cell>
          <cell r="AB54405" t="str">
            <v>Cancelado</v>
          </cell>
        </row>
        <row r="54406">
          <cell r="A54406">
            <v>97257</v>
          </cell>
          <cell r="AB54406" t="str">
            <v>Normal</v>
          </cell>
        </row>
        <row r="54407">
          <cell r="A54407">
            <v>106935</v>
          </cell>
          <cell r="AB54407" t="str">
            <v>Normal</v>
          </cell>
        </row>
        <row r="54408">
          <cell r="A54408">
            <v>112142</v>
          </cell>
          <cell r="AB54408" t="str">
            <v>Bloqueio Financeiro</v>
          </cell>
        </row>
        <row r="54409">
          <cell r="A54409">
            <v>101508</v>
          </cell>
          <cell r="AB54409" t="str">
            <v>Normal</v>
          </cell>
        </row>
        <row r="54410">
          <cell r="A54410">
            <v>112420</v>
          </cell>
          <cell r="AB54410" t="str">
            <v>Normal</v>
          </cell>
        </row>
        <row r="54411">
          <cell r="A54411">
            <v>87826</v>
          </cell>
          <cell r="AB54411" t="str">
            <v>Cancelado</v>
          </cell>
        </row>
        <row r="54412">
          <cell r="A54412">
            <v>86829</v>
          </cell>
          <cell r="AB54412" t="str">
            <v>Cancelado</v>
          </cell>
        </row>
        <row r="54413">
          <cell r="A54413">
            <v>53938</v>
          </cell>
          <cell r="AB54413" t="str">
            <v>Normal</v>
          </cell>
        </row>
        <row r="54414">
          <cell r="A54414">
            <v>82574</v>
          </cell>
          <cell r="AB54414" t="str">
            <v>Normal</v>
          </cell>
        </row>
        <row r="54415">
          <cell r="A54415">
            <v>70642</v>
          </cell>
          <cell r="AB54415" t="str">
            <v>Cancelado</v>
          </cell>
        </row>
        <row r="54416">
          <cell r="A54416">
            <v>81328</v>
          </cell>
          <cell r="AB54416" t="str">
            <v>Cancelado</v>
          </cell>
        </row>
        <row r="54417">
          <cell r="A54417">
            <v>70391</v>
          </cell>
          <cell r="AB54417" t="str">
            <v>Cancelado</v>
          </cell>
        </row>
        <row r="54418">
          <cell r="A54418">
            <v>117821</v>
          </cell>
          <cell r="AB54418" t="str">
            <v>Bloqueio Financeiro</v>
          </cell>
        </row>
        <row r="54419">
          <cell r="A54419">
            <v>115171</v>
          </cell>
          <cell r="AB54419" t="str">
            <v>Normal</v>
          </cell>
        </row>
        <row r="54420">
          <cell r="A54420">
            <v>120015</v>
          </cell>
          <cell r="AB54420" t="str">
            <v>Normal</v>
          </cell>
        </row>
        <row r="54421">
          <cell r="A54421">
            <v>28167</v>
          </cell>
          <cell r="AB54421" t="str">
            <v>Cancelado</v>
          </cell>
        </row>
        <row r="54422">
          <cell r="A54422">
            <v>116447</v>
          </cell>
          <cell r="AB54422" t="str">
            <v>Normal</v>
          </cell>
        </row>
        <row r="54423">
          <cell r="A54423">
            <v>41089</v>
          </cell>
          <cell r="AB54423" t="str">
            <v>Cancelado</v>
          </cell>
        </row>
        <row r="54424">
          <cell r="A54424">
            <v>53303</v>
          </cell>
          <cell r="AB54424" t="str">
            <v>Cancelado</v>
          </cell>
        </row>
        <row r="54425">
          <cell r="A54425">
            <v>21149</v>
          </cell>
          <cell r="AB54425" t="str">
            <v>Cancelado</v>
          </cell>
        </row>
        <row r="54426">
          <cell r="A54426">
            <v>64828</v>
          </cell>
          <cell r="AB54426" t="str">
            <v>Cancelado</v>
          </cell>
        </row>
        <row r="54427">
          <cell r="A54427">
            <v>39794</v>
          </cell>
          <cell r="AB54427" t="str">
            <v>Normal</v>
          </cell>
        </row>
        <row r="54428">
          <cell r="A54428">
            <v>73825</v>
          </cell>
          <cell r="AB54428" t="str">
            <v>Cancelado</v>
          </cell>
        </row>
        <row r="54429">
          <cell r="A54429">
            <v>104525</v>
          </cell>
          <cell r="AB54429" t="str">
            <v>Normal</v>
          </cell>
        </row>
        <row r="54430">
          <cell r="A54430">
            <v>78047</v>
          </cell>
          <cell r="AB54430" t="str">
            <v>Cancelado</v>
          </cell>
        </row>
        <row r="54431">
          <cell r="A54431">
            <v>99629</v>
          </cell>
          <cell r="AB54431" t="str">
            <v>Cancelado</v>
          </cell>
        </row>
        <row r="54432">
          <cell r="A54432">
            <v>58098</v>
          </cell>
          <cell r="AB54432" t="str">
            <v>Normal</v>
          </cell>
        </row>
        <row r="54433">
          <cell r="A54433">
            <v>53846</v>
          </cell>
          <cell r="AB54433" t="str">
            <v>Cancelado</v>
          </cell>
        </row>
        <row r="54434">
          <cell r="A54434">
            <v>64831</v>
          </cell>
          <cell r="AB54434" t="str">
            <v>Normal</v>
          </cell>
        </row>
        <row r="54435">
          <cell r="A54435">
            <v>107353</v>
          </cell>
          <cell r="AB54435" t="str">
            <v>Bloqueio Administrativo</v>
          </cell>
        </row>
        <row r="54436">
          <cell r="A54436">
            <v>64269</v>
          </cell>
          <cell r="AB54436" t="str">
            <v>Cancelado</v>
          </cell>
        </row>
        <row r="54437">
          <cell r="A54437">
            <v>37771</v>
          </cell>
          <cell r="AB54437" t="str">
            <v>Cancelado</v>
          </cell>
        </row>
        <row r="54438">
          <cell r="A54438">
            <v>41091</v>
          </cell>
          <cell r="AB54438" t="str">
            <v>Cancelado</v>
          </cell>
        </row>
        <row r="54439">
          <cell r="A54439">
            <v>41092</v>
          </cell>
          <cell r="AB54439" t="str">
            <v>Cancelado</v>
          </cell>
        </row>
        <row r="54440">
          <cell r="A54440">
            <v>33146</v>
          </cell>
          <cell r="AB54440" t="str">
            <v>Cancelado</v>
          </cell>
        </row>
        <row r="54441">
          <cell r="A54441">
            <v>77675</v>
          </cell>
          <cell r="AB54441" t="str">
            <v>Cancelado</v>
          </cell>
        </row>
        <row r="54442">
          <cell r="A54442">
            <v>70865</v>
          </cell>
          <cell r="AB54442" t="str">
            <v>Cancelado</v>
          </cell>
        </row>
        <row r="54443">
          <cell r="A54443">
            <v>98509</v>
          </cell>
          <cell r="AB54443" t="str">
            <v>Cancelado</v>
          </cell>
        </row>
        <row r="54444">
          <cell r="A54444">
            <v>48426</v>
          </cell>
          <cell r="AB54444" t="str">
            <v>Cancelado</v>
          </cell>
        </row>
        <row r="54445">
          <cell r="A54445">
            <v>31838</v>
          </cell>
          <cell r="AB54445" t="str">
            <v>Normal</v>
          </cell>
        </row>
        <row r="54446">
          <cell r="A54446">
            <v>73804</v>
          </cell>
          <cell r="AB54446" t="str">
            <v>Cancelado</v>
          </cell>
        </row>
        <row r="54447">
          <cell r="A54447">
            <v>64836</v>
          </cell>
          <cell r="AB54447" t="str">
            <v>Normal</v>
          </cell>
        </row>
        <row r="54448">
          <cell r="A54448">
            <v>38831</v>
          </cell>
          <cell r="AB54448" t="str">
            <v>Cancelado</v>
          </cell>
        </row>
        <row r="54449">
          <cell r="A54449">
            <v>55263</v>
          </cell>
          <cell r="AB54449" t="str">
            <v>Cancelado</v>
          </cell>
        </row>
        <row r="54450">
          <cell r="A54450">
            <v>64839</v>
          </cell>
          <cell r="AB54450" t="str">
            <v>Normal</v>
          </cell>
        </row>
        <row r="54451">
          <cell r="A54451">
            <v>97577</v>
          </cell>
          <cell r="AB54451" t="str">
            <v>Normal</v>
          </cell>
        </row>
        <row r="54452">
          <cell r="A54452">
            <v>74777</v>
          </cell>
          <cell r="AB54452" t="str">
            <v>Cancelado</v>
          </cell>
        </row>
        <row r="54453">
          <cell r="A54453">
            <v>106656</v>
          </cell>
          <cell r="AB54453" t="str">
            <v>Normal</v>
          </cell>
        </row>
        <row r="54454">
          <cell r="A54454">
            <v>22864</v>
          </cell>
          <cell r="AB54454" t="str">
            <v>Cancelado</v>
          </cell>
        </row>
        <row r="54455">
          <cell r="A54455">
            <v>112913</v>
          </cell>
          <cell r="AB54455" t="str">
            <v>Normal</v>
          </cell>
        </row>
        <row r="54456">
          <cell r="A54456">
            <v>51083</v>
          </cell>
          <cell r="AB54456" t="str">
            <v>Cancelado</v>
          </cell>
        </row>
        <row r="54457">
          <cell r="A54457">
            <v>44088</v>
          </cell>
          <cell r="AB54457" t="str">
            <v>Cancelado</v>
          </cell>
        </row>
        <row r="54458">
          <cell r="A54458">
            <v>114439</v>
          </cell>
          <cell r="AB54458" t="str">
            <v>Normal</v>
          </cell>
        </row>
        <row r="54459">
          <cell r="A54459">
            <v>39060</v>
          </cell>
          <cell r="AB54459" t="str">
            <v>Cancelado</v>
          </cell>
        </row>
        <row r="54460">
          <cell r="A54460">
            <v>112324</v>
          </cell>
          <cell r="AB54460" t="str">
            <v>Normal</v>
          </cell>
        </row>
        <row r="54461">
          <cell r="A54461">
            <v>27547</v>
          </cell>
          <cell r="AB54461" t="str">
            <v>Cancelado</v>
          </cell>
        </row>
        <row r="54462">
          <cell r="A54462">
            <v>91331</v>
          </cell>
          <cell r="AB54462" t="str">
            <v>Cancelado</v>
          </cell>
        </row>
        <row r="54463">
          <cell r="A54463">
            <v>64847</v>
          </cell>
          <cell r="AB54463" t="str">
            <v>Normal</v>
          </cell>
        </row>
        <row r="54464">
          <cell r="A54464">
            <v>71240</v>
          </cell>
          <cell r="AB54464" t="str">
            <v>Cancelado</v>
          </cell>
        </row>
        <row r="54465">
          <cell r="A54465">
            <v>98533</v>
          </cell>
          <cell r="AB54465" t="str">
            <v>Cancelado</v>
          </cell>
        </row>
        <row r="54466">
          <cell r="A54466">
            <v>72089</v>
          </cell>
          <cell r="AB54466" t="str">
            <v>Cancelado</v>
          </cell>
        </row>
        <row r="54467">
          <cell r="A54467">
            <v>957</v>
          </cell>
          <cell r="AB54467" t="str">
            <v>Cancelado</v>
          </cell>
        </row>
        <row r="54468">
          <cell r="A54468">
            <v>37784</v>
          </cell>
          <cell r="AB54468" t="str">
            <v>Cancelado</v>
          </cell>
        </row>
        <row r="54469">
          <cell r="A54469">
            <v>98534</v>
          </cell>
          <cell r="AB54469" t="str">
            <v>Cancelado</v>
          </cell>
        </row>
        <row r="54470">
          <cell r="A54470">
            <v>8071</v>
          </cell>
          <cell r="AB54470" t="str">
            <v>Normal</v>
          </cell>
        </row>
        <row r="54471">
          <cell r="A54471">
            <v>109949</v>
          </cell>
          <cell r="AB54471" t="str">
            <v>Normal</v>
          </cell>
        </row>
        <row r="54472">
          <cell r="A54472">
            <v>64848</v>
          </cell>
          <cell r="AB54472" t="str">
            <v>Normal</v>
          </cell>
        </row>
        <row r="54473">
          <cell r="A54473">
            <v>46242</v>
          </cell>
          <cell r="AB54473" t="str">
            <v>Cancelado</v>
          </cell>
        </row>
        <row r="54474">
          <cell r="A54474">
            <v>45406</v>
          </cell>
          <cell r="AB54474" t="str">
            <v>Cancelado</v>
          </cell>
        </row>
        <row r="54475">
          <cell r="A54475">
            <v>88362</v>
          </cell>
          <cell r="AB54475" t="str">
            <v>Cancelado</v>
          </cell>
        </row>
        <row r="54476">
          <cell r="A54476">
            <v>82341</v>
          </cell>
          <cell r="AB54476" t="str">
            <v>Cancelado</v>
          </cell>
        </row>
        <row r="54477">
          <cell r="A54477">
            <v>24363</v>
          </cell>
          <cell r="AB54477" t="str">
            <v>Cancelado</v>
          </cell>
        </row>
        <row r="54478">
          <cell r="A54478">
            <v>96389</v>
          </cell>
          <cell r="AB54478" t="str">
            <v>Normal</v>
          </cell>
        </row>
        <row r="54479">
          <cell r="A54479">
            <v>32920</v>
          </cell>
          <cell r="AB54479" t="str">
            <v>Cancelado</v>
          </cell>
        </row>
        <row r="54480">
          <cell r="A54480">
            <v>16400</v>
          </cell>
          <cell r="AB54480" t="str">
            <v>Normal</v>
          </cell>
        </row>
        <row r="54481">
          <cell r="A54481">
            <v>14078</v>
          </cell>
          <cell r="AB54481" t="str">
            <v>Normal</v>
          </cell>
        </row>
        <row r="54482">
          <cell r="A54482">
            <v>88699</v>
          </cell>
          <cell r="AB54482" t="str">
            <v>Cancelado</v>
          </cell>
        </row>
        <row r="54483">
          <cell r="A54483">
            <v>101397</v>
          </cell>
          <cell r="AB54483" t="str">
            <v>Cancelado</v>
          </cell>
        </row>
        <row r="54484">
          <cell r="A54484">
            <v>24442</v>
          </cell>
          <cell r="AB54484" t="str">
            <v>Cancelado</v>
          </cell>
        </row>
        <row r="54485">
          <cell r="A54485">
            <v>26975</v>
          </cell>
          <cell r="AB54485" t="str">
            <v>Cancelado</v>
          </cell>
        </row>
        <row r="54486">
          <cell r="A54486">
            <v>64916</v>
          </cell>
          <cell r="AB54486" t="str">
            <v>Normal</v>
          </cell>
        </row>
        <row r="54487">
          <cell r="A54487">
            <v>69329</v>
          </cell>
          <cell r="AB54487" t="str">
            <v>Cancelado</v>
          </cell>
        </row>
        <row r="54488">
          <cell r="A54488">
            <v>29567</v>
          </cell>
          <cell r="AB54488" t="str">
            <v>Cancelado</v>
          </cell>
        </row>
        <row r="54489">
          <cell r="A54489">
            <v>37787</v>
          </cell>
          <cell r="AB54489" t="str">
            <v>Cancelado</v>
          </cell>
        </row>
        <row r="54490">
          <cell r="A54490">
            <v>117979</v>
          </cell>
          <cell r="AB54490" t="str">
            <v>Normal</v>
          </cell>
        </row>
        <row r="54491">
          <cell r="A54491">
            <v>55746</v>
          </cell>
          <cell r="AB54491" t="str">
            <v>Cancelado</v>
          </cell>
        </row>
        <row r="54492">
          <cell r="A54492">
            <v>76470</v>
          </cell>
          <cell r="AB54492" t="str">
            <v>Cancelado</v>
          </cell>
        </row>
        <row r="54493">
          <cell r="A54493">
            <v>78152</v>
          </cell>
          <cell r="AB54493" t="str">
            <v>Cancelado</v>
          </cell>
        </row>
        <row r="54494">
          <cell r="A54494">
            <v>71053</v>
          </cell>
          <cell r="AB54494" t="str">
            <v>Cancelado</v>
          </cell>
        </row>
        <row r="54495">
          <cell r="A54495">
            <v>43200</v>
          </cell>
          <cell r="AB54495" t="str">
            <v>Cancelado</v>
          </cell>
        </row>
        <row r="54496">
          <cell r="A54496">
            <v>116446</v>
          </cell>
          <cell r="AB54496" t="str">
            <v>Normal</v>
          </cell>
        </row>
        <row r="54497">
          <cell r="A54497">
            <v>29899</v>
          </cell>
          <cell r="AB54497" t="str">
            <v>Cancelado</v>
          </cell>
        </row>
        <row r="54498">
          <cell r="A54498">
            <v>71157</v>
          </cell>
          <cell r="AB54498" t="str">
            <v>Cancelado</v>
          </cell>
        </row>
        <row r="54499">
          <cell r="A54499">
            <v>71637</v>
          </cell>
          <cell r="AB54499" t="str">
            <v>Cancelado</v>
          </cell>
        </row>
        <row r="54500">
          <cell r="A54500">
            <v>28715</v>
          </cell>
          <cell r="AB54500" t="str">
            <v>Cancelado</v>
          </cell>
        </row>
        <row r="54501">
          <cell r="A54501">
            <v>54947</v>
          </cell>
          <cell r="AB54501" t="str">
            <v>Cancelado</v>
          </cell>
        </row>
        <row r="54502">
          <cell r="A54502">
            <v>72388</v>
          </cell>
          <cell r="AB54502" t="str">
            <v>Cancelado</v>
          </cell>
        </row>
        <row r="54503">
          <cell r="A54503">
            <v>95147</v>
          </cell>
          <cell r="AB54503" t="str">
            <v>Cancelado</v>
          </cell>
        </row>
        <row r="54504">
          <cell r="A54504">
            <v>18341</v>
          </cell>
          <cell r="AB54504" t="str">
            <v>Cancelado</v>
          </cell>
        </row>
        <row r="54505">
          <cell r="A54505">
            <v>24017</v>
          </cell>
          <cell r="AB54505" t="str">
            <v>Cancelado</v>
          </cell>
        </row>
        <row r="54506">
          <cell r="A54506">
            <v>71188</v>
          </cell>
          <cell r="AB54506" t="str">
            <v>Cancelado</v>
          </cell>
        </row>
        <row r="54507">
          <cell r="A54507">
            <v>55000</v>
          </cell>
          <cell r="AB54507" t="str">
            <v>Cancelado</v>
          </cell>
        </row>
        <row r="54508">
          <cell r="A54508">
            <v>29160</v>
          </cell>
          <cell r="AB54508" t="str">
            <v>Cancelado</v>
          </cell>
        </row>
        <row r="54509">
          <cell r="A54509">
            <v>59874</v>
          </cell>
          <cell r="AB54509" t="str">
            <v>Cancelado</v>
          </cell>
        </row>
        <row r="54510">
          <cell r="A54510">
            <v>86632</v>
          </cell>
          <cell r="AB54510" t="str">
            <v>Cancelado</v>
          </cell>
        </row>
        <row r="54511">
          <cell r="A54511">
            <v>71504</v>
          </cell>
          <cell r="AB54511" t="str">
            <v>Cancelado</v>
          </cell>
        </row>
        <row r="54512">
          <cell r="A54512">
            <v>36679</v>
          </cell>
          <cell r="AB54512" t="str">
            <v>Cancelado</v>
          </cell>
        </row>
        <row r="54513">
          <cell r="A54513">
            <v>71704</v>
          </cell>
          <cell r="AB54513" t="str">
            <v>Cancelado</v>
          </cell>
        </row>
        <row r="54514">
          <cell r="A54514">
            <v>71763</v>
          </cell>
          <cell r="AB54514" t="str">
            <v>Cancelado</v>
          </cell>
        </row>
        <row r="54515">
          <cell r="A54515">
            <v>25729</v>
          </cell>
          <cell r="AB54515" t="str">
            <v>Cancelado</v>
          </cell>
        </row>
        <row r="54516">
          <cell r="A54516">
            <v>46246</v>
          </cell>
          <cell r="AB54516" t="str">
            <v>Cancelado</v>
          </cell>
        </row>
        <row r="54517">
          <cell r="A54517">
            <v>80466</v>
          </cell>
          <cell r="AB54517" t="str">
            <v>Cancelado</v>
          </cell>
        </row>
        <row r="54518">
          <cell r="A54518">
            <v>69247</v>
          </cell>
          <cell r="AB54518" t="str">
            <v>Cancelado</v>
          </cell>
        </row>
        <row r="54519">
          <cell r="A54519">
            <v>76208</v>
          </cell>
          <cell r="AB54519" t="str">
            <v>Cancelado</v>
          </cell>
        </row>
        <row r="54520">
          <cell r="A54520">
            <v>50779</v>
          </cell>
          <cell r="AB54520" t="str">
            <v>Cancelado</v>
          </cell>
        </row>
        <row r="54521">
          <cell r="A54521">
            <v>64858</v>
          </cell>
          <cell r="AB54521" t="str">
            <v>Normal</v>
          </cell>
        </row>
        <row r="54522">
          <cell r="A54522">
            <v>28030</v>
          </cell>
          <cell r="AB54522" t="str">
            <v>Cancelado</v>
          </cell>
        </row>
        <row r="54523">
          <cell r="A54523">
            <v>31323</v>
          </cell>
          <cell r="AB54523" t="str">
            <v>Cancelado</v>
          </cell>
        </row>
        <row r="54524">
          <cell r="A54524">
            <v>8762</v>
          </cell>
          <cell r="AB54524" t="str">
            <v>Cancelado</v>
          </cell>
        </row>
        <row r="54525">
          <cell r="A54525">
            <v>48457</v>
          </cell>
          <cell r="AB54525" t="str">
            <v>Cancelado</v>
          </cell>
        </row>
        <row r="54526">
          <cell r="A54526">
            <v>48514</v>
          </cell>
          <cell r="AB54526" t="str">
            <v>Cancelado</v>
          </cell>
        </row>
        <row r="54527">
          <cell r="A54527">
            <v>71849</v>
          </cell>
          <cell r="AB54527" t="str">
            <v>Cancelado</v>
          </cell>
        </row>
        <row r="54528">
          <cell r="A54528">
            <v>62101</v>
          </cell>
          <cell r="AB54528" t="str">
            <v>Cancelado</v>
          </cell>
        </row>
        <row r="54529">
          <cell r="A54529">
            <v>46717</v>
          </cell>
          <cell r="AB54529" t="str">
            <v>Cancelado</v>
          </cell>
        </row>
        <row r="54530">
          <cell r="A54530">
            <v>71969</v>
          </cell>
          <cell r="AB54530" t="str">
            <v>Cancelado</v>
          </cell>
        </row>
        <row r="54531">
          <cell r="A54531">
            <v>62709</v>
          </cell>
          <cell r="AB54531" t="str">
            <v>Cancelado</v>
          </cell>
        </row>
        <row r="54532">
          <cell r="A54532">
            <v>67687</v>
          </cell>
          <cell r="AB54532" t="str">
            <v>Cancelado</v>
          </cell>
        </row>
        <row r="54533">
          <cell r="A54533">
            <v>46478</v>
          </cell>
          <cell r="AB54533" t="str">
            <v>Cancelado</v>
          </cell>
        </row>
        <row r="54534">
          <cell r="A54534">
            <v>72078</v>
          </cell>
          <cell r="AB54534" t="str">
            <v>Cancelado</v>
          </cell>
        </row>
        <row r="54535">
          <cell r="A54535">
            <v>94751</v>
          </cell>
          <cell r="AB54535" t="str">
            <v>Cancelado</v>
          </cell>
        </row>
        <row r="54536">
          <cell r="A54536">
            <v>37805</v>
          </cell>
          <cell r="AB54536" t="str">
            <v>Cancelado</v>
          </cell>
        </row>
        <row r="54537">
          <cell r="A54537">
            <v>91639</v>
          </cell>
          <cell r="AB54537" t="str">
            <v>Cancelado</v>
          </cell>
        </row>
        <row r="54538">
          <cell r="A54538">
            <v>67993</v>
          </cell>
          <cell r="AB54538" t="str">
            <v>Cancelado</v>
          </cell>
        </row>
        <row r="54539">
          <cell r="A54539">
            <v>31776</v>
          </cell>
          <cell r="AB54539" t="str">
            <v>Cancelado</v>
          </cell>
        </row>
        <row r="54540">
          <cell r="A54540">
            <v>30911</v>
          </cell>
          <cell r="AB54540" t="str">
            <v>Cancelado</v>
          </cell>
        </row>
        <row r="54541">
          <cell r="A54541">
            <v>28094</v>
          </cell>
          <cell r="AB54541" t="str">
            <v>Cancelado</v>
          </cell>
        </row>
        <row r="54542">
          <cell r="A54542">
            <v>90085</v>
          </cell>
          <cell r="AB54542" t="str">
            <v>Cancelado</v>
          </cell>
        </row>
        <row r="54543">
          <cell r="A54543">
            <v>70518</v>
          </cell>
          <cell r="AB54543" t="str">
            <v>Cancelado</v>
          </cell>
        </row>
        <row r="54544">
          <cell r="A54544">
            <v>33682</v>
          </cell>
          <cell r="AB54544" t="str">
            <v>Cancelado</v>
          </cell>
        </row>
        <row r="54545">
          <cell r="A54545">
            <v>102497</v>
          </cell>
          <cell r="AB54545" t="str">
            <v>Bloqueio Financeiro</v>
          </cell>
        </row>
        <row r="54546">
          <cell r="A54546">
            <v>43834</v>
          </cell>
          <cell r="AB54546" t="str">
            <v>Cancelado</v>
          </cell>
        </row>
        <row r="54547">
          <cell r="A54547">
            <v>53670</v>
          </cell>
          <cell r="AB54547" t="str">
            <v>Cancelado</v>
          </cell>
        </row>
        <row r="54548">
          <cell r="A54548">
            <v>74656</v>
          </cell>
          <cell r="AB54548" t="str">
            <v>Cancelado</v>
          </cell>
        </row>
        <row r="54549">
          <cell r="A54549">
            <v>114887</v>
          </cell>
          <cell r="AB54549" t="str">
            <v>Normal</v>
          </cell>
        </row>
        <row r="54550">
          <cell r="A54550">
            <v>81272</v>
          </cell>
          <cell r="AB54550" t="str">
            <v>Cancelado</v>
          </cell>
        </row>
        <row r="54551">
          <cell r="A54551">
            <v>106104</v>
          </cell>
          <cell r="AB54551" t="str">
            <v>Normal</v>
          </cell>
        </row>
        <row r="54552">
          <cell r="A54552">
            <v>32364</v>
          </cell>
          <cell r="AB54552" t="str">
            <v>Cancelado</v>
          </cell>
        </row>
        <row r="54553">
          <cell r="A54553">
            <v>73374</v>
          </cell>
          <cell r="AB54553" t="str">
            <v>Normal</v>
          </cell>
        </row>
        <row r="54554">
          <cell r="A54554">
            <v>64886</v>
          </cell>
          <cell r="AB54554" t="str">
            <v>Normal</v>
          </cell>
        </row>
        <row r="54555">
          <cell r="A54555">
            <v>82428</v>
          </cell>
          <cell r="AB54555" t="str">
            <v>Cancelado</v>
          </cell>
        </row>
        <row r="54556">
          <cell r="A54556">
            <v>91412</v>
          </cell>
          <cell r="AB54556" t="str">
            <v>Cancelado</v>
          </cell>
        </row>
        <row r="54557">
          <cell r="A54557">
            <v>112956</v>
          </cell>
          <cell r="AB54557" t="str">
            <v>Bloqueio Financeiro</v>
          </cell>
        </row>
        <row r="54558">
          <cell r="A54558">
            <v>101430</v>
          </cell>
          <cell r="AB54558" t="str">
            <v>Normal</v>
          </cell>
        </row>
        <row r="54559">
          <cell r="A54559">
            <v>98576</v>
          </cell>
          <cell r="AB54559" t="str">
            <v>Cancelado</v>
          </cell>
        </row>
        <row r="54560">
          <cell r="A54560">
            <v>72411</v>
          </cell>
          <cell r="AB54560" t="str">
            <v>Cancelado</v>
          </cell>
        </row>
        <row r="54561">
          <cell r="A54561">
            <v>64893</v>
          </cell>
          <cell r="AB54561" t="str">
            <v>Normal</v>
          </cell>
        </row>
        <row r="54562">
          <cell r="A54562">
            <v>118370</v>
          </cell>
          <cell r="AB54562" t="str">
            <v>Normal</v>
          </cell>
        </row>
        <row r="54563">
          <cell r="A54563">
            <v>69627</v>
          </cell>
          <cell r="AB54563" t="str">
            <v>Normal</v>
          </cell>
        </row>
        <row r="54564">
          <cell r="A54564">
            <v>29602</v>
          </cell>
          <cell r="AB54564" t="str">
            <v>Cancelado</v>
          </cell>
        </row>
        <row r="54565">
          <cell r="A54565">
            <v>120937</v>
          </cell>
          <cell r="AB54565" t="str">
            <v>Normal</v>
          </cell>
        </row>
        <row r="54566">
          <cell r="A54566">
            <v>72921</v>
          </cell>
          <cell r="AB54566" t="str">
            <v>Cancelado</v>
          </cell>
        </row>
        <row r="54567">
          <cell r="A54567">
            <v>37837</v>
          </cell>
          <cell r="AB54567" t="str">
            <v>Cancelado</v>
          </cell>
        </row>
        <row r="54568">
          <cell r="A54568">
            <v>74609</v>
          </cell>
          <cell r="AB54568" t="str">
            <v>Cancelado</v>
          </cell>
        </row>
        <row r="54569">
          <cell r="A54569">
            <v>34906</v>
          </cell>
          <cell r="AB54569" t="str">
            <v>Cancelado</v>
          </cell>
        </row>
        <row r="54570">
          <cell r="A54570">
            <v>55129</v>
          </cell>
          <cell r="AB54570" t="str">
            <v>Cancelado</v>
          </cell>
        </row>
        <row r="54571">
          <cell r="A54571">
            <v>53660</v>
          </cell>
          <cell r="AB54571" t="str">
            <v>Cancelado</v>
          </cell>
        </row>
        <row r="54572">
          <cell r="A54572">
            <v>72566</v>
          </cell>
          <cell r="AB54572" t="str">
            <v>Cancelado</v>
          </cell>
        </row>
        <row r="54573">
          <cell r="A54573">
            <v>112138</v>
          </cell>
          <cell r="AB54573" t="str">
            <v>Normal</v>
          </cell>
        </row>
        <row r="54574">
          <cell r="A54574">
            <v>94810</v>
          </cell>
          <cell r="AB54574" t="str">
            <v>Cancelado</v>
          </cell>
        </row>
        <row r="54575">
          <cell r="A54575">
            <v>111498</v>
          </cell>
          <cell r="AB54575" t="str">
            <v>Normal</v>
          </cell>
        </row>
        <row r="54576">
          <cell r="A54576">
            <v>33592</v>
          </cell>
          <cell r="AB54576" t="str">
            <v>Cancelado</v>
          </cell>
        </row>
        <row r="54577">
          <cell r="A54577">
            <v>88935</v>
          </cell>
          <cell r="AB54577" t="str">
            <v>Bloqueio Financeiro</v>
          </cell>
        </row>
        <row r="54578">
          <cell r="A54578">
            <v>113043</v>
          </cell>
          <cell r="AB54578" t="str">
            <v>Normal</v>
          </cell>
        </row>
        <row r="54579">
          <cell r="A54579">
            <v>53699</v>
          </cell>
          <cell r="AB54579" t="str">
            <v>Cancelado</v>
          </cell>
        </row>
        <row r="54580">
          <cell r="A54580">
            <v>97779</v>
          </cell>
          <cell r="AB54580" t="str">
            <v>Cancelado</v>
          </cell>
        </row>
        <row r="54581">
          <cell r="A54581">
            <v>112528</v>
          </cell>
          <cell r="AB54581" t="str">
            <v>Normal</v>
          </cell>
        </row>
        <row r="54582">
          <cell r="A54582">
            <v>39911</v>
          </cell>
          <cell r="AB54582" t="str">
            <v>Bloqueio Financeiro</v>
          </cell>
        </row>
        <row r="54583">
          <cell r="A54583">
            <v>114807</v>
          </cell>
          <cell r="AB54583" t="str">
            <v>Normal</v>
          </cell>
        </row>
        <row r="54584">
          <cell r="A54584">
            <v>120694</v>
          </cell>
          <cell r="AB54584" t="str">
            <v>Normal</v>
          </cell>
        </row>
        <row r="54585">
          <cell r="A54585">
            <v>35785</v>
          </cell>
          <cell r="AB54585" t="str">
            <v>Cancelado</v>
          </cell>
        </row>
        <row r="54586">
          <cell r="A54586">
            <v>37869</v>
          </cell>
          <cell r="AB54586" t="str">
            <v>Cancelado</v>
          </cell>
        </row>
        <row r="54587">
          <cell r="A54587">
            <v>24772</v>
          </cell>
          <cell r="AB54587" t="str">
            <v>Normal</v>
          </cell>
        </row>
        <row r="54588">
          <cell r="A54588">
            <v>103218</v>
          </cell>
          <cell r="AB54588" t="str">
            <v>Normal</v>
          </cell>
        </row>
        <row r="54589">
          <cell r="A54589">
            <v>73801</v>
          </cell>
          <cell r="AB54589" t="str">
            <v>Cancelado</v>
          </cell>
        </row>
        <row r="54590">
          <cell r="A54590">
            <v>48493</v>
          </cell>
          <cell r="AB54590" t="str">
            <v>Cancelado</v>
          </cell>
        </row>
        <row r="54591">
          <cell r="A54591">
            <v>106977</v>
          </cell>
          <cell r="AB54591" t="str">
            <v>Normal</v>
          </cell>
        </row>
        <row r="54592">
          <cell r="A54592">
            <v>39933</v>
          </cell>
          <cell r="AB54592" t="str">
            <v>Normal</v>
          </cell>
        </row>
        <row r="54593">
          <cell r="A54593">
            <v>113329</v>
          </cell>
          <cell r="AB54593" t="str">
            <v>Bloqueio Financeiro</v>
          </cell>
        </row>
        <row r="54594">
          <cell r="A54594">
            <v>114908</v>
          </cell>
          <cell r="AB54594" t="str">
            <v>Normal</v>
          </cell>
        </row>
        <row r="54595">
          <cell r="A54595">
            <v>64960</v>
          </cell>
          <cell r="AB54595" t="str">
            <v>Cancelado</v>
          </cell>
        </row>
        <row r="54596">
          <cell r="A54596">
            <v>55258</v>
          </cell>
          <cell r="AB54596" t="str">
            <v>Cancelado</v>
          </cell>
        </row>
        <row r="54597">
          <cell r="A54597">
            <v>118373</v>
          </cell>
          <cell r="AB54597" t="str">
            <v>Cancelado</v>
          </cell>
        </row>
        <row r="54598">
          <cell r="A54598">
            <v>78059</v>
          </cell>
          <cell r="AB54598" t="str">
            <v>Cancelado</v>
          </cell>
        </row>
        <row r="54599">
          <cell r="A54599">
            <v>72439</v>
          </cell>
          <cell r="AB54599" t="str">
            <v>Cancelado</v>
          </cell>
        </row>
        <row r="54600">
          <cell r="A54600">
            <v>37901</v>
          </cell>
          <cell r="AB54600" t="str">
            <v>Cancelado</v>
          </cell>
        </row>
        <row r="54601">
          <cell r="A54601">
            <v>31004</v>
          </cell>
          <cell r="AB54601" t="str">
            <v>Cancelado</v>
          </cell>
        </row>
        <row r="54602">
          <cell r="A54602">
            <v>90231</v>
          </cell>
          <cell r="AB54602" t="str">
            <v>Bloqueio Financeiro</v>
          </cell>
        </row>
        <row r="54603">
          <cell r="A54603">
            <v>36601</v>
          </cell>
          <cell r="AB54603" t="str">
            <v>Cancelado</v>
          </cell>
        </row>
        <row r="54604">
          <cell r="A54604">
            <v>103111</v>
          </cell>
          <cell r="AB54604" t="str">
            <v>Normal</v>
          </cell>
        </row>
        <row r="54605">
          <cell r="A54605">
            <v>72441</v>
          </cell>
          <cell r="AB54605" t="str">
            <v>Cancelado</v>
          </cell>
        </row>
        <row r="54606">
          <cell r="A54606">
            <v>53738</v>
          </cell>
          <cell r="AB54606" t="str">
            <v>Cancelado</v>
          </cell>
        </row>
        <row r="54607">
          <cell r="A54607">
            <v>36785</v>
          </cell>
          <cell r="AB54607" t="str">
            <v>Cancelado</v>
          </cell>
        </row>
        <row r="54608">
          <cell r="A54608">
            <v>63032</v>
          </cell>
          <cell r="AB54608" t="str">
            <v>Normal</v>
          </cell>
        </row>
        <row r="54609">
          <cell r="A54609">
            <v>120221</v>
          </cell>
          <cell r="AB54609" t="str">
            <v>Normal</v>
          </cell>
        </row>
        <row r="54610">
          <cell r="A54610">
            <v>121597</v>
          </cell>
          <cell r="AB54610" t="str">
            <v>Normal</v>
          </cell>
        </row>
        <row r="54611">
          <cell r="A54611">
            <v>72030</v>
          </cell>
          <cell r="AB54611" t="str">
            <v>Cancelado</v>
          </cell>
        </row>
        <row r="54612">
          <cell r="A54612">
            <v>37247</v>
          </cell>
          <cell r="AB54612" t="str">
            <v>Cancelado</v>
          </cell>
        </row>
        <row r="54613">
          <cell r="A54613">
            <v>37882</v>
          </cell>
          <cell r="AB54613" t="str">
            <v>Cancelado</v>
          </cell>
        </row>
        <row r="54614">
          <cell r="A54614">
            <v>107635</v>
          </cell>
          <cell r="AB54614" t="str">
            <v>Normal</v>
          </cell>
        </row>
        <row r="54615">
          <cell r="A54615">
            <v>71908</v>
          </cell>
          <cell r="AB54615" t="str">
            <v>Cancelado</v>
          </cell>
        </row>
        <row r="54616">
          <cell r="A54616">
            <v>111643</v>
          </cell>
          <cell r="AB54616" t="str">
            <v>Normal</v>
          </cell>
        </row>
        <row r="54617">
          <cell r="A54617">
            <v>108294</v>
          </cell>
          <cell r="AB54617" t="str">
            <v>Normal</v>
          </cell>
        </row>
        <row r="54618">
          <cell r="A54618">
            <v>39955</v>
          </cell>
          <cell r="AB54618" t="str">
            <v>Normal</v>
          </cell>
        </row>
        <row r="54619">
          <cell r="A54619">
            <v>82224</v>
          </cell>
          <cell r="AB54619" t="str">
            <v>Cancelado</v>
          </cell>
        </row>
        <row r="54620">
          <cell r="A54620">
            <v>109456</v>
          </cell>
          <cell r="AB54620" t="str">
            <v>Bloqueio Financeiro</v>
          </cell>
        </row>
        <row r="54621">
          <cell r="A54621">
            <v>44105</v>
          </cell>
          <cell r="AB54621" t="str">
            <v>Cancelado</v>
          </cell>
        </row>
        <row r="54622">
          <cell r="A54622">
            <v>38125</v>
          </cell>
          <cell r="AB54622" t="str">
            <v>Cancelado</v>
          </cell>
        </row>
        <row r="54623">
          <cell r="A54623">
            <v>48758</v>
          </cell>
          <cell r="AB54623" t="str">
            <v>Cancelado</v>
          </cell>
        </row>
        <row r="54624">
          <cell r="A54624">
            <v>109802</v>
          </cell>
          <cell r="AB54624" t="str">
            <v>Normal</v>
          </cell>
        </row>
        <row r="54625">
          <cell r="A54625">
            <v>110553</v>
          </cell>
          <cell r="AB54625" t="str">
            <v>Normal</v>
          </cell>
        </row>
        <row r="54626">
          <cell r="A54626">
            <v>110576</v>
          </cell>
          <cell r="AB54626" t="str">
            <v>Normal</v>
          </cell>
        </row>
        <row r="54627">
          <cell r="A54627">
            <v>72384</v>
          </cell>
          <cell r="AB54627" t="str">
            <v>Cancelado</v>
          </cell>
        </row>
        <row r="54628">
          <cell r="A54628">
            <v>98620</v>
          </cell>
          <cell r="AB54628" t="str">
            <v>Cancelado</v>
          </cell>
        </row>
        <row r="54629">
          <cell r="A54629">
            <v>109337</v>
          </cell>
          <cell r="AB54629" t="str">
            <v>Bloqueio Financeiro</v>
          </cell>
        </row>
        <row r="54630">
          <cell r="A54630">
            <v>76834</v>
          </cell>
          <cell r="AB54630" t="str">
            <v>Cancelado</v>
          </cell>
        </row>
        <row r="54631">
          <cell r="A54631">
            <v>37886</v>
          </cell>
          <cell r="AB54631" t="str">
            <v>Cancelado</v>
          </cell>
        </row>
        <row r="54632">
          <cell r="A54632">
            <v>47086</v>
          </cell>
          <cell r="AB54632" t="str">
            <v>Cancelado</v>
          </cell>
        </row>
        <row r="54633">
          <cell r="A54633">
            <v>50790</v>
          </cell>
          <cell r="AB54633" t="str">
            <v>Cancelado</v>
          </cell>
        </row>
        <row r="54634">
          <cell r="A54634">
            <v>72401</v>
          </cell>
          <cell r="AB54634" t="str">
            <v>Cancelado</v>
          </cell>
        </row>
        <row r="54635">
          <cell r="A54635">
            <v>61808</v>
          </cell>
          <cell r="AB54635" t="str">
            <v>Normal</v>
          </cell>
        </row>
        <row r="54636">
          <cell r="A54636">
            <v>26903</v>
          </cell>
          <cell r="AB54636" t="str">
            <v>Normal</v>
          </cell>
        </row>
        <row r="54637">
          <cell r="A54637">
            <v>72473</v>
          </cell>
          <cell r="AB54637" t="str">
            <v>Cancelado</v>
          </cell>
        </row>
        <row r="54638">
          <cell r="A54638">
            <v>121606</v>
          </cell>
          <cell r="AB54638" t="str">
            <v>Normal</v>
          </cell>
        </row>
        <row r="54639">
          <cell r="A54639">
            <v>40117</v>
          </cell>
          <cell r="AB54639" t="str">
            <v>Normal</v>
          </cell>
        </row>
        <row r="54640">
          <cell r="A54640">
            <v>38212</v>
          </cell>
          <cell r="AB54640" t="str">
            <v>Cancelado</v>
          </cell>
        </row>
        <row r="54641">
          <cell r="A54641">
            <v>31340</v>
          </cell>
          <cell r="AB54641" t="str">
            <v>Cancelado</v>
          </cell>
        </row>
        <row r="54642">
          <cell r="A54642">
            <v>46448</v>
          </cell>
          <cell r="AB54642" t="str">
            <v>Cancelado</v>
          </cell>
        </row>
        <row r="54643">
          <cell r="A54643">
            <v>53774</v>
          </cell>
          <cell r="AB54643" t="str">
            <v>Cancelado</v>
          </cell>
        </row>
        <row r="54644">
          <cell r="A54644">
            <v>88445</v>
          </cell>
          <cell r="AB54644" t="str">
            <v>Cancelado</v>
          </cell>
        </row>
        <row r="54645">
          <cell r="A54645">
            <v>117032</v>
          </cell>
          <cell r="AB54645" t="str">
            <v>Normal</v>
          </cell>
        </row>
        <row r="54646">
          <cell r="A54646">
            <v>36143</v>
          </cell>
          <cell r="AB54646" t="str">
            <v>Cancelado</v>
          </cell>
        </row>
        <row r="54647">
          <cell r="A54647">
            <v>72391</v>
          </cell>
          <cell r="AB54647" t="str">
            <v>Cancelado</v>
          </cell>
        </row>
        <row r="54648">
          <cell r="A54648">
            <v>120389</v>
          </cell>
          <cell r="AB54648" t="str">
            <v>Normal</v>
          </cell>
        </row>
        <row r="54649">
          <cell r="A54649">
            <v>75871</v>
          </cell>
          <cell r="AB54649" t="str">
            <v>Cancelado</v>
          </cell>
        </row>
        <row r="54650">
          <cell r="A54650">
            <v>112197</v>
          </cell>
          <cell r="AB54650" t="str">
            <v>Cancelado</v>
          </cell>
        </row>
        <row r="54651">
          <cell r="A54651">
            <v>14695</v>
          </cell>
          <cell r="AB54651" t="str">
            <v>Cancelado</v>
          </cell>
        </row>
        <row r="54652">
          <cell r="A54652">
            <v>59764</v>
          </cell>
          <cell r="AB54652" t="str">
            <v>Normal</v>
          </cell>
        </row>
        <row r="54653">
          <cell r="A54653">
            <v>53758</v>
          </cell>
          <cell r="AB54653" t="str">
            <v>Normal</v>
          </cell>
        </row>
        <row r="54654">
          <cell r="A54654">
            <v>17988</v>
          </cell>
          <cell r="AB54654" t="str">
            <v>Normal</v>
          </cell>
        </row>
        <row r="54655">
          <cell r="A54655">
            <v>117840</v>
          </cell>
          <cell r="AB54655" t="str">
            <v>Normal</v>
          </cell>
        </row>
        <row r="54656">
          <cell r="A54656">
            <v>40067</v>
          </cell>
          <cell r="AB54656" t="str">
            <v>Cancelado</v>
          </cell>
        </row>
        <row r="54657">
          <cell r="A54657">
            <v>29850</v>
          </cell>
          <cell r="AB54657" t="str">
            <v>Cancelado</v>
          </cell>
        </row>
        <row r="54658">
          <cell r="A54658">
            <v>41297</v>
          </cell>
          <cell r="AB54658" t="str">
            <v>Cancelado</v>
          </cell>
        </row>
        <row r="54659">
          <cell r="A54659">
            <v>45655</v>
          </cell>
          <cell r="AB54659" t="str">
            <v>Cancelado</v>
          </cell>
        </row>
        <row r="54660">
          <cell r="A54660">
            <v>99005</v>
          </cell>
          <cell r="AB54660" t="str">
            <v>Normal</v>
          </cell>
        </row>
        <row r="54661">
          <cell r="A54661">
            <v>111358</v>
          </cell>
          <cell r="AB54661" t="str">
            <v>Normal</v>
          </cell>
        </row>
        <row r="54662">
          <cell r="A54662">
            <v>67999</v>
          </cell>
          <cell r="AB54662" t="str">
            <v>Normal</v>
          </cell>
        </row>
        <row r="54663">
          <cell r="A54663">
            <v>48327</v>
          </cell>
          <cell r="AB54663" t="str">
            <v>Cancelado</v>
          </cell>
        </row>
        <row r="54664">
          <cell r="A54664">
            <v>48453</v>
          </cell>
          <cell r="AB54664" t="str">
            <v>Cancelado</v>
          </cell>
        </row>
        <row r="54665">
          <cell r="A54665">
            <v>72817</v>
          </cell>
          <cell r="AB54665" t="str">
            <v>Cancelado</v>
          </cell>
        </row>
        <row r="54666">
          <cell r="A54666">
            <v>35472</v>
          </cell>
          <cell r="AB54666" t="str">
            <v>Cancelado</v>
          </cell>
        </row>
        <row r="54667">
          <cell r="A54667">
            <v>34507</v>
          </cell>
          <cell r="AB54667" t="str">
            <v>Cancelado</v>
          </cell>
        </row>
        <row r="54668">
          <cell r="A54668">
            <v>112199</v>
          </cell>
          <cell r="AB54668" t="str">
            <v>Cancelado</v>
          </cell>
        </row>
        <row r="54669">
          <cell r="A54669">
            <v>114523</v>
          </cell>
          <cell r="AB54669" t="str">
            <v>Bloqueio Financeiro</v>
          </cell>
        </row>
        <row r="54670">
          <cell r="A54670">
            <v>40640</v>
          </cell>
          <cell r="AB54670" t="str">
            <v>Cancelado</v>
          </cell>
        </row>
        <row r="54671">
          <cell r="A54671">
            <v>94873</v>
          </cell>
          <cell r="AB54671" t="str">
            <v>Cancelado</v>
          </cell>
        </row>
        <row r="54672">
          <cell r="A54672">
            <v>72850</v>
          </cell>
          <cell r="AB54672" t="str">
            <v>Cancelado</v>
          </cell>
        </row>
        <row r="54673">
          <cell r="A54673">
            <v>70753</v>
          </cell>
          <cell r="AB54673" t="str">
            <v>Cancelado</v>
          </cell>
        </row>
        <row r="54674">
          <cell r="A54674">
            <v>71822</v>
          </cell>
          <cell r="AB54674" t="str">
            <v>Cancelado</v>
          </cell>
        </row>
        <row r="54675">
          <cell r="A54675">
            <v>72520</v>
          </cell>
          <cell r="AB54675" t="str">
            <v>Cancelado</v>
          </cell>
        </row>
        <row r="54676">
          <cell r="A54676">
            <v>40743</v>
          </cell>
          <cell r="AB54676" t="str">
            <v>Cancelado</v>
          </cell>
        </row>
        <row r="54677">
          <cell r="A54677">
            <v>41109</v>
          </cell>
          <cell r="AB54677" t="str">
            <v>Cancelado</v>
          </cell>
        </row>
        <row r="54678">
          <cell r="A54678">
            <v>64874</v>
          </cell>
          <cell r="AB54678" t="str">
            <v>Cancelado</v>
          </cell>
        </row>
        <row r="54679">
          <cell r="A54679">
            <v>23898</v>
          </cell>
          <cell r="AB54679" t="str">
            <v>Cancelado</v>
          </cell>
        </row>
        <row r="54680">
          <cell r="A54680">
            <v>40203</v>
          </cell>
          <cell r="AB54680" t="str">
            <v>Normal</v>
          </cell>
        </row>
        <row r="54681">
          <cell r="A54681">
            <v>64991</v>
          </cell>
          <cell r="AB54681" t="str">
            <v>Cancelado</v>
          </cell>
        </row>
        <row r="54682">
          <cell r="A54682">
            <v>40260</v>
          </cell>
          <cell r="AB54682" t="str">
            <v>Normal</v>
          </cell>
        </row>
        <row r="54683">
          <cell r="A54683">
            <v>119100</v>
          </cell>
          <cell r="AB54683" t="str">
            <v>Normal</v>
          </cell>
        </row>
        <row r="54684">
          <cell r="A54684">
            <v>35680</v>
          </cell>
          <cell r="AB54684" t="str">
            <v>Cancelado</v>
          </cell>
        </row>
        <row r="54685">
          <cell r="A54685">
            <v>51388</v>
          </cell>
          <cell r="AB54685" t="str">
            <v>Cancelado</v>
          </cell>
        </row>
        <row r="54686">
          <cell r="A54686">
            <v>109206</v>
          </cell>
          <cell r="AB54686" t="str">
            <v>Normal</v>
          </cell>
        </row>
        <row r="54687">
          <cell r="A54687">
            <v>115765</v>
          </cell>
          <cell r="AB54687" t="str">
            <v>Normal</v>
          </cell>
        </row>
        <row r="54688">
          <cell r="A54688">
            <v>15779</v>
          </cell>
          <cell r="AB54688" t="str">
            <v>Cancelado</v>
          </cell>
        </row>
        <row r="54689">
          <cell r="A54689">
            <v>110322</v>
          </cell>
          <cell r="AB54689" t="str">
            <v>Normal</v>
          </cell>
        </row>
        <row r="54690">
          <cell r="A54690">
            <v>29854</v>
          </cell>
          <cell r="AB54690" t="str">
            <v>Cancelado</v>
          </cell>
        </row>
        <row r="54691">
          <cell r="A54691">
            <v>51010</v>
          </cell>
          <cell r="AB54691" t="str">
            <v>Cancelado</v>
          </cell>
        </row>
        <row r="54692">
          <cell r="A54692">
            <v>117811</v>
          </cell>
          <cell r="AB54692" t="str">
            <v>Normal</v>
          </cell>
        </row>
        <row r="54693">
          <cell r="A54693">
            <v>117925</v>
          </cell>
          <cell r="AB54693" t="str">
            <v>Bloqueio Financeiro</v>
          </cell>
        </row>
        <row r="54694">
          <cell r="A54694">
            <v>46519</v>
          </cell>
          <cell r="AB54694" t="str">
            <v>Cancelado</v>
          </cell>
        </row>
        <row r="54695">
          <cell r="A54695">
            <v>40850</v>
          </cell>
          <cell r="AB54695" t="str">
            <v>Cancelado</v>
          </cell>
        </row>
        <row r="54696">
          <cell r="A54696">
            <v>48289</v>
          </cell>
          <cell r="AB54696" t="str">
            <v>Cancelado</v>
          </cell>
        </row>
        <row r="54697">
          <cell r="A54697">
            <v>46290</v>
          </cell>
          <cell r="AB54697" t="str">
            <v>Cancelado</v>
          </cell>
        </row>
        <row r="54698">
          <cell r="A54698">
            <v>47898</v>
          </cell>
          <cell r="AB54698" t="str">
            <v>Cancelado</v>
          </cell>
        </row>
        <row r="54699">
          <cell r="A54699">
            <v>110799</v>
          </cell>
          <cell r="AB54699" t="str">
            <v>Normal</v>
          </cell>
        </row>
        <row r="54700">
          <cell r="A54700">
            <v>111264</v>
          </cell>
          <cell r="AB54700" t="str">
            <v>Normal</v>
          </cell>
        </row>
        <row r="54701">
          <cell r="A54701">
            <v>114959</v>
          </cell>
          <cell r="AB54701" t="str">
            <v>Bloqueio Financeiro</v>
          </cell>
        </row>
        <row r="54702">
          <cell r="A54702">
            <v>112435</v>
          </cell>
          <cell r="AB54702" t="str">
            <v>Normal</v>
          </cell>
        </row>
        <row r="54703">
          <cell r="A54703">
            <v>89169</v>
          </cell>
          <cell r="AB54703" t="str">
            <v>Bloqueio Financeiro</v>
          </cell>
        </row>
        <row r="54704">
          <cell r="A54704">
            <v>119350</v>
          </cell>
          <cell r="AB54704" t="str">
            <v>Cancelado</v>
          </cell>
        </row>
        <row r="54705">
          <cell r="A54705">
            <v>41024</v>
          </cell>
          <cell r="AB54705" t="str">
            <v>Cancelado</v>
          </cell>
        </row>
        <row r="54706">
          <cell r="A54706">
            <v>55823</v>
          </cell>
          <cell r="AB54706" t="str">
            <v>Cancelado</v>
          </cell>
        </row>
        <row r="54707">
          <cell r="A54707">
            <v>118937</v>
          </cell>
          <cell r="AB54707" t="str">
            <v>Cancelado</v>
          </cell>
        </row>
        <row r="54708">
          <cell r="A54708">
            <v>54090</v>
          </cell>
          <cell r="AB54708" t="str">
            <v>Cancelado</v>
          </cell>
        </row>
        <row r="54709">
          <cell r="A54709">
            <v>50876</v>
          </cell>
          <cell r="AB54709" t="str">
            <v>Cancelado</v>
          </cell>
        </row>
        <row r="54710">
          <cell r="A54710">
            <v>44375</v>
          </cell>
          <cell r="AB54710" t="str">
            <v>Cancelado</v>
          </cell>
        </row>
        <row r="54711">
          <cell r="A54711">
            <v>1701</v>
          </cell>
          <cell r="AB54711" t="str">
            <v>Normal</v>
          </cell>
        </row>
        <row r="54712">
          <cell r="A54712">
            <v>79073</v>
          </cell>
          <cell r="AB54712" t="str">
            <v>Cancelado</v>
          </cell>
        </row>
        <row r="54713">
          <cell r="A54713">
            <v>107892</v>
          </cell>
          <cell r="AB54713" t="str">
            <v>Bloqueio Financeiro</v>
          </cell>
        </row>
        <row r="54714">
          <cell r="A54714">
            <v>63877</v>
          </cell>
          <cell r="AB54714" t="str">
            <v>Cancelado</v>
          </cell>
        </row>
        <row r="54715">
          <cell r="A54715">
            <v>41079</v>
          </cell>
          <cell r="AB54715" t="str">
            <v>Cancelado</v>
          </cell>
        </row>
        <row r="54716">
          <cell r="A54716">
            <v>73623</v>
          </cell>
          <cell r="AB54716" t="str">
            <v>Cancelado</v>
          </cell>
        </row>
        <row r="54717">
          <cell r="A54717">
            <v>111125</v>
          </cell>
          <cell r="AB54717" t="str">
            <v>Normal</v>
          </cell>
        </row>
        <row r="54718">
          <cell r="A54718">
            <v>95453</v>
          </cell>
          <cell r="AB54718" t="str">
            <v>Normal</v>
          </cell>
        </row>
        <row r="54719">
          <cell r="A54719">
            <v>42609</v>
          </cell>
          <cell r="AB54719" t="str">
            <v>Cancelado</v>
          </cell>
        </row>
        <row r="54720">
          <cell r="A54720">
            <v>55851</v>
          </cell>
          <cell r="AB54720" t="str">
            <v>Cancelado</v>
          </cell>
        </row>
        <row r="54721">
          <cell r="A54721">
            <v>117779</v>
          </cell>
          <cell r="AB54721" t="str">
            <v>Normal</v>
          </cell>
        </row>
        <row r="54722">
          <cell r="A54722">
            <v>34028</v>
          </cell>
          <cell r="AB54722" t="str">
            <v>Cancelado</v>
          </cell>
        </row>
        <row r="54723">
          <cell r="A54723">
            <v>119058</v>
          </cell>
          <cell r="AB54723" t="str">
            <v>Normal</v>
          </cell>
        </row>
        <row r="54724">
          <cell r="A54724">
            <v>40288</v>
          </cell>
          <cell r="AB54724" t="str">
            <v>Normal</v>
          </cell>
        </row>
        <row r="54725">
          <cell r="A54725">
            <v>119272</v>
          </cell>
          <cell r="AB54725" t="str">
            <v>Normal</v>
          </cell>
        </row>
        <row r="54726">
          <cell r="A54726">
            <v>37925</v>
          </cell>
          <cell r="AB54726" t="str">
            <v>Cancelado</v>
          </cell>
        </row>
        <row r="54727">
          <cell r="A54727">
            <v>48086</v>
          </cell>
          <cell r="AB54727" t="str">
            <v>Cancelado</v>
          </cell>
        </row>
        <row r="54728">
          <cell r="A54728">
            <v>118243</v>
          </cell>
          <cell r="AB54728" t="str">
            <v>Normal</v>
          </cell>
        </row>
        <row r="54729">
          <cell r="A54729">
            <v>72543</v>
          </cell>
          <cell r="AB54729" t="str">
            <v>Cancelado</v>
          </cell>
        </row>
        <row r="54730">
          <cell r="A54730">
            <v>117861</v>
          </cell>
          <cell r="AB54730" t="str">
            <v>Bloqueio Financeiro</v>
          </cell>
        </row>
        <row r="54731">
          <cell r="A54731">
            <v>45975</v>
          </cell>
          <cell r="AB54731" t="str">
            <v>Cancelado</v>
          </cell>
        </row>
        <row r="54732">
          <cell r="A54732">
            <v>118379</v>
          </cell>
          <cell r="AB54732" t="str">
            <v>Normal</v>
          </cell>
        </row>
        <row r="54733">
          <cell r="A54733">
            <v>14211</v>
          </cell>
          <cell r="AB54733" t="str">
            <v>Cancelado</v>
          </cell>
        </row>
        <row r="54734">
          <cell r="A54734">
            <v>119857</v>
          </cell>
          <cell r="AB54734" t="str">
            <v>Normal</v>
          </cell>
        </row>
        <row r="54735">
          <cell r="A54735">
            <v>33529</v>
          </cell>
          <cell r="AB54735" t="str">
            <v>Normal</v>
          </cell>
        </row>
        <row r="54736">
          <cell r="A54736">
            <v>76682</v>
          </cell>
          <cell r="AB54736" t="str">
            <v>Cancelado</v>
          </cell>
        </row>
        <row r="54737">
          <cell r="A54737">
            <v>120989</v>
          </cell>
          <cell r="AB54737" t="str">
            <v>Normal</v>
          </cell>
        </row>
        <row r="54738">
          <cell r="A54738">
            <v>37263</v>
          </cell>
          <cell r="AB54738" t="str">
            <v>Normal</v>
          </cell>
        </row>
        <row r="54739">
          <cell r="A54739">
            <v>112792</v>
          </cell>
          <cell r="AB54739" t="str">
            <v>Bloqueio Financeiro</v>
          </cell>
        </row>
        <row r="54740">
          <cell r="A54740">
            <v>103314</v>
          </cell>
          <cell r="AB54740" t="str">
            <v>Bloqueio Financeiro</v>
          </cell>
        </row>
        <row r="54741">
          <cell r="A54741">
            <v>66830</v>
          </cell>
          <cell r="AB54741" t="str">
            <v>Normal</v>
          </cell>
        </row>
        <row r="54742">
          <cell r="A54742">
            <v>38249</v>
          </cell>
          <cell r="AB54742" t="str">
            <v>Cancelado</v>
          </cell>
        </row>
        <row r="54743">
          <cell r="A54743">
            <v>119412</v>
          </cell>
          <cell r="AB54743" t="str">
            <v>Normal</v>
          </cell>
        </row>
        <row r="54744">
          <cell r="A54744">
            <v>111579</v>
          </cell>
          <cell r="AB54744" t="str">
            <v>Bloqueio Financeiro</v>
          </cell>
        </row>
        <row r="54745">
          <cell r="A54745">
            <v>69232</v>
          </cell>
          <cell r="AB54745" t="str">
            <v>Normal</v>
          </cell>
        </row>
        <row r="54746">
          <cell r="A54746">
            <v>72948</v>
          </cell>
          <cell r="AB54746" t="str">
            <v>Cancelado</v>
          </cell>
        </row>
        <row r="54747">
          <cell r="A54747">
            <v>37931</v>
          </cell>
          <cell r="AB54747" t="str">
            <v>Cancelado</v>
          </cell>
        </row>
        <row r="54748">
          <cell r="A54748">
            <v>87561</v>
          </cell>
          <cell r="AB54748" t="str">
            <v>Cancelado</v>
          </cell>
        </row>
        <row r="54749">
          <cell r="A54749">
            <v>94481</v>
          </cell>
          <cell r="AB54749" t="str">
            <v>Cancelado</v>
          </cell>
        </row>
        <row r="54750">
          <cell r="A54750">
            <v>41963</v>
          </cell>
          <cell r="AB54750" t="str">
            <v>Cancelado</v>
          </cell>
        </row>
        <row r="54751">
          <cell r="A54751">
            <v>29236</v>
          </cell>
          <cell r="AB54751" t="str">
            <v>Bloqueio Financeiro</v>
          </cell>
        </row>
        <row r="54752">
          <cell r="A54752">
            <v>50572</v>
          </cell>
          <cell r="AB54752" t="str">
            <v>Cancelado</v>
          </cell>
        </row>
        <row r="54753">
          <cell r="A54753">
            <v>40401</v>
          </cell>
          <cell r="AB54753" t="str">
            <v>Normal</v>
          </cell>
        </row>
        <row r="54754">
          <cell r="A54754">
            <v>21677</v>
          </cell>
          <cell r="AB54754" t="str">
            <v>Cancelado</v>
          </cell>
        </row>
        <row r="54755">
          <cell r="A54755">
            <v>37934</v>
          </cell>
          <cell r="AB54755" t="str">
            <v>Cancelado</v>
          </cell>
        </row>
        <row r="54756">
          <cell r="A54756">
            <v>44110</v>
          </cell>
          <cell r="AB54756" t="str">
            <v>Cancelado</v>
          </cell>
        </row>
        <row r="54757">
          <cell r="A54757">
            <v>47420</v>
          </cell>
          <cell r="AB54757" t="str">
            <v>Cancelado</v>
          </cell>
        </row>
        <row r="54758">
          <cell r="A54758">
            <v>81359</v>
          </cell>
          <cell r="AB54758" t="str">
            <v>Normal</v>
          </cell>
        </row>
        <row r="54759">
          <cell r="A54759">
            <v>20791</v>
          </cell>
          <cell r="AB54759" t="str">
            <v>Cancelado</v>
          </cell>
        </row>
        <row r="54760">
          <cell r="A54760">
            <v>78454</v>
          </cell>
          <cell r="AB54760" t="str">
            <v>Cancelado</v>
          </cell>
        </row>
        <row r="54761">
          <cell r="A54761">
            <v>78527</v>
          </cell>
          <cell r="AB54761" t="str">
            <v>Cancelado</v>
          </cell>
        </row>
        <row r="54762">
          <cell r="A54762">
            <v>27986</v>
          </cell>
          <cell r="AB54762" t="str">
            <v>Cancelado</v>
          </cell>
        </row>
        <row r="54763">
          <cell r="A54763">
            <v>72577</v>
          </cell>
          <cell r="AB54763" t="str">
            <v>Cancelado</v>
          </cell>
        </row>
        <row r="54764">
          <cell r="A54764">
            <v>73585</v>
          </cell>
          <cell r="AB54764" t="str">
            <v>Cancelado</v>
          </cell>
        </row>
        <row r="54765">
          <cell r="A54765">
            <v>47167</v>
          </cell>
          <cell r="AB54765" t="str">
            <v>Cancelado</v>
          </cell>
        </row>
        <row r="54766">
          <cell r="A54766">
            <v>44469</v>
          </cell>
          <cell r="AB54766" t="str">
            <v>Cancelado</v>
          </cell>
        </row>
        <row r="54767">
          <cell r="A54767">
            <v>44781</v>
          </cell>
          <cell r="AB54767" t="str">
            <v>Cancelado</v>
          </cell>
        </row>
        <row r="54768">
          <cell r="A54768">
            <v>99512</v>
          </cell>
          <cell r="AB54768" t="str">
            <v>Bloqueio Financeiro</v>
          </cell>
        </row>
        <row r="54769">
          <cell r="A54769">
            <v>56127</v>
          </cell>
          <cell r="AB54769" t="str">
            <v>Cancelado</v>
          </cell>
        </row>
        <row r="54770">
          <cell r="A54770">
            <v>45641</v>
          </cell>
          <cell r="AB54770" t="str">
            <v>Cancelado</v>
          </cell>
        </row>
        <row r="54771">
          <cell r="A54771">
            <v>109886</v>
          </cell>
          <cell r="AB54771" t="str">
            <v>Normal</v>
          </cell>
        </row>
        <row r="54772">
          <cell r="A54772">
            <v>119283</v>
          </cell>
          <cell r="AB54772" t="str">
            <v>Normal</v>
          </cell>
        </row>
        <row r="54773">
          <cell r="A54773">
            <v>43661</v>
          </cell>
          <cell r="AB54773" t="str">
            <v>Cancelado</v>
          </cell>
        </row>
        <row r="54774">
          <cell r="A54774">
            <v>70811</v>
          </cell>
          <cell r="AB54774" t="str">
            <v>Cancelado</v>
          </cell>
        </row>
        <row r="54775">
          <cell r="A54775">
            <v>118997</v>
          </cell>
          <cell r="AB54775" t="str">
            <v>Normal</v>
          </cell>
        </row>
        <row r="54776">
          <cell r="A54776">
            <v>34230</v>
          </cell>
          <cell r="AB54776" t="str">
            <v>Cancelado</v>
          </cell>
        </row>
        <row r="54777">
          <cell r="A54777">
            <v>88134</v>
          </cell>
          <cell r="AB54777" t="str">
            <v>Cancelado</v>
          </cell>
        </row>
        <row r="54778">
          <cell r="A54778">
            <v>69608</v>
          </cell>
          <cell r="AB54778" t="str">
            <v>Cancelado</v>
          </cell>
        </row>
        <row r="54779">
          <cell r="A54779">
            <v>107616</v>
          </cell>
          <cell r="AB54779" t="str">
            <v>Bloqueio Financeiro</v>
          </cell>
        </row>
        <row r="54780">
          <cell r="A54780">
            <v>33689</v>
          </cell>
          <cell r="AB54780" t="str">
            <v>Cancelado</v>
          </cell>
        </row>
        <row r="54781">
          <cell r="A54781">
            <v>61143</v>
          </cell>
          <cell r="AB54781" t="str">
            <v>Cancelado</v>
          </cell>
        </row>
        <row r="54782">
          <cell r="A54782">
            <v>67650</v>
          </cell>
          <cell r="AB54782" t="str">
            <v>Normal</v>
          </cell>
        </row>
        <row r="54783">
          <cell r="A54783">
            <v>58324</v>
          </cell>
          <cell r="AB54783" t="str">
            <v>Cancelado</v>
          </cell>
        </row>
        <row r="54784">
          <cell r="A54784">
            <v>40431</v>
          </cell>
          <cell r="AB54784" t="str">
            <v>Normal</v>
          </cell>
        </row>
        <row r="54785">
          <cell r="A54785">
            <v>119278</v>
          </cell>
          <cell r="AB54785" t="str">
            <v>Normal</v>
          </cell>
        </row>
        <row r="54786">
          <cell r="A54786">
            <v>47116</v>
          </cell>
          <cell r="AB54786" t="str">
            <v>Cancelado</v>
          </cell>
        </row>
        <row r="54787">
          <cell r="A54787">
            <v>61457</v>
          </cell>
          <cell r="AB54787" t="str">
            <v>Normal</v>
          </cell>
        </row>
        <row r="54788">
          <cell r="A54788">
            <v>1985</v>
          </cell>
          <cell r="AB54788" t="str">
            <v>Cancelado</v>
          </cell>
        </row>
        <row r="54789">
          <cell r="A54789">
            <v>71663</v>
          </cell>
          <cell r="AB54789" t="str">
            <v>Normal</v>
          </cell>
        </row>
        <row r="54790">
          <cell r="A54790">
            <v>25983</v>
          </cell>
          <cell r="AB54790" t="str">
            <v>Cancelado</v>
          </cell>
        </row>
        <row r="54791">
          <cell r="A54791">
            <v>47941</v>
          </cell>
          <cell r="AB54791" t="str">
            <v>Cancelado</v>
          </cell>
        </row>
        <row r="54792">
          <cell r="A54792">
            <v>40672</v>
          </cell>
          <cell r="AB54792" t="str">
            <v>Normal</v>
          </cell>
        </row>
        <row r="54793">
          <cell r="A54793">
            <v>64370</v>
          </cell>
          <cell r="AB54793" t="str">
            <v>Cancelado</v>
          </cell>
        </row>
        <row r="54794">
          <cell r="A54794">
            <v>89030</v>
          </cell>
          <cell r="AB54794" t="str">
            <v>Cancelado</v>
          </cell>
        </row>
        <row r="54795">
          <cell r="A54795">
            <v>115940</v>
          </cell>
          <cell r="AB54795" t="str">
            <v>Normal</v>
          </cell>
        </row>
        <row r="54796">
          <cell r="A54796">
            <v>119360</v>
          </cell>
          <cell r="AB54796" t="str">
            <v>Normal</v>
          </cell>
        </row>
        <row r="54797">
          <cell r="A54797">
            <v>119239</v>
          </cell>
          <cell r="AB54797" t="str">
            <v>Normal</v>
          </cell>
        </row>
        <row r="54798">
          <cell r="A54798">
            <v>109084</v>
          </cell>
          <cell r="AB54798" t="str">
            <v>Normal</v>
          </cell>
        </row>
        <row r="54799">
          <cell r="A54799">
            <v>116124</v>
          </cell>
          <cell r="AB54799" t="str">
            <v>Normal</v>
          </cell>
        </row>
        <row r="54800">
          <cell r="A54800">
            <v>116999</v>
          </cell>
          <cell r="AB54800" t="str">
            <v>Normal</v>
          </cell>
        </row>
        <row r="54801">
          <cell r="A54801">
            <v>72941</v>
          </cell>
          <cell r="AB54801" t="str">
            <v>Cancelado</v>
          </cell>
        </row>
        <row r="54802">
          <cell r="A54802">
            <v>115826</v>
          </cell>
          <cell r="AB54802" t="str">
            <v>Normal</v>
          </cell>
        </row>
        <row r="54803">
          <cell r="A54803">
            <v>44716</v>
          </cell>
          <cell r="AB54803" t="str">
            <v>Cancelado</v>
          </cell>
        </row>
        <row r="54804">
          <cell r="A54804">
            <v>98040</v>
          </cell>
          <cell r="AB54804" t="str">
            <v>Normal</v>
          </cell>
        </row>
        <row r="54805">
          <cell r="A54805">
            <v>87465</v>
          </cell>
          <cell r="AB54805" t="str">
            <v>Cancelado</v>
          </cell>
        </row>
        <row r="54806">
          <cell r="A54806">
            <v>109719</v>
          </cell>
          <cell r="AB54806" t="str">
            <v>Normal</v>
          </cell>
        </row>
        <row r="54807">
          <cell r="A54807">
            <v>33482</v>
          </cell>
          <cell r="AB54807" t="str">
            <v>Cancelado</v>
          </cell>
        </row>
        <row r="54808">
          <cell r="A54808">
            <v>47414</v>
          </cell>
          <cell r="AB54808" t="str">
            <v>Cancelado</v>
          </cell>
        </row>
        <row r="54809">
          <cell r="A54809">
            <v>87576</v>
          </cell>
          <cell r="AB54809" t="str">
            <v>Cancelado</v>
          </cell>
        </row>
        <row r="54810">
          <cell r="A54810">
            <v>70050</v>
          </cell>
          <cell r="AB54810" t="str">
            <v>Cancelado</v>
          </cell>
        </row>
        <row r="54811">
          <cell r="A54811">
            <v>68452</v>
          </cell>
          <cell r="AB54811" t="str">
            <v>Cancelado</v>
          </cell>
        </row>
        <row r="54812">
          <cell r="A54812">
            <v>40917</v>
          </cell>
          <cell r="AB54812" t="str">
            <v>Normal</v>
          </cell>
        </row>
        <row r="54813">
          <cell r="A54813">
            <v>118342</v>
          </cell>
          <cell r="AB54813" t="str">
            <v>Normal</v>
          </cell>
        </row>
        <row r="54814">
          <cell r="A54814">
            <v>66490</v>
          </cell>
          <cell r="AB54814" t="str">
            <v>Cancelado</v>
          </cell>
        </row>
        <row r="54815">
          <cell r="A54815">
            <v>115572</v>
          </cell>
          <cell r="AB54815" t="str">
            <v>Normal</v>
          </cell>
        </row>
        <row r="54816">
          <cell r="A54816">
            <v>73746</v>
          </cell>
          <cell r="AB54816" t="str">
            <v>Cancelado</v>
          </cell>
        </row>
        <row r="54817">
          <cell r="A54817">
            <v>37972</v>
          </cell>
          <cell r="AB54817" t="str">
            <v>Cancelado</v>
          </cell>
        </row>
        <row r="54818">
          <cell r="A54818">
            <v>118158</v>
          </cell>
          <cell r="AB54818" t="str">
            <v>Normal</v>
          </cell>
        </row>
        <row r="54819">
          <cell r="A54819">
            <v>68219</v>
          </cell>
          <cell r="AB54819" t="str">
            <v>Normal</v>
          </cell>
        </row>
        <row r="54820">
          <cell r="A54820">
            <v>89714</v>
          </cell>
          <cell r="AB54820" t="str">
            <v>Bloqueio Financeiro</v>
          </cell>
        </row>
        <row r="54821">
          <cell r="A54821">
            <v>116741</v>
          </cell>
          <cell r="AB54821" t="str">
            <v>Normal</v>
          </cell>
        </row>
        <row r="54822">
          <cell r="A54822">
            <v>114580</v>
          </cell>
          <cell r="AB54822" t="str">
            <v>Normal</v>
          </cell>
        </row>
        <row r="54823">
          <cell r="A54823">
            <v>72976</v>
          </cell>
          <cell r="AB54823" t="str">
            <v>Cancelado</v>
          </cell>
        </row>
        <row r="54824">
          <cell r="A54824">
            <v>70160</v>
          </cell>
          <cell r="AB54824" t="str">
            <v>Cancelado</v>
          </cell>
        </row>
        <row r="54825">
          <cell r="A54825">
            <v>70131</v>
          </cell>
          <cell r="AB54825" t="str">
            <v>Cancelado</v>
          </cell>
        </row>
        <row r="54826">
          <cell r="A54826">
            <v>111607</v>
          </cell>
          <cell r="AB54826" t="str">
            <v>Bloqueio Financeiro</v>
          </cell>
        </row>
        <row r="54827">
          <cell r="A54827">
            <v>70581</v>
          </cell>
          <cell r="AB54827" t="str">
            <v>Cancelado</v>
          </cell>
        </row>
        <row r="54828">
          <cell r="A54828">
            <v>70514</v>
          </cell>
          <cell r="AB54828" t="str">
            <v>Cancelado</v>
          </cell>
        </row>
        <row r="54829">
          <cell r="A54829">
            <v>98733</v>
          </cell>
          <cell r="AB54829" t="str">
            <v>Cancelado</v>
          </cell>
        </row>
        <row r="54830">
          <cell r="A54830">
            <v>99142</v>
          </cell>
          <cell r="AB54830" t="str">
            <v>Bloqueio Financeiro</v>
          </cell>
        </row>
        <row r="54831">
          <cell r="A54831">
            <v>111625</v>
          </cell>
          <cell r="AB54831" t="str">
            <v>Normal</v>
          </cell>
        </row>
        <row r="54832">
          <cell r="A54832">
            <v>111658</v>
          </cell>
          <cell r="AB54832" t="str">
            <v>Normal</v>
          </cell>
        </row>
        <row r="54833">
          <cell r="A54833">
            <v>111593</v>
          </cell>
          <cell r="AB54833" t="str">
            <v>Normal</v>
          </cell>
        </row>
        <row r="54834">
          <cell r="A54834">
            <v>104093</v>
          </cell>
          <cell r="AB54834" t="str">
            <v>Normal</v>
          </cell>
        </row>
        <row r="54835">
          <cell r="A54835">
            <v>104479</v>
          </cell>
          <cell r="AB54835" t="str">
            <v>Normal</v>
          </cell>
        </row>
        <row r="54836">
          <cell r="A54836">
            <v>56543</v>
          </cell>
          <cell r="AB54836" t="str">
            <v>Cancelado</v>
          </cell>
        </row>
        <row r="54837">
          <cell r="A54837">
            <v>46511</v>
          </cell>
          <cell r="AB54837" t="str">
            <v>Cancelado</v>
          </cell>
        </row>
        <row r="54838">
          <cell r="A54838">
            <v>34113</v>
          </cell>
          <cell r="AB54838" t="str">
            <v>Cancelado</v>
          </cell>
        </row>
        <row r="54839">
          <cell r="A54839">
            <v>29156</v>
          </cell>
          <cell r="AB54839" t="str">
            <v>Normal</v>
          </cell>
        </row>
        <row r="54840">
          <cell r="A54840">
            <v>115573</v>
          </cell>
          <cell r="AB54840" t="str">
            <v>Normal</v>
          </cell>
        </row>
        <row r="54841">
          <cell r="A54841">
            <v>116133</v>
          </cell>
          <cell r="AB54841" t="str">
            <v>Normal</v>
          </cell>
        </row>
        <row r="54842">
          <cell r="A54842">
            <v>117900</v>
          </cell>
          <cell r="AB54842" t="str">
            <v>Cancelado</v>
          </cell>
        </row>
        <row r="54843">
          <cell r="A54843">
            <v>108348</v>
          </cell>
          <cell r="AB54843" t="str">
            <v>Cancelado</v>
          </cell>
        </row>
        <row r="54844">
          <cell r="A54844">
            <v>34617</v>
          </cell>
          <cell r="AB54844" t="str">
            <v>Cancelado</v>
          </cell>
        </row>
        <row r="54845">
          <cell r="A54845">
            <v>61791</v>
          </cell>
          <cell r="AB54845" t="str">
            <v>Cancelado</v>
          </cell>
        </row>
        <row r="54846">
          <cell r="A54846">
            <v>35557</v>
          </cell>
          <cell r="AB54846" t="str">
            <v>Cancelado</v>
          </cell>
        </row>
        <row r="54847">
          <cell r="A54847">
            <v>70775</v>
          </cell>
          <cell r="AB54847" t="str">
            <v>Cancelado</v>
          </cell>
        </row>
        <row r="54848">
          <cell r="A54848">
            <v>64908</v>
          </cell>
          <cell r="AB54848" t="str">
            <v>Cancelado</v>
          </cell>
        </row>
        <row r="54849">
          <cell r="A54849">
            <v>68756</v>
          </cell>
          <cell r="AB54849" t="str">
            <v>Normal</v>
          </cell>
        </row>
        <row r="54850">
          <cell r="A54850">
            <v>105353</v>
          </cell>
          <cell r="AB54850" t="str">
            <v>Normal</v>
          </cell>
        </row>
        <row r="54851">
          <cell r="A54851">
            <v>91463</v>
          </cell>
          <cell r="AB54851" t="str">
            <v>Cancelado</v>
          </cell>
        </row>
        <row r="54852">
          <cell r="A54852">
            <v>71922</v>
          </cell>
          <cell r="AB54852" t="str">
            <v>Cancelado</v>
          </cell>
        </row>
        <row r="54853">
          <cell r="A54853">
            <v>34695</v>
          </cell>
          <cell r="AB54853" t="str">
            <v>Cancelado</v>
          </cell>
        </row>
        <row r="54854">
          <cell r="A54854">
            <v>73286</v>
          </cell>
          <cell r="AB54854" t="str">
            <v>Cancelado</v>
          </cell>
        </row>
        <row r="54855">
          <cell r="A54855">
            <v>47666</v>
          </cell>
          <cell r="AB54855" t="str">
            <v>Cancelado</v>
          </cell>
        </row>
        <row r="54856">
          <cell r="A54856">
            <v>68855</v>
          </cell>
          <cell r="AB54856" t="str">
            <v>Normal</v>
          </cell>
        </row>
        <row r="54857">
          <cell r="A54857">
            <v>111271</v>
          </cell>
          <cell r="AB54857" t="str">
            <v>Bloqueio Financeiro</v>
          </cell>
        </row>
        <row r="54858">
          <cell r="A54858">
            <v>105615</v>
          </cell>
          <cell r="AB54858" t="str">
            <v>Normal</v>
          </cell>
        </row>
        <row r="54859">
          <cell r="A54859">
            <v>105632</v>
          </cell>
          <cell r="AB54859" t="str">
            <v>Normal</v>
          </cell>
        </row>
        <row r="54860">
          <cell r="A54860">
            <v>37984</v>
          </cell>
          <cell r="AB54860" t="str">
            <v>Cancelado</v>
          </cell>
        </row>
        <row r="54861">
          <cell r="A54861">
            <v>115955</v>
          </cell>
          <cell r="AB54861" t="str">
            <v>Normal</v>
          </cell>
        </row>
        <row r="54862">
          <cell r="A54862">
            <v>106474</v>
          </cell>
          <cell r="AB54862" t="str">
            <v>Normal</v>
          </cell>
        </row>
        <row r="54863">
          <cell r="A54863">
            <v>9644</v>
          </cell>
          <cell r="AB54863" t="str">
            <v>Cancelado</v>
          </cell>
        </row>
        <row r="54864">
          <cell r="A54864">
            <v>122215</v>
          </cell>
          <cell r="AB54864" t="str">
            <v>Normal</v>
          </cell>
        </row>
        <row r="54865">
          <cell r="A54865">
            <v>41354</v>
          </cell>
          <cell r="AB54865" t="str">
            <v>Normal</v>
          </cell>
        </row>
        <row r="54866">
          <cell r="A54866">
            <v>98789</v>
          </cell>
          <cell r="AB54866" t="str">
            <v>Cancelado</v>
          </cell>
        </row>
        <row r="54867">
          <cell r="A54867">
            <v>115954</v>
          </cell>
          <cell r="AB54867" t="str">
            <v>Normal</v>
          </cell>
        </row>
        <row r="54868">
          <cell r="A54868">
            <v>71981</v>
          </cell>
          <cell r="AB54868" t="str">
            <v>Cancelado</v>
          </cell>
        </row>
        <row r="54869">
          <cell r="A54869">
            <v>79776</v>
          </cell>
          <cell r="AB54869" t="str">
            <v>Bloqueio Financeiro</v>
          </cell>
        </row>
        <row r="54870">
          <cell r="A54870">
            <v>64938</v>
          </cell>
          <cell r="AB54870" t="str">
            <v>Cancelado</v>
          </cell>
        </row>
        <row r="54871">
          <cell r="A54871">
            <v>71028</v>
          </cell>
          <cell r="AB54871" t="str">
            <v>Cancelado</v>
          </cell>
        </row>
        <row r="54872">
          <cell r="A54872">
            <v>30610</v>
          </cell>
          <cell r="AB54872" t="str">
            <v>Cancelado</v>
          </cell>
        </row>
        <row r="54873">
          <cell r="A54873">
            <v>11778</v>
          </cell>
          <cell r="AB54873" t="str">
            <v>Cancelado</v>
          </cell>
        </row>
        <row r="54874">
          <cell r="A54874">
            <v>114168</v>
          </cell>
          <cell r="AB54874" t="str">
            <v>Bloqueio Financeiro</v>
          </cell>
        </row>
        <row r="54875">
          <cell r="A54875">
            <v>46272</v>
          </cell>
          <cell r="AB54875" t="str">
            <v>Cancelado</v>
          </cell>
        </row>
        <row r="54876">
          <cell r="A54876">
            <v>42728</v>
          </cell>
          <cell r="AB54876" t="str">
            <v>Normal</v>
          </cell>
        </row>
        <row r="54877">
          <cell r="A54877">
            <v>71088</v>
          </cell>
          <cell r="AB54877" t="str">
            <v>Cancelado</v>
          </cell>
        </row>
        <row r="54878">
          <cell r="A54878">
            <v>106643</v>
          </cell>
          <cell r="AB54878" t="str">
            <v>Normal</v>
          </cell>
        </row>
        <row r="54879">
          <cell r="A54879">
            <v>46698</v>
          </cell>
          <cell r="AB54879" t="str">
            <v>Cancelado</v>
          </cell>
        </row>
        <row r="54880">
          <cell r="A54880">
            <v>72206</v>
          </cell>
          <cell r="AB54880" t="str">
            <v>Cancelado</v>
          </cell>
        </row>
        <row r="54881">
          <cell r="A54881">
            <v>77541</v>
          </cell>
          <cell r="AB54881" t="str">
            <v>Normal</v>
          </cell>
        </row>
        <row r="54882">
          <cell r="A54882">
            <v>118695</v>
          </cell>
          <cell r="AB54882" t="str">
            <v>Normal</v>
          </cell>
        </row>
        <row r="54883">
          <cell r="A54883">
            <v>69498</v>
          </cell>
          <cell r="AB54883" t="str">
            <v>Normal</v>
          </cell>
        </row>
        <row r="54884">
          <cell r="A54884">
            <v>69863</v>
          </cell>
          <cell r="AB54884" t="str">
            <v>Cancelado</v>
          </cell>
        </row>
        <row r="54885">
          <cell r="A54885">
            <v>88986</v>
          </cell>
          <cell r="AB54885" t="str">
            <v>Cancelado</v>
          </cell>
        </row>
        <row r="54886">
          <cell r="A54886">
            <v>112809</v>
          </cell>
          <cell r="AB54886" t="str">
            <v>Normal</v>
          </cell>
        </row>
        <row r="54887">
          <cell r="A54887">
            <v>69871</v>
          </cell>
          <cell r="AB54887" t="str">
            <v>Cancelado</v>
          </cell>
        </row>
        <row r="54888">
          <cell r="A54888">
            <v>19407</v>
          </cell>
          <cell r="AB54888" t="str">
            <v>Cancelado</v>
          </cell>
        </row>
        <row r="54889">
          <cell r="A54889">
            <v>109898</v>
          </cell>
          <cell r="AB54889" t="str">
            <v>Bloqueio Financeiro</v>
          </cell>
        </row>
        <row r="54890">
          <cell r="A54890">
            <v>95042</v>
          </cell>
          <cell r="AB54890" t="str">
            <v>Cancelado</v>
          </cell>
        </row>
        <row r="54891">
          <cell r="A54891">
            <v>91530</v>
          </cell>
          <cell r="AB54891" t="str">
            <v>Cancelado</v>
          </cell>
        </row>
        <row r="54892">
          <cell r="A54892">
            <v>91604</v>
          </cell>
          <cell r="AB54892" t="str">
            <v>Cancelado</v>
          </cell>
        </row>
        <row r="54893">
          <cell r="A54893">
            <v>34796</v>
          </cell>
          <cell r="AB54893" t="str">
            <v>Cancelado</v>
          </cell>
        </row>
        <row r="54894">
          <cell r="A54894">
            <v>107092</v>
          </cell>
          <cell r="AB54894" t="str">
            <v>Normal</v>
          </cell>
        </row>
        <row r="54895">
          <cell r="A54895">
            <v>72447</v>
          </cell>
          <cell r="AB54895" t="str">
            <v>Cancelado</v>
          </cell>
        </row>
        <row r="54896">
          <cell r="A54896">
            <v>116141</v>
          </cell>
          <cell r="AB54896" t="str">
            <v>Normal</v>
          </cell>
        </row>
        <row r="54897">
          <cell r="A54897">
            <v>115948</v>
          </cell>
          <cell r="AB54897" t="str">
            <v>Normal</v>
          </cell>
        </row>
        <row r="54898">
          <cell r="A54898">
            <v>117149</v>
          </cell>
          <cell r="AB54898" t="str">
            <v>Normal</v>
          </cell>
        </row>
        <row r="54899">
          <cell r="A54899">
            <v>68037</v>
          </cell>
          <cell r="AB54899" t="str">
            <v>Normal</v>
          </cell>
        </row>
        <row r="54900">
          <cell r="A54900">
            <v>68446</v>
          </cell>
          <cell r="AB54900" t="str">
            <v>Cancelado</v>
          </cell>
        </row>
        <row r="54901">
          <cell r="A54901">
            <v>115942</v>
          </cell>
          <cell r="AB54901" t="str">
            <v>Normal</v>
          </cell>
        </row>
        <row r="54902">
          <cell r="A54902">
            <v>69904</v>
          </cell>
          <cell r="AB54902" t="str">
            <v>Cancelado</v>
          </cell>
        </row>
        <row r="54903">
          <cell r="A54903">
            <v>14827</v>
          </cell>
          <cell r="AB54903" t="str">
            <v>Cancelado</v>
          </cell>
        </row>
        <row r="54904">
          <cell r="A54904">
            <v>108536</v>
          </cell>
          <cell r="AB54904" t="str">
            <v>Normal</v>
          </cell>
        </row>
        <row r="54905">
          <cell r="A54905">
            <v>71213</v>
          </cell>
          <cell r="AB54905" t="str">
            <v>Cancelado</v>
          </cell>
        </row>
        <row r="54906">
          <cell r="A54906">
            <v>99695</v>
          </cell>
          <cell r="AB54906" t="str">
            <v>Normal</v>
          </cell>
        </row>
        <row r="54907">
          <cell r="A54907">
            <v>50753</v>
          </cell>
          <cell r="AB54907" t="str">
            <v>Cancelado</v>
          </cell>
        </row>
        <row r="54908">
          <cell r="A54908">
            <v>51237</v>
          </cell>
          <cell r="AB54908" t="str">
            <v>Cancelado</v>
          </cell>
        </row>
        <row r="54909">
          <cell r="A54909">
            <v>98827</v>
          </cell>
          <cell r="AB54909" t="str">
            <v>Cancelado</v>
          </cell>
        </row>
        <row r="54910">
          <cell r="A54910">
            <v>115970</v>
          </cell>
          <cell r="AB54910" t="str">
            <v>Normal</v>
          </cell>
        </row>
        <row r="54911">
          <cell r="A54911">
            <v>38040</v>
          </cell>
          <cell r="AB54911" t="str">
            <v>Cancelado</v>
          </cell>
        </row>
        <row r="54912">
          <cell r="A54912">
            <v>88173</v>
          </cell>
          <cell r="AB54912" t="str">
            <v>Cancelado</v>
          </cell>
        </row>
        <row r="54913">
          <cell r="A54913">
            <v>108752</v>
          </cell>
          <cell r="AB54913" t="str">
            <v>Bloqueio Financeiro</v>
          </cell>
        </row>
        <row r="54914">
          <cell r="A54914">
            <v>109015</v>
          </cell>
          <cell r="AB54914" t="str">
            <v>Normal</v>
          </cell>
        </row>
        <row r="54915">
          <cell r="A54915">
            <v>46586</v>
          </cell>
          <cell r="AB54915" t="str">
            <v>Cancelado</v>
          </cell>
        </row>
        <row r="54916">
          <cell r="A54916">
            <v>72539</v>
          </cell>
          <cell r="AB54916" t="str">
            <v>Cancelado</v>
          </cell>
        </row>
        <row r="54917">
          <cell r="A54917">
            <v>88999</v>
          </cell>
          <cell r="AB54917" t="str">
            <v>Cancelado</v>
          </cell>
        </row>
        <row r="54918">
          <cell r="A54918">
            <v>68453</v>
          </cell>
          <cell r="AB54918" t="str">
            <v>Cancelado</v>
          </cell>
        </row>
        <row r="54919">
          <cell r="A54919">
            <v>42679</v>
          </cell>
          <cell r="AB54919" t="str">
            <v>Normal</v>
          </cell>
        </row>
        <row r="54920">
          <cell r="A54920">
            <v>58031</v>
          </cell>
          <cell r="AB54920" t="str">
            <v>Cancelado</v>
          </cell>
        </row>
        <row r="54921">
          <cell r="A54921">
            <v>48480</v>
          </cell>
          <cell r="AB54921" t="str">
            <v>Cancelado</v>
          </cell>
        </row>
        <row r="54922">
          <cell r="A54922">
            <v>68448</v>
          </cell>
          <cell r="AB54922" t="str">
            <v>Cancelado</v>
          </cell>
        </row>
        <row r="54923">
          <cell r="A54923">
            <v>115943</v>
          </cell>
          <cell r="AB54923" t="str">
            <v>Normal</v>
          </cell>
        </row>
        <row r="54924">
          <cell r="A54924">
            <v>27420</v>
          </cell>
          <cell r="AB54924" t="str">
            <v>Cancelado</v>
          </cell>
        </row>
        <row r="54925">
          <cell r="A54925">
            <v>1821</v>
          </cell>
          <cell r="AB54925" t="str">
            <v>Cancelado</v>
          </cell>
        </row>
        <row r="54926">
          <cell r="A54926">
            <v>89022</v>
          </cell>
          <cell r="AB54926" t="str">
            <v>Cancelado</v>
          </cell>
        </row>
        <row r="54927">
          <cell r="A54927">
            <v>66398</v>
          </cell>
          <cell r="AB54927" t="str">
            <v>Cancelado</v>
          </cell>
        </row>
        <row r="54928">
          <cell r="A54928">
            <v>71320</v>
          </cell>
          <cell r="AB54928" t="str">
            <v>Cancelado</v>
          </cell>
        </row>
        <row r="54929">
          <cell r="A54929">
            <v>71313</v>
          </cell>
          <cell r="AB54929" t="str">
            <v>Cancelado</v>
          </cell>
        </row>
        <row r="54930">
          <cell r="A54930">
            <v>71298</v>
          </cell>
          <cell r="AB54930" t="str">
            <v>Cancelado</v>
          </cell>
        </row>
        <row r="54931">
          <cell r="A54931">
            <v>112039</v>
          </cell>
          <cell r="AB54931" t="str">
            <v>Normal</v>
          </cell>
        </row>
        <row r="54932">
          <cell r="A54932">
            <v>72106</v>
          </cell>
          <cell r="AB54932" t="str">
            <v>Bloqueio Financeiro</v>
          </cell>
        </row>
        <row r="54933">
          <cell r="A54933">
            <v>37542</v>
          </cell>
          <cell r="AB54933" t="str">
            <v>Cancelado</v>
          </cell>
        </row>
        <row r="54934">
          <cell r="A54934">
            <v>110384</v>
          </cell>
          <cell r="AB54934" t="str">
            <v>Normal</v>
          </cell>
        </row>
        <row r="54935">
          <cell r="A54935">
            <v>70406</v>
          </cell>
          <cell r="AB54935" t="str">
            <v>Normal</v>
          </cell>
        </row>
        <row r="54936">
          <cell r="A54936">
            <v>115980</v>
          </cell>
          <cell r="AB54936" t="str">
            <v>Normal</v>
          </cell>
        </row>
        <row r="54937">
          <cell r="A54937">
            <v>72690</v>
          </cell>
          <cell r="AB54937" t="str">
            <v>Cancelado</v>
          </cell>
        </row>
        <row r="54938">
          <cell r="A54938">
            <v>30179</v>
          </cell>
          <cell r="AB54938" t="str">
            <v>Cancelado</v>
          </cell>
        </row>
        <row r="54939">
          <cell r="A54939">
            <v>68806</v>
          </cell>
          <cell r="AB54939" t="str">
            <v>Bloqueio Financeiro</v>
          </cell>
        </row>
        <row r="54940">
          <cell r="A54940">
            <v>42836</v>
          </cell>
          <cell r="AB54940" t="str">
            <v>Normal</v>
          </cell>
        </row>
        <row r="54941">
          <cell r="A54941">
            <v>103911</v>
          </cell>
          <cell r="AB54941" t="str">
            <v>Normal</v>
          </cell>
        </row>
        <row r="54942">
          <cell r="A54942">
            <v>115044</v>
          </cell>
          <cell r="AB54942" t="str">
            <v>Bloqueio Financeiro</v>
          </cell>
        </row>
        <row r="54943">
          <cell r="A54943">
            <v>38706</v>
          </cell>
          <cell r="AB54943" t="str">
            <v>Cancelado</v>
          </cell>
        </row>
        <row r="54944">
          <cell r="A54944">
            <v>15925</v>
          </cell>
          <cell r="AB54944" t="str">
            <v>Cancelado</v>
          </cell>
        </row>
        <row r="54945">
          <cell r="A54945">
            <v>72760</v>
          </cell>
          <cell r="AB54945" t="str">
            <v>Cancelado</v>
          </cell>
        </row>
        <row r="54946">
          <cell r="A54946">
            <v>73975</v>
          </cell>
          <cell r="AB54946" t="str">
            <v>Cancelado</v>
          </cell>
        </row>
        <row r="54947">
          <cell r="A54947">
            <v>70603</v>
          </cell>
          <cell r="AB54947" t="str">
            <v>Normal</v>
          </cell>
        </row>
        <row r="54948">
          <cell r="A54948">
            <v>50836</v>
          </cell>
          <cell r="AB54948" t="str">
            <v>Cancelado</v>
          </cell>
        </row>
        <row r="54949">
          <cell r="A54949">
            <v>111291</v>
          </cell>
          <cell r="AB54949" t="str">
            <v>Cancelado</v>
          </cell>
        </row>
        <row r="54950">
          <cell r="A54950">
            <v>69115</v>
          </cell>
          <cell r="AB54950" t="str">
            <v>Normal</v>
          </cell>
        </row>
        <row r="54951">
          <cell r="A54951">
            <v>62723</v>
          </cell>
          <cell r="AB54951" t="str">
            <v>Cancelado</v>
          </cell>
        </row>
        <row r="54952">
          <cell r="A54952">
            <v>89440</v>
          </cell>
          <cell r="AB54952" t="str">
            <v>Normal</v>
          </cell>
        </row>
        <row r="54953">
          <cell r="A54953">
            <v>39216</v>
          </cell>
          <cell r="AB54953" t="str">
            <v>Cancelado</v>
          </cell>
        </row>
        <row r="54954">
          <cell r="A54954">
            <v>2331</v>
          </cell>
          <cell r="AB54954" t="str">
            <v>Cancelado</v>
          </cell>
        </row>
        <row r="54955">
          <cell r="A54955">
            <v>116145</v>
          </cell>
          <cell r="AB54955" t="str">
            <v>Normal</v>
          </cell>
        </row>
        <row r="54956">
          <cell r="A54956">
            <v>115945</v>
          </cell>
          <cell r="AB54956" t="str">
            <v>Normal</v>
          </cell>
        </row>
        <row r="54957">
          <cell r="A54957">
            <v>112423</v>
          </cell>
          <cell r="AB54957" t="str">
            <v>Normal</v>
          </cell>
        </row>
        <row r="54958">
          <cell r="A54958">
            <v>73693</v>
          </cell>
          <cell r="AB54958" t="str">
            <v>Normal</v>
          </cell>
        </row>
        <row r="54959">
          <cell r="A54959">
            <v>71578</v>
          </cell>
          <cell r="AB54959" t="str">
            <v>Cancelado</v>
          </cell>
        </row>
        <row r="54960">
          <cell r="A54960">
            <v>117193</v>
          </cell>
          <cell r="AB54960" t="str">
            <v>Normal</v>
          </cell>
        </row>
        <row r="54961">
          <cell r="A54961">
            <v>80671</v>
          </cell>
          <cell r="AB54961" t="str">
            <v>Cancelado</v>
          </cell>
        </row>
        <row r="54962">
          <cell r="A54962">
            <v>78334</v>
          </cell>
          <cell r="AB54962" t="str">
            <v>Cancelado</v>
          </cell>
        </row>
        <row r="54963">
          <cell r="A54963">
            <v>113843</v>
          </cell>
          <cell r="AB54963" t="str">
            <v>Cancelado</v>
          </cell>
        </row>
        <row r="54964">
          <cell r="A54964">
            <v>39607</v>
          </cell>
          <cell r="AB54964" t="str">
            <v>Cancelado</v>
          </cell>
        </row>
        <row r="54965">
          <cell r="A54965">
            <v>72990</v>
          </cell>
          <cell r="AB54965" t="str">
            <v>Cancelado</v>
          </cell>
        </row>
        <row r="54966">
          <cell r="A54966">
            <v>72309</v>
          </cell>
          <cell r="AB54966" t="str">
            <v>Cancelado</v>
          </cell>
        </row>
        <row r="54967">
          <cell r="A54967">
            <v>46599</v>
          </cell>
          <cell r="AB54967" t="str">
            <v>Cancelado</v>
          </cell>
        </row>
        <row r="54968">
          <cell r="A54968">
            <v>73928</v>
          </cell>
          <cell r="AB54968" t="str">
            <v>Cancelado</v>
          </cell>
        </row>
        <row r="54969">
          <cell r="A54969">
            <v>87063</v>
          </cell>
          <cell r="AB54969" t="str">
            <v>Normal</v>
          </cell>
        </row>
        <row r="54970">
          <cell r="A54970">
            <v>70878</v>
          </cell>
          <cell r="AB54970" t="str">
            <v>Normal</v>
          </cell>
        </row>
        <row r="54971">
          <cell r="A54971">
            <v>58194</v>
          </cell>
          <cell r="AB54971" t="str">
            <v>Cancelado</v>
          </cell>
        </row>
        <row r="54972">
          <cell r="A54972">
            <v>3569</v>
          </cell>
          <cell r="AB54972" t="str">
            <v>Cancelado</v>
          </cell>
        </row>
        <row r="54973">
          <cell r="A54973">
            <v>112537</v>
          </cell>
          <cell r="AB54973" t="str">
            <v>Cortesia</v>
          </cell>
        </row>
        <row r="54974">
          <cell r="A54974">
            <v>60544</v>
          </cell>
          <cell r="AB54974" t="str">
            <v>Bloqueio Financeiro</v>
          </cell>
        </row>
        <row r="54975">
          <cell r="A54975">
            <v>66335</v>
          </cell>
          <cell r="AB54975" t="str">
            <v>Normal</v>
          </cell>
        </row>
        <row r="54976">
          <cell r="A54976">
            <v>115709</v>
          </cell>
          <cell r="AB54976" t="str">
            <v>Normal</v>
          </cell>
        </row>
        <row r="54977">
          <cell r="A54977">
            <v>13577</v>
          </cell>
          <cell r="AB54977" t="str">
            <v>Cancelado</v>
          </cell>
        </row>
        <row r="54978">
          <cell r="A54978">
            <v>71193</v>
          </cell>
          <cell r="AB54978" t="str">
            <v>Normal</v>
          </cell>
        </row>
        <row r="54979">
          <cell r="A54979">
            <v>119140</v>
          </cell>
          <cell r="AB54979" t="str">
            <v>Normal</v>
          </cell>
        </row>
        <row r="54980">
          <cell r="A54980">
            <v>31412</v>
          </cell>
          <cell r="AB54980" t="str">
            <v>Cancelado</v>
          </cell>
        </row>
        <row r="54981">
          <cell r="A54981">
            <v>6947</v>
          </cell>
          <cell r="AB54981" t="str">
            <v>Normal</v>
          </cell>
        </row>
        <row r="54982">
          <cell r="A54982">
            <v>112647</v>
          </cell>
          <cell r="AB54982" t="str">
            <v>Normal</v>
          </cell>
        </row>
        <row r="54983">
          <cell r="A54983">
            <v>46157</v>
          </cell>
          <cell r="AB54983" t="str">
            <v>Cancelado</v>
          </cell>
        </row>
        <row r="54984">
          <cell r="A54984">
            <v>71551</v>
          </cell>
          <cell r="AB54984" t="str">
            <v>Normal</v>
          </cell>
        </row>
        <row r="54985">
          <cell r="A54985">
            <v>87324</v>
          </cell>
          <cell r="AB54985" t="str">
            <v>Normal</v>
          </cell>
        </row>
        <row r="54986">
          <cell r="A54986">
            <v>72395</v>
          </cell>
          <cell r="AB54986" t="str">
            <v>Cancelado</v>
          </cell>
        </row>
        <row r="54987">
          <cell r="A54987">
            <v>116153</v>
          </cell>
          <cell r="AB54987" t="str">
            <v>Normal</v>
          </cell>
        </row>
        <row r="54988">
          <cell r="A54988">
            <v>117204</v>
          </cell>
          <cell r="AB54988" t="str">
            <v>Normal</v>
          </cell>
        </row>
        <row r="54989">
          <cell r="A54989">
            <v>30335</v>
          </cell>
          <cell r="AB54989" t="str">
            <v>Cancelado</v>
          </cell>
        </row>
        <row r="54990">
          <cell r="A54990">
            <v>115951</v>
          </cell>
          <cell r="AB54990" t="str">
            <v>Normal</v>
          </cell>
        </row>
        <row r="54991">
          <cell r="A54991">
            <v>70638</v>
          </cell>
          <cell r="AB54991" t="str">
            <v>Cancelado</v>
          </cell>
        </row>
        <row r="54992">
          <cell r="A54992">
            <v>41052</v>
          </cell>
          <cell r="AB54992" t="str">
            <v>Cancelado</v>
          </cell>
        </row>
        <row r="54993">
          <cell r="A54993">
            <v>73008</v>
          </cell>
          <cell r="AB54993" t="str">
            <v>Cancelado</v>
          </cell>
        </row>
        <row r="54994">
          <cell r="A54994">
            <v>42864</v>
          </cell>
          <cell r="AB54994" t="str">
            <v>Normal</v>
          </cell>
        </row>
        <row r="54995">
          <cell r="A54995">
            <v>43289</v>
          </cell>
          <cell r="AB54995" t="str">
            <v>Normal</v>
          </cell>
        </row>
        <row r="54996">
          <cell r="A54996">
            <v>84808</v>
          </cell>
          <cell r="AB54996" t="str">
            <v>Normal</v>
          </cell>
        </row>
        <row r="54997">
          <cell r="A54997">
            <v>115909</v>
          </cell>
          <cell r="AB54997" t="str">
            <v>Cancelado</v>
          </cell>
        </row>
        <row r="54998">
          <cell r="A54998">
            <v>20909</v>
          </cell>
          <cell r="AB54998" t="str">
            <v>Cancelado</v>
          </cell>
        </row>
        <row r="54999">
          <cell r="A54999">
            <v>110387</v>
          </cell>
          <cell r="AB54999" t="str">
            <v>Normal</v>
          </cell>
        </row>
        <row r="55000">
          <cell r="A55000">
            <v>113471</v>
          </cell>
          <cell r="AB55000" t="str">
            <v>Normal</v>
          </cell>
        </row>
        <row r="55001">
          <cell r="A55001">
            <v>74563</v>
          </cell>
          <cell r="AB55001" t="str">
            <v>Cancelado</v>
          </cell>
        </row>
        <row r="55002">
          <cell r="A55002">
            <v>4072</v>
          </cell>
          <cell r="AB55002" t="str">
            <v>Cancelado</v>
          </cell>
        </row>
        <row r="55003">
          <cell r="A55003">
            <v>98931</v>
          </cell>
          <cell r="AB55003" t="str">
            <v>Cancelado</v>
          </cell>
        </row>
        <row r="55004">
          <cell r="A55004">
            <v>110720</v>
          </cell>
          <cell r="AB55004" t="str">
            <v>Normal</v>
          </cell>
        </row>
        <row r="55005">
          <cell r="A55005">
            <v>113629</v>
          </cell>
          <cell r="AB55005" t="str">
            <v>Normal</v>
          </cell>
        </row>
        <row r="55006">
          <cell r="A55006">
            <v>30427</v>
          </cell>
          <cell r="AB55006" t="str">
            <v>Cancelado</v>
          </cell>
        </row>
        <row r="55007">
          <cell r="A55007">
            <v>50856</v>
          </cell>
          <cell r="AB55007" t="str">
            <v>Cancelado</v>
          </cell>
        </row>
        <row r="55008">
          <cell r="A55008">
            <v>115766</v>
          </cell>
          <cell r="AB55008" t="str">
            <v>Normal</v>
          </cell>
        </row>
        <row r="55009">
          <cell r="A55009">
            <v>110400</v>
          </cell>
          <cell r="AB55009" t="str">
            <v>Normal</v>
          </cell>
        </row>
        <row r="55010">
          <cell r="A55010">
            <v>116680</v>
          </cell>
          <cell r="AB55010" t="str">
            <v>Normal</v>
          </cell>
        </row>
        <row r="55011">
          <cell r="A55011">
            <v>73202</v>
          </cell>
          <cell r="AB55011" t="str">
            <v>Cancelado</v>
          </cell>
        </row>
        <row r="55012">
          <cell r="A55012">
            <v>41077</v>
          </cell>
          <cell r="AB55012" t="str">
            <v>Cancelado</v>
          </cell>
        </row>
        <row r="55013">
          <cell r="A55013">
            <v>103835</v>
          </cell>
          <cell r="AB55013" t="str">
            <v>Bloqueio Financeiro</v>
          </cell>
        </row>
        <row r="55014">
          <cell r="A55014">
            <v>4562</v>
          </cell>
          <cell r="AB55014" t="str">
            <v>Cancelado</v>
          </cell>
        </row>
        <row r="55015">
          <cell r="A55015">
            <v>44076</v>
          </cell>
          <cell r="AB55015" t="str">
            <v>Cancelado</v>
          </cell>
        </row>
        <row r="55016">
          <cell r="A55016">
            <v>79807</v>
          </cell>
          <cell r="AB55016" t="str">
            <v>Bloqueio Administrativo</v>
          </cell>
        </row>
        <row r="55017">
          <cell r="A55017">
            <v>74791</v>
          </cell>
          <cell r="AB55017" t="str">
            <v>Cancelado</v>
          </cell>
        </row>
        <row r="55018">
          <cell r="A55018">
            <v>43389</v>
          </cell>
          <cell r="AB55018" t="str">
            <v>Normal</v>
          </cell>
        </row>
        <row r="55019">
          <cell r="A55019">
            <v>48112</v>
          </cell>
          <cell r="AB55019" t="str">
            <v>Cancelado</v>
          </cell>
        </row>
        <row r="55020">
          <cell r="A55020">
            <v>86644</v>
          </cell>
          <cell r="AB55020" t="str">
            <v>Cancelado</v>
          </cell>
        </row>
        <row r="55021">
          <cell r="A55021">
            <v>87209</v>
          </cell>
          <cell r="AB55021" t="str">
            <v>Normal</v>
          </cell>
        </row>
        <row r="55022">
          <cell r="A55022">
            <v>117216</v>
          </cell>
          <cell r="AB55022" t="str">
            <v>Bloqueio Financeiro</v>
          </cell>
        </row>
        <row r="55023">
          <cell r="A55023">
            <v>115033</v>
          </cell>
          <cell r="AB55023" t="str">
            <v>Normal</v>
          </cell>
        </row>
        <row r="55024">
          <cell r="A55024">
            <v>117222</v>
          </cell>
          <cell r="AB55024" t="str">
            <v>Normal</v>
          </cell>
        </row>
        <row r="55025">
          <cell r="A55025">
            <v>122217</v>
          </cell>
          <cell r="AB55025" t="str">
            <v>Normal</v>
          </cell>
        </row>
        <row r="55026">
          <cell r="A55026">
            <v>4806</v>
          </cell>
          <cell r="AB55026" t="str">
            <v>Cancelado</v>
          </cell>
        </row>
        <row r="55027">
          <cell r="A55027">
            <v>47004</v>
          </cell>
          <cell r="AB55027" t="str">
            <v>Cancelado</v>
          </cell>
        </row>
        <row r="55028">
          <cell r="A55028">
            <v>5005</v>
          </cell>
          <cell r="AB55028" t="str">
            <v>Cancelado</v>
          </cell>
        </row>
        <row r="55029">
          <cell r="A55029">
            <v>117226</v>
          </cell>
          <cell r="AB55029" t="str">
            <v>Normal</v>
          </cell>
        </row>
        <row r="55030">
          <cell r="A55030">
            <v>72108</v>
          </cell>
          <cell r="AB55030" t="str">
            <v>Cancelado</v>
          </cell>
        </row>
        <row r="55031">
          <cell r="A55031">
            <v>114175</v>
          </cell>
          <cell r="AB55031" t="str">
            <v>Normal</v>
          </cell>
        </row>
        <row r="55032">
          <cell r="A55032">
            <v>119845</v>
          </cell>
          <cell r="AB55032" t="str">
            <v>Normal</v>
          </cell>
        </row>
        <row r="55033">
          <cell r="A55033">
            <v>117618</v>
          </cell>
          <cell r="AB55033" t="str">
            <v>Normal</v>
          </cell>
        </row>
        <row r="55034">
          <cell r="A55034">
            <v>84861</v>
          </cell>
          <cell r="AB55034" t="str">
            <v>Cancelado</v>
          </cell>
        </row>
        <row r="55035">
          <cell r="A55035">
            <v>34493</v>
          </cell>
          <cell r="AB55035" t="str">
            <v>Cancelado</v>
          </cell>
        </row>
        <row r="55036">
          <cell r="A55036">
            <v>89031</v>
          </cell>
          <cell r="AB55036" t="str">
            <v>Cancelado</v>
          </cell>
        </row>
        <row r="55037">
          <cell r="A55037">
            <v>117723</v>
          </cell>
          <cell r="AB55037" t="str">
            <v>Normal</v>
          </cell>
        </row>
        <row r="55038">
          <cell r="A55038">
            <v>16840</v>
          </cell>
          <cell r="AB55038" t="str">
            <v>Cancelado</v>
          </cell>
        </row>
        <row r="55039">
          <cell r="A55039">
            <v>115497</v>
          </cell>
          <cell r="AB55039" t="str">
            <v>Cortesia</v>
          </cell>
        </row>
        <row r="55040">
          <cell r="A55040">
            <v>73371</v>
          </cell>
          <cell r="AB55040" t="str">
            <v>Cancelado</v>
          </cell>
        </row>
        <row r="55041">
          <cell r="A55041">
            <v>5152</v>
          </cell>
          <cell r="AB55041" t="str">
            <v>Cancelado</v>
          </cell>
        </row>
        <row r="55042">
          <cell r="A55042">
            <v>78145</v>
          </cell>
          <cell r="AB55042" t="str">
            <v>Cancelado</v>
          </cell>
        </row>
        <row r="55043">
          <cell r="A55043">
            <v>47432</v>
          </cell>
          <cell r="AB55043" t="str">
            <v>Cancelado</v>
          </cell>
        </row>
        <row r="55044">
          <cell r="A55044">
            <v>73236</v>
          </cell>
          <cell r="AB55044" t="str">
            <v>Bloqueio Financeiro</v>
          </cell>
        </row>
        <row r="55045">
          <cell r="A55045">
            <v>73214</v>
          </cell>
          <cell r="AB55045" t="str">
            <v>Normal</v>
          </cell>
        </row>
        <row r="55046">
          <cell r="A55046">
            <v>64318</v>
          </cell>
          <cell r="AB55046" t="str">
            <v>Normal</v>
          </cell>
        </row>
        <row r="55047">
          <cell r="A55047">
            <v>92060</v>
          </cell>
          <cell r="AB55047" t="str">
            <v>Normal</v>
          </cell>
        </row>
        <row r="55048">
          <cell r="A55048">
            <v>119062</v>
          </cell>
          <cell r="AB55048" t="str">
            <v>Normal</v>
          </cell>
        </row>
        <row r="55049">
          <cell r="A55049">
            <v>118077</v>
          </cell>
          <cell r="AB55049" t="str">
            <v>Normal</v>
          </cell>
        </row>
        <row r="55050">
          <cell r="A55050">
            <v>113887</v>
          </cell>
          <cell r="AB55050" t="str">
            <v>Normal</v>
          </cell>
        </row>
        <row r="55051">
          <cell r="A55051">
            <v>41124</v>
          </cell>
          <cell r="AB55051" t="str">
            <v>Cancelado</v>
          </cell>
        </row>
        <row r="55052">
          <cell r="A55052">
            <v>56177</v>
          </cell>
          <cell r="AB55052" t="str">
            <v>Cancelado</v>
          </cell>
        </row>
        <row r="55053">
          <cell r="A55053">
            <v>39054</v>
          </cell>
          <cell r="AB55053" t="str">
            <v>Bloqueio Financeiro</v>
          </cell>
        </row>
        <row r="55054">
          <cell r="A55054">
            <v>98938</v>
          </cell>
          <cell r="AB55054" t="str">
            <v>Cancelado</v>
          </cell>
        </row>
        <row r="55055">
          <cell r="A55055">
            <v>5316</v>
          </cell>
          <cell r="AB55055" t="str">
            <v>Cancelado</v>
          </cell>
        </row>
        <row r="55056">
          <cell r="A55056">
            <v>116228</v>
          </cell>
          <cell r="AB55056" t="str">
            <v>Normal</v>
          </cell>
        </row>
        <row r="55057">
          <cell r="A55057">
            <v>75801</v>
          </cell>
          <cell r="AB55057" t="str">
            <v>Bloqueio Financeiro</v>
          </cell>
        </row>
        <row r="55058">
          <cell r="A55058">
            <v>35147</v>
          </cell>
          <cell r="AB55058" t="str">
            <v>Cancelado</v>
          </cell>
        </row>
        <row r="55059">
          <cell r="A55059">
            <v>116225</v>
          </cell>
          <cell r="AB55059" t="str">
            <v>Normal</v>
          </cell>
        </row>
        <row r="55060">
          <cell r="A55060">
            <v>116755</v>
          </cell>
          <cell r="AB55060" t="str">
            <v>Cancelado</v>
          </cell>
        </row>
        <row r="55061">
          <cell r="A55061">
            <v>116231</v>
          </cell>
          <cell r="AB55061" t="str">
            <v>Normal</v>
          </cell>
        </row>
        <row r="55062">
          <cell r="A55062">
            <v>113031</v>
          </cell>
          <cell r="AB55062" t="str">
            <v>Normal</v>
          </cell>
        </row>
        <row r="55063">
          <cell r="A55063">
            <v>58576</v>
          </cell>
          <cell r="AB55063" t="str">
            <v>Cancelado</v>
          </cell>
        </row>
        <row r="55064">
          <cell r="A55064">
            <v>73723</v>
          </cell>
          <cell r="AB55064" t="str">
            <v>Normal</v>
          </cell>
        </row>
        <row r="55065">
          <cell r="A55065">
            <v>30460</v>
          </cell>
          <cell r="AB55065" t="str">
            <v>Cancelado</v>
          </cell>
        </row>
        <row r="55066">
          <cell r="A55066">
            <v>91494</v>
          </cell>
          <cell r="AB55066" t="str">
            <v>Cancelado</v>
          </cell>
        </row>
        <row r="55067">
          <cell r="A55067">
            <v>94927</v>
          </cell>
          <cell r="AB55067" t="str">
            <v>Cancelado</v>
          </cell>
        </row>
        <row r="55068">
          <cell r="A55068">
            <v>54827</v>
          </cell>
          <cell r="AB55068" t="str">
            <v>Cancelado</v>
          </cell>
        </row>
        <row r="55069">
          <cell r="A55069">
            <v>86784</v>
          </cell>
          <cell r="AB55069" t="str">
            <v>Cancelado</v>
          </cell>
        </row>
        <row r="55070">
          <cell r="A55070">
            <v>94002</v>
          </cell>
          <cell r="AB55070" t="str">
            <v>Cancelado</v>
          </cell>
        </row>
        <row r="55071">
          <cell r="A55071">
            <v>118914</v>
          </cell>
          <cell r="AB55071" t="str">
            <v>Normal</v>
          </cell>
        </row>
        <row r="55072">
          <cell r="A55072">
            <v>41252</v>
          </cell>
          <cell r="AB55072" t="str">
            <v>Cancelado</v>
          </cell>
        </row>
        <row r="55073">
          <cell r="A55073">
            <v>118896</v>
          </cell>
          <cell r="AB55073" t="str">
            <v>Normal</v>
          </cell>
        </row>
        <row r="55074">
          <cell r="A55074">
            <v>107555</v>
          </cell>
          <cell r="AB55074" t="str">
            <v>Normal</v>
          </cell>
        </row>
        <row r="55075">
          <cell r="A55075">
            <v>77505</v>
          </cell>
          <cell r="AB55075" t="str">
            <v>Normal</v>
          </cell>
        </row>
        <row r="55076">
          <cell r="A55076">
            <v>58758</v>
          </cell>
          <cell r="AB55076" t="str">
            <v>Cancelado</v>
          </cell>
        </row>
        <row r="55077">
          <cell r="A55077">
            <v>74187</v>
          </cell>
          <cell r="AB55077" t="str">
            <v>Normal</v>
          </cell>
        </row>
        <row r="55078">
          <cell r="A55078">
            <v>39132</v>
          </cell>
          <cell r="AB55078" t="str">
            <v>Normal</v>
          </cell>
        </row>
        <row r="55079">
          <cell r="A55079">
            <v>73124</v>
          </cell>
          <cell r="AB55079" t="str">
            <v>Cancelado</v>
          </cell>
        </row>
        <row r="55080">
          <cell r="A55080">
            <v>70629</v>
          </cell>
          <cell r="AB55080" t="str">
            <v>Cancelado</v>
          </cell>
        </row>
        <row r="55081">
          <cell r="A55081">
            <v>64825</v>
          </cell>
          <cell r="AB55081" t="str">
            <v>Normal</v>
          </cell>
        </row>
        <row r="55082">
          <cell r="A55082">
            <v>99792</v>
          </cell>
          <cell r="AB55082" t="str">
            <v>Normal</v>
          </cell>
        </row>
        <row r="55083">
          <cell r="A55083">
            <v>41270</v>
          </cell>
          <cell r="AB55083" t="str">
            <v>Cancelado</v>
          </cell>
        </row>
        <row r="55084">
          <cell r="A55084">
            <v>113063</v>
          </cell>
          <cell r="AB55084" t="str">
            <v>Normal</v>
          </cell>
        </row>
        <row r="55085">
          <cell r="A55085">
            <v>108952</v>
          </cell>
          <cell r="AB55085" t="str">
            <v>Bloqueio Financeiro</v>
          </cell>
        </row>
        <row r="55086">
          <cell r="A55086">
            <v>116615</v>
          </cell>
          <cell r="AB55086" t="str">
            <v>Normal</v>
          </cell>
        </row>
        <row r="55087">
          <cell r="A55087">
            <v>70783</v>
          </cell>
          <cell r="AB55087" t="str">
            <v>Cancelado</v>
          </cell>
        </row>
        <row r="55088">
          <cell r="A55088">
            <v>43464</v>
          </cell>
          <cell r="AB55088" t="str">
            <v>Cancelado</v>
          </cell>
        </row>
        <row r="55089">
          <cell r="A55089">
            <v>111672</v>
          </cell>
          <cell r="AB55089" t="str">
            <v>Normal</v>
          </cell>
        </row>
        <row r="55090">
          <cell r="A55090">
            <v>111428</v>
          </cell>
          <cell r="AB55090" t="str">
            <v>Cancelado</v>
          </cell>
        </row>
        <row r="55091">
          <cell r="A55091">
            <v>67553</v>
          </cell>
          <cell r="AB55091" t="str">
            <v>Normal</v>
          </cell>
        </row>
        <row r="55092">
          <cell r="A55092">
            <v>112053</v>
          </cell>
          <cell r="AB55092" t="str">
            <v>Bloqueio Financeiro</v>
          </cell>
        </row>
        <row r="55093">
          <cell r="A55093">
            <v>70792</v>
          </cell>
          <cell r="AB55093" t="str">
            <v>Cancelado</v>
          </cell>
        </row>
        <row r="55094">
          <cell r="A55094">
            <v>58767</v>
          </cell>
          <cell r="AB55094" t="str">
            <v>Cancelado</v>
          </cell>
        </row>
        <row r="55095">
          <cell r="A55095">
            <v>80455</v>
          </cell>
          <cell r="AB55095" t="str">
            <v>Cancelado</v>
          </cell>
        </row>
        <row r="55096">
          <cell r="A55096">
            <v>81990</v>
          </cell>
          <cell r="AB55096" t="str">
            <v>Bloqueio Financeiro</v>
          </cell>
        </row>
        <row r="55097">
          <cell r="A55097">
            <v>106777</v>
          </cell>
          <cell r="AB55097" t="str">
            <v>Normal</v>
          </cell>
        </row>
        <row r="55098">
          <cell r="A55098">
            <v>102196</v>
          </cell>
          <cell r="AB55098" t="str">
            <v>Normal</v>
          </cell>
        </row>
        <row r="55099">
          <cell r="A55099">
            <v>118903</v>
          </cell>
          <cell r="AB55099" t="str">
            <v>Normal</v>
          </cell>
        </row>
        <row r="55100">
          <cell r="A55100">
            <v>43473</v>
          </cell>
          <cell r="AB55100" t="str">
            <v>Normal</v>
          </cell>
        </row>
        <row r="55101">
          <cell r="A55101">
            <v>98941</v>
          </cell>
          <cell r="AB55101" t="str">
            <v>Cancelado</v>
          </cell>
        </row>
        <row r="55102">
          <cell r="A55102">
            <v>116248</v>
          </cell>
          <cell r="AB55102" t="str">
            <v>Normal</v>
          </cell>
        </row>
        <row r="55103">
          <cell r="A55103">
            <v>5928</v>
          </cell>
          <cell r="AB55103" t="str">
            <v>Cancelado</v>
          </cell>
        </row>
        <row r="55104">
          <cell r="A55104">
            <v>102233</v>
          </cell>
          <cell r="AB55104" t="str">
            <v>Bloqueio Financeiro</v>
          </cell>
        </row>
        <row r="55105">
          <cell r="A55105">
            <v>10735</v>
          </cell>
          <cell r="AB55105" t="str">
            <v>Cancelado</v>
          </cell>
        </row>
        <row r="55106">
          <cell r="A55106">
            <v>48533</v>
          </cell>
          <cell r="AB55106" t="str">
            <v>Cancelado</v>
          </cell>
        </row>
        <row r="55107">
          <cell r="A55107">
            <v>73842</v>
          </cell>
          <cell r="AB55107" t="str">
            <v>Cancelado</v>
          </cell>
        </row>
        <row r="55108">
          <cell r="A55108">
            <v>72241</v>
          </cell>
          <cell r="AB55108" t="str">
            <v>Cancelado</v>
          </cell>
        </row>
        <row r="55109">
          <cell r="A55109">
            <v>108104</v>
          </cell>
          <cell r="AB55109" t="str">
            <v>Normal</v>
          </cell>
        </row>
        <row r="55110">
          <cell r="A55110">
            <v>7720</v>
          </cell>
          <cell r="AB55110" t="str">
            <v>Cancelado</v>
          </cell>
        </row>
        <row r="55111">
          <cell r="A55111">
            <v>117690</v>
          </cell>
          <cell r="AB55111" t="str">
            <v>Normal</v>
          </cell>
        </row>
        <row r="55112">
          <cell r="A55112">
            <v>116126</v>
          </cell>
          <cell r="AB55112" t="str">
            <v>Normal</v>
          </cell>
        </row>
        <row r="55113">
          <cell r="A55113">
            <v>69353</v>
          </cell>
          <cell r="AB55113" t="str">
            <v>Normal</v>
          </cell>
        </row>
        <row r="55114">
          <cell r="A55114">
            <v>118871</v>
          </cell>
          <cell r="AB55114" t="str">
            <v>Normal</v>
          </cell>
        </row>
        <row r="55115">
          <cell r="A55115">
            <v>6062</v>
          </cell>
          <cell r="AB55115" t="str">
            <v>Cancelado</v>
          </cell>
        </row>
        <row r="55116">
          <cell r="A55116">
            <v>38184</v>
          </cell>
          <cell r="AB55116" t="str">
            <v>Cancelado</v>
          </cell>
        </row>
        <row r="55117">
          <cell r="A55117">
            <v>59019</v>
          </cell>
          <cell r="AB55117" t="str">
            <v>Cancelado</v>
          </cell>
        </row>
        <row r="55118">
          <cell r="A55118">
            <v>23835</v>
          </cell>
          <cell r="AB55118" t="str">
            <v>Cancelado</v>
          </cell>
        </row>
        <row r="55119">
          <cell r="A55119">
            <v>98980</v>
          </cell>
          <cell r="AB55119" t="str">
            <v>Cancelado</v>
          </cell>
        </row>
        <row r="55120">
          <cell r="A55120">
            <v>112216</v>
          </cell>
          <cell r="AB55120" t="str">
            <v>Normal</v>
          </cell>
        </row>
        <row r="55121">
          <cell r="A55121">
            <v>100520</v>
          </cell>
          <cell r="AB55121" t="str">
            <v>Cancelado</v>
          </cell>
        </row>
        <row r="55122">
          <cell r="A55122">
            <v>117094</v>
          </cell>
          <cell r="AB55122" t="str">
            <v>Normal</v>
          </cell>
        </row>
        <row r="55123">
          <cell r="A55123">
            <v>27014</v>
          </cell>
          <cell r="AB55123" t="str">
            <v>Cancelado</v>
          </cell>
        </row>
        <row r="55124">
          <cell r="A55124">
            <v>12163</v>
          </cell>
          <cell r="AB55124" t="str">
            <v>Bloqueio Financeiro</v>
          </cell>
        </row>
        <row r="55125">
          <cell r="A55125">
            <v>72620</v>
          </cell>
          <cell r="AB55125" t="str">
            <v>Bloqueio Financeiro</v>
          </cell>
        </row>
        <row r="55126">
          <cell r="A55126">
            <v>78153</v>
          </cell>
          <cell r="AB55126" t="str">
            <v>Cancelado</v>
          </cell>
        </row>
        <row r="55127">
          <cell r="A55127">
            <v>67701</v>
          </cell>
          <cell r="AB55127" t="str">
            <v>Bloqueio Financeiro</v>
          </cell>
        </row>
        <row r="55128">
          <cell r="A55128">
            <v>115593</v>
          </cell>
          <cell r="AB55128" t="str">
            <v>Normal</v>
          </cell>
        </row>
        <row r="55129">
          <cell r="A55129">
            <v>103898</v>
          </cell>
          <cell r="AB55129" t="str">
            <v>Cancelado</v>
          </cell>
        </row>
        <row r="55130">
          <cell r="A55130">
            <v>110651</v>
          </cell>
          <cell r="AB55130" t="str">
            <v>Bloqueio Financeiro</v>
          </cell>
        </row>
        <row r="55131">
          <cell r="A55131">
            <v>72857</v>
          </cell>
          <cell r="AB55131" t="str">
            <v>Bloqueio Financeiro</v>
          </cell>
        </row>
        <row r="55132">
          <cell r="A55132">
            <v>108914</v>
          </cell>
          <cell r="AB55132" t="str">
            <v>Bloqueio Financeiro</v>
          </cell>
        </row>
        <row r="55133">
          <cell r="A55133">
            <v>23655</v>
          </cell>
          <cell r="AB55133" t="str">
            <v>Cancelado</v>
          </cell>
        </row>
        <row r="55134">
          <cell r="A55134">
            <v>109808</v>
          </cell>
          <cell r="AB55134" t="str">
            <v>Normal</v>
          </cell>
        </row>
        <row r="55135">
          <cell r="A55135">
            <v>103824</v>
          </cell>
          <cell r="AB55135" t="str">
            <v>Normal</v>
          </cell>
        </row>
        <row r="55136">
          <cell r="A55136">
            <v>107479</v>
          </cell>
          <cell r="AB55136" t="str">
            <v>Normal</v>
          </cell>
        </row>
        <row r="55137">
          <cell r="A55137">
            <v>118785</v>
          </cell>
          <cell r="AB55137" t="str">
            <v>Normal</v>
          </cell>
        </row>
        <row r="55138">
          <cell r="A55138">
            <v>98989</v>
          </cell>
          <cell r="AB55138" t="str">
            <v>Cancelado</v>
          </cell>
        </row>
        <row r="55139">
          <cell r="A55139">
            <v>99000</v>
          </cell>
          <cell r="AB55139" t="str">
            <v>Cancelado</v>
          </cell>
        </row>
        <row r="55140">
          <cell r="A55140">
            <v>107082</v>
          </cell>
          <cell r="AB55140" t="str">
            <v>Bloqueio Financeiro</v>
          </cell>
        </row>
        <row r="55141">
          <cell r="A55141">
            <v>28487</v>
          </cell>
          <cell r="AB55141" t="str">
            <v>Cancelado</v>
          </cell>
        </row>
        <row r="55142">
          <cell r="A55142">
            <v>106548</v>
          </cell>
          <cell r="AB55142" t="str">
            <v>Normal</v>
          </cell>
        </row>
        <row r="55143">
          <cell r="A55143">
            <v>46420</v>
          </cell>
          <cell r="AB55143" t="str">
            <v>Cancelado</v>
          </cell>
        </row>
        <row r="55144">
          <cell r="A55144">
            <v>56662</v>
          </cell>
          <cell r="AB55144" t="str">
            <v>Cancelado</v>
          </cell>
        </row>
        <row r="55145">
          <cell r="A55145">
            <v>72930</v>
          </cell>
          <cell r="AB55145" t="str">
            <v>Normal</v>
          </cell>
        </row>
        <row r="55146">
          <cell r="A55146">
            <v>73012</v>
          </cell>
          <cell r="AB55146" t="str">
            <v>Normal</v>
          </cell>
        </row>
        <row r="55147">
          <cell r="A55147">
            <v>105807</v>
          </cell>
          <cell r="AB55147" t="str">
            <v>Bloqueio Financeiro</v>
          </cell>
        </row>
        <row r="55148">
          <cell r="A55148">
            <v>43517</v>
          </cell>
          <cell r="AB55148" t="str">
            <v>Bloqueio Financeiro</v>
          </cell>
        </row>
        <row r="55149">
          <cell r="A55149">
            <v>59565</v>
          </cell>
          <cell r="AB55149" t="str">
            <v>Cancelado</v>
          </cell>
        </row>
        <row r="55150">
          <cell r="A55150">
            <v>33009</v>
          </cell>
          <cell r="AB55150" t="str">
            <v>Cancelado</v>
          </cell>
        </row>
        <row r="55151">
          <cell r="A55151">
            <v>112205</v>
          </cell>
          <cell r="AB55151" t="str">
            <v>Normal</v>
          </cell>
        </row>
        <row r="55152">
          <cell r="A55152">
            <v>111775</v>
          </cell>
          <cell r="AB55152" t="str">
            <v>Bloqueio Financeiro</v>
          </cell>
        </row>
        <row r="55153">
          <cell r="A55153">
            <v>23792</v>
          </cell>
          <cell r="AB55153" t="str">
            <v>Cancelado</v>
          </cell>
        </row>
        <row r="55154">
          <cell r="A55154">
            <v>113272</v>
          </cell>
          <cell r="AB55154" t="str">
            <v>Normal</v>
          </cell>
        </row>
        <row r="55155">
          <cell r="A55155">
            <v>119103</v>
          </cell>
          <cell r="AB55155" t="str">
            <v>Normal</v>
          </cell>
        </row>
        <row r="55156">
          <cell r="A55156">
            <v>65271</v>
          </cell>
          <cell r="AB55156" t="str">
            <v>Cancelado</v>
          </cell>
        </row>
        <row r="55157">
          <cell r="A55157">
            <v>119760</v>
          </cell>
          <cell r="AB55157" t="str">
            <v>Normal</v>
          </cell>
        </row>
        <row r="55158">
          <cell r="A55158">
            <v>116833</v>
          </cell>
          <cell r="AB55158" t="str">
            <v>Normal</v>
          </cell>
        </row>
        <row r="55159">
          <cell r="A55159">
            <v>5116</v>
          </cell>
          <cell r="AB55159" t="str">
            <v>Cancelado</v>
          </cell>
        </row>
        <row r="55160">
          <cell r="A55160">
            <v>59735</v>
          </cell>
          <cell r="AB55160" t="str">
            <v>Cancelado</v>
          </cell>
        </row>
        <row r="55161">
          <cell r="A55161">
            <v>111150</v>
          </cell>
          <cell r="AB55161" t="str">
            <v>Normal</v>
          </cell>
        </row>
        <row r="55162">
          <cell r="A55162">
            <v>64969</v>
          </cell>
          <cell r="AB55162" t="str">
            <v>Cancelado</v>
          </cell>
        </row>
        <row r="55163">
          <cell r="A55163">
            <v>111799</v>
          </cell>
          <cell r="AB55163" t="str">
            <v>Normal</v>
          </cell>
        </row>
        <row r="55164">
          <cell r="A55164">
            <v>112036</v>
          </cell>
          <cell r="AB55164" t="str">
            <v>Normal</v>
          </cell>
        </row>
        <row r="55165">
          <cell r="A55165">
            <v>33530</v>
          </cell>
          <cell r="AB55165" t="str">
            <v>Normal</v>
          </cell>
        </row>
        <row r="55166">
          <cell r="A55166">
            <v>69674</v>
          </cell>
          <cell r="AB55166" t="str">
            <v>Cancelado</v>
          </cell>
        </row>
        <row r="55167">
          <cell r="A55167">
            <v>23891</v>
          </cell>
          <cell r="AB55167" t="str">
            <v>Cancelado</v>
          </cell>
        </row>
        <row r="55168">
          <cell r="A55168">
            <v>118026</v>
          </cell>
          <cell r="AB55168" t="str">
            <v>Normal</v>
          </cell>
        </row>
        <row r="55169">
          <cell r="A55169">
            <v>112126</v>
          </cell>
          <cell r="AB55169" t="str">
            <v>Normal</v>
          </cell>
        </row>
        <row r="55170">
          <cell r="A55170">
            <v>13625</v>
          </cell>
          <cell r="AB55170" t="str">
            <v>Cancelado</v>
          </cell>
        </row>
        <row r="55171">
          <cell r="A55171">
            <v>43543</v>
          </cell>
          <cell r="AB55171" t="str">
            <v>Normal</v>
          </cell>
        </row>
        <row r="55172">
          <cell r="A55172">
            <v>73619</v>
          </cell>
          <cell r="AB55172" t="str">
            <v>Normal</v>
          </cell>
        </row>
        <row r="55173">
          <cell r="A55173">
            <v>36369</v>
          </cell>
          <cell r="AB55173" t="str">
            <v>Cancelado</v>
          </cell>
        </row>
        <row r="55174">
          <cell r="A55174">
            <v>112068</v>
          </cell>
          <cell r="AB55174" t="str">
            <v>Bloqueio Financeiro</v>
          </cell>
        </row>
        <row r="55175">
          <cell r="A55175">
            <v>73712</v>
          </cell>
          <cell r="AB55175" t="str">
            <v>Bloqueio Financeiro</v>
          </cell>
        </row>
        <row r="55176">
          <cell r="A55176">
            <v>29280</v>
          </cell>
          <cell r="AB55176" t="str">
            <v>Cancelado</v>
          </cell>
        </row>
        <row r="55177">
          <cell r="A55177">
            <v>80010</v>
          </cell>
          <cell r="AB55177" t="str">
            <v>Bloqueio Administrativo</v>
          </cell>
        </row>
        <row r="55178">
          <cell r="A55178">
            <v>11428</v>
          </cell>
          <cell r="AB55178" t="str">
            <v>Normal</v>
          </cell>
        </row>
        <row r="55179">
          <cell r="A55179">
            <v>59834</v>
          </cell>
          <cell r="AB55179" t="str">
            <v>Cancelado</v>
          </cell>
        </row>
        <row r="55180">
          <cell r="A55180">
            <v>1293</v>
          </cell>
          <cell r="AB55180" t="str">
            <v>Normal</v>
          </cell>
        </row>
        <row r="55181">
          <cell r="A55181">
            <v>108059</v>
          </cell>
          <cell r="AB55181" t="str">
            <v>Normal</v>
          </cell>
        </row>
        <row r="55182">
          <cell r="A55182">
            <v>28281</v>
          </cell>
          <cell r="AB55182" t="str">
            <v>Cancelado</v>
          </cell>
        </row>
        <row r="55183">
          <cell r="A55183">
            <v>57177</v>
          </cell>
          <cell r="AB55183" t="str">
            <v>Cancelado</v>
          </cell>
        </row>
        <row r="55184">
          <cell r="A55184">
            <v>77538</v>
          </cell>
          <cell r="AB55184" t="str">
            <v>Bloqueio Administrativo</v>
          </cell>
        </row>
        <row r="55185">
          <cell r="A55185">
            <v>38201</v>
          </cell>
          <cell r="AB55185" t="str">
            <v>Cancelado</v>
          </cell>
        </row>
        <row r="55186">
          <cell r="A55186">
            <v>116255</v>
          </cell>
          <cell r="AB55186" t="str">
            <v>Normal</v>
          </cell>
        </row>
        <row r="55187">
          <cell r="A55187">
            <v>117873</v>
          </cell>
          <cell r="AB55187" t="str">
            <v>Normal</v>
          </cell>
        </row>
        <row r="55188">
          <cell r="A55188">
            <v>21207</v>
          </cell>
          <cell r="AB55188" t="str">
            <v>Cancelado</v>
          </cell>
        </row>
        <row r="55189">
          <cell r="A55189">
            <v>111004</v>
          </cell>
          <cell r="AB55189" t="str">
            <v>Normal</v>
          </cell>
        </row>
        <row r="55190">
          <cell r="A55190">
            <v>116256</v>
          </cell>
          <cell r="AB55190" t="str">
            <v>Normal</v>
          </cell>
        </row>
        <row r="55191">
          <cell r="A55191">
            <v>117719</v>
          </cell>
          <cell r="AB55191" t="str">
            <v>Bloqueio Financeiro</v>
          </cell>
        </row>
        <row r="55192">
          <cell r="A55192">
            <v>113753</v>
          </cell>
          <cell r="AB55192" t="str">
            <v>Normal</v>
          </cell>
        </row>
        <row r="55193">
          <cell r="A55193">
            <v>43545</v>
          </cell>
          <cell r="AB55193" t="str">
            <v>Normal</v>
          </cell>
        </row>
        <row r="55194">
          <cell r="A55194">
            <v>114935</v>
          </cell>
          <cell r="AB55194" t="str">
            <v>Cancelado</v>
          </cell>
        </row>
        <row r="55195">
          <cell r="A55195">
            <v>115139</v>
          </cell>
          <cell r="AB55195" t="str">
            <v>Normal</v>
          </cell>
        </row>
        <row r="55196">
          <cell r="A55196">
            <v>72012</v>
          </cell>
          <cell r="AB55196" t="str">
            <v>Cancelado</v>
          </cell>
        </row>
        <row r="55197">
          <cell r="A55197">
            <v>72287</v>
          </cell>
          <cell r="AB55197" t="str">
            <v>Cancelado</v>
          </cell>
        </row>
        <row r="55198">
          <cell r="A55198">
            <v>40188</v>
          </cell>
          <cell r="AB55198" t="str">
            <v>Cancelado</v>
          </cell>
        </row>
        <row r="55199">
          <cell r="A55199">
            <v>7536</v>
          </cell>
          <cell r="AB55199" t="str">
            <v>Cancelado</v>
          </cell>
        </row>
        <row r="55200">
          <cell r="A55200">
            <v>115130</v>
          </cell>
          <cell r="AB55200" t="str">
            <v>Normal</v>
          </cell>
        </row>
        <row r="55201">
          <cell r="A55201">
            <v>23751</v>
          </cell>
          <cell r="AB55201" t="str">
            <v>Cancelado</v>
          </cell>
        </row>
        <row r="55202">
          <cell r="A55202">
            <v>115129</v>
          </cell>
          <cell r="AB55202" t="str">
            <v>Normal</v>
          </cell>
        </row>
        <row r="55203">
          <cell r="A55203">
            <v>114855</v>
          </cell>
          <cell r="AB55203" t="str">
            <v>Normal</v>
          </cell>
        </row>
        <row r="55204">
          <cell r="A55204">
            <v>50986</v>
          </cell>
          <cell r="AB55204" t="str">
            <v>Cancelado</v>
          </cell>
        </row>
        <row r="55205">
          <cell r="A55205">
            <v>110206</v>
          </cell>
          <cell r="AB55205" t="str">
            <v>Bloqueio Financeiro</v>
          </cell>
        </row>
        <row r="55206">
          <cell r="A55206">
            <v>110127</v>
          </cell>
          <cell r="AB55206" t="str">
            <v>Normal</v>
          </cell>
        </row>
        <row r="55207">
          <cell r="A55207">
            <v>43571</v>
          </cell>
          <cell r="AB55207" t="str">
            <v>Normal</v>
          </cell>
        </row>
        <row r="55208">
          <cell r="A55208">
            <v>34396</v>
          </cell>
          <cell r="AB55208" t="str">
            <v>Normal</v>
          </cell>
        </row>
        <row r="55209">
          <cell r="A55209">
            <v>115055</v>
          </cell>
          <cell r="AB55209" t="str">
            <v>Normal</v>
          </cell>
        </row>
        <row r="55210">
          <cell r="A55210">
            <v>20297</v>
          </cell>
          <cell r="AB55210" t="str">
            <v>Cancelado</v>
          </cell>
        </row>
        <row r="55211">
          <cell r="A55211">
            <v>115009</v>
          </cell>
          <cell r="AB55211" t="str">
            <v>Normal</v>
          </cell>
        </row>
        <row r="55212">
          <cell r="A55212">
            <v>526</v>
          </cell>
          <cell r="AB55212" t="str">
            <v>Normal</v>
          </cell>
        </row>
        <row r="55213">
          <cell r="A55213">
            <v>117721</v>
          </cell>
          <cell r="AB55213" t="str">
            <v>Normal</v>
          </cell>
        </row>
        <row r="55214">
          <cell r="A55214">
            <v>108803</v>
          </cell>
          <cell r="AB55214" t="str">
            <v>Normal</v>
          </cell>
        </row>
        <row r="55215">
          <cell r="A55215">
            <v>38207</v>
          </cell>
          <cell r="AB55215" t="str">
            <v>Cancelado</v>
          </cell>
        </row>
        <row r="55216">
          <cell r="A55216">
            <v>94371</v>
          </cell>
          <cell r="AB55216" t="str">
            <v>Bloqueio Administrativo</v>
          </cell>
        </row>
        <row r="55217">
          <cell r="A55217">
            <v>72063</v>
          </cell>
          <cell r="AB55217" t="str">
            <v>Cancelado</v>
          </cell>
        </row>
        <row r="55218">
          <cell r="A55218">
            <v>111932</v>
          </cell>
          <cell r="AB55218" t="str">
            <v>Normal</v>
          </cell>
        </row>
        <row r="55219">
          <cell r="A55219">
            <v>20600</v>
          </cell>
          <cell r="AB55219" t="str">
            <v>Cancelado</v>
          </cell>
        </row>
        <row r="55220">
          <cell r="A55220">
            <v>84859</v>
          </cell>
          <cell r="AB55220" t="str">
            <v>Cancelado</v>
          </cell>
        </row>
        <row r="55221">
          <cell r="A55221">
            <v>72300</v>
          </cell>
          <cell r="AB55221" t="str">
            <v>Cancelado</v>
          </cell>
        </row>
        <row r="55222">
          <cell r="A55222">
            <v>108684</v>
          </cell>
          <cell r="AB55222" t="str">
            <v>Normal</v>
          </cell>
        </row>
        <row r="55223">
          <cell r="A55223">
            <v>35099</v>
          </cell>
          <cell r="AB55223" t="str">
            <v>Cancelado</v>
          </cell>
        </row>
        <row r="55224">
          <cell r="A55224">
            <v>43600</v>
          </cell>
          <cell r="AB55224" t="str">
            <v>Normal</v>
          </cell>
        </row>
        <row r="55225">
          <cell r="A55225">
            <v>74253</v>
          </cell>
          <cell r="AB55225" t="str">
            <v>Cancelado</v>
          </cell>
        </row>
        <row r="55226">
          <cell r="A55226">
            <v>99047</v>
          </cell>
          <cell r="AB55226" t="str">
            <v>Cancelado</v>
          </cell>
        </row>
        <row r="55227">
          <cell r="A55227">
            <v>91642</v>
          </cell>
          <cell r="AB55227" t="str">
            <v>Cancelado</v>
          </cell>
        </row>
        <row r="55228">
          <cell r="A55228">
            <v>111966</v>
          </cell>
          <cell r="AB55228" t="str">
            <v>Normal</v>
          </cell>
        </row>
        <row r="55229">
          <cell r="A55229">
            <v>111968</v>
          </cell>
          <cell r="AB55229" t="str">
            <v>Normal</v>
          </cell>
        </row>
        <row r="55230">
          <cell r="A55230">
            <v>112064</v>
          </cell>
          <cell r="AB55230" t="str">
            <v>Normal</v>
          </cell>
        </row>
        <row r="55231">
          <cell r="A55231">
            <v>20735</v>
          </cell>
          <cell r="AB55231" t="str">
            <v>Cancelado</v>
          </cell>
        </row>
        <row r="55232">
          <cell r="A55232">
            <v>88228</v>
          </cell>
          <cell r="AB55232" t="str">
            <v>Cancelado</v>
          </cell>
        </row>
        <row r="55233">
          <cell r="A55233">
            <v>88256</v>
          </cell>
          <cell r="AB55233" t="str">
            <v>Cancelado</v>
          </cell>
        </row>
        <row r="55234">
          <cell r="A55234">
            <v>116334</v>
          </cell>
          <cell r="AB55234" t="str">
            <v>Normal</v>
          </cell>
        </row>
        <row r="55235">
          <cell r="A55235">
            <v>92890</v>
          </cell>
          <cell r="AB55235" t="str">
            <v>Normal</v>
          </cell>
        </row>
        <row r="55236">
          <cell r="A55236">
            <v>105230</v>
          </cell>
          <cell r="AB55236" t="str">
            <v>Normal</v>
          </cell>
        </row>
        <row r="55237">
          <cell r="A55237">
            <v>113819</v>
          </cell>
          <cell r="AB55237" t="str">
            <v>Normal</v>
          </cell>
        </row>
        <row r="55238">
          <cell r="A55238">
            <v>91698</v>
          </cell>
          <cell r="AB55238" t="str">
            <v>Cancelado</v>
          </cell>
        </row>
        <row r="55239">
          <cell r="A55239">
            <v>69430</v>
          </cell>
          <cell r="AB55239" t="str">
            <v>Cancelado</v>
          </cell>
        </row>
        <row r="55240">
          <cell r="A55240">
            <v>21799</v>
          </cell>
          <cell r="AB55240" t="str">
            <v>Cancelado</v>
          </cell>
        </row>
        <row r="55241">
          <cell r="A55241">
            <v>119105</v>
          </cell>
          <cell r="AB55241" t="str">
            <v>Normal</v>
          </cell>
        </row>
        <row r="55242">
          <cell r="A55242">
            <v>117105</v>
          </cell>
          <cell r="AB55242" t="str">
            <v>Normal</v>
          </cell>
        </row>
        <row r="55243">
          <cell r="A55243">
            <v>63207</v>
          </cell>
          <cell r="AB55243" t="str">
            <v>Cancelado</v>
          </cell>
        </row>
        <row r="55244">
          <cell r="A55244">
            <v>59843</v>
          </cell>
          <cell r="AB55244" t="str">
            <v>Cancelado</v>
          </cell>
        </row>
        <row r="55245">
          <cell r="A55245">
            <v>43620</v>
          </cell>
          <cell r="AB55245" t="str">
            <v>Normal</v>
          </cell>
        </row>
        <row r="55246">
          <cell r="A55246">
            <v>105134</v>
          </cell>
          <cell r="AB55246" t="str">
            <v>Normal</v>
          </cell>
        </row>
        <row r="55247">
          <cell r="A55247">
            <v>61478</v>
          </cell>
          <cell r="AB55247" t="str">
            <v>Cancelado</v>
          </cell>
        </row>
        <row r="55248">
          <cell r="A55248">
            <v>10977</v>
          </cell>
          <cell r="AB55248" t="str">
            <v>Cancelado</v>
          </cell>
        </row>
        <row r="55249">
          <cell r="A55249">
            <v>117741</v>
          </cell>
          <cell r="AB55249" t="str">
            <v>Normal</v>
          </cell>
        </row>
        <row r="55250">
          <cell r="A55250">
            <v>43758</v>
          </cell>
          <cell r="AB55250" t="str">
            <v>Normal</v>
          </cell>
        </row>
        <row r="55251">
          <cell r="A55251">
            <v>116338</v>
          </cell>
          <cell r="AB55251" t="str">
            <v>Normal</v>
          </cell>
        </row>
        <row r="55252">
          <cell r="A55252">
            <v>116259</v>
          </cell>
          <cell r="AB55252" t="str">
            <v>Normal</v>
          </cell>
        </row>
        <row r="55253">
          <cell r="A55253">
            <v>15291</v>
          </cell>
          <cell r="AB55253" t="str">
            <v>Cancelado</v>
          </cell>
        </row>
        <row r="55254">
          <cell r="A55254">
            <v>25157</v>
          </cell>
          <cell r="AB55254" t="str">
            <v>Cancelado</v>
          </cell>
        </row>
        <row r="55255">
          <cell r="A55255">
            <v>87313</v>
          </cell>
          <cell r="AB55255" t="str">
            <v>Normal</v>
          </cell>
        </row>
        <row r="55256">
          <cell r="A55256">
            <v>118806</v>
          </cell>
          <cell r="AB55256" t="str">
            <v>Normal</v>
          </cell>
        </row>
        <row r="55257">
          <cell r="A55257">
            <v>69347</v>
          </cell>
          <cell r="AB55257" t="str">
            <v>Cancelado</v>
          </cell>
        </row>
        <row r="55258">
          <cell r="A55258">
            <v>116876</v>
          </cell>
          <cell r="AB55258" t="str">
            <v>Bloqueio Financeiro</v>
          </cell>
        </row>
        <row r="55259">
          <cell r="A55259">
            <v>116952</v>
          </cell>
          <cell r="AB55259" t="str">
            <v>Normal</v>
          </cell>
        </row>
        <row r="55260">
          <cell r="A55260">
            <v>99061</v>
          </cell>
          <cell r="AB55260" t="str">
            <v>Cancelado</v>
          </cell>
        </row>
        <row r="55261">
          <cell r="A55261">
            <v>112212</v>
          </cell>
          <cell r="AB55261" t="str">
            <v>Normal</v>
          </cell>
        </row>
        <row r="55262">
          <cell r="A55262">
            <v>43765</v>
          </cell>
          <cell r="AB55262" t="str">
            <v>Normal</v>
          </cell>
        </row>
        <row r="55263">
          <cell r="A55263">
            <v>84182</v>
          </cell>
          <cell r="AB55263" t="str">
            <v>Cancelado</v>
          </cell>
        </row>
        <row r="55264">
          <cell r="A55264">
            <v>54135</v>
          </cell>
          <cell r="AB55264" t="str">
            <v>Normal</v>
          </cell>
        </row>
        <row r="55265">
          <cell r="A55265">
            <v>95528</v>
          </cell>
          <cell r="AB55265" t="str">
            <v>Cancelado</v>
          </cell>
        </row>
        <row r="55266">
          <cell r="A55266">
            <v>105783</v>
          </cell>
          <cell r="AB55266" t="str">
            <v>Bloqueio Financeiro</v>
          </cell>
        </row>
        <row r="55267">
          <cell r="A55267">
            <v>116260</v>
          </cell>
          <cell r="AB55267" t="str">
            <v>Normal</v>
          </cell>
        </row>
        <row r="55268">
          <cell r="A55268">
            <v>117733</v>
          </cell>
          <cell r="AB55268" t="str">
            <v>Normal</v>
          </cell>
        </row>
        <row r="55269">
          <cell r="A55269">
            <v>23824</v>
          </cell>
          <cell r="AB55269" t="str">
            <v>Cancelado</v>
          </cell>
        </row>
        <row r="55270">
          <cell r="A55270">
            <v>112207</v>
          </cell>
          <cell r="AB55270" t="str">
            <v>Cancelado</v>
          </cell>
        </row>
        <row r="55271">
          <cell r="A55271">
            <v>57443</v>
          </cell>
          <cell r="AB55271" t="str">
            <v>Cancelado</v>
          </cell>
        </row>
        <row r="55272">
          <cell r="A55272">
            <v>119889</v>
          </cell>
          <cell r="AB55272" t="str">
            <v>Normal</v>
          </cell>
        </row>
        <row r="55273">
          <cell r="A55273">
            <v>72367</v>
          </cell>
          <cell r="AB55273" t="str">
            <v>Cancelado</v>
          </cell>
        </row>
        <row r="55274">
          <cell r="A55274">
            <v>111326</v>
          </cell>
          <cell r="AB55274" t="str">
            <v>Normal</v>
          </cell>
        </row>
        <row r="55275">
          <cell r="A55275">
            <v>88069</v>
          </cell>
          <cell r="AB55275" t="str">
            <v>Cancelado</v>
          </cell>
        </row>
        <row r="55276">
          <cell r="A55276">
            <v>112010</v>
          </cell>
          <cell r="AB55276" t="str">
            <v>Cancelado</v>
          </cell>
        </row>
        <row r="55277">
          <cell r="A55277">
            <v>118794</v>
          </cell>
          <cell r="AB55277" t="str">
            <v>Normal</v>
          </cell>
        </row>
        <row r="55278">
          <cell r="A55278">
            <v>28663</v>
          </cell>
          <cell r="AB55278" t="str">
            <v>Cancelado</v>
          </cell>
        </row>
        <row r="55279">
          <cell r="A55279">
            <v>114216</v>
          </cell>
          <cell r="AB55279" t="str">
            <v>Bloqueio Financeiro</v>
          </cell>
        </row>
        <row r="55280">
          <cell r="A55280">
            <v>114797</v>
          </cell>
          <cell r="AB55280" t="str">
            <v>Normal</v>
          </cell>
        </row>
        <row r="55281">
          <cell r="A55281">
            <v>114832</v>
          </cell>
          <cell r="AB55281" t="str">
            <v>Normal</v>
          </cell>
        </row>
        <row r="55282">
          <cell r="A55282">
            <v>112210</v>
          </cell>
          <cell r="AB55282" t="str">
            <v>Normal</v>
          </cell>
        </row>
        <row r="55283">
          <cell r="A55283">
            <v>27153</v>
          </cell>
          <cell r="AB55283" t="str">
            <v>Cancelado</v>
          </cell>
        </row>
        <row r="55284">
          <cell r="A55284">
            <v>110081</v>
          </cell>
          <cell r="AB55284" t="str">
            <v>Normal</v>
          </cell>
        </row>
        <row r="55285">
          <cell r="A55285">
            <v>110101</v>
          </cell>
          <cell r="AB55285" t="str">
            <v>Normal</v>
          </cell>
        </row>
        <row r="55286">
          <cell r="A55286">
            <v>114793</v>
          </cell>
          <cell r="AB55286" t="str">
            <v>Normal</v>
          </cell>
        </row>
        <row r="55287">
          <cell r="A55287">
            <v>91870</v>
          </cell>
          <cell r="AB55287" t="str">
            <v>Normal</v>
          </cell>
        </row>
        <row r="55288">
          <cell r="A55288">
            <v>30384</v>
          </cell>
          <cell r="AB55288" t="str">
            <v>Cancelado</v>
          </cell>
        </row>
        <row r="55289">
          <cell r="A55289">
            <v>12441</v>
          </cell>
          <cell r="AB55289" t="str">
            <v>Cancelado</v>
          </cell>
        </row>
        <row r="55290">
          <cell r="A55290">
            <v>35160</v>
          </cell>
          <cell r="AB55290" t="str">
            <v>Normal</v>
          </cell>
        </row>
        <row r="55291">
          <cell r="A55291">
            <v>104606</v>
          </cell>
          <cell r="AB55291" t="str">
            <v>Normal</v>
          </cell>
        </row>
        <row r="55292">
          <cell r="A55292">
            <v>104612</v>
          </cell>
          <cell r="AB55292" t="str">
            <v>Normal</v>
          </cell>
        </row>
        <row r="55293">
          <cell r="A55293">
            <v>104619</v>
          </cell>
          <cell r="AB55293" t="str">
            <v>Normal</v>
          </cell>
        </row>
        <row r="55294">
          <cell r="A55294">
            <v>104620</v>
          </cell>
          <cell r="AB55294" t="str">
            <v>Normal</v>
          </cell>
        </row>
        <row r="55295">
          <cell r="A55295">
            <v>39073</v>
          </cell>
          <cell r="AB55295" t="str">
            <v>Normal</v>
          </cell>
        </row>
        <row r="55296">
          <cell r="A55296">
            <v>111914</v>
          </cell>
          <cell r="AB55296" t="str">
            <v>Bloqueio Administrativo</v>
          </cell>
        </row>
        <row r="55297">
          <cell r="A55297">
            <v>120465</v>
          </cell>
          <cell r="AB55297" t="str">
            <v>Normal</v>
          </cell>
        </row>
        <row r="55298">
          <cell r="A55298">
            <v>91531</v>
          </cell>
          <cell r="AB55298" t="str">
            <v>Cancelado</v>
          </cell>
        </row>
        <row r="55299">
          <cell r="A55299">
            <v>111000</v>
          </cell>
          <cell r="AB55299" t="str">
            <v>Normal</v>
          </cell>
        </row>
        <row r="55300">
          <cell r="A55300">
            <v>69471</v>
          </cell>
          <cell r="AB55300" t="str">
            <v>Cancelado</v>
          </cell>
        </row>
        <row r="55301">
          <cell r="A55301">
            <v>112034</v>
          </cell>
          <cell r="AB55301" t="str">
            <v>Bloqueio Financeiro</v>
          </cell>
        </row>
        <row r="55302">
          <cell r="A55302">
            <v>8905</v>
          </cell>
          <cell r="AB55302" t="str">
            <v>Cancelado</v>
          </cell>
        </row>
        <row r="55303">
          <cell r="A55303">
            <v>53605</v>
          </cell>
          <cell r="AB55303" t="str">
            <v>Bloqueio Financeiro</v>
          </cell>
        </row>
        <row r="55304">
          <cell r="A55304">
            <v>105606</v>
          </cell>
          <cell r="AB55304" t="str">
            <v>Normal</v>
          </cell>
        </row>
        <row r="55305">
          <cell r="A55305">
            <v>22562</v>
          </cell>
          <cell r="AB55305" t="str">
            <v>Cancelado</v>
          </cell>
        </row>
        <row r="55306">
          <cell r="A55306">
            <v>30325</v>
          </cell>
          <cell r="AB55306" t="str">
            <v>Cancelado</v>
          </cell>
        </row>
        <row r="55307">
          <cell r="A55307">
            <v>112812</v>
          </cell>
          <cell r="AB55307" t="str">
            <v>Normal</v>
          </cell>
        </row>
        <row r="55308">
          <cell r="A55308">
            <v>38222</v>
          </cell>
          <cell r="AB55308" t="str">
            <v>Cancelado</v>
          </cell>
        </row>
        <row r="55309">
          <cell r="A55309">
            <v>8170</v>
          </cell>
          <cell r="AB55309" t="str">
            <v>Cancelado</v>
          </cell>
        </row>
        <row r="55310">
          <cell r="A55310">
            <v>43792</v>
          </cell>
          <cell r="AB55310" t="str">
            <v>Normal</v>
          </cell>
        </row>
        <row r="55311">
          <cell r="A55311">
            <v>117525</v>
          </cell>
          <cell r="AB55311" t="str">
            <v>Cancelado</v>
          </cell>
        </row>
        <row r="55312">
          <cell r="A55312">
            <v>111811</v>
          </cell>
          <cell r="AB55312" t="str">
            <v>Bloqueio Financeiro</v>
          </cell>
        </row>
        <row r="55313">
          <cell r="A55313">
            <v>8242</v>
          </cell>
          <cell r="AB55313" t="str">
            <v>Cancelado</v>
          </cell>
        </row>
        <row r="55314">
          <cell r="A55314">
            <v>111793</v>
          </cell>
          <cell r="AB55314" t="str">
            <v>Normal</v>
          </cell>
        </row>
        <row r="55315">
          <cell r="A55315">
            <v>86229</v>
          </cell>
          <cell r="AB55315" t="str">
            <v>Cancelado</v>
          </cell>
        </row>
        <row r="55316">
          <cell r="A55316">
            <v>63239</v>
          </cell>
          <cell r="AB55316" t="str">
            <v>Cancelado</v>
          </cell>
        </row>
        <row r="55317">
          <cell r="A55317">
            <v>120466</v>
          </cell>
          <cell r="AB55317" t="str">
            <v>Normal</v>
          </cell>
        </row>
        <row r="55318">
          <cell r="A55318">
            <v>111967</v>
          </cell>
          <cell r="AB55318" t="str">
            <v>Normal</v>
          </cell>
        </row>
        <row r="55319">
          <cell r="A55319">
            <v>50845</v>
          </cell>
          <cell r="AB55319" t="str">
            <v>Cancelado</v>
          </cell>
        </row>
        <row r="55320">
          <cell r="A55320">
            <v>104955</v>
          </cell>
          <cell r="AB55320" t="str">
            <v>Normal</v>
          </cell>
        </row>
        <row r="55321">
          <cell r="A55321">
            <v>54896</v>
          </cell>
          <cell r="AB55321" t="str">
            <v>Cancelado</v>
          </cell>
        </row>
        <row r="55322">
          <cell r="A55322">
            <v>111850</v>
          </cell>
          <cell r="AB55322" t="str">
            <v>Bloqueio Financeiro</v>
          </cell>
        </row>
        <row r="55323">
          <cell r="A55323">
            <v>90608</v>
          </cell>
          <cell r="AB55323" t="str">
            <v>Cancelado</v>
          </cell>
        </row>
        <row r="55324">
          <cell r="A55324">
            <v>101070</v>
          </cell>
          <cell r="AB55324" t="str">
            <v>Cancelado</v>
          </cell>
        </row>
        <row r="55325">
          <cell r="A55325">
            <v>99781</v>
          </cell>
          <cell r="AB55325" t="str">
            <v>Cancelado</v>
          </cell>
        </row>
        <row r="55326">
          <cell r="A55326">
            <v>117962</v>
          </cell>
          <cell r="AB55326" t="str">
            <v>Normal</v>
          </cell>
        </row>
        <row r="55327">
          <cell r="A55327">
            <v>112037</v>
          </cell>
          <cell r="AB55327" t="str">
            <v>Normal</v>
          </cell>
        </row>
        <row r="55328">
          <cell r="A55328">
            <v>111988</v>
          </cell>
          <cell r="AB55328" t="str">
            <v>Normal</v>
          </cell>
        </row>
        <row r="55329">
          <cell r="A55329">
            <v>46433</v>
          </cell>
          <cell r="AB55329" t="str">
            <v>Cancelado</v>
          </cell>
        </row>
        <row r="55330">
          <cell r="A55330">
            <v>70917</v>
          </cell>
          <cell r="AB55330" t="str">
            <v>Normal</v>
          </cell>
        </row>
        <row r="55331">
          <cell r="A55331">
            <v>43918</v>
          </cell>
          <cell r="AB55331" t="str">
            <v>Normal</v>
          </cell>
        </row>
        <row r="55332">
          <cell r="A55332">
            <v>111917</v>
          </cell>
          <cell r="AB55332" t="str">
            <v>Normal</v>
          </cell>
        </row>
        <row r="55333">
          <cell r="A55333">
            <v>28257</v>
          </cell>
          <cell r="AB55333" t="str">
            <v>Cancelado</v>
          </cell>
        </row>
        <row r="55334">
          <cell r="A55334">
            <v>68076</v>
          </cell>
          <cell r="AB55334" t="str">
            <v>Cancelado</v>
          </cell>
        </row>
        <row r="55335">
          <cell r="A55335">
            <v>9270</v>
          </cell>
          <cell r="AB55335" t="str">
            <v>Cancelado</v>
          </cell>
        </row>
        <row r="55336">
          <cell r="A55336">
            <v>118657</v>
          </cell>
          <cell r="AB55336" t="str">
            <v>Normal</v>
          </cell>
        </row>
        <row r="55337">
          <cell r="A55337">
            <v>110745</v>
          </cell>
          <cell r="AB55337" t="str">
            <v>Normal</v>
          </cell>
        </row>
        <row r="55338">
          <cell r="A55338">
            <v>30576</v>
          </cell>
          <cell r="AB55338" t="str">
            <v>Cancelado</v>
          </cell>
        </row>
        <row r="55339">
          <cell r="A55339">
            <v>117929</v>
          </cell>
          <cell r="AB55339" t="str">
            <v>Normal</v>
          </cell>
        </row>
        <row r="55340">
          <cell r="A55340">
            <v>78576</v>
          </cell>
          <cell r="AB55340" t="str">
            <v>Cancelado</v>
          </cell>
        </row>
        <row r="55341">
          <cell r="A55341">
            <v>43971</v>
          </cell>
          <cell r="AB55341" t="str">
            <v>Normal</v>
          </cell>
        </row>
        <row r="55342">
          <cell r="A55342">
            <v>93231</v>
          </cell>
          <cell r="AB55342" t="str">
            <v>Cancelado</v>
          </cell>
        </row>
        <row r="55343">
          <cell r="A55343">
            <v>89221</v>
          </cell>
          <cell r="AB55343" t="str">
            <v>Cancelado</v>
          </cell>
        </row>
        <row r="55344">
          <cell r="A55344">
            <v>100147</v>
          </cell>
          <cell r="AB55344" t="str">
            <v>Normal</v>
          </cell>
        </row>
        <row r="55345">
          <cell r="A55345">
            <v>116376</v>
          </cell>
          <cell r="AB55345" t="str">
            <v>Bloqueio Financeiro</v>
          </cell>
        </row>
        <row r="55346">
          <cell r="A55346">
            <v>118894</v>
          </cell>
          <cell r="AB55346" t="str">
            <v>Normal</v>
          </cell>
        </row>
        <row r="55347">
          <cell r="A55347">
            <v>111690</v>
          </cell>
          <cell r="AB55347" t="str">
            <v>Normal</v>
          </cell>
        </row>
        <row r="55348">
          <cell r="A55348">
            <v>9880</v>
          </cell>
          <cell r="AB55348" t="str">
            <v>Cancelado</v>
          </cell>
        </row>
        <row r="55349">
          <cell r="A55349">
            <v>35355</v>
          </cell>
          <cell r="AB55349" t="str">
            <v>Cancelado</v>
          </cell>
        </row>
        <row r="55350">
          <cell r="A55350">
            <v>36187</v>
          </cell>
          <cell r="AB55350" t="str">
            <v>Cancelado</v>
          </cell>
        </row>
        <row r="55351">
          <cell r="A55351">
            <v>9791</v>
          </cell>
          <cell r="AB55351" t="str">
            <v>Cancelado</v>
          </cell>
        </row>
        <row r="55352">
          <cell r="A55352">
            <v>118927</v>
          </cell>
          <cell r="AB55352" t="str">
            <v>Normal</v>
          </cell>
        </row>
        <row r="55353">
          <cell r="A55353">
            <v>55916</v>
          </cell>
          <cell r="AB55353" t="str">
            <v>Normal</v>
          </cell>
        </row>
        <row r="55354">
          <cell r="A55354">
            <v>117311</v>
          </cell>
          <cell r="AB55354" t="str">
            <v>Normal</v>
          </cell>
        </row>
        <row r="55355">
          <cell r="A55355">
            <v>59525</v>
          </cell>
          <cell r="AB55355" t="str">
            <v>Cancelado</v>
          </cell>
        </row>
        <row r="55356">
          <cell r="A55356">
            <v>72496</v>
          </cell>
          <cell r="AB55356" t="str">
            <v>Bloqueio Financeiro</v>
          </cell>
        </row>
        <row r="55357">
          <cell r="A55357">
            <v>3055</v>
          </cell>
          <cell r="AB55357" t="str">
            <v>Cancelado</v>
          </cell>
        </row>
        <row r="55358">
          <cell r="A55358">
            <v>65754</v>
          </cell>
          <cell r="AB55358" t="str">
            <v>Normal</v>
          </cell>
        </row>
        <row r="55359">
          <cell r="A55359">
            <v>43995</v>
          </cell>
          <cell r="AB55359" t="str">
            <v>Normal</v>
          </cell>
        </row>
        <row r="55360">
          <cell r="A55360">
            <v>118797</v>
          </cell>
          <cell r="AB55360" t="str">
            <v>Normal</v>
          </cell>
        </row>
        <row r="55361">
          <cell r="A55361">
            <v>69607</v>
          </cell>
          <cell r="AB55361" t="str">
            <v>Bloqueio Financeiro</v>
          </cell>
        </row>
        <row r="55362">
          <cell r="A55362">
            <v>37267</v>
          </cell>
          <cell r="AB55362" t="str">
            <v>Cancelado</v>
          </cell>
        </row>
        <row r="55363">
          <cell r="A55363">
            <v>50916</v>
          </cell>
          <cell r="AB55363" t="str">
            <v>Cancelado</v>
          </cell>
        </row>
        <row r="55364">
          <cell r="A55364">
            <v>65748</v>
          </cell>
          <cell r="AB55364" t="str">
            <v>Cancelado</v>
          </cell>
        </row>
        <row r="55365">
          <cell r="A55365">
            <v>65755</v>
          </cell>
          <cell r="AB55365" t="str">
            <v>Cancelado</v>
          </cell>
        </row>
        <row r="55366">
          <cell r="A55366">
            <v>116415</v>
          </cell>
          <cell r="AB55366" t="str">
            <v>Normal</v>
          </cell>
        </row>
        <row r="55367">
          <cell r="A55367">
            <v>65772</v>
          </cell>
          <cell r="AB55367" t="str">
            <v>Normal</v>
          </cell>
        </row>
        <row r="55368">
          <cell r="A55368">
            <v>27032</v>
          </cell>
          <cell r="AB55368" t="str">
            <v>Cancelado</v>
          </cell>
        </row>
        <row r="55369">
          <cell r="A55369">
            <v>108201</v>
          </cell>
          <cell r="AB55369" t="str">
            <v>Normal</v>
          </cell>
        </row>
        <row r="55370">
          <cell r="A55370">
            <v>65773</v>
          </cell>
          <cell r="AB55370" t="str">
            <v>Normal</v>
          </cell>
        </row>
        <row r="55371">
          <cell r="A55371">
            <v>58536</v>
          </cell>
          <cell r="AB55371" t="str">
            <v>Cancelado</v>
          </cell>
        </row>
        <row r="55372">
          <cell r="A55372">
            <v>27197</v>
          </cell>
          <cell r="AB55372" t="str">
            <v>Cancelado</v>
          </cell>
        </row>
        <row r="55373">
          <cell r="A55373">
            <v>30591</v>
          </cell>
          <cell r="AB55373" t="str">
            <v>Cancelado</v>
          </cell>
        </row>
        <row r="55374">
          <cell r="A55374">
            <v>45101</v>
          </cell>
          <cell r="AB55374" t="str">
            <v>Cancelado</v>
          </cell>
        </row>
        <row r="55375">
          <cell r="A55375">
            <v>111540</v>
          </cell>
          <cell r="AB55375" t="str">
            <v>Normal</v>
          </cell>
        </row>
        <row r="55376">
          <cell r="A55376">
            <v>10254</v>
          </cell>
          <cell r="AB55376" t="str">
            <v>Cancelado</v>
          </cell>
        </row>
        <row r="55377">
          <cell r="A55377">
            <v>44016</v>
          </cell>
          <cell r="AB55377" t="str">
            <v>Normal</v>
          </cell>
        </row>
        <row r="55378">
          <cell r="A55378">
            <v>36908</v>
          </cell>
          <cell r="AB55378" t="str">
            <v>Cancelado</v>
          </cell>
        </row>
        <row r="55379">
          <cell r="A55379">
            <v>97806</v>
          </cell>
          <cell r="AB55379" t="str">
            <v>Normal</v>
          </cell>
        </row>
        <row r="55380">
          <cell r="A55380">
            <v>112872</v>
          </cell>
          <cell r="AB55380" t="str">
            <v>Bloqueio Financeiro</v>
          </cell>
        </row>
        <row r="55381">
          <cell r="A55381">
            <v>111380</v>
          </cell>
          <cell r="AB55381" t="str">
            <v>Bloqueio Financeiro</v>
          </cell>
        </row>
        <row r="55382">
          <cell r="A55382">
            <v>65776</v>
          </cell>
          <cell r="AB55382" t="str">
            <v>Normal</v>
          </cell>
        </row>
        <row r="55383">
          <cell r="A55383">
            <v>65788</v>
          </cell>
          <cell r="AB55383" t="str">
            <v>Normal</v>
          </cell>
        </row>
        <row r="55384">
          <cell r="A55384">
            <v>65779</v>
          </cell>
          <cell r="AB55384" t="str">
            <v>Normal</v>
          </cell>
        </row>
        <row r="55385">
          <cell r="A55385">
            <v>115010</v>
          </cell>
          <cell r="AB55385" t="str">
            <v>Normal</v>
          </cell>
        </row>
        <row r="55386">
          <cell r="A55386">
            <v>65787</v>
          </cell>
          <cell r="AB55386" t="str">
            <v>Normal</v>
          </cell>
        </row>
        <row r="55387">
          <cell r="A55387">
            <v>79189</v>
          </cell>
          <cell r="AB55387" t="str">
            <v>Cancelado</v>
          </cell>
        </row>
        <row r="55388">
          <cell r="A55388">
            <v>65819</v>
          </cell>
          <cell r="AB55388" t="str">
            <v>Cancelado</v>
          </cell>
        </row>
        <row r="55389">
          <cell r="A55389">
            <v>44064</v>
          </cell>
          <cell r="AB55389" t="str">
            <v>Normal</v>
          </cell>
        </row>
        <row r="55390">
          <cell r="A55390">
            <v>65816</v>
          </cell>
          <cell r="AB55390" t="str">
            <v>Normal</v>
          </cell>
        </row>
        <row r="55391">
          <cell r="A55391">
            <v>44138</v>
          </cell>
          <cell r="AB55391" t="str">
            <v>Normal</v>
          </cell>
        </row>
        <row r="55392">
          <cell r="A55392">
            <v>65798</v>
          </cell>
          <cell r="AB55392" t="str">
            <v>Normal</v>
          </cell>
        </row>
        <row r="55393">
          <cell r="A55393">
            <v>28995</v>
          </cell>
          <cell r="AB55393" t="str">
            <v>Cancelado</v>
          </cell>
        </row>
        <row r="55394">
          <cell r="A55394">
            <v>65795</v>
          </cell>
          <cell r="AB55394" t="str">
            <v>Normal</v>
          </cell>
        </row>
        <row r="55395">
          <cell r="A55395">
            <v>65813</v>
          </cell>
          <cell r="AB55395" t="str">
            <v>Cancelado</v>
          </cell>
        </row>
        <row r="55396">
          <cell r="A55396">
            <v>44065</v>
          </cell>
          <cell r="AB55396" t="str">
            <v>Normal</v>
          </cell>
        </row>
        <row r="55397">
          <cell r="A55397">
            <v>44142</v>
          </cell>
          <cell r="AB55397" t="str">
            <v>Normal</v>
          </cell>
        </row>
        <row r="55398">
          <cell r="A55398">
            <v>116444</v>
          </cell>
          <cell r="AB55398" t="str">
            <v>Normal</v>
          </cell>
        </row>
        <row r="55399">
          <cell r="A55399">
            <v>99866</v>
          </cell>
          <cell r="AB55399" t="str">
            <v>Normal</v>
          </cell>
        </row>
        <row r="55400">
          <cell r="A55400">
            <v>96515</v>
          </cell>
          <cell r="AB55400" t="str">
            <v>Cancelado</v>
          </cell>
        </row>
        <row r="55401">
          <cell r="A55401">
            <v>110340</v>
          </cell>
          <cell r="AB55401" t="str">
            <v>Normal</v>
          </cell>
        </row>
        <row r="55402">
          <cell r="A55402">
            <v>29863</v>
          </cell>
          <cell r="AB55402" t="str">
            <v>Cancelado</v>
          </cell>
        </row>
        <row r="55403">
          <cell r="A55403">
            <v>116442</v>
          </cell>
          <cell r="AB55403" t="str">
            <v>Normal</v>
          </cell>
        </row>
        <row r="55404">
          <cell r="A55404">
            <v>38267</v>
          </cell>
          <cell r="AB55404" t="str">
            <v>Cancelado</v>
          </cell>
        </row>
        <row r="55405">
          <cell r="A55405">
            <v>10793</v>
          </cell>
          <cell r="AB55405" t="str">
            <v>Cancelado</v>
          </cell>
        </row>
        <row r="55406">
          <cell r="A55406">
            <v>74634</v>
          </cell>
          <cell r="AB55406" t="str">
            <v>Normal</v>
          </cell>
        </row>
        <row r="55407">
          <cell r="A55407">
            <v>111971</v>
          </cell>
          <cell r="AB55407" t="str">
            <v>Bloqueio Financeiro</v>
          </cell>
        </row>
        <row r="55408">
          <cell r="A55408">
            <v>111934</v>
          </cell>
          <cell r="AB55408" t="str">
            <v>Normal</v>
          </cell>
        </row>
        <row r="55409">
          <cell r="A55409">
            <v>44196</v>
          </cell>
          <cell r="AB55409" t="str">
            <v>Normal</v>
          </cell>
        </row>
        <row r="55410">
          <cell r="A55410">
            <v>59813</v>
          </cell>
          <cell r="AB55410" t="str">
            <v>Cancelado</v>
          </cell>
        </row>
        <row r="55411">
          <cell r="A55411">
            <v>65823</v>
          </cell>
          <cell r="AB55411" t="str">
            <v>Normal</v>
          </cell>
        </row>
        <row r="55412">
          <cell r="A55412">
            <v>65846</v>
          </cell>
          <cell r="AB55412" t="str">
            <v>Normal</v>
          </cell>
        </row>
        <row r="55413">
          <cell r="A55413">
            <v>65821</v>
          </cell>
          <cell r="AB55413" t="str">
            <v>Cancelado</v>
          </cell>
        </row>
        <row r="55414">
          <cell r="A55414">
            <v>65747</v>
          </cell>
          <cell r="AB55414" t="str">
            <v>Normal</v>
          </cell>
        </row>
        <row r="55415">
          <cell r="A55415">
            <v>56129</v>
          </cell>
          <cell r="AB55415" t="str">
            <v>Normal</v>
          </cell>
        </row>
        <row r="55416">
          <cell r="A55416">
            <v>65848</v>
          </cell>
          <cell r="AB55416" t="str">
            <v>Cancelado</v>
          </cell>
        </row>
        <row r="55417">
          <cell r="A55417">
            <v>74672</v>
          </cell>
          <cell r="AB55417" t="str">
            <v>Normal</v>
          </cell>
        </row>
        <row r="55418">
          <cell r="A55418">
            <v>65847</v>
          </cell>
          <cell r="AB55418" t="str">
            <v>Normal</v>
          </cell>
        </row>
        <row r="55419">
          <cell r="A55419">
            <v>65850</v>
          </cell>
          <cell r="AB55419" t="str">
            <v>Bloqueio Financeiro</v>
          </cell>
        </row>
        <row r="55420">
          <cell r="A55420">
            <v>55945</v>
          </cell>
          <cell r="AB55420" t="str">
            <v>Cancelado</v>
          </cell>
        </row>
        <row r="55421">
          <cell r="A55421">
            <v>54288</v>
          </cell>
          <cell r="AB55421" t="str">
            <v>Cancelado</v>
          </cell>
        </row>
        <row r="55422">
          <cell r="A55422">
            <v>118566</v>
          </cell>
          <cell r="AB55422" t="str">
            <v>Normal</v>
          </cell>
        </row>
        <row r="55423">
          <cell r="A55423">
            <v>65876</v>
          </cell>
          <cell r="AB55423" t="str">
            <v>Normal</v>
          </cell>
        </row>
        <row r="55424">
          <cell r="A55424">
            <v>118520</v>
          </cell>
          <cell r="AB55424" t="str">
            <v>Normal</v>
          </cell>
        </row>
        <row r="55425">
          <cell r="A55425">
            <v>116451</v>
          </cell>
          <cell r="AB55425" t="str">
            <v>Normal</v>
          </cell>
        </row>
        <row r="55426">
          <cell r="A55426">
            <v>115085</v>
          </cell>
          <cell r="AB55426" t="str">
            <v>Normal</v>
          </cell>
        </row>
        <row r="55427">
          <cell r="A55427">
            <v>23849</v>
          </cell>
          <cell r="AB55427" t="str">
            <v>Cancelado</v>
          </cell>
        </row>
        <row r="55428">
          <cell r="A55428">
            <v>75111</v>
          </cell>
          <cell r="AB55428" t="str">
            <v>Normal</v>
          </cell>
        </row>
        <row r="55429">
          <cell r="A55429">
            <v>65873</v>
          </cell>
          <cell r="AB55429" t="str">
            <v>Bloqueio Financeiro</v>
          </cell>
        </row>
        <row r="55430">
          <cell r="A55430">
            <v>35094</v>
          </cell>
          <cell r="AB55430" t="str">
            <v>Cancelado</v>
          </cell>
        </row>
        <row r="55431">
          <cell r="A55431">
            <v>109872</v>
          </cell>
          <cell r="AB55431" t="str">
            <v>Normal</v>
          </cell>
        </row>
        <row r="55432">
          <cell r="A55432">
            <v>65877</v>
          </cell>
          <cell r="AB55432" t="str">
            <v>Normal</v>
          </cell>
        </row>
        <row r="55433">
          <cell r="A55433">
            <v>36778</v>
          </cell>
          <cell r="AB55433" t="str">
            <v>Cancelado</v>
          </cell>
        </row>
        <row r="55434">
          <cell r="A55434">
            <v>65878</v>
          </cell>
          <cell r="AB55434" t="str">
            <v>Normal</v>
          </cell>
        </row>
        <row r="55435">
          <cell r="A55435">
            <v>44332</v>
          </cell>
          <cell r="AB55435" t="str">
            <v>Normal</v>
          </cell>
        </row>
        <row r="55436">
          <cell r="A55436">
            <v>35330</v>
          </cell>
          <cell r="AB55436" t="str">
            <v>Cancelado</v>
          </cell>
        </row>
        <row r="55437">
          <cell r="A55437">
            <v>115090</v>
          </cell>
          <cell r="AB55437" t="str">
            <v>Normal</v>
          </cell>
        </row>
        <row r="55438">
          <cell r="A55438">
            <v>36631</v>
          </cell>
          <cell r="AB55438" t="str">
            <v>Cancelado</v>
          </cell>
        </row>
        <row r="55439">
          <cell r="A55439">
            <v>106806</v>
          </cell>
          <cell r="AB55439" t="str">
            <v>Cancelado</v>
          </cell>
        </row>
        <row r="55440">
          <cell r="A55440">
            <v>65880</v>
          </cell>
          <cell r="AB55440" t="str">
            <v>Normal</v>
          </cell>
        </row>
        <row r="55441">
          <cell r="A55441">
            <v>78465</v>
          </cell>
          <cell r="AB55441" t="str">
            <v>Cancelado</v>
          </cell>
        </row>
        <row r="55442">
          <cell r="A55442">
            <v>75226</v>
          </cell>
          <cell r="AB55442" t="str">
            <v>Normal</v>
          </cell>
        </row>
        <row r="55443">
          <cell r="A55443">
            <v>116375</v>
          </cell>
          <cell r="AB55443" t="str">
            <v>Normal</v>
          </cell>
        </row>
        <row r="55444">
          <cell r="A55444">
            <v>112948</v>
          </cell>
          <cell r="AB55444" t="str">
            <v>Normal</v>
          </cell>
        </row>
        <row r="55445">
          <cell r="A55445">
            <v>118504</v>
          </cell>
          <cell r="AB55445" t="str">
            <v>Normal</v>
          </cell>
        </row>
        <row r="55446">
          <cell r="A55446">
            <v>118308</v>
          </cell>
          <cell r="AB55446" t="str">
            <v>Normal</v>
          </cell>
        </row>
        <row r="55447">
          <cell r="A55447">
            <v>30628</v>
          </cell>
          <cell r="AB55447" t="str">
            <v>Cancelado</v>
          </cell>
        </row>
        <row r="55448">
          <cell r="A55448">
            <v>115459</v>
          </cell>
          <cell r="AB55448" t="str">
            <v>Normal</v>
          </cell>
        </row>
        <row r="55449">
          <cell r="A55449">
            <v>111480</v>
          </cell>
          <cell r="AB55449" t="str">
            <v>Cancelado</v>
          </cell>
        </row>
        <row r="55450">
          <cell r="A55450">
            <v>94547</v>
          </cell>
          <cell r="AB55450" t="str">
            <v>Bloqueio Financeiro</v>
          </cell>
        </row>
        <row r="55451">
          <cell r="A55451">
            <v>120086</v>
          </cell>
          <cell r="AB55451" t="str">
            <v>Normal</v>
          </cell>
        </row>
        <row r="55452">
          <cell r="A55452">
            <v>44960</v>
          </cell>
          <cell r="AB55452" t="str">
            <v>Cancelado</v>
          </cell>
        </row>
        <row r="55453">
          <cell r="A55453">
            <v>54829</v>
          </cell>
          <cell r="AB55453" t="str">
            <v>Normal</v>
          </cell>
        </row>
        <row r="55454">
          <cell r="A55454">
            <v>28788</v>
          </cell>
          <cell r="AB55454" t="str">
            <v>Cancelado</v>
          </cell>
        </row>
        <row r="55455">
          <cell r="A55455">
            <v>117401</v>
          </cell>
          <cell r="AB55455" t="str">
            <v>Normal</v>
          </cell>
        </row>
        <row r="55456">
          <cell r="A55456">
            <v>65906</v>
          </cell>
          <cell r="AB55456" t="str">
            <v>Cancelado</v>
          </cell>
        </row>
        <row r="55457">
          <cell r="A55457">
            <v>45939</v>
          </cell>
          <cell r="AB55457" t="str">
            <v>Bloqueio Financeiro</v>
          </cell>
        </row>
        <row r="55458">
          <cell r="A55458">
            <v>65912</v>
          </cell>
          <cell r="AB55458" t="str">
            <v>Normal</v>
          </cell>
        </row>
        <row r="55459">
          <cell r="A55459">
            <v>65907</v>
          </cell>
          <cell r="AB55459" t="str">
            <v>Normal</v>
          </cell>
        </row>
        <row r="55460">
          <cell r="A55460">
            <v>110558</v>
          </cell>
          <cell r="AB55460" t="str">
            <v>Normal</v>
          </cell>
        </row>
        <row r="55461">
          <cell r="A55461">
            <v>44435</v>
          </cell>
          <cell r="AB55461" t="str">
            <v>Normal</v>
          </cell>
        </row>
        <row r="55462">
          <cell r="A55462">
            <v>117402</v>
          </cell>
          <cell r="AB55462" t="str">
            <v>Normal</v>
          </cell>
        </row>
        <row r="55463">
          <cell r="A55463">
            <v>110562</v>
          </cell>
          <cell r="AB55463" t="str">
            <v>Normal</v>
          </cell>
        </row>
        <row r="55464">
          <cell r="A55464">
            <v>110719</v>
          </cell>
          <cell r="AB55464" t="str">
            <v>Normal</v>
          </cell>
        </row>
        <row r="55465">
          <cell r="A55465">
            <v>113095</v>
          </cell>
          <cell r="AB55465" t="str">
            <v>Normal</v>
          </cell>
        </row>
        <row r="55466">
          <cell r="A55466">
            <v>110722</v>
          </cell>
          <cell r="AB55466" t="str">
            <v>Normal</v>
          </cell>
        </row>
        <row r="55467">
          <cell r="A55467">
            <v>33882</v>
          </cell>
          <cell r="AB55467" t="str">
            <v>Cancelado</v>
          </cell>
        </row>
        <row r="55468">
          <cell r="A55468">
            <v>65913</v>
          </cell>
          <cell r="AB55468" t="str">
            <v>Normal</v>
          </cell>
        </row>
        <row r="55469">
          <cell r="A55469">
            <v>65929</v>
          </cell>
          <cell r="AB55469" t="str">
            <v>Normal</v>
          </cell>
        </row>
        <row r="55470">
          <cell r="A55470">
            <v>65943</v>
          </cell>
          <cell r="AB55470" t="str">
            <v>Normal</v>
          </cell>
        </row>
        <row r="55471">
          <cell r="A55471">
            <v>56295</v>
          </cell>
          <cell r="AB55471" t="str">
            <v>Cancelado</v>
          </cell>
        </row>
        <row r="55472">
          <cell r="A55472">
            <v>75514</v>
          </cell>
          <cell r="AB55472" t="str">
            <v>Normal</v>
          </cell>
        </row>
        <row r="55473">
          <cell r="A55473">
            <v>44439</v>
          </cell>
          <cell r="AB55473" t="str">
            <v>Cancelado</v>
          </cell>
        </row>
        <row r="55474">
          <cell r="A55474">
            <v>57512</v>
          </cell>
          <cell r="AB55474" t="str">
            <v>Cancelado</v>
          </cell>
        </row>
        <row r="55475">
          <cell r="A55475">
            <v>99733</v>
          </cell>
          <cell r="AB55475" t="str">
            <v>Cancelado</v>
          </cell>
        </row>
        <row r="55476">
          <cell r="A55476">
            <v>11776</v>
          </cell>
          <cell r="AB55476" t="str">
            <v>Cancelado</v>
          </cell>
        </row>
        <row r="55477">
          <cell r="A55477">
            <v>118424</v>
          </cell>
          <cell r="AB55477" t="str">
            <v>Normal</v>
          </cell>
        </row>
        <row r="55478">
          <cell r="A55478">
            <v>65947</v>
          </cell>
          <cell r="AB55478" t="str">
            <v>Normal</v>
          </cell>
        </row>
        <row r="55479">
          <cell r="A55479">
            <v>65944</v>
          </cell>
          <cell r="AB55479" t="str">
            <v>Normal</v>
          </cell>
        </row>
        <row r="55480">
          <cell r="A55480">
            <v>65956</v>
          </cell>
          <cell r="AB55480" t="str">
            <v>Normal</v>
          </cell>
        </row>
        <row r="55481">
          <cell r="A55481">
            <v>38158</v>
          </cell>
          <cell r="AB55481" t="str">
            <v>Cancelado</v>
          </cell>
        </row>
        <row r="55482">
          <cell r="A55482">
            <v>65963</v>
          </cell>
          <cell r="AB55482" t="str">
            <v>Normal</v>
          </cell>
        </row>
        <row r="55483">
          <cell r="A55483">
            <v>65967</v>
          </cell>
          <cell r="AB55483" t="str">
            <v>Normal</v>
          </cell>
        </row>
        <row r="55484">
          <cell r="A55484">
            <v>99506</v>
          </cell>
          <cell r="AB55484" t="str">
            <v>Cancelado</v>
          </cell>
        </row>
        <row r="55485">
          <cell r="A55485">
            <v>56352</v>
          </cell>
          <cell r="AB55485" t="str">
            <v>Cancelado</v>
          </cell>
        </row>
        <row r="55486">
          <cell r="A55486">
            <v>65972</v>
          </cell>
          <cell r="AB55486" t="str">
            <v>Normal</v>
          </cell>
        </row>
        <row r="55487">
          <cell r="A55487">
            <v>54044</v>
          </cell>
          <cell r="AB55487" t="str">
            <v>Cancelado</v>
          </cell>
        </row>
        <row r="55488">
          <cell r="A55488">
            <v>111837</v>
          </cell>
          <cell r="AB55488" t="str">
            <v>Normal</v>
          </cell>
        </row>
        <row r="55489">
          <cell r="A55489">
            <v>77225</v>
          </cell>
          <cell r="AB55489" t="str">
            <v>Cancelado</v>
          </cell>
        </row>
        <row r="55490">
          <cell r="A55490">
            <v>65971</v>
          </cell>
          <cell r="AB55490" t="str">
            <v>Normal</v>
          </cell>
        </row>
        <row r="55491">
          <cell r="A55491">
            <v>103495</v>
          </cell>
          <cell r="AB55491" t="str">
            <v>Normal</v>
          </cell>
        </row>
        <row r="55492">
          <cell r="A55492">
            <v>38790</v>
          </cell>
          <cell r="AB55492" t="str">
            <v>Cancelado</v>
          </cell>
        </row>
        <row r="55493">
          <cell r="A55493">
            <v>55271</v>
          </cell>
          <cell r="AB55493" t="str">
            <v>Bloqueio Financeiro</v>
          </cell>
        </row>
        <row r="55494">
          <cell r="A55494">
            <v>63088</v>
          </cell>
          <cell r="AB55494" t="str">
            <v>Bloqueio Financeiro</v>
          </cell>
        </row>
        <row r="55495">
          <cell r="A55495">
            <v>72125</v>
          </cell>
          <cell r="AB55495" t="str">
            <v>Cancelado</v>
          </cell>
        </row>
        <row r="55496">
          <cell r="A55496">
            <v>38326</v>
          </cell>
          <cell r="AB55496" t="str">
            <v>Cancelado</v>
          </cell>
        </row>
        <row r="55497">
          <cell r="A55497">
            <v>65984</v>
          </cell>
          <cell r="AB55497" t="str">
            <v>Normal</v>
          </cell>
        </row>
        <row r="55498">
          <cell r="A55498">
            <v>55193</v>
          </cell>
          <cell r="AB55498" t="str">
            <v>Cancelado</v>
          </cell>
        </row>
        <row r="55499">
          <cell r="A55499">
            <v>65985</v>
          </cell>
          <cell r="AB55499" t="str">
            <v>Normal</v>
          </cell>
        </row>
        <row r="55500">
          <cell r="A55500">
            <v>72638</v>
          </cell>
          <cell r="AB55500" t="str">
            <v>Cancelado</v>
          </cell>
        </row>
        <row r="55501">
          <cell r="A55501">
            <v>28264</v>
          </cell>
          <cell r="AB55501" t="str">
            <v>Cancelado</v>
          </cell>
        </row>
        <row r="55502">
          <cell r="A55502">
            <v>47541</v>
          </cell>
          <cell r="AB55502" t="str">
            <v>Cancelado</v>
          </cell>
        </row>
        <row r="55503">
          <cell r="A55503">
            <v>89045</v>
          </cell>
          <cell r="AB55503" t="str">
            <v>Cancelado</v>
          </cell>
        </row>
        <row r="55504">
          <cell r="A55504">
            <v>72423</v>
          </cell>
          <cell r="AB55504" t="str">
            <v>Cancelado</v>
          </cell>
        </row>
        <row r="55505">
          <cell r="A55505">
            <v>71622</v>
          </cell>
          <cell r="AB55505" t="str">
            <v>Cancelado</v>
          </cell>
        </row>
        <row r="55506">
          <cell r="A55506">
            <v>68587</v>
          </cell>
          <cell r="AB55506" t="str">
            <v>Bloqueio Financeiro</v>
          </cell>
        </row>
        <row r="55507">
          <cell r="A55507">
            <v>65988</v>
          </cell>
          <cell r="AB55507" t="str">
            <v>Normal</v>
          </cell>
        </row>
        <row r="55508">
          <cell r="A55508">
            <v>11278</v>
          </cell>
          <cell r="AB55508" t="str">
            <v>Cancelado</v>
          </cell>
        </row>
        <row r="55509">
          <cell r="A55509">
            <v>65990</v>
          </cell>
          <cell r="AB55509" t="str">
            <v>Normal</v>
          </cell>
        </row>
        <row r="55510">
          <cell r="A55510">
            <v>32572</v>
          </cell>
          <cell r="AB55510" t="str">
            <v>Cancelado</v>
          </cell>
        </row>
        <row r="55511">
          <cell r="A55511">
            <v>66007</v>
          </cell>
          <cell r="AB55511" t="str">
            <v>Cancelado</v>
          </cell>
        </row>
        <row r="55512">
          <cell r="A55512">
            <v>66008</v>
          </cell>
          <cell r="AB55512" t="str">
            <v>Normal</v>
          </cell>
        </row>
        <row r="55513">
          <cell r="A55513">
            <v>56400</v>
          </cell>
          <cell r="AB55513" t="str">
            <v>Cancelado</v>
          </cell>
        </row>
        <row r="55514">
          <cell r="A55514">
            <v>18192</v>
          </cell>
          <cell r="AB55514" t="str">
            <v>Normal</v>
          </cell>
        </row>
        <row r="55515">
          <cell r="A55515">
            <v>117826</v>
          </cell>
          <cell r="AB55515" t="str">
            <v>Normal</v>
          </cell>
        </row>
        <row r="55516">
          <cell r="A55516">
            <v>118658</v>
          </cell>
          <cell r="AB55516" t="str">
            <v>Normal</v>
          </cell>
        </row>
        <row r="55517">
          <cell r="A55517">
            <v>103848</v>
          </cell>
          <cell r="AB55517" t="str">
            <v>Bloqueio Financeiro</v>
          </cell>
        </row>
        <row r="55518">
          <cell r="A55518">
            <v>66011</v>
          </cell>
          <cell r="AB55518" t="str">
            <v>Normal</v>
          </cell>
        </row>
        <row r="55519">
          <cell r="A55519">
            <v>65991</v>
          </cell>
          <cell r="AB55519" t="str">
            <v>Normal</v>
          </cell>
        </row>
        <row r="55520">
          <cell r="A55520">
            <v>66013</v>
          </cell>
          <cell r="AB55520" t="str">
            <v>Normal</v>
          </cell>
        </row>
        <row r="55521">
          <cell r="A55521">
            <v>66049</v>
          </cell>
          <cell r="AB55521" t="str">
            <v>Cancelado</v>
          </cell>
        </row>
        <row r="55522">
          <cell r="A55522">
            <v>109112</v>
          </cell>
          <cell r="AB55522" t="str">
            <v>Bloqueio Financeiro</v>
          </cell>
        </row>
        <row r="55523">
          <cell r="A55523">
            <v>113365</v>
          </cell>
          <cell r="AB55523" t="str">
            <v>Bloqueio Financeiro</v>
          </cell>
        </row>
        <row r="55524">
          <cell r="A55524">
            <v>66067</v>
          </cell>
          <cell r="AB55524" t="str">
            <v>Cancelado</v>
          </cell>
        </row>
        <row r="55525">
          <cell r="A55525">
            <v>73850</v>
          </cell>
          <cell r="AB55525" t="str">
            <v>Cancelado</v>
          </cell>
        </row>
        <row r="55526">
          <cell r="A55526">
            <v>66059</v>
          </cell>
          <cell r="AB55526" t="str">
            <v>Normal</v>
          </cell>
        </row>
        <row r="55527">
          <cell r="A55527">
            <v>117839</v>
          </cell>
          <cell r="AB55527" t="str">
            <v>Normal</v>
          </cell>
        </row>
        <row r="55528">
          <cell r="A55528">
            <v>120970</v>
          </cell>
          <cell r="AB55528" t="str">
            <v>Normal</v>
          </cell>
        </row>
        <row r="55529">
          <cell r="A55529">
            <v>115263</v>
          </cell>
          <cell r="AB55529" t="str">
            <v>Normal</v>
          </cell>
        </row>
        <row r="55530">
          <cell r="A55530">
            <v>66069</v>
          </cell>
          <cell r="AB55530" t="str">
            <v>Normal</v>
          </cell>
        </row>
        <row r="55531">
          <cell r="A55531">
            <v>85713</v>
          </cell>
          <cell r="AB55531" t="str">
            <v>Cancelado</v>
          </cell>
        </row>
        <row r="55532">
          <cell r="A55532">
            <v>44506</v>
          </cell>
          <cell r="AB55532" t="str">
            <v>Normal</v>
          </cell>
        </row>
        <row r="55533">
          <cell r="A55533">
            <v>38329</v>
          </cell>
          <cell r="AB55533" t="str">
            <v>Cancelado</v>
          </cell>
        </row>
        <row r="55534">
          <cell r="A55534">
            <v>118012</v>
          </cell>
          <cell r="AB55534" t="str">
            <v>Normal</v>
          </cell>
        </row>
        <row r="55535">
          <cell r="A55535">
            <v>66090</v>
          </cell>
          <cell r="AB55535" t="str">
            <v>Normal</v>
          </cell>
        </row>
        <row r="55536">
          <cell r="A55536">
            <v>78870</v>
          </cell>
          <cell r="AB55536" t="str">
            <v>Cancelado</v>
          </cell>
        </row>
        <row r="55537">
          <cell r="A55537">
            <v>72654</v>
          </cell>
          <cell r="AB55537" t="str">
            <v>Cancelado</v>
          </cell>
        </row>
        <row r="55538">
          <cell r="A55538">
            <v>113876</v>
          </cell>
          <cell r="AB55538" t="str">
            <v>Normal</v>
          </cell>
        </row>
        <row r="55539">
          <cell r="A55539">
            <v>90319</v>
          </cell>
          <cell r="AB55539" t="str">
            <v>Cancelado</v>
          </cell>
        </row>
        <row r="55540">
          <cell r="A55540">
            <v>31052</v>
          </cell>
          <cell r="AB55540" t="str">
            <v>Cancelado</v>
          </cell>
        </row>
        <row r="55541">
          <cell r="A55541">
            <v>45100</v>
          </cell>
          <cell r="AB55541" t="str">
            <v>Cancelado</v>
          </cell>
        </row>
        <row r="55542">
          <cell r="A55542">
            <v>44520</v>
          </cell>
          <cell r="AB55542" t="str">
            <v>Normal</v>
          </cell>
        </row>
        <row r="55543">
          <cell r="A55543">
            <v>114629</v>
          </cell>
          <cell r="AB55543" t="str">
            <v>Bloqueio Financeiro</v>
          </cell>
        </row>
        <row r="55544">
          <cell r="A55544">
            <v>23557</v>
          </cell>
          <cell r="AB55544" t="str">
            <v>Cancelado</v>
          </cell>
        </row>
        <row r="55545">
          <cell r="A55545">
            <v>25831</v>
          </cell>
          <cell r="AB55545" t="str">
            <v>Cancelado</v>
          </cell>
        </row>
        <row r="55546">
          <cell r="A55546">
            <v>20190</v>
          </cell>
          <cell r="AB55546" t="str">
            <v>Cancelado</v>
          </cell>
        </row>
        <row r="55547">
          <cell r="A55547">
            <v>99753</v>
          </cell>
          <cell r="AB55547" t="str">
            <v>Cancelado</v>
          </cell>
        </row>
        <row r="55548">
          <cell r="A55548">
            <v>106590</v>
          </cell>
          <cell r="AB55548" t="str">
            <v>Cancelado</v>
          </cell>
        </row>
        <row r="55549">
          <cell r="A55549">
            <v>66092</v>
          </cell>
          <cell r="AB55549" t="str">
            <v>Cancelado</v>
          </cell>
        </row>
        <row r="55550">
          <cell r="A55550">
            <v>66091</v>
          </cell>
          <cell r="AB55550" t="str">
            <v>Normal</v>
          </cell>
        </row>
        <row r="55551">
          <cell r="A55551">
            <v>12998</v>
          </cell>
          <cell r="AB55551" t="str">
            <v>Cancelado</v>
          </cell>
        </row>
        <row r="55552">
          <cell r="A55552">
            <v>44583</v>
          </cell>
          <cell r="AB55552" t="str">
            <v>Normal</v>
          </cell>
        </row>
        <row r="55553">
          <cell r="A55553">
            <v>117417</v>
          </cell>
          <cell r="AB55553" t="str">
            <v>Normal</v>
          </cell>
        </row>
        <row r="55554">
          <cell r="A55554">
            <v>66116</v>
          </cell>
          <cell r="AB55554" t="str">
            <v>Normal</v>
          </cell>
        </row>
        <row r="55555">
          <cell r="A55555">
            <v>72144</v>
          </cell>
          <cell r="AB55555" t="str">
            <v>Cancelado</v>
          </cell>
        </row>
        <row r="55556">
          <cell r="A55556">
            <v>72152</v>
          </cell>
          <cell r="AB55556" t="str">
            <v>Cancelado</v>
          </cell>
        </row>
        <row r="55557">
          <cell r="A55557">
            <v>74280</v>
          </cell>
          <cell r="AB55557" t="str">
            <v>Cancelado</v>
          </cell>
        </row>
        <row r="55558">
          <cell r="A55558">
            <v>115269</v>
          </cell>
          <cell r="AB55558" t="str">
            <v>Normal</v>
          </cell>
        </row>
        <row r="55559">
          <cell r="A55559">
            <v>22303</v>
          </cell>
          <cell r="AB55559" t="str">
            <v>Cancelado</v>
          </cell>
        </row>
        <row r="55560">
          <cell r="A55560">
            <v>115270</v>
          </cell>
          <cell r="AB55560" t="str">
            <v>Normal</v>
          </cell>
        </row>
        <row r="55561">
          <cell r="A55561">
            <v>114652</v>
          </cell>
          <cell r="AB55561" t="str">
            <v>Bloqueio Financeiro</v>
          </cell>
        </row>
        <row r="55562">
          <cell r="A55562">
            <v>44602</v>
          </cell>
          <cell r="AB55562" t="str">
            <v>Normal</v>
          </cell>
        </row>
        <row r="55563">
          <cell r="A55563">
            <v>72664</v>
          </cell>
          <cell r="AB55563" t="str">
            <v>Cancelado</v>
          </cell>
        </row>
        <row r="55564">
          <cell r="A55564">
            <v>95442</v>
          </cell>
          <cell r="AB55564" t="str">
            <v>Normal</v>
          </cell>
        </row>
        <row r="55565">
          <cell r="A55565">
            <v>74805</v>
          </cell>
          <cell r="AB55565" t="str">
            <v>Cancelado</v>
          </cell>
        </row>
        <row r="55566">
          <cell r="A55566">
            <v>58183</v>
          </cell>
          <cell r="AB55566" t="str">
            <v>Normal</v>
          </cell>
        </row>
        <row r="55567">
          <cell r="A55567">
            <v>62264</v>
          </cell>
          <cell r="AB55567" t="str">
            <v>Normal</v>
          </cell>
        </row>
        <row r="55568">
          <cell r="A55568">
            <v>28428</v>
          </cell>
          <cell r="AB55568" t="str">
            <v>Cancelado</v>
          </cell>
        </row>
        <row r="55569">
          <cell r="A55569">
            <v>66483</v>
          </cell>
          <cell r="AB55569" t="str">
            <v>Cancelado</v>
          </cell>
        </row>
        <row r="55570">
          <cell r="A55570">
            <v>101337</v>
          </cell>
          <cell r="AB55570" t="str">
            <v>Normal</v>
          </cell>
        </row>
        <row r="55571">
          <cell r="A55571">
            <v>13435</v>
          </cell>
          <cell r="AB55571" t="str">
            <v>Cancelado</v>
          </cell>
        </row>
        <row r="55572">
          <cell r="A55572">
            <v>114665</v>
          </cell>
          <cell r="AB55572" t="str">
            <v>Bloqueio Financeiro</v>
          </cell>
        </row>
        <row r="55573">
          <cell r="A55573">
            <v>117334</v>
          </cell>
          <cell r="AB55573" t="str">
            <v>Normal</v>
          </cell>
        </row>
        <row r="55574">
          <cell r="A55574">
            <v>66143</v>
          </cell>
          <cell r="AB55574" t="str">
            <v>Normal</v>
          </cell>
        </row>
        <row r="55575">
          <cell r="A55575">
            <v>66669</v>
          </cell>
          <cell r="AB55575" t="str">
            <v>Cancelado</v>
          </cell>
        </row>
        <row r="55576">
          <cell r="A55576">
            <v>120119</v>
          </cell>
          <cell r="AB55576" t="str">
            <v>Normal</v>
          </cell>
        </row>
        <row r="55577">
          <cell r="A55577">
            <v>66167</v>
          </cell>
          <cell r="AB55577" t="str">
            <v>Cancelado</v>
          </cell>
        </row>
        <row r="55578">
          <cell r="A55578">
            <v>67818</v>
          </cell>
          <cell r="AB55578" t="str">
            <v>Cancelado</v>
          </cell>
        </row>
        <row r="55579">
          <cell r="A55579">
            <v>66173</v>
          </cell>
          <cell r="AB55579" t="str">
            <v>Normal</v>
          </cell>
        </row>
        <row r="55580">
          <cell r="A55580">
            <v>13483</v>
          </cell>
          <cell r="AB55580" t="str">
            <v>Cancelado</v>
          </cell>
        </row>
        <row r="55581">
          <cell r="A55581">
            <v>77913</v>
          </cell>
          <cell r="AB55581" t="str">
            <v>Bloqueio Financeiro</v>
          </cell>
        </row>
        <row r="55582">
          <cell r="A55582">
            <v>34860</v>
          </cell>
          <cell r="AB55582" t="str">
            <v>Cancelado</v>
          </cell>
        </row>
        <row r="55583">
          <cell r="A55583">
            <v>29345</v>
          </cell>
          <cell r="AB55583" t="str">
            <v>Cancelado</v>
          </cell>
        </row>
        <row r="55584">
          <cell r="A55584">
            <v>44606</v>
          </cell>
          <cell r="AB55584" t="str">
            <v>Normal</v>
          </cell>
        </row>
        <row r="55585">
          <cell r="A55585">
            <v>89049</v>
          </cell>
          <cell r="AB55585" t="str">
            <v>Cancelado</v>
          </cell>
        </row>
        <row r="55586">
          <cell r="A55586">
            <v>70841</v>
          </cell>
          <cell r="AB55586" t="str">
            <v>Cancelado</v>
          </cell>
        </row>
        <row r="55587">
          <cell r="A55587">
            <v>69364</v>
          </cell>
          <cell r="AB55587" t="str">
            <v>Cancelado</v>
          </cell>
        </row>
        <row r="55588">
          <cell r="A55588">
            <v>116956</v>
          </cell>
          <cell r="AB55588" t="str">
            <v>Normal</v>
          </cell>
        </row>
        <row r="55589">
          <cell r="A55589">
            <v>66174</v>
          </cell>
          <cell r="AB55589" t="str">
            <v>Normal</v>
          </cell>
        </row>
        <row r="55590">
          <cell r="A55590">
            <v>6156</v>
          </cell>
          <cell r="AB55590" t="str">
            <v>Cancelado</v>
          </cell>
        </row>
        <row r="55591">
          <cell r="A55591">
            <v>22413</v>
          </cell>
          <cell r="AB55591" t="str">
            <v>Cancelado</v>
          </cell>
        </row>
        <row r="55592">
          <cell r="A55592">
            <v>55349</v>
          </cell>
          <cell r="AB55592" t="str">
            <v>Normal</v>
          </cell>
        </row>
        <row r="55593">
          <cell r="A55593">
            <v>70634</v>
          </cell>
          <cell r="AB55593" t="str">
            <v>Cancelado</v>
          </cell>
        </row>
        <row r="55594">
          <cell r="A55594">
            <v>78871</v>
          </cell>
          <cell r="AB55594" t="str">
            <v>Cancelado</v>
          </cell>
        </row>
        <row r="55595">
          <cell r="A55595">
            <v>87054</v>
          </cell>
          <cell r="AB55595" t="str">
            <v>Cancelado</v>
          </cell>
        </row>
        <row r="55596">
          <cell r="A55596">
            <v>114685</v>
          </cell>
          <cell r="AB55596" t="str">
            <v>Bloqueio Financeiro</v>
          </cell>
        </row>
        <row r="55597">
          <cell r="A55597">
            <v>31078</v>
          </cell>
          <cell r="AB55597" t="str">
            <v>Cancelado</v>
          </cell>
        </row>
        <row r="55598">
          <cell r="A55598">
            <v>90926</v>
          </cell>
          <cell r="AB55598" t="str">
            <v>Cancelado</v>
          </cell>
        </row>
        <row r="55599">
          <cell r="A55599">
            <v>70986</v>
          </cell>
          <cell r="AB55599" t="str">
            <v>Cancelado</v>
          </cell>
        </row>
        <row r="55600">
          <cell r="A55600">
            <v>73288</v>
          </cell>
          <cell r="AB55600" t="str">
            <v>Cancelado</v>
          </cell>
        </row>
        <row r="55601">
          <cell r="A55601">
            <v>55351</v>
          </cell>
          <cell r="AB55601" t="str">
            <v>Normal</v>
          </cell>
        </row>
        <row r="55602">
          <cell r="A55602">
            <v>44832</v>
          </cell>
          <cell r="AB55602" t="str">
            <v>Normal</v>
          </cell>
        </row>
        <row r="55603">
          <cell r="A55603">
            <v>114704</v>
          </cell>
          <cell r="AB55603" t="str">
            <v>Bloqueio Financeiro</v>
          </cell>
        </row>
        <row r="55604">
          <cell r="A55604">
            <v>69569</v>
          </cell>
          <cell r="AB55604" t="str">
            <v>Cancelado</v>
          </cell>
        </row>
        <row r="55605">
          <cell r="A55605">
            <v>70136</v>
          </cell>
          <cell r="AB55605" t="str">
            <v>Cancelado</v>
          </cell>
        </row>
        <row r="55606">
          <cell r="A55606">
            <v>35975</v>
          </cell>
          <cell r="AB55606" t="str">
            <v>Cancelado</v>
          </cell>
        </row>
        <row r="55607">
          <cell r="A55607">
            <v>17676</v>
          </cell>
          <cell r="AB55607" t="str">
            <v>Cancelado</v>
          </cell>
        </row>
        <row r="55608">
          <cell r="A55608">
            <v>77322</v>
          </cell>
          <cell r="AB55608" t="str">
            <v>Cancelado</v>
          </cell>
        </row>
        <row r="55609">
          <cell r="A55609">
            <v>71127</v>
          </cell>
          <cell r="AB55609" t="str">
            <v>Cancelado</v>
          </cell>
        </row>
        <row r="55610">
          <cell r="A55610">
            <v>115286</v>
          </cell>
          <cell r="AB55610" t="str">
            <v>Normal</v>
          </cell>
        </row>
        <row r="55611">
          <cell r="A55611">
            <v>55384</v>
          </cell>
          <cell r="AB55611" t="str">
            <v>Normal</v>
          </cell>
        </row>
        <row r="55612">
          <cell r="A55612">
            <v>114706</v>
          </cell>
          <cell r="AB55612" t="str">
            <v>Bloqueio Financeiro</v>
          </cell>
        </row>
        <row r="55613">
          <cell r="A55613">
            <v>66200</v>
          </cell>
          <cell r="AB55613" t="str">
            <v>Normal</v>
          </cell>
        </row>
        <row r="55614">
          <cell r="A55614">
            <v>66190</v>
          </cell>
          <cell r="AB55614" t="str">
            <v>Normal</v>
          </cell>
        </row>
        <row r="55615">
          <cell r="A55615">
            <v>89763</v>
          </cell>
          <cell r="AB55615" t="str">
            <v>Cancelado</v>
          </cell>
        </row>
        <row r="55616">
          <cell r="A55616">
            <v>89765</v>
          </cell>
          <cell r="AB55616" t="str">
            <v>Cancelado</v>
          </cell>
        </row>
        <row r="55617">
          <cell r="A55617">
            <v>89849</v>
          </cell>
          <cell r="AB55617" t="str">
            <v>Cancelado</v>
          </cell>
        </row>
        <row r="55618">
          <cell r="A55618">
            <v>70403</v>
          </cell>
          <cell r="AB55618" t="str">
            <v>Cancelado</v>
          </cell>
        </row>
        <row r="55619">
          <cell r="A55619">
            <v>66192</v>
          </cell>
          <cell r="AB55619" t="str">
            <v>Normal</v>
          </cell>
        </row>
        <row r="55620">
          <cell r="A55620">
            <v>35420</v>
          </cell>
          <cell r="AB55620" t="str">
            <v>Cancelado</v>
          </cell>
        </row>
        <row r="55621">
          <cell r="A55621">
            <v>26397</v>
          </cell>
          <cell r="AB55621" t="str">
            <v>Cancelado</v>
          </cell>
        </row>
        <row r="55622">
          <cell r="A55622">
            <v>57852</v>
          </cell>
          <cell r="AB55622" t="str">
            <v>Cancelado</v>
          </cell>
        </row>
        <row r="55623">
          <cell r="A55623">
            <v>44712</v>
          </cell>
          <cell r="AB55623" t="str">
            <v>Normal</v>
          </cell>
        </row>
        <row r="55624">
          <cell r="A55624">
            <v>55442</v>
          </cell>
          <cell r="AB55624" t="str">
            <v>Normal</v>
          </cell>
        </row>
        <row r="55625">
          <cell r="A55625">
            <v>61135</v>
          </cell>
          <cell r="AB55625" t="str">
            <v>Normal</v>
          </cell>
        </row>
        <row r="55626">
          <cell r="A55626">
            <v>70587</v>
          </cell>
          <cell r="AB55626" t="str">
            <v>Cancelado</v>
          </cell>
        </row>
        <row r="55627">
          <cell r="A55627">
            <v>88276</v>
          </cell>
          <cell r="AB55627" t="str">
            <v>Cancelado</v>
          </cell>
        </row>
        <row r="55628">
          <cell r="A55628">
            <v>89895</v>
          </cell>
          <cell r="AB55628" t="str">
            <v>Cancelado</v>
          </cell>
        </row>
        <row r="55629">
          <cell r="A55629">
            <v>70625</v>
          </cell>
          <cell r="AB55629" t="str">
            <v>Cancelado</v>
          </cell>
        </row>
        <row r="55630">
          <cell r="A55630">
            <v>74807</v>
          </cell>
          <cell r="AB55630" t="str">
            <v>Cancelado</v>
          </cell>
        </row>
        <row r="55631">
          <cell r="A55631">
            <v>75322</v>
          </cell>
          <cell r="AB55631" t="str">
            <v>Cancelado</v>
          </cell>
        </row>
        <row r="55632">
          <cell r="A55632">
            <v>69611</v>
          </cell>
          <cell r="AB55632" t="str">
            <v>Cancelado</v>
          </cell>
        </row>
        <row r="55633">
          <cell r="A55633">
            <v>72706</v>
          </cell>
          <cell r="AB55633" t="str">
            <v>Cancelado</v>
          </cell>
        </row>
        <row r="55634">
          <cell r="A55634">
            <v>114717</v>
          </cell>
          <cell r="AB55634" t="str">
            <v>Bloqueio Financeiro</v>
          </cell>
        </row>
        <row r="55635">
          <cell r="A55635">
            <v>114726</v>
          </cell>
          <cell r="AB55635" t="str">
            <v>Bloqueio Financeiro</v>
          </cell>
        </row>
        <row r="55636">
          <cell r="A55636">
            <v>64536</v>
          </cell>
          <cell r="AB55636" t="str">
            <v>Cancelado</v>
          </cell>
        </row>
        <row r="55637">
          <cell r="A55637">
            <v>66211</v>
          </cell>
          <cell r="AB55637" t="str">
            <v>Cancelado</v>
          </cell>
        </row>
        <row r="55638">
          <cell r="A55638">
            <v>115295</v>
          </cell>
          <cell r="AB55638" t="str">
            <v>Normal</v>
          </cell>
        </row>
        <row r="55639">
          <cell r="A55639">
            <v>28414</v>
          </cell>
          <cell r="AB55639" t="str">
            <v>Cancelado</v>
          </cell>
        </row>
        <row r="55640">
          <cell r="A55640">
            <v>90203</v>
          </cell>
          <cell r="AB55640" t="str">
            <v>Cancelado</v>
          </cell>
        </row>
        <row r="55641">
          <cell r="A55641">
            <v>88357</v>
          </cell>
          <cell r="AB55641" t="str">
            <v>Cancelado</v>
          </cell>
        </row>
        <row r="55642">
          <cell r="A55642">
            <v>114728</v>
          </cell>
          <cell r="AB55642" t="str">
            <v>Bloqueio Financeiro</v>
          </cell>
        </row>
        <row r="55643">
          <cell r="A55643">
            <v>117474</v>
          </cell>
          <cell r="AB55643" t="str">
            <v>Normal</v>
          </cell>
        </row>
        <row r="55644">
          <cell r="A55644">
            <v>71376</v>
          </cell>
          <cell r="AB55644" t="str">
            <v>Cancelado</v>
          </cell>
        </row>
        <row r="55645">
          <cell r="A55645">
            <v>90199</v>
          </cell>
          <cell r="AB55645" t="str">
            <v>Cancelado</v>
          </cell>
        </row>
        <row r="55646">
          <cell r="A55646">
            <v>71319</v>
          </cell>
          <cell r="AB55646" t="str">
            <v>Cancelado</v>
          </cell>
        </row>
        <row r="55647">
          <cell r="A55647">
            <v>71437</v>
          </cell>
          <cell r="AB55647" t="str">
            <v>Cancelado</v>
          </cell>
        </row>
        <row r="55648">
          <cell r="A55648">
            <v>35898</v>
          </cell>
          <cell r="AB55648" t="str">
            <v>Cancelado</v>
          </cell>
        </row>
        <row r="55649">
          <cell r="A55649">
            <v>88467</v>
          </cell>
          <cell r="AB55649" t="str">
            <v>Cancelado</v>
          </cell>
        </row>
        <row r="55650">
          <cell r="A55650">
            <v>63909</v>
          </cell>
          <cell r="AB55650" t="str">
            <v>Normal</v>
          </cell>
        </row>
        <row r="55651">
          <cell r="A55651">
            <v>12595</v>
          </cell>
          <cell r="AB55651" t="str">
            <v>Cancelado</v>
          </cell>
        </row>
        <row r="55652">
          <cell r="A55652">
            <v>76646</v>
          </cell>
          <cell r="AB55652" t="str">
            <v>Suspenso</v>
          </cell>
        </row>
        <row r="55653">
          <cell r="A55653">
            <v>105314</v>
          </cell>
          <cell r="AB55653" t="str">
            <v>Cancelado</v>
          </cell>
        </row>
        <row r="55654">
          <cell r="A55654">
            <v>21192</v>
          </cell>
          <cell r="AB55654" t="str">
            <v>Cancelado</v>
          </cell>
        </row>
        <row r="55655">
          <cell r="A55655">
            <v>116934</v>
          </cell>
          <cell r="AB55655" t="str">
            <v>Cancelado</v>
          </cell>
        </row>
        <row r="55656">
          <cell r="A55656">
            <v>88482</v>
          </cell>
          <cell r="AB55656" t="str">
            <v>Cancelado</v>
          </cell>
        </row>
        <row r="55657">
          <cell r="A55657">
            <v>115309</v>
          </cell>
          <cell r="AB55657" t="str">
            <v>Normal</v>
          </cell>
        </row>
        <row r="55658">
          <cell r="A55658">
            <v>114766</v>
          </cell>
          <cell r="AB55658" t="str">
            <v>Bloqueio Financeiro</v>
          </cell>
        </row>
        <row r="55659">
          <cell r="A55659">
            <v>88483</v>
          </cell>
          <cell r="AB55659" t="str">
            <v>Cancelado</v>
          </cell>
        </row>
        <row r="55660">
          <cell r="A55660">
            <v>76974</v>
          </cell>
          <cell r="AB55660" t="str">
            <v>Normal</v>
          </cell>
        </row>
        <row r="55661">
          <cell r="A55661">
            <v>111495</v>
          </cell>
          <cell r="AB55661" t="str">
            <v>Bloqueio Financeiro</v>
          </cell>
        </row>
        <row r="55662">
          <cell r="A55662">
            <v>15243</v>
          </cell>
          <cell r="AB55662" t="str">
            <v>Cancelado</v>
          </cell>
        </row>
        <row r="55663">
          <cell r="A55663">
            <v>44772</v>
          </cell>
          <cell r="AB55663" t="str">
            <v>Normal</v>
          </cell>
        </row>
        <row r="55664">
          <cell r="A55664">
            <v>22558</v>
          </cell>
          <cell r="AB55664" t="str">
            <v>Cancelado</v>
          </cell>
        </row>
        <row r="55665">
          <cell r="A55665">
            <v>90282</v>
          </cell>
          <cell r="AB55665" t="str">
            <v>Cancelado</v>
          </cell>
        </row>
        <row r="55666">
          <cell r="A55666">
            <v>105399</v>
          </cell>
          <cell r="AB55666" t="str">
            <v>Normal</v>
          </cell>
        </row>
        <row r="55667">
          <cell r="A55667">
            <v>115322</v>
          </cell>
          <cell r="AB55667" t="str">
            <v>Normal</v>
          </cell>
        </row>
        <row r="55668">
          <cell r="A55668">
            <v>28468</v>
          </cell>
          <cell r="AB55668" t="str">
            <v>Cancelado</v>
          </cell>
        </row>
        <row r="55669">
          <cell r="A55669">
            <v>114786</v>
          </cell>
          <cell r="AB55669" t="str">
            <v>Bloqueio Financeiro</v>
          </cell>
        </row>
        <row r="55670">
          <cell r="A55670">
            <v>114789</v>
          </cell>
          <cell r="AB55670" t="str">
            <v>Bloqueio Financeiro</v>
          </cell>
        </row>
        <row r="55671">
          <cell r="A55671">
            <v>118422</v>
          </cell>
          <cell r="AB55671" t="str">
            <v>Normal</v>
          </cell>
        </row>
        <row r="55672">
          <cell r="A55672">
            <v>115319</v>
          </cell>
          <cell r="AB55672" t="str">
            <v>Normal</v>
          </cell>
        </row>
        <row r="55673">
          <cell r="A55673">
            <v>27737</v>
          </cell>
          <cell r="AB55673" t="str">
            <v>Cancelado</v>
          </cell>
        </row>
        <row r="55674">
          <cell r="A55674">
            <v>30961</v>
          </cell>
          <cell r="AB55674" t="str">
            <v>Cancelado</v>
          </cell>
        </row>
        <row r="55675">
          <cell r="A55675">
            <v>48199</v>
          </cell>
          <cell r="AB55675" t="str">
            <v>Cancelado</v>
          </cell>
        </row>
        <row r="55676">
          <cell r="A55676">
            <v>55449</v>
          </cell>
          <cell r="AB55676" t="str">
            <v>Bloqueio Financeiro</v>
          </cell>
        </row>
        <row r="55677">
          <cell r="A55677">
            <v>118447</v>
          </cell>
          <cell r="AB55677" t="str">
            <v>Bloqueio Financeiro</v>
          </cell>
        </row>
        <row r="55678">
          <cell r="A55678">
            <v>72826</v>
          </cell>
          <cell r="AB55678" t="str">
            <v>Cancelado</v>
          </cell>
        </row>
        <row r="55679">
          <cell r="A55679">
            <v>15669</v>
          </cell>
          <cell r="AB55679" t="str">
            <v>Cancelado</v>
          </cell>
        </row>
        <row r="55680">
          <cell r="A55680">
            <v>28284</v>
          </cell>
          <cell r="AB55680" t="str">
            <v>Normal</v>
          </cell>
        </row>
        <row r="55681">
          <cell r="A55681">
            <v>39222</v>
          </cell>
          <cell r="AB55681" t="str">
            <v>Cancelado</v>
          </cell>
        </row>
        <row r="55682">
          <cell r="A55682">
            <v>59919</v>
          </cell>
          <cell r="AB55682" t="str">
            <v>Cancelado</v>
          </cell>
        </row>
        <row r="55683">
          <cell r="A55683">
            <v>114495</v>
          </cell>
          <cell r="AB55683" t="str">
            <v>Normal</v>
          </cell>
        </row>
        <row r="55684">
          <cell r="A55684">
            <v>114795</v>
          </cell>
          <cell r="AB55684" t="str">
            <v>Bloqueio Financeiro</v>
          </cell>
        </row>
        <row r="55685">
          <cell r="A55685">
            <v>114798</v>
          </cell>
          <cell r="AB55685" t="str">
            <v>Normal</v>
          </cell>
        </row>
        <row r="55686">
          <cell r="A55686">
            <v>38027</v>
          </cell>
          <cell r="AB55686" t="str">
            <v>Cancelado</v>
          </cell>
        </row>
        <row r="55687">
          <cell r="A55687">
            <v>118105</v>
          </cell>
          <cell r="AB55687" t="str">
            <v>Normal</v>
          </cell>
        </row>
        <row r="55688">
          <cell r="A55688">
            <v>121781</v>
          </cell>
          <cell r="AB55688" t="str">
            <v>Normal</v>
          </cell>
        </row>
        <row r="55689">
          <cell r="A55689">
            <v>118030</v>
          </cell>
          <cell r="AB55689" t="str">
            <v>Normal</v>
          </cell>
        </row>
        <row r="55690">
          <cell r="A55690">
            <v>28500</v>
          </cell>
          <cell r="AB55690" t="str">
            <v>Cancelado</v>
          </cell>
        </row>
        <row r="55691">
          <cell r="A55691">
            <v>48003</v>
          </cell>
          <cell r="AB55691" t="str">
            <v>Cancelado</v>
          </cell>
        </row>
        <row r="55692">
          <cell r="A55692">
            <v>71503</v>
          </cell>
          <cell r="AB55692" t="str">
            <v>Cancelado</v>
          </cell>
        </row>
        <row r="55693">
          <cell r="A55693">
            <v>44872</v>
          </cell>
          <cell r="AB55693" t="str">
            <v>Normal</v>
          </cell>
        </row>
        <row r="55694">
          <cell r="A55694">
            <v>118209</v>
          </cell>
          <cell r="AB55694" t="str">
            <v>Normal</v>
          </cell>
        </row>
        <row r="55695">
          <cell r="A55695">
            <v>114802</v>
          </cell>
          <cell r="AB55695" t="str">
            <v>Bloqueio Financeiro</v>
          </cell>
        </row>
        <row r="55696">
          <cell r="A55696">
            <v>117600</v>
          </cell>
          <cell r="AB55696" t="str">
            <v>Normal</v>
          </cell>
        </row>
        <row r="55697">
          <cell r="A55697">
            <v>20303</v>
          </cell>
          <cell r="AB55697" t="str">
            <v>Cancelado</v>
          </cell>
        </row>
        <row r="55698">
          <cell r="A55698">
            <v>114804</v>
          </cell>
          <cell r="AB55698" t="str">
            <v>Bloqueio Financeiro</v>
          </cell>
        </row>
        <row r="55699">
          <cell r="A55699">
            <v>118081</v>
          </cell>
          <cell r="AB55699" t="str">
            <v>Normal</v>
          </cell>
        </row>
        <row r="55700">
          <cell r="A55700">
            <v>69205</v>
          </cell>
          <cell r="AB55700" t="str">
            <v>Cancelado</v>
          </cell>
        </row>
        <row r="55701">
          <cell r="A55701">
            <v>78029</v>
          </cell>
          <cell r="AB55701" t="str">
            <v>Normal</v>
          </cell>
        </row>
        <row r="55702">
          <cell r="A55702">
            <v>117866</v>
          </cell>
          <cell r="AB55702" t="str">
            <v>Normal</v>
          </cell>
        </row>
        <row r="55703">
          <cell r="A55703">
            <v>16525</v>
          </cell>
          <cell r="AB55703" t="str">
            <v>Cancelado</v>
          </cell>
        </row>
        <row r="55704">
          <cell r="A55704">
            <v>90518</v>
          </cell>
          <cell r="AB55704" t="str">
            <v>Cancelado</v>
          </cell>
        </row>
        <row r="55705">
          <cell r="A55705">
            <v>22134</v>
          </cell>
          <cell r="AB55705" t="str">
            <v>Cancelado</v>
          </cell>
        </row>
        <row r="55706">
          <cell r="A55706">
            <v>34466</v>
          </cell>
          <cell r="AB55706" t="str">
            <v>Cancelado</v>
          </cell>
        </row>
        <row r="55707">
          <cell r="A55707">
            <v>71873</v>
          </cell>
          <cell r="AB55707" t="str">
            <v>Cancelado</v>
          </cell>
        </row>
        <row r="55708">
          <cell r="A55708">
            <v>48661</v>
          </cell>
          <cell r="AB55708" t="str">
            <v>Cancelado</v>
          </cell>
        </row>
        <row r="55709">
          <cell r="A55709">
            <v>77030</v>
          </cell>
          <cell r="AB55709" t="str">
            <v>Cancelado</v>
          </cell>
        </row>
        <row r="55710">
          <cell r="A55710">
            <v>66134</v>
          </cell>
          <cell r="AB55710" t="str">
            <v>Bloqueio Administrativo</v>
          </cell>
        </row>
        <row r="55711">
          <cell r="A55711">
            <v>44907</v>
          </cell>
          <cell r="AB55711" t="str">
            <v>Normal</v>
          </cell>
        </row>
        <row r="55712">
          <cell r="A55712">
            <v>27738</v>
          </cell>
          <cell r="AB55712" t="str">
            <v>Cancelado</v>
          </cell>
        </row>
        <row r="55713">
          <cell r="A55713">
            <v>114811</v>
          </cell>
          <cell r="AB55713" t="str">
            <v>Bloqueio Financeiro</v>
          </cell>
        </row>
        <row r="55714">
          <cell r="A55714">
            <v>67624</v>
          </cell>
          <cell r="AB55714" t="str">
            <v>Cancelado</v>
          </cell>
        </row>
        <row r="55715">
          <cell r="A55715">
            <v>36501</v>
          </cell>
          <cell r="AB55715" t="str">
            <v>Cancelado</v>
          </cell>
        </row>
        <row r="55716">
          <cell r="A55716">
            <v>96600</v>
          </cell>
          <cell r="AB55716" t="str">
            <v>Cancelado</v>
          </cell>
        </row>
        <row r="55717">
          <cell r="A55717">
            <v>6822</v>
          </cell>
          <cell r="AB55717" t="str">
            <v>Cancelado</v>
          </cell>
        </row>
        <row r="55718">
          <cell r="A55718">
            <v>115336</v>
          </cell>
          <cell r="AB55718" t="str">
            <v>Normal</v>
          </cell>
        </row>
        <row r="55719">
          <cell r="A55719">
            <v>115323</v>
          </cell>
          <cell r="AB55719" t="str">
            <v>Normal</v>
          </cell>
        </row>
        <row r="55720">
          <cell r="A55720">
            <v>69989</v>
          </cell>
          <cell r="AB55720" t="str">
            <v>Cancelado</v>
          </cell>
        </row>
        <row r="55721">
          <cell r="A55721">
            <v>78313</v>
          </cell>
          <cell r="AB55721" t="str">
            <v>Normal</v>
          </cell>
        </row>
        <row r="55722">
          <cell r="A55722">
            <v>69978</v>
          </cell>
          <cell r="AB55722" t="str">
            <v>Cancelado</v>
          </cell>
        </row>
        <row r="55723">
          <cell r="A55723">
            <v>114823</v>
          </cell>
          <cell r="AB55723" t="str">
            <v>Bloqueio Financeiro</v>
          </cell>
        </row>
        <row r="55724">
          <cell r="A55724">
            <v>45060</v>
          </cell>
          <cell r="AB55724" t="str">
            <v>Cancelado</v>
          </cell>
        </row>
        <row r="55725">
          <cell r="A55725">
            <v>4831</v>
          </cell>
          <cell r="AB55725" t="str">
            <v>Cancelado</v>
          </cell>
        </row>
        <row r="55726">
          <cell r="A55726">
            <v>77122</v>
          </cell>
          <cell r="AB55726" t="str">
            <v>Cancelado</v>
          </cell>
        </row>
        <row r="55727">
          <cell r="A55727">
            <v>31020</v>
          </cell>
          <cell r="AB55727" t="str">
            <v>Cancelado</v>
          </cell>
        </row>
        <row r="55728">
          <cell r="A55728">
            <v>72132</v>
          </cell>
          <cell r="AB55728" t="str">
            <v>Cancelado</v>
          </cell>
        </row>
        <row r="55729">
          <cell r="A55729">
            <v>96565</v>
          </cell>
          <cell r="AB55729" t="str">
            <v>Cancelado</v>
          </cell>
        </row>
        <row r="55730">
          <cell r="A55730">
            <v>40579</v>
          </cell>
          <cell r="AB55730" t="str">
            <v>Cancelado</v>
          </cell>
        </row>
        <row r="55731">
          <cell r="A55731">
            <v>45076</v>
          </cell>
          <cell r="AB55731" t="str">
            <v>Normal</v>
          </cell>
        </row>
        <row r="55732">
          <cell r="A55732">
            <v>70177</v>
          </cell>
          <cell r="AB55732" t="str">
            <v>Cancelado</v>
          </cell>
        </row>
        <row r="55733">
          <cell r="A55733">
            <v>58339</v>
          </cell>
          <cell r="AB55733" t="str">
            <v>Cancelado</v>
          </cell>
        </row>
        <row r="55734">
          <cell r="A55734">
            <v>28510</v>
          </cell>
          <cell r="AB55734" t="str">
            <v>Cancelado</v>
          </cell>
        </row>
        <row r="55735">
          <cell r="A55735">
            <v>18422</v>
          </cell>
          <cell r="AB55735" t="str">
            <v>Cancelado</v>
          </cell>
        </row>
        <row r="55736">
          <cell r="A55736">
            <v>70022</v>
          </cell>
          <cell r="AB55736" t="str">
            <v>Cancelado</v>
          </cell>
        </row>
        <row r="55737">
          <cell r="A55737">
            <v>70162</v>
          </cell>
          <cell r="AB55737" t="str">
            <v>Cancelado</v>
          </cell>
        </row>
        <row r="55738">
          <cell r="A55738">
            <v>54687</v>
          </cell>
          <cell r="AB55738" t="str">
            <v>Cancelado</v>
          </cell>
        </row>
        <row r="55739">
          <cell r="A55739">
            <v>117423</v>
          </cell>
          <cell r="AB55739" t="str">
            <v>Normal</v>
          </cell>
        </row>
        <row r="55740">
          <cell r="A55740">
            <v>86656</v>
          </cell>
          <cell r="AB55740" t="str">
            <v>Cancelado</v>
          </cell>
        </row>
        <row r="55741">
          <cell r="A55741">
            <v>70215</v>
          </cell>
          <cell r="AB55741" t="str">
            <v>Cancelado</v>
          </cell>
        </row>
        <row r="55742">
          <cell r="A55742">
            <v>72003</v>
          </cell>
          <cell r="AB55742" t="str">
            <v>Cancelado</v>
          </cell>
        </row>
        <row r="55743">
          <cell r="A55743">
            <v>114825</v>
          </cell>
          <cell r="AB55743" t="str">
            <v>Bloqueio Financeiro</v>
          </cell>
        </row>
        <row r="55744">
          <cell r="A55744">
            <v>78664</v>
          </cell>
          <cell r="AB55744" t="str">
            <v>Normal</v>
          </cell>
        </row>
        <row r="55745">
          <cell r="A55745">
            <v>117031</v>
          </cell>
          <cell r="AB55745" t="str">
            <v>Normal</v>
          </cell>
        </row>
        <row r="55746">
          <cell r="A55746">
            <v>71857</v>
          </cell>
          <cell r="AB55746" t="str">
            <v>Cancelado</v>
          </cell>
        </row>
        <row r="55747">
          <cell r="A55747">
            <v>118244</v>
          </cell>
          <cell r="AB55747" t="str">
            <v>Normal</v>
          </cell>
        </row>
        <row r="55748">
          <cell r="A55748">
            <v>45079</v>
          </cell>
          <cell r="AB55748" t="str">
            <v>Normal</v>
          </cell>
        </row>
        <row r="55749">
          <cell r="A55749">
            <v>6700</v>
          </cell>
          <cell r="AB55749" t="str">
            <v>Cancelado</v>
          </cell>
        </row>
        <row r="55750">
          <cell r="A55750">
            <v>45202</v>
          </cell>
          <cell r="AB55750" t="str">
            <v>Normal</v>
          </cell>
        </row>
        <row r="55751">
          <cell r="A55751">
            <v>16291</v>
          </cell>
          <cell r="AB55751" t="str">
            <v>Cancelado</v>
          </cell>
        </row>
        <row r="55752">
          <cell r="A55752">
            <v>45831</v>
          </cell>
          <cell r="AB55752" t="str">
            <v>Normal</v>
          </cell>
        </row>
        <row r="55753">
          <cell r="A55753">
            <v>70576</v>
          </cell>
          <cell r="AB55753" t="str">
            <v>Cancelado</v>
          </cell>
        </row>
        <row r="55754">
          <cell r="A55754">
            <v>69610</v>
          </cell>
          <cell r="AB55754" t="str">
            <v>Cancelado</v>
          </cell>
        </row>
        <row r="55755">
          <cell r="A55755">
            <v>46236</v>
          </cell>
          <cell r="AB55755" t="str">
            <v>Normal</v>
          </cell>
        </row>
        <row r="55756">
          <cell r="A55756">
            <v>117069</v>
          </cell>
          <cell r="AB55756" t="str">
            <v>Normal</v>
          </cell>
        </row>
        <row r="55757">
          <cell r="A55757">
            <v>79271</v>
          </cell>
          <cell r="AB55757" t="str">
            <v>Normal</v>
          </cell>
        </row>
        <row r="55758">
          <cell r="A55758">
            <v>22422</v>
          </cell>
          <cell r="AB55758" t="str">
            <v>Cancelado</v>
          </cell>
        </row>
        <row r="55759">
          <cell r="A55759">
            <v>29240</v>
          </cell>
          <cell r="AB55759" t="str">
            <v>Cancelado</v>
          </cell>
        </row>
        <row r="55760">
          <cell r="A55760">
            <v>120779</v>
          </cell>
          <cell r="AB55760" t="str">
            <v>Normal</v>
          </cell>
        </row>
        <row r="55761">
          <cell r="A55761">
            <v>114857</v>
          </cell>
          <cell r="AB55761" t="str">
            <v>Bloqueio Financeiro</v>
          </cell>
        </row>
        <row r="55762">
          <cell r="A55762">
            <v>45150</v>
          </cell>
          <cell r="AB55762" t="str">
            <v>Normal</v>
          </cell>
        </row>
        <row r="55763">
          <cell r="A55763">
            <v>56413</v>
          </cell>
          <cell r="AB55763" t="str">
            <v>Normal</v>
          </cell>
        </row>
        <row r="55764">
          <cell r="A55764">
            <v>70715</v>
          </cell>
          <cell r="AB55764" t="str">
            <v>Cancelado</v>
          </cell>
        </row>
        <row r="55765">
          <cell r="A55765">
            <v>70751</v>
          </cell>
          <cell r="AB55765" t="str">
            <v>Cancelado</v>
          </cell>
        </row>
        <row r="55766">
          <cell r="A55766">
            <v>117037</v>
          </cell>
          <cell r="AB55766" t="str">
            <v>Normal</v>
          </cell>
        </row>
        <row r="55767">
          <cell r="A55767">
            <v>72133</v>
          </cell>
          <cell r="AB55767" t="str">
            <v>Cancelado</v>
          </cell>
        </row>
        <row r="55768">
          <cell r="A55768">
            <v>116967</v>
          </cell>
          <cell r="AB55768" t="str">
            <v>Normal</v>
          </cell>
        </row>
        <row r="55769">
          <cell r="A55769">
            <v>45186</v>
          </cell>
          <cell r="AB55769" t="str">
            <v>Normal</v>
          </cell>
        </row>
        <row r="55770">
          <cell r="A55770">
            <v>72166</v>
          </cell>
          <cell r="AB55770" t="str">
            <v>Cancelado</v>
          </cell>
        </row>
        <row r="55771">
          <cell r="A55771">
            <v>56376</v>
          </cell>
          <cell r="AB55771" t="str">
            <v>Normal</v>
          </cell>
        </row>
        <row r="55772">
          <cell r="A55772">
            <v>45788</v>
          </cell>
          <cell r="AB55772" t="str">
            <v>Normal</v>
          </cell>
        </row>
        <row r="55773">
          <cell r="A55773">
            <v>61221</v>
          </cell>
          <cell r="AB55773" t="str">
            <v>Cancelado</v>
          </cell>
        </row>
        <row r="55774">
          <cell r="A55774">
            <v>114859</v>
          </cell>
          <cell r="AB55774" t="str">
            <v>Bloqueio Financeiro</v>
          </cell>
        </row>
        <row r="55775">
          <cell r="A55775">
            <v>114867</v>
          </cell>
          <cell r="AB55775" t="str">
            <v>Bloqueio Financeiro</v>
          </cell>
        </row>
        <row r="55776">
          <cell r="A55776">
            <v>114898</v>
          </cell>
          <cell r="AB55776" t="str">
            <v>Bloqueio Financeiro</v>
          </cell>
        </row>
        <row r="55777">
          <cell r="A55777">
            <v>66218</v>
          </cell>
          <cell r="AB55777" t="str">
            <v>Bloqueio Financeiro</v>
          </cell>
        </row>
        <row r="55778">
          <cell r="A55778">
            <v>13408</v>
          </cell>
          <cell r="AB55778" t="str">
            <v>Cancelado</v>
          </cell>
        </row>
        <row r="55779">
          <cell r="A55779">
            <v>66239</v>
          </cell>
          <cell r="AB55779" t="str">
            <v>Cancelado</v>
          </cell>
        </row>
        <row r="55780">
          <cell r="A55780">
            <v>114900</v>
          </cell>
          <cell r="AB55780" t="str">
            <v>Bloqueio Financeiro</v>
          </cell>
        </row>
        <row r="55781">
          <cell r="A55781">
            <v>66219</v>
          </cell>
          <cell r="AB55781" t="str">
            <v>Normal</v>
          </cell>
        </row>
        <row r="55782">
          <cell r="A55782">
            <v>87589</v>
          </cell>
          <cell r="AB55782" t="str">
            <v>Cancelado</v>
          </cell>
        </row>
        <row r="55783">
          <cell r="A55783">
            <v>31225</v>
          </cell>
          <cell r="AB55783" t="str">
            <v>Cancelado</v>
          </cell>
        </row>
        <row r="55784">
          <cell r="A55784">
            <v>45254</v>
          </cell>
          <cell r="AB55784" t="str">
            <v>Normal</v>
          </cell>
        </row>
        <row r="55785">
          <cell r="A55785">
            <v>66240</v>
          </cell>
          <cell r="AB55785" t="str">
            <v>Bloqueio Financeiro</v>
          </cell>
        </row>
        <row r="55786">
          <cell r="A55786">
            <v>66223</v>
          </cell>
          <cell r="AB55786" t="str">
            <v>Normal</v>
          </cell>
        </row>
        <row r="55787">
          <cell r="A55787">
            <v>71510</v>
          </cell>
          <cell r="AB55787" t="str">
            <v>Cancelado</v>
          </cell>
        </row>
        <row r="55788">
          <cell r="A55788">
            <v>118928</v>
          </cell>
          <cell r="AB55788" t="str">
            <v>Cancelado</v>
          </cell>
        </row>
        <row r="55789">
          <cell r="A55789">
            <v>39873</v>
          </cell>
          <cell r="AB55789" t="str">
            <v>Cancelado</v>
          </cell>
        </row>
        <row r="55790">
          <cell r="A55790">
            <v>72802</v>
          </cell>
          <cell r="AB55790" t="str">
            <v>Cancelado</v>
          </cell>
        </row>
        <row r="55791">
          <cell r="A55791">
            <v>92071</v>
          </cell>
          <cell r="AB55791" t="str">
            <v>Cancelado</v>
          </cell>
        </row>
        <row r="55792">
          <cell r="A55792">
            <v>92095</v>
          </cell>
          <cell r="AB55792" t="str">
            <v>Cancelado</v>
          </cell>
        </row>
        <row r="55793">
          <cell r="A55793">
            <v>117728</v>
          </cell>
          <cell r="AB55793" t="str">
            <v>Normal</v>
          </cell>
        </row>
        <row r="55794">
          <cell r="A55794">
            <v>72414</v>
          </cell>
          <cell r="AB55794" t="str">
            <v>Cancelado</v>
          </cell>
        </row>
        <row r="55795">
          <cell r="A55795">
            <v>114922</v>
          </cell>
          <cell r="AB55795" t="str">
            <v>Bloqueio Financeiro</v>
          </cell>
        </row>
        <row r="55796">
          <cell r="A55796">
            <v>79781</v>
          </cell>
          <cell r="AB55796" t="str">
            <v>Bloqueio Administrativo</v>
          </cell>
        </row>
        <row r="55797">
          <cell r="A55797">
            <v>24390</v>
          </cell>
          <cell r="AB55797" t="str">
            <v>Cancelado</v>
          </cell>
        </row>
        <row r="55798">
          <cell r="A55798">
            <v>41851</v>
          </cell>
          <cell r="AB55798" t="str">
            <v>Cancelado</v>
          </cell>
        </row>
        <row r="55799">
          <cell r="A55799">
            <v>118363</v>
          </cell>
          <cell r="AB55799" t="str">
            <v>Normal</v>
          </cell>
        </row>
        <row r="55800">
          <cell r="A55800">
            <v>92484</v>
          </cell>
          <cell r="AB55800" t="str">
            <v>Cancelado</v>
          </cell>
        </row>
        <row r="55801">
          <cell r="A55801">
            <v>64196</v>
          </cell>
          <cell r="AB55801" t="str">
            <v>Cancelado</v>
          </cell>
        </row>
        <row r="55802">
          <cell r="A55802">
            <v>114443</v>
          </cell>
          <cell r="AB55802" t="str">
            <v>Cancelado</v>
          </cell>
        </row>
        <row r="55803">
          <cell r="A55803">
            <v>66254</v>
          </cell>
          <cell r="AB55803" t="str">
            <v>Normal</v>
          </cell>
        </row>
        <row r="55804">
          <cell r="A55804">
            <v>66258</v>
          </cell>
          <cell r="AB55804" t="str">
            <v>Normal</v>
          </cell>
        </row>
        <row r="55805">
          <cell r="A55805">
            <v>47446</v>
          </cell>
          <cell r="AB55805" t="str">
            <v>Cancelado</v>
          </cell>
        </row>
        <row r="55806">
          <cell r="A55806">
            <v>118365</v>
          </cell>
          <cell r="AB55806" t="str">
            <v>Cancelado</v>
          </cell>
        </row>
        <row r="55807">
          <cell r="A55807">
            <v>45403</v>
          </cell>
          <cell r="AB55807" t="str">
            <v>Normal</v>
          </cell>
        </row>
        <row r="55808">
          <cell r="A55808">
            <v>22725</v>
          </cell>
          <cell r="AB55808" t="str">
            <v>Cancelado</v>
          </cell>
        </row>
        <row r="55809">
          <cell r="A55809">
            <v>98300</v>
          </cell>
          <cell r="AB55809" t="str">
            <v>Normal</v>
          </cell>
        </row>
        <row r="55810">
          <cell r="A55810">
            <v>77562</v>
          </cell>
          <cell r="AB55810" t="str">
            <v>Cancelado</v>
          </cell>
        </row>
        <row r="55811">
          <cell r="A55811">
            <v>118335</v>
          </cell>
          <cell r="AB55811" t="str">
            <v>Normal</v>
          </cell>
        </row>
        <row r="55812">
          <cell r="A55812">
            <v>114961</v>
          </cell>
          <cell r="AB55812" t="str">
            <v>Bloqueio Financeiro</v>
          </cell>
        </row>
        <row r="55813">
          <cell r="A55813">
            <v>21518</v>
          </cell>
          <cell r="AB55813" t="str">
            <v>Cancelado</v>
          </cell>
        </row>
        <row r="55814">
          <cell r="A55814">
            <v>67644</v>
          </cell>
          <cell r="AB55814" t="str">
            <v>Cancelado</v>
          </cell>
        </row>
        <row r="55815">
          <cell r="A55815">
            <v>38565</v>
          </cell>
          <cell r="AB55815" t="str">
            <v>Cancelado</v>
          </cell>
        </row>
        <row r="55816">
          <cell r="A55816">
            <v>29466</v>
          </cell>
          <cell r="AB55816" t="str">
            <v>Cancelado</v>
          </cell>
        </row>
        <row r="55817">
          <cell r="A55817">
            <v>118347</v>
          </cell>
          <cell r="AB55817" t="str">
            <v>Cancelado</v>
          </cell>
        </row>
        <row r="55818">
          <cell r="A55818">
            <v>70827</v>
          </cell>
          <cell r="AB55818" t="str">
            <v>Cancelado</v>
          </cell>
        </row>
        <row r="55819">
          <cell r="A55819">
            <v>114970</v>
          </cell>
          <cell r="AB55819" t="str">
            <v>Normal</v>
          </cell>
        </row>
        <row r="55820">
          <cell r="A55820">
            <v>71508</v>
          </cell>
          <cell r="AB55820" t="str">
            <v>Cancelado</v>
          </cell>
        </row>
        <row r="55821">
          <cell r="A55821">
            <v>69175</v>
          </cell>
          <cell r="AB55821" t="str">
            <v>Cancelado</v>
          </cell>
        </row>
        <row r="55822">
          <cell r="A55822">
            <v>77713</v>
          </cell>
          <cell r="AB55822" t="str">
            <v>Cancelado</v>
          </cell>
        </row>
        <row r="55823">
          <cell r="A55823">
            <v>24415</v>
          </cell>
          <cell r="AB55823" t="str">
            <v>Cancelado</v>
          </cell>
        </row>
        <row r="55824">
          <cell r="A55824">
            <v>9373</v>
          </cell>
          <cell r="AB55824" t="str">
            <v>Cancelado</v>
          </cell>
        </row>
        <row r="55825">
          <cell r="A55825">
            <v>66277</v>
          </cell>
          <cell r="AB55825" t="str">
            <v>Bloqueio Financeiro</v>
          </cell>
        </row>
        <row r="55826">
          <cell r="A55826">
            <v>45574</v>
          </cell>
          <cell r="AB55826" t="str">
            <v>Normal</v>
          </cell>
        </row>
        <row r="55827">
          <cell r="A55827">
            <v>56313</v>
          </cell>
          <cell r="AB55827" t="str">
            <v>Normal</v>
          </cell>
        </row>
        <row r="55828">
          <cell r="A55828">
            <v>24915</v>
          </cell>
          <cell r="AB55828" t="str">
            <v>Cancelado</v>
          </cell>
        </row>
        <row r="55829">
          <cell r="A55829">
            <v>93259</v>
          </cell>
          <cell r="AB55829" t="str">
            <v>Normal</v>
          </cell>
        </row>
        <row r="55830">
          <cell r="A55830">
            <v>114984</v>
          </cell>
          <cell r="AB55830" t="str">
            <v>Bloqueio Financeiro</v>
          </cell>
        </row>
        <row r="55831">
          <cell r="A55831">
            <v>93174</v>
          </cell>
          <cell r="AB55831" t="str">
            <v>Cancelado</v>
          </cell>
        </row>
        <row r="55832">
          <cell r="A55832">
            <v>24957</v>
          </cell>
          <cell r="AB55832" t="str">
            <v>Cancelado</v>
          </cell>
        </row>
        <row r="55833">
          <cell r="A55833">
            <v>9668</v>
          </cell>
          <cell r="AB55833" t="str">
            <v>Cancelado</v>
          </cell>
        </row>
        <row r="55834">
          <cell r="A55834">
            <v>45591</v>
          </cell>
          <cell r="AB55834" t="str">
            <v>Normal</v>
          </cell>
        </row>
        <row r="55835">
          <cell r="A55835">
            <v>88236</v>
          </cell>
          <cell r="AB55835" t="str">
            <v>Cancelado</v>
          </cell>
        </row>
        <row r="55836">
          <cell r="A55836">
            <v>72460</v>
          </cell>
          <cell r="AB55836" t="str">
            <v>Cancelado</v>
          </cell>
        </row>
        <row r="55837">
          <cell r="A55837">
            <v>45706</v>
          </cell>
          <cell r="AB55837" t="str">
            <v>Normal</v>
          </cell>
        </row>
        <row r="55838">
          <cell r="A55838">
            <v>114858</v>
          </cell>
          <cell r="AB55838" t="str">
            <v>Bloqueio Financeiro</v>
          </cell>
        </row>
        <row r="55839">
          <cell r="A55839">
            <v>69999</v>
          </cell>
          <cell r="AB55839" t="str">
            <v>Cancelado</v>
          </cell>
        </row>
        <row r="55840">
          <cell r="A55840">
            <v>72151</v>
          </cell>
          <cell r="AB55840" t="str">
            <v>Cancelado</v>
          </cell>
        </row>
        <row r="55841">
          <cell r="A55841">
            <v>115002</v>
          </cell>
          <cell r="AB55841" t="str">
            <v>Bloqueio Financeiro</v>
          </cell>
        </row>
        <row r="55842">
          <cell r="A55842">
            <v>9159</v>
          </cell>
          <cell r="AB55842" t="str">
            <v>Cancelado</v>
          </cell>
        </row>
        <row r="55843">
          <cell r="A55843">
            <v>72204</v>
          </cell>
          <cell r="AB55843" t="str">
            <v>Cancelado</v>
          </cell>
        </row>
        <row r="55844">
          <cell r="A55844">
            <v>80496</v>
          </cell>
          <cell r="AB55844" t="str">
            <v>Normal</v>
          </cell>
        </row>
        <row r="55845">
          <cell r="A55845">
            <v>116381</v>
          </cell>
          <cell r="AB55845" t="str">
            <v>Normal</v>
          </cell>
        </row>
        <row r="55846">
          <cell r="A55846">
            <v>25440</v>
          </cell>
          <cell r="AB55846" t="str">
            <v>Cancelado</v>
          </cell>
        </row>
        <row r="55847">
          <cell r="A55847">
            <v>45841</v>
          </cell>
          <cell r="AB55847" t="str">
            <v>Normal</v>
          </cell>
        </row>
        <row r="55848">
          <cell r="A55848">
            <v>106046</v>
          </cell>
          <cell r="AB55848" t="str">
            <v>Bloqueio Financeiro</v>
          </cell>
        </row>
        <row r="55849">
          <cell r="A55849">
            <v>28123</v>
          </cell>
          <cell r="AB55849" t="str">
            <v>Cancelado</v>
          </cell>
        </row>
        <row r="55850">
          <cell r="A55850">
            <v>26452</v>
          </cell>
          <cell r="AB55850" t="str">
            <v>Cancelado</v>
          </cell>
        </row>
        <row r="55851">
          <cell r="A55851">
            <v>118929</v>
          </cell>
          <cell r="AB55851" t="str">
            <v>Normal</v>
          </cell>
        </row>
        <row r="55852">
          <cell r="A55852">
            <v>45929</v>
          </cell>
          <cell r="AB55852" t="str">
            <v>Normal</v>
          </cell>
        </row>
        <row r="55853">
          <cell r="A55853">
            <v>109932</v>
          </cell>
          <cell r="AB55853" t="str">
            <v>Normal</v>
          </cell>
        </row>
        <row r="55854">
          <cell r="A55854">
            <v>70819</v>
          </cell>
          <cell r="AB55854" t="str">
            <v>Cancelado</v>
          </cell>
        </row>
        <row r="55855">
          <cell r="A55855">
            <v>115007</v>
          </cell>
          <cell r="AB55855" t="str">
            <v>Bloqueio Financeiro</v>
          </cell>
        </row>
        <row r="55856">
          <cell r="A55856">
            <v>32414</v>
          </cell>
          <cell r="AB55856" t="str">
            <v>Cancelado</v>
          </cell>
        </row>
        <row r="55857">
          <cell r="A55857">
            <v>117752</v>
          </cell>
          <cell r="AB55857" t="str">
            <v>Normal</v>
          </cell>
        </row>
        <row r="55858">
          <cell r="A55858">
            <v>68469</v>
          </cell>
          <cell r="AB55858" t="str">
            <v>Cancelado</v>
          </cell>
        </row>
        <row r="55859">
          <cell r="A55859">
            <v>45972</v>
          </cell>
          <cell r="AB55859" t="str">
            <v>Normal</v>
          </cell>
        </row>
        <row r="55860">
          <cell r="A55860">
            <v>71143</v>
          </cell>
          <cell r="AB55860" t="str">
            <v>Cancelado</v>
          </cell>
        </row>
        <row r="55861">
          <cell r="A55861">
            <v>46149</v>
          </cell>
          <cell r="AB55861" t="str">
            <v>Normal</v>
          </cell>
        </row>
        <row r="55862">
          <cell r="A55862">
            <v>77750</v>
          </cell>
          <cell r="AB55862" t="str">
            <v>Cancelado</v>
          </cell>
        </row>
        <row r="55863">
          <cell r="A55863">
            <v>115012</v>
          </cell>
          <cell r="AB55863" t="str">
            <v>Bloqueio Financeiro</v>
          </cell>
        </row>
        <row r="55864">
          <cell r="A55864">
            <v>38381</v>
          </cell>
          <cell r="AB55864" t="str">
            <v>Cancelado</v>
          </cell>
        </row>
        <row r="55865">
          <cell r="A55865">
            <v>71588</v>
          </cell>
          <cell r="AB55865" t="str">
            <v>Cancelado</v>
          </cell>
        </row>
        <row r="55866">
          <cell r="A55866">
            <v>71732</v>
          </cell>
          <cell r="AB55866" t="str">
            <v>Cancelado</v>
          </cell>
        </row>
        <row r="55867">
          <cell r="A55867">
            <v>71954</v>
          </cell>
          <cell r="AB55867" t="str">
            <v>Cancelado</v>
          </cell>
        </row>
        <row r="55868">
          <cell r="A55868">
            <v>53470</v>
          </cell>
          <cell r="AB55868" t="str">
            <v>Cancelado</v>
          </cell>
        </row>
        <row r="55869">
          <cell r="A55869">
            <v>56414</v>
          </cell>
          <cell r="AB55869" t="str">
            <v>Normal</v>
          </cell>
        </row>
        <row r="55870">
          <cell r="A55870">
            <v>118441</v>
          </cell>
          <cell r="AB55870" t="str">
            <v>Normal</v>
          </cell>
        </row>
        <row r="55871">
          <cell r="A55871">
            <v>71502</v>
          </cell>
          <cell r="AB55871" t="str">
            <v>Cancelado</v>
          </cell>
        </row>
        <row r="55872">
          <cell r="A55872">
            <v>71664</v>
          </cell>
          <cell r="AB55872" t="str">
            <v>Cancelado</v>
          </cell>
        </row>
        <row r="55873">
          <cell r="A55873">
            <v>72427</v>
          </cell>
          <cell r="AB55873" t="str">
            <v>Cancelado</v>
          </cell>
        </row>
        <row r="55874">
          <cell r="A55874">
            <v>28999</v>
          </cell>
          <cell r="AB55874" t="str">
            <v>Normal</v>
          </cell>
        </row>
        <row r="55875">
          <cell r="A55875">
            <v>120805</v>
          </cell>
          <cell r="AB55875" t="str">
            <v>Normal</v>
          </cell>
        </row>
        <row r="55876">
          <cell r="A55876">
            <v>81078</v>
          </cell>
          <cell r="AB55876" t="str">
            <v>Normal</v>
          </cell>
        </row>
        <row r="55877">
          <cell r="A55877">
            <v>116261</v>
          </cell>
          <cell r="AB55877" t="str">
            <v>Normal</v>
          </cell>
        </row>
        <row r="55878">
          <cell r="A55878">
            <v>117091</v>
          </cell>
          <cell r="AB55878" t="str">
            <v>Normal</v>
          </cell>
        </row>
        <row r="55879">
          <cell r="A55879">
            <v>46240</v>
          </cell>
          <cell r="AB55879" t="str">
            <v>Normal</v>
          </cell>
        </row>
        <row r="55880">
          <cell r="A55880">
            <v>27880</v>
          </cell>
          <cell r="AB55880" t="str">
            <v>Cancelado</v>
          </cell>
        </row>
        <row r="55881">
          <cell r="A55881">
            <v>45119</v>
          </cell>
          <cell r="AB55881" t="str">
            <v>Cancelado</v>
          </cell>
        </row>
        <row r="55882">
          <cell r="A55882">
            <v>71739</v>
          </cell>
          <cell r="AB55882" t="str">
            <v>Cancelado</v>
          </cell>
        </row>
        <row r="55883">
          <cell r="A55883">
            <v>117092</v>
          </cell>
          <cell r="AB55883" t="str">
            <v>Normal</v>
          </cell>
        </row>
        <row r="55884">
          <cell r="A55884">
            <v>81119</v>
          </cell>
          <cell r="AB55884" t="str">
            <v>Cancelado</v>
          </cell>
        </row>
        <row r="55885">
          <cell r="A55885">
            <v>119461</v>
          </cell>
          <cell r="AB55885" t="str">
            <v>Normal</v>
          </cell>
        </row>
        <row r="55886">
          <cell r="A55886">
            <v>115025</v>
          </cell>
          <cell r="AB55886" t="str">
            <v>Bloqueio Financeiro</v>
          </cell>
        </row>
        <row r="55887">
          <cell r="A55887">
            <v>116264</v>
          </cell>
          <cell r="AB55887" t="str">
            <v>Bloqueio Financeiro</v>
          </cell>
        </row>
        <row r="55888">
          <cell r="A55888">
            <v>28300</v>
          </cell>
          <cell r="AB55888" t="str">
            <v>Cancelado</v>
          </cell>
        </row>
        <row r="55889">
          <cell r="A55889">
            <v>79749</v>
          </cell>
          <cell r="AB55889" t="str">
            <v>Cancelado</v>
          </cell>
        </row>
        <row r="55890">
          <cell r="A55890">
            <v>115029</v>
          </cell>
          <cell r="AB55890" t="str">
            <v>Bloqueio Financeiro</v>
          </cell>
        </row>
        <row r="55891">
          <cell r="A55891">
            <v>115039</v>
          </cell>
          <cell r="AB55891" t="str">
            <v>Bloqueio Financeiro</v>
          </cell>
        </row>
        <row r="55892">
          <cell r="A55892">
            <v>117258</v>
          </cell>
          <cell r="AB55892" t="str">
            <v>Normal</v>
          </cell>
        </row>
        <row r="55893">
          <cell r="A55893">
            <v>119919</v>
          </cell>
          <cell r="AB55893" t="str">
            <v>Normal</v>
          </cell>
        </row>
        <row r="55894">
          <cell r="A55894">
            <v>46295</v>
          </cell>
          <cell r="AB55894" t="str">
            <v>Normal</v>
          </cell>
        </row>
        <row r="55895">
          <cell r="A55895">
            <v>108505</v>
          </cell>
          <cell r="AB55895" t="str">
            <v>Normal</v>
          </cell>
        </row>
        <row r="55896">
          <cell r="A55896">
            <v>70847</v>
          </cell>
          <cell r="AB55896" t="str">
            <v>Cancelado</v>
          </cell>
        </row>
        <row r="55897">
          <cell r="A55897">
            <v>39727</v>
          </cell>
          <cell r="AB55897" t="str">
            <v>Cancelado</v>
          </cell>
        </row>
        <row r="55898">
          <cell r="A55898">
            <v>38400</v>
          </cell>
          <cell r="AB55898" t="str">
            <v>Cancelado</v>
          </cell>
        </row>
        <row r="55899">
          <cell r="A55899">
            <v>115040</v>
          </cell>
          <cell r="AB55899" t="str">
            <v>Bloqueio Financeiro</v>
          </cell>
        </row>
        <row r="55900">
          <cell r="A55900">
            <v>56441</v>
          </cell>
          <cell r="AB55900" t="str">
            <v>Normal</v>
          </cell>
        </row>
        <row r="55901">
          <cell r="A55901">
            <v>87252</v>
          </cell>
          <cell r="AB55901" t="str">
            <v>Cancelado</v>
          </cell>
        </row>
        <row r="55902">
          <cell r="A55902">
            <v>72599</v>
          </cell>
          <cell r="AB55902" t="str">
            <v>Cancelado</v>
          </cell>
        </row>
        <row r="55903">
          <cell r="A55903">
            <v>72549</v>
          </cell>
          <cell r="AB55903" t="str">
            <v>Cancelado</v>
          </cell>
        </row>
        <row r="55904">
          <cell r="A55904">
            <v>94864</v>
          </cell>
          <cell r="AB55904" t="str">
            <v>Cancelado</v>
          </cell>
        </row>
        <row r="55905">
          <cell r="A55905">
            <v>72158</v>
          </cell>
          <cell r="AB55905" t="str">
            <v>Cancelado</v>
          </cell>
        </row>
        <row r="55906">
          <cell r="A55906">
            <v>94895</v>
          </cell>
          <cell r="AB55906" t="str">
            <v>Cancelado</v>
          </cell>
        </row>
        <row r="55907">
          <cell r="A55907">
            <v>61666</v>
          </cell>
          <cell r="AB55907" t="str">
            <v>Bloqueio Financeiro</v>
          </cell>
        </row>
        <row r="55908">
          <cell r="A55908">
            <v>122068</v>
          </cell>
          <cell r="AB55908" t="str">
            <v>Normal</v>
          </cell>
        </row>
        <row r="55909">
          <cell r="A55909">
            <v>78073</v>
          </cell>
          <cell r="AB55909" t="str">
            <v>Cancelado</v>
          </cell>
        </row>
        <row r="55910">
          <cell r="A55910">
            <v>36518</v>
          </cell>
          <cell r="AB55910" t="str">
            <v>Cancelado</v>
          </cell>
        </row>
        <row r="55911">
          <cell r="A55911">
            <v>94998</v>
          </cell>
          <cell r="AB55911" t="str">
            <v>Cancelado</v>
          </cell>
        </row>
        <row r="55912">
          <cell r="A55912">
            <v>95050</v>
          </cell>
          <cell r="AB55912" t="str">
            <v>Cancelado</v>
          </cell>
        </row>
        <row r="55913">
          <cell r="A55913">
            <v>95058</v>
          </cell>
          <cell r="AB55913" t="str">
            <v>Cancelado</v>
          </cell>
        </row>
        <row r="55914">
          <cell r="A55914">
            <v>95088</v>
          </cell>
          <cell r="AB55914" t="str">
            <v>Cancelado</v>
          </cell>
        </row>
        <row r="55915">
          <cell r="A55915">
            <v>95171</v>
          </cell>
          <cell r="AB55915" t="str">
            <v>Cancelado</v>
          </cell>
        </row>
        <row r="55916">
          <cell r="A55916">
            <v>53469</v>
          </cell>
          <cell r="AB55916" t="str">
            <v>Cancelado</v>
          </cell>
        </row>
        <row r="55917">
          <cell r="A55917">
            <v>68472</v>
          </cell>
          <cell r="AB55917" t="str">
            <v>Cancelado</v>
          </cell>
        </row>
        <row r="55918">
          <cell r="A55918">
            <v>117113</v>
          </cell>
          <cell r="AB55918" t="str">
            <v>Normal</v>
          </cell>
        </row>
        <row r="55919">
          <cell r="A55919">
            <v>116266</v>
          </cell>
          <cell r="AB55919" t="str">
            <v>Normal</v>
          </cell>
        </row>
        <row r="55920">
          <cell r="A55920">
            <v>102464</v>
          </cell>
          <cell r="AB55920" t="str">
            <v>Normal</v>
          </cell>
        </row>
        <row r="55921">
          <cell r="A55921">
            <v>118466</v>
          </cell>
          <cell r="AB55921" t="str">
            <v>Normal</v>
          </cell>
        </row>
        <row r="55922">
          <cell r="A55922">
            <v>50577</v>
          </cell>
          <cell r="AB55922" t="str">
            <v>Normal</v>
          </cell>
        </row>
        <row r="55923">
          <cell r="A55923">
            <v>82045</v>
          </cell>
          <cell r="AB55923" t="str">
            <v>Normal</v>
          </cell>
        </row>
        <row r="55924">
          <cell r="A55924">
            <v>95230</v>
          </cell>
          <cell r="AB55924" t="str">
            <v>Cancelado</v>
          </cell>
        </row>
        <row r="55925">
          <cell r="A55925">
            <v>53667</v>
          </cell>
          <cell r="AB55925" t="str">
            <v>Cancelado</v>
          </cell>
        </row>
        <row r="55926">
          <cell r="A55926">
            <v>116452</v>
          </cell>
          <cell r="AB55926" t="str">
            <v>Normal</v>
          </cell>
        </row>
        <row r="55927">
          <cell r="A55927">
            <v>112731</v>
          </cell>
          <cell r="AB55927" t="str">
            <v>Normal</v>
          </cell>
        </row>
        <row r="55928">
          <cell r="A55928">
            <v>95727</v>
          </cell>
          <cell r="AB55928" t="str">
            <v>Cancelado</v>
          </cell>
        </row>
        <row r="55929">
          <cell r="A55929">
            <v>95450</v>
          </cell>
          <cell r="AB55929" t="str">
            <v>Bloqueio Financeiro</v>
          </cell>
        </row>
        <row r="55930">
          <cell r="A55930">
            <v>68287</v>
          </cell>
          <cell r="AB55930" t="str">
            <v>Normal</v>
          </cell>
        </row>
        <row r="55931">
          <cell r="A55931">
            <v>119634</v>
          </cell>
          <cell r="AB55931" t="str">
            <v>Normal</v>
          </cell>
        </row>
        <row r="55932">
          <cell r="A55932">
            <v>56443</v>
          </cell>
          <cell r="AB55932" t="str">
            <v>Normal</v>
          </cell>
        </row>
        <row r="55933">
          <cell r="A55933">
            <v>115053</v>
          </cell>
          <cell r="AB55933" t="str">
            <v>Bloqueio Financeiro</v>
          </cell>
        </row>
        <row r="55934">
          <cell r="A55934">
            <v>31220</v>
          </cell>
          <cell r="AB55934" t="str">
            <v>Cancelado</v>
          </cell>
        </row>
        <row r="55935">
          <cell r="A55935">
            <v>55423</v>
          </cell>
          <cell r="AB55935" t="str">
            <v>Normal</v>
          </cell>
        </row>
        <row r="55936">
          <cell r="A55936">
            <v>64540</v>
          </cell>
          <cell r="AB55936" t="str">
            <v>Cancelado</v>
          </cell>
        </row>
        <row r="55937">
          <cell r="A55937">
            <v>46403</v>
          </cell>
          <cell r="AB55937" t="str">
            <v>Normal</v>
          </cell>
        </row>
        <row r="55938">
          <cell r="A55938">
            <v>95886</v>
          </cell>
          <cell r="AB55938" t="str">
            <v>Cancelado</v>
          </cell>
        </row>
        <row r="55939">
          <cell r="A55939">
            <v>55786</v>
          </cell>
          <cell r="AB55939" t="str">
            <v>Cancelado</v>
          </cell>
        </row>
        <row r="55940">
          <cell r="A55940">
            <v>115076</v>
          </cell>
          <cell r="AB55940" t="str">
            <v>Bloqueio Financeiro</v>
          </cell>
        </row>
        <row r="55941">
          <cell r="A55941">
            <v>48612</v>
          </cell>
          <cell r="AB55941" t="str">
            <v>Cancelado</v>
          </cell>
        </row>
        <row r="55942">
          <cell r="A55942">
            <v>113239</v>
          </cell>
          <cell r="AB55942" t="str">
            <v>Normal</v>
          </cell>
        </row>
        <row r="55943">
          <cell r="A55943">
            <v>119689</v>
          </cell>
          <cell r="AB55943" t="str">
            <v>Normal</v>
          </cell>
        </row>
        <row r="55944">
          <cell r="A55944">
            <v>71714</v>
          </cell>
          <cell r="AB55944" t="str">
            <v>Cancelado</v>
          </cell>
        </row>
        <row r="55945">
          <cell r="A55945">
            <v>117519</v>
          </cell>
          <cell r="AB55945" t="str">
            <v>Cancelado</v>
          </cell>
        </row>
        <row r="55946">
          <cell r="A55946">
            <v>50910</v>
          </cell>
          <cell r="AB55946" t="str">
            <v>Cancelado</v>
          </cell>
        </row>
        <row r="55947">
          <cell r="A55947">
            <v>46438</v>
          </cell>
          <cell r="AB55947" t="str">
            <v>Normal</v>
          </cell>
        </row>
        <row r="55948">
          <cell r="A55948">
            <v>39780</v>
          </cell>
          <cell r="AB55948" t="str">
            <v>Cancelado</v>
          </cell>
        </row>
        <row r="55949">
          <cell r="A55949">
            <v>113258</v>
          </cell>
          <cell r="AB55949" t="str">
            <v>Normal</v>
          </cell>
        </row>
        <row r="55950">
          <cell r="A55950">
            <v>119924</v>
          </cell>
          <cell r="AB55950" t="str">
            <v>Normal</v>
          </cell>
        </row>
        <row r="55951">
          <cell r="A55951">
            <v>25565</v>
          </cell>
          <cell r="AB55951" t="str">
            <v>Cancelado</v>
          </cell>
        </row>
        <row r="55952">
          <cell r="A55952">
            <v>59677</v>
          </cell>
          <cell r="AB55952" t="str">
            <v>Normal</v>
          </cell>
        </row>
        <row r="55953">
          <cell r="A55953">
            <v>72504</v>
          </cell>
          <cell r="AB55953" t="str">
            <v>Cancelado</v>
          </cell>
        </row>
        <row r="55954">
          <cell r="A55954">
            <v>116311</v>
          </cell>
          <cell r="AB55954" t="str">
            <v>Cancelado</v>
          </cell>
        </row>
        <row r="55955">
          <cell r="A55955">
            <v>32317</v>
          </cell>
          <cell r="AB55955" t="str">
            <v>Cancelado</v>
          </cell>
        </row>
        <row r="55956">
          <cell r="A55956">
            <v>71866</v>
          </cell>
          <cell r="AB55956" t="str">
            <v>Cancelado</v>
          </cell>
        </row>
        <row r="55957">
          <cell r="A55957">
            <v>39952</v>
          </cell>
          <cell r="AB55957" t="str">
            <v>Cancelado</v>
          </cell>
        </row>
        <row r="55958">
          <cell r="A55958">
            <v>113883</v>
          </cell>
          <cell r="AB55958" t="str">
            <v>Bloqueio Financeiro</v>
          </cell>
        </row>
        <row r="55959">
          <cell r="A55959">
            <v>112753</v>
          </cell>
          <cell r="AB55959" t="str">
            <v>Normal</v>
          </cell>
        </row>
        <row r="55960">
          <cell r="A55960">
            <v>117139</v>
          </cell>
          <cell r="AB55960" t="str">
            <v>Normal</v>
          </cell>
        </row>
        <row r="55961">
          <cell r="A55961">
            <v>63334</v>
          </cell>
          <cell r="AB55961" t="str">
            <v>Cancelado</v>
          </cell>
        </row>
        <row r="55962">
          <cell r="A55962">
            <v>86299</v>
          </cell>
          <cell r="AB55962" t="str">
            <v>Cancelado</v>
          </cell>
        </row>
        <row r="55963">
          <cell r="A55963">
            <v>32362</v>
          </cell>
          <cell r="AB55963" t="str">
            <v>Cancelado</v>
          </cell>
        </row>
        <row r="55964">
          <cell r="A55964">
            <v>32341</v>
          </cell>
          <cell r="AB55964" t="str">
            <v>Cancelado</v>
          </cell>
        </row>
        <row r="55965">
          <cell r="A55965">
            <v>114583</v>
          </cell>
          <cell r="AB55965" t="str">
            <v>Normal</v>
          </cell>
        </row>
        <row r="55966">
          <cell r="A55966">
            <v>42689</v>
          </cell>
          <cell r="AB55966" t="str">
            <v>Cancelado</v>
          </cell>
        </row>
        <row r="55967">
          <cell r="A55967">
            <v>115096</v>
          </cell>
          <cell r="AB55967" t="str">
            <v>Bloqueio Financeiro</v>
          </cell>
        </row>
        <row r="55968">
          <cell r="A55968">
            <v>36943</v>
          </cell>
          <cell r="AB55968" t="str">
            <v>Cancelado</v>
          </cell>
        </row>
        <row r="55969">
          <cell r="A55969">
            <v>98484</v>
          </cell>
          <cell r="AB55969" t="str">
            <v>Bloqueio Financeiro</v>
          </cell>
        </row>
        <row r="55970">
          <cell r="A55970">
            <v>110009</v>
          </cell>
          <cell r="AB55970" t="str">
            <v>Normal</v>
          </cell>
        </row>
        <row r="55971">
          <cell r="A55971">
            <v>72598</v>
          </cell>
          <cell r="AB55971" t="str">
            <v>Cancelado</v>
          </cell>
        </row>
        <row r="55972">
          <cell r="A55972">
            <v>116453</v>
          </cell>
          <cell r="AB55972" t="str">
            <v>Normal</v>
          </cell>
        </row>
        <row r="55973">
          <cell r="A55973">
            <v>115098</v>
          </cell>
          <cell r="AB55973" t="str">
            <v>Bloqueio Financeiro</v>
          </cell>
        </row>
        <row r="55974">
          <cell r="A55974">
            <v>99997</v>
          </cell>
          <cell r="AB55974" t="str">
            <v>Cancelado</v>
          </cell>
        </row>
        <row r="55975">
          <cell r="A55975">
            <v>32862</v>
          </cell>
          <cell r="AB55975" t="str">
            <v>Cancelado</v>
          </cell>
        </row>
        <row r="55976">
          <cell r="A55976">
            <v>33216</v>
          </cell>
          <cell r="AB55976" t="str">
            <v>Cancelado</v>
          </cell>
        </row>
        <row r="55977">
          <cell r="A55977">
            <v>69768</v>
          </cell>
          <cell r="AB55977" t="str">
            <v>Normal</v>
          </cell>
        </row>
        <row r="55978">
          <cell r="A55978">
            <v>28505</v>
          </cell>
          <cell r="AB55978" t="str">
            <v>Cancelado</v>
          </cell>
        </row>
        <row r="55979">
          <cell r="A55979">
            <v>40246</v>
          </cell>
          <cell r="AB55979" t="str">
            <v>Cancelado</v>
          </cell>
        </row>
        <row r="55980">
          <cell r="A55980">
            <v>72661</v>
          </cell>
          <cell r="AB55980" t="str">
            <v>Cancelado</v>
          </cell>
        </row>
        <row r="55981">
          <cell r="A55981">
            <v>72672</v>
          </cell>
          <cell r="AB55981" t="str">
            <v>Cancelado</v>
          </cell>
        </row>
        <row r="55982">
          <cell r="A55982">
            <v>56467</v>
          </cell>
          <cell r="AB55982" t="str">
            <v>Normal</v>
          </cell>
        </row>
        <row r="55983">
          <cell r="A55983">
            <v>22784</v>
          </cell>
          <cell r="AB55983" t="str">
            <v>Cancelado</v>
          </cell>
        </row>
        <row r="55984">
          <cell r="A55984">
            <v>96964</v>
          </cell>
          <cell r="AB55984" t="str">
            <v>Cancelado</v>
          </cell>
        </row>
        <row r="55985">
          <cell r="A55985">
            <v>115101</v>
          </cell>
          <cell r="AB55985" t="str">
            <v>Bloqueio Financeiro</v>
          </cell>
        </row>
        <row r="55986">
          <cell r="A55986">
            <v>33917</v>
          </cell>
          <cell r="AB55986" t="str">
            <v>Cancelado</v>
          </cell>
        </row>
        <row r="55987">
          <cell r="A55987">
            <v>118040</v>
          </cell>
          <cell r="AB55987" t="str">
            <v>Normal</v>
          </cell>
        </row>
        <row r="55988">
          <cell r="A55988">
            <v>40379</v>
          </cell>
          <cell r="AB55988" t="str">
            <v>Cancelado</v>
          </cell>
        </row>
        <row r="55989">
          <cell r="A55989">
            <v>56470</v>
          </cell>
          <cell r="AB55989" t="str">
            <v>Normal</v>
          </cell>
        </row>
        <row r="55990">
          <cell r="A55990">
            <v>59634</v>
          </cell>
          <cell r="AB55990" t="str">
            <v>Cancelado</v>
          </cell>
        </row>
        <row r="55991">
          <cell r="A55991">
            <v>34495</v>
          </cell>
          <cell r="AB55991" t="str">
            <v>Cancelado</v>
          </cell>
        </row>
        <row r="55992">
          <cell r="A55992">
            <v>31206</v>
          </cell>
          <cell r="AB55992" t="str">
            <v>Cancelado</v>
          </cell>
        </row>
        <row r="55993">
          <cell r="A55993">
            <v>116454</v>
          </cell>
          <cell r="AB55993" t="str">
            <v>Normal</v>
          </cell>
        </row>
        <row r="55994">
          <cell r="A55994">
            <v>115114</v>
          </cell>
          <cell r="AB55994" t="str">
            <v>Bloqueio Financeiro</v>
          </cell>
        </row>
        <row r="55995">
          <cell r="A55995">
            <v>117148</v>
          </cell>
          <cell r="AB55995" t="str">
            <v>Normal</v>
          </cell>
        </row>
        <row r="55996">
          <cell r="A55996">
            <v>34158</v>
          </cell>
          <cell r="AB55996" t="str">
            <v>Cancelado</v>
          </cell>
        </row>
        <row r="55997">
          <cell r="A55997">
            <v>72678</v>
          </cell>
          <cell r="AB55997" t="str">
            <v>Cancelado</v>
          </cell>
        </row>
        <row r="55998">
          <cell r="A55998">
            <v>40479</v>
          </cell>
          <cell r="AB55998" t="str">
            <v>Cancelado</v>
          </cell>
        </row>
        <row r="55999">
          <cell r="A55999">
            <v>50610</v>
          </cell>
          <cell r="AB55999" t="str">
            <v>Normal</v>
          </cell>
        </row>
        <row r="56000">
          <cell r="A56000">
            <v>30374</v>
          </cell>
          <cell r="AB56000" t="str">
            <v>Cancelado</v>
          </cell>
        </row>
        <row r="56001">
          <cell r="A56001">
            <v>72679</v>
          </cell>
          <cell r="AB56001" t="str">
            <v>Cancelado</v>
          </cell>
        </row>
        <row r="56002">
          <cell r="A56002">
            <v>72443</v>
          </cell>
          <cell r="AB56002" t="str">
            <v>Cancelado</v>
          </cell>
        </row>
        <row r="56003">
          <cell r="A56003">
            <v>55933</v>
          </cell>
          <cell r="AB56003" t="str">
            <v>Normal</v>
          </cell>
        </row>
        <row r="56004">
          <cell r="A56004">
            <v>64499</v>
          </cell>
          <cell r="AB56004" t="str">
            <v>Cancelado</v>
          </cell>
        </row>
        <row r="56005">
          <cell r="A56005">
            <v>114956</v>
          </cell>
          <cell r="AB56005" t="str">
            <v>Normal</v>
          </cell>
        </row>
        <row r="56006">
          <cell r="A56006">
            <v>40551</v>
          </cell>
          <cell r="AB56006" t="str">
            <v>Cancelado</v>
          </cell>
        </row>
        <row r="56007">
          <cell r="A56007">
            <v>115124</v>
          </cell>
          <cell r="AB56007" t="str">
            <v>Bloqueio Financeiro</v>
          </cell>
        </row>
        <row r="56008">
          <cell r="A56008">
            <v>71464</v>
          </cell>
          <cell r="AB56008" t="str">
            <v>Cancelado</v>
          </cell>
        </row>
        <row r="56009">
          <cell r="A56009">
            <v>105029</v>
          </cell>
          <cell r="AB56009" t="str">
            <v>Normal</v>
          </cell>
        </row>
        <row r="56010">
          <cell r="A56010">
            <v>105032</v>
          </cell>
          <cell r="AB56010" t="str">
            <v>Normal</v>
          </cell>
        </row>
        <row r="56011">
          <cell r="A56011">
            <v>108558</v>
          </cell>
          <cell r="AB56011" t="str">
            <v>Normal</v>
          </cell>
        </row>
        <row r="56012">
          <cell r="A56012">
            <v>110725</v>
          </cell>
          <cell r="AB56012" t="str">
            <v>Normal</v>
          </cell>
        </row>
        <row r="56013">
          <cell r="A56013">
            <v>36196</v>
          </cell>
          <cell r="AB56013" t="str">
            <v>Cancelado</v>
          </cell>
        </row>
        <row r="56014">
          <cell r="A56014">
            <v>72687</v>
          </cell>
          <cell r="AB56014" t="str">
            <v>Cancelado</v>
          </cell>
        </row>
        <row r="56015">
          <cell r="A56015">
            <v>72694</v>
          </cell>
          <cell r="AB56015" t="str">
            <v>Cancelado</v>
          </cell>
        </row>
        <row r="56016">
          <cell r="A56016">
            <v>46597</v>
          </cell>
          <cell r="AB56016" t="str">
            <v>Normal</v>
          </cell>
        </row>
        <row r="56017">
          <cell r="A56017">
            <v>110790</v>
          </cell>
          <cell r="AB56017" t="str">
            <v>Normal</v>
          </cell>
        </row>
        <row r="56018">
          <cell r="A56018">
            <v>40620</v>
          </cell>
          <cell r="AB56018" t="str">
            <v>Cancelado</v>
          </cell>
        </row>
        <row r="56019">
          <cell r="A56019">
            <v>61359</v>
          </cell>
          <cell r="AB56019" t="str">
            <v>Normal</v>
          </cell>
        </row>
        <row r="56020">
          <cell r="A56020">
            <v>35607</v>
          </cell>
          <cell r="AB56020" t="str">
            <v>Cancelado</v>
          </cell>
        </row>
        <row r="56021">
          <cell r="A56021">
            <v>113246</v>
          </cell>
          <cell r="AB56021" t="str">
            <v>Bloqueio Financeiro</v>
          </cell>
        </row>
        <row r="56022">
          <cell r="A56022">
            <v>56028</v>
          </cell>
          <cell r="AB56022" t="str">
            <v>Normal</v>
          </cell>
        </row>
        <row r="56023">
          <cell r="A56023">
            <v>56005</v>
          </cell>
          <cell r="AB56023" t="str">
            <v>Normal</v>
          </cell>
        </row>
        <row r="56024">
          <cell r="A56024">
            <v>56020</v>
          </cell>
          <cell r="AB56024" t="str">
            <v>Normal</v>
          </cell>
        </row>
        <row r="56025">
          <cell r="A56025">
            <v>56027</v>
          </cell>
          <cell r="AB56025" t="str">
            <v>Normal</v>
          </cell>
        </row>
        <row r="56026">
          <cell r="A56026">
            <v>35528</v>
          </cell>
          <cell r="AB56026" t="str">
            <v>Cancelado</v>
          </cell>
        </row>
        <row r="56027">
          <cell r="A56027">
            <v>58044</v>
          </cell>
          <cell r="AB56027" t="str">
            <v>Cancelado</v>
          </cell>
        </row>
        <row r="56028">
          <cell r="A56028">
            <v>40668</v>
          </cell>
          <cell r="AB56028" t="str">
            <v>Cancelado</v>
          </cell>
        </row>
        <row r="56029">
          <cell r="A56029">
            <v>70066</v>
          </cell>
          <cell r="AB56029" t="str">
            <v>Cancelado</v>
          </cell>
        </row>
        <row r="56030">
          <cell r="A56030">
            <v>49133</v>
          </cell>
          <cell r="AB56030" t="str">
            <v>Normal</v>
          </cell>
        </row>
        <row r="56031">
          <cell r="A56031">
            <v>69996</v>
          </cell>
          <cell r="AB56031" t="str">
            <v>Cancelado</v>
          </cell>
        </row>
        <row r="56032">
          <cell r="A56032">
            <v>114708</v>
          </cell>
          <cell r="AB56032" t="str">
            <v>Normal</v>
          </cell>
        </row>
        <row r="56033">
          <cell r="A56033">
            <v>69994</v>
          </cell>
          <cell r="AB56033" t="str">
            <v>Cancelado</v>
          </cell>
        </row>
        <row r="56034">
          <cell r="A56034">
            <v>113247</v>
          </cell>
          <cell r="AB56034" t="str">
            <v>Normal</v>
          </cell>
        </row>
        <row r="56035">
          <cell r="A56035">
            <v>72967</v>
          </cell>
          <cell r="AB56035" t="str">
            <v>Cancelado</v>
          </cell>
        </row>
        <row r="56036">
          <cell r="A56036">
            <v>40707</v>
          </cell>
          <cell r="AB56036" t="str">
            <v>Cancelado</v>
          </cell>
        </row>
        <row r="56037">
          <cell r="A56037">
            <v>104611</v>
          </cell>
          <cell r="AB56037" t="str">
            <v>Normal</v>
          </cell>
        </row>
        <row r="56038">
          <cell r="A56038">
            <v>72872</v>
          </cell>
          <cell r="AB56038" t="str">
            <v>Cancelado</v>
          </cell>
        </row>
        <row r="56039">
          <cell r="A56039">
            <v>64599</v>
          </cell>
          <cell r="AB56039" t="str">
            <v>Cancelado</v>
          </cell>
        </row>
        <row r="56040">
          <cell r="A56040">
            <v>56649</v>
          </cell>
          <cell r="AB56040" t="str">
            <v>Normal</v>
          </cell>
        </row>
        <row r="56041">
          <cell r="A56041">
            <v>31936</v>
          </cell>
          <cell r="AB56041" t="str">
            <v>Normal</v>
          </cell>
        </row>
        <row r="56042">
          <cell r="A56042">
            <v>58988</v>
          </cell>
          <cell r="AB56042" t="str">
            <v>Normal</v>
          </cell>
        </row>
        <row r="56043">
          <cell r="A56043">
            <v>70122</v>
          </cell>
          <cell r="AB56043" t="str">
            <v>Cancelado</v>
          </cell>
        </row>
        <row r="56044">
          <cell r="A56044">
            <v>22902</v>
          </cell>
          <cell r="AB56044" t="str">
            <v>Cancelado</v>
          </cell>
        </row>
        <row r="56045">
          <cell r="A56045">
            <v>64407</v>
          </cell>
          <cell r="AB56045" t="str">
            <v>Cancelado</v>
          </cell>
        </row>
        <row r="56046">
          <cell r="A56046">
            <v>95104</v>
          </cell>
          <cell r="AB56046" t="str">
            <v>Cancelado</v>
          </cell>
        </row>
        <row r="56047">
          <cell r="A56047">
            <v>47137</v>
          </cell>
          <cell r="AB56047" t="str">
            <v>Normal</v>
          </cell>
        </row>
        <row r="56048">
          <cell r="A56048">
            <v>47147</v>
          </cell>
          <cell r="AB56048" t="str">
            <v>Normal</v>
          </cell>
        </row>
        <row r="56049">
          <cell r="A56049">
            <v>49053</v>
          </cell>
          <cell r="AB56049" t="str">
            <v>Normal</v>
          </cell>
        </row>
        <row r="56050">
          <cell r="A56050">
            <v>58084</v>
          </cell>
          <cell r="AB56050" t="str">
            <v>Normal</v>
          </cell>
        </row>
        <row r="56051">
          <cell r="A56051">
            <v>36656</v>
          </cell>
          <cell r="AB56051" t="str">
            <v>Cancelado</v>
          </cell>
        </row>
        <row r="56052">
          <cell r="A56052">
            <v>56133</v>
          </cell>
          <cell r="AB56052" t="str">
            <v>Bloqueio Financeiro</v>
          </cell>
        </row>
        <row r="56053">
          <cell r="A56053">
            <v>119376</v>
          </cell>
          <cell r="AB56053" t="str">
            <v>Normal</v>
          </cell>
        </row>
        <row r="56054">
          <cell r="A56054">
            <v>113251</v>
          </cell>
          <cell r="AB56054" t="str">
            <v>Cancelado</v>
          </cell>
        </row>
        <row r="56055">
          <cell r="A56055">
            <v>47144</v>
          </cell>
          <cell r="AB56055" t="str">
            <v>Normal</v>
          </cell>
        </row>
        <row r="56056">
          <cell r="A56056">
            <v>56178</v>
          </cell>
          <cell r="AB56056" t="str">
            <v>Bloqueio Administrativo</v>
          </cell>
        </row>
        <row r="56057">
          <cell r="A56057">
            <v>22932</v>
          </cell>
          <cell r="AB56057" t="str">
            <v>Cancelado</v>
          </cell>
        </row>
        <row r="56058">
          <cell r="A56058">
            <v>121189</v>
          </cell>
          <cell r="AB56058" t="str">
            <v>Normal</v>
          </cell>
        </row>
        <row r="56059">
          <cell r="A56059">
            <v>120833</v>
          </cell>
          <cell r="AB56059" t="str">
            <v>Cancelado</v>
          </cell>
        </row>
        <row r="56060">
          <cell r="A56060">
            <v>40790</v>
          </cell>
          <cell r="AB56060" t="str">
            <v>Cancelado</v>
          </cell>
        </row>
        <row r="56061">
          <cell r="A56061">
            <v>112601</v>
          </cell>
          <cell r="AB56061" t="str">
            <v>Normal</v>
          </cell>
        </row>
        <row r="56062">
          <cell r="A56062">
            <v>115160</v>
          </cell>
          <cell r="AB56062" t="str">
            <v>Bloqueio Financeiro</v>
          </cell>
        </row>
        <row r="56063">
          <cell r="A56063">
            <v>56163</v>
          </cell>
          <cell r="AB56063" t="str">
            <v>Normal</v>
          </cell>
        </row>
        <row r="56064">
          <cell r="A56064">
            <v>88404</v>
          </cell>
          <cell r="AB56064" t="str">
            <v>Cancelado</v>
          </cell>
        </row>
        <row r="56065">
          <cell r="A56065">
            <v>115179</v>
          </cell>
          <cell r="AB56065" t="str">
            <v>Bloqueio Financeiro</v>
          </cell>
        </row>
        <row r="56066">
          <cell r="A56066">
            <v>63094</v>
          </cell>
          <cell r="AB56066" t="str">
            <v>Cancelado</v>
          </cell>
        </row>
        <row r="56067">
          <cell r="A56067">
            <v>70444</v>
          </cell>
          <cell r="AB56067" t="str">
            <v>Cancelado</v>
          </cell>
        </row>
        <row r="56068">
          <cell r="A56068">
            <v>78599</v>
          </cell>
          <cell r="AB56068" t="str">
            <v>Normal</v>
          </cell>
        </row>
        <row r="56069">
          <cell r="A56069">
            <v>115181</v>
          </cell>
          <cell r="AB56069" t="str">
            <v>Bloqueio Financeiro</v>
          </cell>
        </row>
        <row r="56070">
          <cell r="A56070">
            <v>66281</v>
          </cell>
          <cell r="AB56070" t="str">
            <v>Normal</v>
          </cell>
        </row>
        <row r="56071">
          <cell r="A56071">
            <v>56209</v>
          </cell>
          <cell r="AB56071" t="str">
            <v>Normal</v>
          </cell>
        </row>
        <row r="56072">
          <cell r="A56072">
            <v>56317</v>
          </cell>
          <cell r="AB56072" t="str">
            <v>Cancelado</v>
          </cell>
        </row>
        <row r="56073">
          <cell r="A56073">
            <v>70460</v>
          </cell>
          <cell r="AB56073" t="str">
            <v>Cancelado</v>
          </cell>
        </row>
        <row r="56074">
          <cell r="A56074">
            <v>56198</v>
          </cell>
          <cell r="AB56074" t="str">
            <v>Normal</v>
          </cell>
        </row>
        <row r="56075">
          <cell r="A56075">
            <v>40887</v>
          </cell>
          <cell r="AB56075" t="str">
            <v>Cancelado</v>
          </cell>
        </row>
        <row r="56076">
          <cell r="A56076">
            <v>17620</v>
          </cell>
          <cell r="AB56076" t="str">
            <v>Cancelado</v>
          </cell>
        </row>
        <row r="56077">
          <cell r="A56077">
            <v>37635</v>
          </cell>
          <cell r="AB56077" t="str">
            <v>Cancelado</v>
          </cell>
        </row>
        <row r="56078">
          <cell r="A56078">
            <v>72981</v>
          </cell>
          <cell r="AB56078" t="str">
            <v>Cancelado</v>
          </cell>
        </row>
        <row r="56079">
          <cell r="A56079">
            <v>115184</v>
          </cell>
          <cell r="AB56079" t="str">
            <v>Bloqueio Financeiro</v>
          </cell>
        </row>
        <row r="56080">
          <cell r="A56080">
            <v>44747</v>
          </cell>
          <cell r="AB56080" t="str">
            <v>Normal</v>
          </cell>
        </row>
        <row r="56081">
          <cell r="A56081">
            <v>111415</v>
          </cell>
          <cell r="AB56081" t="str">
            <v>Normal</v>
          </cell>
        </row>
        <row r="56082">
          <cell r="A56082">
            <v>115188</v>
          </cell>
          <cell r="AB56082" t="str">
            <v>Bloqueio Financeiro</v>
          </cell>
        </row>
        <row r="56083">
          <cell r="A56083">
            <v>111577</v>
          </cell>
          <cell r="AB56083" t="str">
            <v>Cancelado</v>
          </cell>
        </row>
        <row r="56084">
          <cell r="A56084">
            <v>71754</v>
          </cell>
          <cell r="AB56084" t="str">
            <v>Cancelado</v>
          </cell>
        </row>
        <row r="56085">
          <cell r="A56085">
            <v>37943</v>
          </cell>
          <cell r="AB56085" t="str">
            <v>Cancelado</v>
          </cell>
        </row>
        <row r="56086">
          <cell r="A56086">
            <v>38256</v>
          </cell>
          <cell r="AB56086" t="str">
            <v>Cancelado</v>
          </cell>
        </row>
        <row r="56087">
          <cell r="A56087">
            <v>38773</v>
          </cell>
          <cell r="AB56087" t="str">
            <v>Cancelado</v>
          </cell>
        </row>
        <row r="56088">
          <cell r="A56088">
            <v>40927</v>
          </cell>
          <cell r="AB56088" t="str">
            <v>Cancelado</v>
          </cell>
        </row>
        <row r="56089">
          <cell r="A56089">
            <v>62502</v>
          </cell>
          <cell r="AB56089" t="str">
            <v>Cancelado</v>
          </cell>
        </row>
        <row r="56090">
          <cell r="A56090">
            <v>112612</v>
          </cell>
          <cell r="AB56090" t="str">
            <v>Normal</v>
          </cell>
        </row>
        <row r="56091">
          <cell r="A56091">
            <v>65231</v>
          </cell>
          <cell r="AB56091" t="str">
            <v>Normal</v>
          </cell>
        </row>
        <row r="56092">
          <cell r="A56092">
            <v>113606</v>
          </cell>
          <cell r="AB56092" t="str">
            <v>Bloqueio Financeiro</v>
          </cell>
        </row>
        <row r="56093">
          <cell r="A56093">
            <v>118125</v>
          </cell>
          <cell r="AB56093" t="str">
            <v>Cancelado</v>
          </cell>
        </row>
        <row r="56094">
          <cell r="A56094">
            <v>115195</v>
          </cell>
          <cell r="AB56094" t="str">
            <v>Bloqueio Financeiro</v>
          </cell>
        </row>
        <row r="56095">
          <cell r="A56095">
            <v>23017</v>
          </cell>
          <cell r="AB56095" t="str">
            <v>Cancelado</v>
          </cell>
        </row>
        <row r="56096">
          <cell r="A56096">
            <v>38376</v>
          </cell>
          <cell r="AB56096" t="str">
            <v>Cancelado</v>
          </cell>
        </row>
        <row r="56097">
          <cell r="A56097">
            <v>68964</v>
          </cell>
          <cell r="AB56097" t="str">
            <v>Normal</v>
          </cell>
        </row>
        <row r="56098">
          <cell r="A56098">
            <v>99233</v>
          </cell>
          <cell r="AB56098" t="str">
            <v>Normal</v>
          </cell>
        </row>
        <row r="56099">
          <cell r="A56099">
            <v>39725</v>
          </cell>
          <cell r="AB56099" t="str">
            <v>Cancelado</v>
          </cell>
        </row>
        <row r="56100">
          <cell r="A56100">
            <v>45136</v>
          </cell>
          <cell r="AB56100" t="str">
            <v>Cancelado</v>
          </cell>
        </row>
        <row r="56101">
          <cell r="A56101">
            <v>115201</v>
          </cell>
          <cell r="AB56101" t="str">
            <v>Bloqueio Financeiro</v>
          </cell>
        </row>
        <row r="56102">
          <cell r="A56102">
            <v>33328</v>
          </cell>
          <cell r="AB56102" t="str">
            <v>Cancelado</v>
          </cell>
        </row>
        <row r="56103">
          <cell r="A56103">
            <v>69042</v>
          </cell>
          <cell r="AB56103" t="str">
            <v>Cancelado</v>
          </cell>
        </row>
        <row r="56104">
          <cell r="A56104">
            <v>47487</v>
          </cell>
          <cell r="AB56104" t="str">
            <v>Bloqueio Financeiro</v>
          </cell>
        </row>
        <row r="56105">
          <cell r="A56105">
            <v>46971</v>
          </cell>
          <cell r="AB56105" t="str">
            <v>Normal</v>
          </cell>
        </row>
        <row r="56106">
          <cell r="A56106">
            <v>118139</v>
          </cell>
          <cell r="AB56106" t="str">
            <v>Normal</v>
          </cell>
        </row>
        <row r="56107">
          <cell r="A56107">
            <v>39988</v>
          </cell>
          <cell r="AB56107" t="str">
            <v>Cancelado</v>
          </cell>
        </row>
        <row r="56108">
          <cell r="A56108">
            <v>79868</v>
          </cell>
          <cell r="AB56108" t="str">
            <v>Cancelado</v>
          </cell>
        </row>
        <row r="56109">
          <cell r="A56109">
            <v>45748</v>
          </cell>
          <cell r="AB56109" t="str">
            <v>Cancelado</v>
          </cell>
        </row>
        <row r="56110">
          <cell r="A56110">
            <v>72789</v>
          </cell>
          <cell r="AB56110" t="str">
            <v>Cancelado</v>
          </cell>
        </row>
        <row r="56111">
          <cell r="A56111">
            <v>101490</v>
          </cell>
          <cell r="AB56111" t="str">
            <v>Bloqueio Financeiro</v>
          </cell>
        </row>
        <row r="56112">
          <cell r="A56112">
            <v>69528</v>
          </cell>
          <cell r="AB56112" t="str">
            <v>Cancelado</v>
          </cell>
        </row>
        <row r="56113">
          <cell r="A56113">
            <v>23049</v>
          </cell>
          <cell r="AB56113" t="str">
            <v>Cancelado</v>
          </cell>
        </row>
        <row r="56114">
          <cell r="A56114">
            <v>41522</v>
          </cell>
          <cell r="AB56114" t="str">
            <v>Cancelado</v>
          </cell>
        </row>
        <row r="56115">
          <cell r="A56115">
            <v>36753</v>
          </cell>
          <cell r="AB56115" t="str">
            <v>Cancelado</v>
          </cell>
        </row>
        <row r="56116">
          <cell r="A56116">
            <v>5069</v>
          </cell>
          <cell r="AB56116" t="str">
            <v>Cancelado</v>
          </cell>
        </row>
        <row r="56117">
          <cell r="A56117">
            <v>70881</v>
          </cell>
          <cell r="AB56117" t="str">
            <v>Cancelado</v>
          </cell>
        </row>
        <row r="56118">
          <cell r="A56118">
            <v>48101</v>
          </cell>
          <cell r="AB56118" t="str">
            <v>Cancelado</v>
          </cell>
        </row>
        <row r="56119">
          <cell r="A56119">
            <v>73331</v>
          </cell>
          <cell r="AB56119" t="str">
            <v>Cancelado</v>
          </cell>
        </row>
        <row r="56120">
          <cell r="A56120">
            <v>81005</v>
          </cell>
          <cell r="AB56120" t="str">
            <v>Cancelado</v>
          </cell>
        </row>
        <row r="56121">
          <cell r="A56121">
            <v>119089</v>
          </cell>
          <cell r="AB56121" t="str">
            <v>Normal</v>
          </cell>
        </row>
        <row r="56122">
          <cell r="A56122">
            <v>26557</v>
          </cell>
          <cell r="AB56122" t="str">
            <v>Cancelado</v>
          </cell>
        </row>
        <row r="56123">
          <cell r="A56123">
            <v>40206</v>
          </cell>
          <cell r="AB56123" t="str">
            <v>Cancelado</v>
          </cell>
        </row>
        <row r="56124">
          <cell r="A56124">
            <v>88807</v>
          </cell>
          <cell r="AB56124" t="str">
            <v>Cancelado</v>
          </cell>
        </row>
        <row r="56125">
          <cell r="A56125">
            <v>33160</v>
          </cell>
          <cell r="AB56125" t="str">
            <v>Normal</v>
          </cell>
        </row>
        <row r="56126">
          <cell r="A56126">
            <v>66213</v>
          </cell>
          <cell r="AB56126" t="str">
            <v>Cancelado</v>
          </cell>
        </row>
        <row r="56127">
          <cell r="A56127">
            <v>118885</v>
          </cell>
          <cell r="AB56127" t="str">
            <v>Normal</v>
          </cell>
        </row>
        <row r="56128">
          <cell r="A56128">
            <v>34386</v>
          </cell>
          <cell r="AB56128" t="str">
            <v>Normal</v>
          </cell>
        </row>
        <row r="56129">
          <cell r="A56129">
            <v>115226</v>
          </cell>
          <cell r="AB56129" t="str">
            <v>Bloqueio Financeiro</v>
          </cell>
        </row>
        <row r="56130">
          <cell r="A56130">
            <v>57347</v>
          </cell>
          <cell r="AB56130" t="str">
            <v>Cancelado</v>
          </cell>
        </row>
        <row r="56131">
          <cell r="A56131">
            <v>114778</v>
          </cell>
          <cell r="AB56131" t="str">
            <v>Normal</v>
          </cell>
        </row>
        <row r="56132">
          <cell r="A56132">
            <v>68482</v>
          </cell>
          <cell r="AB56132" t="str">
            <v>Cancelado</v>
          </cell>
        </row>
        <row r="56133">
          <cell r="A56133">
            <v>115237</v>
          </cell>
          <cell r="AB56133" t="str">
            <v>Bloqueio Financeiro</v>
          </cell>
        </row>
        <row r="56134">
          <cell r="A56134">
            <v>66288</v>
          </cell>
          <cell r="AB56134" t="str">
            <v>Normal</v>
          </cell>
        </row>
        <row r="56135">
          <cell r="A56135">
            <v>4211</v>
          </cell>
          <cell r="AB56135" t="str">
            <v>Cancelado</v>
          </cell>
        </row>
        <row r="56136">
          <cell r="A56136">
            <v>40405</v>
          </cell>
          <cell r="AB56136" t="str">
            <v>Cancelado</v>
          </cell>
        </row>
        <row r="56137">
          <cell r="A56137">
            <v>40632</v>
          </cell>
          <cell r="AB56137" t="str">
            <v>Cancelado</v>
          </cell>
        </row>
        <row r="56138">
          <cell r="A56138">
            <v>38891</v>
          </cell>
          <cell r="AB56138" t="str">
            <v>Bloqueio Financeiro</v>
          </cell>
        </row>
        <row r="56139">
          <cell r="A56139">
            <v>114781</v>
          </cell>
          <cell r="AB56139" t="str">
            <v>Normal</v>
          </cell>
        </row>
        <row r="56140">
          <cell r="A56140">
            <v>75630</v>
          </cell>
          <cell r="AB56140" t="str">
            <v>Cancelado</v>
          </cell>
        </row>
        <row r="56141">
          <cell r="A56141">
            <v>52810</v>
          </cell>
          <cell r="AB56141" t="str">
            <v>Cancelado</v>
          </cell>
        </row>
        <row r="56142">
          <cell r="A56142">
            <v>88471</v>
          </cell>
          <cell r="AB56142" t="str">
            <v>Cancelado</v>
          </cell>
        </row>
        <row r="56143">
          <cell r="A56143">
            <v>69277</v>
          </cell>
          <cell r="AB56143" t="str">
            <v>Cancelado</v>
          </cell>
        </row>
        <row r="56144">
          <cell r="A56144">
            <v>73224</v>
          </cell>
          <cell r="AB56144" t="str">
            <v>Cancelado</v>
          </cell>
        </row>
        <row r="56145">
          <cell r="A56145">
            <v>115272</v>
          </cell>
          <cell r="AB56145" t="str">
            <v>Bloqueio Financeiro</v>
          </cell>
        </row>
        <row r="56146">
          <cell r="A56146">
            <v>115294</v>
          </cell>
          <cell r="AB56146" t="str">
            <v>Bloqueio Financeiro</v>
          </cell>
        </row>
        <row r="56147">
          <cell r="A56147">
            <v>118807</v>
          </cell>
          <cell r="AB56147" t="str">
            <v>Normal</v>
          </cell>
        </row>
        <row r="56148">
          <cell r="A56148">
            <v>66290</v>
          </cell>
          <cell r="AB56148" t="str">
            <v>Normal</v>
          </cell>
        </row>
        <row r="56149">
          <cell r="A56149">
            <v>66294</v>
          </cell>
          <cell r="AB56149" t="str">
            <v>Normal</v>
          </cell>
        </row>
        <row r="56150">
          <cell r="A56150">
            <v>86667</v>
          </cell>
          <cell r="AB56150" t="str">
            <v>Cancelado</v>
          </cell>
        </row>
        <row r="56151">
          <cell r="A56151">
            <v>66306</v>
          </cell>
          <cell r="AB56151" t="str">
            <v>Normal</v>
          </cell>
        </row>
        <row r="56152">
          <cell r="A56152">
            <v>29319</v>
          </cell>
          <cell r="AB56152" t="str">
            <v>Cancelado</v>
          </cell>
        </row>
        <row r="56153">
          <cell r="A56153">
            <v>104388</v>
          </cell>
          <cell r="AB56153" t="str">
            <v>Normal</v>
          </cell>
        </row>
        <row r="56154">
          <cell r="A56154">
            <v>115298</v>
          </cell>
          <cell r="AB56154" t="str">
            <v>Bloqueio Financeiro</v>
          </cell>
        </row>
        <row r="56155">
          <cell r="A56155">
            <v>34025</v>
          </cell>
          <cell r="AB56155" t="str">
            <v>Cancelado</v>
          </cell>
        </row>
        <row r="56156">
          <cell r="A56156">
            <v>80939</v>
          </cell>
          <cell r="AB56156" t="str">
            <v>Cancelado</v>
          </cell>
        </row>
        <row r="56157">
          <cell r="A56157">
            <v>118725</v>
          </cell>
          <cell r="AB56157" t="str">
            <v>Normal</v>
          </cell>
        </row>
        <row r="56158">
          <cell r="A56158">
            <v>69358</v>
          </cell>
          <cell r="AB56158" t="str">
            <v>Cancelado</v>
          </cell>
        </row>
        <row r="56159">
          <cell r="A56159">
            <v>118633</v>
          </cell>
          <cell r="AB56159" t="str">
            <v>Normal</v>
          </cell>
        </row>
        <row r="56160">
          <cell r="A56160">
            <v>117942</v>
          </cell>
          <cell r="AB56160" t="str">
            <v>Normal</v>
          </cell>
        </row>
        <row r="56161">
          <cell r="A56161">
            <v>41810</v>
          </cell>
          <cell r="AB56161" t="str">
            <v>Cancelado</v>
          </cell>
        </row>
        <row r="56162">
          <cell r="A56162">
            <v>73251</v>
          </cell>
          <cell r="AB56162" t="str">
            <v>Cancelado</v>
          </cell>
        </row>
        <row r="56163">
          <cell r="A56163">
            <v>81068</v>
          </cell>
          <cell r="AB56163" t="str">
            <v>Cancelado</v>
          </cell>
        </row>
        <row r="56164">
          <cell r="A56164">
            <v>118693</v>
          </cell>
          <cell r="AB56164" t="str">
            <v>Normal</v>
          </cell>
        </row>
        <row r="56165">
          <cell r="A56165">
            <v>68490</v>
          </cell>
          <cell r="AB56165" t="str">
            <v>Cancelado</v>
          </cell>
        </row>
        <row r="56166">
          <cell r="A56166">
            <v>104436</v>
          </cell>
          <cell r="AB56166" t="str">
            <v>Normal</v>
          </cell>
        </row>
        <row r="56167">
          <cell r="A56167">
            <v>71389</v>
          </cell>
          <cell r="AB56167" t="str">
            <v>Cancelado</v>
          </cell>
        </row>
        <row r="56168">
          <cell r="A56168">
            <v>72464</v>
          </cell>
          <cell r="AB56168" t="str">
            <v>Cancelado</v>
          </cell>
        </row>
        <row r="56169">
          <cell r="A56169">
            <v>71022</v>
          </cell>
          <cell r="AB56169" t="str">
            <v>Cancelado</v>
          </cell>
        </row>
        <row r="56170">
          <cell r="A56170">
            <v>33842</v>
          </cell>
          <cell r="AB56170" t="str">
            <v>Cancelado</v>
          </cell>
        </row>
        <row r="56171">
          <cell r="A56171">
            <v>73330</v>
          </cell>
          <cell r="AB56171" t="str">
            <v>Cancelado</v>
          </cell>
        </row>
        <row r="56172">
          <cell r="A56172">
            <v>61706</v>
          </cell>
          <cell r="AB56172" t="str">
            <v>Cancelado</v>
          </cell>
        </row>
        <row r="56173">
          <cell r="A56173">
            <v>83844</v>
          </cell>
          <cell r="AB56173" t="str">
            <v>Bloqueio Financeiro</v>
          </cell>
        </row>
        <row r="56174">
          <cell r="A56174">
            <v>115931</v>
          </cell>
          <cell r="AB56174" t="str">
            <v>Normal</v>
          </cell>
        </row>
        <row r="56175">
          <cell r="A56175">
            <v>86086</v>
          </cell>
          <cell r="AB56175" t="str">
            <v>Normal</v>
          </cell>
        </row>
        <row r="56176">
          <cell r="A56176">
            <v>86509</v>
          </cell>
          <cell r="AB56176" t="str">
            <v>Normal</v>
          </cell>
        </row>
        <row r="56177">
          <cell r="A56177">
            <v>48690</v>
          </cell>
          <cell r="AB56177" t="str">
            <v>Cancelado</v>
          </cell>
        </row>
        <row r="56178">
          <cell r="A56178">
            <v>86520</v>
          </cell>
          <cell r="AB56178" t="str">
            <v>Normal</v>
          </cell>
        </row>
        <row r="56179">
          <cell r="A56179">
            <v>43205</v>
          </cell>
          <cell r="AB56179" t="str">
            <v>Cancelado</v>
          </cell>
        </row>
        <row r="56180">
          <cell r="A56180">
            <v>32726</v>
          </cell>
          <cell r="AB56180" t="str">
            <v>Cancelado</v>
          </cell>
        </row>
        <row r="56181">
          <cell r="A56181">
            <v>72569</v>
          </cell>
          <cell r="AB56181" t="str">
            <v>Cancelado</v>
          </cell>
        </row>
        <row r="56182">
          <cell r="A56182">
            <v>30905</v>
          </cell>
          <cell r="AB56182" t="str">
            <v>Cancelado</v>
          </cell>
        </row>
        <row r="56183">
          <cell r="A56183">
            <v>82935</v>
          </cell>
          <cell r="AB56183" t="str">
            <v>Cancelado</v>
          </cell>
        </row>
        <row r="56184">
          <cell r="A56184">
            <v>115305</v>
          </cell>
          <cell r="AB56184" t="str">
            <v>Bloqueio Financeiro</v>
          </cell>
        </row>
        <row r="56185">
          <cell r="A56185">
            <v>49972</v>
          </cell>
          <cell r="AB56185" t="str">
            <v>Cancelado</v>
          </cell>
        </row>
        <row r="56186">
          <cell r="A56186">
            <v>87329</v>
          </cell>
          <cell r="AB56186" t="str">
            <v>Normal</v>
          </cell>
        </row>
        <row r="56187">
          <cell r="A56187">
            <v>87419</v>
          </cell>
          <cell r="AB56187" t="str">
            <v>Normal</v>
          </cell>
        </row>
        <row r="56188">
          <cell r="A56188">
            <v>87592</v>
          </cell>
          <cell r="AB56188" t="str">
            <v>Normal</v>
          </cell>
        </row>
        <row r="56189">
          <cell r="A56189">
            <v>49994</v>
          </cell>
          <cell r="AB56189" t="str">
            <v>Cancelado</v>
          </cell>
        </row>
        <row r="56190">
          <cell r="A56190">
            <v>71698</v>
          </cell>
          <cell r="AB56190" t="str">
            <v>Cancelado</v>
          </cell>
        </row>
        <row r="56191">
          <cell r="A56191">
            <v>69613</v>
          </cell>
          <cell r="AB56191" t="str">
            <v>Normal</v>
          </cell>
        </row>
        <row r="56192">
          <cell r="A56192">
            <v>75143</v>
          </cell>
          <cell r="AB56192" t="str">
            <v>Cancelado</v>
          </cell>
        </row>
        <row r="56193">
          <cell r="A56193">
            <v>47686</v>
          </cell>
          <cell r="AB56193" t="str">
            <v>Normal</v>
          </cell>
        </row>
        <row r="56194">
          <cell r="A56194">
            <v>115306</v>
          </cell>
          <cell r="AB56194" t="str">
            <v>Bloqueio Financeiro</v>
          </cell>
        </row>
        <row r="56195">
          <cell r="A56195">
            <v>119260</v>
          </cell>
          <cell r="AB56195" t="str">
            <v>Normal</v>
          </cell>
        </row>
        <row r="56196">
          <cell r="A56196">
            <v>116192</v>
          </cell>
          <cell r="AB56196" t="str">
            <v>Normal</v>
          </cell>
        </row>
        <row r="56197">
          <cell r="A56197">
            <v>115916</v>
          </cell>
          <cell r="AB56197" t="str">
            <v>Normal</v>
          </cell>
        </row>
        <row r="56198">
          <cell r="A56198">
            <v>29781</v>
          </cell>
          <cell r="AB56198" t="str">
            <v>Cancelado</v>
          </cell>
        </row>
        <row r="56199">
          <cell r="A56199">
            <v>117991</v>
          </cell>
          <cell r="AB56199" t="str">
            <v>Normal</v>
          </cell>
        </row>
        <row r="56200">
          <cell r="A56200">
            <v>43687</v>
          </cell>
          <cell r="AB56200" t="str">
            <v>Cancelado</v>
          </cell>
        </row>
        <row r="56201">
          <cell r="A56201">
            <v>44737</v>
          </cell>
          <cell r="AB56201" t="str">
            <v>Cancelado</v>
          </cell>
        </row>
        <row r="56202">
          <cell r="A56202">
            <v>35237</v>
          </cell>
          <cell r="AB56202" t="str">
            <v>Cancelado</v>
          </cell>
        </row>
        <row r="56203">
          <cell r="A56203">
            <v>49458</v>
          </cell>
          <cell r="AB56203" t="str">
            <v>Cancelado</v>
          </cell>
        </row>
        <row r="56204">
          <cell r="A56204">
            <v>50021</v>
          </cell>
          <cell r="AB56204" t="str">
            <v>Cancelado</v>
          </cell>
        </row>
        <row r="56205">
          <cell r="A56205">
            <v>84800</v>
          </cell>
          <cell r="AB56205" t="str">
            <v>Cancelado</v>
          </cell>
        </row>
        <row r="56206">
          <cell r="A56206">
            <v>115307</v>
          </cell>
          <cell r="AB56206" t="str">
            <v>Bloqueio Financeiro</v>
          </cell>
        </row>
        <row r="56207">
          <cell r="A56207">
            <v>115958</v>
          </cell>
          <cell r="AB56207" t="str">
            <v>Normal</v>
          </cell>
        </row>
        <row r="56208">
          <cell r="A56208">
            <v>117710</v>
          </cell>
          <cell r="AB56208" t="str">
            <v>Cancelado</v>
          </cell>
        </row>
        <row r="56209">
          <cell r="A56209">
            <v>67048</v>
          </cell>
          <cell r="AB56209" t="str">
            <v>Cancelado</v>
          </cell>
        </row>
        <row r="56210">
          <cell r="A56210">
            <v>115966</v>
          </cell>
          <cell r="AB56210" t="str">
            <v>Normal</v>
          </cell>
        </row>
        <row r="56211">
          <cell r="A56211">
            <v>35565</v>
          </cell>
          <cell r="AB56211" t="str">
            <v>Cancelado</v>
          </cell>
        </row>
        <row r="56212">
          <cell r="A56212">
            <v>82603</v>
          </cell>
          <cell r="AB56212" t="str">
            <v>Cancelado</v>
          </cell>
        </row>
        <row r="56213">
          <cell r="A56213">
            <v>28175</v>
          </cell>
          <cell r="AB56213" t="str">
            <v>Cancelado</v>
          </cell>
        </row>
        <row r="56214">
          <cell r="A56214">
            <v>50035</v>
          </cell>
          <cell r="AB56214" t="str">
            <v>Cancelado</v>
          </cell>
        </row>
        <row r="56215">
          <cell r="A56215">
            <v>38406</v>
          </cell>
          <cell r="AB56215" t="str">
            <v>Cancelado</v>
          </cell>
        </row>
        <row r="56216">
          <cell r="A56216">
            <v>78287</v>
          </cell>
          <cell r="AB56216" t="str">
            <v>Normal</v>
          </cell>
        </row>
        <row r="56217">
          <cell r="A56217">
            <v>115320</v>
          </cell>
          <cell r="AB56217" t="str">
            <v>Bloqueio Financeiro</v>
          </cell>
        </row>
        <row r="56218">
          <cell r="A56218">
            <v>115324</v>
          </cell>
          <cell r="AB56218" t="str">
            <v>Bloqueio Financeiro</v>
          </cell>
        </row>
        <row r="56219">
          <cell r="A56219">
            <v>117918</v>
          </cell>
          <cell r="AB56219" t="str">
            <v>Normal</v>
          </cell>
        </row>
        <row r="56220">
          <cell r="A56220">
            <v>50043</v>
          </cell>
          <cell r="AB56220" t="str">
            <v>Cancelado</v>
          </cell>
        </row>
        <row r="56221">
          <cell r="A56221">
            <v>115343</v>
          </cell>
          <cell r="AB56221" t="str">
            <v>Bloqueio Financeiro</v>
          </cell>
        </row>
        <row r="56222">
          <cell r="A56222">
            <v>50283</v>
          </cell>
          <cell r="AB56222" t="str">
            <v>Cancelado</v>
          </cell>
        </row>
        <row r="56223">
          <cell r="A56223">
            <v>92501</v>
          </cell>
          <cell r="AB56223" t="str">
            <v>Bloqueio Financeiro</v>
          </cell>
        </row>
        <row r="56224">
          <cell r="A56224">
            <v>44270</v>
          </cell>
          <cell r="AB56224" t="str">
            <v>Cancelado</v>
          </cell>
        </row>
        <row r="56225">
          <cell r="A56225">
            <v>117281</v>
          </cell>
          <cell r="AB56225" t="str">
            <v>Cancelado</v>
          </cell>
        </row>
        <row r="56226">
          <cell r="A56226">
            <v>24076</v>
          </cell>
          <cell r="AB56226" t="str">
            <v>Cancelado</v>
          </cell>
        </row>
        <row r="56227">
          <cell r="A56227">
            <v>115960</v>
          </cell>
          <cell r="AB56227" t="str">
            <v>Normal</v>
          </cell>
        </row>
        <row r="56228">
          <cell r="A56228">
            <v>115344</v>
          </cell>
          <cell r="AB56228" t="str">
            <v>Bloqueio Financeiro</v>
          </cell>
        </row>
        <row r="56229">
          <cell r="A56229">
            <v>115347</v>
          </cell>
          <cell r="AB56229" t="str">
            <v>Bloqueio Financeiro</v>
          </cell>
        </row>
        <row r="56230">
          <cell r="A56230">
            <v>120832</v>
          </cell>
          <cell r="AB56230" t="str">
            <v>Normal</v>
          </cell>
        </row>
        <row r="56231">
          <cell r="A56231">
            <v>50266</v>
          </cell>
          <cell r="AB56231" t="str">
            <v>Cancelado</v>
          </cell>
        </row>
        <row r="56232">
          <cell r="A56232">
            <v>115458</v>
          </cell>
          <cell r="AB56232" t="str">
            <v>Normal</v>
          </cell>
        </row>
        <row r="56233">
          <cell r="A56233">
            <v>41850</v>
          </cell>
          <cell r="AB56233" t="str">
            <v>Cancelado</v>
          </cell>
        </row>
        <row r="56234">
          <cell r="A56234">
            <v>115358</v>
          </cell>
          <cell r="AB56234" t="str">
            <v>Bloqueio Financeiro</v>
          </cell>
        </row>
        <row r="56235">
          <cell r="A56235">
            <v>47465</v>
          </cell>
          <cell r="AB56235" t="str">
            <v>Cancelado</v>
          </cell>
        </row>
        <row r="56236">
          <cell r="A56236">
            <v>41560</v>
          </cell>
          <cell r="AB56236" t="str">
            <v>Cancelado</v>
          </cell>
        </row>
        <row r="56237">
          <cell r="A56237">
            <v>84278</v>
          </cell>
          <cell r="AB56237" t="str">
            <v>Normal</v>
          </cell>
        </row>
        <row r="56238">
          <cell r="A56238">
            <v>117736</v>
          </cell>
          <cell r="AB56238" t="str">
            <v>Normal</v>
          </cell>
        </row>
        <row r="56239">
          <cell r="A56239">
            <v>71264</v>
          </cell>
          <cell r="AB56239" t="str">
            <v>Cancelado</v>
          </cell>
        </row>
        <row r="56240">
          <cell r="A56240">
            <v>78901</v>
          </cell>
          <cell r="AB56240" t="str">
            <v>Cancelado</v>
          </cell>
        </row>
        <row r="56241">
          <cell r="A56241">
            <v>66169</v>
          </cell>
          <cell r="AB56241" t="str">
            <v>Cancelado</v>
          </cell>
        </row>
        <row r="56242">
          <cell r="A56242">
            <v>118189</v>
          </cell>
          <cell r="AB56242" t="str">
            <v>Normal</v>
          </cell>
        </row>
        <row r="56243">
          <cell r="A56243">
            <v>27283</v>
          </cell>
          <cell r="AB56243" t="str">
            <v>Cancelado</v>
          </cell>
        </row>
        <row r="56244">
          <cell r="A56244">
            <v>115374</v>
          </cell>
          <cell r="AB56244" t="str">
            <v>Bloqueio Financeiro</v>
          </cell>
        </row>
        <row r="56245">
          <cell r="A56245">
            <v>117284</v>
          </cell>
          <cell r="AB56245" t="str">
            <v>Normal</v>
          </cell>
        </row>
        <row r="56246">
          <cell r="A56246">
            <v>99255</v>
          </cell>
          <cell r="AB56246" t="str">
            <v>Normal</v>
          </cell>
        </row>
        <row r="56247">
          <cell r="A56247">
            <v>119286</v>
          </cell>
          <cell r="AB56247" t="str">
            <v>Normal</v>
          </cell>
        </row>
        <row r="56248">
          <cell r="A56248">
            <v>27506</v>
          </cell>
          <cell r="AB56248" t="str">
            <v>Cancelado</v>
          </cell>
        </row>
        <row r="56249">
          <cell r="A56249">
            <v>118132</v>
          </cell>
          <cell r="AB56249" t="str">
            <v>Normal</v>
          </cell>
        </row>
        <row r="56250">
          <cell r="A56250">
            <v>50307</v>
          </cell>
          <cell r="AB56250" t="str">
            <v>Cancelado</v>
          </cell>
        </row>
        <row r="56251">
          <cell r="A56251">
            <v>71677</v>
          </cell>
          <cell r="AB56251" t="str">
            <v>Cancelado</v>
          </cell>
        </row>
        <row r="56252">
          <cell r="A56252">
            <v>51420</v>
          </cell>
          <cell r="AB56252" t="str">
            <v>Cancelado</v>
          </cell>
        </row>
        <row r="56253">
          <cell r="A56253">
            <v>38191</v>
          </cell>
          <cell r="AB56253" t="str">
            <v>Cancelado</v>
          </cell>
        </row>
        <row r="56254">
          <cell r="A56254">
            <v>64219</v>
          </cell>
          <cell r="AB56254" t="str">
            <v>Cancelado</v>
          </cell>
        </row>
        <row r="56255">
          <cell r="A56255">
            <v>50331</v>
          </cell>
          <cell r="AB56255" t="str">
            <v>Cancelado</v>
          </cell>
        </row>
        <row r="56256">
          <cell r="A56256">
            <v>71889</v>
          </cell>
          <cell r="AB56256" t="str">
            <v>Cancelado</v>
          </cell>
        </row>
        <row r="56257">
          <cell r="A56257">
            <v>112157</v>
          </cell>
          <cell r="AB56257" t="str">
            <v>Normal</v>
          </cell>
        </row>
        <row r="56258">
          <cell r="A56258">
            <v>88286</v>
          </cell>
          <cell r="AB56258" t="str">
            <v>Normal</v>
          </cell>
        </row>
        <row r="56259">
          <cell r="A56259">
            <v>114894</v>
          </cell>
          <cell r="AB56259" t="str">
            <v>Normal</v>
          </cell>
        </row>
        <row r="56260">
          <cell r="A56260">
            <v>72403</v>
          </cell>
          <cell r="AB56260" t="str">
            <v>Normal</v>
          </cell>
        </row>
        <row r="56261">
          <cell r="A56261">
            <v>50344</v>
          </cell>
          <cell r="AB56261" t="str">
            <v>Cancelado</v>
          </cell>
        </row>
        <row r="56262">
          <cell r="A56262">
            <v>34295</v>
          </cell>
          <cell r="AB56262" t="str">
            <v>Cancelado</v>
          </cell>
        </row>
        <row r="56263">
          <cell r="A56263">
            <v>115460</v>
          </cell>
          <cell r="AB56263" t="str">
            <v>Bloqueio Financeiro</v>
          </cell>
        </row>
        <row r="56264">
          <cell r="A56264">
            <v>72883</v>
          </cell>
          <cell r="AB56264" t="str">
            <v>Normal</v>
          </cell>
        </row>
        <row r="56265">
          <cell r="A56265">
            <v>30990</v>
          </cell>
          <cell r="AB56265" t="str">
            <v>Cancelado</v>
          </cell>
        </row>
        <row r="56266">
          <cell r="A56266">
            <v>99395</v>
          </cell>
          <cell r="AB56266" t="str">
            <v>Bloqueio Financeiro</v>
          </cell>
        </row>
        <row r="56267">
          <cell r="A56267">
            <v>118135</v>
          </cell>
          <cell r="AB56267" t="str">
            <v>Normal</v>
          </cell>
        </row>
        <row r="56268">
          <cell r="A56268">
            <v>119294</v>
          </cell>
          <cell r="AB56268" t="str">
            <v>Normal</v>
          </cell>
        </row>
        <row r="56269">
          <cell r="A56269">
            <v>118133</v>
          </cell>
          <cell r="AB56269" t="str">
            <v>Normal</v>
          </cell>
        </row>
        <row r="56270">
          <cell r="A56270">
            <v>115510</v>
          </cell>
          <cell r="AB56270" t="str">
            <v>Bloqueio Financeiro</v>
          </cell>
        </row>
        <row r="56271">
          <cell r="A56271">
            <v>50347</v>
          </cell>
          <cell r="AB56271" t="str">
            <v>Cancelado</v>
          </cell>
        </row>
        <row r="56272">
          <cell r="A56272">
            <v>85653</v>
          </cell>
          <cell r="AB56272" t="str">
            <v>Cancelado</v>
          </cell>
        </row>
        <row r="56273">
          <cell r="A56273">
            <v>117157</v>
          </cell>
          <cell r="AB56273" t="str">
            <v>Normal</v>
          </cell>
        </row>
        <row r="56274">
          <cell r="A56274">
            <v>117218</v>
          </cell>
          <cell r="AB56274" t="str">
            <v>Normal</v>
          </cell>
        </row>
        <row r="56275">
          <cell r="A56275">
            <v>38434</v>
          </cell>
          <cell r="AB56275" t="str">
            <v>Cancelado</v>
          </cell>
        </row>
        <row r="56276">
          <cell r="A56276">
            <v>32100</v>
          </cell>
          <cell r="AB56276" t="str">
            <v>Cancelado</v>
          </cell>
        </row>
        <row r="56277">
          <cell r="A56277">
            <v>50355</v>
          </cell>
          <cell r="AB56277" t="str">
            <v>Cancelado</v>
          </cell>
        </row>
        <row r="56278">
          <cell r="A56278">
            <v>66313</v>
          </cell>
          <cell r="AB56278" t="str">
            <v>Normal</v>
          </cell>
        </row>
        <row r="56279">
          <cell r="A56279">
            <v>66315</v>
          </cell>
          <cell r="AB56279" t="str">
            <v>Normal</v>
          </cell>
        </row>
        <row r="56280">
          <cell r="A56280">
            <v>44619</v>
          </cell>
          <cell r="AB56280" t="str">
            <v>Cancelado</v>
          </cell>
        </row>
        <row r="56281">
          <cell r="A56281">
            <v>117473</v>
          </cell>
          <cell r="AB56281" t="str">
            <v>Normal</v>
          </cell>
        </row>
        <row r="56282">
          <cell r="A56282">
            <v>115535</v>
          </cell>
          <cell r="AB56282" t="str">
            <v>Normal</v>
          </cell>
        </row>
        <row r="56283">
          <cell r="A56283">
            <v>108597</v>
          </cell>
          <cell r="AB56283" t="str">
            <v>Normal</v>
          </cell>
        </row>
        <row r="56284">
          <cell r="A56284">
            <v>66154</v>
          </cell>
          <cell r="AB56284" t="str">
            <v>Cancelado</v>
          </cell>
        </row>
        <row r="56285">
          <cell r="A56285">
            <v>21656</v>
          </cell>
          <cell r="AB56285" t="str">
            <v>Cancelado</v>
          </cell>
        </row>
        <row r="56286">
          <cell r="A56286">
            <v>108687</v>
          </cell>
          <cell r="AB56286" t="str">
            <v>Normal</v>
          </cell>
        </row>
        <row r="56287">
          <cell r="A56287">
            <v>114926</v>
          </cell>
          <cell r="AB56287" t="str">
            <v>Normal</v>
          </cell>
        </row>
        <row r="56288">
          <cell r="A56288">
            <v>116309</v>
          </cell>
          <cell r="AB56288" t="str">
            <v>Normal</v>
          </cell>
        </row>
        <row r="56289">
          <cell r="A56289">
            <v>114936</v>
          </cell>
          <cell r="AB56289" t="str">
            <v>Normal</v>
          </cell>
        </row>
        <row r="56290">
          <cell r="A56290">
            <v>114927</v>
          </cell>
          <cell r="AB56290" t="str">
            <v>Normal</v>
          </cell>
        </row>
        <row r="56291">
          <cell r="A56291">
            <v>49755</v>
          </cell>
          <cell r="AB56291" t="str">
            <v>Cancelado</v>
          </cell>
        </row>
        <row r="56292">
          <cell r="A56292">
            <v>81331</v>
          </cell>
          <cell r="AB56292" t="str">
            <v>Cancelado</v>
          </cell>
        </row>
        <row r="56293">
          <cell r="A56293">
            <v>73356</v>
          </cell>
          <cell r="AB56293" t="str">
            <v>Cancelado</v>
          </cell>
        </row>
        <row r="56294">
          <cell r="A56294">
            <v>64509</v>
          </cell>
          <cell r="AB56294" t="str">
            <v>Cancelado</v>
          </cell>
        </row>
        <row r="56295">
          <cell r="A56295">
            <v>58186</v>
          </cell>
          <cell r="AB56295" t="str">
            <v>Normal</v>
          </cell>
        </row>
        <row r="56296">
          <cell r="A56296">
            <v>71845</v>
          </cell>
          <cell r="AB56296" t="str">
            <v>Cancelado</v>
          </cell>
        </row>
        <row r="56297">
          <cell r="A56297">
            <v>117607</v>
          </cell>
          <cell r="AB56297" t="str">
            <v>Normal</v>
          </cell>
        </row>
        <row r="56298">
          <cell r="A56298">
            <v>71980</v>
          </cell>
          <cell r="AB56298" t="str">
            <v>Cancelado</v>
          </cell>
        </row>
        <row r="56299">
          <cell r="A56299">
            <v>55313</v>
          </cell>
          <cell r="AB56299" t="str">
            <v>Cancelado</v>
          </cell>
        </row>
        <row r="56300">
          <cell r="A56300">
            <v>75167</v>
          </cell>
          <cell r="AB56300" t="str">
            <v>Cancelado</v>
          </cell>
        </row>
        <row r="56301">
          <cell r="A56301">
            <v>104607</v>
          </cell>
          <cell r="AB56301" t="str">
            <v>Normal</v>
          </cell>
        </row>
        <row r="56302">
          <cell r="A56302">
            <v>22865</v>
          </cell>
          <cell r="AB56302" t="str">
            <v>Cancelado</v>
          </cell>
        </row>
        <row r="56303">
          <cell r="A56303">
            <v>104642</v>
          </cell>
          <cell r="AB56303" t="str">
            <v>Normal</v>
          </cell>
        </row>
        <row r="56304">
          <cell r="A56304">
            <v>104646</v>
          </cell>
          <cell r="AB56304" t="str">
            <v>Normal</v>
          </cell>
        </row>
        <row r="56305">
          <cell r="A56305">
            <v>104679</v>
          </cell>
          <cell r="AB56305" t="str">
            <v>Normal</v>
          </cell>
        </row>
        <row r="56306">
          <cell r="A56306">
            <v>104690</v>
          </cell>
          <cell r="AB56306" t="str">
            <v>Normal</v>
          </cell>
        </row>
        <row r="56307">
          <cell r="A56307">
            <v>74835</v>
          </cell>
          <cell r="AB56307" t="str">
            <v>Cancelado</v>
          </cell>
        </row>
        <row r="56308">
          <cell r="A56308">
            <v>50359</v>
          </cell>
          <cell r="AB56308" t="str">
            <v>Cancelado</v>
          </cell>
        </row>
        <row r="56309">
          <cell r="A56309">
            <v>31014</v>
          </cell>
          <cell r="AB56309" t="str">
            <v>Cancelado</v>
          </cell>
        </row>
        <row r="56310">
          <cell r="A56310">
            <v>22889</v>
          </cell>
          <cell r="AB56310" t="str">
            <v>Cancelado</v>
          </cell>
        </row>
        <row r="56311">
          <cell r="A56311">
            <v>104694</v>
          </cell>
          <cell r="AB56311" t="str">
            <v>Normal</v>
          </cell>
        </row>
        <row r="56312">
          <cell r="A56312">
            <v>47832</v>
          </cell>
          <cell r="AB56312" t="str">
            <v>Cancelado</v>
          </cell>
        </row>
        <row r="56313">
          <cell r="A56313">
            <v>104698</v>
          </cell>
          <cell r="AB56313" t="str">
            <v>Normal</v>
          </cell>
        </row>
        <row r="56314">
          <cell r="A56314">
            <v>104700</v>
          </cell>
          <cell r="AB56314" t="str">
            <v>Normal</v>
          </cell>
        </row>
        <row r="56315">
          <cell r="A56315">
            <v>37110</v>
          </cell>
          <cell r="AB56315" t="str">
            <v>Cancelado</v>
          </cell>
        </row>
        <row r="56316">
          <cell r="A56316">
            <v>104730</v>
          </cell>
          <cell r="AB56316" t="str">
            <v>Normal</v>
          </cell>
        </row>
        <row r="56317">
          <cell r="A56317">
            <v>104735</v>
          </cell>
          <cell r="AB56317" t="str">
            <v>Normal</v>
          </cell>
        </row>
        <row r="56318">
          <cell r="A56318">
            <v>10381</v>
          </cell>
          <cell r="AB56318" t="str">
            <v>Cancelado</v>
          </cell>
        </row>
        <row r="56319">
          <cell r="A56319">
            <v>5372</v>
          </cell>
          <cell r="AB56319" t="str">
            <v>Cancelado</v>
          </cell>
        </row>
        <row r="56320">
          <cell r="A56320">
            <v>45125</v>
          </cell>
          <cell r="AB56320" t="str">
            <v>Cancelado</v>
          </cell>
        </row>
        <row r="56321">
          <cell r="A56321">
            <v>47878</v>
          </cell>
          <cell r="AB56321" t="str">
            <v>Cancelado</v>
          </cell>
        </row>
        <row r="56322">
          <cell r="A56322">
            <v>104737</v>
          </cell>
          <cell r="AB56322" t="str">
            <v>Normal</v>
          </cell>
        </row>
        <row r="56323">
          <cell r="A56323">
            <v>24266</v>
          </cell>
          <cell r="AB56323" t="str">
            <v>Cancelado</v>
          </cell>
        </row>
        <row r="56324">
          <cell r="A56324">
            <v>73368</v>
          </cell>
          <cell r="AB56324" t="str">
            <v>Cancelado</v>
          </cell>
        </row>
        <row r="56325">
          <cell r="A56325">
            <v>104755</v>
          </cell>
          <cell r="AB56325" t="str">
            <v>Normal</v>
          </cell>
        </row>
        <row r="56326">
          <cell r="A56326">
            <v>28319</v>
          </cell>
          <cell r="AB56326" t="str">
            <v>Cancelado</v>
          </cell>
        </row>
        <row r="56327">
          <cell r="A56327">
            <v>115567</v>
          </cell>
          <cell r="AB56327" t="str">
            <v>Bloqueio Financeiro</v>
          </cell>
        </row>
        <row r="56328">
          <cell r="A56328">
            <v>73366</v>
          </cell>
          <cell r="AB56328" t="str">
            <v>Cancelado</v>
          </cell>
        </row>
        <row r="56329">
          <cell r="A56329">
            <v>75435</v>
          </cell>
          <cell r="AB56329" t="str">
            <v>Cancelado</v>
          </cell>
        </row>
        <row r="56330">
          <cell r="A56330">
            <v>50369</v>
          </cell>
          <cell r="AB56330" t="str">
            <v>Cancelado</v>
          </cell>
        </row>
        <row r="56331">
          <cell r="A56331">
            <v>73838</v>
          </cell>
          <cell r="AB56331" t="str">
            <v>Cancelado</v>
          </cell>
        </row>
        <row r="56332">
          <cell r="A56332">
            <v>28311</v>
          </cell>
          <cell r="AB56332" t="str">
            <v>Cancelado</v>
          </cell>
        </row>
        <row r="56333">
          <cell r="A56333">
            <v>70703</v>
          </cell>
          <cell r="AB56333" t="str">
            <v>Cancelado</v>
          </cell>
        </row>
        <row r="56334">
          <cell r="A56334">
            <v>112400</v>
          </cell>
          <cell r="AB56334" t="str">
            <v>Normal</v>
          </cell>
        </row>
        <row r="56335">
          <cell r="A56335">
            <v>9008</v>
          </cell>
          <cell r="AB56335" t="str">
            <v>Cancelado</v>
          </cell>
        </row>
        <row r="56336">
          <cell r="A56336">
            <v>77062</v>
          </cell>
          <cell r="AB56336" t="str">
            <v>Normal</v>
          </cell>
        </row>
        <row r="56337">
          <cell r="A56337">
            <v>115568</v>
          </cell>
          <cell r="AB56337" t="str">
            <v>Bloqueio Financeiro</v>
          </cell>
        </row>
        <row r="56338">
          <cell r="A56338">
            <v>115570</v>
          </cell>
          <cell r="AB56338" t="str">
            <v>Bloqueio Financeiro</v>
          </cell>
        </row>
        <row r="56339">
          <cell r="A56339">
            <v>31242</v>
          </cell>
          <cell r="AB56339" t="str">
            <v>Cancelado</v>
          </cell>
        </row>
        <row r="56340">
          <cell r="A56340">
            <v>118737</v>
          </cell>
          <cell r="AB56340" t="str">
            <v>Normal</v>
          </cell>
        </row>
        <row r="56341">
          <cell r="A56341">
            <v>50413</v>
          </cell>
          <cell r="AB56341" t="str">
            <v>Cancelado</v>
          </cell>
        </row>
        <row r="56342">
          <cell r="A56342">
            <v>118257</v>
          </cell>
          <cell r="AB56342" t="str">
            <v>Normal</v>
          </cell>
        </row>
        <row r="56343">
          <cell r="A56343">
            <v>115609</v>
          </cell>
          <cell r="AB56343" t="str">
            <v>Bloqueio Financeiro</v>
          </cell>
        </row>
        <row r="56344">
          <cell r="A56344">
            <v>16457</v>
          </cell>
          <cell r="AB56344" t="str">
            <v>Cancelado</v>
          </cell>
        </row>
        <row r="56345">
          <cell r="A56345">
            <v>24456</v>
          </cell>
          <cell r="AB56345" t="str">
            <v>Cancelado</v>
          </cell>
        </row>
        <row r="56346">
          <cell r="A56346">
            <v>72988</v>
          </cell>
          <cell r="AB56346" t="str">
            <v>Bloqueio Financeiro</v>
          </cell>
        </row>
        <row r="56347">
          <cell r="A56347">
            <v>118547</v>
          </cell>
          <cell r="AB56347" t="str">
            <v>Normal</v>
          </cell>
        </row>
        <row r="56348">
          <cell r="A56348">
            <v>111151</v>
          </cell>
          <cell r="AB56348" t="str">
            <v>Cancelado</v>
          </cell>
        </row>
        <row r="56349">
          <cell r="A56349">
            <v>67996</v>
          </cell>
          <cell r="AB56349" t="str">
            <v>Cancelado</v>
          </cell>
        </row>
        <row r="56350">
          <cell r="A56350">
            <v>50426</v>
          </cell>
          <cell r="AB56350" t="str">
            <v>Cancelado</v>
          </cell>
        </row>
        <row r="56351">
          <cell r="A56351">
            <v>115610</v>
          </cell>
          <cell r="AB56351" t="str">
            <v>Bloqueio Financeiro</v>
          </cell>
        </row>
        <row r="56352">
          <cell r="A56352">
            <v>31271</v>
          </cell>
          <cell r="AB56352" t="str">
            <v>Cancelado</v>
          </cell>
        </row>
        <row r="56353">
          <cell r="A56353">
            <v>118779</v>
          </cell>
          <cell r="AB56353" t="str">
            <v>Normal</v>
          </cell>
        </row>
        <row r="56354">
          <cell r="A56354">
            <v>22727</v>
          </cell>
          <cell r="AB56354" t="str">
            <v>Cancelado</v>
          </cell>
        </row>
        <row r="56355">
          <cell r="A56355">
            <v>24678</v>
          </cell>
          <cell r="AB56355" t="str">
            <v>Cancelado</v>
          </cell>
        </row>
        <row r="56356">
          <cell r="A56356">
            <v>50460</v>
          </cell>
          <cell r="AB56356" t="str">
            <v>Cancelado</v>
          </cell>
        </row>
        <row r="56357">
          <cell r="A56357">
            <v>70196</v>
          </cell>
          <cell r="AB56357" t="str">
            <v>Cancelado</v>
          </cell>
        </row>
        <row r="56358">
          <cell r="A56358">
            <v>72785</v>
          </cell>
          <cell r="AB56358" t="str">
            <v>Cancelado</v>
          </cell>
        </row>
        <row r="56359">
          <cell r="A56359">
            <v>43139</v>
          </cell>
          <cell r="AB56359" t="str">
            <v>Cancelado</v>
          </cell>
        </row>
        <row r="56360">
          <cell r="A56360">
            <v>47880</v>
          </cell>
          <cell r="AB56360" t="str">
            <v>Cancelado</v>
          </cell>
        </row>
        <row r="56361">
          <cell r="A56361">
            <v>115634</v>
          </cell>
          <cell r="AB56361" t="str">
            <v>Normal</v>
          </cell>
        </row>
        <row r="56362">
          <cell r="A56362">
            <v>23481</v>
          </cell>
          <cell r="AB56362" t="str">
            <v>Cancelado</v>
          </cell>
        </row>
        <row r="56363">
          <cell r="A56363">
            <v>72189</v>
          </cell>
          <cell r="AB56363" t="str">
            <v>Cancelado</v>
          </cell>
        </row>
        <row r="56364">
          <cell r="A56364">
            <v>21564</v>
          </cell>
          <cell r="AB56364" t="str">
            <v>Cancelado</v>
          </cell>
        </row>
        <row r="56365">
          <cell r="A56365">
            <v>72129</v>
          </cell>
          <cell r="AB56365" t="str">
            <v>Cancelado</v>
          </cell>
        </row>
        <row r="56366">
          <cell r="A56366">
            <v>72128</v>
          </cell>
          <cell r="AB56366" t="str">
            <v>Cancelado</v>
          </cell>
        </row>
        <row r="56367">
          <cell r="A56367">
            <v>109262</v>
          </cell>
          <cell r="AB56367" t="str">
            <v>Normal</v>
          </cell>
        </row>
        <row r="56368">
          <cell r="A56368">
            <v>73367</v>
          </cell>
          <cell r="AB56368" t="str">
            <v>Cancelado</v>
          </cell>
        </row>
        <row r="56369">
          <cell r="A56369">
            <v>27885</v>
          </cell>
          <cell r="AB56369" t="str">
            <v>Cancelado</v>
          </cell>
        </row>
        <row r="56370">
          <cell r="A56370">
            <v>60470</v>
          </cell>
          <cell r="AB56370" t="str">
            <v>Normal</v>
          </cell>
        </row>
        <row r="56371">
          <cell r="A56371">
            <v>61794</v>
          </cell>
          <cell r="AB56371" t="str">
            <v>Normal</v>
          </cell>
        </row>
        <row r="56372">
          <cell r="A56372">
            <v>83221</v>
          </cell>
          <cell r="AB56372" t="str">
            <v>Cancelado</v>
          </cell>
        </row>
        <row r="56373">
          <cell r="A56373">
            <v>70540</v>
          </cell>
          <cell r="AB56373" t="str">
            <v>Cancelado</v>
          </cell>
        </row>
        <row r="56374">
          <cell r="A56374">
            <v>119815</v>
          </cell>
          <cell r="AB56374" t="str">
            <v>Normal</v>
          </cell>
        </row>
        <row r="56375">
          <cell r="A56375">
            <v>44891</v>
          </cell>
          <cell r="AB56375" t="str">
            <v>Cancelado</v>
          </cell>
        </row>
        <row r="56376">
          <cell r="A56376">
            <v>50473</v>
          </cell>
          <cell r="AB56376" t="str">
            <v>Cancelado</v>
          </cell>
        </row>
        <row r="56377">
          <cell r="A56377">
            <v>115644</v>
          </cell>
          <cell r="AB56377" t="str">
            <v>Bloqueio Financeiro</v>
          </cell>
        </row>
        <row r="56378">
          <cell r="A56378">
            <v>111503</v>
          </cell>
          <cell r="AB56378" t="str">
            <v>Normal</v>
          </cell>
        </row>
        <row r="56379">
          <cell r="A56379">
            <v>48995</v>
          </cell>
          <cell r="AB56379" t="str">
            <v>Cancelado</v>
          </cell>
        </row>
        <row r="56380">
          <cell r="A56380">
            <v>51606</v>
          </cell>
          <cell r="AB56380" t="str">
            <v>Cancelado</v>
          </cell>
        </row>
        <row r="56381">
          <cell r="A56381">
            <v>115024</v>
          </cell>
          <cell r="AB56381" t="str">
            <v>Normal</v>
          </cell>
        </row>
        <row r="56382">
          <cell r="A56382">
            <v>112981</v>
          </cell>
          <cell r="AB56382" t="str">
            <v>Normal</v>
          </cell>
        </row>
        <row r="56383">
          <cell r="A56383">
            <v>117636</v>
          </cell>
          <cell r="AB56383" t="str">
            <v>Normal</v>
          </cell>
        </row>
        <row r="56384">
          <cell r="A56384">
            <v>80949</v>
          </cell>
          <cell r="AB56384" t="str">
            <v>Bloqueio Financeiro</v>
          </cell>
        </row>
        <row r="56385">
          <cell r="A56385">
            <v>75142</v>
          </cell>
          <cell r="AB56385" t="str">
            <v>Cancelado</v>
          </cell>
        </row>
        <row r="56386">
          <cell r="A56386">
            <v>16248</v>
          </cell>
          <cell r="AB56386" t="str">
            <v>Cancelado</v>
          </cell>
        </row>
        <row r="56387">
          <cell r="A56387">
            <v>81416</v>
          </cell>
          <cell r="AB56387" t="str">
            <v>Cancelado</v>
          </cell>
        </row>
        <row r="56388">
          <cell r="A56388">
            <v>115652</v>
          </cell>
          <cell r="AB56388" t="str">
            <v>Bloqueio Financeiro</v>
          </cell>
        </row>
        <row r="56389">
          <cell r="A56389">
            <v>32112</v>
          </cell>
          <cell r="AB56389" t="str">
            <v>Cancelado</v>
          </cell>
        </row>
        <row r="56390">
          <cell r="A56390">
            <v>115665</v>
          </cell>
          <cell r="AB56390" t="str">
            <v>Bloqueio Financeiro</v>
          </cell>
        </row>
        <row r="56391">
          <cell r="A56391">
            <v>117084</v>
          </cell>
          <cell r="AB56391" t="str">
            <v>Normal</v>
          </cell>
        </row>
        <row r="56392">
          <cell r="A56392">
            <v>117475</v>
          </cell>
          <cell r="AB56392" t="str">
            <v>Normal</v>
          </cell>
        </row>
        <row r="56393">
          <cell r="A56393">
            <v>72370</v>
          </cell>
          <cell r="AB56393" t="str">
            <v>Cancelado</v>
          </cell>
        </row>
        <row r="56394">
          <cell r="A56394">
            <v>43723</v>
          </cell>
          <cell r="AB56394" t="str">
            <v>Cancelado</v>
          </cell>
        </row>
        <row r="56395">
          <cell r="A56395">
            <v>118197</v>
          </cell>
          <cell r="AB56395" t="str">
            <v>Normal</v>
          </cell>
        </row>
        <row r="56396">
          <cell r="A56396">
            <v>25864</v>
          </cell>
          <cell r="AB56396" t="str">
            <v>Cancelado</v>
          </cell>
        </row>
        <row r="56397">
          <cell r="A56397">
            <v>28247</v>
          </cell>
          <cell r="AB56397" t="str">
            <v>Cancelado</v>
          </cell>
        </row>
        <row r="56398">
          <cell r="A56398">
            <v>16048</v>
          </cell>
          <cell r="AB56398" t="str">
            <v>Cancelado</v>
          </cell>
        </row>
        <row r="56399">
          <cell r="A56399">
            <v>115689</v>
          </cell>
          <cell r="AB56399" t="str">
            <v>Bloqueio Financeiro</v>
          </cell>
        </row>
        <row r="56400">
          <cell r="A56400">
            <v>115707</v>
          </cell>
          <cell r="AB56400" t="str">
            <v>Bloqueio Financeiro</v>
          </cell>
        </row>
        <row r="56401">
          <cell r="A56401">
            <v>103698</v>
          </cell>
          <cell r="AB56401" t="str">
            <v>Normal</v>
          </cell>
        </row>
        <row r="56402">
          <cell r="A56402">
            <v>44717</v>
          </cell>
          <cell r="AB56402" t="str">
            <v>Cancelado</v>
          </cell>
        </row>
        <row r="56403">
          <cell r="A56403">
            <v>72729</v>
          </cell>
          <cell r="AB56403" t="str">
            <v>Cancelado</v>
          </cell>
        </row>
        <row r="56404">
          <cell r="A56404">
            <v>68866</v>
          </cell>
          <cell r="AB56404" t="str">
            <v>Normal</v>
          </cell>
        </row>
        <row r="56405">
          <cell r="A56405">
            <v>115711</v>
          </cell>
          <cell r="AB56405" t="str">
            <v>Bloqueio Financeiro</v>
          </cell>
        </row>
        <row r="56406">
          <cell r="A56406">
            <v>41911</v>
          </cell>
          <cell r="AB56406" t="str">
            <v>Cancelado</v>
          </cell>
        </row>
        <row r="56407">
          <cell r="A56407">
            <v>59740</v>
          </cell>
          <cell r="AB56407" t="str">
            <v>Normal</v>
          </cell>
        </row>
        <row r="56408">
          <cell r="A56408">
            <v>39748</v>
          </cell>
          <cell r="AB56408" t="str">
            <v>Cancelado</v>
          </cell>
        </row>
        <row r="56409">
          <cell r="A56409">
            <v>36128</v>
          </cell>
          <cell r="AB56409" t="str">
            <v>Cancelado</v>
          </cell>
        </row>
        <row r="56410">
          <cell r="A56410">
            <v>50300</v>
          </cell>
          <cell r="AB56410" t="str">
            <v>Cancelado</v>
          </cell>
        </row>
        <row r="56411">
          <cell r="A56411">
            <v>116128</v>
          </cell>
          <cell r="AB56411" t="str">
            <v>Normal</v>
          </cell>
        </row>
        <row r="56412">
          <cell r="A56412">
            <v>38445</v>
          </cell>
          <cell r="AB56412" t="str">
            <v>Cancelado</v>
          </cell>
        </row>
        <row r="56413">
          <cell r="A56413">
            <v>118250</v>
          </cell>
          <cell r="AB56413" t="str">
            <v>Normal</v>
          </cell>
        </row>
        <row r="56414">
          <cell r="A56414">
            <v>81414</v>
          </cell>
          <cell r="AB56414" t="str">
            <v>Cancelado</v>
          </cell>
        </row>
        <row r="56415">
          <cell r="A56415">
            <v>115782</v>
          </cell>
          <cell r="AB56415" t="str">
            <v>Bloqueio Financeiro</v>
          </cell>
        </row>
        <row r="56416">
          <cell r="A56416">
            <v>72734</v>
          </cell>
          <cell r="AB56416" t="str">
            <v>Cancelado</v>
          </cell>
        </row>
        <row r="56417">
          <cell r="A56417">
            <v>116432</v>
          </cell>
          <cell r="AB56417" t="str">
            <v>Normal</v>
          </cell>
        </row>
        <row r="56418">
          <cell r="A56418">
            <v>115787</v>
          </cell>
          <cell r="AB56418" t="str">
            <v>Bloqueio Financeiro</v>
          </cell>
        </row>
        <row r="56419">
          <cell r="A56419">
            <v>112426</v>
          </cell>
          <cell r="AB56419" t="str">
            <v>Normal</v>
          </cell>
        </row>
        <row r="56420">
          <cell r="A56420">
            <v>75685</v>
          </cell>
          <cell r="AB56420" t="str">
            <v>Cancelado</v>
          </cell>
        </row>
        <row r="56421">
          <cell r="A56421">
            <v>74247</v>
          </cell>
          <cell r="AB56421" t="str">
            <v>Cancelado</v>
          </cell>
        </row>
        <row r="56422">
          <cell r="A56422">
            <v>111012</v>
          </cell>
          <cell r="AB56422" t="str">
            <v>Normal</v>
          </cell>
        </row>
        <row r="56423">
          <cell r="A56423">
            <v>65672</v>
          </cell>
          <cell r="AB56423" t="str">
            <v>Cancelado</v>
          </cell>
        </row>
        <row r="56424">
          <cell r="A56424">
            <v>112443</v>
          </cell>
          <cell r="AB56424" t="str">
            <v>Bloqueio Financeiro</v>
          </cell>
        </row>
        <row r="56425">
          <cell r="A56425">
            <v>39880</v>
          </cell>
          <cell r="AB56425" t="str">
            <v>Cancelado</v>
          </cell>
        </row>
        <row r="56426">
          <cell r="A56426">
            <v>116137</v>
          </cell>
          <cell r="AB56426" t="str">
            <v>Normal</v>
          </cell>
        </row>
        <row r="56427">
          <cell r="A56427">
            <v>106822</v>
          </cell>
          <cell r="AB56427" t="str">
            <v>Bloqueio Administrativo</v>
          </cell>
        </row>
        <row r="56428">
          <cell r="A56428">
            <v>104326</v>
          </cell>
          <cell r="AB56428" t="str">
            <v>Normal</v>
          </cell>
        </row>
        <row r="56429">
          <cell r="A56429">
            <v>31032</v>
          </cell>
          <cell r="AB56429" t="str">
            <v>Cancelado</v>
          </cell>
        </row>
        <row r="56430">
          <cell r="A56430">
            <v>16453</v>
          </cell>
          <cell r="AB56430" t="str">
            <v>Cancelado</v>
          </cell>
        </row>
        <row r="56431">
          <cell r="A56431">
            <v>109785</v>
          </cell>
          <cell r="AB56431" t="str">
            <v>Normal</v>
          </cell>
        </row>
        <row r="56432">
          <cell r="A56432">
            <v>115820</v>
          </cell>
          <cell r="AB56432" t="str">
            <v>Normal</v>
          </cell>
        </row>
        <row r="56433">
          <cell r="A56433">
            <v>99734</v>
          </cell>
          <cell r="AB56433" t="str">
            <v>Cancelado</v>
          </cell>
        </row>
        <row r="56434">
          <cell r="A56434">
            <v>119281</v>
          </cell>
          <cell r="AB56434" t="str">
            <v>Normal</v>
          </cell>
        </row>
        <row r="56435">
          <cell r="A56435">
            <v>99755</v>
          </cell>
          <cell r="AB56435" t="str">
            <v>Cancelado</v>
          </cell>
        </row>
        <row r="56436">
          <cell r="A56436">
            <v>11671</v>
          </cell>
          <cell r="AB56436" t="str">
            <v>Cancelado</v>
          </cell>
        </row>
        <row r="56437">
          <cell r="A56437">
            <v>72226</v>
          </cell>
          <cell r="AB56437" t="str">
            <v>Cancelado</v>
          </cell>
        </row>
        <row r="56438">
          <cell r="A56438">
            <v>103582</v>
          </cell>
          <cell r="AB56438" t="str">
            <v>Normal</v>
          </cell>
        </row>
        <row r="56439">
          <cell r="A56439">
            <v>114594</v>
          </cell>
          <cell r="AB56439" t="str">
            <v>Normal</v>
          </cell>
        </row>
        <row r="56440">
          <cell r="A56440">
            <v>111064</v>
          </cell>
          <cell r="AB56440" t="str">
            <v>Normal</v>
          </cell>
        </row>
        <row r="56441">
          <cell r="A56441">
            <v>110887</v>
          </cell>
          <cell r="AB56441" t="str">
            <v>Normal</v>
          </cell>
        </row>
        <row r="56442">
          <cell r="A56442">
            <v>72761</v>
          </cell>
          <cell r="AB56442" t="str">
            <v>Cancelado</v>
          </cell>
        </row>
        <row r="56443">
          <cell r="A56443">
            <v>103505</v>
          </cell>
          <cell r="AB56443" t="str">
            <v>Normal</v>
          </cell>
        </row>
        <row r="56444">
          <cell r="A56444">
            <v>27218</v>
          </cell>
          <cell r="AB56444" t="str">
            <v>Cancelado</v>
          </cell>
        </row>
        <row r="56445">
          <cell r="A56445">
            <v>110186</v>
          </cell>
          <cell r="AB56445" t="str">
            <v>Normal</v>
          </cell>
        </row>
        <row r="56446">
          <cell r="A56446">
            <v>119235</v>
          </cell>
          <cell r="AB56446" t="str">
            <v>Normal</v>
          </cell>
        </row>
        <row r="56447">
          <cell r="A56447">
            <v>112456</v>
          </cell>
          <cell r="AB56447" t="str">
            <v>Bloqueio Financeiro</v>
          </cell>
        </row>
        <row r="56448">
          <cell r="A56448">
            <v>118252</v>
          </cell>
          <cell r="AB56448" t="str">
            <v>Normal</v>
          </cell>
        </row>
        <row r="56449">
          <cell r="A56449">
            <v>111092</v>
          </cell>
          <cell r="AB56449" t="str">
            <v>Normal</v>
          </cell>
        </row>
        <row r="56450">
          <cell r="A56450">
            <v>119247</v>
          </cell>
          <cell r="AB56450" t="str">
            <v>Cancelado</v>
          </cell>
        </row>
        <row r="56451">
          <cell r="A56451">
            <v>115097</v>
          </cell>
          <cell r="AB56451" t="str">
            <v>Bloqueio Financeiro</v>
          </cell>
        </row>
        <row r="56452">
          <cell r="A56452">
            <v>31306</v>
          </cell>
          <cell r="AB56452" t="str">
            <v>Cancelado</v>
          </cell>
        </row>
        <row r="56453">
          <cell r="A56453">
            <v>68983</v>
          </cell>
          <cell r="AB56453" t="str">
            <v>Cancelado</v>
          </cell>
        </row>
        <row r="56454">
          <cell r="A56454">
            <v>29652</v>
          </cell>
          <cell r="AB56454" t="str">
            <v>Cancelado</v>
          </cell>
        </row>
        <row r="56455">
          <cell r="A56455">
            <v>64229</v>
          </cell>
          <cell r="AB56455" t="str">
            <v>Cancelado</v>
          </cell>
        </row>
        <row r="56456">
          <cell r="A56456">
            <v>115827</v>
          </cell>
          <cell r="AB56456" t="str">
            <v>Bloqueio Financeiro</v>
          </cell>
        </row>
        <row r="56457">
          <cell r="A56457">
            <v>115835</v>
          </cell>
          <cell r="AB56457" t="str">
            <v>Bloqueio Financeiro</v>
          </cell>
        </row>
        <row r="56458">
          <cell r="A56458">
            <v>38560</v>
          </cell>
          <cell r="AB56458" t="str">
            <v>Bloqueio Financeiro</v>
          </cell>
        </row>
        <row r="56459">
          <cell r="A56459">
            <v>118246</v>
          </cell>
          <cell r="AB56459" t="str">
            <v>Bloqueio Financeiro</v>
          </cell>
        </row>
        <row r="56460">
          <cell r="A56460">
            <v>118554</v>
          </cell>
          <cell r="AB56460" t="str">
            <v>Normal</v>
          </cell>
        </row>
        <row r="56461">
          <cell r="A56461">
            <v>111796</v>
          </cell>
          <cell r="AB56461" t="str">
            <v>Normal</v>
          </cell>
        </row>
        <row r="56462">
          <cell r="A56462">
            <v>115112</v>
          </cell>
          <cell r="AB56462" t="str">
            <v>Normal</v>
          </cell>
        </row>
        <row r="56463">
          <cell r="A56463">
            <v>87824</v>
          </cell>
          <cell r="AB56463" t="str">
            <v>Cancelado</v>
          </cell>
        </row>
        <row r="56464">
          <cell r="A56464">
            <v>69111</v>
          </cell>
          <cell r="AB56464" t="str">
            <v>Cancelado</v>
          </cell>
        </row>
        <row r="56465">
          <cell r="A56465">
            <v>75893</v>
          </cell>
          <cell r="AB56465" t="str">
            <v>Bloqueio Financeiro</v>
          </cell>
        </row>
        <row r="56466">
          <cell r="A56466">
            <v>72122</v>
          </cell>
          <cell r="AB56466" t="str">
            <v>Cancelado</v>
          </cell>
        </row>
        <row r="56467">
          <cell r="A56467">
            <v>26811</v>
          </cell>
          <cell r="AB56467" t="str">
            <v>Cancelado</v>
          </cell>
        </row>
        <row r="56468">
          <cell r="A56468">
            <v>52766</v>
          </cell>
          <cell r="AB56468" t="str">
            <v>Cancelado</v>
          </cell>
        </row>
        <row r="56469">
          <cell r="A56469">
            <v>77070</v>
          </cell>
          <cell r="AB56469" t="str">
            <v>Cancelado</v>
          </cell>
        </row>
        <row r="56470">
          <cell r="A56470">
            <v>31059</v>
          </cell>
          <cell r="AB56470" t="str">
            <v>Cancelado</v>
          </cell>
        </row>
        <row r="56471">
          <cell r="A56471">
            <v>72176</v>
          </cell>
          <cell r="AB56471" t="str">
            <v>Cancelado</v>
          </cell>
        </row>
        <row r="56472">
          <cell r="A56472">
            <v>115886</v>
          </cell>
          <cell r="AB56472" t="str">
            <v>Normal</v>
          </cell>
        </row>
        <row r="56473">
          <cell r="A56473">
            <v>45163</v>
          </cell>
          <cell r="AB56473" t="str">
            <v>Cancelado</v>
          </cell>
        </row>
        <row r="56474">
          <cell r="A56474">
            <v>65684</v>
          </cell>
          <cell r="AB56474" t="str">
            <v>Cancelado</v>
          </cell>
        </row>
        <row r="56475">
          <cell r="A56475">
            <v>71343</v>
          </cell>
          <cell r="AB56475" t="str">
            <v>Cancelado</v>
          </cell>
        </row>
        <row r="56476">
          <cell r="A56476">
            <v>122160</v>
          </cell>
          <cell r="AB56476" t="str">
            <v>Normal</v>
          </cell>
        </row>
        <row r="56477">
          <cell r="A56477">
            <v>112479</v>
          </cell>
          <cell r="AB56477" t="str">
            <v>Normal</v>
          </cell>
        </row>
        <row r="56478">
          <cell r="A56478">
            <v>112288</v>
          </cell>
          <cell r="AB56478" t="str">
            <v>Normal</v>
          </cell>
        </row>
        <row r="56479">
          <cell r="A56479">
            <v>69170</v>
          </cell>
          <cell r="AB56479" t="str">
            <v>Cancelado</v>
          </cell>
        </row>
        <row r="56480">
          <cell r="A56480">
            <v>111586</v>
          </cell>
          <cell r="AB56480" t="str">
            <v>Bloqueio Financeiro</v>
          </cell>
        </row>
        <row r="56481">
          <cell r="A56481">
            <v>32640</v>
          </cell>
          <cell r="AB56481" t="str">
            <v>Cancelado</v>
          </cell>
        </row>
        <row r="56482">
          <cell r="A56482">
            <v>45275</v>
          </cell>
          <cell r="AB56482" t="str">
            <v>Cancelado</v>
          </cell>
        </row>
        <row r="56483">
          <cell r="A56483">
            <v>118267</v>
          </cell>
          <cell r="AB56483" t="str">
            <v>Normal</v>
          </cell>
        </row>
        <row r="56484">
          <cell r="A56484">
            <v>118247</v>
          </cell>
          <cell r="AB56484" t="str">
            <v>Bloqueio Financeiro</v>
          </cell>
        </row>
        <row r="56485">
          <cell r="A56485">
            <v>71442</v>
          </cell>
          <cell r="AB56485" t="str">
            <v>Cancelado</v>
          </cell>
        </row>
        <row r="56486">
          <cell r="A56486">
            <v>112483</v>
          </cell>
          <cell r="AB56486" t="str">
            <v>Normal</v>
          </cell>
        </row>
        <row r="56487">
          <cell r="A56487">
            <v>64553</v>
          </cell>
          <cell r="AB56487" t="str">
            <v>Bloqueio Financeiro</v>
          </cell>
        </row>
        <row r="56488">
          <cell r="A56488">
            <v>30528</v>
          </cell>
          <cell r="AB56488" t="str">
            <v>Cancelado</v>
          </cell>
        </row>
        <row r="56489">
          <cell r="A56489">
            <v>52760</v>
          </cell>
          <cell r="AB56489" t="str">
            <v>Cancelado</v>
          </cell>
        </row>
        <row r="56490">
          <cell r="A56490">
            <v>81644</v>
          </cell>
          <cell r="AB56490" t="str">
            <v>Cancelado</v>
          </cell>
        </row>
        <row r="56491">
          <cell r="A56491">
            <v>98892</v>
          </cell>
          <cell r="AB56491" t="str">
            <v>Suspenso</v>
          </cell>
        </row>
        <row r="56492">
          <cell r="A56492">
            <v>117843</v>
          </cell>
          <cell r="AB56492" t="str">
            <v>Normal</v>
          </cell>
        </row>
        <row r="56493">
          <cell r="A56493">
            <v>56740</v>
          </cell>
          <cell r="AB56493" t="str">
            <v>Normal</v>
          </cell>
        </row>
        <row r="56494">
          <cell r="A56494">
            <v>118641</v>
          </cell>
          <cell r="AB56494" t="str">
            <v>Normal</v>
          </cell>
        </row>
        <row r="56495">
          <cell r="A56495">
            <v>115938</v>
          </cell>
          <cell r="AB56495" t="str">
            <v>Bloqueio Financeiro</v>
          </cell>
        </row>
        <row r="56496">
          <cell r="A56496">
            <v>115136</v>
          </cell>
          <cell r="AB56496" t="str">
            <v>Normal</v>
          </cell>
        </row>
        <row r="56497">
          <cell r="A56497">
            <v>118291</v>
          </cell>
          <cell r="AB56497" t="str">
            <v>Normal</v>
          </cell>
        </row>
        <row r="56498">
          <cell r="A56498">
            <v>73991</v>
          </cell>
          <cell r="AB56498" t="str">
            <v>Cancelado</v>
          </cell>
        </row>
        <row r="56499">
          <cell r="A56499">
            <v>50742</v>
          </cell>
          <cell r="AB56499" t="str">
            <v>Cancelado</v>
          </cell>
        </row>
        <row r="56500">
          <cell r="A56500">
            <v>47480</v>
          </cell>
          <cell r="AB56500" t="str">
            <v>Cancelado</v>
          </cell>
        </row>
        <row r="56501">
          <cell r="A56501">
            <v>81904</v>
          </cell>
          <cell r="AB56501" t="str">
            <v>Cancelado</v>
          </cell>
        </row>
        <row r="56502">
          <cell r="A56502">
            <v>23670</v>
          </cell>
          <cell r="AB56502" t="str">
            <v>Cancelado</v>
          </cell>
        </row>
        <row r="56503">
          <cell r="A56503">
            <v>117435</v>
          </cell>
          <cell r="AB56503" t="str">
            <v>Normal</v>
          </cell>
        </row>
        <row r="56504">
          <cell r="A56504">
            <v>117424</v>
          </cell>
          <cell r="AB56504" t="str">
            <v>Normal</v>
          </cell>
        </row>
        <row r="56505">
          <cell r="A56505">
            <v>71500</v>
          </cell>
          <cell r="AB56505" t="str">
            <v>Cancelado</v>
          </cell>
        </row>
        <row r="56506">
          <cell r="A56506">
            <v>112677</v>
          </cell>
          <cell r="AB56506" t="str">
            <v>Normal</v>
          </cell>
        </row>
        <row r="56507">
          <cell r="A56507">
            <v>118292</v>
          </cell>
          <cell r="AB56507" t="str">
            <v>Normal</v>
          </cell>
        </row>
        <row r="56508">
          <cell r="A56508">
            <v>116926</v>
          </cell>
          <cell r="AB56508" t="str">
            <v>Cancelado</v>
          </cell>
        </row>
        <row r="56509">
          <cell r="A56509">
            <v>26085</v>
          </cell>
          <cell r="AB56509" t="str">
            <v>Normal</v>
          </cell>
        </row>
        <row r="56510">
          <cell r="A56510">
            <v>69694</v>
          </cell>
          <cell r="AB56510" t="str">
            <v>Cancelado</v>
          </cell>
        </row>
        <row r="56511">
          <cell r="A56511">
            <v>115165</v>
          </cell>
          <cell r="AB56511" t="str">
            <v>Normal</v>
          </cell>
        </row>
        <row r="56512">
          <cell r="A56512">
            <v>115956</v>
          </cell>
          <cell r="AB56512" t="str">
            <v>Bloqueio Financeiro</v>
          </cell>
        </row>
        <row r="56513">
          <cell r="A56513">
            <v>118619</v>
          </cell>
          <cell r="AB56513" t="str">
            <v>Normal</v>
          </cell>
        </row>
        <row r="56514">
          <cell r="A56514">
            <v>118795</v>
          </cell>
          <cell r="AB56514" t="str">
            <v>Normal</v>
          </cell>
        </row>
        <row r="56515">
          <cell r="A56515">
            <v>112354</v>
          </cell>
          <cell r="AB56515" t="str">
            <v>Normal</v>
          </cell>
        </row>
        <row r="56516">
          <cell r="A56516">
            <v>49253</v>
          </cell>
          <cell r="AB56516" t="str">
            <v>Cancelado</v>
          </cell>
        </row>
        <row r="56517">
          <cell r="A56517">
            <v>118245</v>
          </cell>
          <cell r="AB56517" t="str">
            <v>Cancelado</v>
          </cell>
        </row>
        <row r="56518">
          <cell r="A56518">
            <v>30017</v>
          </cell>
          <cell r="AB56518" t="str">
            <v>Normal</v>
          </cell>
        </row>
        <row r="56519">
          <cell r="A56519">
            <v>117426</v>
          </cell>
          <cell r="AB56519" t="str">
            <v>Bloqueio Financeiro</v>
          </cell>
        </row>
        <row r="56520">
          <cell r="A56520">
            <v>70696</v>
          </cell>
          <cell r="AB56520" t="str">
            <v>Cancelado</v>
          </cell>
        </row>
        <row r="56521">
          <cell r="A56521">
            <v>116270</v>
          </cell>
          <cell r="AB56521" t="str">
            <v>Normal</v>
          </cell>
        </row>
        <row r="56522">
          <cell r="A56522">
            <v>70695</v>
          </cell>
          <cell r="AB56522" t="str">
            <v>Cancelado</v>
          </cell>
        </row>
        <row r="56523">
          <cell r="A56523">
            <v>43604</v>
          </cell>
          <cell r="AB56523" t="str">
            <v>Cancelado</v>
          </cell>
        </row>
        <row r="56524">
          <cell r="A56524">
            <v>115175</v>
          </cell>
          <cell r="AB56524" t="str">
            <v>Bloqueio Financeiro</v>
          </cell>
        </row>
        <row r="56525">
          <cell r="A56525">
            <v>115965</v>
          </cell>
          <cell r="AB56525" t="str">
            <v>Bloqueio Financeiro</v>
          </cell>
        </row>
        <row r="56526">
          <cell r="A56526">
            <v>70700</v>
          </cell>
          <cell r="AB56526" t="str">
            <v>Cancelado</v>
          </cell>
        </row>
        <row r="56527">
          <cell r="A56527">
            <v>16713</v>
          </cell>
          <cell r="AB56527" t="str">
            <v>Cancelado</v>
          </cell>
        </row>
        <row r="56528">
          <cell r="A56528">
            <v>116019</v>
          </cell>
          <cell r="AB56528" t="str">
            <v>Bloqueio Financeiro</v>
          </cell>
        </row>
        <row r="56529">
          <cell r="A56529">
            <v>100699</v>
          </cell>
          <cell r="AB56529" t="str">
            <v>Normal</v>
          </cell>
        </row>
        <row r="56530">
          <cell r="A56530">
            <v>117142</v>
          </cell>
          <cell r="AB56530" t="str">
            <v>Normal</v>
          </cell>
        </row>
        <row r="56531">
          <cell r="A56531">
            <v>111486</v>
          </cell>
          <cell r="AB56531" t="str">
            <v>Cancelado</v>
          </cell>
        </row>
        <row r="56532">
          <cell r="A56532">
            <v>122169</v>
          </cell>
          <cell r="AB56532" t="str">
            <v>Normal</v>
          </cell>
        </row>
        <row r="56533">
          <cell r="A56533">
            <v>30689</v>
          </cell>
          <cell r="AB56533" t="str">
            <v>Cancelado</v>
          </cell>
        </row>
        <row r="56534">
          <cell r="A56534">
            <v>115118</v>
          </cell>
          <cell r="AB56534" t="str">
            <v>Normal</v>
          </cell>
        </row>
        <row r="56535">
          <cell r="A56535">
            <v>112408</v>
          </cell>
          <cell r="AB56535" t="str">
            <v>Normal</v>
          </cell>
        </row>
        <row r="56536">
          <cell r="A56536">
            <v>62535</v>
          </cell>
          <cell r="AB56536" t="str">
            <v>Cancelado</v>
          </cell>
        </row>
        <row r="56537">
          <cell r="A56537">
            <v>32666</v>
          </cell>
          <cell r="AB56537" t="str">
            <v>Bloqueio Financeiro</v>
          </cell>
        </row>
        <row r="56538">
          <cell r="A56538">
            <v>116064</v>
          </cell>
          <cell r="AB56538" t="str">
            <v>Bloqueio Financeiro</v>
          </cell>
        </row>
        <row r="56539">
          <cell r="A56539">
            <v>116070</v>
          </cell>
          <cell r="AB56539" t="str">
            <v>Bloqueio Financeiro</v>
          </cell>
        </row>
        <row r="56540">
          <cell r="A56540">
            <v>55241</v>
          </cell>
          <cell r="AB56540" t="str">
            <v>Cancelado</v>
          </cell>
        </row>
        <row r="56541">
          <cell r="A56541">
            <v>111753</v>
          </cell>
          <cell r="AB56541" t="str">
            <v>Bloqueio Administrativo</v>
          </cell>
        </row>
        <row r="56542">
          <cell r="A56542">
            <v>76760</v>
          </cell>
          <cell r="AB56542" t="str">
            <v>Cancelado</v>
          </cell>
        </row>
        <row r="56543">
          <cell r="A56543">
            <v>59882</v>
          </cell>
          <cell r="AB56543" t="str">
            <v>Normal</v>
          </cell>
        </row>
        <row r="56544">
          <cell r="A56544">
            <v>93627</v>
          </cell>
          <cell r="AB56544" t="str">
            <v>Cancelado</v>
          </cell>
        </row>
        <row r="56545">
          <cell r="A56545">
            <v>103366</v>
          </cell>
          <cell r="AB56545" t="str">
            <v>Normal</v>
          </cell>
        </row>
        <row r="56546">
          <cell r="A56546">
            <v>103669</v>
          </cell>
          <cell r="AB56546" t="str">
            <v>Normal</v>
          </cell>
        </row>
        <row r="56547">
          <cell r="A56547">
            <v>101859</v>
          </cell>
          <cell r="AB56547" t="str">
            <v>Cancelado</v>
          </cell>
        </row>
        <row r="56548">
          <cell r="A56548">
            <v>103190</v>
          </cell>
          <cell r="AB56548" t="str">
            <v>Normal</v>
          </cell>
        </row>
        <row r="56549">
          <cell r="A56549">
            <v>48958</v>
          </cell>
          <cell r="AB56549" t="str">
            <v>Cancelado</v>
          </cell>
        </row>
        <row r="56550">
          <cell r="A56550">
            <v>78711</v>
          </cell>
          <cell r="AB56550" t="str">
            <v>Cancelado</v>
          </cell>
        </row>
        <row r="56551">
          <cell r="A56551">
            <v>116105</v>
          </cell>
          <cell r="AB56551" t="str">
            <v>Bloqueio Financeiro</v>
          </cell>
        </row>
        <row r="56552">
          <cell r="A56552">
            <v>30636</v>
          </cell>
          <cell r="AB56552" t="str">
            <v>Cancelado</v>
          </cell>
        </row>
        <row r="56553">
          <cell r="A56553">
            <v>112523</v>
          </cell>
          <cell r="AB56553" t="str">
            <v>Bloqueio Financeiro</v>
          </cell>
        </row>
        <row r="56554">
          <cell r="A56554">
            <v>21775</v>
          </cell>
          <cell r="AB56554" t="str">
            <v>Cancelado</v>
          </cell>
        </row>
        <row r="56555">
          <cell r="A56555">
            <v>109665</v>
          </cell>
          <cell r="AB56555" t="str">
            <v>Normal</v>
          </cell>
        </row>
        <row r="56556">
          <cell r="A56556">
            <v>91567</v>
          </cell>
          <cell r="AB56556" t="str">
            <v>Cancelado</v>
          </cell>
        </row>
        <row r="56557">
          <cell r="A56557">
            <v>87900</v>
          </cell>
          <cell r="AB56557" t="str">
            <v>Cancelado</v>
          </cell>
        </row>
        <row r="56558">
          <cell r="A56558">
            <v>112404</v>
          </cell>
          <cell r="AB56558" t="str">
            <v>Bloqueio Financeiro</v>
          </cell>
        </row>
        <row r="56559">
          <cell r="A56559">
            <v>115191</v>
          </cell>
          <cell r="AB56559" t="str">
            <v>Bloqueio Financeiro</v>
          </cell>
        </row>
        <row r="56560">
          <cell r="A56560">
            <v>56765</v>
          </cell>
          <cell r="AB56560" t="str">
            <v>Cancelado</v>
          </cell>
        </row>
        <row r="56561">
          <cell r="A56561">
            <v>119852</v>
          </cell>
          <cell r="AB56561" t="str">
            <v>Normal</v>
          </cell>
        </row>
        <row r="56562">
          <cell r="A56562">
            <v>116115</v>
          </cell>
          <cell r="AB56562" t="str">
            <v>Bloqueio Financeiro</v>
          </cell>
        </row>
        <row r="56563">
          <cell r="A56563">
            <v>107799</v>
          </cell>
          <cell r="AB56563" t="str">
            <v>Bloqueio Financeiro</v>
          </cell>
        </row>
        <row r="56564">
          <cell r="A56564">
            <v>34455</v>
          </cell>
          <cell r="AB56564" t="str">
            <v>Cancelado</v>
          </cell>
        </row>
        <row r="56565">
          <cell r="A56565">
            <v>116139</v>
          </cell>
          <cell r="AB56565" t="str">
            <v>Normal</v>
          </cell>
        </row>
        <row r="56566">
          <cell r="A56566">
            <v>105180</v>
          </cell>
          <cell r="AB56566" t="str">
            <v>Normal</v>
          </cell>
        </row>
        <row r="56567">
          <cell r="A56567">
            <v>116142</v>
          </cell>
          <cell r="AB56567" t="str">
            <v>Bloqueio Financeiro</v>
          </cell>
        </row>
        <row r="56568">
          <cell r="A56568">
            <v>117792</v>
          </cell>
          <cell r="AB56568" t="str">
            <v>Normal</v>
          </cell>
        </row>
        <row r="56569">
          <cell r="A56569">
            <v>119454</v>
          </cell>
          <cell r="AB56569" t="str">
            <v>Normal</v>
          </cell>
        </row>
        <row r="56570">
          <cell r="A56570">
            <v>74841</v>
          </cell>
          <cell r="AB56570" t="str">
            <v>Cancelado</v>
          </cell>
        </row>
        <row r="56571">
          <cell r="A56571">
            <v>111650</v>
          </cell>
          <cell r="AB56571" t="str">
            <v>Normal</v>
          </cell>
        </row>
        <row r="56572">
          <cell r="A56572">
            <v>73443</v>
          </cell>
          <cell r="AB56572" t="str">
            <v>Cancelado</v>
          </cell>
        </row>
        <row r="56573">
          <cell r="A56573">
            <v>114771</v>
          </cell>
          <cell r="AB56573" t="str">
            <v>Normal</v>
          </cell>
        </row>
        <row r="56574">
          <cell r="A56574">
            <v>101802</v>
          </cell>
          <cell r="AB56574" t="str">
            <v>Normal</v>
          </cell>
        </row>
        <row r="56575">
          <cell r="A56575">
            <v>30308</v>
          </cell>
          <cell r="AB56575" t="str">
            <v>Cancelado</v>
          </cell>
        </row>
        <row r="56576">
          <cell r="A56576">
            <v>110854</v>
          </cell>
          <cell r="AB56576" t="str">
            <v>Normal</v>
          </cell>
        </row>
        <row r="56577">
          <cell r="A56577">
            <v>114769</v>
          </cell>
          <cell r="AB56577" t="str">
            <v>Normal</v>
          </cell>
        </row>
        <row r="56578">
          <cell r="A56578">
            <v>116178</v>
          </cell>
          <cell r="AB56578" t="str">
            <v>Normal</v>
          </cell>
        </row>
        <row r="56579">
          <cell r="A56579">
            <v>117429</v>
          </cell>
          <cell r="AB56579" t="str">
            <v>Normal</v>
          </cell>
        </row>
        <row r="56580">
          <cell r="A56580">
            <v>55921</v>
          </cell>
          <cell r="AB56580" t="str">
            <v>Normal</v>
          </cell>
        </row>
        <row r="56581">
          <cell r="A56581">
            <v>111924</v>
          </cell>
          <cell r="AB56581" t="str">
            <v>Normal</v>
          </cell>
        </row>
        <row r="56582">
          <cell r="A56582">
            <v>38446</v>
          </cell>
          <cell r="AB56582" t="str">
            <v>Cancelado</v>
          </cell>
        </row>
        <row r="56583">
          <cell r="A56583">
            <v>108243</v>
          </cell>
          <cell r="AB56583" t="str">
            <v>Normal</v>
          </cell>
        </row>
        <row r="56584">
          <cell r="A56584">
            <v>52688</v>
          </cell>
          <cell r="AB56584" t="str">
            <v>Cancelado</v>
          </cell>
        </row>
        <row r="56585">
          <cell r="A56585">
            <v>117036</v>
          </cell>
          <cell r="AB56585" t="str">
            <v>Normal</v>
          </cell>
        </row>
        <row r="56586">
          <cell r="A56586">
            <v>29593</v>
          </cell>
          <cell r="AB56586" t="str">
            <v>Cancelado</v>
          </cell>
        </row>
        <row r="56587">
          <cell r="A56587">
            <v>91570</v>
          </cell>
          <cell r="AB56587" t="str">
            <v>Cancelado</v>
          </cell>
        </row>
        <row r="56588">
          <cell r="A56588">
            <v>72338</v>
          </cell>
          <cell r="AB56588" t="str">
            <v>Cancelado</v>
          </cell>
        </row>
        <row r="56589">
          <cell r="A56589">
            <v>114773</v>
          </cell>
          <cell r="AB56589" t="str">
            <v>Normal</v>
          </cell>
        </row>
        <row r="56590">
          <cell r="A56590">
            <v>82705</v>
          </cell>
          <cell r="AB56590" t="str">
            <v>Cancelado</v>
          </cell>
        </row>
        <row r="56591">
          <cell r="A56591">
            <v>59899</v>
          </cell>
          <cell r="AB56591" t="str">
            <v>Normal</v>
          </cell>
        </row>
        <row r="56592">
          <cell r="A56592">
            <v>24815</v>
          </cell>
          <cell r="AB56592" t="str">
            <v>Cancelado</v>
          </cell>
        </row>
        <row r="56593">
          <cell r="A56593">
            <v>116222</v>
          </cell>
          <cell r="AB56593" t="str">
            <v>Bloqueio Financeiro</v>
          </cell>
        </row>
        <row r="56594">
          <cell r="A56594">
            <v>116232</v>
          </cell>
          <cell r="AB56594" t="str">
            <v>Bloqueio Financeiro</v>
          </cell>
        </row>
        <row r="56595">
          <cell r="A56595">
            <v>111736</v>
          </cell>
          <cell r="AB56595" t="str">
            <v>Cancelado</v>
          </cell>
        </row>
        <row r="56596">
          <cell r="A56596">
            <v>116234</v>
          </cell>
          <cell r="AB56596" t="str">
            <v>Bloqueio Financeiro</v>
          </cell>
        </row>
        <row r="56597">
          <cell r="A56597">
            <v>56894</v>
          </cell>
          <cell r="AB56597" t="str">
            <v>Cancelado</v>
          </cell>
        </row>
        <row r="56598">
          <cell r="A56598">
            <v>71690</v>
          </cell>
          <cell r="AB56598" t="str">
            <v>Cancelado</v>
          </cell>
        </row>
        <row r="56599">
          <cell r="A56599">
            <v>111963</v>
          </cell>
          <cell r="AB56599" t="str">
            <v>Normal</v>
          </cell>
        </row>
        <row r="56600">
          <cell r="A56600">
            <v>33375</v>
          </cell>
          <cell r="AB56600" t="str">
            <v>Cancelado</v>
          </cell>
        </row>
        <row r="56601">
          <cell r="A56601">
            <v>31164</v>
          </cell>
          <cell r="AB56601" t="str">
            <v>Cancelado</v>
          </cell>
        </row>
        <row r="56602">
          <cell r="A56602">
            <v>73201</v>
          </cell>
          <cell r="AB56602" t="str">
            <v>Normal</v>
          </cell>
        </row>
        <row r="56603">
          <cell r="A56603">
            <v>112873</v>
          </cell>
          <cell r="AB56603" t="str">
            <v>Normal</v>
          </cell>
        </row>
        <row r="56604">
          <cell r="A56604">
            <v>50842</v>
          </cell>
          <cell r="AB56604" t="str">
            <v>Cancelado</v>
          </cell>
        </row>
        <row r="56605">
          <cell r="A56605">
            <v>26938</v>
          </cell>
          <cell r="AB56605" t="str">
            <v>Cancelado</v>
          </cell>
        </row>
        <row r="56606">
          <cell r="A56606">
            <v>111984</v>
          </cell>
          <cell r="AB56606" t="str">
            <v>Normal</v>
          </cell>
        </row>
        <row r="56607">
          <cell r="A56607">
            <v>59906</v>
          </cell>
          <cell r="AB56607" t="str">
            <v>Normal</v>
          </cell>
        </row>
        <row r="56608">
          <cell r="A56608">
            <v>112895</v>
          </cell>
          <cell r="AB56608" t="str">
            <v>Cancelado</v>
          </cell>
        </row>
        <row r="56609">
          <cell r="A56609">
            <v>72696</v>
          </cell>
          <cell r="AB56609" t="str">
            <v>Cancelado</v>
          </cell>
        </row>
        <row r="56610">
          <cell r="A56610">
            <v>82722</v>
          </cell>
          <cell r="AB56610" t="str">
            <v>Cancelado</v>
          </cell>
        </row>
        <row r="56611">
          <cell r="A56611">
            <v>59911</v>
          </cell>
          <cell r="AB56611" t="str">
            <v>Normal</v>
          </cell>
        </row>
        <row r="56612">
          <cell r="A56612">
            <v>116245</v>
          </cell>
          <cell r="AB56612" t="str">
            <v>Bloqueio Financeiro</v>
          </cell>
        </row>
        <row r="56613">
          <cell r="A56613">
            <v>31305</v>
          </cell>
          <cell r="AB56613" t="str">
            <v>Cancelado</v>
          </cell>
        </row>
        <row r="56614">
          <cell r="A56614">
            <v>50989</v>
          </cell>
          <cell r="AB56614" t="str">
            <v>Cancelado</v>
          </cell>
        </row>
        <row r="56615">
          <cell r="A56615">
            <v>71737</v>
          </cell>
          <cell r="AB56615" t="str">
            <v>Cancelado</v>
          </cell>
        </row>
        <row r="56616">
          <cell r="A56616">
            <v>73457</v>
          </cell>
          <cell r="AB56616" t="str">
            <v>Cancelado</v>
          </cell>
        </row>
        <row r="56617">
          <cell r="A56617">
            <v>57885</v>
          </cell>
          <cell r="AB56617" t="str">
            <v>Cancelado</v>
          </cell>
        </row>
        <row r="56618">
          <cell r="A56618">
            <v>70678</v>
          </cell>
          <cell r="AB56618" t="str">
            <v>Cancelado</v>
          </cell>
        </row>
        <row r="56619">
          <cell r="A56619">
            <v>70260</v>
          </cell>
          <cell r="AB56619" t="str">
            <v>Cancelado</v>
          </cell>
        </row>
        <row r="56620">
          <cell r="A56620">
            <v>72580</v>
          </cell>
          <cell r="AB56620" t="str">
            <v>Cancelado</v>
          </cell>
        </row>
        <row r="56621">
          <cell r="A56621">
            <v>87975</v>
          </cell>
          <cell r="AB56621" t="str">
            <v>Cancelado</v>
          </cell>
        </row>
        <row r="56622">
          <cell r="A56622">
            <v>47980</v>
          </cell>
          <cell r="AB56622" t="str">
            <v>Cancelado</v>
          </cell>
        </row>
        <row r="56623">
          <cell r="A56623">
            <v>116251</v>
          </cell>
          <cell r="AB56623" t="str">
            <v>Bloqueio Financeiro</v>
          </cell>
        </row>
        <row r="56624">
          <cell r="A56624">
            <v>116252</v>
          </cell>
          <cell r="AB56624" t="str">
            <v>Bloqueio Financeiro</v>
          </cell>
        </row>
        <row r="56625">
          <cell r="A56625">
            <v>47452</v>
          </cell>
          <cell r="AB56625" t="str">
            <v>Cancelado</v>
          </cell>
        </row>
        <row r="56626">
          <cell r="A56626">
            <v>47150</v>
          </cell>
          <cell r="AB56626" t="str">
            <v>Cancelado</v>
          </cell>
        </row>
        <row r="56627">
          <cell r="A56627">
            <v>78780</v>
          </cell>
          <cell r="AB56627" t="str">
            <v>Cancelado</v>
          </cell>
        </row>
        <row r="56628">
          <cell r="A56628">
            <v>30701</v>
          </cell>
          <cell r="AB56628" t="str">
            <v>Bloqueio Financeiro</v>
          </cell>
        </row>
        <row r="56629">
          <cell r="A56629">
            <v>31758</v>
          </cell>
          <cell r="AB56629" t="str">
            <v>Cancelado</v>
          </cell>
        </row>
        <row r="56630">
          <cell r="A56630">
            <v>116274</v>
          </cell>
          <cell r="AB56630" t="str">
            <v>Normal</v>
          </cell>
        </row>
        <row r="56631">
          <cell r="A56631">
            <v>19057</v>
          </cell>
          <cell r="AB56631" t="str">
            <v>Cancelado</v>
          </cell>
        </row>
        <row r="56632">
          <cell r="A56632">
            <v>72692</v>
          </cell>
          <cell r="AB56632" t="str">
            <v>Cancelado</v>
          </cell>
        </row>
        <row r="56633">
          <cell r="A56633">
            <v>112534</v>
          </cell>
          <cell r="AB56633" t="str">
            <v>Normal</v>
          </cell>
        </row>
        <row r="56634">
          <cell r="A56634">
            <v>99106</v>
          </cell>
          <cell r="AB56634" t="str">
            <v>Cancelado</v>
          </cell>
        </row>
        <row r="56635">
          <cell r="A56635">
            <v>44241</v>
          </cell>
          <cell r="AB56635" t="str">
            <v>Cancelado</v>
          </cell>
        </row>
        <row r="56636">
          <cell r="A56636">
            <v>70693</v>
          </cell>
          <cell r="AB56636" t="str">
            <v>Cancelado</v>
          </cell>
        </row>
        <row r="56637">
          <cell r="A56637">
            <v>82790</v>
          </cell>
          <cell r="AB56637" t="str">
            <v>Cancelado</v>
          </cell>
        </row>
        <row r="56638">
          <cell r="A56638">
            <v>103437</v>
          </cell>
          <cell r="AB56638" t="str">
            <v>Normal</v>
          </cell>
        </row>
        <row r="56639">
          <cell r="A56639">
            <v>112162</v>
          </cell>
          <cell r="AB56639" t="str">
            <v>Normal</v>
          </cell>
        </row>
        <row r="56640">
          <cell r="A56640">
            <v>72780</v>
          </cell>
          <cell r="AB56640" t="str">
            <v>Cancelado</v>
          </cell>
        </row>
        <row r="56641">
          <cell r="A56641">
            <v>116288</v>
          </cell>
          <cell r="AB56641" t="str">
            <v>Bloqueio Financeiro</v>
          </cell>
        </row>
        <row r="56642">
          <cell r="A56642">
            <v>71961</v>
          </cell>
          <cell r="AB56642" t="str">
            <v>Cancelado</v>
          </cell>
        </row>
        <row r="56643">
          <cell r="A56643">
            <v>111779</v>
          </cell>
          <cell r="AB56643" t="str">
            <v>Normal</v>
          </cell>
        </row>
        <row r="56644">
          <cell r="A56644">
            <v>47581</v>
          </cell>
          <cell r="AB56644" t="str">
            <v>Cancelado</v>
          </cell>
        </row>
        <row r="56645">
          <cell r="A56645">
            <v>6331</v>
          </cell>
          <cell r="AB56645" t="str">
            <v>Cancelado</v>
          </cell>
        </row>
        <row r="56646">
          <cell r="A56646">
            <v>82956</v>
          </cell>
          <cell r="AB56646" t="str">
            <v>Cancelado</v>
          </cell>
        </row>
        <row r="56647">
          <cell r="A56647">
            <v>105276</v>
          </cell>
          <cell r="AB56647" t="str">
            <v>Cancelado</v>
          </cell>
        </row>
        <row r="56648">
          <cell r="A56648">
            <v>39268</v>
          </cell>
          <cell r="AB56648" t="str">
            <v>Cancelado</v>
          </cell>
        </row>
        <row r="56649">
          <cell r="A56649">
            <v>31328</v>
          </cell>
          <cell r="AB56649" t="str">
            <v>Cancelado</v>
          </cell>
        </row>
        <row r="56650">
          <cell r="A56650">
            <v>38924</v>
          </cell>
          <cell r="AB56650" t="str">
            <v>Cancelado</v>
          </cell>
        </row>
        <row r="56651">
          <cell r="A56651">
            <v>28661</v>
          </cell>
          <cell r="AB56651" t="str">
            <v>Cancelado</v>
          </cell>
        </row>
        <row r="56652">
          <cell r="A56652">
            <v>48141</v>
          </cell>
          <cell r="AB56652" t="str">
            <v>Cancelado</v>
          </cell>
        </row>
        <row r="56653">
          <cell r="A56653">
            <v>48088</v>
          </cell>
          <cell r="AB56653" t="str">
            <v>Cancelado</v>
          </cell>
        </row>
        <row r="56654">
          <cell r="A56654">
            <v>41356</v>
          </cell>
          <cell r="AB56654" t="str">
            <v>Cancelado</v>
          </cell>
        </row>
        <row r="56655">
          <cell r="A56655">
            <v>78891</v>
          </cell>
          <cell r="AB56655" t="str">
            <v>Cancelado</v>
          </cell>
        </row>
        <row r="56656">
          <cell r="A56656">
            <v>117809</v>
          </cell>
          <cell r="AB56656" t="str">
            <v>Normal</v>
          </cell>
        </row>
        <row r="56657">
          <cell r="A56657">
            <v>112547</v>
          </cell>
          <cell r="AB56657" t="str">
            <v>Normal</v>
          </cell>
        </row>
        <row r="56658">
          <cell r="A56658">
            <v>31500</v>
          </cell>
          <cell r="AB56658" t="str">
            <v>Cancelado</v>
          </cell>
        </row>
        <row r="56659">
          <cell r="A56659">
            <v>52409</v>
          </cell>
          <cell r="AB56659" t="str">
            <v>Cancelado</v>
          </cell>
        </row>
        <row r="56660">
          <cell r="A56660">
            <v>112069</v>
          </cell>
          <cell r="AB56660" t="str">
            <v>Normal</v>
          </cell>
        </row>
        <row r="56661">
          <cell r="A56661">
            <v>64897</v>
          </cell>
          <cell r="AB56661" t="str">
            <v>Cancelado</v>
          </cell>
        </row>
        <row r="56662">
          <cell r="A56662">
            <v>72809</v>
          </cell>
          <cell r="AB56662" t="str">
            <v>Cancelado</v>
          </cell>
        </row>
        <row r="56663">
          <cell r="A56663">
            <v>112085</v>
          </cell>
          <cell r="AB56663" t="str">
            <v>Normal</v>
          </cell>
        </row>
        <row r="56664">
          <cell r="A56664">
            <v>116306</v>
          </cell>
          <cell r="AB56664" t="str">
            <v>Bloqueio Financeiro</v>
          </cell>
        </row>
        <row r="56665">
          <cell r="A56665">
            <v>118306</v>
          </cell>
          <cell r="AB56665" t="str">
            <v>Normal</v>
          </cell>
        </row>
        <row r="56666">
          <cell r="A56666">
            <v>119855</v>
          </cell>
          <cell r="AB56666" t="str">
            <v>Normal</v>
          </cell>
        </row>
        <row r="56667">
          <cell r="A56667">
            <v>116325</v>
          </cell>
          <cell r="AB56667" t="str">
            <v>Bloqueio Financeiro</v>
          </cell>
        </row>
        <row r="56668">
          <cell r="A56668">
            <v>23413</v>
          </cell>
          <cell r="AB56668" t="str">
            <v>Cancelado</v>
          </cell>
        </row>
        <row r="56669">
          <cell r="A56669">
            <v>111792</v>
          </cell>
          <cell r="AB56669" t="str">
            <v>Normal</v>
          </cell>
        </row>
        <row r="56670">
          <cell r="A56670">
            <v>52795</v>
          </cell>
          <cell r="AB56670" t="str">
            <v>Cancelado</v>
          </cell>
        </row>
        <row r="56671">
          <cell r="A56671">
            <v>91668</v>
          </cell>
          <cell r="AB56671" t="str">
            <v>Cancelado</v>
          </cell>
        </row>
        <row r="56672">
          <cell r="A56672">
            <v>79731</v>
          </cell>
          <cell r="AB56672" t="str">
            <v>Cancelado</v>
          </cell>
        </row>
        <row r="56673">
          <cell r="A56673">
            <v>103400</v>
          </cell>
          <cell r="AB56673" t="str">
            <v>Bloqueio Financeiro</v>
          </cell>
        </row>
        <row r="56674">
          <cell r="A56674">
            <v>112757</v>
          </cell>
          <cell r="AB56674" t="str">
            <v>Normal</v>
          </cell>
        </row>
        <row r="56675">
          <cell r="A56675">
            <v>112297</v>
          </cell>
          <cell r="AB56675" t="str">
            <v>Normal</v>
          </cell>
        </row>
        <row r="56676">
          <cell r="A56676">
            <v>119480</v>
          </cell>
          <cell r="AB56676" t="str">
            <v>Normal</v>
          </cell>
        </row>
        <row r="56677">
          <cell r="A56677">
            <v>59925</v>
          </cell>
          <cell r="AB56677" t="str">
            <v>Normal</v>
          </cell>
        </row>
        <row r="56678">
          <cell r="A56678">
            <v>121021</v>
          </cell>
          <cell r="AB56678" t="str">
            <v>Normal</v>
          </cell>
        </row>
        <row r="56679">
          <cell r="A56679">
            <v>32600</v>
          </cell>
          <cell r="AB56679" t="str">
            <v>Cancelado</v>
          </cell>
        </row>
        <row r="56680">
          <cell r="A56680">
            <v>47800</v>
          </cell>
          <cell r="AB56680" t="str">
            <v>Cancelado</v>
          </cell>
        </row>
        <row r="56681">
          <cell r="A56681">
            <v>112094</v>
          </cell>
          <cell r="AB56681" t="str">
            <v>Normal</v>
          </cell>
        </row>
        <row r="56682">
          <cell r="A56682">
            <v>122216</v>
          </cell>
          <cell r="AB56682" t="str">
            <v>Normal</v>
          </cell>
        </row>
        <row r="56683">
          <cell r="A56683">
            <v>25763</v>
          </cell>
          <cell r="AB56683" t="str">
            <v>Cancelado</v>
          </cell>
        </row>
        <row r="56684">
          <cell r="A56684">
            <v>67263</v>
          </cell>
          <cell r="AB56684" t="str">
            <v>Normal</v>
          </cell>
        </row>
        <row r="56685">
          <cell r="A56685">
            <v>111803</v>
          </cell>
          <cell r="AB56685" t="str">
            <v>Normal</v>
          </cell>
        </row>
        <row r="56686">
          <cell r="A56686">
            <v>116346</v>
          </cell>
          <cell r="AB56686" t="str">
            <v>Bloqueio Financeiro</v>
          </cell>
        </row>
        <row r="56687">
          <cell r="A56687">
            <v>62883</v>
          </cell>
          <cell r="AB56687" t="str">
            <v>Normal</v>
          </cell>
        </row>
        <row r="56688">
          <cell r="A56688">
            <v>116393</v>
          </cell>
          <cell r="AB56688" t="str">
            <v>Bloqueio Financeiro</v>
          </cell>
        </row>
        <row r="56689">
          <cell r="A56689">
            <v>48091</v>
          </cell>
          <cell r="AB56689" t="str">
            <v>Cancelado</v>
          </cell>
        </row>
        <row r="56690">
          <cell r="A56690">
            <v>72799</v>
          </cell>
          <cell r="AB56690" t="str">
            <v>Cancelado</v>
          </cell>
        </row>
        <row r="56691">
          <cell r="A56691">
            <v>45031</v>
          </cell>
          <cell r="AB56691" t="str">
            <v>Normal</v>
          </cell>
        </row>
        <row r="56692">
          <cell r="A56692">
            <v>118993</v>
          </cell>
          <cell r="AB56692" t="str">
            <v>Normal</v>
          </cell>
        </row>
        <row r="56693">
          <cell r="A56693">
            <v>68369</v>
          </cell>
          <cell r="AB56693" t="str">
            <v>Normal</v>
          </cell>
        </row>
        <row r="56694">
          <cell r="A56694">
            <v>38463</v>
          </cell>
          <cell r="AB56694" t="str">
            <v>Cancelado</v>
          </cell>
        </row>
        <row r="56695">
          <cell r="A56695">
            <v>116399</v>
          </cell>
          <cell r="AB56695" t="str">
            <v>Bloqueio Financeiro</v>
          </cell>
        </row>
        <row r="56696">
          <cell r="A56696">
            <v>111623</v>
          </cell>
          <cell r="AB56696" t="str">
            <v>Cancelado</v>
          </cell>
        </row>
        <row r="56697">
          <cell r="A56697">
            <v>120980</v>
          </cell>
          <cell r="AB56697" t="str">
            <v>Normal</v>
          </cell>
        </row>
        <row r="56698">
          <cell r="A56698">
            <v>70936</v>
          </cell>
          <cell r="AB56698" t="str">
            <v>Cancelado</v>
          </cell>
        </row>
        <row r="56699">
          <cell r="A56699">
            <v>46451</v>
          </cell>
          <cell r="AB56699" t="str">
            <v>Cancelado</v>
          </cell>
        </row>
        <row r="56700">
          <cell r="A56700">
            <v>47492</v>
          </cell>
          <cell r="AB56700" t="str">
            <v>Cancelado</v>
          </cell>
        </row>
        <row r="56701">
          <cell r="A56701">
            <v>9209</v>
          </cell>
          <cell r="AB56701" t="str">
            <v>Normal</v>
          </cell>
        </row>
        <row r="56702">
          <cell r="A56702">
            <v>112433</v>
          </cell>
          <cell r="AB56702" t="str">
            <v>Bloqueio Financeiro</v>
          </cell>
        </row>
        <row r="56703">
          <cell r="A56703">
            <v>111823</v>
          </cell>
          <cell r="AB56703" t="str">
            <v>Normal</v>
          </cell>
        </row>
        <row r="56704">
          <cell r="A56704">
            <v>91568</v>
          </cell>
          <cell r="AB56704" t="str">
            <v>Normal</v>
          </cell>
        </row>
        <row r="56705">
          <cell r="A56705">
            <v>73962</v>
          </cell>
          <cell r="AB56705" t="str">
            <v>Cancelado</v>
          </cell>
        </row>
        <row r="56706">
          <cell r="A56706">
            <v>112140</v>
          </cell>
          <cell r="AB56706" t="str">
            <v>Normal</v>
          </cell>
        </row>
        <row r="56707">
          <cell r="A56707">
            <v>110699</v>
          </cell>
          <cell r="AB56707" t="str">
            <v>Bloqueio Financeiro</v>
          </cell>
        </row>
        <row r="56708">
          <cell r="A56708">
            <v>73984</v>
          </cell>
          <cell r="AB56708" t="str">
            <v>Cancelado</v>
          </cell>
        </row>
        <row r="56709">
          <cell r="A56709">
            <v>116409</v>
          </cell>
          <cell r="AB56709" t="str">
            <v>Bloqueio Financeiro</v>
          </cell>
        </row>
        <row r="56710">
          <cell r="A56710">
            <v>116413</v>
          </cell>
          <cell r="AB56710" t="str">
            <v>Bloqueio Financeiro</v>
          </cell>
        </row>
        <row r="56711">
          <cell r="A56711">
            <v>74003</v>
          </cell>
          <cell r="AB56711" t="str">
            <v>Cancelado</v>
          </cell>
        </row>
        <row r="56712">
          <cell r="A56712">
            <v>113124</v>
          </cell>
          <cell r="AB56712" t="str">
            <v>Normal</v>
          </cell>
        </row>
        <row r="56713">
          <cell r="A56713">
            <v>119483</v>
          </cell>
          <cell r="AB56713" t="str">
            <v>Normal</v>
          </cell>
        </row>
        <row r="56714">
          <cell r="A56714">
            <v>72878</v>
          </cell>
          <cell r="AB56714" t="str">
            <v>Cancelado</v>
          </cell>
        </row>
        <row r="56715">
          <cell r="A56715">
            <v>48172</v>
          </cell>
          <cell r="AB56715" t="str">
            <v>Cancelado</v>
          </cell>
        </row>
        <row r="56716">
          <cell r="A56716">
            <v>34950</v>
          </cell>
          <cell r="AB56716" t="str">
            <v>Cancelado</v>
          </cell>
        </row>
        <row r="56717">
          <cell r="A56717">
            <v>83223</v>
          </cell>
          <cell r="AB56717" t="str">
            <v>Cancelado</v>
          </cell>
        </row>
        <row r="56718">
          <cell r="A56718">
            <v>45159</v>
          </cell>
          <cell r="AB56718" t="str">
            <v>Cancelado</v>
          </cell>
        </row>
        <row r="56719">
          <cell r="A56719">
            <v>50205</v>
          </cell>
          <cell r="AB56719" t="str">
            <v>Cancelado</v>
          </cell>
        </row>
        <row r="56720">
          <cell r="A56720">
            <v>46689</v>
          </cell>
          <cell r="AB56720" t="str">
            <v>Cancelado</v>
          </cell>
        </row>
        <row r="56721">
          <cell r="A56721">
            <v>112184</v>
          </cell>
          <cell r="AB56721" t="str">
            <v>Normal</v>
          </cell>
        </row>
        <row r="56722">
          <cell r="A56722">
            <v>112947</v>
          </cell>
          <cell r="AB56722" t="str">
            <v>Normal</v>
          </cell>
        </row>
        <row r="56723">
          <cell r="A56723">
            <v>91680</v>
          </cell>
          <cell r="AB56723" t="str">
            <v>Cancelado</v>
          </cell>
        </row>
        <row r="56724">
          <cell r="A56724">
            <v>27113</v>
          </cell>
          <cell r="AB56724" t="str">
            <v>Cancelado</v>
          </cell>
        </row>
        <row r="56725">
          <cell r="A56725">
            <v>118217</v>
          </cell>
          <cell r="AB56725" t="str">
            <v>Normal</v>
          </cell>
        </row>
        <row r="56726">
          <cell r="A56726">
            <v>33369</v>
          </cell>
          <cell r="AB56726" t="str">
            <v>Cancelado</v>
          </cell>
        </row>
        <row r="56727">
          <cell r="A56727">
            <v>117865</v>
          </cell>
          <cell r="AB56727" t="str">
            <v>Normal</v>
          </cell>
        </row>
        <row r="56728">
          <cell r="A56728">
            <v>17776</v>
          </cell>
          <cell r="AB56728" t="str">
            <v>Cancelado</v>
          </cell>
        </row>
        <row r="56729">
          <cell r="A56729">
            <v>69686</v>
          </cell>
          <cell r="AB56729" t="str">
            <v>Cancelado</v>
          </cell>
        </row>
        <row r="56730">
          <cell r="A56730">
            <v>101647</v>
          </cell>
          <cell r="AB56730" t="str">
            <v>Bloqueio Financeiro</v>
          </cell>
        </row>
        <row r="56731">
          <cell r="A56731">
            <v>73098</v>
          </cell>
          <cell r="AB56731" t="str">
            <v>Cancelado</v>
          </cell>
        </row>
        <row r="56732">
          <cell r="A56732">
            <v>87426</v>
          </cell>
          <cell r="AB56732" t="str">
            <v>Cancelado</v>
          </cell>
        </row>
        <row r="56733">
          <cell r="A56733">
            <v>83309</v>
          </cell>
          <cell r="AB56733" t="str">
            <v>Cancelado</v>
          </cell>
        </row>
        <row r="56734">
          <cell r="A56734">
            <v>113373</v>
          </cell>
          <cell r="AB56734" t="str">
            <v>Bloqueio Financeiro</v>
          </cell>
        </row>
        <row r="56735">
          <cell r="A56735">
            <v>73311</v>
          </cell>
          <cell r="AB56735" t="str">
            <v>Normal</v>
          </cell>
        </row>
        <row r="56736">
          <cell r="A56736">
            <v>31297</v>
          </cell>
          <cell r="AB56736" t="str">
            <v>Cancelado</v>
          </cell>
        </row>
        <row r="56737">
          <cell r="A56737">
            <v>111780</v>
          </cell>
          <cell r="AB56737" t="str">
            <v>Normal</v>
          </cell>
        </row>
        <row r="56738">
          <cell r="A56738">
            <v>112535</v>
          </cell>
          <cell r="AB56738" t="str">
            <v>Bloqueio Financeiro</v>
          </cell>
        </row>
        <row r="56739">
          <cell r="A56739">
            <v>112203</v>
          </cell>
          <cell r="AB56739" t="str">
            <v>Bloqueio Financeiro</v>
          </cell>
        </row>
        <row r="56740">
          <cell r="A56740">
            <v>45258</v>
          </cell>
          <cell r="AB56740" t="str">
            <v>Bloqueio Financeiro</v>
          </cell>
        </row>
        <row r="56741">
          <cell r="A56741">
            <v>52430</v>
          </cell>
          <cell r="AB56741" t="str">
            <v>Cancelado</v>
          </cell>
        </row>
        <row r="56742">
          <cell r="A56742">
            <v>72659</v>
          </cell>
          <cell r="AB56742" t="str">
            <v>Cancelado</v>
          </cell>
        </row>
        <row r="56743">
          <cell r="A56743">
            <v>66170</v>
          </cell>
          <cell r="AB56743" t="str">
            <v>Cancelado</v>
          </cell>
        </row>
        <row r="56744">
          <cell r="A56744">
            <v>33784</v>
          </cell>
          <cell r="AB56744" t="str">
            <v>Cancelado</v>
          </cell>
        </row>
        <row r="56745">
          <cell r="A56745">
            <v>33794</v>
          </cell>
          <cell r="AB56745" t="str">
            <v>Cancelado</v>
          </cell>
        </row>
        <row r="56746">
          <cell r="A56746">
            <v>47537</v>
          </cell>
          <cell r="AB56746" t="str">
            <v>Cancelado</v>
          </cell>
        </row>
        <row r="56747">
          <cell r="A56747">
            <v>33509</v>
          </cell>
          <cell r="AB56747" t="str">
            <v>Cancelado</v>
          </cell>
        </row>
        <row r="56748">
          <cell r="A56748">
            <v>116471</v>
          </cell>
          <cell r="AB56748" t="str">
            <v>Bloqueio Financeiro</v>
          </cell>
        </row>
        <row r="56749">
          <cell r="A56749">
            <v>103336</v>
          </cell>
          <cell r="AB56749" t="str">
            <v>Normal</v>
          </cell>
        </row>
        <row r="56750">
          <cell r="A56750">
            <v>33724</v>
          </cell>
          <cell r="AB56750" t="str">
            <v>Cancelado</v>
          </cell>
        </row>
        <row r="56751">
          <cell r="A56751">
            <v>40891</v>
          </cell>
          <cell r="AB56751" t="str">
            <v>Cancelado</v>
          </cell>
        </row>
        <row r="56752">
          <cell r="A56752">
            <v>119513</v>
          </cell>
          <cell r="AB56752" t="str">
            <v>Normal</v>
          </cell>
        </row>
        <row r="56753">
          <cell r="A56753">
            <v>59951</v>
          </cell>
          <cell r="AB56753" t="str">
            <v>Normal</v>
          </cell>
        </row>
        <row r="56754">
          <cell r="A56754">
            <v>119883</v>
          </cell>
          <cell r="AB56754" t="str">
            <v>Normal</v>
          </cell>
        </row>
        <row r="56755">
          <cell r="A56755">
            <v>50009</v>
          </cell>
          <cell r="AB56755" t="str">
            <v>Normal</v>
          </cell>
        </row>
        <row r="56756">
          <cell r="A56756">
            <v>57255</v>
          </cell>
          <cell r="AB56756" t="str">
            <v>Cancelado</v>
          </cell>
        </row>
        <row r="56757">
          <cell r="A56757">
            <v>86034</v>
          </cell>
          <cell r="AB56757" t="str">
            <v>Bloqueio Financeiro</v>
          </cell>
        </row>
        <row r="56758">
          <cell r="A56758">
            <v>116527</v>
          </cell>
          <cell r="AB56758" t="str">
            <v>Bloqueio Financeiro</v>
          </cell>
        </row>
        <row r="56759">
          <cell r="A56759">
            <v>117853</v>
          </cell>
          <cell r="AB56759" t="str">
            <v>Cancelado</v>
          </cell>
        </row>
        <row r="56760">
          <cell r="A56760">
            <v>118656</v>
          </cell>
          <cell r="AB56760" t="str">
            <v>Normal</v>
          </cell>
        </row>
        <row r="56761">
          <cell r="A56761">
            <v>83462</v>
          </cell>
          <cell r="AB56761" t="str">
            <v>Cancelado</v>
          </cell>
        </row>
        <row r="56762">
          <cell r="A56762">
            <v>59961</v>
          </cell>
          <cell r="AB56762" t="str">
            <v>Normal</v>
          </cell>
        </row>
        <row r="56763">
          <cell r="A56763">
            <v>116565</v>
          </cell>
          <cell r="AB56763" t="str">
            <v>Bloqueio Financeiro</v>
          </cell>
        </row>
        <row r="56764">
          <cell r="A56764">
            <v>72700</v>
          </cell>
          <cell r="AB56764" t="str">
            <v>Cancelado</v>
          </cell>
        </row>
        <row r="56765">
          <cell r="A56765">
            <v>52523</v>
          </cell>
          <cell r="AB56765" t="str">
            <v>Cancelado</v>
          </cell>
        </row>
        <row r="56766">
          <cell r="A56766">
            <v>83835</v>
          </cell>
          <cell r="AB56766" t="str">
            <v>Cancelado</v>
          </cell>
        </row>
        <row r="56767">
          <cell r="A56767">
            <v>66596</v>
          </cell>
          <cell r="AB56767" t="str">
            <v>Cancelado</v>
          </cell>
        </row>
        <row r="56768">
          <cell r="A56768">
            <v>116599</v>
          </cell>
          <cell r="AB56768" t="str">
            <v>Bloqueio Financeiro</v>
          </cell>
        </row>
        <row r="56769">
          <cell r="A56769">
            <v>34171</v>
          </cell>
          <cell r="AB56769" t="str">
            <v>Cancelado</v>
          </cell>
        </row>
        <row r="56770">
          <cell r="A56770">
            <v>45181</v>
          </cell>
          <cell r="AB56770" t="str">
            <v>Cancelado</v>
          </cell>
        </row>
        <row r="56771">
          <cell r="A56771">
            <v>34213</v>
          </cell>
          <cell r="AB56771" t="str">
            <v>Cancelado</v>
          </cell>
        </row>
        <row r="56772">
          <cell r="A56772">
            <v>8420</v>
          </cell>
          <cell r="AB56772" t="str">
            <v>Cancelado</v>
          </cell>
        </row>
        <row r="56773">
          <cell r="A56773">
            <v>116604</v>
          </cell>
          <cell r="AB56773" t="str">
            <v>Bloqueio Financeiro</v>
          </cell>
        </row>
        <row r="56774">
          <cell r="A56774">
            <v>119502</v>
          </cell>
          <cell r="AB56774" t="str">
            <v>Normal</v>
          </cell>
        </row>
        <row r="56775">
          <cell r="A56775">
            <v>116610</v>
          </cell>
          <cell r="AB56775" t="str">
            <v>Bloqueio Financeiro</v>
          </cell>
        </row>
        <row r="56776">
          <cell r="A56776">
            <v>117400</v>
          </cell>
          <cell r="AB56776" t="str">
            <v>Normal</v>
          </cell>
        </row>
        <row r="56777">
          <cell r="A56777">
            <v>17881</v>
          </cell>
          <cell r="AB56777" t="str">
            <v>Cancelado</v>
          </cell>
        </row>
        <row r="56778">
          <cell r="A56778">
            <v>59974</v>
          </cell>
          <cell r="AB56778" t="str">
            <v>Normal</v>
          </cell>
        </row>
        <row r="56779">
          <cell r="A56779">
            <v>24595</v>
          </cell>
          <cell r="AB56779" t="str">
            <v>Normal</v>
          </cell>
        </row>
        <row r="56780">
          <cell r="A56780">
            <v>112213</v>
          </cell>
          <cell r="AB56780" t="str">
            <v>Normal</v>
          </cell>
        </row>
        <row r="56781">
          <cell r="A56781">
            <v>28722</v>
          </cell>
          <cell r="AB56781" t="str">
            <v>Cancelado</v>
          </cell>
        </row>
        <row r="56782">
          <cell r="A56782">
            <v>111890</v>
          </cell>
          <cell r="AB56782" t="str">
            <v>Normal</v>
          </cell>
        </row>
        <row r="56783">
          <cell r="A56783">
            <v>91239</v>
          </cell>
          <cell r="AB56783" t="str">
            <v>Cancelado</v>
          </cell>
        </row>
        <row r="56784">
          <cell r="A56784">
            <v>29749</v>
          </cell>
          <cell r="AB56784" t="str">
            <v>Cancelado</v>
          </cell>
        </row>
        <row r="56785">
          <cell r="A56785">
            <v>69687</v>
          </cell>
          <cell r="AB56785" t="str">
            <v>Cancelado</v>
          </cell>
        </row>
        <row r="56786">
          <cell r="A56786">
            <v>88027</v>
          </cell>
          <cell r="AB56786" t="str">
            <v>Cancelado</v>
          </cell>
        </row>
        <row r="56787">
          <cell r="A56787">
            <v>115581</v>
          </cell>
          <cell r="AB56787" t="str">
            <v>Normal</v>
          </cell>
        </row>
        <row r="56788">
          <cell r="A56788">
            <v>116616</v>
          </cell>
          <cell r="AB56788" t="str">
            <v>Bloqueio Financeiro</v>
          </cell>
        </row>
        <row r="56789">
          <cell r="A56789">
            <v>106037</v>
          </cell>
          <cell r="AB56789" t="str">
            <v>Bloqueio Financeiro</v>
          </cell>
        </row>
        <row r="56790">
          <cell r="A56790">
            <v>70758</v>
          </cell>
          <cell r="AB56790" t="str">
            <v>Cancelado</v>
          </cell>
        </row>
        <row r="56791">
          <cell r="A56791">
            <v>110357</v>
          </cell>
          <cell r="AB56791" t="str">
            <v>Normal</v>
          </cell>
        </row>
        <row r="56792">
          <cell r="A56792">
            <v>38464</v>
          </cell>
          <cell r="AB56792" t="str">
            <v>Cancelado</v>
          </cell>
        </row>
        <row r="56793">
          <cell r="A56793">
            <v>26617</v>
          </cell>
          <cell r="AB56793" t="str">
            <v>Cancelado</v>
          </cell>
        </row>
        <row r="56794">
          <cell r="A56794">
            <v>70941</v>
          </cell>
          <cell r="AB56794" t="str">
            <v>Cancelado</v>
          </cell>
        </row>
        <row r="56795">
          <cell r="A56795">
            <v>122094</v>
          </cell>
          <cell r="AB56795" t="str">
            <v>Normal</v>
          </cell>
        </row>
        <row r="56796">
          <cell r="A56796">
            <v>31442</v>
          </cell>
          <cell r="AB56796" t="str">
            <v>Cancelado</v>
          </cell>
        </row>
        <row r="56797">
          <cell r="A56797">
            <v>116652</v>
          </cell>
          <cell r="AB56797" t="str">
            <v>Normal</v>
          </cell>
        </row>
        <row r="56798">
          <cell r="A56798">
            <v>111844</v>
          </cell>
          <cell r="AB56798" t="str">
            <v>Normal</v>
          </cell>
        </row>
        <row r="56799">
          <cell r="A56799">
            <v>31591</v>
          </cell>
          <cell r="AB56799" t="str">
            <v>Cancelado</v>
          </cell>
        </row>
        <row r="56800">
          <cell r="A56800">
            <v>69506</v>
          </cell>
          <cell r="AB56800" t="str">
            <v>Cancelado</v>
          </cell>
        </row>
        <row r="56801">
          <cell r="A56801">
            <v>28868</v>
          </cell>
          <cell r="AB56801" t="str">
            <v>Cancelado</v>
          </cell>
        </row>
        <row r="56802">
          <cell r="A56802">
            <v>72958</v>
          </cell>
          <cell r="AB56802" t="str">
            <v>Cancelado</v>
          </cell>
        </row>
        <row r="56803">
          <cell r="A56803">
            <v>15495</v>
          </cell>
          <cell r="AB56803" t="str">
            <v>Cancelado</v>
          </cell>
        </row>
        <row r="56804">
          <cell r="A56804">
            <v>70769</v>
          </cell>
          <cell r="AB56804" t="str">
            <v>Cancelado</v>
          </cell>
        </row>
        <row r="56805">
          <cell r="A56805">
            <v>116705</v>
          </cell>
          <cell r="AB56805" t="str">
            <v>Bloqueio Financeiro</v>
          </cell>
        </row>
        <row r="56806">
          <cell r="A56806">
            <v>115176</v>
          </cell>
          <cell r="AB56806" t="str">
            <v>Normal</v>
          </cell>
        </row>
        <row r="56807">
          <cell r="A56807">
            <v>115168</v>
          </cell>
          <cell r="AB56807" t="str">
            <v>Normal</v>
          </cell>
        </row>
        <row r="56808">
          <cell r="A56808">
            <v>27901</v>
          </cell>
          <cell r="AB56808" t="str">
            <v>Cancelado</v>
          </cell>
        </row>
        <row r="56809">
          <cell r="A56809">
            <v>31604</v>
          </cell>
          <cell r="AB56809" t="str">
            <v>Cancelado</v>
          </cell>
        </row>
        <row r="56810">
          <cell r="A56810">
            <v>2968</v>
          </cell>
          <cell r="AB56810" t="str">
            <v>Cancelado</v>
          </cell>
        </row>
        <row r="56811">
          <cell r="A56811">
            <v>29074</v>
          </cell>
          <cell r="AB56811" t="str">
            <v>Cancelado</v>
          </cell>
        </row>
        <row r="56812">
          <cell r="A56812">
            <v>65736</v>
          </cell>
          <cell r="AB56812" t="str">
            <v>Normal</v>
          </cell>
        </row>
        <row r="56813">
          <cell r="A56813">
            <v>59985</v>
          </cell>
          <cell r="AB56813" t="str">
            <v>Normal</v>
          </cell>
        </row>
        <row r="56814">
          <cell r="A56814">
            <v>104303</v>
          </cell>
          <cell r="AB56814" t="str">
            <v>Normal</v>
          </cell>
        </row>
        <row r="56815">
          <cell r="A56815">
            <v>29052</v>
          </cell>
          <cell r="AB56815" t="str">
            <v>Cancelado</v>
          </cell>
        </row>
        <row r="56816">
          <cell r="A56816">
            <v>46465</v>
          </cell>
          <cell r="AB56816" t="str">
            <v>Cancelado</v>
          </cell>
        </row>
        <row r="56817">
          <cell r="A56817">
            <v>116730</v>
          </cell>
          <cell r="AB56817" t="str">
            <v>Bloqueio Financeiro</v>
          </cell>
        </row>
        <row r="56818">
          <cell r="A56818">
            <v>116707</v>
          </cell>
          <cell r="AB56818" t="str">
            <v>Normal</v>
          </cell>
        </row>
        <row r="56819">
          <cell r="A56819">
            <v>48204</v>
          </cell>
          <cell r="AB56819" t="str">
            <v>Cancelado</v>
          </cell>
        </row>
        <row r="56820">
          <cell r="A56820">
            <v>51987</v>
          </cell>
          <cell r="AB56820" t="str">
            <v>Cancelado</v>
          </cell>
        </row>
        <row r="56821">
          <cell r="A56821">
            <v>30944</v>
          </cell>
          <cell r="AB56821" t="str">
            <v>Cancelado</v>
          </cell>
        </row>
        <row r="56822">
          <cell r="A56822">
            <v>114169</v>
          </cell>
          <cell r="AB56822" t="str">
            <v>Normal</v>
          </cell>
        </row>
        <row r="56823">
          <cell r="A56823">
            <v>111937</v>
          </cell>
          <cell r="AB56823" t="str">
            <v>Cancelado</v>
          </cell>
        </row>
        <row r="56824">
          <cell r="A56824">
            <v>113242</v>
          </cell>
          <cell r="AB56824" t="str">
            <v>Normal</v>
          </cell>
        </row>
        <row r="56825">
          <cell r="A56825">
            <v>112988</v>
          </cell>
          <cell r="AB56825" t="str">
            <v>Normal</v>
          </cell>
        </row>
        <row r="56826">
          <cell r="A56826">
            <v>121433</v>
          </cell>
          <cell r="AB56826" t="str">
            <v>Normal</v>
          </cell>
        </row>
        <row r="56827">
          <cell r="A56827">
            <v>115149</v>
          </cell>
          <cell r="AB56827" t="str">
            <v>Normal</v>
          </cell>
        </row>
        <row r="56828">
          <cell r="A56828">
            <v>120249</v>
          </cell>
          <cell r="AB56828" t="str">
            <v>Normal</v>
          </cell>
        </row>
        <row r="56829">
          <cell r="A56829">
            <v>115153</v>
          </cell>
          <cell r="AB56829" t="str">
            <v>Normal</v>
          </cell>
        </row>
        <row r="56830">
          <cell r="A56830">
            <v>121287</v>
          </cell>
          <cell r="AB56830" t="str">
            <v>Normal</v>
          </cell>
        </row>
        <row r="56831">
          <cell r="A56831">
            <v>32152</v>
          </cell>
          <cell r="AB56831" t="str">
            <v>Cancelado</v>
          </cell>
        </row>
        <row r="56832">
          <cell r="A56832">
            <v>24175</v>
          </cell>
          <cell r="AB56832" t="str">
            <v>Bloqueio Administrativo</v>
          </cell>
        </row>
        <row r="56833">
          <cell r="A56833">
            <v>112994</v>
          </cell>
          <cell r="AB56833" t="str">
            <v>Normal</v>
          </cell>
        </row>
        <row r="56834">
          <cell r="A56834">
            <v>42166</v>
          </cell>
          <cell r="AB56834" t="str">
            <v>Cancelado</v>
          </cell>
        </row>
        <row r="56835">
          <cell r="A56835">
            <v>104761</v>
          </cell>
          <cell r="AB56835" t="str">
            <v>Cancelado</v>
          </cell>
        </row>
        <row r="56836">
          <cell r="A56836">
            <v>116737</v>
          </cell>
          <cell r="AB56836" t="str">
            <v>Normal</v>
          </cell>
        </row>
        <row r="56837">
          <cell r="A56837">
            <v>60009</v>
          </cell>
          <cell r="AB56837" t="str">
            <v>Normal</v>
          </cell>
        </row>
        <row r="56838">
          <cell r="A56838">
            <v>113244</v>
          </cell>
          <cell r="AB56838" t="str">
            <v>Cancelado</v>
          </cell>
        </row>
        <row r="56839">
          <cell r="A56839">
            <v>115147</v>
          </cell>
          <cell r="AB56839" t="str">
            <v>Normal</v>
          </cell>
        </row>
        <row r="56840">
          <cell r="A56840">
            <v>101769</v>
          </cell>
          <cell r="AB56840" t="str">
            <v>Normal</v>
          </cell>
        </row>
        <row r="56841">
          <cell r="A56841">
            <v>29572</v>
          </cell>
          <cell r="AB56841" t="str">
            <v>Cancelado</v>
          </cell>
        </row>
        <row r="56842">
          <cell r="A56842">
            <v>115123</v>
          </cell>
          <cell r="AB56842" t="str">
            <v>Normal</v>
          </cell>
        </row>
        <row r="56843">
          <cell r="A56843">
            <v>112552</v>
          </cell>
          <cell r="AB56843" t="str">
            <v>Cancelado</v>
          </cell>
        </row>
        <row r="56844">
          <cell r="A56844">
            <v>112194</v>
          </cell>
          <cell r="AB56844" t="str">
            <v>Cancelado</v>
          </cell>
        </row>
        <row r="56845">
          <cell r="A56845">
            <v>35600</v>
          </cell>
          <cell r="AB56845" t="str">
            <v>Cancelado</v>
          </cell>
        </row>
        <row r="56846">
          <cell r="A56846">
            <v>29745</v>
          </cell>
          <cell r="AB56846" t="str">
            <v>Cancelado</v>
          </cell>
        </row>
        <row r="56847">
          <cell r="A56847">
            <v>49198</v>
          </cell>
          <cell r="AB56847" t="str">
            <v>Cancelado</v>
          </cell>
        </row>
        <row r="56848">
          <cell r="A56848">
            <v>95792</v>
          </cell>
          <cell r="AB56848" t="str">
            <v>Cancelado</v>
          </cell>
        </row>
        <row r="56849">
          <cell r="A56849">
            <v>70227</v>
          </cell>
          <cell r="AB56849" t="str">
            <v>Cancelado</v>
          </cell>
        </row>
        <row r="56850">
          <cell r="A56850">
            <v>30143</v>
          </cell>
          <cell r="AB56850" t="str">
            <v>Cancelado</v>
          </cell>
        </row>
        <row r="56851">
          <cell r="A56851">
            <v>83825</v>
          </cell>
          <cell r="AB56851" t="str">
            <v>Cancelado</v>
          </cell>
        </row>
        <row r="56852">
          <cell r="A56852">
            <v>119014</v>
          </cell>
          <cell r="AB56852" t="str">
            <v>Normal</v>
          </cell>
        </row>
        <row r="56853">
          <cell r="A56853">
            <v>117147</v>
          </cell>
          <cell r="AB56853" t="str">
            <v>Normal</v>
          </cell>
        </row>
        <row r="56854">
          <cell r="A56854">
            <v>108001</v>
          </cell>
          <cell r="AB56854" t="str">
            <v>Normal</v>
          </cell>
        </row>
        <row r="56855">
          <cell r="A56855">
            <v>112240</v>
          </cell>
          <cell r="AB56855" t="str">
            <v>Bloqueio Financeiro</v>
          </cell>
        </row>
        <row r="56856">
          <cell r="A56856">
            <v>60021</v>
          </cell>
          <cell r="AB56856" t="str">
            <v>Cancelado</v>
          </cell>
        </row>
        <row r="56857">
          <cell r="A56857">
            <v>119861</v>
          </cell>
          <cell r="AB56857" t="str">
            <v>Normal</v>
          </cell>
        </row>
        <row r="56858">
          <cell r="A56858">
            <v>116330</v>
          </cell>
          <cell r="AB56858" t="str">
            <v>Normal</v>
          </cell>
        </row>
        <row r="56859">
          <cell r="A56859">
            <v>83907</v>
          </cell>
          <cell r="AB56859" t="str">
            <v>Cancelado</v>
          </cell>
        </row>
        <row r="56860">
          <cell r="A56860">
            <v>111829</v>
          </cell>
          <cell r="AB56860" t="str">
            <v>Cancelado</v>
          </cell>
        </row>
        <row r="56861">
          <cell r="A56861">
            <v>66615</v>
          </cell>
          <cell r="AB56861" t="str">
            <v>Cancelado</v>
          </cell>
        </row>
        <row r="56862">
          <cell r="A56862">
            <v>60023</v>
          </cell>
          <cell r="AB56862" t="str">
            <v>Normal</v>
          </cell>
        </row>
        <row r="56863">
          <cell r="A56863">
            <v>49161</v>
          </cell>
          <cell r="AB56863" t="str">
            <v>Cancelado</v>
          </cell>
        </row>
        <row r="56864">
          <cell r="A56864">
            <v>52992</v>
          </cell>
          <cell r="AB56864" t="str">
            <v>Cancelado</v>
          </cell>
        </row>
        <row r="56865">
          <cell r="A56865">
            <v>25951</v>
          </cell>
          <cell r="AB56865" t="str">
            <v>Normal</v>
          </cell>
        </row>
        <row r="56866">
          <cell r="A56866">
            <v>112044</v>
          </cell>
          <cell r="AB56866" t="str">
            <v>Normal</v>
          </cell>
        </row>
        <row r="56867">
          <cell r="A56867">
            <v>116759</v>
          </cell>
          <cell r="AB56867" t="str">
            <v>Bloqueio Financeiro</v>
          </cell>
        </row>
        <row r="56868">
          <cell r="A56868">
            <v>119859</v>
          </cell>
          <cell r="AB56868" t="str">
            <v>Normal</v>
          </cell>
        </row>
        <row r="56869">
          <cell r="A56869">
            <v>16809</v>
          </cell>
          <cell r="AB56869" t="str">
            <v>Cancelado</v>
          </cell>
        </row>
        <row r="56870">
          <cell r="A56870">
            <v>38408</v>
          </cell>
          <cell r="AB56870" t="str">
            <v>Cancelado</v>
          </cell>
        </row>
        <row r="56871">
          <cell r="A56871">
            <v>36421</v>
          </cell>
          <cell r="AB56871" t="str">
            <v>Cancelado</v>
          </cell>
        </row>
        <row r="56872">
          <cell r="A56872">
            <v>83990</v>
          </cell>
          <cell r="AB56872" t="str">
            <v>Cancelado</v>
          </cell>
        </row>
        <row r="56873">
          <cell r="A56873">
            <v>100201</v>
          </cell>
          <cell r="AB56873" t="str">
            <v>Normal</v>
          </cell>
        </row>
        <row r="56874">
          <cell r="A56874">
            <v>60024</v>
          </cell>
          <cell r="AB56874" t="str">
            <v>Normal</v>
          </cell>
        </row>
        <row r="56875">
          <cell r="A56875">
            <v>110364</v>
          </cell>
          <cell r="AB56875" t="str">
            <v>Normal</v>
          </cell>
        </row>
        <row r="56876">
          <cell r="A56876">
            <v>116762</v>
          </cell>
          <cell r="AB56876" t="str">
            <v>Bloqueio Financeiro</v>
          </cell>
        </row>
        <row r="56877">
          <cell r="A56877">
            <v>46224</v>
          </cell>
          <cell r="AB56877" t="str">
            <v>Cancelado</v>
          </cell>
        </row>
        <row r="56878">
          <cell r="A56878">
            <v>16493</v>
          </cell>
          <cell r="AB56878" t="str">
            <v>Cancelado</v>
          </cell>
        </row>
        <row r="56879">
          <cell r="A56879">
            <v>119794</v>
          </cell>
          <cell r="AB56879" t="str">
            <v>Normal</v>
          </cell>
        </row>
        <row r="56880">
          <cell r="A56880">
            <v>38444</v>
          </cell>
          <cell r="AB56880" t="str">
            <v>Cancelado</v>
          </cell>
        </row>
        <row r="56881">
          <cell r="A56881">
            <v>29898</v>
          </cell>
          <cell r="AB56881" t="str">
            <v>Cancelado</v>
          </cell>
        </row>
        <row r="56882">
          <cell r="A56882">
            <v>50993</v>
          </cell>
          <cell r="AB56882" t="str">
            <v>Cancelado</v>
          </cell>
        </row>
        <row r="56883">
          <cell r="A56883">
            <v>102964</v>
          </cell>
          <cell r="AB56883" t="str">
            <v>Bloqueio Financeiro</v>
          </cell>
        </row>
        <row r="56884">
          <cell r="A56884">
            <v>112031</v>
          </cell>
          <cell r="AB56884" t="str">
            <v>Cancelado</v>
          </cell>
        </row>
        <row r="56885">
          <cell r="A56885">
            <v>110380</v>
          </cell>
          <cell r="AB56885" t="str">
            <v>Normal</v>
          </cell>
        </row>
        <row r="56886">
          <cell r="A56886">
            <v>83968</v>
          </cell>
          <cell r="AB56886" t="str">
            <v>Bloqueio Administrativo</v>
          </cell>
        </row>
        <row r="56887">
          <cell r="A56887">
            <v>35771</v>
          </cell>
          <cell r="AB56887" t="str">
            <v>Cancelado</v>
          </cell>
        </row>
        <row r="56888">
          <cell r="A56888">
            <v>116780</v>
          </cell>
          <cell r="AB56888" t="str">
            <v>Normal</v>
          </cell>
        </row>
        <row r="56889">
          <cell r="A56889">
            <v>39678</v>
          </cell>
          <cell r="AB56889" t="str">
            <v>Cancelado</v>
          </cell>
        </row>
        <row r="56890">
          <cell r="A56890">
            <v>10409</v>
          </cell>
          <cell r="AB56890" t="str">
            <v>Cancelado</v>
          </cell>
        </row>
        <row r="56891">
          <cell r="A56891">
            <v>90780</v>
          </cell>
          <cell r="AB56891" t="str">
            <v>Cancelado</v>
          </cell>
        </row>
        <row r="56892">
          <cell r="A56892">
            <v>100965</v>
          </cell>
          <cell r="AB56892" t="str">
            <v>Normal</v>
          </cell>
        </row>
        <row r="56893">
          <cell r="A56893">
            <v>24763</v>
          </cell>
          <cell r="AB56893" t="str">
            <v>Normal</v>
          </cell>
        </row>
        <row r="56894">
          <cell r="A56894">
            <v>96175</v>
          </cell>
          <cell r="AB56894" t="str">
            <v>Bloqueio Financeiro</v>
          </cell>
        </row>
        <row r="56895">
          <cell r="A56895">
            <v>111909</v>
          </cell>
          <cell r="AB56895" t="str">
            <v>Bloqueio Financeiro</v>
          </cell>
        </row>
        <row r="56896">
          <cell r="A56896">
            <v>116347</v>
          </cell>
          <cell r="AB56896" t="str">
            <v>Normal</v>
          </cell>
        </row>
        <row r="56897">
          <cell r="A56897">
            <v>111737</v>
          </cell>
          <cell r="AB56897" t="str">
            <v>Normal</v>
          </cell>
        </row>
        <row r="56898">
          <cell r="A56898">
            <v>33337</v>
          </cell>
          <cell r="AB56898" t="str">
            <v>Cancelado</v>
          </cell>
        </row>
        <row r="56899">
          <cell r="A56899">
            <v>65427</v>
          </cell>
          <cell r="AB56899" t="str">
            <v>Cancelado</v>
          </cell>
        </row>
        <row r="56900">
          <cell r="A56900">
            <v>116807</v>
          </cell>
          <cell r="AB56900" t="str">
            <v>Bloqueio Financeiro</v>
          </cell>
        </row>
        <row r="56901">
          <cell r="A56901">
            <v>31691</v>
          </cell>
          <cell r="AB56901" t="str">
            <v>Cancelado</v>
          </cell>
        </row>
        <row r="56902">
          <cell r="A56902">
            <v>53841</v>
          </cell>
          <cell r="AB56902" t="str">
            <v>Cancelado</v>
          </cell>
        </row>
        <row r="56903">
          <cell r="A56903">
            <v>116827</v>
          </cell>
          <cell r="AB56903" t="str">
            <v>Bloqueio Financeiro</v>
          </cell>
        </row>
        <row r="56904">
          <cell r="A56904">
            <v>119804</v>
          </cell>
          <cell r="AB56904" t="str">
            <v>Normal</v>
          </cell>
        </row>
        <row r="56905">
          <cell r="A56905">
            <v>87926</v>
          </cell>
          <cell r="AB56905" t="str">
            <v>Cancelado</v>
          </cell>
        </row>
        <row r="56906">
          <cell r="A56906">
            <v>60041</v>
          </cell>
          <cell r="AB56906" t="str">
            <v>Normal</v>
          </cell>
        </row>
        <row r="56907">
          <cell r="A56907">
            <v>117553</v>
          </cell>
          <cell r="AB56907" t="str">
            <v>Normal</v>
          </cell>
        </row>
        <row r="56908">
          <cell r="A56908">
            <v>40281</v>
          </cell>
          <cell r="AB56908" t="str">
            <v>Cancelado</v>
          </cell>
        </row>
        <row r="56909">
          <cell r="A56909">
            <v>68127</v>
          </cell>
          <cell r="AB56909" t="str">
            <v>Cancelado</v>
          </cell>
        </row>
        <row r="56910">
          <cell r="A56910">
            <v>38480</v>
          </cell>
          <cell r="AB56910" t="str">
            <v>Cancelado</v>
          </cell>
        </row>
        <row r="56911">
          <cell r="A56911">
            <v>112287</v>
          </cell>
          <cell r="AB56911" t="str">
            <v>Normal</v>
          </cell>
        </row>
        <row r="56912">
          <cell r="A56912">
            <v>112019</v>
          </cell>
          <cell r="AB56912" t="str">
            <v>Normal</v>
          </cell>
        </row>
        <row r="56913">
          <cell r="A56913">
            <v>112316</v>
          </cell>
          <cell r="AB56913" t="str">
            <v>Normal</v>
          </cell>
        </row>
        <row r="56914">
          <cell r="A56914">
            <v>59462</v>
          </cell>
          <cell r="AB56914" t="str">
            <v>Normal</v>
          </cell>
        </row>
        <row r="56915">
          <cell r="A56915">
            <v>114820</v>
          </cell>
          <cell r="AB56915" t="str">
            <v>Normal</v>
          </cell>
        </row>
        <row r="56916">
          <cell r="A56916">
            <v>11719</v>
          </cell>
          <cell r="AB56916" t="str">
            <v>Cancelado</v>
          </cell>
        </row>
        <row r="56917">
          <cell r="A56917">
            <v>116867</v>
          </cell>
          <cell r="AB56917" t="str">
            <v>Bloqueio Financeiro</v>
          </cell>
        </row>
        <row r="56918">
          <cell r="A56918">
            <v>31049</v>
          </cell>
          <cell r="AB56918" t="str">
            <v>Cancelado</v>
          </cell>
        </row>
        <row r="56919">
          <cell r="A56919">
            <v>47012</v>
          </cell>
          <cell r="AB56919" t="str">
            <v>Cancelado</v>
          </cell>
        </row>
        <row r="56920">
          <cell r="A56920">
            <v>39742</v>
          </cell>
          <cell r="AB56920" t="str">
            <v>Cancelado</v>
          </cell>
        </row>
        <row r="56921">
          <cell r="A56921">
            <v>117170</v>
          </cell>
          <cell r="AB56921" t="str">
            <v>Normal</v>
          </cell>
        </row>
        <row r="56922">
          <cell r="A56922">
            <v>111906</v>
          </cell>
          <cell r="AB56922" t="str">
            <v>Normal</v>
          </cell>
        </row>
        <row r="56923">
          <cell r="A56923">
            <v>31482</v>
          </cell>
          <cell r="AB56923" t="str">
            <v>Normal</v>
          </cell>
        </row>
        <row r="56924">
          <cell r="A56924">
            <v>21444</v>
          </cell>
          <cell r="AB56924" t="str">
            <v>Cancelado</v>
          </cell>
        </row>
        <row r="56925">
          <cell r="A56925">
            <v>56572</v>
          </cell>
          <cell r="AB56925" t="str">
            <v>Cancelado</v>
          </cell>
        </row>
        <row r="56926">
          <cell r="A56926">
            <v>117234</v>
          </cell>
          <cell r="AB56926" t="str">
            <v>Normal</v>
          </cell>
        </row>
        <row r="56927">
          <cell r="A56927">
            <v>79547</v>
          </cell>
          <cell r="AB56927" t="str">
            <v>Cancelado</v>
          </cell>
        </row>
        <row r="56928">
          <cell r="A56928">
            <v>58602</v>
          </cell>
          <cell r="AB56928" t="str">
            <v>Normal</v>
          </cell>
        </row>
        <row r="56929">
          <cell r="A56929">
            <v>41309</v>
          </cell>
          <cell r="AB56929" t="str">
            <v>Cancelado</v>
          </cell>
        </row>
        <row r="56930">
          <cell r="A56930">
            <v>106479</v>
          </cell>
          <cell r="AB56930" t="str">
            <v>Normal</v>
          </cell>
        </row>
        <row r="56931">
          <cell r="A56931">
            <v>31621</v>
          </cell>
          <cell r="AB56931" t="str">
            <v>Cancelado</v>
          </cell>
        </row>
        <row r="56932">
          <cell r="A56932">
            <v>25106</v>
          </cell>
          <cell r="AB56932" t="str">
            <v>Cancelado</v>
          </cell>
        </row>
        <row r="56933">
          <cell r="A56933">
            <v>18066</v>
          </cell>
          <cell r="AB56933" t="str">
            <v>Cancelado</v>
          </cell>
        </row>
        <row r="56934">
          <cell r="A56934">
            <v>44611</v>
          </cell>
          <cell r="AB56934" t="str">
            <v>Cancelado</v>
          </cell>
        </row>
        <row r="56935">
          <cell r="A56935">
            <v>70849</v>
          </cell>
          <cell r="AB56935" t="str">
            <v>Cancelado</v>
          </cell>
        </row>
        <row r="56936">
          <cell r="A56936">
            <v>119500</v>
          </cell>
          <cell r="AB56936" t="str">
            <v>Normal</v>
          </cell>
        </row>
        <row r="56937">
          <cell r="A56937">
            <v>57370</v>
          </cell>
          <cell r="AB56937" t="str">
            <v>Cancelado</v>
          </cell>
        </row>
        <row r="56938">
          <cell r="A56938">
            <v>41525</v>
          </cell>
          <cell r="AB56938" t="str">
            <v>Cancelado</v>
          </cell>
        </row>
        <row r="56939">
          <cell r="A56939">
            <v>117235</v>
          </cell>
          <cell r="AB56939" t="str">
            <v>Normal</v>
          </cell>
        </row>
        <row r="56940">
          <cell r="A56940">
            <v>112562</v>
          </cell>
          <cell r="AB56940" t="str">
            <v>Normal</v>
          </cell>
        </row>
        <row r="56941">
          <cell r="A56941">
            <v>116901</v>
          </cell>
          <cell r="AB56941" t="str">
            <v>Bloqueio Financeiro</v>
          </cell>
        </row>
        <row r="56942">
          <cell r="A56942">
            <v>116907</v>
          </cell>
          <cell r="AB56942" t="str">
            <v>Bloqueio Financeiro</v>
          </cell>
        </row>
        <row r="56943">
          <cell r="A56943">
            <v>28930</v>
          </cell>
          <cell r="AB56943" t="str">
            <v>Cancelado</v>
          </cell>
        </row>
        <row r="56944">
          <cell r="A56944">
            <v>114593</v>
          </cell>
          <cell r="AB56944" t="str">
            <v>Cancelado</v>
          </cell>
        </row>
        <row r="56945">
          <cell r="A56945">
            <v>117172</v>
          </cell>
          <cell r="AB56945" t="str">
            <v>Normal</v>
          </cell>
        </row>
        <row r="56946">
          <cell r="A56946">
            <v>74755</v>
          </cell>
          <cell r="AB56946" t="str">
            <v>Cancelado</v>
          </cell>
        </row>
        <row r="56947">
          <cell r="A56947">
            <v>50230</v>
          </cell>
          <cell r="AB56947" t="str">
            <v>Cancelado</v>
          </cell>
        </row>
        <row r="56948">
          <cell r="A56948">
            <v>44563</v>
          </cell>
          <cell r="AB56948" t="str">
            <v>Cancelado</v>
          </cell>
        </row>
        <row r="56949">
          <cell r="A56949">
            <v>41599</v>
          </cell>
          <cell r="AB56949" t="str">
            <v>Cancelado</v>
          </cell>
        </row>
        <row r="56950">
          <cell r="A56950">
            <v>116920</v>
          </cell>
          <cell r="AB56950" t="str">
            <v>Bloqueio Financeiro</v>
          </cell>
        </row>
        <row r="56951">
          <cell r="A56951">
            <v>108426</v>
          </cell>
          <cell r="AB56951" t="str">
            <v>Bloqueio Financeiro</v>
          </cell>
        </row>
        <row r="56952">
          <cell r="A56952">
            <v>81950</v>
          </cell>
          <cell r="AB56952" t="str">
            <v>Cancelado</v>
          </cell>
        </row>
        <row r="56953">
          <cell r="A56953">
            <v>50197</v>
          </cell>
          <cell r="AB56953" t="str">
            <v>Cancelado</v>
          </cell>
        </row>
        <row r="56954">
          <cell r="A56954">
            <v>119685</v>
          </cell>
          <cell r="AB56954" t="str">
            <v>Normal</v>
          </cell>
        </row>
        <row r="56955">
          <cell r="A56955">
            <v>92294</v>
          </cell>
          <cell r="AB56955" t="str">
            <v>Cancelado</v>
          </cell>
        </row>
        <row r="56956">
          <cell r="A56956">
            <v>46455</v>
          </cell>
          <cell r="AB56956" t="str">
            <v>Cancelado</v>
          </cell>
        </row>
        <row r="56957">
          <cell r="A56957">
            <v>48001</v>
          </cell>
          <cell r="AB56957" t="str">
            <v>Cancelado</v>
          </cell>
        </row>
        <row r="56958">
          <cell r="A56958">
            <v>20910</v>
          </cell>
          <cell r="AB56958" t="str">
            <v>Cancelado</v>
          </cell>
        </row>
        <row r="56959">
          <cell r="A56959">
            <v>56836</v>
          </cell>
          <cell r="AB56959" t="str">
            <v>Cancelado</v>
          </cell>
        </row>
        <row r="56960">
          <cell r="A56960">
            <v>29076</v>
          </cell>
          <cell r="AB56960" t="str">
            <v>Cancelado</v>
          </cell>
        </row>
        <row r="56961">
          <cell r="A56961">
            <v>116933</v>
          </cell>
          <cell r="AB56961" t="str">
            <v>Normal</v>
          </cell>
        </row>
        <row r="56962">
          <cell r="A56962">
            <v>41636</v>
          </cell>
          <cell r="AB56962" t="str">
            <v>Cancelado</v>
          </cell>
        </row>
        <row r="56963">
          <cell r="A56963">
            <v>82555</v>
          </cell>
          <cell r="AB56963" t="str">
            <v>Cancelado</v>
          </cell>
        </row>
        <row r="56964">
          <cell r="A56964">
            <v>110624</v>
          </cell>
          <cell r="AB56964" t="str">
            <v>Normal</v>
          </cell>
        </row>
        <row r="56965">
          <cell r="A56965">
            <v>31497</v>
          </cell>
          <cell r="AB56965" t="str">
            <v>Cancelado</v>
          </cell>
        </row>
        <row r="56966">
          <cell r="A56966">
            <v>9919</v>
          </cell>
          <cell r="AB56966" t="str">
            <v>Cancelado</v>
          </cell>
        </row>
        <row r="56967">
          <cell r="A56967">
            <v>69688</v>
          </cell>
          <cell r="AB56967" t="str">
            <v>Cancelado</v>
          </cell>
        </row>
        <row r="56968">
          <cell r="A56968">
            <v>116988</v>
          </cell>
          <cell r="AB56968" t="str">
            <v>Bloqueio Financeiro</v>
          </cell>
        </row>
        <row r="56969">
          <cell r="A56969">
            <v>33531</v>
          </cell>
          <cell r="AB56969" t="str">
            <v>Cancelado</v>
          </cell>
        </row>
        <row r="56970">
          <cell r="A56970">
            <v>72719</v>
          </cell>
          <cell r="AB56970" t="str">
            <v>Cancelado</v>
          </cell>
        </row>
        <row r="56971">
          <cell r="A56971">
            <v>117182</v>
          </cell>
          <cell r="AB56971" t="str">
            <v>Normal</v>
          </cell>
        </row>
        <row r="56972">
          <cell r="A56972">
            <v>82217</v>
          </cell>
          <cell r="AB56972" t="str">
            <v>Cancelado</v>
          </cell>
        </row>
        <row r="56973">
          <cell r="A56973">
            <v>50973</v>
          </cell>
          <cell r="AB56973" t="str">
            <v>Cancelado</v>
          </cell>
        </row>
        <row r="56974">
          <cell r="A56974">
            <v>65690</v>
          </cell>
          <cell r="AB56974" t="str">
            <v>Cancelado</v>
          </cell>
        </row>
        <row r="56975">
          <cell r="A56975">
            <v>36941</v>
          </cell>
          <cell r="AB56975" t="str">
            <v>Cancelado</v>
          </cell>
        </row>
        <row r="56976">
          <cell r="A56976">
            <v>98267</v>
          </cell>
          <cell r="AB56976" t="str">
            <v>Cancelado</v>
          </cell>
        </row>
        <row r="56977">
          <cell r="A56977">
            <v>40449</v>
          </cell>
          <cell r="AB56977" t="str">
            <v>Cancelado</v>
          </cell>
        </row>
        <row r="56978">
          <cell r="A56978">
            <v>47784</v>
          </cell>
          <cell r="AB56978" t="str">
            <v>Cancelado</v>
          </cell>
        </row>
        <row r="56979">
          <cell r="A56979">
            <v>117242</v>
          </cell>
          <cell r="AB56979" t="str">
            <v>Bloqueio Financeiro</v>
          </cell>
        </row>
        <row r="56980">
          <cell r="A56980">
            <v>119865</v>
          </cell>
          <cell r="AB56980" t="str">
            <v>Normal</v>
          </cell>
        </row>
        <row r="56981">
          <cell r="A56981">
            <v>117003</v>
          </cell>
          <cell r="AB56981" t="str">
            <v>Bloqueio Financeiro</v>
          </cell>
        </row>
        <row r="56982">
          <cell r="A56982">
            <v>54272</v>
          </cell>
          <cell r="AB56982" t="str">
            <v>Cancelado</v>
          </cell>
        </row>
        <row r="56983">
          <cell r="A56983">
            <v>27489</v>
          </cell>
          <cell r="AB56983" t="str">
            <v>Cancelado</v>
          </cell>
        </row>
        <row r="56984">
          <cell r="A56984">
            <v>44704</v>
          </cell>
          <cell r="AB56984" t="str">
            <v>Cancelado</v>
          </cell>
        </row>
        <row r="56985">
          <cell r="A56985">
            <v>48201</v>
          </cell>
          <cell r="AB56985" t="str">
            <v>Cancelado</v>
          </cell>
        </row>
        <row r="56986">
          <cell r="A56986">
            <v>30040</v>
          </cell>
          <cell r="AB56986" t="str">
            <v>Cancelado</v>
          </cell>
        </row>
        <row r="56987">
          <cell r="A56987">
            <v>87850</v>
          </cell>
          <cell r="AB56987" t="str">
            <v>Cancelado</v>
          </cell>
        </row>
        <row r="56988">
          <cell r="A56988">
            <v>74783</v>
          </cell>
          <cell r="AB56988" t="str">
            <v>Cancelado</v>
          </cell>
        </row>
        <row r="56989">
          <cell r="A56989">
            <v>58115</v>
          </cell>
          <cell r="AB56989" t="str">
            <v>Bloqueio Financeiro</v>
          </cell>
        </row>
        <row r="56990">
          <cell r="A56990">
            <v>116184</v>
          </cell>
          <cell r="AB56990" t="str">
            <v>Normal</v>
          </cell>
        </row>
        <row r="56991">
          <cell r="A56991">
            <v>116427</v>
          </cell>
          <cell r="AB56991" t="str">
            <v>Normal</v>
          </cell>
        </row>
        <row r="56992">
          <cell r="A56992">
            <v>116419</v>
          </cell>
          <cell r="AB56992" t="str">
            <v>Bloqueio Financeiro</v>
          </cell>
        </row>
        <row r="56993">
          <cell r="A56993">
            <v>105364</v>
          </cell>
          <cell r="AB56993" t="str">
            <v>Normal</v>
          </cell>
        </row>
        <row r="56994">
          <cell r="A56994">
            <v>34485</v>
          </cell>
          <cell r="AB56994" t="str">
            <v>Cancelado</v>
          </cell>
        </row>
        <row r="56995">
          <cell r="A56995">
            <v>64477</v>
          </cell>
          <cell r="AB56995" t="str">
            <v>Cancelado</v>
          </cell>
        </row>
        <row r="56996">
          <cell r="A56996">
            <v>84715</v>
          </cell>
          <cell r="AB56996" t="str">
            <v>Cancelado</v>
          </cell>
        </row>
        <row r="56997">
          <cell r="A56997">
            <v>112166</v>
          </cell>
          <cell r="AB56997" t="str">
            <v>Bloqueio Financeiro</v>
          </cell>
        </row>
        <row r="56998">
          <cell r="A56998">
            <v>108565</v>
          </cell>
          <cell r="AB56998" t="str">
            <v>Normal</v>
          </cell>
        </row>
        <row r="56999">
          <cell r="A56999">
            <v>32755</v>
          </cell>
          <cell r="AB56999" t="str">
            <v>Cancelado</v>
          </cell>
        </row>
        <row r="57000">
          <cell r="A57000">
            <v>82552</v>
          </cell>
          <cell r="AB57000" t="str">
            <v>Cancelado</v>
          </cell>
        </row>
        <row r="57001">
          <cell r="A57001">
            <v>108757</v>
          </cell>
          <cell r="AB57001" t="str">
            <v>Normal</v>
          </cell>
        </row>
        <row r="57002">
          <cell r="A57002">
            <v>73542</v>
          </cell>
          <cell r="AB57002" t="str">
            <v>Cancelado</v>
          </cell>
        </row>
        <row r="57003">
          <cell r="A57003">
            <v>110881</v>
          </cell>
          <cell r="AB57003" t="str">
            <v>Normal</v>
          </cell>
        </row>
        <row r="57004">
          <cell r="A57004">
            <v>48193</v>
          </cell>
          <cell r="AB57004" t="str">
            <v>Cancelado</v>
          </cell>
        </row>
        <row r="57005">
          <cell r="A57005">
            <v>14045</v>
          </cell>
          <cell r="AB57005" t="str">
            <v>Cancelado</v>
          </cell>
        </row>
        <row r="57006">
          <cell r="A57006">
            <v>117201</v>
          </cell>
          <cell r="AB57006" t="str">
            <v>Normal</v>
          </cell>
        </row>
        <row r="57007">
          <cell r="A57007">
            <v>112411</v>
          </cell>
          <cell r="AB57007" t="str">
            <v>Bloqueio Financeiro</v>
          </cell>
        </row>
        <row r="57008">
          <cell r="A57008">
            <v>120469</v>
          </cell>
          <cell r="AB57008" t="str">
            <v>Normal</v>
          </cell>
        </row>
        <row r="57009">
          <cell r="A57009">
            <v>121564</v>
          </cell>
          <cell r="AB57009" t="str">
            <v>Normal</v>
          </cell>
        </row>
        <row r="57010">
          <cell r="A57010">
            <v>110804</v>
          </cell>
          <cell r="AB57010" t="str">
            <v>Normal</v>
          </cell>
        </row>
        <row r="57011">
          <cell r="A57011">
            <v>45327</v>
          </cell>
          <cell r="AB57011" t="str">
            <v>Cancelado</v>
          </cell>
        </row>
        <row r="57012">
          <cell r="A57012">
            <v>101285</v>
          </cell>
          <cell r="AB57012" t="str">
            <v>Cancelado</v>
          </cell>
        </row>
        <row r="57013">
          <cell r="A57013">
            <v>101327</v>
          </cell>
          <cell r="AB57013" t="str">
            <v>Cancelado</v>
          </cell>
        </row>
        <row r="57014">
          <cell r="A57014">
            <v>117205</v>
          </cell>
          <cell r="AB57014" t="str">
            <v>Bloqueio Financeiro</v>
          </cell>
        </row>
        <row r="57015">
          <cell r="A57015">
            <v>87998</v>
          </cell>
          <cell r="AB57015" t="str">
            <v>Cancelado</v>
          </cell>
        </row>
        <row r="57016">
          <cell r="A57016">
            <v>88000</v>
          </cell>
          <cell r="AB57016" t="str">
            <v>Cancelado</v>
          </cell>
        </row>
        <row r="57017">
          <cell r="A57017">
            <v>46755</v>
          </cell>
          <cell r="AB57017" t="str">
            <v>Normal</v>
          </cell>
        </row>
        <row r="57018">
          <cell r="A57018">
            <v>34580</v>
          </cell>
          <cell r="AB57018" t="str">
            <v>Cancelado</v>
          </cell>
        </row>
        <row r="57019">
          <cell r="A57019">
            <v>117265</v>
          </cell>
          <cell r="AB57019" t="str">
            <v>Bloqueio Financeiro</v>
          </cell>
        </row>
        <row r="57020">
          <cell r="A57020">
            <v>117901</v>
          </cell>
          <cell r="AB57020" t="str">
            <v>Normal</v>
          </cell>
        </row>
        <row r="57021">
          <cell r="A57021">
            <v>84761</v>
          </cell>
          <cell r="AB57021" t="str">
            <v>Cancelado</v>
          </cell>
        </row>
        <row r="57022">
          <cell r="A57022">
            <v>47616</v>
          </cell>
          <cell r="AB57022" t="str">
            <v>Cancelado</v>
          </cell>
        </row>
        <row r="57023">
          <cell r="A57023">
            <v>46920</v>
          </cell>
          <cell r="AB57023" t="str">
            <v>Cancelado</v>
          </cell>
        </row>
        <row r="57024">
          <cell r="A57024">
            <v>35238</v>
          </cell>
          <cell r="AB57024" t="str">
            <v>Cancelado</v>
          </cell>
        </row>
        <row r="57025">
          <cell r="A57025">
            <v>114677</v>
          </cell>
          <cell r="AB57025" t="str">
            <v>Bloqueio Financeiro</v>
          </cell>
        </row>
        <row r="57026">
          <cell r="A57026">
            <v>112589</v>
          </cell>
          <cell r="AB57026" t="str">
            <v>Bloqueio Financeiro</v>
          </cell>
        </row>
        <row r="57027">
          <cell r="A57027">
            <v>118690</v>
          </cell>
          <cell r="AB57027" t="str">
            <v>Normal</v>
          </cell>
        </row>
        <row r="57028">
          <cell r="A57028">
            <v>115564</v>
          </cell>
          <cell r="AB57028" t="str">
            <v>Normal</v>
          </cell>
        </row>
        <row r="57029">
          <cell r="A57029">
            <v>115563</v>
          </cell>
          <cell r="AB57029" t="str">
            <v>Normal</v>
          </cell>
        </row>
        <row r="57030">
          <cell r="A57030">
            <v>46566</v>
          </cell>
          <cell r="AB57030" t="str">
            <v>Cancelado</v>
          </cell>
        </row>
        <row r="57031">
          <cell r="A57031">
            <v>112578</v>
          </cell>
          <cell r="AB57031" t="str">
            <v>Bloqueio Financeiro</v>
          </cell>
        </row>
        <row r="57032">
          <cell r="A57032">
            <v>25427</v>
          </cell>
          <cell r="AB57032" t="str">
            <v>Normal</v>
          </cell>
        </row>
        <row r="57033">
          <cell r="A57033">
            <v>110802</v>
          </cell>
          <cell r="AB57033" t="str">
            <v>Normal</v>
          </cell>
        </row>
        <row r="57034">
          <cell r="A57034">
            <v>57125</v>
          </cell>
          <cell r="AB57034" t="str">
            <v>Cancelado</v>
          </cell>
        </row>
        <row r="57035">
          <cell r="A57035">
            <v>32098</v>
          </cell>
          <cell r="AB57035" t="str">
            <v>Cancelado</v>
          </cell>
        </row>
        <row r="57036">
          <cell r="A57036">
            <v>118697</v>
          </cell>
          <cell r="AB57036" t="str">
            <v>Normal</v>
          </cell>
        </row>
        <row r="57037">
          <cell r="A57037">
            <v>84990</v>
          </cell>
          <cell r="AB57037" t="str">
            <v>Cancelado</v>
          </cell>
        </row>
        <row r="57038">
          <cell r="A57038">
            <v>112540</v>
          </cell>
          <cell r="AB57038" t="str">
            <v>Normal</v>
          </cell>
        </row>
        <row r="57039">
          <cell r="A57039">
            <v>84801</v>
          </cell>
          <cell r="AB57039" t="str">
            <v>Cancelado</v>
          </cell>
        </row>
        <row r="57040">
          <cell r="A57040">
            <v>57995</v>
          </cell>
          <cell r="AB57040" t="str">
            <v>Cancelado</v>
          </cell>
        </row>
        <row r="57041">
          <cell r="A57041">
            <v>114949</v>
          </cell>
          <cell r="AB57041" t="str">
            <v>Bloqueio Financeiro</v>
          </cell>
        </row>
        <row r="57042">
          <cell r="A57042">
            <v>35535</v>
          </cell>
          <cell r="AB57042" t="str">
            <v>Cancelado</v>
          </cell>
        </row>
        <row r="57043">
          <cell r="A57043">
            <v>112586</v>
          </cell>
          <cell r="AB57043" t="str">
            <v>Bloqueio Financeiro</v>
          </cell>
        </row>
        <row r="57044">
          <cell r="A57044">
            <v>101525</v>
          </cell>
          <cell r="AB57044" t="str">
            <v>Normal</v>
          </cell>
        </row>
        <row r="57045">
          <cell r="A57045">
            <v>54004</v>
          </cell>
          <cell r="AB57045" t="str">
            <v>Cancelado</v>
          </cell>
        </row>
        <row r="57046">
          <cell r="A57046">
            <v>80880</v>
          </cell>
          <cell r="AB57046" t="str">
            <v>Cancelado</v>
          </cell>
        </row>
        <row r="57047">
          <cell r="A57047">
            <v>109965</v>
          </cell>
          <cell r="AB57047" t="str">
            <v>Bloqueio Financeiro</v>
          </cell>
        </row>
        <row r="57048">
          <cell r="A57048">
            <v>36898</v>
          </cell>
          <cell r="AB57048" t="str">
            <v>Cancelado</v>
          </cell>
        </row>
        <row r="57049">
          <cell r="A57049">
            <v>119955</v>
          </cell>
          <cell r="AB57049" t="str">
            <v>Normal</v>
          </cell>
        </row>
        <row r="57050">
          <cell r="A57050">
            <v>111007</v>
          </cell>
          <cell r="AB57050" t="str">
            <v>Normal</v>
          </cell>
        </row>
        <row r="57051">
          <cell r="A57051">
            <v>34278</v>
          </cell>
          <cell r="AB57051" t="str">
            <v>Normal</v>
          </cell>
        </row>
        <row r="57052">
          <cell r="A57052">
            <v>32151</v>
          </cell>
          <cell r="AB57052" t="str">
            <v>Cancelado</v>
          </cell>
        </row>
        <row r="57053">
          <cell r="A57053">
            <v>56233</v>
          </cell>
          <cell r="AB57053" t="str">
            <v>Normal</v>
          </cell>
        </row>
        <row r="57054">
          <cell r="A57054">
            <v>117221</v>
          </cell>
          <cell r="AB57054" t="str">
            <v>Normal</v>
          </cell>
        </row>
        <row r="57055">
          <cell r="A57055">
            <v>38061</v>
          </cell>
          <cell r="AB57055" t="str">
            <v>Cancelado</v>
          </cell>
        </row>
        <row r="57056">
          <cell r="A57056">
            <v>70906</v>
          </cell>
          <cell r="AB57056" t="str">
            <v>Cancelado</v>
          </cell>
        </row>
        <row r="57057">
          <cell r="A57057">
            <v>117621</v>
          </cell>
          <cell r="AB57057" t="str">
            <v>Normal</v>
          </cell>
        </row>
        <row r="57058">
          <cell r="A57058">
            <v>78472</v>
          </cell>
          <cell r="AB57058" t="str">
            <v>Normal</v>
          </cell>
        </row>
        <row r="57059">
          <cell r="A57059">
            <v>32177</v>
          </cell>
          <cell r="AB57059" t="str">
            <v>Cancelado</v>
          </cell>
        </row>
        <row r="57060">
          <cell r="A57060">
            <v>50900</v>
          </cell>
          <cell r="AB57060" t="str">
            <v>Cancelado</v>
          </cell>
        </row>
        <row r="57061">
          <cell r="A57061">
            <v>110012</v>
          </cell>
          <cell r="AB57061" t="str">
            <v>Bloqueio Financeiro</v>
          </cell>
        </row>
        <row r="57062">
          <cell r="A57062">
            <v>118156</v>
          </cell>
          <cell r="AB57062" t="str">
            <v>Normal</v>
          </cell>
        </row>
        <row r="57063">
          <cell r="A57063">
            <v>69693</v>
          </cell>
          <cell r="AB57063" t="str">
            <v>Cancelado</v>
          </cell>
        </row>
        <row r="57064">
          <cell r="A57064">
            <v>38510</v>
          </cell>
          <cell r="AB57064" t="str">
            <v>Cancelado</v>
          </cell>
        </row>
        <row r="57065">
          <cell r="A57065">
            <v>68225</v>
          </cell>
          <cell r="AB57065" t="str">
            <v>Cancelado</v>
          </cell>
        </row>
        <row r="57066">
          <cell r="A57066">
            <v>117223</v>
          </cell>
          <cell r="AB57066" t="str">
            <v>Normal</v>
          </cell>
        </row>
        <row r="57067">
          <cell r="A57067">
            <v>36082</v>
          </cell>
          <cell r="AB57067" t="str">
            <v>Cancelado</v>
          </cell>
        </row>
        <row r="57068">
          <cell r="A57068">
            <v>80625</v>
          </cell>
          <cell r="AB57068" t="str">
            <v>Cancelado</v>
          </cell>
        </row>
        <row r="57069">
          <cell r="A57069">
            <v>117230</v>
          </cell>
          <cell r="AB57069" t="str">
            <v>Normal</v>
          </cell>
        </row>
        <row r="57070">
          <cell r="A57070">
            <v>38372</v>
          </cell>
          <cell r="AB57070" t="str">
            <v>Cancelado</v>
          </cell>
        </row>
        <row r="57071">
          <cell r="A57071">
            <v>117626</v>
          </cell>
          <cell r="AB57071" t="str">
            <v>Normal</v>
          </cell>
        </row>
        <row r="57072">
          <cell r="A57072">
            <v>114540</v>
          </cell>
          <cell r="AB57072" t="str">
            <v>Normal</v>
          </cell>
        </row>
        <row r="57073">
          <cell r="A57073">
            <v>116096</v>
          </cell>
          <cell r="AB57073" t="str">
            <v>Bloqueio Financeiro</v>
          </cell>
        </row>
        <row r="57074">
          <cell r="A57074">
            <v>109589</v>
          </cell>
          <cell r="AB57074" t="str">
            <v>Normal</v>
          </cell>
        </row>
        <row r="57075">
          <cell r="A57075">
            <v>117256</v>
          </cell>
          <cell r="AB57075" t="str">
            <v>Normal</v>
          </cell>
        </row>
        <row r="57076">
          <cell r="A57076">
            <v>44769</v>
          </cell>
          <cell r="AB57076" t="str">
            <v>Cancelado</v>
          </cell>
        </row>
        <row r="57077">
          <cell r="A57077">
            <v>36265</v>
          </cell>
          <cell r="AB57077" t="str">
            <v>Cancelado</v>
          </cell>
        </row>
        <row r="57078">
          <cell r="A57078">
            <v>32589</v>
          </cell>
          <cell r="AB57078" t="str">
            <v>Cancelado</v>
          </cell>
        </row>
        <row r="57079">
          <cell r="A57079">
            <v>41965</v>
          </cell>
          <cell r="AB57079" t="str">
            <v>Normal</v>
          </cell>
        </row>
        <row r="57080">
          <cell r="A57080">
            <v>115313</v>
          </cell>
          <cell r="AB57080" t="str">
            <v>Bloqueio Financeiro</v>
          </cell>
        </row>
        <row r="57081">
          <cell r="A57081">
            <v>81432</v>
          </cell>
          <cell r="AB57081" t="str">
            <v>Cancelado</v>
          </cell>
        </row>
        <row r="57082">
          <cell r="A57082">
            <v>33199</v>
          </cell>
          <cell r="AB57082" t="str">
            <v>Cancelado</v>
          </cell>
        </row>
        <row r="57083">
          <cell r="A57083">
            <v>53233</v>
          </cell>
          <cell r="AB57083" t="str">
            <v>Cancelado</v>
          </cell>
        </row>
        <row r="57084">
          <cell r="A57084">
            <v>34067</v>
          </cell>
          <cell r="AB57084" t="str">
            <v>Bloqueio Financeiro</v>
          </cell>
        </row>
        <row r="57085">
          <cell r="A57085">
            <v>53932</v>
          </cell>
          <cell r="AB57085" t="str">
            <v>Normal</v>
          </cell>
        </row>
        <row r="57086">
          <cell r="A57086">
            <v>36445</v>
          </cell>
          <cell r="AB57086" t="str">
            <v>Cancelado</v>
          </cell>
        </row>
        <row r="57087">
          <cell r="A57087">
            <v>113405</v>
          </cell>
          <cell r="AB57087" t="str">
            <v>Normal</v>
          </cell>
        </row>
        <row r="57088">
          <cell r="A57088">
            <v>119517</v>
          </cell>
          <cell r="AB57088" t="str">
            <v>Normal</v>
          </cell>
        </row>
        <row r="57089">
          <cell r="A57089">
            <v>118419</v>
          </cell>
          <cell r="AB57089" t="str">
            <v>Normal</v>
          </cell>
        </row>
        <row r="57090">
          <cell r="A57090">
            <v>114767</v>
          </cell>
          <cell r="AB57090" t="str">
            <v>Normal</v>
          </cell>
        </row>
        <row r="57091">
          <cell r="A57091">
            <v>53933</v>
          </cell>
          <cell r="AB57091" t="str">
            <v>Cancelado</v>
          </cell>
        </row>
        <row r="57092">
          <cell r="A57092">
            <v>110111</v>
          </cell>
          <cell r="AB57092" t="str">
            <v>Bloqueio Financeiro</v>
          </cell>
        </row>
        <row r="57093">
          <cell r="A57093">
            <v>115361</v>
          </cell>
          <cell r="AB57093" t="str">
            <v>Normal</v>
          </cell>
        </row>
        <row r="57094">
          <cell r="A57094">
            <v>37013</v>
          </cell>
          <cell r="AB57094" t="str">
            <v>Cancelado</v>
          </cell>
        </row>
        <row r="57095">
          <cell r="A57095">
            <v>61959</v>
          </cell>
          <cell r="AB57095" t="str">
            <v>Cancelado</v>
          </cell>
        </row>
        <row r="57096">
          <cell r="A57096">
            <v>112461</v>
          </cell>
          <cell r="AB57096" t="str">
            <v>Bloqueio Financeiro</v>
          </cell>
        </row>
        <row r="57097">
          <cell r="A57097">
            <v>29355</v>
          </cell>
          <cell r="AB57097" t="str">
            <v>Cancelado</v>
          </cell>
        </row>
        <row r="57098">
          <cell r="A57098">
            <v>118428</v>
          </cell>
          <cell r="AB57098" t="str">
            <v>Normal</v>
          </cell>
        </row>
        <row r="57099">
          <cell r="A57099">
            <v>115476</v>
          </cell>
          <cell r="AB57099" t="str">
            <v>Bloqueio Financeiro</v>
          </cell>
        </row>
        <row r="57100">
          <cell r="A57100">
            <v>39052</v>
          </cell>
          <cell r="AB57100" t="str">
            <v>Normal</v>
          </cell>
        </row>
        <row r="57101">
          <cell r="A57101">
            <v>73642</v>
          </cell>
          <cell r="AB57101" t="str">
            <v>Cancelado</v>
          </cell>
        </row>
        <row r="57102">
          <cell r="A57102">
            <v>45213</v>
          </cell>
          <cell r="AB57102" t="str">
            <v>Cancelado</v>
          </cell>
        </row>
        <row r="57103">
          <cell r="A57103">
            <v>71785</v>
          </cell>
          <cell r="AB57103" t="str">
            <v>Cancelado</v>
          </cell>
        </row>
        <row r="57104">
          <cell r="A57104">
            <v>76406</v>
          </cell>
          <cell r="AB57104" t="str">
            <v>Cancelado</v>
          </cell>
        </row>
        <row r="57105">
          <cell r="A57105">
            <v>33272</v>
          </cell>
          <cell r="AB57105" t="str">
            <v>Cancelado</v>
          </cell>
        </row>
        <row r="57106">
          <cell r="A57106">
            <v>27062</v>
          </cell>
          <cell r="AB57106" t="str">
            <v>Cancelado</v>
          </cell>
        </row>
        <row r="57107">
          <cell r="A57107">
            <v>102698</v>
          </cell>
          <cell r="AB57107" t="str">
            <v>Cancelado</v>
          </cell>
        </row>
        <row r="57108">
          <cell r="A57108">
            <v>85308</v>
          </cell>
          <cell r="AB57108" t="str">
            <v>Cancelado</v>
          </cell>
        </row>
        <row r="57109">
          <cell r="A57109">
            <v>66217</v>
          </cell>
          <cell r="AB57109" t="str">
            <v>Cancelado</v>
          </cell>
        </row>
        <row r="57110">
          <cell r="A57110">
            <v>54027</v>
          </cell>
          <cell r="AB57110" t="str">
            <v>Normal</v>
          </cell>
        </row>
        <row r="57111">
          <cell r="A57111">
            <v>117262</v>
          </cell>
          <cell r="AB57111" t="str">
            <v>Normal</v>
          </cell>
        </row>
        <row r="57112">
          <cell r="A57112">
            <v>37875</v>
          </cell>
          <cell r="AB57112" t="str">
            <v>Cancelado</v>
          </cell>
        </row>
        <row r="57113">
          <cell r="A57113">
            <v>104473</v>
          </cell>
          <cell r="AB57113" t="str">
            <v>Normal</v>
          </cell>
        </row>
        <row r="57114">
          <cell r="A57114">
            <v>104768</v>
          </cell>
          <cell r="AB57114" t="str">
            <v>Normal</v>
          </cell>
        </row>
        <row r="57115">
          <cell r="A57115">
            <v>104779</v>
          </cell>
          <cell r="AB57115" t="str">
            <v>Normal</v>
          </cell>
        </row>
        <row r="57116">
          <cell r="A57116">
            <v>104795</v>
          </cell>
          <cell r="AB57116" t="str">
            <v>Normal</v>
          </cell>
        </row>
        <row r="57117">
          <cell r="A57117">
            <v>104800</v>
          </cell>
          <cell r="AB57117" t="str">
            <v>Normal</v>
          </cell>
        </row>
        <row r="57118">
          <cell r="A57118">
            <v>117794</v>
          </cell>
          <cell r="AB57118" t="str">
            <v>Normal</v>
          </cell>
        </row>
        <row r="57119">
          <cell r="A57119">
            <v>112542</v>
          </cell>
          <cell r="AB57119" t="str">
            <v>Normal</v>
          </cell>
        </row>
        <row r="57120">
          <cell r="A57120">
            <v>120706</v>
          </cell>
          <cell r="AB57120" t="str">
            <v>Normal</v>
          </cell>
        </row>
        <row r="57121">
          <cell r="A57121">
            <v>117652</v>
          </cell>
          <cell r="AB57121" t="str">
            <v>Normal</v>
          </cell>
        </row>
        <row r="57122">
          <cell r="A57122">
            <v>81027</v>
          </cell>
          <cell r="AB57122" t="str">
            <v>Cancelado</v>
          </cell>
        </row>
        <row r="57123">
          <cell r="A57123">
            <v>38438</v>
          </cell>
          <cell r="AB57123" t="str">
            <v>Cancelado</v>
          </cell>
        </row>
        <row r="57124">
          <cell r="A57124">
            <v>48441</v>
          </cell>
          <cell r="AB57124" t="str">
            <v>Cancelado</v>
          </cell>
        </row>
        <row r="57125">
          <cell r="A57125">
            <v>94235</v>
          </cell>
          <cell r="AB57125" t="str">
            <v>Cancelado</v>
          </cell>
        </row>
        <row r="57126">
          <cell r="A57126">
            <v>112447</v>
          </cell>
          <cell r="AB57126" t="str">
            <v>Bloqueio Financeiro</v>
          </cell>
        </row>
        <row r="57127">
          <cell r="A57127">
            <v>117956</v>
          </cell>
          <cell r="AB57127" t="str">
            <v>Normal</v>
          </cell>
        </row>
        <row r="57128">
          <cell r="A57128">
            <v>23528</v>
          </cell>
          <cell r="AB57128" t="str">
            <v>Cancelado</v>
          </cell>
        </row>
        <row r="57129">
          <cell r="A57129">
            <v>74887</v>
          </cell>
          <cell r="AB57129" t="str">
            <v>Cancelado</v>
          </cell>
        </row>
        <row r="57130">
          <cell r="A57130">
            <v>117960</v>
          </cell>
          <cell r="AB57130" t="str">
            <v>Normal</v>
          </cell>
        </row>
        <row r="57131">
          <cell r="A57131">
            <v>26904</v>
          </cell>
          <cell r="AB57131" t="str">
            <v>Normal</v>
          </cell>
        </row>
        <row r="57132">
          <cell r="A57132">
            <v>63159</v>
          </cell>
          <cell r="AB57132" t="str">
            <v>Normal</v>
          </cell>
        </row>
        <row r="57133">
          <cell r="A57133">
            <v>38655</v>
          </cell>
          <cell r="AB57133" t="str">
            <v>Cancelado</v>
          </cell>
        </row>
        <row r="57134">
          <cell r="A57134">
            <v>92296</v>
          </cell>
          <cell r="AB57134" t="str">
            <v>Cancelado</v>
          </cell>
        </row>
        <row r="57135">
          <cell r="A57135">
            <v>38783</v>
          </cell>
          <cell r="AB57135" t="str">
            <v>Cancelado</v>
          </cell>
        </row>
        <row r="57136">
          <cell r="A57136">
            <v>112696</v>
          </cell>
          <cell r="AB57136" t="str">
            <v>Bloqueio Financeiro</v>
          </cell>
        </row>
        <row r="57137">
          <cell r="A57137">
            <v>16403</v>
          </cell>
          <cell r="AB57137" t="str">
            <v>Normal</v>
          </cell>
        </row>
        <row r="57138">
          <cell r="A57138">
            <v>113456</v>
          </cell>
          <cell r="AB57138" t="str">
            <v>Normal</v>
          </cell>
        </row>
        <row r="57139">
          <cell r="A57139">
            <v>119953</v>
          </cell>
          <cell r="AB57139" t="str">
            <v>Normal</v>
          </cell>
        </row>
        <row r="57140">
          <cell r="A57140">
            <v>40023</v>
          </cell>
          <cell r="AB57140" t="str">
            <v>Bloqueio Financeiro</v>
          </cell>
        </row>
        <row r="57141">
          <cell r="A57141">
            <v>115584</v>
          </cell>
          <cell r="AB57141" t="str">
            <v>Bloqueio Financeiro</v>
          </cell>
        </row>
        <row r="57142">
          <cell r="A57142">
            <v>118510</v>
          </cell>
          <cell r="AB57142" t="str">
            <v>Normal</v>
          </cell>
        </row>
        <row r="57143">
          <cell r="A57143">
            <v>38854</v>
          </cell>
          <cell r="AB57143" t="str">
            <v>Cancelado</v>
          </cell>
        </row>
        <row r="57144">
          <cell r="A57144">
            <v>35113</v>
          </cell>
          <cell r="AB57144" t="str">
            <v>Normal</v>
          </cell>
        </row>
        <row r="57145">
          <cell r="A57145">
            <v>118519</v>
          </cell>
          <cell r="AB57145" t="str">
            <v>Normal</v>
          </cell>
        </row>
        <row r="57146">
          <cell r="A57146">
            <v>76490</v>
          </cell>
          <cell r="AB57146" t="str">
            <v>Normal</v>
          </cell>
        </row>
        <row r="57147">
          <cell r="A57147">
            <v>56212</v>
          </cell>
          <cell r="AB57147" t="str">
            <v>Normal</v>
          </cell>
        </row>
        <row r="57148">
          <cell r="A57148">
            <v>114919</v>
          </cell>
          <cell r="AB57148" t="str">
            <v>Normal</v>
          </cell>
        </row>
        <row r="57149">
          <cell r="A57149">
            <v>110518</v>
          </cell>
          <cell r="AB57149" t="str">
            <v>Cancelado</v>
          </cell>
        </row>
        <row r="57150">
          <cell r="A57150">
            <v>14393</v>
          </cell>
          <cell r="AB57150" t="str">
            <v>Cancelado</v>
          </cell>
        </row>
        <row r="57151">
          <cell r="A57151">
            <v>119989</v>
          </cell>
          <cell r="AB57151" t="str">
            <v>Normal</v>
          </cell>
        </row>
        <row r="57152">
          <cell r="A57152">
            <v>57466</v>
          </cell>
          <cell r="AB57152" t="str">
            <v>Cancelado</v>
          </cell>
        </row>
        <row r="57153">
          <cell r="A57153">
            <v>63129</v>
          </cell>
          <cell r="AB57153" t="str">
            <v>Cancelado</v>
          </cell>
        </row>
        <row r="57154">
          <cell r="A57154">
            <v>86865</v>
          </cell>
          <cell r="AB57154" t="str">
            <v>Cancelado</v>
          </cell>
        </row>
        <row r="57155">
          <cell r="A57155">
            <v>115221</v>
          </cell>
          <cell r="AB57155" t="str">
            <v>Bloqueio Financeiro</v>
          </cell>
        </row>
        <row r="57156">
          <cell r="A57156">
            <v>108464</v>
          </cell>
          <cell r="AB57156" t="str">
            <v>Cancelado</v>
          </cell>
        </row>
        <row r="57157">
          <cell r="A57157">
            <v>37899</v>
          </cell>
          <cell r="AB57157" t="str">
            <v>Cancelado</v>
          </cell>
        </row>
        <row r="57158">
          <cell r="A57158">
            <v>60084</v>
          </cell>
          <cell r="AB57158" t="str">
            <v>Cancelado</v>
          </cell>
        </row>
        <row r="57159">
          <cell r="A57159">
            <v>48994</v>
          </cell>
          <cell r="AB57159" t="str">
            <v>Normal</v>
          </cell>
        </row>
        <row r="57160">
          <cell r="A57160">
            <v>34490</v>
          </cell>
          <cell r="AB57160" t="str">
            <v>Cancelado</v>
          </cell>
        </row>
        <row r="57161">
          <cell r="A57161">
            <v>114442</v>
          </cell>
          <cell r="AB57161" t="str">
            <v>Normal</v>
          </cell>
        </row>
        <row r="57162">
          <cell r="A57162">
            <v>52003</v>
          </cell>
          <cell r="AB57162" t="str">
            <v>Normal</v>
          </cell>
        </row>
        <row r="57163">
          <cell r="A57163">
            <v>27994</v>
          </cell>
          <cell r="AB57163" t="str">
            <v>Cancelado</v>
          </cell>
        </row>
        <row r="57164">
          <cell r="A57164">
            <v>112543</v>
          </cell>
          <cell r="AB57164" t="str">
            <v>Normal</v>
          </cell>
        </row>
        <row r="57165">
          <cell r="A57165">
            <v>113775</v>
          </cell>
          <cell r="AB57165" t="str">
            <v>Normal</v>
          </cell>
        </row>
        <row r="57166">
          <cell r="A57166">
            <v>99071</v>
          </cell>
          <cell r="AB57166" t="str">
            <v>Cancelado</v>
          </cell>
        </row>
        <row r="57167">
          <cell r="A57167">
            <v>105647</v>
          </cell>
          <cell r="AB57167" t="str">
            <v>Bloqueio Financeiro</v>
          </cell>
        </row>
        <row r="57168">
          <cell r="A57168">
            <v>42216</v>
          </cell>
          <cell r="AB57168" t="str">
            <v>Normal</v>
          </cell>
        </row>
        <row r="57169">
          <cell r="A57169">
            <v>119633</v>
          </cell>
          <cell r="AB57169" t="str">
            <v>Normal</v>
          </cell>
        </row>
        <row r="57170">
          <cell r="A57170">
            <v>38799</v>
          </cell>
          <cell r="AB57170" t="str">
            <v>Cancelado</v>
          </cell>
        </row>
        <row r="57171">
          <cell r="A57171">
            <v>115723</v>
          </cell>
          <cell r="AB57171" t="str">
            <v>Bloqueio Financeiro</v>
          </cell>
        </row>
        <row r="57172">
          <cell r="A57172">
            <v>112480</v>
          </cell>
          <cell r="AB57172" t="str">
            <v>Normal</v>
          </cell>
        </row>
        <row r="57173">
          <cell r="A57173">
            <v>118724</v>
          </cell>
          <cell r="AB57173" t="str">
            <v>Normal</v>
          </cell>
        </row>
        <row r="57174">
          <cell r="A57174">
            <v>107563</v>
          </cell>
          <cell r="AB57174" t="str">
            <v>Bloqueio Financeiro</v>
          </cell>
        </row>
        <row r="57175">
          <cell r="A57175">
            <v>103519</v>
          </cell>
          <cell r="AB57175" t="str">
            <v>Cancelado</v>
          </cell>
        </row>
        <row r="57176">
          <cell r="A57176">
            <v>99089</v>
          </cell>
          <cell r="AB57176" t="str">
            <v>Cancelado</v>
          </cell>
        </row>
        <row r="57177">
          <cell r="A57177">
            <v>51477</v>
          </cell>
          <cell r="AB57177" t="str">
            <v>Cancelado</v>
          </cell>
        </row>
        <row r="57178">
          <cell r="A57178">
            <v>118394</v>
          </cell>
          <cell r="AB57178" t="str">
            <v>Normal</v>
          </cell>
        </row>
        <row r="57179">
          <cell r="A57179">
            <v>120044</v>
          </cell>
          <cell r="AB57179" t="str">
            <v>Normal</v>
          </cell>
        </row>
        <row r="57180">
          <cell r="A57180">
            <v>118471</v>
          </cell>
          <cell r="AB57180" t="str">
            <v>Normal</v>
          </cell>
        </row>
        <row r="57181">
          <cell r="A57181">
            <v>24133</v>
          </cell>
          <cell r="AB57181" t="str">
            <v>Cancelado</v>
          </cell>
        </row>
        <row r="57182">
          <cell r="A57182">
            <v>83032</v>
          </cell>
          <cell r="AB57182" t="str">
            <v>Bloqueio Financeiro</v>
          </cell>
        </row>
        <row r="57183">
          <cell r="A57183">
            <v>82509</v>
          </cell>
          <cell r="AB57183" t="str">
            <v>Cancelado</v>
          </cell>
        </row>
        <row r="57184">
          <cell r="A57184">
            <v>55276</v>
          </cell>
          <cell r="AB57184" t="str">
            <v>Normal</v>
          </cell>
        </row>
        <row r="57185">
          <cell r="A57185">
            <v>115780</v>
          </cell>
          <cell r="AB57185" t="str">
            <v>Bloqueio Financeiro</v>
          </cell>
        </row>
        <row r="57186">
          <cell r="A57186">
            <v>118440</v>
          </cell>
          <cell r="AB57186" t="str">
            <v>Normal</v>
          </cell>
        </row>
        <row r="57187">
          <cell r="A57187">
            <v>52488</v>
          </cell>
          <cell r="AB57187" t="str">
            <v>Normal</v>
          </cell>
        </row>
        <row r="57188">
          <cell r="A57188">
            <v>40029</v>
          </cell>
          <cell r="AB57188" t="str">
            <v>Normal</v>
          </cell>
        </row>
        <row r="57189">
          <cell r="A57189">
            <v>38530</v>
          </cell>
          <cell r="AB57189" t="str">
            <v>Cancelado</v>
          </cell>
        </row>
        <row r="57190">
          <cell r="A57190">
            <v>84253</v>
          </cell>
          <cell r="AB57190" t="str">
            <v>Cancelado</v>
          </cell>
        </row>
        <row r="57191">
          <cell r="A57191">
            <v>28209</v>
          </cell>
          <cell r="AB57191" t="str">
            <v>Cancelado</v>
          </cell>
        </row>
        <row r="57192">
          <cell r="A57192">
            <v>12581</v>
          </cell>
          <cell r="AB57192" t="str">
            <v>Normal</v>
          </cell>
        </row>
        <row r="57193">
          <cell r="A57193">
            <v>117109</v>
          </cell>
          <cell r="AB57193" t="str">
            <v>Normal</v>
          </cell>
        </row>
        <row r="57194">
          <cell r="A57194">
            <v>81576</v>
          </cell>
          <cell r="AB57194" t="str">
            <v>Cancelado</v>
          </cell>
        </row>
        <row r="57195">
          <cell r="A57195">
            <v>73099</v>
          </cell>
          <cell r="AB57195" t="str">
            <v>Cancelado</v>
          </cell>
        </row>
        <row r="57196">
          <cell r="A57196">
            <v>108198</v>
          </cell>
          <cell r="AB57196" t="str">
            <v>Bloqueio Financeiro</v>
          </cell>
        </row>
        <row r="57197">
          <cell r="A57197">
            <v>50892</v>
          </cell>
          <cell r="AB57197" t="str">
            <v>Cancelado</v>
          </cell>
        </row>
        <row r="57198">
          <cell r="A57198">
            <v>62006</v>
          </cell>
          <cell r="AB57198" t="str">
            <v>Cancelado</v>
          </cell>
        </row>
        <row r="57199">
          <cell r="A57199">
            <v>50991</v>
          </cell>
          <cell r="AB57199" t="str">
            <v>Bloqueio Administrativo</v>
          </cell>
        </row>
        <row r="57200">
          <cell r="A57200">
            <v>16535</v>
          </cell>
          <cell r="AB57200" t="str">
            <v>Cancelado</v>
          </cell>
        </row>
        <row r="57201">
          <cell r="A57201">
            <v>46124</v>
          </cell>
          <cell r="AB57201" t="str">
            <v>Normal</v>
          </cell>
        </row>
        <row r="57202">
          <cell r="A57202">
            <v>112683</v>
          </cell>
          <cell r="AB57202" t="str">
            <v>Normal</v>
          </cell>
        </row>
        <row r="57203">
          <cell r="A57203">
            <v>64732</v>
          </cell>
          <cell r="AB57203" t="str">
            <v>Cancelado</v>
          </cell>
        </row>
        <row r="57204">
          <cell r="A57204">
            <v>114245</v>
          </cell>
          <cell r="AB57204" t="str">
            <v>Normal</v>
          </cell>
        </row>
        <row r="57205">
          <cell r="A57205">
            <v>99129</v>
          </cell>
          <cell r="AB57205" t="str">
            <v>Cancelado</v>
          </cell>
        </row>
        <row r="57206">
          <cell r="A57206">
            <v>49023</v>
          </cell>
          <cell r="AB57206" t="str">
            <v>Cancelado</v>
          </cell>
        </row>
        <row r="57207">
          <cell r="A57207">
            <v>38536</v>
          </cell>
          <cell r="AB57207" t="str">
            <v>Cancelado</v>
          </cell>
        </row>
        <row r="57208">
          <cell r="A57208">
            <v>116404</v>
          </cell>
          <cell r="AB57208" t="str">
            <v>Normal</v>
          </cell>
        </row>
        <row r="57209">
          <cell r="A57209">
            <v>116403</v>
          </cell>
          <cell r="AB57209" t="str">
            <v>Normal</v>
          </cell>
        </row>
        <row r="57210">
          <cell r="A57210">
            <v>28170</v>
          </cell>
          <cell r="AB57210" t="str">
            <v>Cancelado</v>
          </cell>
        </row>
        <row r="57211">
          <cell r="A57211">
            <v>107992</v>
          </cell>
          <cell r="AB57211" t="str">
            <v>Normal</v>
          </cell>
        </row>
        <row r="57212">
          <cell r="A57212">
            <v>108013</v>
          </cell>
          <cell r="AB57212" t="str">
            <v>Normal</v>
          </cell>
        </row>
        <row r="57213">
          <cell r="A57213">
            <v>108589</v>
          </cell>
          <cell r="AB57213" t="str">
            <v>Normal</v>
          </cell>
        </row>
        <row r="57214">
          <cell r="A57214">
            <v>108654</v>
          </cell>
          <cell r="AB57214" t="str">
            <v>Normal</v>
          </cell>
        </row>
        <row r="57215">
          <cell r="A57215">
            <v>109363</v>
          </cell>
          <cell r="AB57215" t="str">
            <v>Normal</v>
          </cell>
        </row>
        <row r="57216">
          <cell r="A57216">
            <v>111329</v>
          </cell>
          <cell r="AB57216" t="str">
            <v>Normal</v>
          </cell>
        </row>
        <row r="57217">
          <cell r="A57217">
            <v>49105</v>
          </cell>
          <cell r="AB57217" t="str">
            <v>Normal</v>
          </cell>
        </row>
        <row r="57218">
          <cell r="A57218">
            <v>116408</v>
          </cell>
          <cell r="AB57218" t="str">
            <v>Bloqueio Financeiro</v>
          </cell>
        </row>
        <row r="57219">
          <cell r="A57219">
            <v>62727</v>
          </cell>
          <cell r="AB57219" t="str">
            <v>Cancelado</v>
          </cell>
        </row>
        <row r="57220">
          <cell r="A57220">
            <v>117128</v>
          </cell>
          <cell r="AB57220" t="str">
            <v>Normal</v>
          </cell>
        </row>
        <row r="57221">
          <cell r="A57221">
            <v>85032</v>
          </cell>
          <cell r="AB57221" t="str">
            <v>Normal</v>
          </cell>
        </row>
        <row r="57222">
          <cell r="A57222">
            <v>117511</v>
          </cell>
          <cell r="AB57222" t="str">
            <v>Cancelado</v>
          </cell>
        </row>
        <row r="57223">
          <cell r="A57223">
            <v>116407</v>
          </cell>
          <cell r="AB57223" t="str">
            <v>Normal</v>
          </cell>
        </row>
        <row r="57224">
          <cell r="A57224">
            <v>117126</v>
          </cell>
          <cell r="AB57224" t="str">
            <v>Bloqueio Financeiro</v>
          </cell>
        </row>
        <row r="57225">
          <cell r="A57225">
            <v>27720</v>
          </cell>
          <cell r="AB57225" t="str">
            <v>Cancelado</v>
          </cell>
        </row>
        <row r="57226">
          <cell r="A57226">
            <v>59887</v>
          </cell>
          <cell r="AB57226" t="str">
            <v>Cancelado</v>
          </cell>
        </row>
        <row r="57227">
          <cell r="A57227">
            <v>116411</v>
          </cell>
          <cell r="AB57227" t="str">
            <v>Normal</v>
          </cell>
        </row>
        <row r="57228">
          <cell r="A57228">
            <v>66336</v>
          </cell>
          <cell r="AB57228" t="str">
            <v>Bloqueio Financeiro</v>
          </cell>
        </row>
        <row r="57229">
          <cell r="A57229">
            <v>105155</v>
          </cell>
          <cell r="AB57229" t="str">
            <v>Normal</v>
          </cell>
        </row>
        <row r="57230">
          <cell r="A57230">
            <v>14959</v>
          </cell>
          <cell r="AB57230" t="str">
            <v>Cancelado</v>
          </cell>
        </row>
        <row r="57231">
          <cell r="A57231">
            <v>108592</v>
          </cell>
          <cell r="AB57231" t="str">
            <v>Normal</v>
          </cell>
        </row>
        <row r="57232">
          <cell r="A57232">
            <v>112482</v>
          </cell>
          <cell r="AB57232" t="str">
            <v>Normal</v>
          </cell>
        </row>
        <row r="57233">
          <cell r="A57233">
            <v>114363</v>
          </cell>
          <cell r="AB57233" t="str">
            <v>Cancelado</v>
          </cell>
        </row>
        <row r="57234">
          <cell r="A57234">
            <v>66318</v>
          </cell>
          <cell r="AB57234" t="str">
            <v>Cancelado</v>
          </cell>
        </row>
        <row r="57235">
          <cell r="A57235">
            <v>66352</v>
          </cell>
          <cell r="AB57235" t="str">
            <v>Normal</v>
          </cell>
        </row>
        <row r="57236">
          <cell r="A57236">
            <v>66355</v>
          </cell>
          <cell r="AB57236" t="str">
            <v>Normal</v>
          </cell>
        </row>
        <row r="57237">
          <cell r="A57237">
            <v>66386</v>
          </cell>
          <cell r="AB57237" t="str">
            <v>Bloqueio Financeiro</v>
          </cell>
        </row>
        <row r="57238">
          <cell r="A57238">
            <v>66389</v>
          </cell>
          <cell r="AB57238" t="str">
            <v>Normal</v>
          </cell>
        </row>
        <row r="57239">
          <cell r="A57239">
            <v>66390</v>
          </cell>
          <cell r="AB57239" t="str">
            <v>Normal</v>
          </cell>
        </row>
        <row r="57240">
          <cell r="A57240">
            <v>66361</v>
          </cell>
          <cell r="AB57240" t="str">
            <v>Normal</v>
          </cell>
        </row>
        <row r="57241">
          <cell r="A57241">
            <v>111440</v>
          </cell>
          <cell r="AB57241" t="str">
            <v>Normal</v>
          </cell>
        </row>
        <row r="57242">
          <cell r="A57242">
            <v>114395</v>
          </cell>
          <cell r="AB57242" t="str">
            <v>Normal</v>
          </cell>
        </row>
        <row r="57243">
          <cell r="A57243">
            <v>66358</v>
          </cell>
          <cell r="AB57243" t="str">
            <v>Bloqueio Financeiro</v>
          </cell>
        </row>
        <row r="57244">
          <cell r="A57244">
            <v>99156</v>
          </cell>
          <cell r="AB57244" t="str">
            <v>Cancelado</v>
          </cell>
        </row>
        <row r="57245">
          <cell r="A57245">
            <v>66364</v>
          </cell>
          <cell r="AB57245" t="str">
            <v>Normal</v>
          </cell>
        </row>
        <row r="57246">
          <cell r="A57246">
            <v>66367</v>
          </cell>
          <cell r="AB57246" t="str">
            <v>Normal</v>
          </cell>
        </row>
        <row r="57247">
          <cell r="A57247">
            <v>66381</v>
          </cell>
          <cell r="AB57247" t="str">
            <v>Normal</v>
          </cell>
        </row>
        <row r="57248">
          <cell r="A57248">
            <v>11258</v>
          </cell>
          <cell r="AB57248" t="str">
            <v>Cancelado</v>
          </cell>
        </row>
        <row r="57249">
          <cell r="A57249">
            <v>108993</v>
          </cell>
          <cell r="AB57249" t="str">
            <v>Normal</v>
          </cell>
        </row>
        <row r="57250">
          <cell r="A57250">
            <v>71082</v>
          </cell>
          <cell r="AB57250" t="str">
            <v>Cancelado</v>
          </cell>
        </row>
        <row r="57251">
          <cell r="A57251">
            <v>119107</v>
          </cell>
          <cell r="AB57251" t="str">
            <v>Normal</v>
          </cell>
        </row>
        <row r="57252">
          <cell r="A57252">
            <v>81822</v>
          </cell>
          <cell r="AB57252" t="str">
            <v>Cancelado</v>
          </cell>
        </row>
        <row r="57253">
          <cell r="A57253">
            <v>116356</v>
          </cell>
          <cell r="AB57253" t="str">
            <v>Bloqueio Financeiro</v>
          </cell>
        </row>
        <row r="57254">
          <cell r="A57254">
            <v>111820</v>
          </cell>
          <cell r="AB57254" t="str">
            <v>Normal</v>
          </cell>
        </row>
        <row r="57255">
          <cell r="A57255">
            <v>106120</v>
          </cell>
          <cell r="AB57255" t="str">
            <v>Normal</v>
          </cell>
        </row>
        <row r="57256">
          <cell r="A57256">
            <v>118413</v>
          </cell>
          <cell r="AB57256" t="str">
            <v>Normal</v>
          </cell>
        </row>
        <row r="57257">
          <cell r="A57257">
            <v>24381</v>
          </cell>
          <cell r="AB57257" t="str">
            <v>Cancelado</v>
          </cell>
        </row>
        <row r="57258">
          <cell r="A57258">
            <v>66458</v>
          </cell>
          <cell r="AB57258" t="str">
            <v>Normal</v>
          </cell>
        </row>
        <row r="57259">
          <cell r="A57259">
            <v>66439</v>
          </cell>
          <cell r="AB57259" t="str">
            <v>Normal</v>
          </cell>
        </row>
        <row r="57260">
          <cell r="A57260">
            <v>118371</v>
          </cell>
          <cell r="AB57260" t="str">
            <v>Normal</v>
          </cell>
        </row>
        <row r="57261">
          <cell r="A57261">
            <v>39346</v>
          </cell>
          <cell r="AB57261" t="str">
            <v>Cancelado</v>
          </cell>
        </row>
        <row r="57262">
          <cell r="A57262">
            <v>116426</v>
          </cell>
          <cell r="AB57262" t="str">
            <v>Normal</v>
          </cell>
        </row>
        <row r="57263">
          <cell r="A57263">
            <v>88500</v>
          </cell>
          <cell r="AB57263" t="str">
            <v>Bloqueio Administrativo</v>
          </cell>
        </row>
        <row r="57264">
          <cell r="A57264">
            <v>66431</v>
          </cell>
          <cell r="AB57264" t="str">
            <v>Normal</v>
          </cell>
        </row>
        <row r="57265">
          <cell r="A57265">
            <v>117379</v>
          </cell>
          <cell r="AB57265" t="str">
            <v>Normal</v>
          </cell>
        </row>
        <row r="57266">
          <cell r="A57266">
            <v>66471</v>
          </cell>
          <cell r="AB57266" t="str">
            <v>Normal</v>
          </cell>
        </row>
        <row r="57267">
          <cell r="A57267">
            <v>75155</v>
          </cell>
          <cell r="AB57267" t="str">
            <v>Cancelado</v>
          </cell>
        </row>
        <row r="57268">
          <cell r="A57268">
            <v>118339</v>
          </cell>
          <cell r="AB57268" t="str">
            <v>Normal</v>
          </cell>
        </row>
        <row r="57269">
          <cell r="A57269">
            <v>66468</v>
          </cell>
          <cell r="AB57269" t="str">
            <v>Normal</v>
          </cell>
        </row>
        <row r="57270">
          <cell r="A57270">
            <v>53634</v>
          </cell>
          <cell r="AB57270" t="str">
            <v>Normal</v>
          </cell>
        </row>
        <row r="57271">
          <cell r="A57271">
            <v>42953</v>
          </cell>
          <cell r="AB57271" t="str">
            <v>Cancelado</v>
          </cell>
        </row>
        <row r="57272">
          <cell r="A57272">
            <v>114831</v>
          </cell>
          <cell r="AB57272" t="str">
            <v>Bloqueio Financeiro</v>
          </cell>
        </row>
        <row r="57273">
          <cell r="A57273">
            <v>66464</v>
          </cell>
          <cell r="AB57273" t="str">
            <v>Normal</v>
          </cell>
        </row>
        <row r="57274">
          <cell r="A57274">
            <v>66465</v>
          </cell>
          <cell r="AB57274" t="str">
            <v>Normal</v>
          </cell>
        </row>
        <row r="57275">
          <cell r="A57275">
            <v>66491</v>
          </cell>
          <cell r="AB57275" t="str">
            <v>Normal</v>
          </cell>
        </row>
        <row r="57276">
          <cell r="A57276">
            <v>78563</v>
          </cell>
          <cell r="AB57276" t="str">
            <v>Normal</v>
          </cell>
        </row>
        <row r="57277">
          <cell r="A57277">
            <v>34873</v>
          </cell>
          <cell r="AB57277" t="str">
            <v>Normal</v>
          </cell>
        </row>
        <row r="57278">
          <cell r="A57278">
            <v>88231</v>
          </cell>
          <cell r="AB57278" t="str">
            <v>Cancelado</v>
          </cell>
        </row>
        <row r="57279">
          <cell r="A57279">
            <v>66701</v>
          </cell>
          <cell r="AB57279" t="str">
            <v>Cancelado</v>
          </cell>
        </row>
        <row r="57280">
          <cell r="A57280">
            <v>33633</v>
          </cell>
          <cell r="AB57280" t="str">
            <v>Cancelado</v>
          </cell>
        </row>
        <row r="57281">
          <cell r="A57281">
            <v>120072</v>
          </cell>
          <cell r="AB57281" t="str">
            <v>Normal</v>
          </cell>
        </row>
        <row r="57282">
          <cell r="A57282">
            <v>42257</v>
          </cell>
          <cell r="AB57282" t="str">
            <v>Cancelado</v>
          </cell>
        </row>
        <row r="57283">
          <cell r="A57283">
            <v>66510</v>
          </cell>
          <cell r="AB57283" t="str">
            <v>Normal</v>
          </cell>
        </row>
        <row r="57284">
          <cell r="A57284">
            <v>88211</v>
          </cell>
          <cell r="AB57284" t="str">
            <v>Cancelado</v>
          </cell>
        </row>
        <row r="57285">
          <cell r="A57285">
            <v>48</v>
          </cell>
          <cell r="AB57285" t="str">
            <v>Normal</v>
          </cell>
        </row>
        <row r="57286">
          <cell r="A57286">
            <v>51</v>
          </cell>
          <cell r="AB57286" t="str">
            <v>Normal</v>
          </cell>
        </row>
        <row r="57287">
          <cell r="A57287">
            <v>84561</v>
          </cell>
          <cell r="AB57287" t="str">
            <v>Cancelado</v>
          </cell>
        </row>
        <row r="57288">
          <cell r="A57288">
            <v>54337</v>
          </cell>
          <cell r="AB57288" t="str">
            <v>Cancelado</v>
          </cell>
        </row>
        <row r="57289">
          <cell r="A57289">
            <v>138</v>
          </cell>
          <cell r="AB57289" t="str">
            <v>Cancelado</v>
          </cell>
        </row>
        <row r="57290">
          <cell r="A57290">
            <v>143</v>
          </cell>
          <cell r="AB57290" t="str">
            <v>Cancelado</v>
          </cell>
        </row>
        <row r="57291">
          <cell r="A57291">
            <v>186</v>
          </cell>
          <cell r="AB57291" t="str">
            <v>Normal</v>
          </cell>
        </row>
        <row r="57292">
          <cell r="A57292">
            <v>210</v>
          </cell>
          <cell r="AB57292" t="str">
            <v>Normal</v>
          </cell>
        </row>
        <row r="57293">
          <cell r="A57293">
            <v>217</v>
          </cell>
          <cell r="AB57293" t="str">
            <v>Normal</v>
          </cell>
        </row>
        <row r="57294">
          <cell r="A57294">
            <v>236</v>
          </cell>
          <cell r="AB57294" t="str">
            <v>Normal</v>
          </cell>
        </row>
        <row r="57295">
          <cell r="A57295">
            <v>263</v>
          </cell>
          <cell r="AB57295" t="str">
            <v>Normal</v>
          </cell>
        </row>
        <row r="57296">
          <cell r="A57296">
            <v>99197</v>
          </cell>
          <cell r="AB57296" t="str">
            <v>Cancelado</v>
          </cell>
        </row>
        <row r="57297">
          <cell r="A57297">
            <v>31616</v>
          </cell>
          <cell r="AB57297" t="str">
            <v>Cancelado</v>
          </cell>
        </row>
        <row r="57298">
          <cell r="A57298">
            <v>66319</v>
          </cell>
          <cell r="AB57298" t="str">
            <v>Cancelado</v>
          </cell>
        </row>
        <row r="57299">
          <cell r="A57299">
            <v>278</v>
          </cell>
          <cell r="AB57299" t="str">
            <v>Normal</v>
          </cell>
        </row>
        <row r="57300">
          <cell r="A57300">
            <v>314</v>
          </cell>
          <cell r="AB57300" t="str">
            <v>Normal</v>
          </cell>
        </row>
        <row r="57301">
          <cell r="A57301">
            <v>345</v>
          </cell>
          <cell r="AB57301" t="str">
            <v>Normal</v>
          </cell>
        </row>
        <row r="57302">
          <cell r="A57302">
            <v>54120</v>
          </cell>
          <cell r="AB57302" t="str">
            <v>Cancelado</v>
          </cell>
        </row>
        <row r="57303">
          <cell r="A57303">
            <v>399</v>
          </cell>
          <cell r="AB57303" t="str">
            <v>Normal</v>
          </cell>
        </row>
        <row r="57304">
          <cell r="A57304">
            <v>401</v>
          </cell>
          <cell r="AB57304" t="str">
            <v>Normal</v>
          </cell>
        </row>
        <row r="57305">
          <cell r="A57305">
            <v>412</v>
          </cell>
          <cell r="AB57305" t="str">
            <v>Normal</v>
          </cell>
        </row>
        <row r="57306">
          <cell r="A57306">
            <v>434</v>
          </cell>
          <cell r="AB57306" t="str">
            <v>Normal</v>
          </cell>
        </row>
        <row r="57307">
          <cell r="A57307">
            <v>65543</v>
          </cell>
          <cell r="AB57307" t="str">
            <v>Normal</v>
          </cell>
        </row>
        <row r="57308">
          <cell r="A57308">
            <v>89385</v>
          </cell>
          <cell r="AB57308" t="str">
            <v>Normal</v>
          </cell>
        </row>
        <row r="57309">
          <cell r="A57309">
            <v>503</v>
          </cell>
          <cell r="AB57309" t="str">
            <v>Cancelado</v>
          </cell>
        </row>
        <row r="57310">
          <cell r="A57310">
            <v>514</v>
          </cell>
          <cell r="AB57310" t="str">
            <v>Normal</v>
          </cell>
        </row>
        <row r="57311">
          <cell r="A57311">
            <v>535</v>
          </cell>
          <cell r="AB57311" t="str">
            <v>Normal</v>
          </cell>
        </row>
        <row r="57312">
          <cell r="A57312">
            <v>42764</v>
          </cell>
          <cell r="AB57312" t="str">
            <v>Normal</v>
          </cell>
        </row>
        <row r="57313">
          <cell r="A57313">
            <v>546</v>
          </cell>
          <cell r="AB57313" t="str">
            <v>Normal</v>
          </cell>
        </row>
        <row r="57314">
          <cell r="A57314">
            <v>775</v>
          </cell>
          <cell r="AB57314" t="str">
            <v>Cancelado</v>
          </cell>
        </row>
        <row r="57315">
          <cell r="A57315">
            <v>608</v>
          </cell>
          <cell r="AB57315" t="str">
            <v>Normal</v>
          </cell>
        </row>
        <row r="57316">
          <cell r="A57316">
            <v>716</v>
          </cell>
          <cell r="AB57316" t="str">
            <v>Normal</v>
          </cell>
        </row>
        <row r="57317">
          <cell r="A57317">
            <v>718</v>
          </cell>
          <cell r="AB57317" t="str">
            <v>Normal</v>
          </cell>
        </row>
        <row r="57318">
          <cell r="A57318">
            <v>32287</v>
          </cell>
          <cell r="AB57318" t="str">
            <v>Cancelado</v>
          </cell>
        </row>
        <row r="57319">
          <cell r="A57319">
            <v>13406</v>
          </cell>
          <cell r="AB57319" t="str">
            <v>Cancelado</v>
          </cell>
        </row>
        <row r="57320">
          <cell r="A57320">
            <v>751</v>
          </cell>
          <cell r="AB57320" t="str">
            <v>Normal</v>
          </cell>
        </row>
        <row r="57321">
          <cell r="A57321">
            <v>89181</v>
          </cell>
          <cell r="AB57321" t="str">
            <v>Cancelado</v>
          </cell>
        </row>
        <row r="57322">
          <cell r="A57322">
            <v>108605</v>
          </cell>
          <cell r="AB57322" t="str">
            <v>Normal</v>
          </cell>
        </row>
        <row r="57323">
          <cell r="A57323">
            <v>35763</v>
          </cell>
          <cell r="AB57323" t="str">
            <v>Normal</v>
          </cell>
        </row>
        <row r="57324">
          <cell r="A57324">
            <v>801</v>
          </cell>
          <cell r="AB57324" t="str">
            <v>Normal</v>
          </cell>
        </row>
        <row r="57325">
          <cell r="A57325">
            <v>805</v>
          </cell>
          <cell r="AB57325" t="str">
            <v>Normal</v>
          </cell>
        </row>
        <row r="57326">
          <cell r="A57326">
            <v>817</v>
          </cell>
          <cell r="AB57326" t="str">
            <v>Normal</v>
          </cell>
        </row>
        <row r="57327">
          <cell r="A57327">
            <v>55881</v>
          </cell>
          <cell r="AB57327" t="str">
            <v>Cancelado</v>
          </cell>
        </row>
        <row r="57328">
          <cell r="A57328">
            <v>15011</v>
          </cell>
          <cell r="AB57328" t="str">
            <v>Cancelado</v>
          </cell>
        </row>
        <row r="57329">
          <cell r="A57329">
            <v>848</v>
          </cell>
          <cell r="AB57329" t="str">
            <v>Normal</v>
          </cell>
        </row>
        <row r="57330">
          <cell r="A57330">
            <v>856</v>
          </cell>
          <cell r="AB57330" t="str">
            <v>Normal</v>
          </cell>
        </row>
        <row r="57331">
          <cell r="A57331">
            <v>860</v>
          </cell>
          <cell r="AB57331" t="str">
            <v>Normal</v>
          </cell>
        </row>
        <row r="57332">
          <cell r="A57332">
            <v>877</v>
          </cell>
          <cell r="AB57332" t="str">
            <v>Normal</v>
          </cell>
        </row>
        <row r="57333">
          <cell r="A57333">
            <v>66100</v>
          </cell>
          <cell r="AB57333" t="str">
            <v>Normal</v>
          </cell>
        </row>
        <row r="57334">
          <cell r="A57334">
            <v>881</v>
          </cell>
          <cell r="AB57334" t="str">
            <v>Normal</v>
          </cell>
        </row>
        <row r="57335">
          <cell r="A57335">
            <v>68909</v>
          </cell>
          <cell r="AB57335" t="str">
            <v>Cancelado</v>
          </cell>
        </row>
        <row r="57336">
          <cell r="A57336">
            <v>88340</v>
          </cell>
          <cell r="AB57336" t="str">
            <v>Normal</v>
          </cell>
        </row>
        <row r="57337">
          <cell r="A57337">
            <v>42686</v>
          </cell>
          <cell r="AB57337" t="str">
            <v>Cancelado</v>
          </cell>
        </row>
        <row r="57338">
          <cell r="A57338">
            <v>117449</v>
          </cell>
          <cell r="AB57338" t="str">
            <v>Normal</v>
          </cell>
        </row>
        <row r="57339">
          <cell r="A57339">
            <v>114126</v>
          </cell>
          <cell r="AB57339" t="str">
            <v>Normal</v>
          </cell>
        </row>
        <row r="57340">
          <cell r="A57340">
            <v>980</v>
          </cell>
          <cell r="AB57340" t="str">
            <v>Normal</v>
          </cell>
        </row>
        <row r="57341">
          <cell r="A57341">
            <v>986</v>
          </cell>
          <cell r="AB57341" t="str">
            <v>Normal</v>
          </cell>
        </row>
        <row r="57342">
          <cell r="A57342">
            <v>86696</v>
          </cell>
          <cell r="AB57342" t="str">
            <v>Cancelado</v>
          </cell>
        </row>
        <row r="57343">
          <cell r="A57343">
            <v>78547</v>
          </cell>
          <cell r="AB57343" t="str">
            <v>Bloqueio Administrativo</v>
          </cell>
        </row>
        <row r="57344">
          <cell r="A57344">
            <v>52687</v>
          </cell>
          <cell r="AB57344" t="str">
            <v>Cancelado</v>
          </cell>
        </row>
        <row r="57345">
          <cell r="A57345">
            <v>99235</v>
          </cell>
          <cell r="AB57345" t="str">
            <v>Cancelado</v>
          </cell>
        </row>
        <row r="57346">
          <cell r="A57346">
            <v>1000</v>
          </cell>
          <cell r="AB57346" t="str">
            <v>Normal</v>
          </cell>
        </row>
        <row r="57347">
          <cell r="A57347">
            <v>1055</v>
          </cell>
          <cell r="AB57347" t="str">
            <v>Normal</v>
          </cell>
        </row>
        <row r="57348">
          <cell r="A57348">
            <v>117431</v>
          </cell>
          <cell r="AB57348" t="str">
            <v>Normal</v>
          </cell>
        </row>
        <row r="57349">
          <cell r="A57349">
            <v>65710</v>
          </cell>
          <cell r="AB57349" t="str">
            <v>Cancelado</v>
          </cell>
        </row>
        <row r="57350">
          <cell r="A57350">
            <v>113973</v>
          </cell>
          <cell r="AB57350" t="str">
            <v>Normal</v>
          </cell>
        </row>
        <row r="57351">
          <cell r="A57351">
            <v>1129</v>
          </cell>
          <cell r="AB57351" t="str">
            <v>Normal</v>
          </cell>
        </row>
        <row r="57352">
          <cell r="A57352">
            <v>1141</v>
          </cell>
          <cell r="AB57352" t="str">
            <v>Cancelado</v>
          </cell>
        </row>
        <row r="57353">
          <cell r="A57353">
            <v>66955</v>
          </cell>
          <cell r="AB57353" t="str">
            <v>Cancelado</v>
          </cell>
        </row>
        <row r="57354">
          <cell r="A57354">
            <v>1152</v>
          </cell>
          <cell r="AB57354" t="str">
            <v>Normal</v>
          </cell>
        </row>
        <row r="57355">
          <cell r="A57355">
            <v>73103</v>
          </cell>
          <cell r="AB57355" t="str">
            <v>Cancelado</v>
          </cell>
        </row>
        <row r="57356">
          <cell r="A57356">
            <v>1158</v>
          </cell>
          <cell r="AB57356" t="str">
            <v>Normal</v>
          </cell>
        </row>
        <row r="57357">
          <cell r="A57357">
            <v>1196</v>
          </cell>
          <cell r="AB57357" t="str">
            <v>Normal</v>
          </cell>
        </row>
        <row r="57358">
          <cell r="A57358">
            <v>1209</v>
          </cell>
          <cell r="AB57358" t="str">
            <v>Normal</v>
          </cell>
        </row>
        <row r="57359">
          <cell r="A57359">
            <v>23624</v>
          </cell>
          <cell r="AB57359" t="str">
            <v>Cancelado</v>
          </cell>
        </row>
        <row r="57360">
          <cell r="A57360">
            <v>41696</v>
          </cell>
          <cell r="AB57360" t="str">
            <v>Cancelado</v>
          </cell>
        </row>
        <row r="57361">
          <cell r="A57361">
            <v>1213</v>
          </cell>
          <cell r="AB57361" t="str">
            <v>Normal</v>
          </cell>
        </row>
        <row r="57362">
          <cell r="A57362">
            <v>70326</v>
          </cell>
          <cell r="AB57362" t="str">
            <v>Normal</v>
          </cell>
        </row>
        <row r="57363">
          <cell r="A57363">
            <v>73363</v>
          </cell>
          <cell r="AB57363" t="str">
            <v>Cancelado</v>
          </cell>
        </row>
        <row r="57364">
          <cell r="A57364">
            <v>1286</v>
          </cell>
          <cell r="AB57364" t="str">
            <v>Normal</v>
          </cell>
        </row>
        <row r="57365">
          <cell r="A57365">
            <v>43529</v>
          </cell>
          <cell r="AB57365" t="str">
            <v>Normal</v>
          </cell>
        </row>
        <row r="57366">
          <cell r="A57366">
            <v>1282</v>
          </cell>
          <cell r="AB57366" t="str">
            <v>Cancelado</v>
          </cell>
        </row>
        <row r="57367">
          <cell r="A57367">
            <v>1298</v>
          </cell>
          <cell r="AB57367" t="str">
            <v>Normal</v>
          </cell>
        </row>
        <row r="57368">
          <cell r="A57368">
            <v>73856</v>
          </cell>
          <cell r="AB57368" t="str">
            <v>Cancelado</v>
          </cell>
        </row>
        <row r="57369">
          <cell r="A57369">
            <v>74840</v>
          </cell>
          <cell r="AB57369" t="str">
            <v>Cancelado</v>
          </cell>
        </row>
        <row r="57370">
          <cell r="A57370">
            <v>49117</v>
          </cell>
          <cell r="AB57370" t="str">
            <v>Normal</v>
          </cell>
        </row>
        <row r="57371">
          <cell r="A57371">
            <v>105045</v>
          </cell>
          <cell r="AB57371" t="str">
            <v>Normal</v>
          </cell>
        </row>
        <row r="57372">
          <cell r="A57372">
            <v>1292</v>
          </cell>
          <cell r="AB57372" t="str">
            <v>Normal</v>
          </cell>
        </row>
        <row r="57373">
          <cell r="A57373">
            <v>120085</v>
          </cell>
          <cell r="AB57373" t="str">
            <v>Normal</v>
          </cell>
        </row>
        <row r="57374">
          <cell r="A57374">
            <v>1404</v>
          </cell>
          <cell r="AB57374" t="str">
            <v>Normal</v>
          </cell>
        </row>
        <row r="57375">
          <cell r="A57375">
            <v>1446</v>
          </cell>
          <cell r="AB57375" t="str">
            <v>Normal</v>
          </cell>
        </row>
        <row r="57376">
          <cell r="A57376">
            <v>1468</v>
          </cell>
          <cell r="AB57376" t="str">
            <v>Normal</v>
          </cell>
        </row>
        <row r="57377">
          <cell r="A57377">
            <v>58190</v>
          </cell>
          <cell r="AB57377" t="str">
            <v>Cancelado</v>
          </cell>
        </row>
        <row r="57378">
          <cell r="A57378">
            <v>1491</v>
          </cell>
          <cell r="AB57378" t="str">
            <v>Normal</v>
          </cell>
        </row>
        <row r="57379">
          <cell r="A57379">
            <v>99270</v>
          </cell>
          <cell r="AB57379" t="str">
            <v>Cancelado</v>
          </cell>
        </row>
        <row r="57380">
          <cell r="A57380">
            <v>1495</v>
          </cell>
          <cell r="AB57380" t="str">
            <v>Normal</v>
          </cell>
        </row>
        <row r="57381">
          <cell r="A57381">
            <v>1526</v>
          </cell>
          <cell r="AB57381" t="str">
            <v>Normal</v>
          </cell>
        </row>
        <row r="57382">
          <cell r="A57382">
            <v>47805</v>
          </cell>
          <cell r="AB57382" t="str">
            <v>Cancelado</v>
          </cell>
        </row>
        <row r="57383">
          <cell r="A57383">
            <v>1553</v>
          </cell>
          <cell r="AB57383" t="str">
            <v>Normal</v>
          </cell>
        </row>
        <row r="57384">
          <cell r="A57384">
            <v>1562</v>
          </cell>
          <cell r="AB57384" t="str">
            <v>Normal</v>
          </cell>
        </row>
        <row r="57385">
          <cell r="A57385">
            <v>99307</v>
          </cell>
          <cell r="AB57385" t="str">
            <v>Cancelado</v>
          </cell>
        </row>
        <row r="57386">
          <cell r="A57386">
            <v>1551</v>
          </cell>
          <cell r="AB57386" t="str">
            <v>Normal</v>
          </cell>
        </row>
        <row r="57387">
          <cell r="A57387">
            <v>1601</v>
          </cell>
          <cell r="AB57387" t="str">
            <v>Normal</v>
          </cell>
        </row>
        <row r="57388">
          <cell r="A57388">
            <v>1591</v>
          </cell>
          <cell r="AB57388" t="str">
            <v>Bloqueio Financeiro</v>
          </cell>
        </row>
        <row r="57389">
          <cell r="A57389">
            <v>1610</v>
          </cell>
          <cell r="AB57389" t="str">
            <v>Normal</v>
          </cell>
        </row>
        <row r="57390">
          <cell r="A57390">
            <v>117376</v>
          </cell>
          <cell r="AB57390" t="str">
            <v>Normal</v>
          </cell>
        </row>
        <row r="57391">
          <cell r="A57391">
            <v>48055</v>
          </cell>
          <cell r="AB57391" t="str">
            <v>Cancelado</v>
          </cell>
        </row>
        <row r="57392">
          <cell r="A57392">
            <v>80356</v>
          </cell>
          <cell r="AB57392" t="str">
            <v>Cancelado</v>
          </cell>
        </row>
        <row r="57393">
          <cell r="A57393">
            <v>1619</v>
          </cell>
          <cell r="AB57393" t="str">
            <v>Normal</v>
          </cell>
        </row>
        <row r="57394">
          <cell r="A57394">
            <v>1645</v>
          </cell>
          <cell r="AB57394" t="str">
            <v>Normal</v>
          </cell>
        </row>
        <row r="57395">
          <cell r="A57395">
            <v>99321</v>
          </cell>
          <cell r="AB57395" t="str">
            <v>Cancelado</v>
          </cell>
        </row>
        <row r="57396">
          <cell r="A57396">
            <v>25500</v>
          </cell>
          <cell r="AB57396" t="str">
            <v>Cancelado</v>
          </cell>
        </row>
        <row r="57397">
          <cell r="A57397">
            <v>51303</v>
          </cell>
          <cell r="AB57397" t="str">
            <v>Cancelado</v>
          </cell>
        </row>
        <row r="57398">
          <cell r="A57398">
            <v>82179</v>
          </cell>
          <cell r="AB57398" t="str">
            <v>Cancelado</v>
          </cell>
        </row>
        <row r="57399">
          <cell r="A57399">
            <v>1649</v>
          </cell>
          <cell r="AB57399" t="str">
            <v>Normal</v>
          </cell>
        </row>
        <row r="57400">
          <cell r="A57400">
            <v>44409</v>
          </cell>
          <cell r="AB57400" t="str">
            <v>Bloqueio Administrativo</v>
          </cell>
        </row>
        <row r="57401">
          <cell r="A57401">
            <v>57202</v>
          </cell>
          <cell r="AB57401" t="str">
            <v>Cancelado</v>
          </cell>
        </row>
        <row r="57402">
          <cell r="A57402">
            <v>20095</v>
          </cell>
          <cell r="AB57402" t="str">
            <v>Normal</v>
          </cell>
        </row>
        <row r="57403">
          <cell r="A57403">
            <v>1653</v>
          </cell>
          <cell r="AB57403" t="str">
            <v>Normal</v>
          </cell>
        </row>
        <row r="57404">
          <cell r="A57404">
            <v>1657</v>
          </cell>
          <cell r="AB57404" t="str">
            <v>Normal</v>
          </cell>
        </row>
        <row r="57405">
          <cell r="A57405">
            <v>75434</v>
          </cell>
          <cell r="AB57405" t="str">
            <v>Normal</v>
          </cell>
        </row>
        <row r="57406">
          <cell r="A57406">
            <v>99323</v>
          </cell>
          <cell r="AB57406" t="str">
            <v>Cancelado</v>
          </cell>
        </row>
        <row r="57407">
          <cell r="A57407">
            <v>1703</v>
          </cell>
          <cell r="AB57407" t="str">
            <v>Normal</v>
          </cell>
        </row>
        <row r="57408">
          <cell r="A57408">
            <v>1724</v>
          </cell>
          <cell r="AB57408" t="str">
            <v>Normal</v>
          </cell>
        </row>
        <row r="57409">
          <cell r="A57409">
            <v>1814</v>
          </cell>
          <cell r="AB57409" t="str">
            <v>Cancelado</v>
          </cell>
        </row>
        <row r="57410">
          <cell r="A57410">
            <v>1802</v>
          </cell>
          <cell r="AB57410" t="str">
            <v>Normal</v>
          </cell>
        </row>
        <row r="57411">
          <cell r="A57411">
            <v>1705</v>
          </cell>
          <cell r="AB57411" t="str">
            <v>Normal</v>
          </cell>
        </row>
        <row r="57412">
          <cell r="A57412">
            <v>81855</v>
          </cell>
          <cell r="AB57412" t="str">
            <v>Cancelado</v>
          </cell>
        </row>
        <row r="57413">
          <cell r="A57413">
            <v>41102</v>
          </cell>
          <cell r="AB57413" t="str">
            <v>Normal</v>
          </cell>
        </row>
        <row r="57414">
          <cell r="A57414">
            <v>1822</v>
          </cell>
          <cell r="AB57414" t="str">
            <v>Normal</v>
          </cell>
        </row>
        <row r="57415">
          <cell r="A57415">
            <v>1835</v>
          </cell>
          <cell r="AB57415" t="str">
            <v>Normal</v>
          </cell>
        </row>
        <row r="57416">
          <cell r="A57416">
            <v>1843</v>
          </cell>
          <cell r="AB57416" t="str">
            <v>Normal</v>
          </cell>
        </row>
        <row r="57417">
          <cell r="A57417">
            <v>1873</v>
          </cell>
          <cell r="AB57417" t="str">
            <v>Normal</v>
          </cell>
        </row>
        <row r="57418">
          <cell r="A57418">
            <v>1927</v>
          </cell>
          <cell r="AB57418" t="str">
            <v>Normal</v>
          </cell>
        </row>
        <row r="57419">
          <cell r="A57419">
            <v>1846</v>
          </cell>
          <cell r="AB57419" t="str">
            <v>Normal</v>
          </cell>
        </row>
        <row r="57420">
          <cell r="A57420">
            <v>1951</v>
          </cell>
          <cell r="AB57420" t="str">
            <v>Bloqueio Financeiro</v>
          </cell>
        </row>
        <row r="57421">
          <cell r="A57421">
            <v>48420</v>
          </cell>
          <cell r="AB57421" t="str">
            <v>Cancelado</v>
          </cell>
        </row>
        <row r="57422">
          <cell r="A57422">
            <v>105559</v>
          </cell>
          <cell r="AB57422" t="str">
            <v>Normal</v>
          </cell>
        </row>
        <row r="57423">
          <cell r="A57423">
            <v>1915</v>
          </cell>
          <cell r="AB57423" t="str">
            <v>Normal</v>
          </cell>
        </row>
        <row r="57424">
          <cell r="A57424">
            <v>51300</v>
          </cell>
          <cell r="AB57424" t="str">
            <v>Cancelado</v>
          </cell>
        </row>
        <row r="57425">
          <cell r="A57425">
            <v>1989</v>
          </cell>
          <cell r="AB57425" t="str">
            <v>Normal</v>
          </cell>
        </row>
        <row r="57426">
          <cell r="A57426">
            <v>1996</v>
          </cell>
          <cell r="AB57426" t="str">
            <v>Normal</v>
          </cell>
        </row>
        <row r="57427">
          <cell r="A57427">
            <v>1998</v>
          </cell>
          <cell r="AB57427" t="str">
            <v>Normal</v>
          </cell>
        </row>
        <row r="57428">
          <cell r="A57428">
            <v>49875</v>
          </cell>
          <cell r="AB57428" t="str">
            <v>Cancelado</v>
          </cell>
        </row>
        <row r="57429">
          <cell r="A57429">
            <v>117437</v>
          </cell>
          <cell r="AB57429" t="str">
            <v>Bloqueio Financeiro</v>
          </cell>
        </row>
        <row r="57430">
          <cell r="A57430">
            <v>99325</v>
          </cell>
          <cell r="AB57430" t="str">
            <v>Cancelado</v>
          </cell>
        </row>
        <row r="57431">
          <cell r="A57431">
            <v>113362</v>
          </cell>
          <cell r="AB57431" t="str">
            <v>Bloqueio Financeiro</v>
          </cell>
        </row>
        <row r="57432">
          <cell r="A57432">
            <v>86116</v>
          </cell>
          <cell r="AB57432" t="str">
            <v>Cancelado</v>
          </cell>
        </row>
        <row r="57433">
          <cell r="A57433">
            <v>72947</v>
          </cell>
          <cell r="AB57433" t="str">
            <v>Cancelado</v>
          </cell>
        </row>
        <row r="57434">
          <cell r="A57434">
            <v>2099</v>
          </cell>
          <cell r="AB57434" t="str">
            <v>Cancelado</v>
          </cell>
        </row>
        <row r="57435">
          <cell r="A57435">
            <v>2071</v>
          </cell>
          <cell r="AB57435" t="str">
            <v>Normal</v>
          </cell>
        </row>
        <row r="57436">
          <cell r="A57436">
            <v>2067</v>
          </cell>
          <cell r="AB57436" t="str">
            <v>Normal</v>
          </cell>
        </row>
        <row r="57437">
          <cell r="A57437">
            <v>99341</v>
          </cell>
          <cell r="AB57437" t="str">
            <v>Cancelado</v>
          </cell>
        </row>
        <row r="57438">
          <cell r="A57438">
            <v>2075</v>
          </cell>
          <cell r="AB57438" t="str">
            <v>Normal</v>
          </cell>
        </row>
        <row r="57439">
          <cell r="A57439">
            <v>2109</v>
          </cell>
          <cell r="AB57439" t="str">
            <v>Normal</v>
          </cell>
        </row>
        <row r="57440">
          <cell r="A57440">
            <v>2117</v>
          </cell>
          <cell r="AB57440" t="str">
            <v>Normal</v>
          </cell>
        </row>
        <row r="57441">
          <cell r="A57441">
            <v>2126</v>
          </cell>
          <cell r="AB57441" t="str">
            <v>Normal</v>
          </cell>
        </row>
        <row r="57442">
          <cell r="A57442">
            <v>2073</v>
          </cell>
          <cell r="AB57442" t="str">
            <v>Normal</v>
          </cell>
        </row>
        <row r="57443">
          <cell r="A57443">
            <v>48580</v>
          </cell>
          <cell r="AB57443" t="str">
            <v>Cancelado</v>
          </cell>
        </row>
        <row r="57444">
          <cell r="A57444">
            <v>2172</v>
          </cell>
          <cell r="AB57444" t="str">
            <v>Normal</v>
          </cell>
        </row>
        <row r="57445">
          <cell r="A57445">
            <v>2147</v>
          </cell>
          <cell r="AB57445" t="str">
            <v>Cancelado</v>
          </cell>
        </row>
        <row r="57446">
          <cell r="A57446">
            <v>2238</v>
          </cell>
          <cell r="AB57446" t="str">
            <v>Normal</v>
          </cell>
        </row>
        <row r="57447">
          <cell r="A57447">
            <v>2258</v>
          </cell>
          <cell r="AB57447" t="str">
            <v>Normal</v>
          </cell>
        </row>
        <row r="57448">
          <cell r="A57448">
            <v>2265</v>
          </cell>
          <cell r="AB57448" t="str">
            <v>Normal</v>
          </cell>
        </row>
        <row r="57449">
          <cell r="A57449">
            <v>2272</v>
          </cell>
          <cell r="AB57449" t="str">
            <v>Normal</v>
          </cell>
        </row>
        <row r="57450">
          <cell r="A57450">
            <v>2237</v>
          </cell>
          <cell r="AB57450" t="str">
            <v>Cancelado</v>
          </cell>
        </row>
        <row r="57451">
          <cell r="A57451">
            <v>2248</v>
          </cell>
          <cell r="AB57451" t="str">
            <v>Normal</v>
          </cell>
        </row>
        <row r="57452">
          <cell r="A57452">
            <v>2340</v>
          </cell>
          <cell r="AB57452" t="str">
            <v>Normal</v>
          </cell>
        </row>
        <row r="57453">
          <cell r="A57453">
            <v>53830</v>
          </cell>
          <cell r="AB57453" t="str">
            <v>Normal</v>
          </cell>
        </row>
        <row r="57454">
          <cell r="A57454">
            <v>66326</v>
          </cell>
          <cell r="AB57454" t="str">
            <v>Cancelado</v>
          </cell>
        </row>
        <row r="57455">
          <cell r="A57455">
            <v>55848</v>
          </cell>
          <cell r="AB57455" t="str">
            <v>Cancelado</v>
          </cell>
        </row>
        <row r="57456">
          <cell r="A57456">
            <v>73002</v>
          </cell>
          <cell r="AB57456" t="str">
            <v>Cancelado</v>
          </cell>
        </row>
        <row r="57457">
          <cell r="A57457">
            <v>117439</v>
          </cell>
          <cell r="AB57457" t="str">
            <v>Bloqueio Financeiro</v>
          </cell>
        </row>
        <row r="57458">
          <cell r="A57458">
            <v>2329</v>
          </cell>
          <cell r="AB57458" t="str">
            <v>Cancelado</v>
          </cell>
        </row>
        <row r="57459">
          <cell r="A57459">
            <v>66518</v>
          </cell>
          <cell r="AB57459" t="str">
            <v>Normal</v>
          </cell>
        </row>
        <row r="57460">
          <cell r="A57460">
            <v>66514</v>
          </cell>
          <cell r="AB57460" t="str">
            <v>Normal</v>
          </cell>
        </row>
        <row r="57461">
          <cell r="A57461">
            <v>2343</v>
          </cell>
          <cell r="AB57461" t="str">
            <v>Normal</v>
          </cell>
        </row>
        <row r="57462">
          <cell r="A57462">
            <v>113476</v>
          </cell>
          <cell r="AB57462" t="str">
            <v>Bloqueio Financeiro</v>
          </cell>
        </row>
        <row r="57463">
          <cell r="A57463">
            <v>17795</v>
          </cell>
          <cell r="AB57463" t="str">
            <v>Cancelado</v>
          </cell>
        </row>
        <row r="57464">
          <cell r="A57464">
            <v>2365</v>
          </cell>
          <cell r="AB57464" t="str">
            <v>Normal</v>
          </cell>
        </row>
        <row r="57465">
          <cell r="A57465">
            <v>2366</v>
          </cell>
          <cell r="AB57465" t="str">
            <v>Normal</v>
          </cell>
        </row>
        <row r="57466">
          <cell r="A57466">
            <v>96743</v>
          </cell>
          <cell r="AB57466" t="str">
            <v>Cancelado</v>
          </cell>
        </row>
        <row r="57467">
          <cell r="A57467">
            <v>2373</v>
          </cell>
          <cell r="AB57467" t="str">
            <v>Normal</v>
          </cell>
        </row>
        <row r="57468">
          <cell r="A57468">
            <v>122049</v>
          </cell>
          <cell r="AB57468" t="str">
            <v>Normal</v>
          </cell>
        </row>
        <row r="57469">
          <cell r="A57469">
            <v>2375</v>
          </cell>
          <cell r="AB57469" t="str">
            <v>Normal</v>
          </cell>
        </row>
        <row r="57470">
          <cell r="A57470">
            <v>117440</v>
          </cell>
          <cell r="AB57470" t="str">
            <v>Cancelado</v>
          </cell>
        </row>
        <row r="57471">
          <cell r="A57471">
            <v>99360</v>
          </cell>
          <cell r="AB57471" t="str">
            <v>Cancelado</v>
          </cell>
        </row>
        <row r="57472">
          <cell r="A57472">
            <v>2409</v>
          </cell>
          <cell r="AB57472" t="str">
            <v>Normal</v>
          </cell>
        </row>
        <row r="57473">
          <cell r="A57473">
            <v>112548</v>
          </cell>
          <cell r="AB57473" t="str">
            <v>Normal</v>
          </cell>
        </row>
        <row r="57474">
          <cell r="A57474">
            <v>2463</v>
          </cell>
          <cell r="AB57474" t="str">
            <v>Normal</v>
          </cell>
        </row>
        <row r="57475">
          <cell r="A57475">
            <v>2417</v>
          </cell>
          <cell r="AB57475" t="str">
            <v>Cancelado</v>
          </cell>
        </row>
        <row r="57476">
          <cell r="A57476">
            <v>122050</v>
          </cell>
          <cell r="AB57476" t="str">
            <v>Normal</v>
          </cell>
        </row>
        <row r="57477">
          <cell r="A57477">
            <v>2526</v>
          </cell>
          <cell r="AB57477" t="str">
            <v>Normal</v>
          </cell>
        </row>
        <row r="57478">
          <cell r="A57478">
            <v>2531</v>
          </cell>
          <cell r="AB57478" t="str">
            <v>Normal</v>
          </cell>
        </row>
        <row r="57479">
          <cell r="A57479">
            <v>2533</v>
          </cell>
          <cell r="AB57479" t="str">
            <v>Normal</v>
          </cell>
        </row>
        <row r="57480">
          <cell r="A57480">
            <v>2560</v>
          </cell>
          <cell r="AB57480" t="str">
            <v>Normal</v>
          </cell>
        </row>
        <row r="57481">
          <cell r="A57481">
            <v>114714</v>
          </cell>
          <cell r="AB57481" t="str">
            <v>Normal</v>
          </cell>
        </row>
        <row r="57482">
          <cell r="A57482">
            <v>2600</v>
          </cell>
          <cell r="AB57482" t="str">
            <v>Normal</v>
          </cell>
        </row>
        <row r="57483">
          <cell r="A57483">
            <v>2569</v>
          </cell>
          <cell r="AB57483" t="str">
            <v>Normal</v>
          </cell>
        </row>
        <row r="57484">
          <cell r="A57484">
            <v>99456</v>
          </cell>
          <cell r="AB57484" t="str">
            <v>Cancelado</v>
          </cell>
        </row>
        <row r="57485">
          <cell r="A57485">
            <v>2567</v>
          </cell>
          <cell r="AB57485" t="str">
            <v>Normal</v>
          </cell>
        </row>
        <row r="57486">
          <cell r="A57486">
            <v>2644</v>
          </cell>
          <cell r="AB57486" t="str">
            <v>Bloqueio Financeiro</v>
          </cell>
        </row>
        <row r="57487">
          <cell r="A57487">
            <v>2649</v>
          </cell>
          <cell r="AB57487" t="str">
            <v>Bloqueio Financeiro</v>
          </cell>
        </row>
        <row r="57488">
          <cell r="A57488">
            <v>2652</v>
          </cell>
          <cell r="AB57488" t="str">
            <v>Normal</v>
          </cell>
        </row>
        <row r="57489">
          <cell r="A57489">
            <v>2738</v>
          </cell>
          <cell r="AB57489" t="str">
            <v>Normal</v>
          </cell>
        </row>
        <row r="57490">
          <cell r="A57490">
            <v>2699</v>
          </cell>
          <cell r="AB57490" t="str">
            <v>Normal</v>
          </cell>
        </row>
        <row r="57491">
          <cell r="A57491">
            <v>43210</v>
          </cell>
          <cell r="AB57491" t="str">
            <v>Normal</v>
          </cell>
        </row>
        <row r="57492">
          <cell r="A57492">
            <v>2773</v>
          </cell>
          <cell r="AB57492" t="str">
            <v>Normal</v>
          </cell>
        </row>
        <row r="57493">
          <cell r="A57493">
            <v>2793</v>
          </cell>
          <cell r="AB57493" t="str">
            <v>Normal</v>
          </cell>
        </row>
        <row r="57494">
          <cell r="A57494">
            <v>2795</v>
          </cell>
          <cell r="AB57494" t="str">
            <v>Normal</v>
          </cell>
        </row>
        <row r="57495">
          <cell r="A57495">
            <v>2799</v>
          </cell>
          <cell r="AB57495" t="str">
            <v>Normal</v>
          </cell>
        </row>
        <row r="57496">
          <cell r="A57496">
            <v>2796</v>
          </cell>
          <cell r="AB57496" t="str">
            <v>Normal</v>
          </cell>
        </row>
        <row r="57497">
          <cell r="A57497">
            <v>2914</v>
          </cell>
          <cell r="AB57497" t="str">
            <v>Bloqueio Financeiro</v>
          </cell>
        </row>
        <row r="57498">
          <cell r="A57498">
            <v>2888</v>
          </cell>
          <cell r="AB57498" t="str">
            <v>Normal</v>
          </cell>
        </row>
        <row r="57499">
          <cell r="A57499">
            <v>117563</v>
          </cell>
          <cell r="AB57499" t="str">
            <v>Normal</v>
          </cell>
        </row>
        <row r="57500">
          <cell r="A57500">
            <v>2892</v>
          </cell>
          <cell r="AB57500" t="str">
            <v>Normal</v>
          </cell>
        </row>
        <row r="57501">
          <cell r="A57501">
            <v>118475</v>
          </cell>
          <cell r="AB57501" t="str">
            <v>Normal</v>
          </cell>
        </row>
        <row r="57502">
          <cell r="A57502">
            <v>2835</v>
          </cell>
          <cell r="AB57502" t="str">
            <v>Normal</v>
          </cell>
        </row>
        <row r="57503">
          <cell r="A57503">
            <v>112436</v>
          </cell>
          <cell r="AB57503" t="str">
            <v>Bloqueio Financeiro</v>
          </cell>
        </row>
        <row r="57504">
          <cell r="A57504">
            <v>92793</v>
          </cell>
          <cell r="AB57504" t="str">
            <v>Normal</v>
          </cell>
        </row>
        <row r="57505">
          <cell r="A57505">
            <v>50293</v>
          </cell>
          <cell r="AB57505" t="str">
            <v>Cancelado</v>
          </cell>
        </row>
        <row r="57506">
          <cell r="A57506">
            <v>94353</v>
          </cell>
          <cell r="AB57506" t="str">
            <v>Cancelado</v>
          </cell>
        </row>
        <row r="57507">
          <cell r="A57507">
            <v>122069</v>
          </cell>
          <cell r="AB57507" t="str">
            <v>Normal</v>
          </cell>
        </row>
        <row r="57508">
          <cell r="A57508">
            <v>121973</v>
          </cell>
          <cell r="AB57508" t="str">
            <v>Normal</v>
          </cell>
        </row>
        <row r="57509">
          <cell r="A57509">
            <v>120093</v>
          </cell>
          <cell r="AB57509" t="str">
            <v>Normal</v>
          </cell>
        </row>
        <row r="57510">
          <cell r="A57510">
            <v>66533</v>
          </cell>
          <cell r="AB57510" t="str">
            <v>Normal</v>
          </cell>
        </row>
        <row r="57511">
          <cell r="A57511">
            <v>98075</v>
          </cell>
          <cell r="AB57511" t="str">
            <v>Cancelado</v>
          </cell>
        </row>
        <row r="57512">
          <cell r="A57512">
            <v>120091</v>
          </cell>
          <cell r="AB57512" t="str">
            <v>Normal</v>
          </cell>
        </row>
        <row r="57513">
          <cell r="A57513">
            <v>65011</v>
          </cell>
          <cell r="AB57513" t="str">
            <v>Cancelado</v>
          </cell>
        </row>
        <row r="57514">
          <cell r="A57514">
            <v>58991</v>
          </cell>
          <cell r="AB57514" t="str">
            <v>Cancelado</v>
          </cell>
        </row>
        <row r="57515">
          <cell r="A57515">
            <v>2951</v>
          </cell>
          <cell r="AB57515" t="str">
            <v>Normal</v>
          </cell>
        </row>
        <row r="57516">
          <cell r="A57516">
            <v>117687</v>
          </cell>
          <cell r="AB57516" t="str">
            <v>Normal</v>
          </cell>
        </row>
        <row r="57517">
          <cell r="A57517">
            <v>2966</v>
          </cell>
          <cell r="AB57517" t="str">
            <v>Normal</v>
          </cell>
        </row>
        <row r="57518">
          <cell r="A57518">
            <v>3008</v>
          </cell>
          <cell r="AB57518" t="str">
            <v>Normal</v>
          </cell>
        </row>
        <row r="57519">
          <cell r="A57519">
            <v>2950</v>
          </cell>
          <cell r="AB57519" t="str">
            <v>Normal</v>
          </cell>
        </row>
        <row r="57520">
          <cell r="A57520">
            <v>99465</v>
          </cell>
          <cell r="AB57520" t="str">
            <v>Cancelado</v>
          </cell>
        </row>
        <row r="57521">
          <cell r="A57521">
            <v>3004</v>
          </cell>
          <cell r="AB57521" t="str">
            <v>Normal</v>
          </cell>
        </row>
        <row r="57522">
          <cell r="A57522">
            <v>3009</v>
          </cell>
          <cell r="AB57522" t="str">
            <v>Normal</v>
          </cell>
        </row>
        <row r="57523">
          <cell r="A57523">
            <v>110120</v>
          </cell>
          <cell r="AB57523" t="str">
            <v>Normal</v>
          </cell>
        </row>
        <row r="57524">
          <cell r="A57524">
            <v>58013</v>
          </cell>
          <cell r="AB57524" t="str">
            <v>Cancelado</v>
          </cell>
        </row>
        <row r="57525">
          <cell r="A57525">
            <v>3070</v>
          </cell>
          <cell r="AB57525" t="str">
            <v>Normal</v>
          </cell>
        </row>
        <row r="57526">
          <cell r="A57526">
            <v>3149</v>
          </cell>
          <cell r="AB57526" t="str">
            <v>Normal</v>
          </cell>
        </row>
        <row r="57527">
          <cell r="A57527">
            <v>3112</v>
          </cell>
          <cell r="AB57527" t="str">
            <v>Normal</v>
          </cell>
        </row>
        <row r="57528">
          <cell r="A57528">
            <v>3125</v>
          </cell>
          <cell r="AB57528" t="str">
            <v>Normal</v>
          </cell>
        </row>
        <row r="57529">
          <cell r="A57529">
            <v>115794</v>
          </cell>
          <cell r="AB57529" t="str">
            <v>Bloqueio Financeiro</v>
          </cell>
        </row>
        <row r="57530">
          <cell r="A57530">
            <v>121980</v>
          </cell>
          <cell r="AB57530" t="str">
            <v>Normal</v>
          </cell>
        </row>
        <row r="57531">
          <cell r="A57531">
            <v>3111</v>
          </cell>
          <cell r="AB57531" t="str">
            <v>Cancelado</v>
          </cell>
        </row>
        <row r="57532">
          <cell r="A57532">
            <v>3175</v>
          </cell>
          <cell r="AB57532" t="str">
            <v>Normal</v>
          </cell>
        </row>
        <row r="57533">
          <cell r="A57533">
            <v>119248</v>
          </cell>
          <cell r="AB57533" t="str">
            <v>Normal</v>
          </cell>
        </row>
        <row r="57534">
          <cell r="A57534">
            <v>3229</v>
          </cell>
          <cell r="AB57534" t="str">
            <v>Normal</v>
          </cell>
        </row>
        <row r="57535">
          <cell r="A57535">
            <v>61201</v>
          </cell>
          <cell r="AB57535" t="str">
            <v>Cancelado</v>
          </cell>
        </row>
        <row r="57536">
          <cell r="A57536">
            <v>51694</v>
          </cell>
          <cell r="AB57536" t="str">
            <v>Cancelado</v>
          </cell>
        </row>
        <row r="57537">
          <cell r="A57537">
            <v>84607</v>
          </cell>
          <cell r="AB57537" t="str">
            <v>Cancelado</v>
          </cell>
        </row>
        <row r="57538">
          <cell r="A57538">
            <v>88083</v>
          </cell>
          <cell r="AB57538" t="str">
            <v>Cancelado</v>
          </cell>
        </row>
        <row r="57539">
          <cell r="A57539">
            <v>51723</v>
          </cell>
          <cell r="AB57539" t="str">
            <v>Cancelado</v>
          </cell>
        </row>
        <row r="57540">
          <cell r="A57540">
            <v>52438</v>
          </cell>
          <cell r="AB57540" t="str">
            <v>Cancelado</v>
          </cell>
        </row>
        <row r="57541">
          <cell r="A57541">
            <v>117444</v>
          </cell>
          <cell r="AB57541" t="str">
            <v>Normal</v>
          </cell>
        </row>
        <row r="57542">
          <cell r="A57542">
            <v>66557</v>
          </cell>
          <cell r="AB57542" t="str">
            <v>Normal</v>
          </cell>
        </row>
        <row r="57543">
          <cell r="A57543">
            <v>51798</v>
          </cell>
          <cell r="AB57543" t="str">
            <v>Normal</v>
          </cell>
        </row>
        <row r="57544">
          <cell r="A57544">
            <v>73303</v>
          </cell>
          <cell r="AB57544" t="str">
            <v>Cancelado</v>
          </cell>
        </row>
        <row r="57545">
          <cell r="A57545">
            <v>66553</v>
          </cell>
          <cell r="AB57545" t="str">
            <v>Normal</v>
          </cell>
        </row>
        <row r="57546">
          <cell r="A57546">
            <v>66552</v>
          </cell>
          <cell r="AB57546" t="str">
            <v>Normal</v>
          </cell>
        </row>
        <row r="57547">
          <cell r="A57547">
            <v>66555</v>
          </cell>
          <cell r="AB57547" t="str">
            <v>Cancelado</v>
          </cell>
        </row>
        <row r="57548">
          <cell r="A57548">
            <v>117566</v>
          </cell>
          <cell r="AB57548" t="str">
            <v>Normal</v>
          </cell>
        </row>
        <row r="57549">
          <cell r="A57549">
            <v>3233</v>
          </cell>
          <cell r="AB57549" t="str">
            <v>Normal</v>
          </cell>
        </row>
        <row r="57550">
          <cell r="A57550">
            <v>3240</v>
          </cell>
          <cell r="AB57550" t="str">
            <v>Normal</v>
          </cell>
        </row>
        <row r="57551">
          <cell r="A57551">
            <v>3246</v>
          </cell>
          <cell r="AB57551" t="str">
            <v>Normal</v>
          </cell>
        </row>
        <row r="57552">
          <cell r="A57552">
            <v>53555</v>
          </cell>
          <cell r="AB57552" t="str">
            <v>Cancelado</v>
          </cell>
        </row>
        <row r="57553">
          <cell r="A57553">
            <v>3283</v>
          </cell>
          <cell r="AB57553" t="str">
            <v>Normal</v>
          </cell>
        </row>
        <row r="57554">
          <cell r="A57554">
            <v>122082</v>
          </cell>
          <cell r="AB57554" t="str">
            <v>Normal</v>
          </cell>
        </row>
        <row r="57555">
          <cell r="A57555">
            <v>43980</v>
          </cell>
          <cell r="AB57555" t="str">
            <v>Cancelado</v>
          </cell>
        </row>
        <row r="57556">
          <cell r="A57556">
            <v>3262</v>
          </cell>
          <cell r="AB57556" t="str">
            <v>Normal</v>
          </cell>
        </row>
        <row r="57557">
          <cell r="A57557">
            <v>3276</v>
          </cell>
          <cell r="AB57557" t="str">
            <v>Normal</v>
          </cell>
        </row>
        <row r="57558">
          <cell r="A57558">
            <v>12280</v>
          </cell>
          <cell r="AB57558" t="str">
            <v>Normal</v>
          </cell>
        </row>
        <row r="57559">
          <cell r="A57559">
            <v>70951</v>
          </cell>
          <cell r="AB57559" t="str">
            <v>Cancelado</v>
          </cell>
        </row>
        <row r="57560">
          <cell r="A57560">
            <v>57729</v>
          </cell>
          <cell r="AB57560" t="str">
            <v>Cancelado</v>
          </cell>
        </row>
        <row r="57561">
          <cell r="A57561">
            <v>3306</v>
          </cell>
          <cell r="AB57561" t="str">
            <v>Normal</v>
          </cell>
        </row>
        <row r="57562">
          <cell r="A57562">
            <v>40981</v>
          </cell>
          <cell r="AB57562" t="str">
            <v>Cancelado</v>
          </cell>
        </row>
        <row r="57563">
          <cell r="A57563">
            <v>3307</v>
          </cell>
          <cell r="AB57563" t="str">
            <v>Normal</v>
          </cell>
        </row>
        <row r="57564">
          <cell r="A57564">
            <v>3309</v>
          </cell>
          <cell r="AB57564" t="str">
            <v>Normal</v>
          </cell>
        </row>
        <row r="57565">
          <cell r="A57565">
            <v>3332</v>
          </cell>
          <cell r="AB57565" t="str">
            <v>Normal</v>
          </cell>
        </row>
        <row r="57566">
          <cell r="A57566">
            <v>1112</v>
          </cell>
          <cell r="AB57566" t="str">
            <v>Normal</v>
          </cell>
        </row>
        <row r="57567">
          <cell r="A57567">
            <v>54216</v>
          </cell>
          <cell r="AB57567" t="str">
            <v>Cancelado</v>
          </cell>
        </row>
        <row r="57568">
          <cell r="A57568">
            <v>3366</v>
          </cell>
          <cell r="AB57568" t="str">
            <v>Normal</v>
          </cell>
        </row>
        <row r="57569">
          <cell r="A57569">
            <v>3377</v>
          </cell>
          <cell r="AB57569" t="str">
            <v>Normal</v>
          </cell>
        </row>
        <row r="57570">
          <cell r="A57570">
            <v>3424</v>
          </cell>
          <cell r="AB57570" t="str">
            <v>Normal</v>
          </cell>
        </row>
        <row r="57571">
          <cell r="A57571">
            <v>3430</v>
          </cell>
          <cell r="AB57571" t="str">
            <v>Normal</v>
          </cell>
        </row>
        <row r="57572">
          <cell r="A57572">
            <v>3432</v>
          </cell>
          <cell r="AB57572" t="str">
            <v>Normal</v>
          </cell>
        </row>
        <row r="57573">
          <cell r="A57573">
            <v>3433</v>
          </cell>
          <cell r="AB57573" t="str">
            <v>Normal</v>
          </cell>
        </row>
        <row r="57574">
          <cell r="A57574">
            <v>54376</v>
          </cell>
          <cell r="AB57574" t="str">
            <v>Cancelado</v>
          </cell>
        </row>
        <row r="57575">
          <cell r="A57575">
            <v>3457</v>
          </cell>
          <cell r="AB57575" t="str">
            <v>Normal</v>
          </cell>
        </row>
        <row r="57576">
          <cell r="A57576">
            <v>3495</v>
          </cell>
          <cell r="AB57576" t="str">
            <v>Normal</v>
          </cell>
        </row>
        <row r="57577">
          <cell r="A57577">
            <v>3500</v>
          </cell>
          <cell r="AB57577" t="str">
            <v>Normal</v>
          </cell>
        </row>
        <row r="57578">
          <cell r="A57578">
            <v>65729</v>
          </cell>
          <cell r="AB57578" t="str">
            <v>Cancelado</v>
          </cell>
        </row>
        <row r="57579">
          <cell r="A57579">
            <v>49879</v>
          </cell>
          <cell r="AB57579" t="str">
            <v>Cancelado</v>
          </cell>
        </row>
        <row r="57580">
          <cell r="A57580">
            <v>3523</v>
          </cell>
          <cell r="AB57580" t="str">
            <v>Normal</v>
          </cell>
        </row>
        <row r="57581">
          <cell r="A57581">
            <v>3526</v>
          </cell>
          <cell r="AB57581" t="str">
            <v>Normal</v>
          </cell>
        </row>
        <row r="57582">
          <cell r="A57582">
            <v>121135</v>
          </cell>
          <cell r="AB57582" t="str">
            <v>Normal</v>
          </cell>
        </row>
        <row r="57583">
          <cell r="A57583">
            <v>3543</v>
          </cell>
          <cell r="AB57583" t="str">
            <v>Normal</v>
          </cell>
        </row>
        <row r="57584">
          <cell r="A57584">
            <v>3545</v>
          </cell>
          <cell r="AB57584" t="str">
            <v>Normal</v>
          </cell>
        </row>
        <row r="57585">
          <cell r="A57585">
            <v>3560</v>
          </cell>
          <cell r="AB57585" t="str">
            <v>Normal</v>
          </cell>
        </row>
        <row r="57586">
          <cell r="A57586">
            <v>3563</v>
          </cell>
          <cell r="AB57586" t="str">
            <v>Normal</v>
          </cell>
        </row>
        <row r="57587">
          <cell r="A57587">
            <v>3575</v>
          </cell>
          <cell r="AB57587" t="str">
            <v>Normal</v>
          </cell>
        </row>
        <row r="57588">
          <cell r="A57588">
            <v>118764</v>
          </cell>
          <cell r="AB57588" t="str">
            <v>Normal</v>
          </cell>
        </row>
        <row r="57589">
          <cell r="A57589">
            <v>44840</v>
          </cell>
          <cell r="AB57589" t="str">
            <v>Cancelado</v>
          </cell>
        </row>
        <row r="57590">
          <cell r="A57590">
            <v>86939</v>
          </cell>
          <cell r="AB57590" t="str">
            <v>Normal</v>
          </cell>
        </row>
        <row r="57591">
          <cell r="A57591">
            <v>87293</v>
          </cell>
          <cell r="AB57591" t="str">
            <v>Normal</v>
          </cell>
        </row>
        <row r="57592">
          <cell r="A57592">
            <v>69239</v>
          </cell>
          <cell r="AB57592" t="str">
            <v>Cancelado</v>
          </cell>
        </row>
        <row r="57593">
          <cell r="A57593">
            <v>3661</v>
          </cell>
          <cell r="AB57593" t="str">
            <v>Normal</v>
          </cell>
        </row>
        <row r="57594">
          <cell r="A57594">
            <v>69269</v>
          </cell>
          <cell r="AB57594" t="str">
            <v>Cancelado</v>
          </cell>
        </row>
        <row r="57595">
          <cell r="A57595">
            <v>86650</v>
          </cell>
          <cell r="AB57595" t="str">
            <v>Normal</v>
          </cell>
        </row>
        <row r="57596">
          <cell r="A57596">
            <v>62639</v>
          </cell>
          <cell r="AB57596" t="str">
            <v>Cancelado</v>
          </cell>
        </row>
        <row r="57597">
          <cell r="A57597">
            <v>3623</v>
          </cell>
          <cell r="AB57597" t="str">
            <v>Cancelado</v>
          </cell>
        </row>
        <row r="57598">
          <cell r="A57598">
            <v>84849</v>
          </cell>
          <cell r="AB57598" t="str">
            <v>Cancelado</v>
          </cell>
        </row>
        <row r="57599">
          <cell r="A57599">
            <v>70943</v>
          </cell>
          <cell r="AB57599" t="str">
            <v>Cancelado</v>
          </cell>
        </row>
        <row r="57600">
          <cell r="A57600">
            <v>3685</v>
          </cell>
          <cell r="AB57600" t="str">
            <v>Normal</v>
          </cell>
        </row>
        <row r="57601">
          <cell r="A57601">
            <v>3698</v>
          </cell>
          <cell r="AB57601" t="str">
            <v>Normal</v>
          </cell>
        </row>
        <row r="57602">
          <cell r="A57602">
            <v>69327</v>
          </cell>
          <cell r="AB57602" t="str">
            <v>Cancelado</v>
          </cell>
        </row>
        <row r="57603">
          <cell r="A57603">
            <v>3707</v>
          </cell>
          <cell r="AB57603" t="str">
            <v>Normal</v>
          </cell>
        </row>
        <row r="57604">
          <cell r="A57604">
            <v>3712</v>
          </cell>
          <cell r="AB57604" t="str">
            <v>Normal</v>
          </cell>
        </row>
        <row r="57605">
          <cell r="A57605">
            <v>3721</v>
          </cell>
          <cell r="AB57605" t="str">
            <v>Normal</v>
          </cell>
        </row>
        <row r="57606">
          <cell r="A57606">
            <v>99531</v>
          </cell>
          <cell r="AB57606" t="str">
            <v>Cancelado</v>
          </cell>
        </row>
        <row r="57607">
          <cell r="A57607">
            <v>3783</v>
          </cell>
          <cell r="AB57607" t="str">
            <v>Normal</v>
          </cell>
        </row>
        <row r="57608">
          <cell r="A57608">
            <v>3778</v>
          </cell>
          <cell r="AB57608" t="str">
            <v>Normal</v>
          </cell>
        </row>
        <row r="57609">
          <cell r="A57609">
            <v>31279</v>
          </cell>
          <cell r="AB57609" t="str">
            <v>Cancelado</v>
          </cell>
        </row>
        <row r="57610">
          <cell r="A57610">
            <v>69423</v>
          </cell>
          <cell r="AB57610" t="str">
            <v>Cancelado</v>
          </cell>
        </row>
        <row r="57611">
          <cell r="A57611">
            <v>3805</v>
          </cell>
          <cell r="AB57611" t="str">
            <v>Normal</v>
          </cell>
        </row>
        <row r="57612">
          <cell r="A57612">
            <v>115961</v>
          </cell>
          <cell r="AB57612" t="str">
            <v>Cancelado</v>
          </cell>
        </row>
        <row r="57613">
          <cell r="A57613">
            <v>3814</v>
          </cell>
          <cell r="AB57613" t="str">
            <v>Normal</v>
          </cell>
        </row>
        <row r="57614">
          <cell r="A57614">
            <v>3815</v>
          </cell>
          <cell r="AB57614" t="str">
            <v>Normal</v>
          </cell>
        </row>
        <row r="57615">
          <cell r="A57615">
            <v>118775</v>
          </cell>
          <cell r="AB57615" t="str">
            <v>Normal</v>
          </cell>
        </row>
        <row r="57616">
          <cell r="A57616">
            <v>79640</v>
          </cell>
          <cell r="AB57616" t="str">
            <v>Cancelado</v>
          </cell>
        </row>
        <row r="57617">
          <cell r="A57617">
            <v>69488</v>
          </cell>
          <cell r="AB57617" t="str">
            <v>Cancelado</v>
          </cell>
        </row>
        <row r="57618">
          <cell r="A57618">
            <v>69499</v>
          </cell>
          <cell r="AB57618" t="str">
            <v>Cancelado</v>
          </cell>
        </row>
        <row r="57619">
          <cell r="A57619">
            <v>3818</v>
          </cell>
          <cell r="AB57619" t="str">
            <v>Normal</v>
          </cell>
        </row>
        <row r="57620">
          <cell r="A57620">
            <v>115963</v>
          </cell>
          <cell r="AB57620" t="str">
            <v>Normal</v>
          </cell>
        </row>
        <row r="57621">
          <cell r="A57621">
            <v>3867</v>
          </cell>
          <cell r="AB57621" t="str">
            <v>Normal</v>
          </cell>
        </row>
        <row r="57622">
          <cell r="A57622">
            <v>3879</v>
          </cell>
          <cell r="AB57622" t="str">
            <v>Normal</v>
          </cell>
        </row>
        <row r="57623">
          <cell r="A57623">
            <v>3882</v>
          </cell>
          <cell r="AB57623" t="str">
            <v>Normal</v>
          </cell>
        </row>
        <row r="57624">
          <cell r="A57624">
            <v>3843</v>
          </cell>
          <cell r="AB57624" t="str">
            <v>Normal</v>
          </cell>
        </row>
        <row r="57625">
          <cell r="A57625">
            <v>117446</v>
          </cell>
          <cell r="AB57625" t="str">
            <v>Normal</v>
          </cell>
        </row>
        <row r="57626">
          <cell r="A57626">
            <v>32451</v>
          </cell>
          <cell r="AB57626" t="str">
            <v>Cancelado</v>
          </cell>
        </row>
        <row r="57627">
          <cell r="A57627">
            <v>31275</v>
          </cell>
          <cell r="AB57627" t="str">
            <v>Cancelado</v>
          </cell>
        </row>
        <row r="57628">
          <cell r="A57628">
            <v>69505</v>
          </cell>
          <cell r="AB57628" t="str">
            <v>Cancelado</v>
          </cell>
        </row>
        <row r="57629">
          <cell r="A57629">
            <v>74314</v>
          </cell>
          <cell r="AB57629" t="str">
            <v>Cancelado</v>
          </cell>
        </row>
        <row r="57630">
          <cell r="A57630">
            <v>23717</v>
          </cell>
          <cell r="AB57630" t="str">
            <v>Cancelado</v>
          </cell>
        </row>
        <row r="57631">
          <cell r="A57631">
            <v>118783</v>
          </cell>
          <cell r="AB57631" t="str">
            <v>Normal</v>
          </cell>
        </row>
        <row r="57632">
          <cell r="A57632">
            <v>49188</v>
          </cell>
          <cell r="AB57632" t="str">
            <v>Cancelado</v>
          </cell>
        </row>
        <row r="57633">
          <cell r="A57633">
            <v>61973</v>
          </cell>
          <cell r="AB57633" t="str">
            <v>Cancelado</v>
          </cell>
        </row>
        <row r="57634">
          <cell r="A57634">
            <v>118663</v>
          </cell>
          <cell r="AB57634" t="str">
            <v>Normal</v>
          </cell>
        </row>
        <row r="57635">
          <cell r="A57635">
            <v>3909</v>
          </cell>
          <cell r="AB57635" t="str">
            <v>Normal</v>
          </cell>
        </row>
        <row r="57636">
          <cell r="A57636">
            <v>3958</v>
          </cell>
          <cell r="AB57636" t="str">
            <v>Normal</v>
          </cell>
        </row>
        <row r="57637">
          <cell r="A57637">
            <v>3917</v>
          </cell>
          <cell r="AB57637" t="str">
            <v>Normal</v>
          </cell>
        </row>
        <row r="57638">
          <cell r="A57638">
            <v>3928</v>
          </cell>
          <cell r="AB57638" t="str">
            <v>Normal</v>
          </cell>
        </row>
        <row r="57639">
          <cell r="A57639">
            <v>3934</v>
          </cell>
          <cell r="AB57639" t="str">
            <v>Normal</v>
          </cell>
        </row>
        <row r="57640">
          <cell r="A57640">
            <v>115596</v>
          </cell>
          <cell r="AB57640" t="str">
            <v>Normal</v>
          </cell>
        </row>
        <row r="57641">
          <cell r="A57641">
            <v>24262</v>
          </cell>
          <cell r="AB57641" t="str">
            <v>Cancelado</v>
          </cell>
        </row>
        <row r="57642">
          <cell r="A57642">
            <v>3912</v>
          </cell>
          <cell r="AB57642" t="str">
            <v>Normal</v>
          </cell>
        </row>
        <row r="57643">
          <cell r="A57643">
            <v>3954</v>
          </cell>
          <cell r="AB57643" t="str">
            <v>Normal</v>
          </cell>
        </row>
        <row r="57644">
          <cell r="A57644">
            <v>118459</v>
          </cell>
          <cell r="AB57644" t="str">
            <v>Normal</v>
          </cell>
        </row>
        <row r="57645">
          <cell r="A57645">
            <v>99563</v>
          </cell>
          <cell r="AB57645" t="str">
            <v>Cancelado</v>
          </cell>
        </row>
        <row r="57646">
          <cell r="A57646">
            <v>3975</v>
          </cell>
          <cell r="AB57646" t="str">
            <v>Normal</v>
          </cell>
        </row>
        <row r="57647">
          <cell r="A57647">
            <v>3977</v>
          </cell>
          <cell r="AB57647" t="str">
            <v>Normal</v>
          </cell>
        </row>
        <row r="57648">
          <cell r="A57648">
            <v>44805</v>
          </cell>
          <cell r="AB57648" t="str">
            <v>Cancelado</v>
          </cell>
        </row>
        <row r="57649">
          <cell r="A57649">
            <v>4027</v>
          </cell>
          <cell r="AB57649" t="str">
            <v>Normal</v>
          </cell>
        </row>
        <row r="57650">
          <cell r="A57650">
            <v>115686</v>
          </cell>
          <cell r="AB57650" t="str">
            <v>Normal</v>
          </cell>
        </row>
        <row r="57651">
          <cell r="A57651">
            <v>51505</v>
          </cell>
          <cell r="AB57651" t="str">
            <v>Cancelado</v>
          </cell>
        </row>
        <row r="57652">
          <cell r="A57652">
            <v>4051</v>
          </cell>
          <cell r="AB57652" t="str">
            <v>Normal</v>
          </cell>
        </row>
        <row r="57653">
          <cell r="A57653">
            <v>54331</v>
          </cell>
          <cell r="AB57653" t="str">
            <v>Cancelado</v>
          </cell>
        </row>
        <row r="57654">
          <cell r="A57654">
            <v>65044</v>
          </cell>
          <cell r="AB57654" t="str">
            <v>Cancelado</v>
          </cell>
        </row>
        <row r="57655">
          <cell r="A57655">
            <v>66330</v>
          </cell>
          <cell r="AB57655" t="str">
            <v>Cancelado</v>
          </cell>
        </row>
        <row r="57656">
          <cell r="A57656">
            <v>24412</v>
          </cell>
          <cell r="AB57656" t="str">
            <v>Cancelado</v>
          </cell>
        </row>
        <row r="57657">
          <cell r="A57657">
            <v>4057</v>
          </cell>
          <cell r="AB57657" t="str">
            <v>Normal</v>
          </cell>
        </row>
        <row r="57658">
          <cell r="A57658">
            <v>4086</v>
          </cell>
          <cell r="AB57658" t="str">
            <v>Cancelado</v>
          </cell>
        </row>
        <row r="57659">
          <cell r="A57659">
            <v>115774</v>
          </cell>
          <cell r="AB57659" t="str">
            <v>Normal</v>
          </cell>
        </row>
        <row r="57660">
          <cell r="A57660">
            <v>4095</v>
          </cell>
          <cell r="AB57660" t="str">
            <v>Normal</v>
          </cell>
        </row>
        <row r="57661">
          <cell r="A57661">
            <v>4119</v>
          </cell>
          <cell r="AB57661" t="str">
            <v>Normal</v>
          </cell>
        </row>
        <row r="57662">
          <cell r="A57662">
            <v>117448</v>
          </cell>
          <cell r="AB57662" t="str">
            <v>Bloqueio Financeiro</v>
          </cell>
        </row>
        <row r="57663">
          <cell r="A57663">
            <v>4171</v>
          </cell>
          <cell r="AB57663" t="str">
            <v>Normal</v>
          </cell>
        </row>
        <row r="57664">
          <cell r="A57664">
            <v>54318</v>
          </cell>
          <cell r="AB57664" t="str">
            <v>Cancelado</v>
          </cell>
        </row>
        <row r="57665">
          <cell r="A57665">
            <v>4213</v>
          </cell>
          <cell r="AB57665" t="str">
            <v>Normal</v>
          </cell>
        </row>
        <row r="57666">
          <cell r="A57666">
            <v>4223</v>
          </cell>
          <cell r="AB57666" t="str">
            <v>Normal</v>
          </cell>
        </row>
        <row r="57667">
          <cell r="A57667">
            <v>4238</v>
          </cell>
          <cell r="AB57667" t="str">
            <v>Normal</v>
          </cell>
        </row>
        <row r="57668">
          <cell r="A57668">
            <v>4257</v>
          </cell>
          <cell r="AB57668" t="str">
            <v>Normal</v>
          </cell>
        </row>
        <row r="57669">
          <cell r="A57669">
            <v>117450</v>
          </cell>
          <cell r="AB57669" t="str">
            <v>Normal</v>
          </cell>
        </row>
        <row r="57670">
          <cell r="A57670">
            <v>4265</v>
          </cell>
          <cell r="AB57670" t="str">
            <v>Normal</v>
          </cell>
        </row>
        <row r="57671">
          <cell r="A57671">
            <v>4282</v>
          </cell>
          <cell r="AB57671" t="str">
            <v>Normal</v>
          </cell>
        </row>
        <row r="57672">
          <cell r="A57672">
            <v>4205</v>
          </cell>
          <cell r="AB57672" t="str">
            <v>Normal</v>
          </cell>
        </row>
        <row r="57673">
          <cell r="A57673">
            <v>66583</v>
          </cell>
          <cell r="AB57673" t="str">
            <v>Normal</v>
          </cell>
        </row>
        <row r="57674">
          <cell r="A57674">
            <v>31310</v>
          </cell>
          <cell r="AB57674" t="str">
            <v>Cancelado</v>
          </cell>
        </row>
        <row r="57675">
          <cell r="A57675">
            <v>44810</v>
          </cell>
          <cell r="AB57675" t="str">
            <v>Cancelado</v>
          </cell>
        </row>
        <row r="57676">
          <cell r="A57676">
            <v>4299</v>
          </cell>
          <cell r="AB57676" t="str">
            <v>Cancelado</v>
          </cell>
        </row>
        <row r="57677">
          <cell r="A57677">
            <v>68363</v>
          </cell>
          <cell r="AB57677" t="str">
            <v>Bloqueio Administrativo</v>
          </cell>
        </row>
        <row r="57678">
          <cell r="A57678">
            <v>66593</v>
          </cell>
          <cell r="AB57678" t="str">
            <v>Normal</v>
          </cell>
        </row>
        <row r="57679">
          <cell r="A57679">
            <v>4326</v>
          </cell>
          <cell r="AB57679" t="str">
            <v>Normal</v>
          </cell>
        </row>
        <row r="57680">
          <cell r="A57680">
            <v>66582</v>
          </cell>
          <cell r="AB57680" t="str">
            <v>Cancelado</v>
          </cell>
        </row>
        <row r="57681">
          <cell r="A57681">
            <v>66585</v>
          </cell>
          <cell r="AB57681" t="str">
            <v>Normal</v>
          </cell>
        </row>
        <row r="57682">
          <cell r="A57682">
            <v>4372</v>
          </cell>
          <cell r="AB57682" t="str">
            <v>Normal</v>
          </cell>
        </row>
        <row r="57683">
          <cell r="A57683">
            <v>76109</v>
          </cell>
          <cell r="AB57683" t="str">
            <v>Cancelado</v>
          </cell>
        </row>
        <row r="57684">
          <cell r="A57684">
            <v>4376</v>
          </cell>
          <cell r="AB57684" t="str">
            <v>Normal</v>
          </cell>
        </row>
        <row r="57685">
          <cell r="A57685">
            <v>23448</v>
          </cell>
          <cell r="AB57685" t="str">
            <v>Cancelado</v>
          </cell>
        </row>
        <row r="57686">
          <cell r="A57686">
            <v>4382</v>
          </cell>
          <cell r="AB57686" t="str">
            <v>Normal</v>
          </cell>
        </row>
        <row r="57687">
          <cell r="A57687">
            <v>10986</v>
          </cell>
          <cell r="AB57687" t="str">
            <v>Normal</v>
          </cell>
        </row>
        <row r="57688">
          <cell r="A57688">
            <v>4444</v>
          </cell>
          <cell r="AB57688" t="str">
            <v>Cortesia</v>
          </cell>
        </row>
        <row r="57689">
          <cell r="A57689">
            <v>52781</v>
          </cell>
          <cell r="AB57689" t="str">
            <v>Cancelado</v>
          </cell>
        </row>
        <row r="57690">
          <cell r="A57690">
            <v>41896</v>
          </cell>
          <cell r="AB57690" t="str">
            <v>Cancelado</v>
          </cell>
        </row>
        <row r="57691">
          <cell r="A57691">
            <v>46984</v>
          </cell>
          <cell r="AB57691" t="str">
            <v>Cancelado</v>
          </cell>
        </row>
        <row r="57692">
          <cell r="A57692">
            <v>4455</v>
          </cell>
          <cell r="AB57692" t="str">
            <v>Normal</v>
          </cell>
        </row>
        <row r="57693">
          <cell r="A57693">
            <v>4502</v>
          </cell>
          <cell r="AB57693" t="str">
            <v>Normal</v>
          </cell>
        </row>
        <row r="57694">
          <cell r="A57694">
            <v>4519</v>
          </cell>
          <cell r="AB57694" t="str">
            <v>Normal</v>
          </cell>
        </row>
        <row r="57695">
          <cell r="A57695">
            <v>4524</v>
          </cell>
          <cell r="AB57695" t="str">
            <v>Normal</v>
          </cell>
        </row>
        <row r="57696">
          <cell r="A57696">
            <v>68665</v>
          </cell>
          <cell r="AB57696" t="str">
            <v>Normal</v>
          </cell>
        </row>
        <row r="57697">
          <cell r="A57697">
            <v>16975</v>
          </cell>
          <cell r="AB57697" t="str">
            <v>Cancelado</v>
          </cell>
        </row>
        <row r="57698">
          <cell r="A57698">
            <v>54327</v>
          </cell>
          <cell r="AB57698" t="str">
            <v>Cancelado</v>
          </cell>
        </row>
        <row r="57699">
          <cell r="A57699">
            <v>87168</v>
          </cell>
          <cell r="AB57699" t="str">
            <v>Cancelado</v>
          </cell>
        </row>
        <row r="57700">
          <cell r="A57700">
            <v>71595</v>
          </cell>
          <cell r="AB57700" t="str">
            <v>Normal</v>
          </cell>
        </row>
        <row r="57701">
          <cell r="A57701">
            <v>41475</v>
          </cell>
          <cell r="AB57701" t="str">
            <v>Cancelado</v>
          </cell>
        </row>
        <row r="57702">
          <cell r="A57702">
            <v>4635</v>
          </cell>
          <cell r="AB57702" t="str">
            <v>Normal</v>
          </cell>
        </row>
        <row r="57703">
          <cell r="A57703">
            <v>4653</v>
          </cell>
          <cell r="AB57703" t="str">
            <v>Normal</v>
          </cell>
        </row>
        <row r="57704">
          <cell r="A57704">
            <v>4656</v>
          </cell>
          <cell r="AB57704" t="str">
            <v>Normal</v>
          </cell>
        </row>
        <row r="57705">
          <cell r="A57705">
            <v>4673</v>
          </cell>
          <cell r="AB57705" t="str">
            <v>Normal</v>
          </cell>
        </row>
        <row r="57706">
          <cell r="A57706">
            <v>4675</v>
          </cell>
          <cell r="AB57706" t="str">
            <v>Normal</v>
          </cell>
        </row>
        <row r="57707">
          <cell r="A57707">
            <v>4680</v>
          </cell>
          <cell r="AB57707" t="str">
            <v>Normal</v>
          </cell>
        </row>
        <row r="57708">
          <cell r="A57708">
            <v>4707</v>
          </cell>
          <cell r="AB57708" t="str">
            <v>Normal</v>
          </cell>
        </row>
        <row r="57709">
          <cell r="A57709">
            <v>4724</v>
          </cell>
          <cell r="AB57709" t="str">
            <v>Normal</v>
          </cell>
        </row>
        <row r="57710">
          <cell r="A57710">
            <v>117871</v>
          </cell>
          <cell r="AB57710" t="str">
            <v>Normal</v>
          </cell>
        </row>
        <row r="57711">
          <cell r="A57711">
            <v>4729</v>
          </cell>
          <cell r="AB57711" t="str">
            <v>Normal</v>
          </cell>
        </row>
        <row r="57712">
          <cell r="A57712">
            <v>4762</v>
          </cell>
          <cell r="AB57712" t="str">
            <v>Normal</v>
          </cell>
        </row>
        <row r="57713">
          <cell r="A57713">
            <v>4789</v>
          </cell>
          <cell r="AB57713" t="str">
            <v>Normal</v>
          </cell>
        </row>
        <row r="57714">
          <cell r="A57714">
            <v>4809</v>
          </cell>
          <cell r="AB57714" t="str">
            <v>Normal</v>
          </cell>
        </row>
        <row r="57715">
          <cell r="A57715">
            <v>4816</v>
          </cell>
          <cell r="AB57715" t="str">
            <v>Normal</v>
          </cell>
        </row>
        <row r="57716">
          <cell r="A57716">
            <v>109843</v>
          </cell>
          <cell r="AB57716" t="str">
            <v>Normal</v>
          </cell>
        </row>
        <row r="57717">
          <cell r="A57717">
            <v>4841</v>
          </cell>
          <cell r="AB57717" t="str">
            <v>Cancelado</v>
          </cell>
        </row>
        <row r="57718">
          <cell r="A57718">
            <v>65118</v>
          </cell>
          <cell r="AB57718" t="str">
            <v>Cancelado</v>
          </cell>
        </row>
        <row r="57719">
          <cell r="A57719">
            <v>99628</v>
          </cell>
          <cell r="AB57719" t="str">
            <v>Cancelado</v>
          </cell>
        </row>
        <row r="57720">
          <cell r="A57720">
            <v>44827</v>
          </cell>
          <cell r="AB57720" t="str">
            <v>Cancelado</v>
          </cell>
        </row>
        <row r="57721">
          <cell r="A57721">
            <v>4862</v>
          </cell>
          <cell r="AB57721" t="str">
            <v>Normal</v>
          </cell>
        </row>
        <row r="57722">
          <cell r="A57722">
            <v>33512</v>
          </cell>
          <cell r="AB57722" t="str">
            <v>Cancelado</v>
          </cell>
        </row>
        <row r="57723">
          <cell r="A57723">
            <v>4933</v>
          </cell>
          <cell r="AB57723" t="str">
            <v>Normal</v>
          </cell>
        </row>
        <row r="57724">
          <cell r="A57724">
            <v>117936</v>
          </cell>
          <cell r="AB57724" t="str">
            <v>Normal</v>
          </cell>
        </row>
        <row r="57725">
          <cell r="A57725">
            <v>83208</v>
          </cell>
          <cell r="AB57725" t="str">
            <v>Cancelado</v>
          </cell>
        </row>
        <row r="57726">
          <cell r="A57726">
            <v>4955</v>
          </cell>
          <cell r="AB57726" t="str">
            <v>Normal</v>
          </cell>
        </row>
        <row r="57727">
          <cell r="A57727">
            <v>4960</v>
          </cell>
          <cell r="AB57727" t="str">
            <v>Normal</v>
          </cell>
        </row>
        <row r="57728">
          <cell r="A57728">
            <v>4875</v>
          </cell>
          <cell r="AB57728" t="str">
            <v>Cancelado</v>
          </cell>
        </row>
        <row r="57729">
          <cell r="A57729">
            <v>4943</v>
          </cell>
          <cell r="AB57729" t="str">
            <v>Normal</v>
          </cell>
        </row>
        <row r="57730">
          <cell r="A57730">
            <v>3277</v>
          </cell>
          <cell r="AB57730" t="str">
            <v>Cancelado</v>
          </cell>
        </row>
        <row r="57731">
          <cell r="A57731">
            <v>24877</v>
          </cell>
          <cell r="AB57731" t="str">
            <v>Cancelado</v>
          </cell>
        </row>
        <row r="57732">
          <cell r="A57732">
            <v>4995</v>
          </cell>
          <cell r="AB57732" t="str">
            <v>Normal</v>
          </cell>
        </row>
        <row r="57733">
          <cell r="A57733">
            <v>5009</v>
          </cell>
          <cell r="AB57733" t="str">
            <v>Cancelado</v>
          </cell>
        </row>
        <row r="57734">
          <cell r="A57734">
            <v>7468</v>
          </cell>
          <cell r="AB57734" t="str">
            <v>Normal</v>
          </cell>
        </row>
        <row r="57735">
          <cell r="A57735">
            <v>5044</v>
          </cell>
          <cell r="AB57735" t="str">
            <v>Normal</v>
          </cell>
        </row>
        <row r="57736">
          <cell r="A57736">
            <v>4970</v>
          </cell>
          <cell r="AB57736" t="str">
            <v>Normal</v>
          </cell>
        </row>
        <row r="57737">
          <cell r="A57737">
            <v>5003</v>
          </cell>
          <cell r="AB57737" t="str">
            <v>Normal</v>
          </cell>
        </row>
        <row r="57738">
          <cell r="A57738">
            <v>26897</v>
          </cell>
          <cell r="AB57738" t="str">
            <v>Cancelado</v>
          </cell>
        </row>
        <row r="57739">
          <cell r="A57739">
            <v>8144</v>
          </cell>
          <cell r="AB57739" t="str">
            <v>Bloqueio Financeiro</v>
          </cell>
        </row>
        <row r="57740">
          <cell r="A57740">
            <v>3470</v>
          </cell>
          <cell r="AB57740" t="str">
            <v>Cancelado</v>
          </cell>
        </row>
        <row r="57741">
          <cell r="A57741">
            <v>38559</v>
          </cell>
          <cell r="AB57741" t="str">
            <v>Cancelado</v>
          </cell>
        </row>
        <row r="57742">
          <cell r="A57742">
            <v>5090</v>
          </cell>
          <cell r="AB57742" t="str">
            <v>Cancelado</v>
          </cell>
        </row>
        <row r="57743">
          <cell r="A57743">
            <v>83832</v>
          </cell>
          <cell r="AB57743" t="str">
            <v>Cancelado</v>
          </cell>
        </row>
        <row r="57744">
          <cell r="A57744">
            <v>50000</v>
          </cell>
          <cell r="AB57744" t="str">
            <v>Cancelado</v>
          </cell>
        </row>
        <row r="57745">
          <cell r="A57745">
            <v>69537</v>
          </cell>
          <cell r="AB57745" t="str">
            <v>Cancelado</v>
          </cell>
        </row>
        <row r="57746">
          <cell r="A57746">
            <v>5121</v>
          </cell>
          <cell r="AB57746" t="str">
            <v>Normal</v>
          </cell>
        </row>
        <row r="57747">
          <cell r="A57747">
            <v>117874</v>
          </cell>
          <cell r="AB57747" t="str">
            <v>Normal</v>
          </cell>
        </row>
        <row r="57748">
          <cell r="A57748">
            <v>66360</v>
          </cell>
          <cell r="AB57748" t="str">
            <v>Cancelado</v>
          </cell>
        </row>
        <row r="57749">
          <cell r="A57749">
            <v>8269</v>
          </cell>
          <cell r="AB57749" t="str">
            <v>Normal</v>
          </cell>
        </row>
        <row r="57750">
          <cell r="A57750">
            <v>38564</v>
          </cell>
          <cell r="AB57750" t="str">
            <v>Cancelado</v>
          </cell>
        </row>
        <row r="57751">
          <cell r="A57751">
            <v>5125</v>
          </cell>
          <cell r="AB57751" t="str">
            <v>Cancelado</v>
          </cell>
        </row>
        <row r="57752">
          <cell r="A57752">
            <v>5131</v>
          </cell>
          <cell r="AB57752" t="str">
            <v>Normal</v>
          </cell>
        </row>
        <row r="57753">
          <cell r="A57753">
            <v>5158</v>
          </cell>
          <cell r="AB57753" t="str">
            <v>Normal</v>
          </cell>
        </row>
        <row r="57754">
          <cell r="A57754">
            <v>61969</v>
          </cell>
          <cell r="AB57754" t="str">
            <v>Cancelado</v>
          </cell>
        </row>
        <row r="57755">
          <cell r="A57755">
            <v>5165</v>
          </cell>
          <cell r="AB57755" t="str">
            <v>Normal</v>
          </cell>
        </row>
        <row r="57756">
          <cell r="A57756">
            <v>73689</v>
          </cell>
          <cell r="AB57756" t="str">
            <v>Cancelado</v>
          </cell>
        </row>
        <row r="57757">
          <cell r="A57757">
            <v>5412</v>
          </cell>
          <cell r="AB57757" t="str">
            <v>Cancelado</v>
          </cell>
        </row>
        <row r="57758">
          <cell r="A57758">
            <v>40001</v>
          </cell>
          <cell r="AB57758" t="str">
            <v>Cancelado</v>
          </cell>
        </row>
        <row r="57759">
          <cell r="A57759">
            <v>5176</v>
          </cell>
          <cell r="AB57759" t="str">
            <v>Normal</v>
          </cell>
        </row>
        <row r="57760">
          <cell r="A57760">
            <v>5251</v>
          </cell>
          <cell r="AB57760" t="str">
            <v>Normal</v>
          </cell>
        </row>
        <row r="57761">
          <cell r="A57761">
            <v>5255</v>
          </cell>
          <cell r="AB57761" t="str">
            <v>Normal</v>
          </cell>
        </row>
        <row r="57762">
          <cell r="A57762">
            <v>5313</v>
          </cell>
          <cell r="AB57762" t="str">
            <v>Normal</v>
          </cell>
        </row>
        <row r="57763">
          <cell r="A57763">
            <v>5321</v>
          </cell>
          <cell r="AB57763" t="str">
            <v>Normal</v>
          </cell>
        </row>
        <row r="57764">
          <cell r="A57764">
            <v>5336</v>
          </cell>
          <cell r="AB57764" t="str">
            <v>Normal</v>
          </cell>
        </row>
        <row r="57765">
          <cell r="A57765">
            <v>5238</v>
          </cell>
          <cell r="AB57765" t="str">
            <v>Normal</v>
          </cell>
        </row>
        <row r="57766">
          <cell r="A57766">
            <v>5353</v>
          </cell>
          <cell r="AB57766" t="str">
            <v>Normal</v>
          </cell>
        </row>
        <row r="57767">
          <cell r="A57767">
            <v>29377</v>
          </cell>
          <cell r="AB57767" t="str">
            <v>Cancelado</v>
          </cell>
        </row>
        <row r="57768">
          <cell r="A57768">
            <v>5354</v>
          </cell>
          <cell r="AB57768" t="str">
            <v>Normal</v>
          </cell>
        </row>
        <row r="57769">
          <cell r="A57769">
            <v>5355</v>
          </cell>
          <cell r="AB57769" t="str">
            <v>Normal</v>
          </cell>
        </row>
        <row r="57770">
          <cell r="A57770">
            <v>5358</v>
          </cell>
          <cell r="AB57770" t="str">
            <v>Normal</v>
          </cell>
        </row>
        <row r="57771">
          <cell r="A57771">
            <v>116316</v>
          </cell>
          <cell r="AB57771" t="str">
            <v>Normal</v>
          </cell>
        </row>
        <row r="57772">
          <cell r="A57772">
            <v>64543</v>
          </cell>
          <cell r="AB57772" t="str">
            <v>Cancelado</v>
          </cell>
        </row>
        <row r="57773">
          <cell r="A57773">
            <v>5397</v>
          </cell>
          <cell r="AB57773" t="str">
            <v>Normal</v>
          </cell>
        </row>
        <row r="57774">
          <cell r="A57774">
            <v>5361</v>
          </cell>
          <cell r="AB57774" t="str">
            <v>Normal</v>
          </cell>
        </row>
        <row r="57775">
          <cell r="A57775">
            <v>31333</v>
          </cell>
          <cell r="AB57775" t="str">
            <v>Cancelado</v>
          </cell>
        </row>
        <row r="57776">
          <cell r="A57776">
            <v>10632</v>
          </cell>
          <cell r="AB57776" t="str">
            <v>Cancelado</v>
          </cell>
        </row>
        <row r="57777">
          <cell r="A57777">
            <v>5405</v>
          </cell>
          <cell r="AB57777" t="str">
            <v>Normal</v>
          </cell>
        </row>
        <row r="57778">
          <cell r="A57778">
            <v>74138</v>
          </cell>
          <cell r="AB57778" t="str">
            <v>Cancelado</v>
          </cell>
        </row>
        <row r="57779">
          <cell r="A57779">
            <v>5407</v>
          </cell>
          <cell r="AB57779" t="str">
            <v>Normal</v>
          </cell>
        </row>
        <row r="57780">
          <cell r="A57780">
            <v>5410</v>
          </cell>
          <cell r="AB57780" t="str">
            <v>Normal</v>
          </cell>
        </row>
        <row r="57781">
          <cell r="A57781">
            <v>5420</v>
          </cell>
          <cell r="AB57781" t="str">
            <v>Normal</v>
          </cell>
        </row>
        <row r="57782">
          <cell r="A57782">
            <v>21522</v>
          </cell>
          <cell r="AB57782" t="str">
            <v>Cancelado</v>
          </cell>
        </row>
        <row r="57783">
          <cell r="A57783">
            <v>81170</v>
          </cell>
          <cell r="AB57783" t="str">
            <v>Cancelado</v>
          </cell>
        </row>
        <row r="57784">
          <cell r="A57784">
            <v>71283</v>
          </cell>
          <cell r="AB57784" t="str">
            <v>Cancelado</v>
          </cell>
        </row>
        <row r="57785">
          <cell r="A57785">
            <v>5472</v>
          </cell>
          <cell r="AB57785" t="str">
            <v>Normal</v>
          </cell>
        </row>
        <row r="57786">
          <cell r="A57786">
            <v>5466</v>
          </cell>
          <cell r="AB57786" t="str">
            <v>Normal</v>
          </cell>
        </row>
        <row r="57787">
          <cell r="A57787">
            <v>6961</v>
          </cell>
          <cell r="AB57787" t="str">
            <v>Cancelado</v>
          </cell>
        </row>
        <row r="57788">
          <cell r="A57788">
            <v>5468</v>
          </cell>
          <cell r="AB57788" t="str">
            <v>Normal</v>
          </cell>
        </row>
        <row r="57789">
          <cell r="A57789">
            <v>95741</v>
          </cell>
          <cell r="AB57789" t="str">
            <v>Cancelado</v>
          </cell>
        </row>
        <row r="57790">
          <cell r="A57790">
            <v>5490</v>
          </cell>
          <cell r="AB57790" t="str">
            <v>Normal</v>
          </cell>
        </row>
        <row r="57791">
          <cell r="A57791">
            <v>5504</v>
          </cell>
          <cell r="AB57791" t="str">
            <v>Normal</v>
          </cell>
        </row>
        <row r="57792">
          <cell r="A57792">
            <v>65783</v>
          </cell>
          <cell r="AB57792" t="str">
            <v>Cancelado</v>
          </cell>
        </row>
        <row r="57793">
          <cell r="A57793">
            <v>5512</v>
          </cell>
          <cell r="AB57793" t="str">
            <v>Normal</v>
          </cell>
        </row>
        <row r="57794">
          <cell r="A57794">
            <v>5548</v>
          </cell>
          <cell r="AB57794" t="str">
            <v>Normal</v>
          </cell>
        </row>
        <row r="57795">
          <cell r="A57795">
            <v>36367</v>
          </cell>
          <cell r="AB57795" t="str">
            <v>Cancelado</v>
          </cell>
        </row>
        <row r="57796">
          <cell r="A57796">
            <v>18058</v>
          </cell>
          <cell r="AB57796" t="str">
            <v>Cancelado</v>
          </cell>
        </row>
        <row r="57797">
          <cell r="A57797">
            <v>122154</v>
          </cell>
          <cell r="AB57797" t="str">
            <v>Normal</v>
          </cell>
        </row>
        <row r="57798">
          <cell r="A57798">
            <v>5586</v>
          </cell>
          <cell r="AB57798" t="str">
            <v>Normal</v>
          </cell>
        </row>
        <row r="57799">
          <cell r="A57799">
            <v>11453</v>
          </cell>
          <cell r="AB57799" t="str">
            <v>Normal</v>
          </cell>
        </row>
        <row r="57800">
          <cell r="A57800">
            <v>121929</v>
          </cell>
          <cell r="AB57800" t="str">
            <v>Normal</v>
          </cell>
        </row>
        <row r="57801">
          <cell r="A57801">
            <v>121928</v>
          </cell>
          <cell r="AB57801" t="str">
            <v>Normal</v>
          </cell>
        </row>
        <row r="57802">
          <cell r="A57802">
            <v>12950</v>
          </cell>
          <cell r="AB57802" t="str">
            <v>Normal</v>
          </cell>
        </row>
        <row r="57803">
          <cell r="A57803">
            <v>29759</v>
          </cell>
          <cell r="AB57803" t="str">
            <v>Cancelado</v>
          </cell>
        </row>
        <row r="57804">
          <cell r="A57804">
            <v>5637</v>
          </cell>
          <cell r="AB57804" t="str">
            <v>Normal</v>
          </cell>
        </row>
        <row r="57805">
          <cell r="A57805">
            <v>5641</v>
          </cell>
          <cell r="AB57805" t="str">
            <v>Cancelado</v>
          </cell>
        </row>
        <row r="57806">
          <cell r="A57806">
            <v>5613</v>
          </cell>
          <cell r="AB57806" t="str">
            <v>Cancelado</v>
          </cell>
        </row>
        <row r="57807">
          <cell r="A57807">
            <v>5645</v>
          </cell>
          <cell r="AB57807" t="str">
            <v>Normal</v>
          </cell>
        </row>
        <row r="57808">
          <cell r="A57808">
            <v>5651</v>
          </cell>
          <cell r="AB57808" t="str">
            <v>Normal</v>
          </cell>
        </row>
        <row r="57809">
          <cell r="A57809">
            <v>5653</v>
          </cell>
          <cell r="AB57809" t="str">
            <v>Normal</v>
          </cell>
        </row>
        <row r="57810">
          <cell r="A57810">
            <v>57474</v>
          </cell>
          <cell r="AB57810" t="str">
            <v>Cancelado</v>
          </cell>
        </row>
        <row r="57811">
          <cell r="A57811">
            <v>118097</v>
          </cell>
          <cell r="AB57811" t="str">
            <v>Normal</v>
          </cell>
        </row>
        <row r="57812">
          <cell r="A57812">
            <v>5686</v>
          </cell>
          <cell r="AB57812" t="str">
            <v>Normal</v>
          </cell>
        </row>
        <row r="57813">
          <cell r="A57813">
            <v>24939</v>
          </cell>
          <cell r="AB57813" t="str">
            <v>Cancelado</v>
          </cell>
        </row>
        <row r="57814">
          <cell r="A57814">
            <v>5706</v>
          </cell>
          <cell r="AB57814" t="str">
            <v>Normal</v>
          </cell>
        </row>
        <row r="57815">
          <cell r="A57815">
            <v>5736</v>
          </cell>
          <cell r="AB57815" t="str">
            <v>Normal</v>
          </cell>
        </row>
        <row r="57816">
          <cell r="A57816">
            <v>5786</v>
          </cell>
          <cell r="AB57816" t="str">
            <v>Normal</v>
          </cell>
        </row>
        <row r="57817">
          <cell r="A57817">
            <v>50865</v>
          </cell>
          <cell r="AB57817" t="str">
            <v>Cancelado</v>
          </cell>
        </row>
        <row r="57818">
          <cell r="A57818">
            <v>5712</v>
          </cell>
          <cell r="AB57818" t="str">
            <v>Normal</v>
          </cell>
        </row>
        <row r="57819">
          <cell r="A57819">
            <v>5688</v>
          </cell>
          <cell r="AB57819" t="str">
            <v>Normal</v>
          </cell>
        </row>
        <row r="57820">
          <cell r="A57820">
            <v>5789</v>
          </cell>
          <cell r="AB57820" t="str">
            <v>Normal</v>
          </cell>
        </row>
        <row r="57821">
          <cell r="A57821">
            <v>5794</v>
          </cell>
          <cell r="AB57821" t="str">
            <v>Normal</v>
          </cell>
        </row>
        <row r="57822">
          <cell r="A57822">
            <v>31334</v>
          </cell>
          <cell r="AB57822" t="str">
            <v>Cancelado</v>
          </cell>
        </row>
        <row r="57823">
          <cell r="A57823">
            <v>69662</v>
          </cell>
          <cell r="AB57823" t="str">
            <v>Cancelado</v>
          </cell>
        </row>
        <row r="57824">
          <cell r="A57824">
            <v>5830</v>
          </cell>
          <cell r="AB57824" t="str">
            <v>Normal</v>
          </cell>
        </row>
        <row r="57825">
          <cell r="A57825">
            <v>5831</v>
          </cell>
          <cell r="AB57825" t="str">
            <v>Normal</v>
          </cell>
        </row>
        <row r="57826">
          <cell r="A57826">
            <v>5833</v>
          </cell>
          <cell r="AB57826" t="str">
            <v>Normal</v>
          </cell>
        </row>
        <row r="57827">
          <cell r="A57827">
            <v>5853</v>
          </cell>
          <cell r="AB57827" t="str">
            <v>Normal</v>
          </cell>
        </row>
        <row r="57828">
          <cell r="A57828">
            <v>21563</v>
          </cell>
          <cell r="AB57828" t="str">
            <v>Normal</v>
          </cell>
        </row>
        <row r="57829">
          <cell r="A57829">
            <v>121934</v>
          </cell>
          <cell r="AB57829" t="str">
            <v>Normal</v>
          </cell>
        </row>
        <row r="57830">
          <cell r="A57830">
            <v>5858</v>
          </cell>
          <cell r="AB57830" t="str">
            <v>Normal</v>
          </cell>
        </row>
        <row r="57831">
          <cell r="A57831">
            <v>5900</v>
          </cell>
          <cell r="AB57831" t="str">
            <v>Normal</v>
          </cell>
        </row>
        <row r="57832">
          <cell r="A57832">
            <v>71275</v>
          </cell>
          <cell r="AB57832" t="str">
            <v>Normal</v>
          </cell>
        </row>
        <row r="57833">
          <cell r="A57833">
            <v>41741</v>
          </cell>
          <cell r="AB57833" t="str">
            <v>Cancelado</v>
          </cell>
        </row>
        <row r="57834">
          <cell r="A57834">
            <v>5878</v>
          </cell>
          <cell r="AB57834" t="str">
            <v>Normal</v>
          </cell>
        </row>
        <row r="57835">
          <cell r="A57835">
            <v>10252</v>
          </cell>
          <cell r="AB57835" t="str">
            <v>Cancelado</v>
          </cell>
        </row>
        <row r="57836">
          <cell r="A57836">
            <v>5866</v>
          </cell>
          <cell r="AB57836" t="str">
            <v>Normal</v>
          </cell>
        </row>
        <row r="57837">
          <cell r="A57837">
            <v>5906</v>
          </cell>
          <cell r="AB57837" t="str">
            <v>Normal</v>
          </cell>
        </row>
        <row r="57838">
          <cell r="A57838">
            <v>5910</v>
          </cell>
          <cell r="AB57838" t="str">
            <v>Normal</v>
          </cell>
        </row>
        <row r="57839">
          <cell r="A57839">
            <v>52265</v>
          </cell>
          <cell r="AB57839" t="str">
            <v>Cancelado</v>
          </cell>
        </row>
        <row r="57840">
          <cell r="A57840">
            <v>5967</v>
          </cell>
          <cell r="AB57840" t="str">
            <v>Normal</v>
          </cell>
        </row>
        <row r="57841">
          <cell r="A57841">
            <v>5932</v>
          </cell>
          <cell r="AB57841" t="str">
            <v>Normal</v>
          </cell>
        </row>
        <row r="57842">
          <cell r="A57842">
            <v>104991</v>
          </cell>
          <cell r="AB57842" t="str">
            <v>Normal</v>
          </cell>
        </row>
        <row r="57843">
          <cell r="A57843">
            <v>5933</v>
          </cell>
          <cell r="AB57843" t="str">
            <v>Normal</v>
          </cell>
        </row>
        <row r="57844">
          <cell r="A57844">
            <v>91959</v>
          </cell>
          <cell r="AB57844" t="str">
            <v>Cancelado</v>
          </cell>
        </row>
        <row r="57845">
          <cell r="A57845">
            <v>38653</v>
          </cell>
          <cell r="AB57845" t="str">
            <v>Cancelado</v>
          </cell>
        </row>
        <row r="57846">
          <cell r="A57846">
            <v>63226</v>
          </cell>
          <cell r="AB57846" t="str">
            <v>Cancelado</v>
          </cell>
        </row>
        <row r="57847">
          <cell r="A57847">
            <v>6038</v>
          </cell>
          <cell r="AB57847" t="str">
            <v>Normal</v>
          </cell>
        </row>
        <row r="57848">
          <cell r="A57848">
            <v>121948</v>
          </cell>
          <cell r="AB57848" t="str">
            <v>Normal</v>
          </cell>
        </row>
        <row r="57849">
          <cell r="A57849">
            <v>6044</v>
          </cell>
          <cell r="AB57849" t="str">
            <v>Normal</v>
          </cell>
        </row>
        <row r="57850">
          <cell r="A57850">
            <v>117947</v>
          </cell>
          <cell r="AB57850" t="str">
            <v>Normal</v>
          </cell>
        </row>
        <row r="57851">
          <cell r="A57851">
            <v>6069</v>
          </cell>
          <cell r="AB57851" t="str">
            <v>Normal</v>
          </cell>
        </row>
        <row r="57852">
          <cell r="A57852">
            <v>6036</v>
          </cell>
          <cell r="AB57852" t="str">
            <v>Normal</v>
          </cell>
        </row>
        <row r="57853">
          <cell r="A57853">
            <v>69630</v>
          </cell>
          <cell r="AB57853" t="str">
            <v>Cancelado</v>
          </cell>
        </row>
        <row r="57854">
          <cell r="A57854">
            <v>41926</v>
          </cell>
          <cell r="AB57854" t="str">
            <v>Cancelado</v>
          </cell>
        </row>
        <row r="57855">
          <cell r="A57855">
            <v>85408</v>
          </cell>
          <cell r="AB57855" t="str">
            <v>Normal</v>
          </cell>
        </row>
        <row r="57856">
          <cell r="A57856">
            <v>118801</v>
          </cell>
          <cell r="AB57856" t="str">
            <v>Normal</v>
          </cell>
        </row>
        <row r="57857">
          <cell r="A57857">
            <v>86997</v>
          </cell>
          <cell r="AB57857" t="str">
            <v>Normal</v>
          </cell>
        </row>
        <row r="57858">
          <cell r="A57858">
            <v>109331</v>
          </cell>
          <cell r="AB57858" t="str">
            <v>Normal</v>
          </cell>
        </row>
        <row r="57859">
          <cell r="A57859">
            <v>29436</v>
          </cell>
          <cell r="AB57859" t="str">
            <v>Normal</v>
          </cell>
        </row>
        <row r="57860">
          <cell r="A57860">
            <v>6169</v>
          </cell>
          <cell r="AB57860" t="str">
            <v>Normal</v>
          </cell>
        </row>
        <row r="57861">
          <cell r="A57861">
            <v>6179</v>
          </cell>
          <cell r="AB57861" t="str">
            <v>Normal</v>
          </cell>
        </row>
        <row r="57862">
          <cell r="A57862">
            <v>122100</v>
          </cell>
          <cell r="AB57862" t="str">
            <v>Normal</v>
          </cell>
        </row>
        <row r="57863">
          <cell r="A57863">
            <v>6281</v>
          </cell>
          <cell r="AB57863" t="str">
            <v>Normal</v>
          </cell>
        </row>
        <row r="57864">
          <cell r="A57864">
            <v>67019</v>
          </cell>
          <cell r="AB57864" t="str">
            <v>Cancelado</v>
          </cell>
        </row>
        <row r="57865">
          <cell r="A57865">
            <v>6291</v>
          </cell>
          <cell r="AB57865" t="str">
            <v>Normal</v>
          </cell>
        </row>
        <row r="57866">
          <cell r="A57866">
            <v>14262</v>
          </cell>
          <cell r="AB57866" t="str">
            <v>Cancelado</v>
          </cell>
        </row>
        <row r="57867">
          <cell r="A57867">
            <v>6280</v>
          </cell>
          <cell r="AB57867" t="str">
            <v>Cancelado</v>
          </cell>
        </row>
        <row r="57868">
          <cell r="A57868">
            <v>34053</v>
          </cell>
          <cell r="AB57868" t="str">
            <v>Cancelado</v>
          </cell>
        </row>
        <row r="57869">
          <cell r="A57869">
            <v>112201</v>
          </cell>
          <cell r="AB57869" t="str">
            <v>Normal</v>
          </cell>
        </row>
        <row r="57870">
          <cell r="A57870">
            <v>6198</v>
          </cell>
          <cell r="AB57870" t="str">
            <v>Normal</v>
          </cell>
        </row>
        <row r="57871">
          <cell r="A57871">
            <v>104452</v>
          </cell>
          <cell r="AB57871" t="str">
            <v>Normal</v>
          </cell>
        </row>
        <row r="57872">
          <cell r="A57872">
            <v>41927</v>
          </cell>
          <cell r="AB57872" t="str">
            <v>Cancelado</v>
          </cell>
        </row>
        <row r="57873">
          <cell r="A57873">
            <v>38658</v>
          </cell>
          <cell r="AB57873" t="str">
            <v>Cancelado</v>
          </cell>
        </row>
        <row r="57874">
          <cell r="A57874">
            <v>54362</v>
          </cell>
          <cell r="AB57874" t="str">
            <v>Cancelado</v>
          </cell>
        </row>
        <row r="57875">
          <cell r="A57875">
            <v>69700</v>
          </cell>
          <cell r="AB57875" t="str">
            <v>Cancelado</v>
          </cell>
        </row>
        <row r="57876">
          <cell r="A57876">
            <v>6313</v>
          </cell>
          <cell r="AB57876" t="str">
            <v>Normal</v>
          </cell>
        </row>
        <row r="57877">
          <cell r="A57877">
            <v>6297</v>
          </cell>
          <cell r="AB57877" t="str">
            <v>Normal</v>
          </cell>
        </row>
        <row r="57878">
          <cell r="A57878">
            <v>60014</v>
          </cell>
          <cell r="AB57878" t="str">
            <v>Cancelado</v>
          </cell>
        </row>
        <row r="57879">
          <cell r="A57879">
            <v>112473</v>
          </cell>
          <cell r="AB57879" t="str">
            <v>Normal</v>
          </cell>
        </row>
        <row r="57880">
          <cell r="A57880">
            <v>112515</v>
          </cell>
          <cell r="AB57880" t="str">
            <v>Normal</v>
          </cell>
        </row>
        <row r="57881">
          <cell r="A57881">
            <v>42681</v>
          </cell>
          <cell r="AB57881" t="str">
            <v>Cancelado</v>
          </cell>
        </row>
        <row r="57882">
          <cell r="A57882">
            <v>87431</v>
          </cell>
          <cell r="AB57882" t="str">
            <v>Normal</v>
          </cell>
        </row>
        <row r="57883">
          <cell r="A57883">
            <v>112888</v>
          </cell>
          <cell r="AB57883" t="str">
            <v>Normal</v>
          </cell>
        </row>
        <row r="57884">
          <cell r="A57884">
            <v>25911</v>
          </cell>
          <cell r="AB57884" t="str">
            <v>Normal</v>
          </cell>
        </row>
        <row r="57885">
          <cell r="A57885">
            <v>6407</v>
          </cell>
          <cell r="AB57885" t="str">
            <v>Cancelado</v>
          </cell>
        </row>
        <row r="57886">
          <cell r="A57886">
            <v>14640</v>
          </cell>
          <cell r="AB57886" t="str">
            <v>Cancelado</v>
          </cell>
        </row>
        <row r="57887">
          <cell r="A57887">
            <v>6358</v>
          </cell>
          <cell r="AB57887" t="str">
            <v>Bloqueio Financeiro</v>
          </cell>
        </row>
        <row r="57888">
          <cell r="A57888">
            <v>51701</v>
          </cell>
          <cell r="AB57888" t="str">
            <v>Cancelado</v>
          </cell>
        </row>
        <row r="57889">
          <cell r="A57889">
            <v>108188</v>
          </cell>
          <cell r="AB57889" t="str">
            <v>Normal</v>
          </cell>
        </row>
        <row r="57890">
          <cell r="A57890">
            <v>108805</v>
          </cell>
          <cell r="AB57890" t="str">
            <v>Normal</v>
          </cell>
        </row>
        <row r="57891">
          <cell r="A57891">
            <v>61977</v>
          </cell>
          <cell r="AB57891" t="str">
            <v>Cancelado</v>
          </cell>
        </row>
        <row r="57892">
          <cell r="A57892">
            <v>6528</v>
          </cell>
          <cell r="AB57892" t="str">
            <v>Normal</v>
          </cell>
        </row>
        <row r="57893">
          <cell r="A57893">
            <v>113323</v>
          </cell>
          <cell r="AB57893" t="str">
            <v>Normal</v>
          </cell>
        </row>
        <row r="57894">
          <cell r="A57894">
            <v>6417</v>
          </cell>
          <cell r="AB57894" t="str">
            <v>Normal</v>
          </cell>
        </row>
        <row r="57895">
          <cell r="A57895">
            <v>42053</v>
          </cell>
          <cell r="AB57895" t="str">
            <v>Cancelado</v>
          </cell>
        </row>
        <row r="57896">
          <cell r="A57896">
            <v>25140</v>
          </cell>
          <cell r="AB57896" t="str">
            <v>Cancelado</v>
          </cell>
        </row>
        <row r="57897">
          <cell r="A57897">
            <v>37096</v>
          </cell>
          <cell r="AB57897" t="str">
            <v>Normal</v>
          </cell>
        </row>
        <row r="57898">
          <cell r="A57898">
            <v>6590</v>
          </cell>
          <cell r="AB57898" t="str">
            <v>Bloqueio Financeiro</v>
          </cell>
        </row>
        <row r="57899">
          <cell r="A57899">
            <v>52863</v>
          </cell>
          <cell r="AB57899" t="str">
            <v>Cancelado</v>
          </cell>
        </row>
        <row r="57900">
          <cell r="A57900">
            <v>66599</v>
          </cell>
          <cell r="AB57900" t="str">
            <v>Cancelado</v>
          </cell>
        </row>
        <row r="57901">
          <cell r="A57901">
            <v>61633</v>
          </cell>
          <cell r="AB57901" t="str">
            <v>Cancelado</v>
          </cell>
        </row>
        <row r="57902">
          <cell r="A57902">
            <v>31474</v>
          </cell>
          <cell r="AB57902" t="str">
            <v>Cancelado</v>
          </cell>
        </row>
        <row r="57903">
          <cell r="A57903">
            <v>113530</v>
          </cell>
          <cell r="AB57903" t="str">
            <v>Normal</v>
          </cell>
        </row>
        <row r="57904">
          <cell r="A57904">
            <v>48096</v>
          </cell>
          <cell r="AB57904" t="str">
            <v>Cancelado</v>
          </cell>
        </row>
        <row r="57905">
          <cell r="A57905">
            <v>6615</v>
          </cell>
          <cell r="AB57905" t="str">
            <v>Bloqueio Financeiro</v>
          </cell>
        </row>
        <row r="57906">
          <cell r="A57906">
            <v>69655</v>
          </cell>
          <cell r="AB57906" t="str">
            <v>Cancelado</v>
          </cell>
        </row>
        <row r="57907">
          <cell r="A57907">
            <v>25158</v>
          </cell>
          <cell r="AB57907" t="str">
            <v>Cancelado</v>
          </cell>
        </row>
        <row r="57908">
          <cell r="A57908">
            <v>113540</v>
          </cell>
          <cell r="AB57908" t="str">
            <v>Normal</v>
          </cell>
        </row>
        <row r="57909">
          <cell r="A57909">
            <v>113605</v>
          </cell>
          <cell r="AB57909" t="str">
            <v>Normal</v>
          </cell>
        </row>
        <row r="57910">
          <cell r="A57910">
            <v>6658</v>
          </cell>
          <cell r="AB57910" t="str">
            <v>Cancelado</v>
          </cell>
        </row>
        <row r="57911">
          <cell r="A57911">
            <v>62368</v>
          </cell>
          <cell r="AB57911" t="str">
            <v>Normal</v>
          </cell>
        </row>
        <row r="57912">
          <cell r="A57912">
            <v>118110</v>
          </cell>
          <cell r="AB57912" t="str">
            <v>Normal</v>
          </cell>
        </row>
        <row r="57913">
          <cell r="A57913">
            <v>38969</v>
          </cell>
          <cell r="AB57913" t="str">
            <v>Normal</v>
          </cell>
        </row>
        <row r="57914">
          <cell r="A57914">
            <v>113637</v>
          </cell>
          <cell r="AB57914" t="str">
            <v>Normal</v>
          </cell>
        </row>
        <row r="57915">
          <cell r="A57915">
            <v>66376</v>
          </cell>
          <cell r="AB57915" t="str">
            <v>Cancelado</v>
          </cell>
        </row>
        <row r="57916">
          <cell r="A57916">
            <v>64544</v>
          </cell>
          <cell r="AB57916" t="str">
            <v>Cancelado</v>
          </cell>
        </row>
        <row r="57917">
          <cell r="A57917">
            <v>120900</v>
          </cell>
          <cell r="AB57917" t="str">
            <v>Normal</v>
          </cell>
        </row>
        <row r="57918">
          <cell r="A57918">
            <v>116948</v>
          </cell>
          <cell r="AB57918" t="str">
            <v>Normal</v>
          </cell>
        </row>
        <row r="57919">
          <cell r="A57919">
            <v>6734</v>
          </cell>
          <cell r="AB57919" t="str">
            <v>Normal</v>
          </cell>
        </row>
        <row r="57920">
          <cell r="A57920">
            <v>6795</v>
          </cell>
          <cell r="AB57920" t="str">
            <v>Normal</v>
          </cell>
        </row>
        <row r="57921">
          <cell r="A57921">
            <v>6760</v>
          </cell>
          <cell r="AB57921" t="str">
            <v>Normal</v>
          </cell>
        </row>
        <row r="57922">
          <cell r="A57922">
            <v>113691</v>
          </cell>
          <cell r="AB57922" t="str">
            <v>Normal</v>
          </cell>
        </row>
        <row r="57923">
          <cell r="A57923">
            <v>4798</v>
          </cell>
          <cell r="AB57923" t="str">
            <v>Cancelado</v>
          </cell>
        </row>
        <row r="57924">
          <cell r="A57924">
            <v>13311</v>
          </cell>
          <cell r="AB57924" t="str">
            <v>Cancelado</v>
          </cell>
        </row>
        <row r="57925">
          <cell r="A57925">
            <v>6849</v>
          </cell>
          <cell r="AB57925" t="str">
            <v>Normal</v>
          </cell>
        </row>
        <row r="57926">
          <cell r="A57926">
            <v>6886</v>
          </cell>
          <cell r="AB57926" t="str">
            <v>Normal</v>
          </cell>
        </row>
        <row r="57927">
          <cell r="A57927">
            <v>41445</v>
          </cell>
          <cell r="AB57927" t="str">
            <v>Normal</v>
          </cell>
        </row>
        <row r="57928">
          <cell r="A57928">
            <v>52244</v>
          </cell>
          <cell r="AB57928" t="str">
            <v>Cancelado</v>
          </cell>
        </row>
        <row r="57929">
          <cell r="A57929">
            <v>7020</v>
          </cell>
          <cell r="AB57929" t="str">
            <v>Normal</v>
          </cell>
        </row>
        <row r="57930">
          <cell r="A57930">
            <v>114147</v>
          </cell>
          <cell r="AB57930" t="str">
            <v>Normal</v>
          </cell>
        </row>
        <row r="57931">
          <cell r="A57931">
            <v>110402</v>
          </cell>
          <cell r="AB57931" t="str">
            <v>Bloqueio Financeiro</v>
          </cell>
        </row>
        <row r="57932">
          <cell r="A57932">
            <v>114145</v>
          </cell>
          <cell r="AB57932" t="str">
            <v>Normal</v>
          </cell>
        </row>
        <row r="57933">
          <cell r="A57933">
            <v>120147</v>
          </cell>
          <cell r="AB57933" t="str">
            <v>Normal</v>
          </cell>
        </row>
        <row r="57934">
          <cell r="A57934">
            <v>7035</v>
          </cell>
          <cell r="AB57934" t="str">
            <v>Normal</v>
          </cell>
        </row>
        <row r="57935">
          <cell r="A57935">
            <v>43877</v>
          </cell>
          <cell r="AB57935" t="str">
            <v>Bloqueio Financeiro</v>
          </cell>
        </row>
        <row r="57936">
          <cell r="A57936">
            <v>6962</v>
          </cell>
          <cell r="AB57936" t="str">
            <v>Normal</v>
          </cell>
        </row>
        <row r="57937">
          <cell r="A57937">
            <v>7050</v>
          </cell>
          <cell r="AB57937" t="str">
            <v>Normal</v>
          </cell>
        </row>
        <row r="57938">
          <cell r="A57938">
            <v>7069</v>
          </cell>
          <cell r="AB57938" t="str">
            <v>Cancelado</v>
          </cell>
        </row>
        <row r="57939">
          <cell r="A57939">
            <v>42147</v>
          </cell>
          <cell r="AB57939" t="str">
            <v>Cancelado</v>
          </cell>
        </row>
        <row r="57940">
          <cell r="A57940">
            <v>44795</v>
          </cell>
          <cell r="AB57940" t="str">
            <v>Normal</v>
          </cell>
        </row>
        <row r="57941">
          <cell r="A57941">
            <v>7053</v>
          </cell>
          <cell r="AB57941" t="str">
            <v>Normal</v>
          </cell>
        </row>
        <row r="57942">
          <cell r="A57942">
            <v>87287</v>
          </cell>
          <cell r="AB57942" t="str">
            <v>Cancelado</v>
          </cell>
        </row>
        <row r="57943">
          <cell r="A57943">
            <v>114208</v>
          </cell>
          <cell r="AB57943" t="str">
            <v>Normal</v>
          </cell>
        </row>
        <row r="57944">
          <cell r="A57944">
            <v>116129</v>
          </cell>
          <cell r="AB57944" t="str">
            <v>Normal</v>
          </cell>
        </row>
        <row r="57945">
          <cell r="A57945">
            <v>54831</v>
          </cell>
          <cell r="AB57945" t="str">
            <v>Cancelado</v>
          </cell>
        </row>
        <row r="57946">
          <cell r="A57946">
            <v>107833</v>
          </cell>
          <cell r="AB57946" t="str">
            <v>Cancelado</v>
          </cell>
        </row>
        <row r="57947">
          <cell r="A57947">
            <v>66602</v>
          </cell>
          <cell r="AB57947" t="str">
            <v>Normal</v>
          </cell>
        </row>
        <row r="57948">
          <cell r="A57948">
            <v>114562</v>
          </cell>
          <cell r="AB57948" t="str">
            <v>Normal</v>
          </cell>
        </row>
        <row r="57949">
          <cell r="A57949">
            <v>7273</v>
          </cell>
          <cell r="AB57949" t="str">
            <v>Cancelado</v>
          </cell>
        </row>
        <row r="57950">
          <cell r="A57950">
            <v>47348</v>
          </cell>
          <cell r="AB57950" t="str">
            <v>Normal</v>
          </cell>
        </row>
        <row r="57951">
          <cell r="A57951">
            <v>7222</v>
          </cell>
          <cell r="AB57951" t="str">
            <v>Normal</v>
          </cell>
        </row>
        <row r="57952">
          <cell r="A57952">
            <v>117988</v>
          </cell>
          <cell r="AB57952" t="str">
            <v>Bloqueio Financeiro</v>
          </cell>
        </row>
        <row r="57953">
          <cell r="A57953">
            <v>117974</v>
          </cell>
          <cell r="AB57953" t="str">
            <v>Cancelado</v>
          </cell>
        </row>
        <row r="57954">
          <cell r="A57954">
            <v>66613</v>
          </cell>
          <cell r="AB57954" t="str">
            <v>Normal</v>
          </cell>
        </row>
        <row r="57955">
          <cell r="A57955">
            <v>69844</v>
          </cell>
          <cell r="AB57955" t="str">
            <v>Cancelado</v>
          </cell>
        </row>
        <row r="57956">
          <cell r="A57956">
            <v>47814</v>
          </cell>
          <cell r="AB57956" t="str">
            <v>Normal</v>
          </cell>
        </row>
        <row r="57957">
          <cell r="A57957">
            <v>42490</v>
          </cell>
          <cell r="AB57957" t="str">
            <v>Cancelado</v>
          </cell>
        </row>
        <row r="57958">
          <cell r="A57958">
            <v>67073</v>
          </cell>
          <cell r="AB57958" t="str">
            <v>Cancelado</v>
          </cell>
        </row>
        <row r="57959">
          <cell r="A57959">
            <v>71390</v>
          </cell>
          <cell r="AB57959" t="str">
            <v>Cancelado</v>
          </cell>
        </row>
        <row r="57960">
          <cell r="A57960">
            <v>107708</v>
          </cell>
          <cell r="AB57960" t="str">
            <v>Normal</v>
          </cell>
        </row>
        <row r="57961">
          <cell r="A57961">
            <v>6477</v>
          </cell>
          <cell r="AB57961" t="str">
            <v>Cancelado</v>
          </cell>
        </row>
        <row r="57962">
          <cell r="A57962">
            <v>66603</v>
          </cell>
          <cell r="AB57962" t="str">
            <v>Cancelado</v>
          </cell>
        </row>
        <row r="57963">
          <cell r="A57963">
            <v>42949</v>
          </cell>
          <cell r="AB57963" t="str">
            <v>Cancelado</v>
          </cell>
        </row>
        <row r="57964">
          <cell r="A57964">
            <v>7382</v>
          </cell>
          <cell r="AB57964" t="str">
            <v>Cancelado</v>
          </cell>
        </row>
        <row r="57965">
          <cell r="A57965">
            <v>48615</v>
          </cell>
          <cell r="AB57965" t="str">
            <v>Normal</v>
          </cell>
        </row>
        <row r="57966">
          <cell r="A57966">
            <v>66395</v>
          </cell>
          <cell r="AB57966" t="str">
            <v>Cancelado</v>
          </cell>
        </row>
        <row r="57967">
          <cell r="A57967">
            <v>9191</v>
          </cell>
          <cell r="AB57967" t="str">
            <v>Cancelado</v>
          </cell>
        </row>
        <row r="57968">
          <cell r="A57968">
            <v>94060</v>
          </cell>
          <cell r="AB57968" t="str">
            <v>Cancelado</v>
          </cell>
        </row>
        <row r="57969">
          <cell r="A57969">
            <v>7407</v>
          </cell>
          <cell r="AB57969" t="str">
            <v>Normal</v>
          </cell>
        </row>
        <row r="57970">
          <cell r="A57970">
            <v>7368</v>
          </cell>
          <cell r="AB57970" t="str">
            <v>Normal</v>
          </cell>
        </row>
        <row r="57971">
          <cell r="A57971">
            <v>117243</v>
          </cell>
          <cell r="AB57971" t="str">
            <v>Bloqueio Financeiro</v>
          </cell>
        </row>
        <row r="57972">
          <cell r="A57972">
            <v>114620</v>
          </cell>
          <cell r="AB57972" t="str">
            <v>Normal</v>
          </cell>
        </row>
        <row r="57973">
          <cell r="A57973">
            <v>49786</v>
          </cell>
          <cell r="AB57973" t="str">
            <v>Normal</v>
          </cell>
        </row>
        <row r="57974">
          <cell r="A57974">
            <v>32465</v>
          </cell>
          <cell r="AB57974" t="str">
            <v>Cancelado</v>
          </cell>
        </row>
        <row r="57975">
          <cell r="A57975">
            <v>32484</v>
          </cell>
          <cell r="AB57975" t="str">
            <v>Cancelado</v>
          </cell>
        </row>
        <row r="57976">
          <cell r="A57976">
            <v>7410</v>
          </cell>
          <cell r="AB57976" t="str">
            <v>Cancelado</v>
          </cell>
        </row>
        <row r="57977">
          <cell r="A57977">
            <v>26263</v>
          </cell>
          <cell r="AB57977" t="str">
            <v>Cancelado</v>
          </cell>
        </row>
        <row r="57978">
          <cell r="A57978">
            <v>7454</v>
          </cell>
          <cell r="AB57978" t="str">
            <v>Normal</v>
          </cell>
        </row>
        <row r="57979">
          <cell r="A57979">
            <v>7506</v>
          </cell>
          <cell r="AB57979" t="str">
            <v>Normal</v>
          </cell>
        </row>
        <row r="57980">
          <cell r="A57980">
            <v>114877</v>
          </cell>
          <cell r="AB57980" t="str">
            <v>Normal</v>
          </cell>
        </row>
        <row r="57981">
          <cell r="A57981">
            <v>115192</v>
          </cell>
          <cell r="AB57981" t="str">
            <v>Normal</v>
          </cell>
        </row>
        <row r="57982">
          <cell r="A57982">
            <v>7520</v>
          </cell>
          <cell r="AB57982" t="str">
            <v>Normal</v>
          </cell>
        </row>
        <row r="57983">
          <cell r="A57983">
            <v>52261</v>
          </cell>
          <cell r="AB57983" t="str">
            <v>Cancelado</v>
          </cell>
        </row>
        <row r="57984">
          <cell r="A57984">
            <v>25484</v>
          </cell>
          <cell r="AB57984" t="str">
            <v>Cancelado</v>
          </cell>
        </row>
        <row r="57985">
          <cell r="A57985">
            <v>7571</v>
          </cell>
          <cell r="AB57985" t="str">
            <v>Normal</v>
          </cell>
        </row>
        <row r="57986">
          <cell r="A57986">
            <v>71404</v>
          </cell>
          <cell r="AB57986" t="str">
            <v>Cancelado</v>
          </cell>
        </row>
        <row r="57987">
          <cell r="A57987">
            <v>7555</v>
          </cell>
          <cell r="AB57987" t="str">
            <v>Normal</v>
          </cell>
        </row>
        <row r="57988">
          <cell r="A57988">
            <v>115337</v>
          </cell>
          <cell r="AB57988" t="str">
            <v>Normal</v>
          </cell>
        </row>
        <row r="57989">
          <cell r="A57989">
            <v>7558</v>
          </cell>
          <cell r="AB57989" t="str">
            <v>Normal</v>
          </cell>
        </row>
        <row r="57990">
          <cell r="A57990">
            <v>120167</v>
          </cell>
          <cell r="AB57990" t="str">
            <v>Normal</v>
          </cell>
        </row>
        <row r="57991">
          <cell r="A57991">
            <v>7603</v>
          </cell>
          <cell r="AB57991" t="str">
            <v>Normal</v>
          </cell>
        </row>
        <row r="57992">
          <cell r="A57992">
            <v>51928</v>
          </cell>
          <cell r="AB57992" t="str">
            <v>Bloqueio Financeiro</v>
          </cell>
        </row>
        <row r="57993">
          <cell r="A57993">
            <v>117551</v>
          </cell>
          <cell r="AB57993" t="str">
            <v>Normal</v>
          </cell>
        </row>
        <row r="57994">
          <cell r="A57994">
            <v>115800</v>
          </cell>
          <cell r="AB57994" t="str">
            <v>Normal</v>
          </cell>
        </row>
        <row r="57995">
          <cell r="A57995">
            <v>117635</v>
          </cell>
          <cell r="AB57995" t="str">
            <v>Normal</v>
          </cell>
        </row>
        <row r="57996">
          <cell r="A57996">
            <v>7652</v>
          </cell>
          <cell r="AB57996" t="str">
            <v>Normal</v>
          </cell>
        </row>
        <row r="57997">
          <cell r="A57997">
            <v>115907</v>
          </cell>
          <cell r="AB57997" t="str">
            <v>Normal</v>
          </cell>
        </row>
        <row r="57998">
          <cell r="A57998">
            <v>42955</v>
          </cell>
          <cell r="AB57998" t="str">
            <v>Cancelado</v>
          </cell>
        </row>
        <row r="57999">
          <cell r="A57999">
            <v>116865</v>
          </cell>
          <cell r="AB57999" t="str">
            <v>Cancelado</v>
          </cell>
        </row>
        <row r="58000">
          <cell r="A58000">
            <v>104008</v>
          </cell>
          <cell r="AB58000" t="str">
            <v>Normal</v>
          </cell>
        </row>
        <row r="58001">
          <cell r="A58001">
            <v>54069</v>
          </cell>
          <cell r="AB58001" t="str">
            <v>Cancelado</v>
          </cell>
        </row>
        <row r="58002">
          <cell r="A58002">
            <v>7709</v>
          </cell>
          <cell r="AB58002" t="str">
            <v>Normal</v>
          </cell>
        </row>
        <row r="58003">
          <cell r="A58003">
            <v>25581</v>
          </cell>
          <cell r="AB58003" t="str">
            <v>Cancelado</v>
          </cell>
        </row>
        <row r="58004">
          <cell r="A58004">
            <v>7747</v>
          </cell>
          <cell r="AB58004" t="str">
            <v>Normal</v>
          </cell>
        </row>
        <row r="58005">
          <cell r="A58005">
            <v>7684</v>
          </cell>
          <cell r="AB58005" t="str">
            <v>Normal</v>
          </cell>
        </row>
        <row r="58006">
          <cell r="A58006">
            <v>7712</v>
          </cell>
          <cell r="AB58006" t="str">
            <v>Normal</v>
          </cell>
        </row>
        <row r="58007">
          <cell r="A58007">
            <v>7748</v>
          </cell>
          <cell r="AB58007" t="str">
            <v>Cancelado</v>
          </cell>
        </row>
        <row r="58008">
          <cell r="A58008">
            <v>65063</v>
          </cell>
          <cell r="AB58008" t="str">
            <v>Cancelado</v>
          </cell>
        </row>
        <row r="58009">
          <cell r="A58009">
            <v>7749</v>
          </cell>
          <cell r="AB58009" t="str">
            <v>Normal</v>
          </cell>
        </row>
        <row r="58010">
          <cell r="A58010">
            <v>7753</v>
          </cell>
          <cell r="AB58010" t="str">
            <v>Normal</v>
          </cell>
        </row>
        <row r="58011">
          <cell r="A58011">
            <v>69704</v>
          </cell>
          <cell r="AB58011" t="str">
            <v>Cancelado</v>
          </cell>
        </row>
        <row r="58012">
          <cell r="A58012">
            <v>116353</v>
          </cell>
          <cell r="AB58012" t="str">
            <v>Normal</v>
          </cell>
        </row>
        <row r="58013">
          <cell r="A58013">
            <v>7812</v>
          </cell>
          <cell r="AB58013" t="str">
            <v>Normal</v>
          </cell>
        </row>
        <row r="58014">
          <cell r="A58014">
            <v>117569</v>
          </cell>
          <cell r="AB58014" t="str">
            <v>Bloqueio Financeiro</v>
          </cell>
        </row>
        <row r="58015">
          <cell r="A58015">
            <v>7831</v>
          </cell>
          <cell r="AB58015" t="str">
            <v>Bloqueio Financeiro</v>
          </cell>
        </row>
        <row r="58016">
          <cell r="A58016">
            <v>7884</v>
          </cell>
          <cell r="AB58016" t="str">
            <v>Normal</v>
          </cell>
        </row>
        <row r="58017">
          <cell r="A58017">
            <v>7896</v>
          </cell>
          <cell r="AB58017" t="str">
            <v>Normal</v>
          </cell>
        </row>
        <row r="58018">
          <cell r="A58018">
            <v>7845</v>
          </cell>
          <cell r="AB58018" t="str">
            <v>Normal</v>
          </cell>
        </row>
        <row r="58019">
          <cell r="A58019">
            <v>7899</v>
          </cell>
          <cell r="AB58019" t="str">
            <v>Bloqueio Financeiro</v>
          </cell>
        </row>
        <row r="58020">
          <cell r="A58020">
            <v>71424</v>
          </cell>
          <cell r="AB58020" t="str">
            <v>Cancelado</v>
          </cell>
        </row>
        <row r="58021">
          <cell r="A58021">
            <v>116556</v>
          </cell>
          <cell r="AB58021" t="str">
            <v>Normal</v>
          </cell>
        </row>
        <row r="58022">
          <cell r="A58022">
            <v>7950</v>
          </cell>
          <cell r="AB58022" t="str">
            <v>Normal</v>
          </cell>
        </row>
        <row r="58023">
          <cell r="A58023">
            <v>7940</v>
          </cell>
          <cell r="AB58023" t="str">
            <v>Normal</v>
          </cell>
        </row>
        <row r="58024">
          <cell r="A58024">
            <v>117590</v>
          </cell>
          <cell r="AB58024" t="str">
            <v>Normal</v>
          </cell>
        </row>
        <row r="58025">
          <cell r="A58025">
            <v>38995</v>
          </cell>
          <cell r="AB58025" t="str">
            <v>Cancelado</v>
          </cell>
        </row>
        <row r="58026">
          <cell r="A58026">
            <v>116683</v>
          </cell>
          <cell r="AB58026" t="str">
            <v>Normal</v>
          </cell>
        </row>
        <row r="58027">
          <cell r="A58027">
            <v>7995</v>
          </cell>
          <cell r="AB58027" t="str">
            <v>Normal</v>
          </cell>
        </row>
        <row r="58028">
          <cell r="A58028">
            <v>42988</v>
          </cell>
          <cell r="AB58028" t="str">
            <v>Cancelado</v>
          </cell>
        </row>
        <row r="58029">
          <cell r="A58029">
            <v>117581</v>
          </cell>
          <cell r="AB58029" t="str">
            <v>Normal</v>
          </cell>
        </row>
        <row r="58030">
          <cell r="A58030">
            <v>54005</v>
          </cell>
          <cell r="AB58030" t="str">
            <v>Normal</v>
          </cell>
        </row>
        <row r="58031">
          <cell r="A58031">
            <v>7960</v>
          </cell>
          <cell r="AB58031" t="str">
            <v>Normal</v>
          </cell>
        </row>
        <row r="58032">
          <cell r="A58032">
            <v>54784</v>
          </cell>
          <cell r="AB58032" t="str">
            <v>Normal</v>
          </cell>
        </row>
        <row r="58033">
          <cell r="A58033">
            <v>84634</v>
          </cell>
          <cell r="AB58033" t="str">
            <v>Cancelado</v>
          </cell>
        </row>
        <row r="58034">
          <cell r="A58034">
            <v>57612</v>
          </cell>
          <cell r="AB58034" t="str">
            <v>Normal</v>
          </cell>
        </row>
        <row r="58035">
          <cell r="A58035">
            <v>8049</v>
          </cell>
          <cell r="AB58035" t="str">
            <v>Normal</v>
          </cell>
        </row>
        <row r="58036">
          <cell r="A58036">
            <v>117647</v>
          </cell>
          <cell r="AB58036" t="str">
            <v>Normal</v>
          </cell>
        </row>
        <row r="58037">
          <cell r="A58037">
            <v>117838</v>
          </cell>
          <cell r="AB58037" t="str">
            <v>Normal</v>
          </cell>
        </row>
        <row r="58038">
          <cell r="A58038">
            <v>118055</v>
          </cell>
          <cell r="AB58038" t="str">
            <v>Normal</v>
          </cell>
        </row>
        <row r="58039">
          <cell r="A58039">
            <v>120259</v>
          </cell>
          <cell r="AB58039" t="str">
            <v>Cancelado</v>
          </cell>
        </row>
        <row r="58040">
          <cell r="A58040">
            <v>120175</v>
          </cell>
          <cell r="AB58040" t="str">
            <v>Normal</v>
          </cell>
        </row>
        <row r="58041">
          <cell r="A58041">
            <v>49119</v>
          </cell>
          <cell r="AB58041" t="str">
            <v>Cancelado</v>
          </cell>
        </row>
        <row r="58042">
          <cell r="A58042">
            <v>55033</v>
          </cell>
          <cell r="AB58042" t="str">
            <v>Normal</v>
          </cell>
        </row>
        <row r="58043">
          <cell r="A58043">
            <v>8204</v>
          </cell>
          <cell r="AB58043" t="str">
            <v>Normal</v>
          </cell>
        </row>
        <row r="58044">
          <cell r="A58044">
            <v>8191</v>
          </cell>
          <cell r="AB58044" t="str">
            <v>Bloqueio Financeiro</v>
          </cell>
        </row>
        <row r="58045">
          <cell r="A58045">
            <v>80972</v>
          </cell>
          <cell r="AB58045" t="str">
            <v>Cancelado</v>
          </cell>
        </row>
        <row r="58046">
          <cell r="A58046">
            <v>8196</v>
          </cell>
          <cell r="AB58046" t="str">
            <v>Normal</v>
          </cell>
        </row>
        <row r="58047">
          <cell r="A58047">
            <v>54826</v>
          </cell>
          <cell r="AB58047" t="str">
            <v>Cancelado</v>
          </cell>
        </row>
        <row r="58048">
          <cell r="A58048">
            <v>119601</v>
          </cell>
          <cell r="AB58048" t="str">
            <v>Normal</v>
          </cell>
        </row>
        <row r="58049">
          <cell r="A58049">
            <v>96538</v>
          </cell>
          <cell r="AB58049" t="str">
            <v>Cancelado</v>
          </cell>
        </row>
        <row r="58050">
          <cell r="A58050">
            <v>43018</v>
          </cell>
          <cell r="AB58050" t="str">
            <v>Cancelado</v>
          </cell>
        </row>
        <row r="58051">
          <cell r="A58051">
            <v>8205</v>
          </cell>
          <cell r="AB58051" t="str">
            <v>Normal</v>
          </cell>
        </row>
        <row r="58052">
          <cell r="A58052">
            <v>119501</v>
          </cell>
          <cell r="AB58052" t="str">
            <v>Normal</v>
          </cell>
        </row>
        <row r="58053">
          <cell r="A58053">
            <v>19369</v>
          </cell>
          <cell r="AB58053" t="str">
            <v>Cancelado</v>
          </cell>
        </row>
        <row r="58054">
          <cell r="A58054">
            <v>8220</v>
          </cell>
          <cell r="AB58054" t="str">
            <v>Normal</v>
          </cell>
        </row>
        <row r="58055">
          <cell r="A58055">
            <v>8254</v>
          </cell>
          <cell r="AB58055" t="str">
            <v>Normal</v>
          </cell>
        </row>
        <row r="58056">
          <cell r="A58056">
            <v>54092</v>
          </cell>
          <cell r="AB58056" t="str">
            <v>Cancelado</v>
          </cell>
        </row>
        <row r="58057">
          <cell r="A58057">
            <v>55704</v>
          </cell>
          <cell r="AB58057" t="str">
            <v>Bloqueio Financeiro</v>
          </cell>
        </row>
        <row r="58058">
          <cell r="A58058">
            <v>44233</v>
          </cell>
          <cell r="AB58058" t="str">
            <v>Cancelado</v>
          </cell>
        </row>
        <row r="58059">
          <cell r="A58059">
            <v>86372</v>
          </cell>
          <cell r="AB58059" t="str">
            <v>Normal</v>
          </cell>
        </row>
        <row r="58060">
          <cell r="A58060">
            <v>8295</v>
          </cell>
          <cell r="AB58060" t="str">
            <v>Normal</v>
          </cell>
        </row>
        <row r="58061">
          <cell r="A58061">
            <v>8296</v>
          </cell>
          <cell r="AB58061" t="str">
            <v>Normal</v>
          </cell>
        </row>
        <row r="58062">
          <cell r="A58062">
            <v>61980</v>
          </cell>
          <cell r="AB58062" t="str">
            <v>Cancelado</v>
          </cell>
        </row>
        <row r="58063">
          <cell r="A58063">
            <v>20870</v>
          </cell>
          <cell r="AB58063" t="str">
            <v>Cancelado</v>
          </cell>
        </row>
        <row r="58064">
          <cell r="A58064">
            <v>56029</v>
          </cell>
          <cell r="AB58064" t="str">
            <v>Cancelado</v>
          </cell>
        </row>
        <row r="58065">
          <cell r="A58065">
            <v>71347</v>
          </cell>
          <cell r="AB58065" t="str">
            <v>Normal</v>
          </cell>
        </row>
        <row r="58066">
          <cell r="A58066">
            <v>21422</v>
          </cell>
          <cell r="AB58066" t="str">
            <v>Cancelado</v>
          </cell>
        </row>
        <row r="58067">
          <cell r="A58067">
            <v>8348</v>
          </cell>
          <cell r="AB58067" t="str">
            <v>Normal</v>
          </cell>
        </row>
        <row r="58068">
          <cell r="A58068">
            <v>119667</v>
          </cell>
          <cell r="AB58068" t="str">
            <v>Normal</v>
          </cell>
        </row>
        <row r="58069">
          <cell r="A58069">
            <v>8338</v>
          </cell>
          <cell r="AB58069" t="str">
            <v>Normal</v>
          </cell>
        </row>
        <row r="58070">
          <cell r="A58070">
            <v>4260</v>
          </cell>
          <cell r="AB58070" t="str">
            <v>Normal</v>
          </cell>
        </row>
        <row r="58071">
          <cell r="A58071">
            <v>75172</v>
          </cell>
          <cell r="AB58071" t="str">
            <v>Cancelado</v>
          </cell>
        </row>
        <row r="58072">
          <cell r="A58072">
            <v>56370</v>
          </cell>
          <cell r="AB58072" t="str">
            <v>Normal</v>
          </cell>
        </row>
        <row r="58073">
          <cell r="A58073">
            <v>31718</v>
          </cell>
          <cell r="AB58073" t="str">
            <v>Cancelado</v>
          </cell>
        </row>
        <row r="58074">
          <cell r="A58074">
            <v>8423</v>
          </cell>
          <cell r="AB58074" t="str">
            <v>Normal</v>
          </cell>
        </row>
        <row r="58075">
          <cell r="A58075">
            <v>8431</v>
          </cell>
          <cell r="AB58075" t="str">
            <v>Normal</v>
          </cell>
        </row>
        <row r="58076">
          <cell r="A58076">
            <v>21997</v>
          </cell>
          <cell r="AB58076" t="str">
            <v>Cancelado</v>
          </cell>
        </row>
        <row r="58077">
          <cell r="A58077">
            <v>8435</v>
          </cell>
          <cell r="AB58077" t="str">
            <v>Bloqueio Administrativo</v>
          </cell>
        </row>
        <row r="58078">
          <cell r="A58078">
            <v>65081</v>
          </cell>
          <cell r="AB58078" t="str">
            <v>Cancelado</v>
          </cell>
        </row>
        <row r="58079">
          <cell r="A58079">
            <v>22034</v>
          </cell>
          <cell r="AB58079" t="str">
            <v>Cancelado</v>
          </cell>
        </row>
        <row r="58080">
          <cell r="A58080">
            <v>56619</v>
          </cell>
          <cell r="AB58080" t="str">
            <v>Normal</v>
          </cell>
        </row>
        <row r="58081">
          <cell r="A58081">
            <v>22377</v>
          </cell>
          <cell r="AB58081" t="str">
            <v>Cancelado</v>
          </cell>
        </row>
        <row r="58082">
          <cell r="A58082">
            <v>71439</v>
          </cell>
          <cell r="AB58082" t="str">
            <v>Cancelado</v>
          </cell>
        </row>
        <row r="58083">
          <cell r="A58083">
            <v>8471</v>
          </cell>
          <cell r="AB58083" t="str">
            <v>Normal</v>
          </cell>
        </row>
        <row r="58084">
          <cell r="A58084">
            <v>8473</v>
          </cell>
          <cell r="AB58084" t="str">
            <v>Normal</v>
          </cell>
        </row>
        <row r="58085">
          <cell r="A58085">
            <v>121352</v>
          </cell>
          <cell r="AB58085" t="str">
            <v>Normal</v>
          </cell>
        </row>
        <row r="58086">
          <cell r="A58086">
            <v>106735</v>
          </cell>
          <cell r="AB58086" t="str">
            <v>Bloqueio Financeiro</v>
          </cell>
        </row>
        <row r="58087">
          <cell r="A58087">
            <v>43257</v>
          </cell>
          <cell r="AB58087" t="str">
            <v>Cancelado</v>
          </cell>
        </row>
        <row r="58088">
          <cell r="A58088">
            <v>17158</v>
          </cell>
          <cell r="AB58088" t="str">
            <v>Cancelado</v>
          </cell>
        </row>
        <row r="58089">
          <cell r="A58089">
            <v>120341</v>
          </cell>
          <cell r="AB58089" t="str">
            <v>Normal</v>
          </cell>
        </row>
        <row r="58090">
          <cell r="A58090">
            <v>95414</v>
          </cell>
          <cell r="AB58090" t="str">
            <v>Cancelado</v>
          </cell>
        </row>
        <row r="58091">
          <cell r="A58091">
            <v>8510</v>
          </cell>
          <cell r="AB58091" t="str">
            <v>Normal</v>
          </cell>
        </row>
        <row r="58092">
          <cell r="A58092">
            <v>8552</v>
          </cell>
          <cell r="AB58092" t="str">
            <v>Cancelado</v>
          </cell>
        </row>
        <row r="58093">
          <cell r="A58093">
            <v>120344</v>
          </cell>
          <cell r="AB58093" t="str">
            <v>Normal</v>
          </cell>
        </row>
        <row r="58094">
          <cell r="A58094">
            <v>119497</v>
          </cell>
          <cell r="AB58094" t="str">
            <v>Normal</v>
          </cell>
        </row>
        <row r="58095">
          <cell r="A58095">
            <v>119485</v>
          </cell>
          <cell r="AB58095" t="str">
            <v>Normal</v>
          </cell>
        </row>
        <row r="58096">
          <cell r="A58096">
            <v>8574</v>
          </cell>
          <cell r="AB58096" t="str">
            <v>Normal</v>
          </cell>
        </row>
        <row r="58097">
          <cell r="A58097">
            <v>56941</v>
          </cell>
          <cell r="AB58097" t="str">
            <v>Normal</v>
          </cell>
        </row>
        <row r="58098">
          <cell r="A58098">
            <v>21209</v>
          </cell>
          <cell r="AB58098" t="str">
            <v>Cancelado</v>
          </cell>
        </row>
        <row r="58099">
          <cell r="A58099">
            <v>65866</v>
          </cell>
          <cell r="AB58099" t="str">
            <v>Cancelado</v>
          </cell>
        </row>
        <row r="58100">
          <cell r="A58100">
            <v>73504</v>
          </cell>
          <cell r="AB58100" t="str">
            <v>Cancelado</v>
          </cell>
        </row>
        <row r="58101">
          <cell r="A58101">
            <v>8575</v>
          </cell>
          <cell r="AB58101" t="str">
            <v>Normal</v>
          </cell>
        </row>
        <row r="58102">
          <cell r="A58102">
            <v>8600</v>
          </cell>
          <cell r="AB58102" t="str">
            <v>Bloqueio Financeiro</v>
          </cell>
        </row>
        <row r="58103">
          <cell r="A58103">
            <v>8637</v>
          </cell>
          <cell r="AB58103" t="str">
            <v>Normal</v>
          </cell>
        </row>
        <row r="58104">
          <cell r="A58104">
            <v>119414</v>
          </cell>
          <cell r="AB58104" t="str">
            <v>Normal</v>
          </cell>
        </row>
        <row r="58105">
          <cell r="A58105">
            <v>43364</v>
          </cell>
          <cell r="AB58105" t="str">
            <v>Cancelado</v>
          </cell>
        </row>
        <row r="58106">
          <cell r="A58106">
            <v>71459</v>
          </cell>
          <cell r="AB58106" t="str">
            <v>Cancelado</v>
          </cell>
        </row>
        <row r="58107">
          <cell r="A58107">
            <v>8699</v>
          </cell>
          <cell r="AB58107" t="str">
            <v>Normal</v>
          </cell>
        </row>
        <row r="58108">
          <cell r="A58108">
            <v>8641</v>
          </cell>
          <cell r="AB58108" t="str">
            <v>Normal</v>
          </cell>
        </row>
        <row r="58109">
          <cell r="A58109">
            <v>8610</v>
          </cell>
          <cell r="AB58109" t="str">
            <v>Normal</v>
          </cell>
        </row>
        <row r="58110">
          <cell r="A58110">
            <v>120370</v>
          </cell>
          <cell r="AB58110" t="str">
            <v>Normal</v>
          </cell>
        </row>
        <row r="58111">
          <cell r="A58111">
            <v>8776</v>
          </cell>
          <cell r="AB58111" t="str">
            <v>Normal</v>
          </cell>
        </row>
        <row r="58112">
          <cell r="A58112">
            <v>120688</v>
          </cell>
          <cell r="AB58112" t="str">
            <v>Normal</v>
          </cell>
        </row>
        <row r="58113">
          <cell r="A58113">
            <v>120365</v>
          </cell>
          <cell r="AB58113" t="str">
            <v>Normal</v>
          </cell>
        </row>
        <row r="58114">
          <cell r="A58114">
            <v>8731</v>
          </cell>
          <cell r="AB58114" t="str">
            <v>Normal</v>
          </cell>
        </row>
        <row r="58115">
          <cell r="A58115">
            <v>8775</v>
          </cell>
          <cell r="AB58115" t="str">
            <v>Normal</v>
          </cell>
        </row>
        <row r="58116">
          <cell r="A58116">
            <v>71463</v>
          </cell>
          <cell r="AB58116" t="str">
            <v>Cancelado</v>
          </cell>
        </row>
        <row r="58117">
          <cell r="A58117">
            <v>8730</v>
          </cell>
          <cell r="AB58117" t="str">
            <v>Normal</v>
          </cell>
        </row>
        <row r="58118">
          <cell r="A58118">
            <v>1046</v>
          </cell>
          <cell r="AB58118" t="str">
            <v>Cancelado</v>
          </cell>
        </row>
        <row r="58119">
          <cell r="A58119">
            <v>8795</v>
          </cell>
          <cell r="AB58119" t="str">
            <v>Normal</v>
          </cell>
        </row>
        <row r="58120">
          <cell r="A58120">
            <v>8824</v>
          </cell>
          <cell r="AB58120" t="str">
            <v>Cancelado</v>
          </cell>
        </row>
        <row r="58121">
          <cell r="A58121">
            <v>108563</v>
          </cell>
          <cell r="AB58121" t="str">
            <v>Normal</v>
          </cell>
        </row>
        <row r="58122">
          <cell r="A58122">
            <v>58291</v>
          </cell>
          <cell r="AB58122" t="str">
            <v>Normal</v>
          </cell>
        </row>
        <row r="58123">
          <cell r="A58123">
            <v>69855</v>
          </cell>
          <cell r="AB58123" t="str">
            <v>Cancelado</v>
          </cell>
        </row>
        <row r="58124">
          <cell r="A58124">
            <v>1402</v>
          </cell>
          <cell r="AB58124" t="str">
            <v>Cancelado</v>
          </cell>
        </row>
        <row r="58125">
          <cell r="A58125">
            <v>1646</v>
          </cell>
          <cell r="AB58125" t="str">
            <v>Cancelado</v>
          </cell>
        </row>
        <row r="58126">
          <cell r="A58126">
            <v>8821</v>
          </cell>
          <cell r="AB58126" t="str">
            <v>Normal</v>
          </cell>
        </row>
        <row r="58127">
          <cell r="A58127">
            <v>43443</v>
          </cell>
          <cell r="AB58127" t="str">
            <v>Cancelado</v>
          </cell>
        </row>
        <row r="58128">
          <cell r="A58128">
            <v>44910</v>
          </cell>
          <cell r="AB58128" t="str">
            <v>Cancelado</v>
          </cell>
        </row>
        <row r="58129">
          <cell r="A58129">
            <v>87630</v>
          </cell>
          <cell r="AB58129" t="str">
            <v>Cancelado</v>
          </cell>
        </row>
        <row r="58130">
          <cell r="A58130">
            <v>58678</v>
          </cell>
          <cell r="AB58130" t="str">
            <v>Normal</v>
          </cell>
        </row>
        <row r="58131">
          <cell r="A58131">
            <v>8903</v>
          </cell>
          <cell r="AB58131" t="str">
            <v>Normal</v>
          </cell>
        </row>
        <row r="58132">
          <cell r="A58132">
            <v>8856</v>
          </cell>
          <cell r="AB58132" t="str">
            <v>Normal</v>
          </cell>
        </row>
        <row r="58133">
          <cell r="A58133">
            <v>4067</v>
          </cell>
          <cell r="AB58133" t="str">
            <v>Cancelado</v>
          </cell>
        </row>
        <row r="58134">
          <cell r="A58134">
            <v>119318</v>
          </cell>
          <cell r="AB58134" t="str">
            <v>Normal</v>
          </cell>
        </row>
        <row r="58135">
          <cell r="A58135">
            <v>19539</v>
          </cell>
          <cell r="AB58135" t="str">
            <v>Cancelado</v>
          </cell>
        </row>
        <row r="58136">
          <cell r="A58136">
            <v>66629</v>
          </cell>
          <cell r="AB58136" t="str">
            <v>Cancelado</v>
          </cell>
        </row>
        <row r="58137">
          <cell r="A58137">
            <v>58848</v>
          </cell>
          <cell r="AB58137" t="str">
            <v>Normal</v>
          </cell>
        </row>
        <row r="58138">
          <cell r="A58138">
            <v>120388</v>
          </cell>
          <cell r="AB58138" t="str">
            <v>Normal</v>
          </cell>
        </row>
        <row r="58139">
          <cell r="A58139">
            <v>8989</v>
          </cell>
          <cell r="AB58139" t="str">
            <v>Normal</v>
          </cell>
        </row>
        <row r="58140">
          <cell r="A58140">
            <v>8931</v>
          </cell>
          <cell r="AB58140" t="str">
            <v>Normal</v>
          </cell>
        </row>
        <row r="58141">
          <cell r="A58141">
            <v>8938</v>
          </cell>
          <cell r="AB58141" t="str">
            <v>Normal</v>
          </cell>
        </row>
        <row r="58142">
          <cell r="A58142">
            <v>59557</v>
          </cell>
          <cell r="AB58142" t="str">
            <v>Normal</v>
          </cell>
        </row>
        <row r="58143">
          <cell r="A58143">
            <v>52254</v>
          </cell>
          <cell r="AB58143" t="str">
            <v>Cancelado</v>
          </cell>
        </row>
        <row r="58144">
          <cell r="A58144">
            <v>58629</v>
          </cell>
          <cell r="AB58144" t="str">
            <v>Cancelado</v>
          </cell>
        </row>
        <row r="58145">
          <cell r="A58145">
            <v>61993</v>
          </cell>
          <cell r="AB58145" t="str">
            <v>Cancelado</v>
          </cell>
        </row>
        <row r="58146">
          <cell r="A58146">
            <v>9026</v>
          </cell>
          <cell r="AB58146" t="str">
            <v>Bloqueio Financeiro</v>
          </cell>
        </row>
        <row r="58147">
          <cell r="A58147">
            <v>9044</v>
          </cell>
          <cell r="AB58147" t="str">
            <v>Normal</v>
          </cell>
        </row>
        <row r="58148">
          <cell r="A58148">
            <v>9136</v>
          </cell>
          <cell r="AB58148" t="str">
            <v>Normal</v>
          </cell>
        </row>
        <row r="58149">
          <cell r="A58149">
            <v>61191</v>
          </cell>
          <cell r="AB58149" t="str">
            <v>Normal</v>
          </cell>
        </row>
        <row r="58150">
          <cell r="A58150">
            <v>61300</v>
          </cell>
          <cell r="AB58150" t="str">
            <v>Cancelado</v>
          </cell>
        </row>
        <row r="58151">
          <cell r="A58151">
            <v>72916</v>
          </cell>
          <cell r="AB58151" t="str">
            <v>Cancelado</v>
          </cell>
        </row>
        <row r="58152">
          <cell r="A58152">
            <v>9201</v>
          </cell>
          <cell r="AB58152" t="str">
            <v>Normal</v>
          </cell>
        </row>
        <row r="58153">
          <cell r="A58153">
            <v>31383</v>
          </cell>
          <cell r="AB58153" t="str">
            <v>Normal</v>
          </cell>
        </row>
        <row r="58154">
          <cell r="A58154">
            <v>50628</v>
          </cell>
          <cell r="AB58154" t="str">
            <v>Normal</v>
          </cell>
        </row>
        <row r="58155">
          <cell r="A58155">
            <v>115120</v>
          </cell>
          <cell r="AB58155" t="str">
            <v>Bloqueio Financeiro</v>
          </cell>
        </row>
        <row r="58156">
          <cell r="A58156">
            <v>9254</v>
          </cell>
          <cell r="AB58156" t="str">
            <v>Normal</v>
          </cell>
        </row>
        <row r="58157">
          <cell r="A58157">
            <v>61732</v>
          </cell>
          <cell r="AB58157" t="str">
            <v>Normal</v>
          </cell>
        </row>
        <row r="58158">
          <cell r="A58158">
            <v>9243</v>
          </cell>
          <cell r="AB58158" t="str">
            <v>Normal</v>
          </cell>
        </row>
        <row r="58159">
          <cell r="A58159">
            <v>121136</v>
          </cell>
          <cell r="AB58159" t="str">
            <v>Normal</v>
          </cell>
        </row>
        <row r="58160">
          <cell r="A58160">
            <v>9215</v>
          </cell>
          <cell r="AB58160" t="str">
            <v>Normal</v>
          </cell>
        </row>
        <row r="58161">
          <cell r="A58161">
            <v>9210</v>
          </cell>
          <cell r="AB58161" t="str">
            <v>Normal</v>
          </cell>
        </row>
        <row r="58162">
          <cell r="A58162">
            <v>5791</v>
          </cell>
          <cell r="AB58162" t="str">
            <v>Cancelado</v>
          </cell>
        </row>
        <row r="58163">
          <cell r="A58163">
            <v>9309</v>
          </cell>
          <cell r="AB58163" t="str">
            <v>Normal</v>
          </cell>
        </row>
        <row r="58164">
          <cell r="A58164">
            <v>115128</v>
          </cell>
          <cell r="AB58164" t="str">
            <v>Normal</v>
          </cell>
        </row>
        <row r="58165">
          <cell r="A58165">
            <v>9310</v>
          </cell>
          <cell r="AB58165" t="str">
            <v>Normal</v>
          </cell>
        </row>
        <row r="58166">
          <cell r="A58166">
            <v>61828</v>
          </cell>
          <cell r="AB58166" t="str">
            <v>Normal</v>
          </cell>
        </row>
        <row r="58167">
          <cell r="A58167">
            <v>5796</v>
          </cell>
          <cell r="AB58167" t="str">
            <v>Cancelado</v>
          </cell>
        </row>
        <row r="58168">
          <cell r="A58168">
            <v>9296</v>
          </cell>
          <cell r="AB58168" t="str">
            <v>Normal</v>
          </cell>
        </row>
        <row r="58169">
          <cell r="A58169">
            <v>106630</v>
          </cell>
          <cell r="AB58169" t="str">
            <v>Bloqueio Financeiro</v>
          </cell>
        </row>
        <row r="58170">
          <cell r="A58170">
            <v>9439</v>
          </cell>
          <cell r="AB58170" t="str">
            <v>Normal</v>
          </cell>
        </row>
        <row r="58171">
          <cell r="A58171">
            <v>9414</v>
          </cell>
          <cell r="AB58171" t="str">
            <v>Normal</v>
          </cell>
        </row>
        <row r="58172">
          <cell r="A58172">
            <v>9486</v>
          </cell>
          <cell r="AB58172" t="str">
            <v>Normal</v>
          </cell>
        </row>
        <row r="58173">
          <cell r="A58173">
            <v>61874</v>
          </cell>
          <cell r="AB58173" t="str">
            <v>Normal</v>
          </cell>
        </row>
        <row r="58174">
          <cell r="A58174">
            <v>108674</v>
          </cell>
          <cell r="AB58174" t="str">
            <v>Normal</v>
          </cell>
        </row>
        <row r="58175">
          <cell r="A58175">
            <v>62342</v>
          </cell>
          <cell r="AB58175" t="str">
            <v>Normal</v>
          </cell>
        </row>
        <row r="58176">
          <cell r="A58176">
            <v>9413</v>
          </cell>
          <cell r="AB58176" t="str">
            <v>Normal</v>
          </cell>
        </row>
        <row r="58177">
          <cell r="A58177">
            <v>70044</v>
          </cell>
          <cell r="AB58177" t="str">
            <v>Cancelado</v>
          </cell>
        </row>
        <row r="58178">
          <cell r="A58178">
            <v>9508</v>
          </cell>
          <cell r="AB58178" t="str">
            <v>Normal</v>
          </cell>
        </row>
        <row r="58179">
          <cell r="A58179">
            <v>9457</v>
          </cell>
          <cell r="AB58179" t="str">
            <v>Normal</v>
          </cell>
        </row>
        <row r="58180">
          <cell r="A58180">
            <v>31537</v>
          </cell>
          <cell r="AB58180" t="str">
            <v>Cancelado</v>
          </cell>
        </row>
        <row r="58181">
          <cell r="A58181">
            <v>44930</v>
          </cell>
          <cell r="AB58181" t="str">
            <v>Cancelado</v>
          </cell>
        </row>
        <row r="58182">
          <cell r="A58182">
            <v>43485</v>
          </cell>
          <cell r="AB58182" t="str">
            <v>Cancelado</v>
          </cell>
        </row>
        <row r="58183">
          <cell r="A58183">
            <v>9510</v>
          </cell>
          <cell r="AB58183" t="str">
            <v>Normal</v>
          </cell>
        </row>
        <row r="58184">
          <cell r="A58184">
            <v>69707</v>
          </cell>
          <cell r="AB58184" t="str">
            <v>Cancelado</v>
          </cell>
        </row>
        <row r="58185">
          <cell r="A58185">
            <v>84508</v>
          </cell>
          <cell r="AB58185" t="str">
            <v>Cancelado</v>
          </cell>
        </row>
        <row r="58186">
          <cell r="A58186">
            <v>120744</v>
          </cell>
          <cell r="AB58186" t="str">
            <v>Normal</v>
          </cell>
        </row>
        <row r="58187">
          <cell r="A58187">
            <v>9516</v>
          </cell>
          <cell r="AB58187" t="str">
            <v>Bloqueio Financeiro</v>
          </cell>
        </row>
        <row r="58188">
          <cell r="A58188">
            <v>9593</v>
          </cell>
          <cell r="AB58188" t="str">
            <v>Cancelado</v>
          </cell>
        </row>
        <row r="58189">
          <cell r="A58189">
            <v>9573</v>
          </cell>
          <cell r="AB58189" t="str">
            <v>Bloqueio Financeiro</v>
          </cell>
        </row>
        <row r="58190">
          <cell r="A58190">
            <v>43674</v>
          </cell>
          <cell r="AB58190" t="str">
            <v>Cancelado</v>
          </cell>
        </row>
        <row r="58191">
          <cell r="A58191">
            <v>8411</v>
          </cell>
          <cell r="AB58191" t="str">
            <v>Cancelado</v>
          </cell>
        </row>
        <row r="58192">
          <cell r="A58192">
            <v>120974</v>
          </cell>
          <cell r="AB58192" t="str">
            <v>Normal</v>
          </cell>
        </row>
        <row r="58193">
          <cell r="A58193">
            <v>108813</v>
          </cell>
          <cell r="AB58193" t="str">
            <v>Normal</v>
          </cell>
        </row>
        <row r="58194">
          <cell r="A58194">
            <v>122187</v>
          </cell>
          <cell r="AB58194" t="str">
            <v>Normal</v>
          </cell>
        </row>
        <row r="58195">
          <cell r="A58195">
            <v>116281</v>
          </cell>
          <cell r="AB58195" t="str">
            <v>Normal</v>
          </cell>
        </row>
        <row r="58196">
          <cell r="A58196">
            <v>9628</v>
          </cell>
          <cell r="AB58196" t="str">
            <v>Normal</v>
          </cell>
        </row>
        <row r="58197">
          <cell r="A58197">
            <v>115156</v>
          </cell>
          <cell r="AB58197" t="str">
            <v>Bloqueio Financeiro</v>
          </cell>
        </row>
        <row r="58198">
          <cell r="A58198">
            <v>9662</v>
          </cell>
          <cell r="AB58198" t="str">
            <v>Normal</v>
          </cell>
        </row>
        <row r="58199">
          <cell r="A58199">
            <v>27421</v>
          </cell>
          <cell r="AB58199" t="str">
            <v>Cancelado</v>
          </cell>
        </row>
        <row r="58200">
          <cell r="A58200">
            <v>115229</v>
          </cell>
          <cell r="AB58200" t="str">
            <v>Normal</v>
          </cell>
        </row>
        <row r="58201">
          <cell r="A58201">
            <v>43700</v>
          </cell>
          <cell r="AB58201" t="str">
            <v>Cancelado</v>
          </cell>
        </row>
        <row r="58202">
          <cell r="A58202">
            <v>65706</v>
          </cell>
          <cell r="AB58202" t="str">
            <v>Normal</v>
          </cell>
        </row>
        <row r="58203">
          <cell r="A58203">
            <v>73939</v>
          </cell>
          <cell r="AB58203" t="str">
            <v>Bloqueio Financeiro</v>
          </cell>
        </row>
        <row r="58204">
          <cell r="A58204">
            <v>9682</v>
          </cell>
          <cell r="AB58204" t="str">
            <v>Normal</v>
          </cell>
        </row>
        <row r="58205">
          <cell r="A58205">
            <v>9676</v>
          </cell>
          <cell r="AB58205" t="str">
            <v>Bloqueio Financeiro</v>
          </cell>
        </row>
        <row r="58206">
          <cell r="A58206">
            <v>1509</v>
          </cell>
          <cell r="AB58206" t="str">
            <v>Cancelado</v>
          </cell>
        </row>
        <row r="58207">
          <cell r="A58207">
            <v>9732</v>
          </cell>
          <cell r="AB58207" t="str">
            <v>Normal</v>
          </cell>
        </row>
        <row r="58208">
          <cell r="A58208">
            <v>10604</v>
          </cell>
          <cell r="AB58208" t="str">
            <v>Cancelado</v>
          </cell>
        </row>
        <row r="58209">
          <cell r="A58209">
            <v>108973</v>
          </cell>
          <cell r="AB58209" t="str">
            <v>Normal</v>
          </cell>
        </row>
        <row r="58210">
          <cell r="A58210">
            <v>9733</v>
          </cell>
          <cell r="AB58210" t="str">
            <v>Normal</v>
          </cell>
        </row>
        <row r="58211">
          <cell r="A58211">
            <v>9730</v>
          </cell>
          <cell r="AB58211" t="str">
            <v>Bloqueio Financeiro</v>
          </cell>
        </row>
        <row r="58212">
          <cell r="A58212">
            <v>117613</v>
          </cell>
          <cell r="AB58212" t="str">
            <v>Normal</v>
          </cell>
        </row>
        <row r="58213">
          <cell r="A58213">
            <v>120770</v>
          </cell>
          <cell r="AB58213" t="str">
            <v>Normal</v>
          </cell>
        </row>
        <row r="58214">
          <cell r="A58214">
            <v>108987</v>
          </cell>
          <cell r="AB58214" t="str">
            <v>Normal</v>
          </cell>
        </row>
        <row r="58215">
          <cell r="A58215">
            <v>73790</v>
          </cell>
          <cell r="AB58215" t="str">
            <v>Cancelado</v>
          </cell>
        </row>
        <row r="58216">
          <cell r="A58216">
            <v>11374</v>
          </cell>
          <cell r="AB58216" t="str">
            <v>Cancelado</v>
          </cell>
        </row>
        <row r="58217">
          <cell r="A58217">
            <v>115182</v>
          </cell>
          <cell r="AB58217" t="str">
            <v>Bloqueio Financeiro</v>
          </cell>
        </row>
        <row r="58218">
          <cell r="A58218">
            <v>120461</v>
          </cell>
          <cell r="AB58218" t="str">
            <v>Normal</v>
          </cell>
        </row>
        <row r="58219">
          <cell r="A58219">
            <v>121192</v>
          </cell>
          <cell r="AB58219" t="str">
            <v>Normal</v>
          </cell>
        </row>
        <row r="58220">
          <cell r="A58220">
            <v>9771</v>
          </cell>
          <cell r="AB58220" t="str">
            <v>Normal</v>
          </cell>
        </row>
        <row r="58221">
          <cell r="A58221">
            <v>89464</v>
          </cell>
          <cell r="AB58221" t="str">
            <v>Cancelado</v>
          </cell>
        </row>
        <row r="58222">
          <cell r="A58222">
            <v>120464</v>
          </cell>
          <cell r="AB58222" t="str">
            <v>Normal</v>
          </cell>
        </row>
        <row r="58223">
          <cell r="A58223">
            <v>9877</v>
          </cell>
          <cell r="AB58223" t="str">
            <v>Normal</v>
          </cell>
        </row>
        <row r="58224">
          <cell r="A58224">
            <v>43796</v>
          </cell>
          <cell r="AB58224" t="str">
            <v>Cancelado</v>
          </cell>
        </row>
        <row r="58225">
          <cell r="A58225">
            <v>90992</v>
          </cell>
          <cell r="AB58225" t="str">
            <v>Cancelado</v>
          </cell>
        </row>
        <row r="58226">
          <cell r="A58226">
            <v>32165</v>
          </cell>
          <cell r="AB58226" t="str">
            <v>Cancelado</v>
          </cell>
        </row>
        <row r="58227">
          <cell r="A58227">
            <v>24856</v>
          </cell>
          <cell r="AB58227" t="str">
            <v>Cancelado</v>
          </cell>
        </row>
        <row r="58228">
          <cell r="A58228">
            <v>81643</v>
          </cell>
          <cell r="AB58228" t="str">
            <v>Cancelado</v>
          </cell>
        </row>
        <row r="58229">
          <cell r="A58229">
            <v>121416</v>
          </cell>
          <cell r="AB58229" t="str">
            <v>Normal</v>
          </cell>
        </row>
        <row r="58230">
          <cell r="A58230">
            <v>84625</v>
          </cell>
          <cell r="AB58230" t="str">
            <v>Cancelado</v>
          </cell>
        </row>
        <row r="58231">
          <cell r="A58231">
            <v>52298</v>
          </cell>
          <cell r="AB58231" t="str">
            <v>Cancelado</v>
          </cell>
        </row>
        <row r="58232">
          <cell r="A58232">
            <v>41502</v>
          </cell>
          <cell r="AB58232" t="str">
            <v>Normal</v>
          </cell>
        </row>
        <row r="58233">
          <cell r="A58233">
            <v>55954</v>
          </cell>
          <cell r="AB58233" t="str">
            <v>Cancelado</v>
          </cell>
        </row>
        <row r="58234">
          <cell r="A58234">
            <v>9976</v>
          </cell>
          <cell r="AB58234" t="str">
            <v>Normal</v>
          </cell>
        </row>
        <row r="58235">
          <cell r="A58235">
            <v>63053</v>
          </cell>
          <cell r="AB58235" t="str">
            <v>Normal</v>
          </cell>
        </row>
        <row r="58236">
          <cell r="A58236">
            <v>42804</v>
          </cell>
          <cell r="AB58236" t="str">
            <v>Cancelado</v>
          </cell>
        </row>
        <row r="58237">
          <cell r="A58237">
            <v>9963</v>
          </cell>
          <cell r="AB58237" t="str">
            <v>Normal</v>
          </cell>
        </row>
        <row r="58238">
          <cell r="A58238">
            <v>118607</v>
          </cell>
          <cell r="AB58238" t="str">
            <v>Normal</v>
          </cell>
        </row>
        <row r="58239">
          <cell r="A58239">
            <v>9987</v>
          </cell>
          <cell r="AB58239" t="str">
            <v>Normal</v>
          </cell>
        </row>
        <row r="58240">
          <cell r="A58240">
            <v>63480</v>
          </cell>
          <cell r="AB58240" t="str">
            <v>Normal</v>
          </cell>
        </row>
        <row r="58241">
          <cell r="A58241">
            <v>111496</v>
          </cell>
          <cell r="AB58241" t="str">
            <v>Normal</v>
          </cell>
        </row>
        <row r="58242">
          <cell r="A58242">
            <v>10040</v>
          </cell>
          <cell r="AB58242" t="str">
            <v>Cortesia</v>
          </cell>
        </row>
        <row r="58243">
          <cell r="A58243">
            <v>10027</v>
          </cell>
          <cell r="AB58243" t="str">
            <v>Cancelado</v>
          </cell>
        </row>
        <row r="58244">
          <cell r="A58244">
            <v>91028</v>
          </cell>
          <cell r="AB58244" t="str">
            <v>Cancelado</v>
          </cell>
        </row>
        <row r="58245">
          <cell r="A58245">
            <v>9991</v>
          </cell>
          <cell r="AB58245" t="str">
            <v>Normal</v>
          </cell>
        </row>
        <row r="58246">
          <cell r="A58246">
            <v>10077</v>
          </cell>
          <cell r="AB58246" t="str">
            <v>Cancelado</v>
          </cell>
        </row>
        <row r="58247">
          <cell r="A58247">
            <v>60216</v>
          </cell>
          <cell r="AB58247" t="str">
            <v>Cancelado</v>
          </cell>
        </row>
        <row r="58248">
          <cell r="A58248">
            <v>29909</v>
          </cell>
          <cell r="AB58248" t="str">
            <v>Cancelado</v>
          </cell>
        </row>
        <row r="58249">
          <cell r="A58249">
            <v>30853</v>
          </cell>
          <cell r="AB58249" t="str">
            <v>Cancelado</v>
          </cell>
        </row>
        <row r="58250">
          <cell r="A58250">
            <v>67089</v>
          </cell>
          <cell r="AB58250" t="str">
            <v>Cancelado</v>
          </cell>
        </row>
        <row r="58251">
          <cell r="A58251">
            <v>66624</v>
          </cell>
          <cell r="AB58251" t="str">
            <v>Cancelado</v>
          </cell>
        </row>
        <row r="58252">
          <cell r="A58252">
            <v>118540</v>
          </cell>
          <cell r="AB58252" t="str">
            <v>Normal</v>
          </cell>
        </row>
        <row r="58253">
          <cell r="A58253">
            <v>44299</v>
          </cell>
          <cell r="AB58253" t="str">
            <v>Cancelado</v>
          </cell>
        </row>
        <row r="58254">
          <cell r="A58254">
            <v>118498</v>
          </cell>
          <cell r="AB58254" t="str">
            <v>Normal</v>
          </cell>
        </row>
        <row r="58255">
          <cell r="A58255">
            <v>79838</v>
          </cell>
          <cell r="AB58255" t="str">
            <v>Cancelado</v>
          </cell>
        </row>
        <row r="58256">
          <cell r="A58256">
            <v>118414</v>
          </cell>
          <cell r="AB58256" t="str">
            <v>Normal</v>
          </cell>
        </row>
        <row r="58257">
          <cell r="A58257">
            <v>66623</v>
          </cell>
          <cell r="AB58257" t="str">
            <v>Normal</v>
          </cell>
        </row>
        <row r="58258">
          <cell r="A58258">
            <v>10159</v>
          </cell>
          <cell r="AB58258" t="str">
            <v>Cancelado</v>
          </cell>
        </row>
        <row r="58259">
          <cell r="A58259">
            <v>12502</v>
          </cell>
          <cell r="AB58259" t="str">
            <v>Cancelado</v>
          </cell>
        </row>
        <row r="58260">
          <cell r="A58260">
            <v>10119</v>
          </cell>
          <cell r="AB58260" t="str">
            <v>Normal</v>
          </cell>
        </row>
        <row r="58261">
          <cell r="A58261">
            <v>54099</v>
          </cell>
          <cell r="AB58261" t="str">
            <v>Normal</v>
          </cell>
        </row>
        <row r="58262">
          <cell r="A58262">
            <v>87514</v>
          </cell>
          <cell r="AB58262" t="str">
            <v>Cancelado</v>
          </cell>
        </row>
        <row r="58263">
          <cell r="A58263">
            <v>109069</v>
          </cell>
          <cell r="AB58263" t="str">
            <v>Normal</v>
          </cell>
        </row>
        <row r="58264">
          <cell r="A58264">
            <v>89891</v>
          </cell>
          <cell r="AB58264" t="str">
            <v>Cancelado</v>
          </cell>
        </row>
        <row r="58265">
          <cell r="A58265">
            <v>10147</v>
          </cell>
          <cell r="AB58265" t="str">
            <v>Normal</v>
          </cell>
        </row>
        <row r="58266">
          <cell r="A58266">
            <v>63676</v>
          </cell>
          <cell r="AB58266" t="str">
            <v>Normal</v>
          </cell>
        </row>
        <row r="58267">
          <cell r="A58267">
            <v>24335</v>
          </cell>
          <cell r="AB58267" t="str">
            <v>Cancelado</v>
          </cell>
        </row>
        <row r="58268">
          <cell r="A58268">
            <v>13019</v>
          </cell>
          <cell r="AB58268" t="str">
            <v>Cancelado</v>
          </cell>
        </row>
        <row r="58269">
          <cell r="A58269">
            <v>10198</v>
          </cell>
          <cell r="AB58269" t="str">
            <v>Normal</v>
          </cell>
        </row>
        <row r="58270">
          <cell r="A58270">
            <v>69813</v>
          </cell>
          <cell r="AB58270" t="str">
            <v>Cancelado</v>
          </cell>
        </row>
        <row r="58271">
          <cell r="A58271">
            <v>10217</v>
          </cell>
          <cell r="AB58271" t="str">
            <v>Normal</v>
          </cell>
        </row>
        <row r="58272">
          <cell r="A58272">
            <v>94623</v>
          </cell>
          <cell r="AB58272" t="str">
            <v>Cancelado</v>
          </cell>
        </row>
        <row r="58273">
          <cell r="A58273">
            <v>10229</v>
          </cell>
          <cell r="AB58273" t="str">
            <v>Normal</v>
          </cell>
        </row>
        <row r="58274">
          <cell r="A58274">
            <v>10261</v>
          </cell>
          <cell r="AB58274" t="str">
            <v>Normal</v>
          </cell>
        </row>
        <row r="58275">
          <cell r="A58275">
            <v>41476</v>
          </cell>
          <cell r="AB58275" t="str">
            <v>Cancelado</v>
          </cell>
        </row>
        <row r="58276">
          <cell r="A58276">
            <v>84498</v>
          </cell>
          <cell r="AB58276" t="str">
            <v>Cancelado</v>
          </cell>
        </row>
        <row r="58277">
          <cell r="A58277">
            <v>48867</v>
          </cell>
          <cell r="AB58277" t="str">
            <v>Normal</v>
          </cell>
        </row>
        <row r="58278">
          <cell r="A58278">
            <v>65151</v>
          </cell>
          <cell r="AB58278" t="str">
            <v>Normal</v>
          </cell>
        </row>
        <row r="58279">
          <cell r="A58279">
            <v>71494</v>
          </cell>
          <cell r="AB58279" t="str">
            <v>Cancelado</v>
          </cell>
        </row>
        <row r="58280">
          <cell r="A58280">
            <v>10306</v>
          </cell>
          <cell r="AB58280" t="str">
            <v>Normal</v>
          </cell>
        </row>
        <row r="58281">
          <cell r="A58281">
            <v>91034</v>
          </cell>
          <cell r="AB58281" t="str">
            <v>Cancelado</v>
          </cell>
        </row>
        <row r="58282">
          <cell r="A58282">
            <v>10297</v>
          </cell>
          <cell r="AB58282" t="str">
            <v>Normal</v>
          </cell>
        </row>
        <row r="58283">
          <cell r="A58283">
            <v>63540</v>
          </cell>
          <cell r="AB58283" t="str">
            <v>Cancelado</v>
          </cell>
        </row>
        <row r="58284">
          <cell r="A58284">
            <v>65102</v>
          </cell>
          <cell r="AB58284" t="str">
            <v>Cancelado</v>
          </cell>
        </row>
        <row r="58285">
          <cell r="A58285">
            <v>10310</v>
          </cell>
          <cell r="AB58285" t="str">
            <v>Normal</v>
          </cell>
        </row>
        <row r="58286">
          <cell r="A58286">
            <v>52144</v>
          </cell>
          <cell r="AB58286" t="str">
            <v>Cancelado</v>
          </cell>
        </row>
        <row r="58287">
          <cell r="A58287">
            <v>116714</v>
          </cell>
          <cell r="AB58287" t="str">
            <v>Cancelado</v>
          </cell>
        </row>
        <row r="58288">
          <cell r="A58288">
            <v>53127</v>
          </cell>
          <cell r="AB58288" t="str">
            <v>Normal</v>
          </cell>
        </row>
        <row r="58289">
          <cell r="A58289">
            <v>66484</v>
          </cell>
          <cell r="AB58289" t="str">
            <v>Cancelado</v>
          </cell>
        </row>
        <row r="58290">
          <cell r="A58290">
            <v>118462</v>
          </cell>
          <cell r="AB58290" t="str">
            <v>Normal</v>
          </cell>
        </row>
        <row r="58291">
          <cell r="A58291">
            <v>44340</v>
          </cell>
          <cell r="AB58291" t="str">
            <v>Cancelado</v>
          </cell>
        </row>
        <row r="58292">
          <cell r="A58292">
            <v>117751</v>
          </cell>
          <cell r="AB58292" t="str">
            <v>Normal</v>
          </cell>
        </row>
        <row r="58293">
          <cell r="A58293">
            <v>10386</v>
          </cell>
          <cell r="AB58293" t="str">
            <v>Normal</v>
          </cell>
        </row>
        <row r="58294">
          <cell r="A58294">
            <v>10378</v>
          </cell>
          <cell r="AB58294" t="str">
            <v>Normal</v>
          </cell>
        </row>
        <row r="58295">
          <cell r="A58295">
            <v>10388</v>
          </cell>
          <cell r="AB58295" t="str">
            <v>Normal</v>
          </cell>
        </row>
        <row r="58296">
          <cell r="A58296">
            <v>50252</v>
          </cell>
          <cell r="AB58296" t="str">
            <v>Cancelado</v>
          </cell>
        </row>
        <row r="58297">
          <cell r="A58297">
            <v>10452</v>
          </cell>
          <cell r="AB58297" t="str">
            <v>Normal</v>
          </cell>
        </row>
        <row r="58298">
          <cell r="A58298">
            <v>120190</v>
          </cell>
          <cell r="AB58298" t="str">
            <v>Normal</v>
          </cell>
        </row>
        <row r="58299">
          <cell r="A58299">
            <v>65545</v>
          </cell>
          <cell r="AB58299" t="str">
            <v>Normal</v>
          </cell>
        </row>
        <row r="58300">
          <cell r="A58300">
            <v>10400</v>
          </cell>
          <cell r="AB58300" t="str">
            <v>Normal</v>
          </cell>
        </row>
        <row r="58301">
          <cell r="A58301">
            <v>69711</v>
          </cell>
          <cell r="AB58301" t="str">
            <v>Cancelado</v>
          </cell>
        </row>
        <row r="58302">
          <cell r="A58302">
            <v>117996</v>
          </cell>
          <cell r="AB58302" t="str">
            <v>Cancelado</v>
          </cell>
        </row>
        <row r="58303">
          <cell r="A58303">
            <v>13575</v>
          </cell>
          <cell r="AB58303" t="str">
            <v>Cancelado</v>
          </cell>
        </row>
        <row r="58304">
          <cell r="A58304">
            <v>55527</v>
          </cell>
          <cell r="AB58304" t="str">
            <v>Normal</v>
          </cell>
        </row>
        <row r="58305">
          <cell r="A58305">
            <v>52978</v>
          </cell>
          <cell r="AB58305" t="str">
            <v>Cancelado</v>
          </cell>
        </row>
        <row r="58306">
          <cell r="A58306">
            <v>118411</v>
          </cell>
          <cell r="AB58306" t="str">
            <v>Normal</v>
          </cell>
        </row>
        <row r="58307">
          <cell r="A58307">
            <v>46292</v>
          </cell>
          <cell r="AB58307" t="str">
            <v>Cancelado</v>
          </cell>
        </row>
        <row r="58308">
          <cell r="A58308">
            <v>122008</v>
          </cell>
          <cell r="AB58308" t="str">
            <v>Normal</v>
          </cell>
        </row>
        <row r="58309">
          <cell r="A58309">
            <v>122009</v>
          </cell>
          <cell r="AB58309" t="str">
            <v>Normal</v>
          </cell>
        </row>
        <row r="58310">
          <cell r="A58310">
            <v>66418</v>
          </cell>
          <cell r="AB58310" t="str">
            <v>Normal</v>
          </cell>
        </row>
        <row r="58311">
          <cell r="A58311">
            <v>10646</v>
          </cell>
          <cell r="AB58311" t="str">
            <v>Normal</v>
          </cell>
        </row>
        <row r="58312">
          <cell r="A58312">
            <v>10607</v>
          </cell>
          <cell r="AB58312" t="str">
            <v>Normal</v>
          </cell>
        </row>
        <row r="58313">
          <cell r="A58313">
            <v>10614</v>
          </cell>
          <cell r="AB58313" t="str">
            <v>Normal</v>
          </cell>
        </row>
        <row r="58314">
          <cell r="A58314">
            <v>106424</v>
          </cell>
          <cell r="AB58314" t="str">
            <v>Normal</v>
          </cell>
        </row>
        <row r="58315">
          <cell r="A58315">
            <v>10643</v>
          </cell>
          <cell r="AB58315" t="str">
            <v>Normal</v>
          </cell>
        </row>
        <row r="58316">
          <cell r="A58316">
            <v>41860</v>
          </cell>
          <cell r="AB58316" t="str">
            <v>Normal</v>
          </cell>
        </row>
        <row r="58317">
          <cell r="A58317">
            <v>44536</v>
          </cell>
          <cell r="AB58317" t="str">
            <v>Cancelado</v>
          </cell>
        </row>
        <row r="58318">
          <cell r="A58318">
            <v>10738</v>
          </cell>
          <cell r="AB58318" t="str">
            <v>Normal</v>
          </cell>
        </row>
        <row r="58319">
          <cell r="A58319">
            <v>10750</v>
          </cell>
          <cell r="AB58319" t="str">
            <v>Normal</v>
          </cell>
        </row>
        <row r="58320">
          <cell r="A58320">
            <v>67111</v>
          </cell>
          <cell r="AB58320" t="str">
            <v>Normal</v>
          </cell>
        </row>
        <row r="58321">
          <cell r="A58321">
            <v>10805</v>
          </cell>
          <cell r="AB58321" t="str">
            <v>Normal</v>
          </cell>
        </row>
        <row r="58322">
          <cell r="A58322">
            <v>91168</v>
          </cell>
          <cell r="AB58322" t="str">
            <v>Cancelado</v>
          </cell>
        </row>
        <row r="58323">
          <cell r="A58323">
            <v>10699</v>
          </cell>
          <cell r="AB58323" t="str">
            <v>Normal</v>
          </cell>
        </row>
        <row r="58324">
          <cell r="A58324">
            <v>10743</v>
          </cell>
          <cell r="AB58324" t="str">
            <v>Cancelado</v>
          </cell>
        </row>
        <row r="58325">
          <cell r="A58325">
            <v>91183</v>
          </cell>
          <cell r="AB58325" t="str">
            <v>Cancelado</v>
          </cell>
        </row>
        <row r="58326">
          <cell r="A58326">
            <v>32397</v>
          </cell>
          <cell r="AB58326" t="str">
            <v>Cancelado</v>
          </cell>
        </row>
        <row r="58327">
          <cell r="A58327">
            <v>7719</v>
          </cell>
          <cell r="AB58327" t="str">
            <v>Cancelado</v>
          </cell>
        </row>
        <row r="58328">
          <cell r="A58328">
            <v>10853</v>
          </cell>
          <cell r="AB58328" t="str">
            <v>Normal</v>
          </cell>
        </row>
        <row r="58329">
          <cell r="A58329">
            <v>67271</v>
          </cell>
          <cell r="AB58329" t="str">
            <v>Cancelado</v>
          </cell>
        </row>
        <row r="58330">
          <cell r="A58330">
            <v>10858</v>
          </cell>
          <cell r="AB58330" t="str">
            <v>Normal</v>
          </cell>
        </row>
        <row r="58331">
          <cell r="A58331">
            <v>10863</v>
          </cell>
          <cell r="AB58331" t="str">
            <v>Normal</v>
          </cell>
        </row>
        <row r="58332">
          <cell r="A58332">
            <v>10815</v>
          </cell>
          <cell r="AB58332" t="str">
            <v>Normal</v>
          </cell>
        </row>
        <row r="58333">
          <cell r="A58333">
            <v>17140</v>
          </cell>
          <cell r="AB58333" t="str">
            <v>Cancelado</v>
          </cell>
        </row>
        <row r="58334">
          <cell r="A58334">
            <v>10879</v>
          </cell>
          <cell r="AB58334" t="str">
            <v>Normal</v>
          </cell>
        </row>
        <row r="58335">
          <cell r="A58335">
            <v>120204</v>
          </cell>
          <cell r="AB58335" t="str">
            <v>Normal</v>
          </cell>
        </row>
        <row r="58336">
          <cell r="A58336">
            <v>37412</v>
          </cell>
          <cell r="AB58336" t="str">
            <v>Bloqueio Financeiro</v>
          </cell>
        </row>
        <row r="58337">
          <cell r="A58337">
            <v>44546</v>
          </cell>
          <cell r="AB58337" t="str">
            <v>Cancelado</v>
          </cell>
        </row>
        <row r="58338">
          <cell r="A58338">
            <v>120200</v>
          </cell>
          <cell r="AB58338" t="str">
            <v>Normal</v>
          </cell>
        </row>
        <row r="58339">
          <cell r="A58339">
            <v>10936</v>
          </cell>
          <cell r="AB58339" t="str">
            <v>Normal</v>
          </cell>
        </row>
        <row r="58340">
          <cell r="A58340">
            <v>10953</v>
          </cell>
          <cell r="AB58340" t="str">
            <v>Normal</v>
          </cell>
        </row>
        <row r="58341">
          <cell r="A58341">
            <v>66142</v>
          </cell>
          <cell r="AB58341" t="str">
            <v>Normal</v>
          </cell>
        </row>
        <row r="58342">
          <cell r="A58342">
            <v>10913</v>
          </cell>
          <cell r="AB58342" t="str">
            <v>Normal</v>
          </cell>
        </row>
        <row r="58343">
          <cell r="A58343">
            <v>10906</v>
          </cell>
          <cell r="AB58343" t="str">
            <v>Normal</v>
          </cell>
        </row>
        <row r="58344">
          <cell r="A58344">
            <v>48883</v>
          </cell>
          <cell r="AB58344" t="str">
            <v>Cancelado</v>
          </cell>
        </row>
        <row r="58345">
          <cell r="A58345">
            <v>90316</v>
          </cell>
          <cell r="AB58345" t="str">
            <v>Cancelado</v>
          </cell>
        </row>
        <row r="58346">
          <cell r="A58346">
            <v>121451</v>
          </cell>
          <cell r="AB58346" t="str">
            <v>Cancelado</v>
          </cell>
        </row>
        <row r="58347">
          <cell r="A58347">
            <v>69884</v>
          </cell>
          <cell r="AB58347" t="str">
            <v>Cancelado</v>
          </cell>
        </row>
        <row r="58348">
          <cell r="A58348">
            <v>19872</v>
          </cell>
          <cell r="AB58348" t="str">
            <v>Cancelado</v>
          </cell>
        </row>
        <row r="58349">
          <cell r="A58349">
            <v>44839</v>
          </cell>
          <cell r="AB58349" t="str">
            <v>Cancelado</v>
          </cell>
        </row>
        <row r="58350">
          <cell r="A58350">
            <v>67922</v>
          </cell>
          <cell r="AB58350" t="str">
            <v>Normal</v>
          </cell>
        </row>
        <row r="58351">
          <cell r="A58351">
            <v>5600</v>
          </cell>
          <cell r="AB58351" t="str">
            <v>Cancelado</v>
          </cell>
        </row>
        <row r="58352">
          <cell r="A58352">
            <v>11015</v>
          </cell>
          <cell r="AB58352" t="str">
            <v>Normal</v>
          </cell>
        </row>
        <row r="58353">
          <cell r="A58353">
            <v>11024</v>
          </cell>
          <cell r="AB58353" t="str">
            <v>Normal</v>
          </cell>
        </row>
        <row r="58354">
          <cell r="A58354">
            <v>70112</v>
          </cell>
          <cell r="AB58354" t="str">
            <v>Normal</v>
          </cell>
        </row>
        <row r="58355">
          <cell r="A58355">
            <v>11026</v>
          </cell>
          <cell r="AB58355" t="str">
            <v>Normal</v>
          </cell>
        </row>
        <row r="58356">
          <cell r="A58356">
            <v>118053</v>
          </cell>
          <cell r="AB58356" t="str">
            <v>Normal</v>
          </cell>
        </row>
        <row r="58357">
          <cell r="A58357">
            <v>11039</v>
          </cell>
          <cell r="AB58357" t="str">
            <v>Normal</v>
          </cell>
        </row>
        <row r="58358">
          <cell r="A58358">
            <v>11025</v>
          </cell>
          <cell r="AB58358" t="str">
            <v>Normal</v>
          </cell>
        </row>
        <row r="58359">
          <cell r="A58359">
            <v>66648</v>
          </cell>
          <cell r="AB58359" t="str">
            <v>Normal</v>
          </cell>
        </row>
        <row r="58360">
          <cell r="A58360">
            <v>94666</v>
          </cell>
          <cell r="AB58360" t="str">
            <v>Cancelado</v>
          </cell>
        </row>
        <row r="58361">
          <cell r="A58361">
            <v>22448</v>
          </cell>
          <cell r="AB58361" t="str">
            <v>Cancelado</v>
          </cell>
        </row>
        <row r="58362">
          <cell r="A58362">
            <v>54055</v>
          </cell>
          <cell r="AB58362" t="str">
            <v>Normal</v>
          </cell>
        </row>
        <row r="58363">
          <cell r="A58363">
            <v>11064</v>
          </cell>
          <cell r="AB58363" t="str">
            <v>Normal</v>
          </cell>
        </row>
        <row r="58364">
          <cell r="A58364">
            <v>11074</v>
          </cell>
          <cell r="AB58364" t="str">
            <v>Normal</v>
          </cell>
        </row>
        <row r="58365">
          <cell r="A58365">
            <v>11091</v>
          </cell>
          <cell r="AB58365" t="str">
            <v>Normal</v>
          </cell>
        </row>
        <row r="58366">
          <cell r="A58366">
            <v>11092</v>
          </cell>
          <cell r="AB58366" t="str">
            <v>Normal</v>
          </cell>
        </row>
        <row r="58367">
          <cell r="A58367">
            <v>11100</v>
          </cell>
          <cell r="AB58367" t="str">
            <v>Normal</v>
          </cell>
        </row>
        <row r="58368">
          <cell r="A58368">
            <v>121505</v>
          </cell>
          <cell r="AB58368" t="str">
            <v>Normal</v>
          </cell>
        </row>
        <row r="58369">
          <cell r="A58369">
            <v>11078</v>
          </cell>
          <cell r="AB58369" t="str">
            <v>Normal</v>
          </cell>
        </row>
        <row r="58370">
          <cell r="A58370">
            <v>11068</v>
          </cell>
          <cell r="AB58370" t="str">
            <v>Normal</v>
          </cell>
        </row>
        <row r="58371">
          <cell r="A58371">
            <v>11052</v>
          </cell>
          <cell r="AB58371" t="str">
            <v>Normal</v>
          </cell>
        </row>
        <row r="58372">
          <cell r="A58372">
            <v>11040</v>
          </cell>
          <cell r="AB58372" t="str">
            <v>Normal</v>
          </cell>
        </row>
        <row r="58373">
          <cell r="A58373">
            <v>11110</v>
          </cell>
          <cell r="AB58373" t="str">
            <v>Normal</v>
          </cell>
        </row>
        <row r="58374">
          <cell r="A58374">
            <v>11142</v>
          </cell>
          <cell r="AB58374" t="str">
            <v>Normal</v>
          </cell>
        </row>
        <row r="58375">
          <cell r="A58375">
            <v>11145</v>
          </cell>
          <cell r="AB58375" t="str">
            <v>Normal</v>
          </cell>
        </row>
        <row r="58376">
          <cell r="A58376">
            <v>111954</v>
          </cell>
          <cell r="AB58376" t="str">
            <v>Normal</v>
          </cell>
        </row>
        <row r="58377">
          <cell r="A58377">
            <v>79929</v>
          </cell>
          <cell r="AB58377" t="str">
            <v>Cancelado</v>
          </cell>
        </row>
        <row r="58378">
          <cell r="A58378">
            <v>56236</v>
          </cell>
          <cell r="AB58378" t="str">
            <v>Cancelado</v>
          </cell>
        </row>
        <row r="58379">
          <cell r="A58379">
            <v>101730</v>
          </cell>
          <cell r="AB58379" t="str">
            <v>Cancelado</v>
          </cell>
        </row>
        <row r="58380">
          <cell r="A58380">
            <v>57948</v>
          </cell>
          <cell r="AB58380" t="str">
            <v>Cancelado</v>
          </cell>
        </row>
        <row r="58381">
          <cell r="A58381">
            <v>91192</v>
          </cell>
          <cell r="AB58381" t="str">
            <v>Cancelado</v>
          </cell>
        </row>
        <row r="58382">
          <cell r="A58382">
            <v>54280</v>
          </cell>
          <cell r="AB58382" t="str">
            <v>Cancelado</v>
          </cell>
        </row>
        <row r="58383">
          <cell r="A58383">
            <v>70435</v>
          </cell>
          <cell r="AB58383" t="str">
            <v>Normal</v>
          </cell>
        </row>
        <row r="58384">
          <cell r="A58384">
            <v>11151</v>
          </cell>
          <cell r="AB58384" t="str">
            <v>Cancelado</v>
          </cell>
        </row>
        <row r="58385">
          <cell r="A58385">
            <v>66595</v>
          </cell>
          <cell r="AB58385" t="str">
            <v>Cancelado</v>
          </cell>
        </row>
        <row r="58386">
          <cell r="A58386">
            <v>78343</v>
          </cell>
          <cell r="AB58386" t="str">
            <v>Cancelado</v>
          </cell>
        </row>
        <row r="58387">
          <cell r="A58387">
            <v>11214</v>
          </cell>
          <cell r="AB58387" t="str">
            <v>Normal</v>
          </cell>
        </row>
        <row r="58388">
          <cell r="A58388">
            <v>11241</v>
          </cell>
          <cell r="AB58388" t="str">
            <v>Normal</v>
          </cell>
        </row>
        <row r="58389">
          <cell r="A58389">
            <v>71231</v>
          </cell>
          <cell r="AB58389" t="str">
            <v>Cancelado</v>
          </cell>
        </row>
        <row r="58390">
          <cell r="A58390">
            <v>63908</v>
          </cell>
          <cell r="AB58390" t="str">
            <v>Normal</v>
          </cell>
        </row>
        <row r="58391">
          <cell r="A58391">
            <v>108912</v>
          </cell>
          <cell r="AB58391" t="str">
            <v>Normal</v>
          </cell>
        </row>
        <row r="58392">
          <cell r="A58392">
            <v>24392</v>
          </cell>
          <cell r="AB58392" t="str">
            <v>Cancelado</v>
          </cell>
        </row>
        <row r="58393">
          <cell r="A58393">
            <v>11251</v>
          </cell>
          <cell r="AB58393" t="str">
            <v>Normal</v>
          </cell>
        </row>
        <row r="58394">
          <cell r="A58394">
            <v>11254</v>
          </cell>
          <cell r="AB58394" t="str">
            <v>Normal</v>
          </cell>
        </row>
        <row r="58395">
          <cell r="A58395">
            <v>100304</v>
          </cell>
          <cell r="AB58395" t="str">
            <v>Normal</v>
          </cell>
        </row>
        <row r="58396">
          <cell r="A58396">
            <v>11259</v>
          </cell>
          <cell r="AB58396" t="str">
            <v>Normal</v>
          </cell>
        </row>
        <row r="58397">
          <cell r="A58397">
            <v>11282</v>
          </cell>
          <cell r="AB58397" t="str">
            <v>Normal</v>
          </cell>
        </row>
        <row r="58398">
          <cell r="A58398">
            <v>91908</v>
          </cell>
          <cell r="AB58398" t="str">
            <v>Bloqueio Administrativo</v>
          </cell>
        </row>
        <row r="58399">
          <cell r="A58399">
            <v>11283</v>
          </cell>
          <cell r="AB58399" t="str">
            <v>Normal</v>
          </cell>
        </row>
        <row r="58400">
          <cell r="A58400">
            <v>11288</v>
          </cell>
          <cell r="AB58400" t="str">
            <v>Normal</v>
          </cell>
        </row>
        <row r="58401">
          <cell r="A58401">
            <v>69903</v>
          </cell>
          <cell r="AB58401" t="str">
            <v>Cancelado</v>
          </cell>
        </row>
        <row r="58402">
          <cell r="A58402">
            <v>85605</v>
          </cell>
          <cell r="AB58402" t="str">
            <v>Cancelado</v>
          </cell>
        </row>
        <row r="58403">
          <cell r="A58403">
            <v>66663</v>
          </cell>
          <cell r="AB58403" t="str">
            <v>Normal</v>
          </cell>
        </row>
        <row r="58404">
          <cell r="A58404">
            <v>66667</v>
          </cell>
          <cell r="AB58404" t="str">
            <v>Normal</v>
          </cell>
        </row>
        <row r="58405">
          <cell r="A58405">
            <v>66670</v>
          </cell>
          <cell r="AB58405" t="str">
            <v>Normal</v>
          </cell>
        </row>
        <row r="58406">
          <cell r="A58406">
            <v>67278</v>
          </cell>
          <cell r="AB58406" t="str">
            <v>Cancelado</v>
          </cell>
        </row>
        <row r="58407">
          <cell r="A58407">
            <v>111634</v>
          </cell>
          <cell r="AB58407" t="str">
            <v>Cancelado</v>
          </cell>
        </row>
        <row r="58408">
          <cell r="A58408">
            <v>90697</v>
          </cell>
          <cell r="AB58408" t="str">
            <v>Cancelado</v>
          </cell>
        </row>
        <row r="58409">
          <cell r="A58409">
            <v>92671</v>
          </cell>
          <cell r="AB58409" t="str">
            <v>Cancelado</v>
          </cell>
        </row>
        <row r="58410">
          <cell r="A58410">
            <v>36901</v>
          </cell>
          <cell r="AB58410" t="str">
            <v>Cancelado</v>
          </cell>
        </row>
        <row r="58411">
          <cell r="A58411">
            <v>52444</v>
          </cell>
          <cell r="AB58411" t="str">
            <v>Normal</v>
          </cell>
        </row>
        <row r="58412">
          <cell r="A58412">
            <v>25780</v>
          </cell>
          <cell r="AB58412" t="str">
            <v>Cancelado</v>
          </cell>
        </row>
        <row r="58413">
          <cell r="A58413">
            <v>11313</v>
          </cell>
          <cell r="AB58413" t="str">
            <v>Normal</v>
          </cell>
        </row>
        <row r="58414">
          <cell r="A58414">
            <v>51416</v>
          </cell>
          <cell r="AB58414" t="str">
            <v>Cancelado</v>
          </cell>
        </row>
        <row r="58415">
          <cell r="A58415">
            <v>67328</v>
          </cell>
          <cell r="AB58415" t="str">
            <v>Cancelado</v>
          </cell>
        </row>
        <row r="58416">
          <cell r="A58416">
            <v>98676</v>
          </cell>
          <cell r="AB58416" t="str">
            <v>Normal</v>
          </cell>
        </row>
        <row r="58417">
          <cell r="A58417">
            <v>11317</v>
          </cell>
          <cell r="AB58417" t="str">
            <v>Cancelado</v>
          </cell>
        </row>
        <row r="58418">
          <cell r="A58418">
            <v>121423</v>
          </cell>
          <cell r="AB58418" t="str">
            <v>Normal</v>
          </cell>
        </row>
        <row r="58419">
          <cell r="A58419">
            <v>32864</v>
          </cell>
          <cell r="AB58419" t="str">
            <v>Cancelado</v>
          </cell>
        </row>
        <row r="58420">
          <cell r="A58420">
            <v>66650</v>
          </cell>
          <cell r="AB58420" t="str">
            <v>Cancelado</v>
          </cell>
        </row>
        <row r="58421">
          <cell r="A58421">
            <v>44976</v>
          </cell>
          <cell r="AB58421" t="str">
            <v>Cancelado</v>
          </cell>
        </row>
        <row r="58422">
          <cell r="A58422">
            <v>90298</v>
          </cell>
          <cell r="AB58422" t="str">
            <v>Cancelado</v>
          </cell>
        </row>
        <row r="58423">
          <cell r="A58423">
            <v>11321</v>
          </cell>
          <cell r="AB58423" t="str">
            <v>Normal</v>
          </cell>
        </row>
        <row r="58424">
          <cell r="A58424">
            <v>44877</v>
          </cell>
          <cell r="AB58424" t="str">
            <v>Cancelado</v>
          </cell>
        </row>
        <row r="58425">
          <cell r="A58425">
            <v>63041</v>
          </cell>
          <cell r="AB58425" t="str">
            <v>Cancelado</v>
          </cell>
        </row>
        <row r="58426">
          <cell r="A58426">
            <v>117196</v>
          </cell>
          <cell r="AB58426" t="str">
            <v>Cancelado</v>
          </cell>
        </row>
        <row r="58427">
          <cell r="A58427">
            <v>41687</v>
          </cell>
          <cell r="AB58427" t="str">
            <v>Normal</v>
          </cell>
        </row>
        <row r="58428">
          <cell r="A58428">
            <v>120214</v>
          </cell>
          <cell r="AB58428" t="str">
            <v>Normal</v>
          </cell>
        </row>
        <row r="58429">
          <cell r="A58429">
            <v>42582</v>
          </cell>
          <cell r="AB58429" t="str">
            <v>Bloqueio Financeiro</v>
          </cell>
        </row>
        <row r="58430">
          <cell r="A58430">
            <v>26608</v>
          </cell>
          <cell r="AB58430" t="str">
            <v>Cancelado</v>
          </cell>
        </row>
        <row r="58431">
          <cell r="A58431">
            <v>11337</v>
          </cell>
          <cell r="AB58431" t="str">
            <v>Normal</v>
          </cell>
        </row>
        <row r="58432">
          <cell r="A58432">
            <v>24449</v>
          </cell>
          <cell r="AB58432" t="str">
            <v>Cancelado</v>
          </cell>
        </row>
        <row r="58433">
          <cell r="A58433">
            <v>55400</v>
          </cell>
          <cell r="AB58433" t="str">
            <v>Cancelado</v>
          </cell>
        </row>
        <row r="58434">
          <cell r="A58434">
            <v>32827</v>
          </cell>
          <cell r="AB58434" t="str">
            <v>Cancelado</v>
          </cell>
        </row>
        <row r="58435">
          <cell r="A58435">
            <v>26562</v>
          </cell>
          <cell r="AB58435" t="str">
            <v>Cancelado</v>
          </cell>
        </row>
        <row r="58436">
          <cell r="A58436">
            <v>26640</v>
          </cell>
          <cell r="AB58436" t="str">
            <v>Cancelado</v>
          </cell>
        </row>
        <row r="58437">
          <cell r="A58437">
            <v>50064</v>
          </cell>
          <cell r="AB58437" t="str">
            <v>Normal</v>
          </cell>
        </row>
        <row r="58438">
          <cell r="A58438">
            <v>94746</v>
          </cell>
          <cell r="AB58438" t="str">
            <v>Cancelado</v>
          </cell>
        </row>
        <row r="58439">
          <cell r="A58439">
            <v>106755</v>
          </cell>
          <cell r="AB58439" t="str">
            <v>Normal</v>
          </cell>
        </row>
        <row r="58440">
          <cell r="A58440">
            <v>11386</v>
          </cell>
          <cell r="AB58440" t="str">
            <v>Normal</v>
          </cell>
        </row>
        <row r="58441">
          <cell r="A58441">
            <v>11403</v>
          </cell>
          <cell r="AB58441" t="str">
            <v>Normal</v>
          </cell>
        </row>
        <row r="58442">
          <cell r="A58442">
            <v>120891</v>
          </cell>
          <cell r="AB58442" t="str">
            <v>Cancelado</v>
          </cell>
        </row>
        <row r="58443">
          <cell r="A58443">
            <v>100310</v>
          </cell>
          <cell r="AB58443" t="str">
            <v>Normal</v>
          </cell>
        </row>
        <row r="58444">
          <cell r="A58444">
            <v>11441</v>
          </cell>
          <cell r="AB58444" t="str">
            <v>Normal</v>
          </cell>
        </row>
        <row r="58445">
          <cell r="A58445">
            <v>108210</v>
          </cell>
          <cell r="AB58445" t="str">
            <v>Normal</v>
          </cell>
        </row>
        <row r="58446">
          <cell r="A58446">
            <v>11454</v>
          </cell>
          <cell r="AB58446" t="str">
            <v>Normal</v>
          </cell>
        </row>
        <row r="58447">
          <cell r="A58447">
            <v>26699</v>
          </cell>
          <cell r="AB58447" t="str">
            <v>Cancelado</v>
          </cell>
        </row>
        <row r="58448">
          <cell r="A58448">
            <v>54790</v>
          </cell>
          <cell r="AB58448" t="str">
            <v>Normal</v>
          </cell>
        </row>
        <row r="58449">
          <cell r="A58449">
            <v>11460</v>
          </cell>
          <cell r="AB58449" t="str">
            <v>Normal</v>
          </cell>
        </row>
        <row r="58450">
          <cell r="A58450">
            <v>11480</v>
          </cell>
          <cell r="AB58450" t="str">
            <v>Normal</v>
          </cell>
        </row>
        <row r="58451">
          <cell r="A58451">
            <v>11491</v>
          </cell>
          <cell r="AB58451" t="str">
            <v>Normal</v>
          </cell>
        </row>
        <row r="58452">
          <cell r="A58452">
            <v>11495</v>
          </cell>
          <cell r="AB58452" t="str">
            <v>Normal</v>
          </cell>
        </row>
        <row r="58453">
          <cell r="A58453">
            <v>11499</v>
          </cell>
          <cell r="AB58453" t="str">
            <v>Normal</v>
          </cell>
        </row>
        <row r="58454">
          <cell r="A58454">
            <v>11458</v>
          </cell>
          <cell r="AB58454" t="str">
            <v>Normal</v>
          </cell>
        </row>
        <row r="58455">
          <cell r="A58455">
            <v>11536</v>
          </cell>
          <cell r="AB58455" t="str">
            <v>Normal</v>
          </cell>
        </row>
        <row r="58456">
          <cell r="A58456">
            <v>27156</v>
          </cell>
          <cell r="AB58456" t="str">
            <v>Cancelado</v>
          </cell>
        </row>
        <row r="58457">
          <cell r="A58457">
            <v>109387</v>
          </cell>
          <cell r="AB58457" t="str">
            <v>Normal</v>
          </cell>
        </row>
        <row r="58458">
          <cell r="A58458">
            <v>45039</v>
          </cell>
          <cell r="AB58458" t="str">
            <v>Cancelado</v>
          </cell>
        </row>
        <row r="58459">
          <cell r="A58459">
            <v>11550</v>
          </cell>
          <cell r="AB58459" t="str">
            <v>Cancelado</v>
          </cell>
        </row>
        <row r="58460">
          <cell r="A58460">
            <v>11584</v>
          </cell>
          <cell r="AB58460" t="str">
            <v>Normal</v>
          </cell>
        </row>
        <row r="58461">
          <cell r="A58461">
            <v>11586</v>
          </cell>
          <cell r="AB58461" t="str">
            <v>Normal</v>
          </cell>
        </row>
        <row r="58462">
          <cell r="A58462">
            <v>28041</v>
          </cell>
          <cell r="AB58462" t="str">
            <v>Cancelado</v>
          </cell>
        </row>
        <row r="58463">
          <cell r="A58463">
            <v>69434</v>
          </cell>
          <cell r="AB58463" t="str">
            <v>Bloqueio Financeiro</v>
          </cell>
        </row>
        <row r="58464">
          <cell r="A58464">
            <v>11627</v>
          </cell>
          <cell r="AB58464" t="str">
            <v>Normal</v>
          </cell>
        </row>
        <row r="58465">
          <cell r="A58465">
            <v>53104</v>
          </cell>
          <cell r="AB58465" t="str">
            <v>Normal</v>
          </cell>
        </row>
        <row r="58466">
          <cell r="A58466">
            <v>67613</v>
          </cell>
          <cell r="AB58466" t="str">
            <v>Cancelado</v>
          </cell>
        </row>
        <row r="58467">
          <cell r="A58467">
            <v>27940</v>
          </cell>
          <cell r="AB58467" t="str">
            <v>Cancelado</v>
          </cell>
        </row>
        <row r="58468">
          <cell r="A58468">
            <v>56060</v>
          </cell>
          <cell r="AB58468" t="str">
            <v>Cancelado</v>
          </cell>
        </row>
        <row r="58469">
          <cell r="A58469">
            <v>104888</v>
          </cell>
          <cell r="AB58469" t="str">
            <v>Normal</v>
          </cell>
        </row>
        <row r="58470">
          <cell r="A58470">
            <v>104892</v>
          </cell>
          <cell r="AB58470" t="str">
            <v>Normal</v>
          </cell>
        </row>
        <row r="58471">
          <cell r="A58471">
            <v>11628</v>
          </cell>
          <cell r="AB58471" t="str">
            <v>Normal</v>
          </cell>
        </row>
        <row r="58472">
          <cell r="A58472">
            <v>11632</v>
          </cell>
          <cell r="AB58472" t="str">
            <v>Bloqueio Financeiro</v>
          </cell>
        </row>
        <row r="58473">
          <cell r="A58473">
            <v>11635</v>
          </cell>
          <cell r="AB58473" t="str">
            <v>Normal</v>
          </cell>
        </row>
        <row r="58474">
          <cell r="A58474">
            <v>28434</v>
          </cell>
          <cell r="AB58474" t="str">
            <v>Cancelado</v>
          </cell>
        </row>
        <row r="58475">
          <cell r="A58475">
            <v>24555</v>
          </cell>
          <cell r="AB58475" t="str">
            <v>Normal</v>
          </cell>
        </row>
        <row r="58476">
          <cell r="A58476">
            <v>11679</v>
          </cell>
          <cell r="AB58476" t="str">
            <v>Normal</v>
          </cell>
        </row>
        <row r="58477">
          <cell r="A58477">
            <v>44809</v>
          </cell>
          <cell r="AB58477" t="str">
            <v>Normal</v>
          </cell>
        </row>
        <row r="58478">
          <cell r="A58478">
            <v>66672</v>
          </cell>
          <cell r="AB58478" t="str">
            <v>Normal</v>
          </cell>
        </row>
        <row r="58479">
          <cell r="A58479">
            <v>66065</v>
          </cell>
          <cell r="AB58479" t="str">
            <v>Normal</v>
          </cell>
        </row>
        <row r="58480">
          <cell r="A58480">
            <v>113055</v>
          </cell>
          <cell r="AB58480" t="str">
            <v>Normal</v>
          </cell>
        </row>
        <row r="58481">
          <cell r="A58481">
            <v>11700</v>
          </cell>
          <cell r="AB58481" t="str">
            <v>Cancelado</v>
          </cell>
        </row>
        <row r="58482">
          <cell r="A58482">
            <v>74283</v>
          </cell>
          <cell r="AB58482" t="str">
            <v>Normal</v>
          </cell>
        </row>
        <row r="58483">
          <cell r="A58483">
            <v>11792</v>
          </cell>
          <cell r="AB58483" t="str">
            <v>Normal</v>
          </cell>
        </row>
        <row r="58484">
          <cell r="A58484">
            <v>28678</v>
          </cell>
          <cell r="AB58484" t="str">
            <v>Cancelado</v>
          </cell>
        </row>
        <row r="58485">
          <cell r="A58485">
            <v>11797</v>
          </cell>
          <cell r="AB58485" t="str">
            <v>Normal</v>
          </cell>
        </row>
        <row r="58486">
          <cell r="A58486">
            <v>11793</v>
          </cell>
          <cell r="AB58486" t="str">
            <v>Bloqueio Administrativo</v>
          </cell>
        </row>
        <row r="58487">
          <cell r="A58487">
            <v>103647</v>
          </cell>
          <cell r="AB58487" t="str">
            <v>Normal</v>
          </cell>
        </row>
        <row r="58488">
          <cell r="A58488">
            <v>29163</v>
          </cell>
          <cell r="AB58488" t="str">
            <v>Cancelado</v>
          </cell>
        </row>
        <row r="58489">
          <cell r="A58489">
            <v>11812</v>
          </cell>
          <cell r="AB58489" t="str">
            <v>Normal</v>
          </cell>
        </row>
        <row r="58490">
          <cell r="A58490">
            <v>45172</v>
          </cell>
          <cell r="AB58490" t="str">
            <v>Cancelado</v>
          </cell>
        </row>
        <row r="58491">
          <cell r="A58491">
            <v>11821</v>
          </cell>
          <cell r="AB58491" t="str">
            <v>Normal</v>
          </cell>
        </row>
        <row r="58492">
          <cell r="A58492">
            <v>11875</v>
          </cell>
          <cell r="AB58492" t="str">
            <v>Normal</v>
          </cell>
        </row>
        <row r="58493">
          <cell r="A58493">
            <v>11959</v>
          </cell>
          <cell r="AB58493" t="str">
            <v>Cancelado</v>
          </cell>
        </row>
        <row r="58494">
          <cell r="A58494">
            <v>29376</v>
          </cell>
          <cell r="AB58494" t="str">
            <v>Cancelado</v>
          </cell>
        </row>
        <row r="58495">
          <cell r="A58495">
            <v>74991</v>
          </cell>
          <cell r="AB58495" t="str">
            <v>Normal</v>
          </cell>
        </row>
        <row r="58496">
          <cell r="A58496">
            <v>33867</v>
          </cell>
          <cell r="AB58496" t="str">
            <v>Normal</v>
          </cell>
        </row>
        <row r="58497">
          <cell r="A58497">
            <v>112232</v>
          </cell>
          <cell r="AB58497" t="str">
            <v>Normal</v>
          </cell>
        </row>
        <row r="58498">
          <cell r="A58498">
            <v>121951</v>
          </cell>
          <cell r="AB58498" t="str">
            <v>Normal</v>
          </cell>
        </row>
        <row r="58499">
          <cell r="A58499">
            <v>66704</v>
          </cell>
          <cell r="AB58499" t="str">
            <v>Normal</v>
          </cell>
        </row>
        <row r="58500">
          <cell r="A58500">
            <v>66697</v>
          </cell>
          <cell r="AB58500" t="str">
            <v>Normal</v>
          </cell>
        </row>
        <row r="58501">
          <cell r="A58501">
            <v>122058</v>
          </cell>
          <cell r="AB58501" t="str">
            <v>Normal</v>
          </cell>
        </row>
        <row r="58502">
          <cell r="A58502">
            <v>117516</v>
          </cell>
          <cell r="AB58502" t="str">
            <v>Normal</v>
          </cell>
        </row>
        <row r="58503">
          <cell r="A58503">
            <v>66694</v>
          </cell>
          <cell r="AB58503" t="str">
            <v>Normal</v>
          </cell>
        </row>
        <row r="58504">
          <cell r="A58504">
            <v>29678</v>
          </cell>
          <cell r="AB58504" t="str">
            <v>Cancelado</v>
          </cell>
        </row>
        <row r="58505">
          <cell r="A58505">
            <v>66698</v>
          </cell>
          <cell r="AB58505" t="str">
            <v>Normal</v>
          </cell>
        </row>
        <row r="58506">
          <cell r="A58506">
            <v>29677</v>
          </cell>
          <cell r="AB58506" t="str">
            <v>Cancelado</v>
          </cell>
        </row>
        <row r="58507">
          <cell r="A58507">
            <v>97055</v>
          </cell>
          <cell r="AB58507" t="str">
            <v>Normal</v>
          </cell>
        </row>
        <row r="58508">
          <cell r="A58508">
            <v>38984</v>
          </cell>
          <cell r="AB58508" t="str">
            <v>Normal</v>
          </cell>
        </row>
        <row r="58509">
          <cell r="A58509">
            <v>12003</v>
          </cell>
          <cell r="AB58509" t="str">
            <v>Bloqueio Financeiro</v>
          </cell>
        </row>
        <row r="58510">
          <cell r="A58510">
            <v>12005</v>
          </cell>
          <cell r="AB58510" t="str">
            <v>Normal</v>
          </cell>
        </row>
        <row r="58511">
          <cell r="A58511">
            <v>77052</v>
          </cell>
          <cell r="AB58511" t="str">
            <v>Normal</v>
          </cell>
        </row>
        <row r="58512">
          <cell r="A58512">
            <v>45235</v>
          </cell>
          <cell r="AB58512" t="str">
            <v>Cancelado</v>
          </cell>
        </row>
        <row r="58513">
          <cell r="A58513">
            <v>11994</v>
          </cell>
          <cell r="AB58513" t="str">
            <v>Cancelado</v>
          </cell>
        </row>
        <row r="58514">
          <cell r="A58514">
            <v>117521</v>
          </cell>
          <cell r="AB58514" t="str">
            <v>Normal</v>
          </cell>
        </row>
        <row r="58515">
          <cell r="A58515">
            <v>85772</v>
          </cell>
          <cell r="AB58515" t="str">
            <v>Cancelado</v>
          </cell>
        </row>
        <row r="58516">
          <cell r="A58516">
            <v>29989</v>
          </cell>
          <cell r="AB58516" t="str">
            <v>Cancelado</v>
          </cell>
        </row>
        <row r="58517">
          <cell r="A58517">
            <v>29942</v>
          </cell>
          <cell r="AB58517" t="str">
            <v>Cancelado</v>
          </cell>
        </row>
        <row r="58518">
          <cell r="A58518">
            <v>87756</v>
          </cell>
          <cell r="AB58518" t="str">
            <v>Normal</v>
          </cell>
        </row>
        <row r="58519">
          <cell r="A58519">
            <v>12035</v>
          </cell>
          <cell r="AB58519" t="str">
            <v>Normal</v>
          </cell>
        </row>
        <row r="58520">
          <cell r="A58520">
            <v>12049</v>
          </cell>
          <cell r="AB58520" t="str">
            <v>Normal</v>
          </cell>
        </row>
        <row r="58521">
          <cell r="A58521">
            <v>44568</v>
          </cell>
          <cell r="AB58521" t="str">
            <v>Cancelado</v>
          </cell>
        </row>
        <row r="58522">
          <cell r="A58522">
            <v>12051</v>
          </cell>
          <cell r="AB58522" t="str">
            <v>Normal</v>
          </cell>
        </row>
        <row r="58523">
          <cell r="A58523">
            <v>12064</v>
          </cell>
          <cell r="AB58523" t="str">
            <v>Normal</v>
          </cell>
        </row>
        <row r="58524">
          <cell r="A58524">
            <v>12065</v>
          </cell>
          <cell r="AB58524" t="str">
            <v>Normal</v>
          </cell>
        </row>
        <row r="58525">
          <cell r="A58525">
            <v>12067</v>
          </cell>
          <cell r="AB58525" t="str">
            <v>Normal</v>
          </cell>
        </row>
        <row r="58526">
          <cell r="A58526">
            <v>118101</v>
          </cell>
          <cell r="AB58526" t="str">
            <v>Normal</v>
          </cell>
        </row>
        <row r="58527">
          <cell r="A58527">
            <v>63767</v>
          </cell>
          <cell r="AB58527" t="str">
            <v>Normal</v>
          </cell>
        </row>
        <row r="58528">
          <cell r="A58528">
            <v>103449</v>
          </cell>
          <cell r="AB58528" t="str">
            <v>Normal</v>
          </cell>
        </row>
        <row r="58529">
          <cell r="A58529">
            <v>12071</v>
          </cell>
          <cell r="AB58529" t="str">
            <v>Normal</v>
          </cell>
        </row>
        <row r="58530">
          <cell r="A58530">
            <v>30683</v>
          </cell>
          <cell r="AB58530" t="str">
            <v>Cancelado</v>
          </cell>
        </row>
        <row r="58531">
          <cell r="A58531">
            <v>12088</v>
          </cell>
          <cell r="AB58531" t="str">
            <v>Normal</v>
          </cell>
        </row>
        <row r="58532">
          <cell r="A58532">
            <v>95067</v>
          </cell>
          <cell r="AB58532" t="str">
            <v>Normal</v>
          </cell>
        </row>
        <row r="58533">
          <cell r="A58533">
            <v>30539</v>
          </cell>
          <cell r="AB58533" t="str">
            <v>Cancelado</v>
          </cell>
        </row>
        <row r="58534">
          <cell r="A58534">
            <v>12107</v>
          </cell>
          <cell r="AB58534" t="str">
            <v>Normal</v>
          </cell>
        </row>
        <row r="58535">
          <cell r="A58535">
            <v>12109</v>
          </cell>
          <cell r="AB58535" t="str">
            <v>Normal</v>
          </cell>
        </row>
        <row r="58536">
          <cell r="A58536">
            <v>12112</v>
          </cell>
          <cell r="AB58536" t="str">
            <v>Normal</v>
          </cell>
        </row>
        <row r="58537">
          <cell r="A58537">
            <v>12089</v>
          </cell>
          <cell r="AB58537" t="str">
            <v>Normal</v>
          </cell>
        </row>
        <row r="58538">
          <cell r="A58538">
            <v>12113</v>
          </cell>
          <cell r="AB58538" t="str">
            <v>Normal</v>
          </cell>
        </row>
        <row r="58539">
          <cell r="A58539">
            <v>40318</v>
          </cell>
          <cell r="AB58539" t="str">
            <v>Normal</v>
          </cell>
        </row>
        <row r="58540">
          <cell r="A58540">
            <v>12114</v>
          </cell>
          <cell r="AB58540" t="str">
            <v>Normal</v>
          </cell>
        </row>
        <row r="58541">
          <cell r="A58541">
            <v>12134</v>
          </cell>
          <cell r="AB58541" t="str">
            <v>Normal</v>
          </cell>
        </row>
        <row r="58542">
          <cell r="A58542">
            <v>12124</v>
          </cell>
          <cell r="AB58542" t="str">
            <v>Normal</v>
          </cell>
        </row>
        <row r="58543">
          <cell r="A58543">
            <v>12128</v>
          </cell>
          <cell r="AB58543" t="str">
            <v>Normal</v>
          </cell>
        </row>
        <row r="58544">
          <cell r="A58544">
            <v>12130</v>
          </cell>
          <cell r="AB58544" t="str">
            <v>Normal</v>
          </cell>
        </row>
        <row r="58545">
          <cell r="A58545">
            <v>12132</v>
          </cell>
          <cell r="AB58545" t="str">
            <v>Normal</v>
          </cell>
        </row>
        <row r="58546">
          <cell r="A58546">
            <v>45350</v>
          </cell>
          <cell r="AB58546" t="str">
            <v>Cancelado</v>
          </cell>
        </row>
        <row r="58547">
          <cell r="A58547">
            <v>56287</v>
          </cell>
          <cell r="AB58547" t="str">
            <v>Normal</v>
          </cell>
        </row>
        <row r="58548">
          <cell r="A58548">
            <v>105361</v>
          </cell>
          <cell r="AB58548" t="str">
            <v>Normal</v>
          </cell>
        </row>
        <row r="58549">
          <cell r="A58549">
            <v>12154</v>
          </cell>
          <cell r="AB58549" t="str">
            <v>Normal</v>
          </cell>
        </row>
        <row r="58550">
          <cell r="A58550">
            <v>101990</v>
          </cell>
          <cell r="AB58550" t="str">
            <v>Bloqueio Financeiro</v>
          </cell>
        </row>
        <row r="58551">
          <cell r="A58551">
            <v>12140</v>
          </cell>
          <cell r="AB58551" t="str">
            <v>Normal</v>
          </cell>
        </row>
        <row r="58552">
          <cell r="A58552">
            <v>12152</v>
          </cell>
          <cell r="AB58552" t="str">
            <v>Normal</v>
          </cell>
        </row>
        <row r="58553">
          <cell r="A58553">
            <v>31757</v>
          </cell>
          <cell r="AB58553" t="str">
            <v>Cancelado</v>
          </cell>
        </row>
        <row r="58554">
          <cell r="A58554">
            <v>118212</v>
          </cell>
          <cell r="AB58554" t="str">
            <v>Normal</v>
          </cell>
        </row>
        <row r="58555">
          <cell r="A58555">
            <v>50098</v>
          </cell>
          <cell r="AB58555" t="str">
            <v>Cancelado</v>
          </cell>
        </row>
        <row r="58556">
          <cell r="A58556">
            <v>31646</v>
          </cell>
          <cell r="AB58556" t="str">
            <v>Cancelado</v>
          </cell>
        </row>
        <row r="58557">
          <cell r="A58557">
            <v>70168</v>
          </cell>
          <cell r="AB58557" t="str">
            <v>Cancelado</v>
          </cell>
        </row>
        <row r="58558">
          <cell r="A58558">
            <v>115283</v>
          </cell>
          <cell r="AB58558" t="str">
            <v>Normal</v>
          </cell>
        </row>
        <row r="58559">
          <cell r="A58559">
            <v>12168</v>
          </cell>
          <cell r="AB58559" t="str">
            <v>Normal</v>
          </cell>
        </row>
        <row r="58560">
          <cell r="A58560">
            <v>53256</v>
          </cell>
          <cell r="AB58560" t="str">
            <v>Normal</v>
          </cell>
        </row>
        <row r="58561">
          <cell r="A58561">
            <v>64784</v>
          </cell>
          <cell r="AB58561" t="str">
            <v>Cancelado</v>
          </cell>
        </row>
        <row r="58562">
          <cell r="A58562">
            <v>12167</v>
          </cell>
          <cell r="AB58562" t="str">
            <v>Normal</v>
          </cell>
        </row>
        <row r="58563">
          <cell r="A58563">
            <v>12169</v>
          </cell>
          <cell r="AB58563" t="str">
            <v>Normal</v>
          </cell>
        </row>
        <row r="58564">
          <cell r="A58564">
            <v>12162</v>
          </cell>
          <cell r="AB58564" t="str">
            <v>Normal</v>
          </cell>
        </row>
        <row r="58565">
          <cell r="A58565">
            <v>12181</v>
          </cell>
          <cell r="AB58565" t="str">
            <v>Normal</v>
          </cell>
        </row>
        <row r="58566">
          <cell r="A58566">
            <v>12184</v>
          </cell>
          <cell r="AB58566" t="str">
            <v>Normal</v>
          </cell>
        </row>
        <row r="58567">
          <cell r="A58567">
            <v>12185</v>
          </cell>
          <cell r="AB58567" t="str">
            <v>Normal</v>
          </cell>
        </row>
        <row r="58568">
          <cell r="A58568">
            <v>119894</v>
          </cell>
          <cell r="AB58568" t="str">
            <v>Normal</v>
          </cell>
        </row>
        <row r="58569">
          <cell r="A58569">
            <v>118118</v>
          </cell>
          <cell r="AB58569" t="str">
            <v>Normal</v>
          </cell>
        </row>
        <row r="58570">
          <cell r="A58570">
            <v>45624</v>
          </cell>
          <cell r="AB58570" t="str">
            <v>Cancelado</v>
          </cell>
        </row>
        <row r="58571">
          <cell r="A58571">
            <v>17234</v>
          </cell>
          <cell r="AB58571" t="str">
            <v>Cancelado</v>
          </cell>
        </row>
        <row r="58572">
          <cell r="A58572">
            <v>12189</v>
          </cell>
          <cell r="AB58572" t="str">
            <v>Normal</v>
          </cell>
        </row>
        <row r="58573">
          <cell r="A58573">
            <v>12194</v>
          </cell>
          <cell r="AB58573" t="str">
            <v>Normal</v>
          </cell>
        </row>
        <row r="58574">
          <cell r="A58574">
            <v>59976</v>
          </cell>
          <cell r="AB58574" t="str">
            <v>Cancelado</v>
          </cell>
        </row>
        <row r="58575">
          <cell r="A58575">
            <v>12197</v>
          </cell>
          <cell r="AB58575" t="str">
            <v>Normal</v>
          </cell>
        </row>
        <row r="58576">
          <cell r="A58576">
            <v>31420</v>
          </cell>
          <cell r="AB58576" t="str">
            <v>Cancelado</v>
          </cell>
        </row>
        <row r="58577">
          <cell r="A58577">
            <v>12199</v>
          </cell>
          <cell r="AB58577" t="str">
            <v>Normal</v>
          </cell>
        </row>
        <row r="58578">
          <cell r="A58578">
            <v>32663</v>
          </cell>
          <cell r="AB58578" t="str">
            <v>Cancelado</v>
          </cell>
        </row>
        <row r="58579">
          <cell r="A58579">
            <v>33006</v>
          </cell>
          <cell r="AB58579" t="str">
            <v>Normal</v>
          </cell>
        </row>
        <row r="58580">
          <cell r="A58580">
            <v>12227</v>
          </cell>
          <cell r="AB58580" t="str">
            <v>Normal</v>
          </cell>
        </row>
        <row r="58581">
          <cell r="A58581">
            <v>12229</v>
          </cell>
          <cell r="AB58581" t="str">
            <v>Normal</v>
          </cell>
        </row>
        <row r="58582">
          <cell r="A58582">
            <v>44181</v>
          </cell>
          <cell r="AB58582" t="str">
            <v>Cancelado</v>
          </cell>
        </row>
        <row r="58583">
          <cell r="A58583">
            <v>12238</v>
          </cell>
          <cell r="AB58583" t="str">
            <v>Normal</v>
          </cell>
        </row>
        <row r="58584">
          <cell r="A58584">
            <v>12245</v>
          </cell>
          <cell r="AB58584" t="str">
            <v>Normal</v>
          </cell>
        </row>
        <row r="58585">
          <cell r="A58585">
            <v>80142</v>
          </cell>
          <cell r="AB58585" t="str">
            <v>Normal</v>
          </cell>
        </row>
        <row r="58586">
          <cell r="A58586">
            <v>12249</v>
          </cell>
          <cell r="AB58586" t="str">
            <v>Normal</v>
          </cell>
        </row>
        <row r="58587">
          <cell r="A58587">
            <v>12255</v>
          </cell>
          <cell r="AB58587" t="str">
            <v>Normal</v>
          </cell>
        </row>
        <row r="58588">
          <cell r="A58588">
            <v>12256</v>
          </cell>
          <cell r="AB58588" t="str">
            <v>Normal</v>
          </cell>
        </row>
        <row r="58589">
          <cell r="A58589">
            <v>103098</v>
          </cell>
          <cell r="AB58589" t="str">
            <v>Bloqueio Financeiro</v>
          </cell>
        </row>
        <row r="58590">
          <cell r="A58590">
            <v>12276</v>
          </cell>
          <cell r="AB58590" t="str">
            <v>Normal</v>
          </cell>
        </row>
        <row r="58591">
          <cell r="A58591">
            <v>12296</v>
          </cell>
          <cell r="AB58591" t="str">
            <v>Cancelado</v>
          </cell>
        </row>
        <row r="58592">
          <cell r="A58592">
            <v>33176</v>
          </cell>
          <cell r="AB58592" t="str">
            <v>Cancelado</v>
          </cell>
        </row>
        <row r="58593">
          <cell r="A58593">
            <v>87811</v>
          </cell>
          <cell r="AB58593" t="str">
            <v>Cancelado</v>
          </cell>
        </row>
        <row r="58594">
          <cell r="A58594">
            <v>12297</v>
          </cell>
          <cell r="AB58594" t="str">
            <v>Normal</v>
          </cell>
        </row>
        <row r="58595">
          <cell r="A58595">
            <v>45736</v>
          </cell>
          <cell r="AB58595" t="str">
            <v>Cancelado</v>
          </cell>
        </row>
        <row r="58596">
          <cell r="A58596">
            <v>66767</v>
          </cell>
          <cell r="AB58596" t="str">
            <v>Cancelado</v>
          </cell>
        </row>
        <row r="58597">
          <cell r="A58597">
            <v>62657</v>
          </cell>
          <cell r="AB58597" t="str">
            <v>Cancelado</v>
          </cell>
        </row>
        <row r="58598">
          <cell r="A58598">
            <v>12301</v>
          </cell>
          <cell r="AB58598" t="str">
            <v>Normal</v>
          </cell>
        </row>
        <row r="58599">
          <cell r="A58599">
            <v>81349</v>
          </cell>
          <cell r="AB58599" t="str">
            <v>Normal</v>
          </cell>
        </row>
        <row r="58600">
          <cell r="A58600">
            <v>108978</v>
          </cell>
          <cell r="AB58600" t="str">
            <v>Cancelado</v>
          </cell>
        </row>
        <row r="58601">
          <cell r="A58601">
            <v>12304</v>
          </cell>
          <cell r="AB58601" t="str">
            <v>Normal</v>
          </cell>
        </row>
        <row r="58602">
          <cell r="A58602">
            <v>12305</v>
          </cell>
          <cell r="AB58602" t="str">
            <v>Normal</v>
          </cell>
        </row>
        <row r="58603">
          <cell r="A58603">
            <v>66782</v>
          </cell>
          <cell r="AB58603" t="str">
            <v>Cancelado</v>
          </cell>
        </row>
        <row r="58604">
          <cell r="A58604">
            <v>81694</v>
          </cell>
          <cell r="AB58604" t="str">
            <v>Normal</v>
          </cell>
        </row>
        <row r="58605">
          <cell r="A58605">
            <v>12324</v>
          </cell>
          <cell r="AB58605" t="str">
            <v>Normal</v>
          </cell>
        </row>
        <row r="58606">
          <cell r="A58606">
            <v>12326</v>
          </cell>
          <cell r="AB58606" t="str">
            <v>Normal</v>
          </cell>
        </row>
        <row r="58607">
          <cell r="A58607">
            <v>50502</v>
          </cell>
          <cell r="AB58607" t="str">
            <v>Normal</v>
          </cell>
        </row>
        <row r="58608">
          <cell r="A58608">
            <v>33828</v>
          </cell>
          <cell r="AB58608" t="str">
            <v>Cancelado</v>
          </cell>
        </row>
        <row r="58609">
          <cell r="A58609">
            <v>33950</v>
          </cell>
          <cell r="AB58609" t="str">
            <v>Cancelado</v>
          </cell>
        </row>
        <row r="58610">
          <cell r="A58610">
            <v>12328</v>
          </cell>
          <cell r="AB58610" t="str">
            <v>Normal</v>
          </cell>
        </row>
        <row r="58611">
          <cell r="A58611">
            <v>12343</v>
          </cell>
          <cell r="AB58611" t="str">
            <v>Normal</v>
          </cell>
        </row>
        <row r="58612">
          <cell r="A58612">
            <v>34240</v>
          </cell>
          <cell r="AB58612" t="str">
            <v>Cancelado</v>
          </cell>
        </row>
        <row r="58613">
          <cell r="A58613">
            <v>56569</v>
          </cell>
          <cell r="AB58613" t="str">
            <v>Cancelado</v>
          </cell>
        </row>
        <row r="58614">
          <cell r="A58614">
            <v>12347</v>
          </cell>
          <cell r="AB58614" t="str">
            <v>Normal</v>
          </cell>
        </row>
        <row r="58615">
          <cell r="A58615">
            <v>12359</v>
          </cell>
          <cell r="AB58615" t="str">
            <v>Normal</v>
          </cell>
        </row>
        <row r="58616">
          <cell r="A58616">
            <v>34201</v>
          </cell>
          <cell r="AB58616" t="str">
            <v>Cancelado</v>
          </cell>
        </row>
        <row r="58617">
          <cell r="A58617">
            <v>45757</v>
          </cell>
          <cell r="AB58617" t="str">
            <v>Cancelado</v>
          </cell>
        </row>
        <row r="58618">
          <cell r="A58618">
            <v>54283</v>
          </cell>
          <cell r="AB58618" t="str">
            <v>Cancelado</v>
          </cell>
        </row>
        <row r="58619">
          <cell r="A58619">
            <v>73164</v>
          </cell>
          <cell r="AB58619" t="str">
            <v>Cancelado</v>
          </cell>
        </row>
        <row r="58620">
          <cell r="A58620">
            <v>12361</v>
          </cell>
          <cell r="AB58620" t="str">
            <v>Suspenso</v>
          </cell>
        </row>
        <row r="58621">
          <cell r="A58621">
            <v>108932</v>
          </cell>
          <cell r="AB58621" t="str">
            <v>Cancelado</v>
          </cell>
        </row>
        <row r="58622">
          <cell r="A58622">
            <v>12365</v>
          </cell>
          <cell r="AB58622" t="str">
            <v>Normal</v>
          </cell>
        </row>
        <row r="58623">
          <cell r="A58623">
            <v>105223</v>
          </cell>
          <cell r="AB58623" t="str">
            <v>Cancelado</v>
          </cell>
        </row>
        <row r="58624">
          <cell r="A58624">
            <v>12369</v>
          </cell>
          <cell r="AB58624" t="str">
            <v>Normal</v>
          </cell>
        </row>
        <row r="58625">
          <cell r="A58625">
            <v>12371</v>
          </cell>
          <cell r="AB58625" t="str">
            <v>Normal</v>
          </cell>
        </row>
        <row r="58626">
          <cell r="A58626">
            <v>12375</v>
          </cell>
          <cell r="AB58626" t="str">
            <v>Normal</v>
          </cell>
        </row>
        <row r="58627">
          <cell r="A58627">
            <v>12376</v>
          </cell>
          <cell r="AB58627" t="str">
            <v>Normal</v>
          </cell>
        </row>
        <row r="58628">
          <cell r="A58628">
            <v>34436</v>
          </cell>
          <cell r="AB58628" t="str">
            <v>Cancelado</v>
          </cell>
        </row>
        <row r="58629">
          <cell r="A58629">
            <v>34461</v>
          </cell>
          <cell r="AB58629" t="str">
            <v>Cancelado</v>
          </cell>
        </row>
        <row r="58630">
          <cell r="A58630">
            <v>36644</v>
          </cell>
          <cell r="AB58630" t="str">
            <v>Cancelado</v>
          </cell>
        </row>
        <row r="58631">
          <cell r="A58631">
            <v>12388</v>
          </cell>
          <cell r="AB58631" t="str">
            <v>Normal</v>
          </cell>
        </row>
        <row r="58632">
          <cell r="A58632">
            <v>12393</v>
          </cell>
          <cell r="AB58632" t="str">
            <v>Normal</v>
          </cell>
        </row>
        <row r="58633">
          <cell r="A58633">
            <v>35781</v>
          </cell>
          <cell r="AB58633" t="str">
            <v>Cancelado</v>
          </cell>
        </row>
        <row r="58634">
          <cell r="A58634">
            <v>35752</v>
          </cell>
          <cell r="AB58634" t="str">
            <v>Cancelado</v>
          </cell>
        </row>
        <row r="58635">
          <cell r="A58635">
            <v>12394</v>
          </cell>
          <cell r="AB58635" t="str">
            <v>Normal</v>
          </cell>
        </row>
        <row r="58636">
          <cell r="A58636">
            <v>12401</v>
          </cell>
          <cell r="AB58636" t="str">
            <v>Normal</v>
          </cell>
        </row>
        <row r="58637">
          <cell r="A58637">
            <v>12425</v>
          </cell>
          <cell r="AB58637" t="str">
            <v>Normal</v>
          </cell>
        </row>
        <row r="58638">
          <cell r="A58638">
            <v>73370</v>
          </cell>
          <cell r="AB58638" t="str">
            <v>Cancelado</v>
          </cell>
        </row>
        <row r="58639">
          <cell r="A58639">
            <v>36092</v>
          </cell>
          <cell r="AB58639" t="str">
            <v>Cancelado</v>
          </cell>
        </row>
        <row r="58640">
          <cell r="A58640">
            <v>35944</v>
          </cell>
          <cell r="AB58640" t="str">
            <v>Cancelado</v>
          </cell>
        </row>
        <row r="58641">
          <cell r="A58641">
            <v>73373</v>
          </cell>
          <cell r="AB58641" t="str">
            <v>Cancelado</v>
          </cell>
        </row>
        <row r="58642">
          <cell r="A58642">
            <v>47758</v>
          </cell>
          <cell r="AB58642" t="str">
            <v>Normal</v>
          </cell>
        </row>
        <row r="58643">
          <cell r="A58643">
            <v>12430</v>
          </cell>
          <cell r="AB58643" t="str">
            <v>Normal</v>
          </cell>
        </row>
        <row r="58644">
          <cell r="A58644">
            <v>12431</v>
          </cell>
          <cell r="AB58644" t="str">
            <v>Normal</v>
          </cell>
        </row>
        <row r="58645">
          <cell r="A58645">
            <v>12434</v>
          </cell>
          <cell r="AB58645" t="str">
            <v>Normal</v>
          </cell>
        </row>
        <row r="58646">
          <cell r="A58646">
            <v>12437</v>
          </cell>
          <cell r="AB58646" t="str">
            <v>Normal</v>
          </cell>
        </row>
        <row r="58647">
          <cell r="A58647">
            <v>12427</v>
          </cell>
          <cell r="AB58647" t="str">
            <v>Normal</v>
          </cell>
        </row>
        <row r="58648">
          <cell r="A58648">
            <v>66809</v>
          </cell>
          <cell r="AB58648" t="str">
            <v>Cancelado</v>
          </cell>
        </row>
        <row r="58649">
          <cell r="A58649">
            <v>62000</v>
          </cell>
          <cell r="AB58649" t="str">
            <v>Cancelado</v>
          </cell>
        </row>
        <row r="58650">
          <cell r="A58650">
            <v>12450</v>
          </cell>
          <cell r="AB58650" t="str">
            <v>Normal</v>
          </cell>
        </row>
        <row r="58651">
          <cell r="A58651">
            <v>36389</v>
          </cell>
          <cell r="AB58651" t="str">
            <v>Cancelado</v>
          </cell>
        </row>
        <row r="58652">
          <cell r="A58652">
            <v>69098</v>
          </cell>
          <cell r="AB58652" t="str">
            <v>Cancelado</v>
          </cell>
        </row>
        <row r="58653">
          <cell r="A58653">
            <v>36480</v>
          </cell>
          <cell r="AB58653" t="str">
            <v>Cancelado</v>
          </cell>
        </row>
        <row r="58654">
          <cell r="A58654">
            <v>36425</v>
          </cell>
          <cell r="AB58654" t="str">
            <v>Cancelado</v>
          </cell>
        </row>
        <row r="58655">
          <cell r="A58655">
            <v>36383</v>
          </cell>
          <cell r="AB58655" t="str">
            <v>Cancelado</v>
          </cell>
        </row>
        <row r="58656">
          <cell r="A58656">
            <v>36368</v>
          </cell>
          <cell r="AB58656" t="str">
            <v>Cancelado</v>
          </cell>
        </row>
        <row r="58657">
          <cell r="A58657">
            <v>12458</v>
          </cell>
          <cell r="AB58657" t="str">
            <v>Normal</v>
          </cell>
        </row>
        <row r="58658">
          <cell r="A58658">
            <v>12471</v>
          </cell>
          <cell r="AB58658" t="str">
            <v>Normal</v>
          </cell>
        </row>
        <row r="58659">
          <cell r="A58659">
            <v>66712</v>
          </cell>
          <cell r="AB58659" t="str">
            <v>Bloqueio Financeiro</v>
          </cell>
        </row>
        <row r="58660">
          <cell r="A58660">
            <v>85197</v>
          </cell>
          <cell r="AB58660" t="str">
            <v>Normal</v>
          </cell>
        </row>
        <row r="58661">
          <cell r="A58661">
            <v>118346</v>
          </cell>
          <cell r="AB58661" t="str">
            <v>Normal</v>
          </cell>
        </row>
        <row r="58662">
          <cell r="A58662">
            <v>12490</v>
          </cell>
          <cell r="AB58662" t="str">
            <v>Normal</v>
          </cell>
        </row>
        <row r="58663">
          <cell r="A58663">
            <v>118147</v>
          </cell>
          <cell r="AB58663" t="str">
            <v>Normal</v>
          </cell>
        </row>
        <row r="58664">
          <cell r="A58664">
            <v>36738</v>
          </cell>
          <cell r="AB58664" t="str">
            <v>Cancelado</v>
          </cell>
        </row>
        <row r="58665">
          <cell r="A58665">
            <v>66710</v>
          </cell>
          <cell r="AB58665" t="str">
            <v>Normal</v>
          </cell>
        </row>
        <row r="58666">
          <cell r="A58666">
            <v>36749</v>
          </cell>
          <cell r="AB58666" t="str">
            <v>Cancelado</v>
          </cell>
        </row>
        <row r="58667">
          <cell r="A58667">
            <v>117827</v>
          </cell>
          <cell r="AB58667" t="str">
            <v>Normal</v>
          </cell>
        </row>
        <row r="58668">
          <cell r="A58668">
            <v>12498</v>
          </cell>
          <cell r="AB58668" t="str">
            <v>Normal</v>
          </cell>
        </row>
        <row r="58669">
          <cell r="A58669">
            <v>12535</v>
          </cell>
          <cell r="AB58669" t="str">
            <v>Normal</v>
          </cell>
        </row>
        <row r="58670">
          <cell r="A58670">
            <v>12526</v>
          </cell>
          <cell r="AB58670" t="str">
            <v>Normal</v>
          </cell>
        </row>
        <row r="58671">
          <cell r="A58671">
            <v>12528</v>
          </cell>
          <cell r="AB58671" t="str">
            <v>Normal</v>
          </cell>
        </row>
        <row r="58672">
          <cell r="A58672">
            <v>36952</v>
          </cell>
          <cell r="AB58672" t="str">
            <v>Cancelado</v>
          </cell>
        </row>
        <row r="58673">
          <cell r="A58673">
            <v>73426</v>
          </cell>
          <cell r="AB58673" t="str">
            <v>Cancelado</v>
          </cell>
        </row>
        <row r="58674">
          <cell r="A58674">
            <v>112925</v>
          </cell>
          <cell r="AB58674" t="str">
            <v>Normal</v>
          </cell>
        </row>
        <row r="58675">
          <cell r="A58675">
            <v>12503</v>
          </cell>
          <cell r="AB58675" t="str">
            <v>Normal</v>
          </cell>
        </row>
        <row r="58676">
          <cell r="A58676">
            <v>65875</v>
          </cell>
          <cell r="AB58676" t="str">
            <v>Cancelado</v>
          </cell>
        </row>
        <row r="58677">
          <cell r="A58677">
            <v>12557</v>
          </cell>
          <cell r="AB58677" t="str">
            <v>Normal</v>
          </cell>
        </row>
        <row r="58678">
          <cell r="A58678">
            <v>37038</v>
          </cell>
          <cell r="AB58678" t="str">
            <v>Cancelado</v>
          </cell>
        </row>
        <row r="58679">
          <cell r="A58679">
            <v>12539</v>
          </cell>
          <cell r="AB58679" t="str">
            <v>Normal</v>
          </cell>
        </row>
        <row r="58680">
          <cell r="A58680">
            <v>46558</v>
          </cell>
          <cell r="AB58680" t="str">
            <v>Cancelado</v>
          </cell>
        </row>
        <row r="58681">
          <cell r="A58681">
            <v>37077</v>
          </cell>
          <cell r="AB58681" t="str">
            <v>Cancelado</v>
          </cell>
        </row>
        <row r="58682">
          <cell r="A58682">
            <v>39494</v>
          </cell>
          <cell r="AB58682" t="str">
            <v>Normal</v>
          </cell>
        </row>
        <row r="58683">
          <cell r="A58683">
            <v>62002</v>
          </cell>
          <cell r="AB58683" t="str">
            <v>Cancelado</v>
          </cell>
        </row>
        <row r="58684">
          <cell r="A58684">
            <v>60257</v>
          </cell>
          <cell r="AB58684" t="str">
            <v>Cancelado</v>
          </cell>
        </row>
        <row r="58685">
          <cell r="A58685">
            <v>12564</v>
          </cell>
          <cell r="AB58685" t="str">
            <v>Normal</v>
          </cell>
        </row>
        <row r="58686">
          <cell r="A58686">
            <v>36994</v>
          </cell>
          <cell r="AB58686" t="str">
            <v>Cancelado</v>
          </cell>
        </row>
        <row r="58687">
          <cell r="A58687">
            <v>12596</v>
          </cell>
          <cell r="AB58687" t="str">
            <v>Normal</v>
          </cell>
        </row>
        <row r="58688">
          <cell r="A58688">
            <v>37171</v>
          </cell>
          <cell r="AB58688" t="str">
            <v>Cancelado</v>
          </cell>
        </row>
        <row r="58689">
          <cell r="A58689">
            <v>37319</v>
          </cell>
          <cell r="AB58689" t="str">
            <v>Cancelado</v>
          </cell>
        </row>
        <row r="58690">
          <cell r="A58690">
            <v>12598</v>
          </cell>
          <cell r="AB58690" t="str">
            <v>Normal</v>
          </cell>
        </row>
        <row r="58691">
          <cell r="A58691">
            <v>46626</v>
          </cell>
          <cell r="AB58691" t="str">
            <v>Cancelado</v>
          </cell>
        </row>
        <row r="58692">
          <cell r="A58692">
            <v>37291</v>
          </cell>
          <cell r="AB58692" t="str">
            <v>Cancelado</v>
          </cell>
        </row>
        <row r="58693">
          <cell r="A58693">
            <v>85337</v>
          </cell>
          <cell r="AB58693" t="str">
            <v>Normal</v>
          </cell>
        </row>
        <row r="58694">
          <cell r="A58694">
            <v>97830</v>
          </cell>
          <cell r="AB58694" t="str">
            <v>Bloqueio Financeiro</v>
          </cell>
        </row>
        <row r="58695">
          <cell r="A58695">
            <v>37299</v>
          </cell>
          <cell r="AB58695" t="str">
            <v>Cancelado</v>
          </cell>
        </row>
        <row r="58696">
          <cell r="A58696">
            <v>66717</v>
          </cell>
          <cell r="AB58696" t="str">
            <v>Normal</v>
          </cell>
        </row>
        <row r="58697">
          <cell r="A58697">
            <v>66719</v>
          </cell>
          <cell r="AB58697" t="str">
            <v>Normal</v>
          </cell>
        </row>
        <row r="58698">
          <cell r="A58698">
            <v>63261</v>
          </cell>
          <cell r="AB58698" t="str">
            <v>Cancelado</v>
          </cell>
        </row>
        <row r="58699">
          <cell r="A58699">
            <v>37528</v>
          </cell>
          <cell r="AB58699" t="str">
            <v>Cancelado</v>
          </cell>
        </row>
        <row r="58700">
          <cell r="A58700">
            <v>115155</v>
          </cell>
          <cell r="AB58700" t="str">
            <v>Normal</v>
          </cell>
        </row>
        <row r="58701">
          <cell r="A58701">
            <v>37488</v>
          </cell>
          <cell r="AB58701" t="str">
            <v>Cancelado</v>
          </cell>
        </row>
        <row r="58702">
          <cell r="A58702">
            <v>66720</v>
          </cell>
          <cell r="AB58702" t="str">
            <v>Normal</v>
          </cell>
        </row>
        <row r="58703">
          <cell r="A58703">
            <v>45351</v>
          </cell>
          <cell r="AB58703" t="str">
            <v>Normal</v>
          </cell>
        </row>
        <row r="58704">
          <cell r="A58704">
            <v>115174</v>
          </cell>
          <cell r="AB58704" t="str">
            <v>Normal</v>
          </cell>
        </row>
        <row r="58705">
          <cell r="A58705">
            <v>115327</v>
          </cell>
          <cell r="AB58705" t="str">
            <v>Normal</v>
          </cell>
        </row>
        <row r="58706">
          <cell r="A58706">
            <v>37701</v>
          </cell>
          <cell r="AB58706" t="str">
            <v>Cancelado</v>
          </cell>
        </row>
        <row r="58707">
          <cell r="A58707">
            <v>55959</v>
          </cell>
          <cell r="AB58707" t="str">
            <v>Normal</v>
          </cell>
        </row>
        <row r="58708">
          <cell r="A58708">
            <v>66811</v>
          </cell>
          <cell r="AB58708" t="str">
            <v>Cancelado</v>
          </cell>
        </row>
        <row r="58709">
          <cell r="A58709">
            <v>118895</v>
          </cell>
          <cell r="AB58709" t="str">
            <v>Normal</v>
          </cell>
        </row>
        <row r="58710">
          <cell r="A58710">
            <v>12635</v>
          </cell>
          <cell r="AB58710" t="str">
            <v>Normal</v>
          </cell>
        </row>
        <row r="58711">
          <cell r="A58711">
            <v>12633</v>
          </cell>
          <cell r="AB58711" t="str">
            <v>Cancelado</v>
          </cell>
        </row>
        <row r="58712">
          <cell r="A58712">
            <v>37747</v>
          </cell>
          <cell r="AB58712" t="str">
            <v>Cancelado</v>
          </cell>
        </row>
        <row r="58713">
          <cell r="A58713">
            <v>37671</v>
          </cell>
          <cell r="AB58713" t="str">
            <v>Cancelado</v>
          </cell>
        </row>
        <row r="58714">
          <cell r="A58714">
            <v>37603</v>
          </cell>
          <cell r="AB58714" t="str">
            <v>Cancelado</v>
          </cell>
        </row>
        <row r="58715">
          <cell r="A58715">
            <v>70197</v>
          </cell>
          <cell r="AB58715" t="str">
            <v>Cancelado</v>
          </cell>
        </row>
        <row r="58716">
          <cell r="A58716">
            <v>57677</v>
          </cell>
          <cell r="AB58716" t="str">
            <v>Cancelado</v>
          </cell>
        </row>
        <row r="58717">
          <cell r="A58717">
            <v>115073</v>
          </cell>
          <cell r="AB58717" t="str">
            <v>Normal</v>
          </cell>
        </row>
        <row r="58718">
          <cell r="A58718">
            <v>118839</v>
          </cell>
          <cell r="AB58718" t="str">
            <v>Normal</v>
          </cell>
        </row>
        <row r="58719">
          <cell r="A58719">
            <v>105259</v>
          </cell>
          <cell r="AB58719" t="str">
            <v>Normal</v>
          </cell>
        </row>
        <row r="58720">
          <cell r="A58720">
            <v>38217</v>
          </cell>
          <cell r="AB58720" t="str">
            <v>Cancelado</v>
          </cell>
        </row>
        <row r="58721">
          <cell r="A58721">
            <v>117451</v>
          </cell>
          <cell r="AB58721" t="str">
            <v>Normal</v>
          </cell>
        </row>
        <row r="58722">
          <cell r="A58722">
            <v>12670</v>
          </cell>
          <cell r="AB58722" t="str">
            <v>Normal</v>
          </cell>
        </row>
        <row r="58723">
          <cell r="A58723">
            <v>38208</v>
          </cell>
          <cell r="AB58723" t="str">
            <v>Cancelado</v>
          </cell>
        </row>
        <row r="58724">
          <cell r="A58724">
            <v>39695</v>
          </cell>
          <cell r="AB58724" t="str">
            <v>Cancelado</v>
          </cell>
        </row>
        <row r="58725">
          <cell r="A58725">
            <v>61253</v>
          </cell>
          <cell r="AB58725" t="str">
            <v>Cancelado</v>
          </cell>
        </row>
        <row r="58726">
          <cell r="A58726">
            <v>39516</v>
          </cell>
          <cell r="AB58726" t="str">
            <v>Cancelado</v>
          </cell>
        </row>
        <row r="58727">
          <cell r="A58727">
            <v>115063</v>
          </cell>
          <cell r="AB58727" t="str">
            <v>Bloqueio Financeiro</v>
          </cell>
        </row>
        <row r="58728">
          <cell r="A58728">
            <v>38640</v>
          </cell>
          <cell r="AB58728" t="str">
            <v>Cancelado</v>
          </cell>
        </row>
        <row r="58729">
          <cell r="A58729">
            <v>121365</v>
          </cell>
          <cell r="AB58729" t="str">
            <v>Normal</v>
          </cell>
        </row>
        <row r="58730">
          <cell r="A58730">
            <v>117786</v>
          </cell>
          <cell r="AB58730" t="str">
            <v>Bloqueio Financeiro</v>
          </cell>
        </row>
        <row r="58731">
          <cell r="A58731">
            <v>12682</v>
          </cell>
          <cell r="AB58731" t="str">
            <v>Normal</v>
          </cell>
        </row>
        <row r="58732">
          <cell r="A58732">
            <v>105264</v>
          </cell>
          <cell r="AB58732" t="str">
            <v>Normal</v>
          </cell>
        </row>
        <row r="58733">
          <cell r="A58733">
            <v>29298</v>
          </cell>
          <cell r="AB58733" t="str">
            <v>Normal</v>
          </cell>
        </row>
        <row r="58734">
          <cell r="A58734">
            <v>56590</v>
          </cell>
          <cell r="AB58734" t="str">
            <v>Cancelado</v>
          </cell>
        </row>
        <row r="58735">
          <cell r="A58735">
            <v>86949</v>
          </cell>
          <cell r="AB58735" t="str">
            <v>Normal</v>
          </cell>
        </row>
        <row r="58736">
          <cell r="A58736">
            <v>72683</v>
          </cell>
          <cell r="AB58736" t="str">
            <v>Cancelado</v>
          </cell>
        </row>
        <row r="58737">
          <cell r="A58737">
            <v>40110</v>
          </cell>
          <cell r="AB58737" t="str">
            <v>Cancelado</v>
          </cell>
        </row>
        <row r="58738">
          <cell r="A58738">
            <v>118790</v>
          </cell>
          <cell r="AB58738" t="str">
            <v>Normal</v>
          </cell>
        </row>
        <row r="58739">
          <cell r="A58739">
            <v>49159</v>
          </cell>
          <cell r="AB58739" t="str">
            <v>Cancelado</v>
          </cell>
        </row>
        <row r="58740">
          <cell r="A58740">
            <v>39862</v>
          </cell>
          <cell r="AB58740" t="str">
            <v>Cancelado</v>
          </cell>
        </row>
        <row r="58741">
          <cell r="A58741">
            <v>39766</v>
          </cell>
          <cell r="AB58741" t="str">
            <v>Cancelado</v>
          </cell>
        </row>
        <row r="58742">
          <cell r="A58742">
            <v>12783</v>
          </cell>
          <cell r="AB58742" t="str">
            <v>Cancelado</v>
          </cell>
        </row>
        <row r="58743">
          <cell r="A58743">
            <v>56597</v>
          </cell>
          <cell r="AB58743" t="str">
            <v>Cancelado</v>
          </cell>
        </row>
        <row r="58744">
          <cell r="A58744">
            <v>30698</v>
          </cell>
          <cell r="AB58744" t="str">
            <v>Cancelado</v>
          </cell>
        </row>
        <row r="58745">
          <cell r="A58745">
            <v>9206</v>
          </cell>
          <cell r="AB58745" t="str">
            <v>Cancelado</v>
          </cell>
        </row>
        <row r="58746">
          <cell r="A58746">
            <v>120908</v>
          </cell>
          <cell r="AB58746" t="str">
            <v>Cancelado</v>
          </cell>
        </row>
        <row r="58747">
          <cell r="A58747">
            <v>54513</v>
          </cell>
          <cell r="AB58747" t="str">
            <v>Normal</v>
          </cell>
        </row>
        <row r="58748">
          <cell r="A58748">
            <v>117452</v>
          </cell>
          <cell r="AB58748" t="str">
            <v>Normal</v>
          </cell>
        </row>
        <row r="58749">
          <cell r="A58749">
            <v>46656</v>
          </cell>
          <cell r="AB58749" t="str">
            <v>Cancelado</v>
          </cell>
        </row>
        <row r="58750">
          <cell r="A58750">
            <v>57800</v>
          </cell>
          <cell r="AB58750" t="str">
            <v>Cancelado</v>
          </cell>
        </row>
        <row r="58751">
          <cell r="A58751">
            <v>73433</v>
          </cell>
          <cell r="AB58751" t="str">
            <v>Normal</v>
          </cell>
        </row>
        <row r="58752">
          <cell r="A58752">
            <v>118711</v>
          </cell>
          <cell r="AB58752" t="str">
            <v>Normal</v>
          </cell>
        </row>
        <row r="58753">
          <cell r="A58753">
            <v>94845</v>
          </cell>
          <cell r="AB58753" t="str">
            <v>Cancelado</v>
          </cell>
        </row>
        <row r="58754">
          <cell r="A58754">
            <v>57891</v>
          </cell>
          <cell r="AB58754" t="str">
            <v>Cancelado</v>
          </cell>
        </row>
        <row r="58755">
          <cell r="A58755">
            <v>45370</v>
          </cell>
          <cell r="AB58755" t="str">
            <v>Cancelado</v>
          </cell>
        </row>
        <row r="58756">
          <cell r="A58756">
            <v>93901</v>
          </cell>
          <cell r="AB58756" t="str">
            <v>Cancelado</v>
          </cell>
        </row>
        <row r="58757">
          <cell r="A58757">
            <v>46887</v>
          </cell>
          <cell r="AB58757" t="str">
            <v>Cancelado</v>
          </cell>
        </row>
        <row r="58758">
          <cell r="A58758">
            <v>70222</v>
          </cell>
          <cell r="AB58758" t="str">
            <v>Cancelado</v>
          </cell>
        </row>
        <row r="58759">
          <cell r="A58759">
            <v>12826</v>
          </cell>
          <cell r="AB58759" t="str">
            <v>Normal</v>
          </cell>
        </row>
        <row r="58760">
          <cell r="A58760">
            <v>112312</v>
          </cell>
          <cell r="AB58760" t="str">
            <v>Normal</v>
          </cell>
        </row>
        <row r="58761">
          <cell r="A58761">
            <v>118694</v>
          </cell>
          <cell r="AB58761" t="str">
            <v>Normal</v>
          </cell>
        </row>
        <row r="58762">
          <cell r="A58762">
            <v>70686</v>
          </cell>
          <cell r="AB58762" t="str">
            <v>Cancelado</v>
          </cell>
        </row>
        <row r="58763">
          <cell r="A58763">
            <v>40888</v>
          </cell>
          <cell r="AB58763" t="str">
            <v>Cancelado</v>
          </cell>
        </row>
        <row r="58764">
          <cell r="A58764">
            <v>41004</v>
          </cell>
          <cell r="AB58764" t="str">
            <v>Cancelado</v>
          </cell>
        </row>
        <row r="58765">
          <cell r="A58765">
            <v>1762</v>
          </cell>
          <cell r="AB58765" t="str">
            <v>Normal</v>
          </cell>
        </row>
        <row r="58766">
          <cell r="A58766">
            <v>99766</v>
          </cell>
          <cell r="AB58766" t="str">
            <v>Cancelado</v>
          </cell>
        </row>
        <row r="58767">
          <cell r="A58767">
            <v>122214</v>
          </cell>
          <cell r="AB58767" t="str">
            <v>Normal</v>
          </cell>
        </row>
        <row r="58768">
          <cell r="A58768">
            <v>233</v>
          </cell>
          <cell r="AB58768" t="str">
            <v>Cancelado</v>
          </cell>
        </row>
        <row r="58769">
          <cell r="A58769">
            <v>117454</v>
          </cell>
          <cell r="AB58769" t="str">
            <v>Normal</v>
          </cell>
        </row>
        <row r="58770">
          <cell r="A58770">
            <v>89110</v>
          </cell>
          <cell r="AB58770" t="str">
            <v>Cancelado</v>
          </cell>
        </row>
        <row r="58771">
          <cell r="A58771">
            <v>118680</v>
          </cell>
          <cell r="AB58771" t="str">
            <v>Normal</v>
          </cell>
        </row>
        <row r="58772">
          <cell r="A58772">
            <v>99795</v>
          </cell>
          <cell r="AB58772" t="str">
            <v>Cancelado</v>
          </cell>
        </row>
        <row r="58773">
          <cell r="A58773">
            <v>91596</v>
          </cell>
          <cell r="AB58773" t="str">
            <v>Cancelado</v>
          </cell>
        </row>
        <row r="58774">
          <cell r="A58774">
            <v>99806</v>
          </cell>
          <cell r="AB58774" t="str">
            <v>Cancelado</v>
          </cell>
        </row>
        <row r="58775">
          <cell r="A58775">
            <v>56682</v>
          </cell>
          <cell r="AB58775" t="str">
            <v>Cancelado</v>
          </cell>
        </row>
        <row r="58776">
          <cell r="A58776">
            <v>89151</v>
          </cell>
          <cell r="AB58776" t="str">
            <v>Cancelado</v>
          </cell>
        </row>
        <row r="58777">
          <cell r="A58777">
            <v>117746</v>
          </cell>
          <cell r="AB58777" t="str">
            <v>Normal</v>
          </cell>
        </row>
        <row r="58778">
          <cell r="A58778">
            <v>42996</v>
          </cell>
          <cell r="AB58778" t="str">
            <v>Normal</v>
          </cell>
        </row>
        <row r="58779">
          <cell r="A58779">
            <v>12936</v>
          </cell>
          <cell r="AB58779" t="str">
            <v>Cancelado</v>
          </cell>
        </row>
        <row r="58780">
          <cell r="A58780">
            <v>45488</v>
          </cell>
          <cell r="AB58780" t="str">
            <v>Normal</v>
          </cell>
        </row>
        <row r="58781">
          <cell r="A58781">
            <v>56708</v>
          </cell>
          <cell r="AB58781" t="str">
            <v>Cancelado</v>
          </cell>
        </row>
        <row r="58782">
          <cell r="A58782">
            <v>52365</v>
          </cell>
          <cell r="AB58782" t="str">
            <v>Cancelado</v>
          </cell>
        </row>
        <row r="58783">
          <cell r="A58783">
            <v>41328</v>
          </cell>
          <cell r="AB58783" t="str">
            <v>Cancelado</v>
          </cell>
        </row>
        <row r="58784">
          <cell r="A58784">
            <v>52669</v>
          </cell>
          <cell r="AB58784" t="str">
            <v>Normal</v>
          </cell>
        </row>
        <row r="58785">
          <cell r="A58785">
            <v>41425</v>
          </cell>
          <cell r="AB58785" t="str">
            <v>Cancelado</v>
          </cell>
        </row>
        <row r="58786">
          <cell r="A58786">
            <v>96111</v>
          </cell>
          <cell r="AB58786" t="str">
            <v>Normal</v>
          </cell>
        </row>
        <row r="58787">
          <cell r="A58787">
            <v>94890</v>
          </cell>
          <cell r="AB58787" t="str">
            <v>Cancelado</v>
          </cell>
        </row>
        <row r="58788">
          <cell r="A58788">
            <v>58407</v>
          </cell>
          <cell r="AB58788" t="str">
            <v>Cancelado</v>
          </cell>
        </row>
        <row r="58789">
          <cell r="A58789">
            <v>96564</v>
          </cell>
          <cell r="AB58789" t="str">
            <v>Cancelado</v>
          </cell>
        </row>
        <row r="58790">
          <cell r="A58790">
            <v>41535</v>
          </cell>
          <cell r="AB58790" t="str">
            <v>Cancelado</v>
          </cell>
        </row>
        <row r="58791">
          <cell r="A58791">
            <v>41512</v>
          </cell>
          <cell r="AB58791" t="str">
            <v>Cancelado</v>
          </cell>
        </row>
        <row r="58792">
          <cell r="A58792">
            <v>60402</v>
          </cell>
          <cell r="AB58792" t="str">
            <v>Normal</v>
          </cell>
        </row>
        <row r="58793">
          <cell r="A58793">
            <v>118670</v>
          </cell>
          <cell r="AB58793" t="str">
            <v>Normal</v>
          </cell>
        </row>
        <row r="58794">
          <cell r="A58794">
            <v>41570</v>
          </cell>
          <cell r="AB58794" t="str">
            <v>Cancelado</v>
          </cell>
        </row>
        <row r="58795">
          <cell r="A58795">
            <v>12986</v>
          </cell>
          <cell r="AB58795" t="str">
            <v>Normal</v>
          </cell>
        </row>
        <row r="58796">
          <cell r="A58796">
            <v>111781</v>
          </cell>
          <cell r="AB58796" t="str">
            <v>Normal</v>
          </cell>
        </row>
        <row r="58797">
          <cell r="A58797">
            <v>86610</v>
          </cell>
          <cell r="AB58797" t="str">
            <v>Normal</v>
          </cell>
        </row>
        <row r="58798">
          <cell r="A58798">
            <v>12993</v>
          </cell>
          <cell r="AB58798" t="str">
            <v>Cancelado</v>
          </cell>
        </row>
        <row r="58799">
          <cell r="A58799">
            <v>13090</v>
          </cell>
          <cell r="AB58799" t="str">
            <v>Normal</v>
          </cell>
        </row>
        <row r="58800">
          <cell r="A58800">
            <v>111657</v>
          </cell>
          <cell r="AB58800" t="str">
            <v>Normal</v>
          </cell>
        </row>
        <row r="58801">
          <cell r="A58801">
            <v>118653</v>
          </cell>
          <cell r="AB58801" t="str">
            <v>Normal</v>
          </cell>
        </row>
        <row r="58802">
          <cell r="A58802">
            <v>116450</v>
          </cell>
          <cell r="AB58802" t="str">
            <v>Normal</v>
          </cell>
        </row>
        <row r="58803">
          <cell r="A58803">
            <v>52805</v>
          </cell>
          <cell r="AB58803" t="str">
            <v>Bloqueio Financeiro</v>
          </cell>
        </row>
        <row r="58804">
          <cell r="A58804">
            <v>13093</v>
          </cell>
          <cell r="AB58804" t="str">
            <v>Normal</v>
          </cell>
        </row>
        <row r="58805">
          <cell r="A58805">
            <v>13050</v>
          </cell>
          <cell r="AB58805" t="str">
            <v>Cancelado</v>
          </cell>
        </row>
        <row r="58806">
          <cell r="A58806">
            <v>98873</v>
          </cell>
          <cell r="AB58806" t="str">
            <v>Normal</v>
          </cell>
        </row>
        <row r="58807">
          <cell r="A58807">
            <v>13033</v>
          </cell>
          <cell r="AB58807" t="str">
            <v>Normal</v>
          </cell>
        </row>
        <row r="58808">
          <cell r="A58808">
            <v>94932</v>
          </cell>
          <cell r="AB58808" t="str">
            <v>Cancelado</v>
          </cell>
        </row>
        <row r="58809">
          <cell r="A58809">
            <v>32453</v>
          </cell>
          <cell r="AB58809" t="str">
            <v>Cancelado</v>
          </cell>
        </row>
        <row r="58810">
          <cell r="A58810">
            <v>13133</v>
          </cell>
          <cell r="AB58810" t="str">
            <v>Cancelado</v>
          </cell>
        </row>
        <row r="58811">
          <cell r="A58811">
            <v>13099</v>
          </cell>
          <cell r="AB58811" t="str">
            <v>Bloqueio Financeiro</v>
          </cell>
        </row>
        <row r="58812">
          <cell r="A58812">
            <v>118642</v>
          </cell>
          <cell r="AB58812" t="str">
            <v>Normal</v>
          </cell>
        </row>
        <row r="58813">
          <cell r="A58813">
            <v>13101</v>
          </cell>
          <cell r="AB58813" t="str">
            <v>Normal</v>
          </cell>
        </row>
        <row r="58814">
          <cell r="A58814">
            <v>84699</v>
          </cell>
          <cell r="AB58814" t="str">
            <v>Normal</v>
          </cell>
        </row>
        <row r="58815">
          <cell r="A58815">
            <v>13105</v>
          </cell>
          <cell r="AB58815" t="str">
            <v>Normal</v>
          </cell>
        </row>
        <row r="58816">
          <cell r="A58816">
            <v>113122</v>
          </cell>
          <cell r="AB58816" t="str">
            <v>Normal</v>
          </cell>
        </row>
        <row r="58817">
          <cell r="A58817">
            <v>6091</v>
          </cell>
          <cell r="AB58817" t="str">
            <v>Bloqueio Financeiro</v>
          </cell>
        </row>
        <row r="58818">
          <cell r="A58818">
            <v>13111</v>
          </cell>
          <cell r="AB58818" t="str">
            <v>Normal</v>
          </cell>
        </row>
        <row r="58819">
          <cell r="A58819">
            <v>121746</v>
          </cell>
          <cell r="AB58819" t="str">
            <v>Normal</v>
          </cell>
        </row>
        <row r="58820">
          <cell r="A58820">
            <v>90167</v>
          </cell>
          <cell r="AB58820" t="str">
            <v>Normal</v>
          </cell>
        </row>
        <row r="58821">
          <cell r="A58821">
            <v>13176</v>
          </cell>
          <cell r="AB58821" t="str">
            <v>Normal</v>
          </cell>
        </row>
        <row r="58822">
          <cell r="A58822">
            <v>6387</v>
          </cell>
          <cell r="AB58822" t="str">
            <v>Bloqueio Financeiro</v>
          </cell>
        </row>
        <row r="58823">
          <cell r="A58823">
            <v>112090</v>
          </cell>
          <cell r="AB58823" t="str">
            <v>Normal</v>
          </cell>
        </row>
        <row r="58824">
          <cell r="A58824">
            <v>30337</v>
          </cell>
          <cell r="AB58824" t="str">
            <v>Normal</v>
          </cell>
        </row>
        <row r="58825">
          <cell r="A58825">
            <v>118647</v>
          </cell>
          <cell r="AB58825" t="str">
            <v>Normal</v>
          </cell>
        </row>
        <row r="58826">
          <cell r="A58826">
            <v>97336</v>
          </cell>
          <cell r="AB58826" t="str">
            <v>Normal</v>
          </cell>
        </row>
        <row r="58827">
          <cell r="A58827">
            <v>13168</v>
          </cell>
          <cell r="AB58827" t="str">
            <v>Normal</v>
          </cell>
        </row>
        <row r="58828">
          <cell r="A58828">
            <v>13169</v>
          </cell>
          <cell r="AB58828" t="str">
            <v>Normal</v>
          </cell>
        </row>
        <row r="58829">
          <cell r="A58829">
            <v>51991</v>
          </cell>
          <cell r="AB58829" t="str">
            <v>Normal</v>
          </cell>
        </row>
        <row r="58830">
          <cell r="A58830">
            <v>60049</v>
          </cell>
          <cell r="AB58830" t="str">
            <v>Cancelado</v>
          </cell>
        </row>
        <row r="58831">
          <cell r="A58831">
            <v>42511</v>
          </cell>
          <cell r="AB58831" t="str">
            <v>Cancelado</v>
          </cell>
        </row>
        <row r="58832">
          <cell r="A58832">
            <v>118618</v>
          </cell>
          <cell r="AB58832" t="str">
            <v>Normal</v>
          </cell>
        </row>
        <row r="58833">
          <cell r="A58833">
            <v>55693</v>
          </cell>
          <cell r="AB58833" t="str">
            <v>Normal</v>
          </cell>
        </row>
        <row r="58834">
          <cell r="A58834">
            <v>118258</v>
          </cell>
          <cell r="AB58834" t="str">
            <v>Normal</v>
          </cell>
        </row>
        <row r="58835">
          <cell r="A58835">
            <v>91305</v>
          </cell>
          <cell r="AB58835" t="str">
            <v>Normal</v>
          </cell>
        </row>
        <row r="58836">
          <cell r="A58836">
            <v>73671</v>
          </cell>
          <cell r="AB58836" t="str">
            <v>Cancelado</v>
          </cell>
        </row>
        <row r="58837">
          <cell r="A58837">
            <v>13254</v>
          </cell>
          <cell r="AB58837" t="str">
            <v>Normal</v>
          </cell>
        </row>
        <row r="58838">
          <cell r="A58838">
            <v>13251</v>
          </cell>
          <cell r="AB58838" t="str">
            <v>Normal</v>
          </cell>
        </row>
        <row r="58839">
          <cell r="A58839">
            <v>91813</v>
          </cell>
          <cell r="AB58839" t="str">
            <v>Normal</v>
          </cell>
        </row>
        <row r="58840">
          <cell r="A58840">
            <v>30392</v>
          </cell>
          <cell r="AB58840" t="str">
            <v>Normal</v>
          </cell>
        </row>
        <row r="58841">
          <cell r="A58841">
            <v>71557</v>
          </cell>
          <cell r="AB58841" t="str">
            <v>Cancelado</v>
          </cell>
        </row>
        <row r="58842">
          <cell r="A58842">
            <v>21510</v>
          </cell>
          <cell r="AB58842" t="str">
            <v>Cancelado</v>
          </cell>
        </row>
        <row r="58843">
          <cell r="A58843">
            <v>66733</v>
          </cell>
          <cell r="AB58843" t="str">
            <v>Normal</v>
          </cell>
        </row>
        <row r="58844">
          <cell r="A58844">
            <v>13287</v>
          </cell>
          <cell r="AB58844" t="str">
            <v>Normal</v>
          </cell>
        </row>
        <row r="58845">
          <cell r="A58845">
            <v>42676</v>
          </cell>
          <cell r="AB58845" t="str">
            <v>Cancelado</v>
          </cell>
        </row>
        <row r="58846">
          <cell r="A58846">
            <v>54306</v>
          </cell>
          <cell r="AB58846" t="str">
            <v>Cancelado</v>
          </cell>
        </row>
        <row r="58847">
          <cell r="A58847">
            <v>13395</v>
          </cell>
          <cell r="AB58847" t="str">
            <v>Normal</v>
          </cell>
        </row>
        <row r="58848">
          <cell r="A58848">
            <v>118330</v>
          </cell>
          <cell r="AB58848" t="str">
            <v>Normal</v>
          </cell>
        </row>
        <row r="58849">
          <cell r="A58849">
            <v>117270</v>
          </cell>
          <cell r="AB58849" t="str">
            <v>Normal</v>
          </cell>
        </row>
        <row r="58850">
          <cell r="A58850">
            <v>13367</v>
          </cell>
          <cell r="AB58850" t="str">
            <v>Normal</v>
          </cell>
        </row>
        <row r="58851">
          <cell r="A58851">
            <v>92706</v>
          </cell>
          <cell r="AB58851" t="str">
            <v>Normal</v>
          </cell>
        </row>
        <row r="58852">
          <cell r="A58852">
            <v>38514</v>
          </cell>
          <cell r="AB58852" t="str">
            <v>Cancelado</v>
          </cell>
        </row>
        <row r="58853">
          <cell r="A58853">
            <v>117430</v>
          </cell>
          <cell r="AB58853" t="str">
            <v>Normal</v>
          </cell>
        </row>
        <row r="58854">
          <cell r="A58854">
            <v>13381</v>
          </cell>
          <cell r="AB58854" t="str">
            <v>Normal</v>
          </cell>
        </row>
        <row r="58855">
          <cell r="A58855">
            <v>13396</v>
          </cell>
          <cell r="AB58855" t="str">
            <v>Normal</v>
          </cell>
        </row>
        <row r="58856">
          <cell r="A58856">
            <v>13352</v>
          </cell>
          <cell r="AB58856" t="str">
            <v>Normal</v>
          </cell>
        </row>
        <row r="58857">
          <cell r="A58857">
            <v>61486</v>
          </cell>
          <cell r="AB58857" t="str">
            <v>Cancelado</v>
          </cell>
        </row>
        <row r="58858">
          <cell r="A58858">
            <v>7738</v>
          </cell>
          <cell r="AB58858" t="str">
            <v>Normal</v>
          </cell>
        </row>
        <row r="58859">
          <cell r="A58859">
            <v>13462</v>
          </cell>
          <cell r="AB58859" t="str">
            <v>Cancelado</v>
          </cell>
        </row>
        <row r="58860">
          <cell r="A58860">
            <v>13405</v>
          </cell>
          <cell r="AB58860" t="str">
            <v>Normal</v>
          </cell>
        </row>
        <row r="58861">
          <cell r="A58861">
            <v>13422</v>
          </cell>
          <cell r="AB58861" t="str">
            <v>Normal</v>
          </cell>
        </row>
        <row r="58862">
          <cell r="A58862">
            <v>13413</v>
          </cell>
          <cell r="AB58862" t="str">
            <v>Normal</v>
          </cell>
        </row>
        <row r="58863">
          <cell r="A58863">
            <v>71564</v>
          </cell>
          <cell r="AB58863" t="str">
            <v>Cancelado</v>
          </cell>
        </row>
        <row r="58864">
          <cell r="A58864">
            <v>13417</v>
          </cell>
          <cell r="AB58864" t="str">
            <v>Normal</v>
          </cell>
        </row>
        <row r="58865">
          <cell r="A58865">
            <v>10358</v>
          </cell>
          <cell r="AB58865" t="str">
            <v>Bloqueio Financeiro</v>
          </cell>
        </row>
        <row r="58866">
          <cell r="A58866">
            <v>13471</v>
          </cell>
          <cell r="AB58866" t="str">
            <v>Normal</v>
          </cell>
        </row>
        <row r="58867">
          <cell r="A58867">
            <v>92770</v>
          </cell>
          <cell r="AB58867" t="str">
            <v>Normal</v>
          </cell>
        </row>
        <row r="58868">
          <cell r="A58868">
            <v>93123</v>
          </cell>
          <cell r="AB58868" t="str">
            <v>Normal</v>
          </cell>
        </row>
        <row r="58869">
          <cell r="A58869">
            <v>11190</v>
          </cell>
          <cell r="AB58869" t="str">
            <v>Normal</v>
          </cell>
        </row>
        <row r="58870">
          <cell r="A58870">
            <v>44539</v>
          </cell>
          <cell r="AB58870" t="str">
            <v>Cancelado</v>
          </cell>
        </row>
        <row r="58871">
          <cell r="A58871">
            <v>44144</v>
          </cell>
          <cell r="AB58871" t="str">
            <v>Cancelado</v>
          </cell>
        </row>
        <row r="58872">
          <cell r="A58872">
            <v>44353</v>
          </cell>
          <cell r="AB58872" t="str">
            <v>Cancelado</v>
          </cell>
        </row>
        <row r="58873">
          <cell r="A58873">
            <v>44644</v>
          </cell>
          <cell r="AB58873" t="str">
            <v>Cancelado</v>
          </cell>
        </row>
        <row r="58874">
          <cell r="A58874">
            <v>13508</v>
          </cell>
          <cell r="AB58874" t="str">
            <v>Normal</v>
          </cell>
        </row>
        <row r="58875">
          <cell r="A58875">
            <v>93140</v>
          </cell>
          <cell r="AB58875" t="str">
            <v>Normal</v>
          </cell>
        </row>
        <row r="58876">
          <cell r="A58876">
            <v>107940</v>
          </cell>
          <cell r="AB58876" t="str">
            <v>Normal</v>
          </cell>
        </row>
        <row r="58877">
          <cell r="A58877">
            <v>46378</v>
          </cell>
          <cell r="AB58877" t="str">
            <v>Normal</v>
          </cell>
        </row>
        <row r="58878">
          <cell r="A58878">
            <v>13559</v>
          </cell>
          <cell r="AB58878" t="str">
            <v>Normal</v>
          </cell>
        </row>
        <row r="58879">
          <cell r="A58879">
            <v>12273</v>
          </cell>
          <cell r="AB58879" t="str">
            <v>Bloqueio Financeiro</v>
          </cell>
        </row>
        <row r="58880">
          <cell r="A58880">
            <v>114086</v>
          </cell>
          <cell r="AB58880" t="str">
            <v>Normal</v>
          </cell>
        </row>
        <row r="58881">
          <cell r="A58881">
            <v>12673</v>
          </cell>
          <cell r="AB58881" t="str">
            <v>Bloqueio Financeiro</v>
          </cell>
        </row>
        <row r="58882">
          <cell r="A58882">
            <v>13581</v>
          </cell>
          <cell r="AB58882" t="str">
            <v>Normal</v>
          </cell>
        </row>
        <row r="58883">
          <cell r="A58883">
            <v>13539</v>
          </cell>
          <cell r="AB58883" t="str">
            <v>Normal</v>
          </cell>
        </row>
        <row r="58884">
          <cell r="A58884">
            <v>51719</v>
          </cell>
          <cell r="AB58884" t="str">
            <v>Cancelado</v>
          </cell>
        </row>
        <row r="58885">
          <cell r="A58885">
            <v>93760</v>
          </cell>
          <cell r="AB58885" t="str">
            <v>Normal</v>
          </cell>
        </row>
        <row r="58886">
          <cell r="A58886">
            <v>52236</v>
          </cell>
          <cell r="AB58886" t="str">
            <v>Cancelado</v>
          </cell>
        </row>
        <row r="58887">
          <cell r="A58887">
            <v>13589</v>
          </cell>
          <cell r="AB58887" t="str">
            <v>Normal</v>
          </cell>
        </row>
        <row r="58888">
          <cell r="A58888">
            <v>45417</v>
          </cell>
          <cell r="AB58888" t="str">
            <v>Cancelado</v>
          </cell>
        </row>
        <row r="58889">
          <cell r="A58889">
            <v>10946</v>
          </cell>
          <cell r="AB58889" t="str">
            <v>Cancelado</v>
          </cell>
        </row>
        <row r="58890">
          <cell r="A58890">
            <v>45279</v>
          </cell>
          <cell r="AB58890" t="str">
            <v>Cancelado</v>
          </cell>
        </row>
        <row r="58891">
          <cell r="A58891">
            <v>13586</v>
          </cell>
          <cell r="AB58891" t="str">
            <v>Normal</v>
          </cell>
        </row>
        <row r="58892">
          <cell r="A58892">
            <v>13171</v>
          </cell>
          <cell r="AB58892" t="str">
            <v>Bloqueio Financeiro</v>
          </cell>
        </row>
        <row r="58893">
          <cell r="A58893">
            <v>13207</v>
          </cell>
          <cell r="AB58893" t="str">
            <v>Bloqueio Financeiro</v>
          </cell>
        </row>
        <row r="58894">
          <cell r="A58894">
            <v>116312</v>
          </cell>
          <cell r="AB58894" t="str">
            <v>Normal</v>
          </cell>
        </row>
        <row r="58895">
          <cell r="A58895">
            <v>55650</v>
          </cell>
          <cell r="AB58895" t="str">
            <v>Cancelado</v>
          </cell>
        </row>
        <row r="58896">
          <cell r="A58896">
            <v>46933</v>
          </cell>
          <cell r="AB58896" t="str">
            <v>Normal</v>
          </cell>
        </row>
        <row r="58897">
          <cell r="A58897">
            <v>40351</v>
          </cell>
          <cell r="AB58897" t="str">
            <v>Normal</v>
          </cell>
        </row>
        <row r="58898">
          <cell r="A58898">
            <v>13651</v>
          </cell>
          <cell r="AB58898" t="str">
            <v>Normal</v>
          </cell>
        </row>
        <row r="58899">
          <cell r="A58899">
            <v>13676</v>
          </cell>
          <cell r="AB58899" t="str">
            <v>Normal</v>
          </cell>
        </row>
        <row r="58900">
          <cell r="A58900">
            <v>45761</v>
          </cell>
          <cell r="AB58900" t="str">
            <v>Cancelado</v>
          </cell>
        </row>
        <row r="58901">
          <cell r="A58901">
            <v>46044</v>
          </cell>
          <cell r="AB58901" t="str">
            <v>Cancelado</v>
          </cell>
        </row>
        <row r="58902">
          <cell r="A58902">
            <v>13678</v>
          </cell>
          <cell r="AB58902" t="str">
            <v>Normal</v>
          </cell>
        </row>
        <row r="58903">
          <cell r="A58903">
            <v>55531</v>
          </cell>
          <cell r="AB58903" t="str">
            <v>Cancelado</v>
          </cell>
        </row>
        <row r="58904">
          <cell r="A58904">
            <v>121609</v>
          </cell>
          <cell r="AB58904" t="str">
            <v>Normal</v>
          </cell>
        </row>
        <row r="58905">
          <cell r="A58905">
            <v>51866</v>
          </cell>
          <cell r="AB58905" t="str">
            <v>Normal</v>
          </cell>
        </row>
        <row r="58906">
          <cell r="A58906">
            <v>95276</v>
          </cell>
          <cell r="AB58906" t="str">
            <v>Normal</v>
          </cell>
        </row>
        <row r="58907">
          <cell r="A58907">
            <v>63816</v>
          </cell>
          <cell r="AB58907" t="str">
            <v>Cancelado</v>
          </cell>
        </row>
        <row r="58908">
          <cell r="A58908">
            <v>13688</v>
          </cell>
          <cell r="AB58908" t="str">
            <v>Cancelado</v>
          </cell>
        </row>
        <row r="58909">
          <cell r="A58909">
            <v>95373</v>
          </cell>
          <cell r="AB58909" t="str">
            <v>Normal</v>
          </cell>
        </row>
        <row r="58910">
          <cell r="A58910">
            <v>114570</v>
          </cell>
          <cell r="AB58910" t="str">
            <v>Normal</v>
          </cell>
        </row>
        <row r="58911">
          <cell r="A58911">
            <v>13756</v>
          </cell>
          <cell r="AB58911" t="str">
            <v>Normal</v>
          </cell>
        </row>
        <row r="58912">
          <cell r="A58912">
            <v>114712</v>
          </cell>
          <cell r="AB58912" t="str">
            <v>Normal</v>
          </cell>
        </row>
        <row r="58913">
          <cell r="A58913">
            <v>77680</v>
          </cell>
          <cell r="AB58913" t="str">
            <v>Cancelado</v>
          </cell>
        </row>
        <row r="58914">
          <cell r="A58914">
            <v>46796</v>
          </cell>
          <cell r="AB58914" t="str">
            <v>Cancelado</v>
          </cell>
        </row>
        <row r="58915">
          <cell r="A58915">
            <v>108608</v>
          </cell>
          <cell r="AB58915" t="str">
            <v>Cancelado</v>
          </cell>
        </row>
        <row r="58916">
          <cell r="A58916">
            <v>13768</v>
          </cell>
          <cell r="AB58916" t="str">
            <v>Normal</v>
          </cell>
        </row>
        <row r="58917">
          <cell r="A58917">
            <v>95404</v>
          </cell>
          <cell r="AB58917" t="str">
            <v>Normal</v>
          </cell>
        </row>
        <row r="58918">
          <cell r="A58918">
            <v>13762</v>
          </cell>
          <cell r="AB58918" t="str">
            <v>Normal</v>
          </cell>
        </row>
        <row r="58919">
          <cell r="A58919">
            <v>30924</v>
          </cell>
          <cell r="AB58919" t="str">
            <v>Normal</v>
          </cell>
        </row>
        <row r="58920">
          <cell r="A58920">
            <v>46885</v>
          </cell>
          <cell r="AB58920" t="str">
            <v>Cancelado</v>
          </cell>
        </row>
        <row r="58921">
          <cell r="A58921">
            <v>57032</v>
          </cell>
          <cell r="AB58921" t="str">
            <v>Cancelado</v>
          </cell>
        </row>
        <row r="58922">
          <cell r="A58922">
            <v>84575</v>
          </cell>
          <cell r="AB58922" t="str">
            <v>Cancelado</v>
          </cell>
        </row>
        <row r="58923">
          <cell r="A58923">
            <v>102237</v>
          </cell>
          <cell r="AB58923" t="str">
            <v>Normal</v>
          </cell>
        </row>
        <row r="58924">
          <cell r="A58924">
            <v>114830</v>
          </cell>
          <cell r="AB58924" t="str">
            <v>Normal</v>
          </cell>
        </row>
        <row r="58925">
          <cell r="A58925">
            <v>13802</v>
          </cell>
          <cell r="AB58925" t="str">
            <v>Bloqueio Financeiro</v>
          </cell>
        </row>
        <row r="58926">
          <cell r="A58926">
            <v>47540</v>
          </cell>
          <cell r="AB58926" t="str">
            <v>Cancelado</v>
          </cell>
        </row>
        <row r="58927">
          <cell r="A58927">
            <v>13798</v>
          </cell>
          <cell r="AB58927" t="str">
            <v>Normal</v>
          </cell>
        </row>
        <row r="58928">
          <cell r="A58928">
            <v>95802</v>
          </cell>
          <cell r="AB58928" t="str">
            <v>Normal</v>
          </cell>
        </row>
        <row r="58929">
          <cell r="A58929">
            <v>72748</v>
          </cell>
          <cell r="AB58929" t="str">
            <v>Cancelado</v>
          </cell>
        </row>
        <row r="58930">
          <cell r="A58930">
            <v>92417</v>
          </cell>
          <cell r="AB58930" t="str">
            <v>Normal</v>
          </cell>
        </row>
        <row r="58931">
          <cell r="A58931">
            <v>95878</v>
          </cell>
          <cell r="AB58931" t="str">
            <v>Normal</v>
          </cell>
        </row>
        <row r="58932">
          <cell r="A58932">
            <v>109819</v>
          </cell>
          <cell r="AB58932" t="str">
            <v>Bloqueio Financeiro</v>
          </cell>
        </row>
        <row r="58933">
          <cell r="A58933">
            <v>47893</v>
          </cell>
          <cell r="AB58933" t="str">
            <v>Cancelado</v>
          </cell>
        </row>
        <row r="58934">
          <cell r="A58934">
            <v>36717</v>
          </cell>
          <cell r="AB58934" t="str">
            <v>Bloqueio Financeiro</v>
          </cell>
        </row>
        <row r="58935">
          <cell r="A58935">
            <v>13850</v>
          </cell>
          <cell r="AB58935" t="str">
            <v>Normal</v>
          </cell>
        </row>
        <row r="58936">
          <cell r="A58936">
            <v>47693</v>
          </cell>
          <cell r="AB58936" t="str">
            <v>Cancelado</v>
          </cell>
        </row>
        <row r="58937">
          <cell r="A58937">
            <v>48117</v>
          </cell>
          <cell r="AB58937" t="str">
            <v>Cancelado</v>
          </cell>
        </row>
        <row r="58938">
          <cell r="A58938">
            <v>99794</v>
          </cell>
          <cell r="AB58938" t="str">
            <v>Cancelado</v>
          </cell>
        </row>
        <row r="58939">
          <cell r="A58939">
            <v>90174</v>
          </cell>
          <cell r="AB58939" t="str">
            <v>Cancelado</v>
          </cell>
        </row>
        <row r="58940">
          <cell r="A58940">
            <v>48197</v>
          </cell>
          <cell r="AB58940" t="str">
            <v>Cancelado</v>
          </cell>
        </row>
        <row r="58941">
          <cell r="A58941">
            <v>37106</v>
          </cell>
          <cell r="AB58941" t="str">
            <v>Bloqueio Financeiro</v>
          </cell>
        </row>
        <row r="58942">
          <cell r="A58942">
            <v>113201</v>
          </cell>
          <cell r="AB58942" t="str">
            <v>Bloqueio Financeiro</v>
          </cell>
        </row>
        <row r="58943">
          <cell r="A58943">
            <v>10192</v>
          </cell>
          <cell r="AB58943" t="str">
            <v>Normal</v>
          </cell>
        </row>
        <row r="58944">
          <cell r="A58944">
            <v>55579</v>
          </cell>
          <cell r="AB58944" t="str">
            <v>Cancelado</v>
          </cell>
        </row>
        <row r="58945">
          <cell r="A58945">
            <v>13888</v>
          </cell>
          <cell r="AB58945" t="str">
            <v>Normal</v>
          </cell>
        </row>
        <row r="58946">
          <cell r="A58946">
            <v>48301</v>
          </cell>
          <cell r="AB58946" t="str">
            <v>Cancelado</v>
          </cell>
        </row>
        <row r="58947">
          <cell r="A58947">
            <v>48492</v>
          </cell>
          <cell r="AB58947" t="str">
            <v>Cancelado</v>
          </cell>
        </row>
        <row r="58948">
          <cell r="A58948">
            <v>113153</v>
          </cell>
          <cell r="AB58948" t="str">
            <v>Bloqueio Financeiro</v>
          </cell>
        </row>
        <row r="58949">
          <cell r="A58949">
            <v>14081</v>
          </cell>
          <cell r="AB58949" t="str">
            <v>Cancelado</v>
          </cell>
        </row>
        <row r="58950">
          <cell r="A58950">
            <v>44297</v>
          </cell>
          <cell r="AB58950" t="str">
            <v>Normal</v>
          </cell>
        </row>
        <row r="58951">
          <cell r="A58951">
            <v>14083</v>
          </cell>
          <cell r="AB58951" t="str">
            <v>Normal</v>
          </cell>
        </row>
        <row r="58952">
          <cell r="A58952">
            <v>96362</v>
          </cell>
          <cell r="AB58952" t="str">
            <v>Normal</v>
          </cell>
        </row>
        <row r="58953">
          <cell r="A58953">
            <v>48244</v>
          </cell>
          <cell r="AB58953" t="str">
            <v>Normal</v>
          </cell>
        </row>
        <row r="58954">
          <cell r="A58954">
            <v>49031</v>
          </cell>
          <cell r="AB58954" t="str">
            <v>Cancelado</v>
          </cell>
        </row>
        <row r="58955">
          <cell r="A58955">
            <v>55311</v>
          </cell>
          <cell r="AB58955" t="str">
            <v>Bloqueio Financeiro</v>
          </cell>
        </row>
        <row r="58956">
          <cell r="A58956">
            <v>14084</v>
          </cell>
          <cell r="AB58956" t="str">
            <v>Normal</v>
          </cell>
        </row>
        <row r="58957">
          <cell r="A58957">
            <v>103950</v>
          </cell>
          <cell r="AB58957" t="str">
            <v>Normal</v>
          </cell>
        </row>
        <row r="58958">
          <cell r="A58958">
            <v>115340</v>
          </cell>
          <cell r="AB58958" t="str">
            <v>Bloqueio Financeiro</v>
          </cell>
        </row>
        <row r="58959">
          <cell r="A58959">
            <v>56577</v>
          </cell>
          <cell r="AB58959" t="str">
            <v>Normal</v>
          </cell>
        </row>
        <row r="58960">
          <cell r="A58960">
            <v>14111</v>
          </cell>
          <cell r="AB58960" t="str">
            <v>Cancelado</v>
          </cell>
        </row>
        <row r="58961">
          <cell r="A58961">
            <v>14112</v>
          </cell>
          <cell r="AB58961" t="str">
            <v>Normal</v>
          </cell>
        </row>
        <row r="58962">
          <cell r="A58962">
            <v>14121</v>
          </cell>
          <cell r="AB58962" t="str">
            <v>Normal</v>
          </cell>
        </row>
        <row r="58963">
          <cell r="A58963">
            <v>49821</v>
          </cell>
          <cell r="AB58963" t="str">
            <v>Cancelado</v>
          </cell>
        </row>
        <row r="58964">
          <cell r="A58964">
            <v>50053</v>
          </cell>
          <cell r="AB58964" t="str">
            <v>Cancelado</v>
          </cell>
        </row>
        <row r="58965">
          <cell r="A58965">
            <v>50476</v>
          </cell>
          <cell r="AB58965" t="str">
            <v>Cancelado</v>
          </cell>
        </row>
        <row r="58966">
          <cell r="A58966">
            <v>96661</v>
          </cell>
          <cell r="AB58966" t="str">
            <v>Cancelado</v>
          </cell>
        </row>
        <row r="58967">
          <cell r="A58967">
            <v>91588</v>
          </cell>
          <cell r="AB58967" t="str">
            <v>Cancelado</v>
          </cell>
        </row>
        <row r="58968">
          <cell r="A58968">
            <v>97866</v>
          </cell>
          <cell r="AB58968" t="str">
            <v>Normal</v>
          </cell>
        </row>
        <row r="58969">
          <cell r="A58969">
            <v>14172</v>
          </cell>
          <cell r="AB58969" t="str">
            <v>Bloqueio Financeiro</v>
          </cell>
        </row>
        <row r="58970">
          <cell r="A58970">
            <v>14169</v>
          </cell>
          <cell r="AB58970" t="str">
            <v>Normal</v>
          </cell>
        </row>
        <row r="58971">
          <cell r="A58971">
            <v>55906</v>
          </cell>
          <cell r="AB58971" t="str">
            <v>Normal</v>
          </cell>
        </row>
        <row r="58972">
          <cell r="A58972">
            <v>44647</v>
          </cell>
          <cell r="AB58972" t="str">
            <v>Bloqueio Financeiro</v>
          </cell>
        </row>
        <row r="58973">
          <cell r="A58973">
            <v>82792</v>
          </cell>
          <cell r="AB58973" t="str">
            <v>Normal</v>
          </cell>
        </row>
        <row r="58974">
          <cell r="A58974">
            <v>14162</v>
          </cell>
          <cell r="AB58974" t="str">
            <v>Normal</v>
          </cell>
        </row>
        <row r="58975">
          <cell r="A58975">
            <v>14218</v>
          </cell>
          <cell r="AB58975" t="str">
            <v>Cancelado</v>
          </cell>
        </row>
        <row r="58976">
          <cell r="A58976">
            <v>70964</v>
          </cell>
          <cell r="AB58976" t="str">
            <v>Cancelado</v>
          </cell>
        </row>
        <row r="58977">
          <cell r="A58977">
            <v>14219</v>
          </cell>
          <cell r="AB58977" t="str">
            <v>Normal</v>
          </cell>
        </row>
        <row r="58978">
          <cell r="A58978">
            <v>99059</v>
          </cell>
          <cell r="AB58978" t="str">
            <v>Normal</v>
          </cell>
        </row>
        <row r="58979">
          <cell r="A58979">
            <v>14233</v>
          </cell>
          <cell r="AB58979" t="str">
            <v>Bloqueio Financeiro</v>
          </cell>
        </row>
        <row r="58980">
          <cell r="A58980">
            <v>40098</v>
          </cell>
          <cell r="AB58980" t="str">
            <v>Normal</v>
          </cell>
        </row>
        <row r="58981">
          <cell r="A58981">
            <v>38050</v>
          </cell>
          <cell r="AB58981" t="str">
            <v>Cancelado</v>
          </cell>
        </row>
        <row r="58982">
          <cell r="A58982">
            <v>65868</v>
          </cell>
          <cell r="AB58982" t="str">
            <v>Cancelado</v>
          </cell>
        </row>
        <row r="58983">
          <cell r="A58983">
            <v>61684</v>
          </cell>
          <cell r="AB58983" t="str">
            <v>Normal</v>
          </cell>
        </row>
        <row r="58984">
          <cell r="A58984">
            <v>9352</v>
          </cell>
          <cell r="AB58984" t="str">
            <v>Normal</v>
          </cell>
        </row>
        <row r="58985">
          <cell r="A58985">
            <v>47131</v>
          </cell>
          <cell r="AB58985" t="str">
            <v>Cancelado</v>
          </cell>
        </row>
        <row r="58986">
          <cell r="A58986">
            <v>11522</v>
          </cell>
          <cell r="AB58986" t="str">
            <v>Cancelado</v>
          </cell>
        </row>
        <row r="58987">
          <cell r="A58987">
            <v>45000</v>
          </cell>
          <cell r="AB58987" t="str">
            <v>Cancelado</v>
          </cell>
        </row>
        <row r="58988">
          <cell r="A58988">
            <v>99202</v>
          </cell>
          <cell r="AB58988" t="str">
            <v>Normal</v>
          </cell>
        </row>
        <row r="58989">
          <cell r="A58989">
            <v>75182</v>
          </cell>
          <cell r="AB58989" t="str">
            <v>Cancelado</v>
          </cell>
        </row>
        <row r="58990">
          <cell r="A58990">
            <v>14256</v>
          </cell>
          <cell r="AB58990" t="str">
            <v>Cancelado</v>
          </cell>
        </row>
        <row r="58991">
          <cell r="A58991">
            <v>116076</v>
          </cell>
          <cell r="AB58991" t="str">
            <v>Normal</v>
          </cell>
        </row>
        <row r="58992">
          <cell r="A58992">
            <v>14377</v>
          </cell>
          <cell r="AB58992" t="str">
            <v>Normal</v>
          </cell>
        </row>
        <row r="58993">
          <cell r="A58993">
            <v>99293</v>
          </cell>
          <cell r="AB58993" t="str">
            <v>Normal</v>
          </cell>
        </row>
        <row r="58994">
          <cell r="A58994">
            <v>14399</v>
          </cell>
          <cell r="AB58994" t="str">
            <v>Normal</v>
          </cell>
        </row>
        <row r="58995">
          <cell r="A58995">
            <v>14450</v>
          </cell>
          <cell r="AB58995" t="str">
            <v>Normal</v>
          </cell>
        </row>
        <row r="58996">
          <cell r="A58996">
            <v>14454</v>
          </cell>
          <cell r="AB58996" t="str">
            <v>Bloqueio Financeiro</v>
          </cell>
        </row>
        <row r="58997">
          <cell r="A58997">
            <v>115341</v>
          </cell>
          <cell r="AB58997" t="str">
            <v>Bloqueio Financeiro</v>
          </cell>
        </row>
        <row r="58998">
          <cell r="A58998">
            <v>14378</v>
          </cell>
          <cell r="AB58998" t="str">
            <v>Normal</v>
          </cell>
        </row>
        <row r="58999">
          <cell r="A58999">
            <v>52716</v>
          </cell>
          <cell r="AB58999" t="str">
            <v>Normal</v>
          </cell>
        </row>
        <row r="59000">
          <cell r="A59000">
            <v>116549</v>
          </cell>
          <cell r="AB59000" t="str">
            <v>Normal</v>
          </cell>
        </row>
        <row r="59001">
          <cell r="A59001">
            <v>14462</v>
          </cell>
          <cell r="AB59001" t="str">
            <v>Normal</v>
          </cell>
        </row>
        <row r="59002">
          <cell r="A59002">
            <v>116188</v>
          </cell>
          <cell r="AB59002" t="str">
            <v>Bloqueio Financeiro</v>
          </cell>
        </row>
        <row r="59003">
          <cell r="A59003">
            <v>101169</v>
          </cell>
          <cell r="AB59003" t="str">
            <v>Normal</v>
          </cell>
        </row>
        <row r="59004">
          <cell r="A59004">
            <v>43417</v>
          </cell>
          <cell r="AB59004" t="str">
            <v>Cancelado</v>
          </cell>
        </row>
        <row r="59005">
          <cell r="A59005">
            <v>63361</v>
          </cell>
          <cell r="AB59005" t="str">
            <v>Cancelado</v>
          </cell>
        </row>
        <row r="59006">
          <cell r="A59006">
            <v>38886</v>
          </cell>
          <cell r="AB59006" t="str">
            <v>Normal</v>
          </cell>
        </row>
        <row r="59007">
          <cell r="A59007">
            <v>82184</v>
          </cell>
          <cell r="AB59007" t="str">
            <v>Bloqueio Financeiro</v>
          </cell>
        </row>
        <row r="59008">
          <cell r="A59008">
            <v>14483</v>
          </cell>
          <cell r="AB59008" t="str">
            <v>Normal</v>
          </cell>
        </row>
        <row r="59009">
          <cell r="A59009">
            <v>117007</v>
          </cell>
          <cell r="AB59009" t="str">
            <v>Normal</v>
          </cell>
        </row>
        <row r="59010">
          <cell r="A59010">
            <v>112853</v>
          </cell>
          <cell r="AB59010" t="str">
            <v>Bloqueio Financeiro</v>
          </cell>
        </row>
        <row r="59011">
          <cell r="A59011">
            <v>74296</v>
          </cell>
          <cell r="AB59011" t="str">
            <v>Cancelado</v>
          </cell>
        </row>
        <row r="59012">
          <cell r="A59012">
            <v>102753</v>
          </cell>
          <cell r="AB59012" t="str">
            <v>Normal</v>
          </cell>
        </row>
        <row r="59013">
          <cell r="A59013">
            <v>14531</v>
          </cell>
          <cell r="AB59013" t="str">
            <v>Normal</v>
          </cell>
        </row>
        <row r="59014">
          <cell r="A59014">
            <v>14487</v>
          </cell>
          <cell r="AB59014" t="str">
            <v>Normal</v>
          </cell>
        </row>
        <row r="59015">
          <cell r="A59015">
            <v>94771</v>
          </cell>
          <cell r="AB59015" t="str">
            <v>Normal</v>
          </cell>
        </row>
        <row r="59016">
          <cell r="A59016">
            <v>117206</v>
          </cell>
          <cell r="AB59016" t="str">
            <v>Normal</v>
          </cell>
        </row>
        <row r="59017">
          <cell r="A59017">
            <v>60275</v>
          </cell>
          <cell r="AB59017" t="str">
            <v>Cancelado</v>
          </cell>
        </row>
        <row r="59018">
          <cell r="A59018">
            <v>65148</v>
          </cell>
          <cell r="AB59018" t="str">
            <v>Cancelado</v>
          </cell>
        </row>
        <row r="59019">
          <cell r="A59019">
            <v>40428</v>
          </cell>
          <cell r="AB59019" t="str">
            <v>Cancelado</v>
          </cell>
        </row>
        <row r="59020">
          <cell r="A59020">
            <v>71667</v>
          </cell>
          <cell r="AB59020" t="str">
            <v>Cancelado</v>
          </cell>
        </row>
        <row r="59021">
          <cell r="A59021">
            <v>13066</v>
          </cell>
          <cell r="AB59021" t="str">
            <v>Cancelado</v>
          </cell>
        </row>
        <row r="59022">
          <cell r="A59022">
            <v>89142</v>
          </cell>
          <cell r="AB59022" t="str">
            <v>Cancelado</v>
          </cell>
        </row>
        <row r="59023">
          <cell r="A59023">
            <v>91601</v>
          </cell>
          <cell r="AB59023" t="str">
            <v>Cancelado</v>
          </cell>
        </row>
        <row r="59024">
          <cell r="A59024">
            <v>99807</v>
          </cell>
          <cell r="AB59024" t="str">
            <v>Cancelado</v>
          </cell>
        </row>
        <row r="59025">
          <cell r="A59025">
            <v>14545</v>
          </cell>
          <cell r="AB59025" t="str">
            <v>Normal</v>
          </cell>
        </row>
        <row r="59026">
          <cell r="A59026">
            <v>103612</v>
          </cell>
          <cell r="AB59026" t="str">
            <v>Normal</v>
          </cell>
        </row>
        <row r="59027">
          <cell r="A59027">
            <v>52448</v>
          </cell>
          <cell r="AB59027" t="str">
            <v>Cancelado</v>
          </cell>
        </row>
        <row r="59028">
          <cell r="A59028">
            <v>103004</v>
          </cell>
          <cell r="AB59028" t="str">
            <v>Normal</v>
          </cell>
        </row>
        <row r="59029">
          <cell r="A59029">
            <v>116042</v>
          </cell>
          <cell r="AB59029" t="str">
            <v>Bloqueio Financeiro</v>
          </cell>
        </row>
        <row r="59030">
          <cell r="A59030">
            <v>14587</v>
          </cell>
          <cell r="AB59030" t="str">
            <v>Bloqueio Financeiro</v>
          </cell>
        </row>
        <row r="59031">
          <cell r="A59031">
            <v>105488</v>
          </cell>
          <cell r="AB59031" t="str">
            <v>Normal</v>
          </cell>
        </row>
        <row r="59032">
          <cell r="A59032">
            <v>61494</v>
          </cell>
          <cell r="AB59032" t="str">
            <v>Cancelado</v>
          </cell>
        </row>
        <row r="59033">
          <cell r="A59033">
            <v>115282</v>
          </cell>
          <cell r="AB59033" t="str">
            <v>Normal</v>
          </cell>
        </row>
        <row r="59034">
          <cell r="A59034">
            <v>102723</v>
          </cell>
          <cell r="AB59034" t="str">
            <v>Normal</v>
          </cell>
        </row>
        <row r="59035">
          <cell r="A59035">
            <v>14595</v>
          </cell>
          <cell r="AB59035" t="str">
            <v>Normal</v>
          </cell>
        </row>
        <row r="59036">
          <cell r="A59036">
            <v>103871</v>
          </cell>
          <cell r="AB59036" t="str">
            <v>Normal</v>
          </cell>
        </row>
        <row r="59037">
          <cell r="A59037">
            <v>117790</v>
          </cell>
          <cell r="AB59037" t="str">
            <v>Normal</v>
          </cell>
        </row>
        <row r="59038">
          <cell r="A59038">
            <v>99803</v>
          </cell>
          <cell r="AB59038" t="str">
            <v>Cancelado</v>
          </cell>
        </row>
        <row r="59039">
          <cell r="A59039">
            <v>56919</v>
          </cell>
          <cell r="AB59039" t="str">
            <v>Cancelado</v>
          </cell>
        </row>
        <row r="59040">
          <cell r="A59040">
            <v>79890</v>
          </cell>
          <cell r="AB59040" t="str">
            <v>Cancelado</v>
          </cell>
        </row>
        <row r="59041">
          <cell r="A59041">
            <v>14609</v>
          </cell>
          <cell r="AB59041" t="str">
            <v>Normal</v>
          </cell>
        </row>
        <row r="59042">
          <cell r="A59042">
            <v>116412</v>
          </cell>
          <cell r="AB59042" t="str">
            <v>Normal</v>
          </cell>
        </row>
        <row r="59043">
          <cell r="A59043">
            <v>14611</v>
          </cell>
          <cell r="AB59043" t="str">
            <v>Normal</v>
          </cell>
        </row>
        <row r="59044">
          <cell r="A59044">
            <v>14600</v>
          </cell>
          <cell r="AB59044" t="str">
            <v>Cancelado</v>
          </cell>
        </row>
        <row r="59045">
          <cell r="A59045">
            <v>42954</v>
          </cell>
          <cell r="AB59045" t="str">
            <v>Cancelado</v>
          </cell>
        </row>
        <row r="59046">
          <cell r="A59046">
            <v>106141</v>
          </cell>
          <cell r="AB59046" t="str">
            <v>Bloqueio Financeiro</v>
          </cell>
        </row>
        <row r="59047">
          <cell r="A59047">
            <v>38641</v>
          </cell>
          <cell r="AB59047" t="str">
            <v>Bloqueio Financeiro</v>
          </cell>
        </row>
        <row r="59048">
          <cell r="A59048">
            <v>117898</v>
          </cell>
          <cell r="AB59048" t="str">
            <v>Normal</v>
          </cell>
        </row>
        <row r="59049">
          <cell r="A59049">
            <v>82122</v>
          </cell>
          <cell r="AB59049" t="str">
            <v>Cancelado</v>
          </cell>
        </row>
        <row r="59050">
          <cell r="A59050">
            <v>14693</v>
          </cell>
          <cell r="AB59050" t="str">
            <v>Normal</v>
          </cell>
        </row>
        <row r="59051">
          <cell r="A59051">
            <v>113585</v>
          </cell>
          <cell r="AB59051" t="str">
            <v>Normal</v>
          </cell>
        </row>
        <row r="59052">
          <cell r="A59052">
            <v>115271</v>
          </cell>
          <cell r="AB59052" t="str">
            <v>Normal</v>
          </cell>
        </row>
        <row r="59053">
          <cell r="A59053">
            <v>14690</v>
          </cell>
          <cell r="AB59053" t="str">
            <v>Cancelado</v>
          </cell>
        </row>
        <row r="59054">
          <cell r="A59054">
            <v>107234</v>
          </cell>
          <cell r="AB59054" t="str">
            <v>Bloqueio Financeiro</v>
          </cell>
        </row>
        <row r="59055">
          <cell r="A59055">
            <v>14682</v>
          </cell>
          <cell r="AB59055" t="str">
            <v>Normal</v>
          </cell>
        </row>
        <row r="59056">
          <cell r="A59056">
            <v>113345</v>
          </cell>
          <cell r="AB59056" t="str">
            <v>Normal</v>
          </cell>
        </row>
        <row r="59057">
          <cell r="A59057">
            <v>55672</v>
          </cell>
          <cell r="AB59057" t="str">
            <v>Cancelado</v>
          </cell>
        </row>
        <row r="59058">
          <cell r="A59058">
            <v>107237</v>
          </cell>
          <cell r="AB59058" t="str">
            <v>Bloqueio Financeiro</v>
          </cell>
        </row>
        <row r="59059">
          <cell r="A59059">
            <v>14735</v>
          </cell>
          <cell r="AB59059" t="str">
            <v>Bloqueio Financeiro</v>
          </cell>
        </row>
        <row r="59060">
          <cell r="A59060">
            <v>87633</v>
          </cell>
          <cell r="AB59060" t="str">
            <v>Cancelado</v>
          </cell>
        </row>
        <row r="59061">
          <cell r="A59061">
            <v>53615</v>
          </cell>
          <cell r="AB59061" t="str">
            <v>Normal</v>
          </cell>
        </row>
        <row r="59062">
          <cell r="A59062">
            <v>14725</v>
          </cell>
          <cell r="AB59062" t="str">
            <v>Normal</v>
          </cell>
        </row>
        <row r="59063">
          <cell r="A59063">
            <v>66121</v>
          </cell>
          <cell r="AB59063" t="str">
            <v>Normal</v>
          </cell>
        </row>
        <row r="59064">
          <cell r="A59064">
            <v>80869</v>
          </cell>
          <cell r="AB59064" t="str">
            <v>Cancelado</v>
          </cell>
        </row>
        <row r="59065">
          <cell r="A59065">
            <v>55565</v>
          </cell>
          <cell r="AB59065" t="str">
            <v>Cancelado</v>
          </cell>
        </row>
        <row r="59066">
          <cell r="A59066">
            <v>104870</v>
          </cell>
          <cell r="AB59066" t="str">
            <v>Normal</v>
          </cell>
        </row>
        <row r="59067">
          <cell r="A59067">
            <v>46610</v>
          </cell>
          <cell r="AB59067" t="str">
            <v>Cancelado</v>
          </cell>
        </row>
        <row r="59068">
          <cell r="A59068">
            <v>65127</v>
          </cell>
          <cell r="AB59068" t="str">
            <v>Cancelado</v>
          </cell>
        </row>
        <row r="59069">
          <cell r="A59069">
            <v>109493</v>
          </cell>
          <cell r="AB59069" t="str">
            <v>Bloqueio Financeiro</v>
          </cell>
        </row>
        <row r="59070">
          <cell r="A59070">
            <v>45161</v>
          </cell>
          <cell r="AB59070" t="str">
            <v>Cancelado</v>
          </cell>
        </row>
        <row r="59071">
          <cell r="A59071">
            <v>111639</v>
          </cell>
          <cell r="AB59071" t="str">
            <v>Bloqueio Financeiro</v>
          </cell>
        </row>
        <row r="59072">
          <cell r="A59072">
            <v>112124</v>
          </cell>
          <cell r="AB59072" t="str">
            <v>Normal</v>
          </cell>
        </row>
        <row r="59073">
          <cell r="A59073">
            <v>110943</v>
          </cell>
          <cell r="AB59073" t="str">
            <v>Normal</v>
          </cell>
        </row>
        <row r="59074">
          <cell r="A59074">
            <v>60676</v>
          </cell>
          <cell r="AB59074" t="str">
            <v>Cancelado</v>
          </cell>
        </row>
        <row r="59075">
          <cell r="A59075">
            <v>73325</v>
          </cell>
          <cell r="AB59075" t="str">
            <v>Cancelado</v>
          </cell>
        </row>
        <row r="59076">
          <cell r="A59076">
            <v>89143</v>
          </cell>
          <cell r="AB59076" t="str">
            <v>Cancelado</v>
          </cell>
        </row>
        <row r="59077">
          <cell r="A59077">
            <v>112278</v>
          </cell>
          <cell r="AB59077" t="str">
            <v>Bloqueio Financeiro</v>
          </cell>
        </row>
        <row r="59078">
          <cell r="A59078">
            <v>42140</v>
          </cell>
          <cell r="AB59078" t="str">
            <v>Normal</v>
          </cell>
        </row>
        <row r="59079">
          <cell r="A59079">
            <v>52235</v>
          </cell>
          <cell r="AB59079" t="str">
            <v>Cancelado</v>
          </cell>
        </row>
        <row r="59080">
          <cell r="A59080">
            <v>112392</v>
          </cell>
          <cell r="AB59080" t="str">
            <v>Bloqueio Financeiro</v>
          </cell>
        </row>
        <row r="59081">
          <cell r="A59081">
            <v>51539</v>
          </cell>
          <cell r="AB59081" t="str">
            <v>Cancelado</v>
          </cell>
        </row>
        <row r="59082">
          <cell r="A59082">
            <v>46605</v>
          </cell>
          <cell r="AB59082" t="str">
            <v>Cancelado</v>
          </cell>
        </row>
        <row r="59083">
          <cell r="A59083">
            <v>50574</v>
          </cell>
          <cell r="AB59083" t="str">
            <v>Cancelado</v>
          </cell>
        </row>
        <row r="59084">
          <cell r="A59084">
            <v>105478</v>
          </cell>
          <cell r="AB59084" t="str">
            <v>Normal</v>
          </cell>
        </row>
        <row r="59085">
          <cell r="A59085">
            <v>106602</v>
          </cell>
          <cell r="AB59085" t="str">
            <v>Normal</v>
          </cell>
        </row>
        <row r="59086">
          <cell r="A59086">
            <v>14830</v>
          </cell>
          <cell r="AB59086" t="str">
            <v>Bloqueio Financeiro</v>
          </cell>
        </row>
        <row r="59087">
          <cell r="A59087">
            <v>55074</v>
          </cell>
          <cell r="AB59087" t="str">
            <v>Cancelado</v>
          </cell>
        </row>
        <row r="59088">
          <cell r="A59088">
            <v>14816</v>
          </cell>
          <cell r="AB59088" t="str">
            <v>Normal</v>
          </cell>
        </row>
        <row r="59089">
          <cell r="A59089">
            <v>118417</v>
          </cell>
          <cell r="AB59089" t="str">
            <v>Normal</v>
          </cell>
        </row>
        <row r="59090">
          <cell r="A59090">
            <v>14807</v>
          </cell>
          <cell r="AB59090" t="str">
            <v>Normal</v>
          </cell>
        </row>
        <row r="59091">
          <cell r="A59091">
            <v>14837</v>
          </cell>
          <cell r="AB59091" t="str">
            <v>Normal</v>
          </cell>
        </row>
        <row r="59092">
          <cell r="A59092">
            <v>105267</v>
          </cell>
          <cell r="AB59092" t="str">
            <v>Cancelado</v>
          </cell>
        </row>
        <row r="59093">
          <cell r="A59093">
            <v>103194</v>
          </cell>
          <cell r="AB59093" t="str">
            <v>Bloqueio Financeiro</v>
          </cell>
        </row>
        <row r="59094">
          <cell r="A59094">
            <v>103540</v>
          </cell>
          <cell r="AB59094" t="str">
            <v>Cancelado</v>
          </cell>
        </row>
        <row r="59095">
          <cell r="A59095">
            <v>71755</v>
          </cell>
          <cell r="AB59095" t="str">
            <v>Cancelado</v>
          </cell>
        </row>
        <row r="59096">
          <cell r="A59096">
            <v>40471</v>
          </cell>
          <cell r="AB59096" t="str">
            <v>Cancelado</v>
          </cell>
        </row>
        <row r="59097">
          <cell r="A59097">
            <v>110272</v>
          </cell>
          <cell r="AB59097" t="str">
            <v>Normal</v>
          </cell>
        </row>
        <row r="59098">
          <cell r="A59098">
            <v>113060</v>
          </cell>
          <cell r="AB59098" t="str">
            <v>Bloqueio Financeiro</v>
          </cell>
        </row>
        <row r="59099">
          <cell r="A59099">
            <v>105549</v>
          </cell>
          <cell r="AB59099" t="str">
            <v>Normal</v>
          </cell>
        </row>
        <row r="59100">
          <cell r="A59100">
            <v>107515</v>
          </cell>
          <cell r="AB59100" t="str">
            <v>Normal</v>
          </cell>
        </row>
        <row r="59101">
          <cell r="A59101">
            <v>107845</v>
          </cell>
          <cell r="AB59101" t="str">
            <v>Normal</v>
          </cell>
        </row>
        <row r="59102">
          <cell r="A59102">
            <v>42973</v>
          </cell>
          <cell r="AB59102" t="str">
            <v>Cancelado</v>
          </cell>
        </row>
        <row r="59103">
          <cell r="A59103">
            <v>39661</v>
          </cell>
          <cell r="AB59103" t="str">
            <v>Cancelado</v>
          </cell>
        </row>
        <row r="59104">
          <cell r="A59104">
            <v>66737</v>
          </cell>
          <cell r="AB59104" t="str">
            <v>Normal</v>
          </cell>
        </row>
        <row r="59105">
          <cell r="A59105">
            <v>114951</v>
          </cell>
          <cell r="AB59105" t="str">
            <v>Normal</v>
          </cell>
        </row>
        <row r="59106">
          <cell r="A59106">
            <v>66742</v>
          </cell>
          <cell r="AB59106" t="str">
            <v>Normal</v>
          </cell>
        </row>
        <row r="59107">
          <cell r="A59107">
            <v>82132</v>
          </cell>
          <cell r="AB59107" t="str">
            <v>Cancelado</v>
          </cell>
        </row>
        <row r="59108">
          <cell r="A59108">
            <v>107869</v>
          </cell>
          <cell r="AB59108" t="str">
            <v>Normal</v>
          </cell>
        </row>
        <row r="59109">
          <cell r="A59109">
            <v>48186</v>
          </cell>
          <cell r="AB59109" t="str">
            <v>Cancelado</v>
          </cell>
        </row>
        <row r="59110">
          <cell r="A59110">
            <v>107953</v>
          </cell>
          <cell r="AB59110" t="str">
            <v>Normal</v>
          </cell>
        </row>
        <row r="59111">
          <cell r="A59111">
            <v>108114</v>
          </cell>
          <cell r="AB59111" t="str">
            <v>Normal</v>
          </cell>
        </row>
        <row r="59112">
          <cell r="A59112">
            <v>113265</v>
          </cell>
          <cell r="AB59112" t="str">
            <v>Cancelado</v>
          </cell>
        </row>
        <row r="59113">
          <cell r="A59113">
            <v>113615</v>
          </cell>
          <cell r="AB59113" t="str">
            <v>Bloqueio Financeiro</v>
          </cell>
        </row>
        <row r="59114">
          <cell r="A59114">
            <v>14960</v>
          </cell>
          <cell r="AB59114" t="str">
            <v>Normal</v>
          </cell>
        </row>
        <row r="59115">
          <cell r="A59115">
            <v>63559</v>
          </cell>
          <cell r="AB59115" t="str">
            <v>Cancelado</v>
          </cell>
        </row>
        <row r="59116">
          <cell r="A59116">
            <v>49317</v>
          </cell>
          <cell r="AB59116" t="str">
            <v>Normal</v>
          </cell>
        </row>
        <row r="59117">
          <cell r="A59117">
            <v>105835</v>
          </cell>
          <cell r="AB59117" t="str">
            <v>Normal</v>
          </cell>
        </row>
        <row r="59118">
          <cell r="A59118">
            <v>14986</v>
          </cell>
          <cell r="AB59118" t="str">
            <v>Normal</v>
          </cell>
        </row>
        <row r="59119">
          <cell r="A59119">
            <v>109470</v>
          </cell>
          <cell r="AB59119" t="str">
            <v>Normal</v>
          </cell>
        </row>
        <row r="59120">
          <cell r="A59120">
            <v>44648</v>
          </cell>
          <cell r="AB59120" t="str">
            <v>Cancelado</v>
          </cell>
        </row>
        <row r="59121">
          <cell r="A59121">
            <v>109812</v>
          </cell>
          <cell r="AB59121" t="str">
            <v>Normal</v>
          </cell>
        </row>
        <row r="59122">
          <cell r="A59122">
            <v>14973</v>
          </cell>
          <cell r="AB59122" t="str">
            <v>Normal</v>
          </cell>
        </row>
        <row r="59123">
          <cell r="A59123">
            <v>15024</v>
          </cell>
          <cell r="AB59123" t="str">
            <v>Bloqueio Financeiro</v>
          </cell>
        </row>
        <row r="59124">
          <cell r="A59124">
            <v>75293</v>
          </cell>
          <cell r="AB59124" t="str">
            <v>Cancelado</v>
          </cell>
        </row>
        <row r="59125">
          <cell r="A59125">
            <v>106521</v>
          </cell>
          <cell r="AB59125" t="str">
            <v>Normal</v>
          </cell>
        </row>
        <row r="59126">
          <cell r="A59126">
            <v>114739</v>
          </cell>
          <cell r="AB59126" t="str">
            <v>Bloqueio Financeiro</v>
          </cell>
        </row>
        <row r="59127">
          <cell r="A59127">
            <v>15041</v>
          </cell>
          <cell r="AB59127" t="str">
            <v>Normal</v>
          </cell>
        </row>
        <row r="59128">
          <cell r="A59128">
            <v>114888</v>
          </cell>
          <cell r="AB59128" t="str">
            <v>Bloqueio Financeiro</v>
          </cell>
        </row>
        <row r="59129">
          <cell r="A59129">
            <v>15068</v>
          </cell>
          <cell r="AB59129" t="str">
            <v>Normal</v>
          </cell>
        </row>
        <row r="59130">
          <cell r="A59130">
            <v>15078</v>
          </cell>
          <cell r="AB59130" t="str">
            <v>Cancelado</v>
          </cell>
        </row>
        <row r="59131">
          <cell r="A59131">
            <v>15102</v>
          </cell>
          <cell r="AB59131" t="str">
            <v>Normal</v>
          </cell>
        </row>
        <row r="59132">
          <cell r="A59132">
            <v>45361</v>
          </cell>
          <cell r="AB59132" t="str">
            <v>Cancelado</v>
          </cell>
        </row>
        <row r="59133">
          <cell r="A59133">
            <v>35829</v>
          </cell>
          <cell r="AB59133" t="str">
            <v>Cancelado</v>
          </cell>
        </row>
        <row r="59134">
          <cell r="A59134">
            <v>51576</v>
          </cell>
          <cell r="AB59134" t="str">
            <v>Cancelado</v>
          </cell>
        </row>
        <row r="59135">
          <cell r="A59135">
            <v>56261</v>
          </cell>
          <cell r="AB59135" t="str">
            <v>Normal</v>
          </cell>
        </row>
        <row r="59136">
          <cell r="A59136">
            <v>106905</v>
          </cell>
          <cell r="AB59136" t="str">
            <v>Normal</v>
          </cell>
        </row>
        <row r="59137">
          <cell r="A59137">
            <v>74025</v>
          </cell>
          <cell r="AB59137" t="str">
            <v>Cancelado</v>
          </cell>
        </row>
        <row r="59138">
          <cell r="A59138">
            <v>52277</v>
          </cell>
          <cell r="AB59138" t="str">
            <v>Cancelado</v>
          </cell>
        </row>
        <row r="59139">
          <cell r="A59139">
            <v>113268</v>
          </cell>
          <cell r="AB59139" t="str">
            <v>Normal</v>
          </cell>
        </row>
        <row r="59140">
          <cell r="A59140">
            <v>116159</v>
          </cell>
          <cell r="AB59140" t="str">
            <v>Normal</v>
          </cell>
        </row>
        <row r="59141">
          <cell r="A59141">
            <v>40846</v>
          </cell>
          <cell r="AB59141" t="str">
            <v>Cancelado</v>
          </cell>
        </row>
        <row r="59142">
          <cell r="A59142">
            <v>15133</v>
          </cell>
          <cell r="AB59142" t="str">
            <v>Normal</v>
          </cell>
        </row>
        <row r="59143">
          <cell r="A59143">
            <v>15113</v>
          </cell>
          <cell r="AB59143" t="str">
            <v>Normal</v>
          </cell>
        </row>
        <row r="59144">
          <cell r="A59144">
            <v>119589</v>
          </cell>
          <cell r="AB59144" t="str">
            <v>Normal</v>
          </cell>
        </row>
        <row r="59145">
          <cell r="A59145">
            <v>106924</v>
          </cell>
          <cell r="AB59145" t="str">
            <v>Normal</v>
          </cell>
        </row>
        <row r="59146">
          <cell r="A59146">
            <v>22956</v>
          </cell>
          <cell r="AB59146" t="str">
            <v>Cancelado</v>
          </cell>
        </row>
        <row r="59147">
          <cell r="A59147">
            <v>116911</v>
          </cell>
          <cell r="AB59147" t="str">
            <v>Normal</v>
          </cell>
        </row>
        <row r="59148">
          <cell r="A59148">
            <v>108161</v>
          </cell>
          <cell r="AB59148" t="str">
            <v>Normal</v>
          </cell>
        </row>
        <row r="59149">
          <cell r="A59149">
            <v>63640</v>
          </cell>
          <cell r="AB59149" t="str">
            <v>Cancelado</v>
          </cell>
        </row>
        <row r="59150">
          <cell r="A59150">
            <v>70796</v>
          </cell>
          <cell r="AB59150" t="str">
            <v>Normal</v>
          </cell>
        </row>
        <row r="59151">
          <cell r="A59151">
            <v>15194</v>
          </cell>
          <cell r="AB59151" t="str">
            <v>Normal</v>
          </cell>
        </row>
        <row r="59152">
          <cell r="A59152">
            <v>15183</v>
          </cell>
          <cell r="AB59152" t="str">
            <v>Normal</v>
          </cell>
        </row>
        <row r="59153">
          <cell r="A59153">
            <v>15219</v>
          </cell>
          <cell r="AB59153" t="str">
            <v>Normal</v>
          </cell>
        </row>
        <row r="59154">
          <cell r="A59154">
            <v>118144</v>
          </cell>
          <cell r="AB59154" t="str">
            <v>Normal</v>
          </cell>
        </row>
        <row r="59155">
          <cell r="A59155">
            <v>15185</v>
          </cell>
          <cell r="AB59155" t="str">
            <v>Normal</v>
          </cell>
        </row>
        <row r="59156">
          <cell r="A59156">
            <v>108246</v>
          </cell>
          <cell r="AB59156" t="str">
            <v>Normal</v>
          </cell>
        </row>
        <row r="59157">
          <cell r="A59157">
            <v>20654</v>
          </cell>
          <cell r="AB59157" t="str">
            <v>Normal</v>
          </cell>
        </row>
        <row r="59158">
          <cell r="A59158">
            <v>121372</v>
          </cell>
          <cell r="AB59158" t="str">
            <v>Normal</v>
          </cell>
        </row>
        <row r="59159">
          <cell r="A59159">
            <v>45855</v>
          </cell>
          <cell r="AB59159" t="str">
            <v>Cancelado</v>
          </cell>
        </row>
        <row r="59160">
          <cell r="A59160">
            <v>121354</v>
          </cell>
          <cell r="AB59160" t="str">
            <v>Normal</v>
          </cell>
        </row>
        <row r="59161">
          <cell r="A59161">
            <v>53741</v>
          </cell>
          <cell r="AB59161" t="str">
            <v>Normal</v>
          </cell>
        </row>
        <row r="59162">
          <cell r="A59162">
            <v>15268</v>
          </cell>
          <cell r="AB59162" t="str">
            <v>Normal</v>
          </cell>
        </row>
        <row r="59163">
          <cell r="A59163">
            <v>46499</v>
          </cell>
          <cell r="AB59163" t="str">
            <v>Cancelado</v>
          </cell>
        </row>
        <row r="59164">
          <cell r="A59164">
            <v>71820</v>
          </cell>
          <cell r="AB59164" t="str">
            <v>Cancelado</v>
          </cell>
        </row>
        <row r="59165">
          <cell r="A59165">
            <v>54972</v>
          </cell>
          <cell r="AB59165" t="str">
            <v>Normal</v>
          </cell>
        </row>
        <row r="59166">
          <cell r="A59166">
            <v>120455</v>
          </cell>
          <cell r="AB59166" t="str">
            <v>Normal</v>
          </cell>
        </row>
        <row r="59167">
          <cell r="A59167">
            <v>34752</v>
          </cell>
          <cell r="AB59167" t="str">
            <v>Cancelado</v>
          </cell>
        </row>
        <row r="59168">
          <cell r="A59168">
            <v>15283</v>
          </cell>
          <cell r="AB59168" t="str">
            <v>Normal</v>
          </cell>
        </row>
        <row r="59169">
          <cell r="A59169">
            <v>108378</v>
          </cell>
          <cell r="AB59169" t="str">
            <v>Bloqueio Financeiro</v>
          </cell>
        </row>
        <row r="59170">
          <cell r="A59170">
            <v>15309</v>
          </cell>
          <cell r="AB59170" t="str">
            <v>Normal</v>
          </cell>
        </row>
        <row r="59171">
          <cell r="A59171">
            <v>121348</v>
          </cell>
          <cell r="AB59171" t="str">
            <v>Normal</v>
          </cell>
        </row>
        <row r="59172">
          <cell r="A59172">
            <v>15343</v>
          </cell>
          <cell r="AB59172" t="str">
            <v>Normal</v>
          </cell>
        </row>
        <row r="59173">
          <cell r="A59173">
            <v>114905</v>
          </cell>
          <cell r="AB59173" t="str">
            <v>Bloqueio Financeiro</v>
          </cell>
        </row>
        <row r="59174">
          <cell r="A59174">
            <v>17280</v>
          </cell>
          <cell r="AB59174" t="str">
            <v>Cancelado</v>
          </cell>
        </row>
        <row r="59175">
          <cell r="A59175">
            <v>53913</v>
          </cell>
          <cell r="AB59175" t="str">
            <v>Cancelado</v>
          </cell>
        </row>
        <row r="59176">
          <cell r="A59176">
            <v>15398</v>
          </cell>
          <cell r="AB59176" t="str">
            <v>Normal</v>
          </cell>
        </row>
        <row r="59177">
          <cell r="A59177">
            <v>15348</v>
          </cell>
          <cell r="AB59177" t="str">
            <v>Cancelado</v>
          </cell>
        </row>
        <row r="59178">
          <cell r="A59178">
            <v>121384</v>
          </cell>
          <cell r="AB59178" t="str">
            <v>Normal</v>
          </cell>
        </row>
        <row r="59179">
          <cell r="A59179">
            <v>58103</v>
          </cell>
          <cell r="AB59179" t="str">
            <v>Cancelado</v>
          </cell>
        </row>
        <row r="59180">
          <cell r="A59180">
            <v>15429</v>
          </cell>
          <cell r="AB59180" t="str">
            <v>Normal</v>
          </cell>
        </row>
        <row r="59181">
          <cell r="A59181">
            <v>121020</v>
          </cell>
          <cell r="AB59181" t="str">
            <v>Normal</v>
          </cell>
        </row>
        <row r="59182">
          <cell r="A59182">
            <v>120491</v>
          </cell>
          <cell r="AB59182" t="str">
            <v>Normal</v>
          </cell>
        </row>
        <row r="59183">
          <cell r="A59183">
            <v>15493</v>
          </cell>
          <cell r="AB59183" t="str">
            <v>Normal</v>
          </cell>
        </row>
        <row r="59184">
          <cell r="A59184">
            <v>15460</v>
          </cell>
          <cell r="AB59184" t="str">
            <v>Cancelado</v>
          </cell>
        </row>
        <row r="59185">
          <cell r="A59185">
            <v>6695</v>
          </cell>
          <cell r="AB59185" t="str">
            <v>Bloqueio Financeiro</v>
          </cell>
        </row>
        <row r="59186">
          <cell r="A59186">
            <v>51670</v>
          </cell>
          <cell r="AB59186" t="str">
            <v>Cancelado</v>
          </cell>
        </row>
        <row r="59187">
          <cell r="A59187">
            <v>65155</v>
          </cell>
          <cell r="AB59187" t="str">
            <v>Cancelado</v>
          </cell>
        </row>
        <row r="59188">
          <cell r="A59188">
            <v>15437</v>
          </cell>
          <cell r="AB59188" t="str">
            <v>Normal</v>
          </cell>
        </row>
        <row r="59189">
          <cell r="A59189">
            <v>8808</v>
          </cell>
          <cell r="AB59189" t="str">
            <v>Cancelado</v>
          </cell>
        </row>
        <row r="59190">
          <cell r="A59190">
            <v>110107</v>
          </cell>
          <cell r="AB59190" t="str">
            <v>Normal</v>
          </cell>
        </row>
        <row r="59191">
          <cell r="A59191">
            <v>110137</v>
          </cell>
          <cell r="AB59191" t="str">
            <v>Bloqueio Administrativo</v>
          </cell>
        </row>
        <row r="59192">
          <cell r="A59192">
            <v>90313</v>
          </cell>
          <cell r="AB59192" t="str">
            <v>Cancelado</v>
          </cell>
        </row>
        <row r="59193">
          <cell r="A59193">
            <v>15541</v>
          </cell>
          <cell r="AB59193" t="str">
            <v>Normal</v>
          </cell>
        </row>
        <row r="59194">
          <cell r="A59194">
            <v>57423</v>
          </cell>
          <cell r="AB59194" t="str">
            <v>Cancelado</v>
          </cell>
        </row>
        <row r="59195">
          <cell r="A59195">
            <v>44968</v>
          </cell>
          <cell r="AB59195" t="str">
            <v>Normal</v>
          </cell>
        </row>
        <row r="59196">
          <cell r="A59196">
            <v>15533</v>
          </cell>
          <cell r="AB59196" t="str">
            <v>Normal</v>
          </cell>
        </row>
        <row r="59197">
          <cell r="A59197">
            <v>15589</v>
          </cell>
          <cell r="AB59197" t="str">
            <v>Normal</v>
          </cell>
        </row>
        <row r="59198">
          <cell r="A59198">
            <v>15542</v>
          </cell>
          <cell r="AB59198" t="str">
            <v>Normal</v>
          </cell>
        </row>
        <row r="59199">
          <cell r="A59199">
            <v>15539</v>
          </cell>
          <cell r="AB59199" t="str">
            <v>Cancelado</v>
          </cell>
        </row>
        <row r="59200">
          <cell r="A59200">
            <v>21261</v>
          </cell>
          <cell r="AB59200" t="str">
            <v>Cancelado</v>
          </cell>
        </row>
        <row r="59201">
          <cell r="A59201">
            <v>110998</v>
          </cell>
          <cell r="AB59201" t="str">
            <v>Normal</v>
          </cell>
        </row>
        <row r="59202">
          <cell r="A59202">
            <v>7111</v>
          </cell>
          <cell r="AB59202" t="str">
            <v>Normal</v>
          </cell>
        </row>
        <row r="59203">
          <cell r="A59203">
            <v>15604</v>
          </cell>
          <cell r="AB59203" t="str">
            <v>Bloqueio Financeiro</v>
          </cell>
        </row>
        <row r="59204">
          <cell r="A59204">
            <v>15605</v>
          </cell>
          <cell r="AB59204" t="str">
            <v>Normal</v>
          </cell>
        </row>
        <row r="59205">
          <cell r="A59205">
            <v>116817</v>
          </cell>
          <cell r="AB59205" t="str">
            <v>Normal</v>
          </cell>
        </row>
        <row r="59206">
          <cell r="A59206">
            <v>15599</v>
          </cell>
          <cell r="AB59206" t="str">
            <v>Normal</v>
          </cell>
        </row>
        <row r="59207">
          <cell r="A59207">
            <v>51741</v>
          </cell>
          <cell r="AB59207" t="str">
            <v>Normal</v>
          </cell>
        </row>
        <row r="59208">
          <cell r="A59208">
            <v>15638</v>
          </cell>
          <cell r="AB59208" t="str">
            <v>Normal</v>
          </cell>
        </row>
        <row r="59209">
          <cell r="A59209">
            <v>119762</v>
          </cell>
          <cell r="AB59209" t="str">
            <v>Normal</v>
          </cell>
        </row>
        <row r="59210">
          <cell r="A59210">
            <v>54414</v>
          </cell>
          <cell r="AB59210" t="str">
            <v>Normal</v>
          </cell>
        </row>
        <row r="59211">
          <cell r="A59211">
            <v>120933</v>
          </cell>
          <cell r="AB59211" t="str">
            <v>Normal</v>
          </cell>
        </row>
        <row r="59212">
          <cell r="A59212">
            <v>112935</v>
          </cell>
          <cell r="AB59212" t="str">
            <v>Bloqueio Financeiro</v>
          </cell>
        </row>
        <row r="59213">
          <cell r="A59213">
            <v>112481</v>
          </cell>
          <cell r="AB59213" t="str">
            <v>Normal</v>
          </cell>
        </row>
        <row r="59214">
          <cell r="A59214">
            <v>52177</v>
          </cell>
          <cell r="AB59214" t="str">
            <v>Cancelado</v>
          </cell>
        </row>
        <row r="59215">
          <cell r="A59215">
            <v>47196</v>
          </cell>
          <cell r="AB59215" t="str">
            <v>Normal</v>
          </cell>
        </row>
        <row r="59216">
          <cell r="A59216">
            <v>91611</v>
          </cell>
          <cell r="AB59216" t="str">
            <v>Cancelado</v>
          </cell>
        </row>
        <row r="59217">
          <cell r="A59217">
            <v>72898</v>
          </cell>
          <cell r="AB59217" t="str">
            <v>Cancelado</v>
          </cell>
        </row>
        <row r="59218">
          <cell r="A59218">
            <v>42293</v>
          </cell>
          <cell r="AB59218" t="str">
            <v>Normal</v>
          </cell>
        </row>
        <row r="59219">
          <cell r="A59219">
            <v>15666</v>
          </cell>
          <cell r="AB59219" t="str">
            <v>Cancelado</v>
          </cell>
        </row>
        <row r="59220">
          <cell r="A59220">
            <v>115921</v>
          </cell>
          <cell r="AB59220" t="str">
            <v>Normal</v>
          </cell>
        </row>
        <row r="59221">
          <cell r="A59221">
            <v>120687</v>
          </cell>
          <cell r="AB59221" t="str">
            <v>Normal</v>
          </cell>
        </row>
        <row r="59222">
          <cell r="A59222">
            <v>120947</v>
          </cell>
          <cell r="AB59222" t="str">
            <v>Normal</v>
          </cell>
        </row>
        <row r="59223">
          <cell r="A59223">
            <v>15703</v>
          </cell>
          <cell r="AB59223" t="str">
            <v>Normal</v>
          </cell>
        </row>
        <row r="59224">
          <cell r="A59224">
            <v>54543</v>
          </cell>
          <cell r="AB59224" t="str">
            <v>Normal</v>
          </cell>
        </row>
        <row r="59225">
          <cell r="A59225">
            <v>87470</v>
          </cell>
          <cell r="AB59225" t="str">
            <v>Cancelado</v>
          </cell>
        </row>
        <row r="59226">
          <cell r="A59226">
            <v>50393</v>
          </cell>
          <cell r="AB59226" t="str">
            <v>Cancelado</v>
          </cell>
        </row>
        <row r="59227">
          <cell r="A59227">
            <v>15704</v>
          </cell>
          <cell r="AB59227" t="str">
            <v>Cancelado</v>
          </cell>
        </row>
        <row r="59228">
          <cell r="A59228">
            <v>54452</v>
          </cell>
          <cell r="AB59228" t="str">
            <v>Cancelado</v>
          </cell>
        </row>
        <row r="59229">
          <cell r="A59229">
            <v>46975</v>
          </cell>
          <cell r="AB59229" t="str">
            <v>Normal</v>
          </cell>
        </row>
        <row r="59230">
          <cell r="A59230">
            <v>116387</v>
          </cell>
          <cell r="AB59230" t="str">
            <v>Bloqueio Financeiro</v>
          </cell>
        </row>
        <row r="59231">
          <cell r="A59231">
            <v>66762</v>
          </cell>
          <cell r="AB59231" t="str">
            <v>Cancelado</v>
          </cell>
        </row>
        <row r="59232">
          <cell r="A59232">
            <v>112095</v>
          </cell>
          <cell r="AB59232" t="str">
            <v>Normal</v>
          </cell>
        </row>
        <row r="59233">
          <cell r="A59233">
            <v>45006</v>
          </cell>
          <cell r="AB59233" t="str">
            <v>Cancelado</v>
          </cell>
        </row>
        <row r="59234">
          <cell r="A59234">
            <v>52424</v>
          </cell>
          <cell r="AB59234" t="str">
            <v>Cancelado</v>
          </cell>
        </row>
        <row r="59235">
          <cell r="A59235">
            <v>66757</v>
          </cell>
          <cell r="AB59235" t="str">
            <v>Normal</v>
          </cell>
        </row>
        <row r="59236">
          <cell r="A59236">
            <v>66753</v>
          </cell>
          <cell r="AB59236" t="str">
            <v>Normal</v>
          </cell>
        </row>
        <row r="59237">
          <cell r="A59237">
            <v>108158</v>
          </cell>
          <cell r="AB59237" t="str">
            <v>Normal</v>
          </cell>
        </row>
        <row r="59238">
          <cell r="A59238">
            <v>31326</v>
          </cell>
          <cell r="AB59238" t="str">
            <v>Normal</v>
          </cell>
        </row>
        <row r="59239">
          <cell r="A59239">
            <v>15791</v>
          </cell>
          <cell r="AB59239" t="str">
            <v>Cancelado</v>
          </cell>
        </row>
        <row r="59240">
          <cell r="A59240">
            <v>116055</v>
          </cell>
          <cell r="AB59240" t="str">
            <v>Normal</v>
          </cell>
        </row>
        <row r="59241">
          <cell r="A59241">
            <v>113928</v>
          </cell>
          <cell r="AB59241" t="str">
            <v>Normal</v>
          </cell>
        </row>
        <row r="59242">
          <cell r="A59242">
            <v>22818</v>
          </cell>
          <cell r="AB59242" t="str">
            <v>Normal</v>
          </cell>
        </row>
        <row r="59243">
          <cell r="A59243">
            <v>118319</v>
          </cell>
          <cell r="AB59243" t="str">
            <v>Normal</v>
          </cell>
        </row>
        <row r="59244">
          <cell r="A59244">
            <v>81982</v>
          </cell>
          <cell r="AB59244" t="str">
            <v>Cancelado</v>
          </cell>
        </row>
        <row r="59245">
          <cell r="A59245">
            <v>15765</v>
          </cell>
          <cell r="AB59245" t="str">
            <v>Normal</v>
          </cell>
        </row>
        <row r="59246">
          <cell r="A59246">
            <v>15787</v>
          </cell>
          <cell r="AB59246" t="str">
            <v>Normal</v>
          </cell>
        </row>
        <row r="59247">
          <cell r="A59247">
            <v>15831</v>
          </cell>
          <cell r="AB59247" t="str">
            <v>Normal</v>
          </cell>
        </row>
        <row r="59248">
          <cell r="A59248">
            <v>69737</v>
          </cell>
          <cell r="AB59248" t="str">
            <v>Cancelado</v>
          </cell>
        </row>
        <row r="59249">
          <cell r="A59249">
            <v>37491</v>
          </cell>
          <cell r="AB59249" t="str">
            <v>Normal</v>
          </cell>
        </row>
        <row r="59250">
          <cell r="A59250">
            <v>15811</v>
          </cell>
          <cell r="AB59250" t="str">
            <v>Normal</v>
          </cell>
        </row>
        <row r="59251">
          <cell r="A59251">
            <v>114896</v>
          </cell>
          <cell r="AB59251" t="str">
            <v>Normal</v>
          </cell>
        </row>
        <row r="59252">
          <cell r="A59252">
            <v>116815</v>
          </cell>
          <cell r="AB59252" t="str">
            <v>Normal</v>
          </cell>
        </row>
        <row r="59253">
          <cell r="A59253">
            <v>44983</v>
          </cell>
          <cell r="AB59253" t="str">
            <v>Cancelado</v>
          </cell>
        </row>
        <row r="59254">
          <cell r="A59254">
            <v>39991</v>
          </cell>
          <cell r="AB59254" t="str">
            <v>Cancelado</v>
          </cell>
        </row>
        <row r="59255">
          <cell r="A59255">
            <v>116659</v>
          </cell>
          <cell r="AB59255" t="str">
            <v>Normal</v>
          </cell>
        </row>
        <row r="59256">
          <cell r="A59256">
            <v>45013</v>
          </cell>
          <cell r="AB59256" t="str">
            <v>Cancelado</v>
          </cell>
        </row>
        <row r="59257">
          <cell r="A59257">
            <v>117260</v>
          </cell>
          <cell r="AB59257" t="str">
            <v>Bloqueio Financeiro</v>
          </cell>
        </row>
        <row r="59258">
          <cell r="A59258">
            <v>14568</v>
          </cell>
          <cell r="AB59258" t="str">
            <v>Bloqueio Financeiro</v>
          </cell>
        </row>
        <row r="59259">
          <cell r="A59259">
            <v>22083</v>
          </cell>
          <cell r="AB59259" t="str">
            <v>Cancelado</v>
          </cell>
        </row>
        <row r="59260">
          <cell r="A59260">
            <v>15900</v>
          </cell>
          <cell r="AB59260" t="str">
            <v>Normal</v>
          </cell>
        </row>
        <row r="59261">
          <cell r="A59261">
            <v>15842</v>
          </cell>
          <cell r="AB59261" t="str">
            <v>Normal</v>
          </cell>
        </row>
        <row r="59262">
          <cell r="A59262">
            <v>66353</v>
          </cell>
          <cell r="AB59262" t="str">
            <v>Cancelado</v>
          </cell>
        </row>
        <row r="59263">
          <cell r="A59263">
            <v>112163</v>
          </cell>
          <cell r="AB59263" t="str">
            <v>Normal</v>
          </cell>
        </row>
        <row r="59264">
          <cell r="A59264">
            <v>15843</v>
          </cell>
          <cell r="AB59264" t="str">
            <v>Normal</v>
          </cell>
        </row>
        <row r="59265">
          <cell r="A59265">
            <v>15902</v>
          </cell>
          <cell r="AB59265" t="str">
            <v>Normal</v>
          </cell>
        </row>
        <row r="59266">
          <cell r="A59266">
            <v>71912</v>
          </cell>
          <cell r="AB59266" t="str">
            <v>Cancelado</v>
          </cell>
        </row>
        <row r="59267">
          <cell r="A59267">
            <v>14902</v>
          </cell>
          <cell r="AB59267" t="str">
            <v>Normal</v>
          </cell>
        </row>
        <row r="59268">
          <cell r="A59268">
            <v>105175</v>
          </cell>
          <cell r="AB59268" t="str">
            <v>Cancelado</v>
          </cell>
        </row>
        <row r="59269">
          <cell r="A59269">
            <v>109777</v>
          </cell>
          <cell r="AB59269" t="str">
            <v>Bloqueio Financeiro</v>
          </cell>
        </row>
        <row r="59270">
          <cell r="A59270">
            <v>72805</v>
          </cell>
          <cell r="AB59270" t="str">
            <v>Cancelado</v>
          </cell>
        </row>
        <row r="59271">
          <cell r="A59271">
            <v>120886</v>
          </cell>
          <cell r="AB59271" t="str">
            <v>Normal</v>
          </cell>
        </row>
        <row r="59272">
          <cell r="A59272">
            <v>121763</v>
          </cell>
          <cell r="AB59272" t="str">
            <v>Normal</v>
          </cell>
        </row>
        <row r="59273">
          <cell r="A59273">
            <v>117287</v>
          </cell>
          <cell r="AB59273" t="str">
            <v>Normal</v>
          </cell>
        </row>
        <row r="59274">
          <cell r="A59274">
            <v>56259</v>
          </cell>
          <cell r="AB59274" t="str">
            <v>Normal</v>
          </cell>
        </row>
        <row r="59275">
          <cell r="A59275">
            <v>72109</v>
          </cell>
          <cell r="AB59275" t="str">
            <v>Normal</v>
          </cell>
        </row>
        <row r="59276">
          <cell r="A59276">
            <v>74943</v>
          </cell>
          <cell r="AB59276" t="str">
            <v>Cancelado</v>
          </cell>
        </row>
        <row r="59277">
          <cell r="A59277">
            <v>70926</v>
          </cell>
          <cell r="AB59277" t="str">
            <v>Normal</v>
          </cell>
        </row>
        <row r="59278">
          <cell r="A59278">
            <v>15975</v>
          </cell>
          <cell r="AB59278" t="str">
            <v>Normal</v>
          </cell>
        </row>
        <row r="59279">
          <cell r="A59279">
            <v>15965</v>
          </cell>
          <cell r="AB59279" t="str">
            <v>Cancelado</v>
          </cell>
        </row>
        <row r="59280">
          <cell r="A59280">
            <v>15967</v>
          </cell>
          <cell r="AB59280" t="str">
            <v>Cancelado</v>
          </cell>
        </row>
        <row r="59281">
          <cell r="A59281">
            <v>35498</v>
          </cell>
          <cell r="AB59281" t="str">
            <v>Normal</v>
          </cell>
        </row>
        <row r="59282">
          <cell r="A59282">
            <v>52205</v>
          </cell>
          <cell r="AB59282" t="str">
            <v>Cancelado</v>
          </cell>
        </row>
        <row r="59283">
          <cell r="A59283">
            <v>121639</v>
          </cell>
          <cell r="AB59283" t="str">
            <v>Normal</v>
          </cell>
        </row>
        <row r="59284">
          <cell r="A59284">
            <v>29880</v>
          </cell>
          <cell r="AB59284" t="str">
            <v>Normal</v>
          </cell>
        </row>
        <row r="59285">
          <cell r="A59285">
            <v>15998</v>
          </cell>
          <cell r="AB59285" t="str">
            <v>Bloqueio Financeiro</v>
          </cell>
        </row>
        <row r="59286">
          <cell r="A59286">
            <v>16067</v>
          </cell>
          <cell r="AB59286" t="str">
            <v>Normal</v>
          </cell>
        </row>
        <row r="59287">
          <cell r="A59287">
            <v>52208</v>
          </cell>
          <cell r="AB59287" t="str">
            <v>Cancelado</v>
          </cell>
        </row>
        <row r="59288">
          <cell r="A59288">
            <v>75207</v>
          </cell>
          <cell r="AB59288" t="str">
            <v>Cancelado</v>
          </cell>
        </row>
        <row r="59289">
          <cell r="A59289">
            <v>16019</v>
          </cell>
          <cell r="AB59289" t="str">
            <v>Normal</v>
          </cell>
        </row>
        <row r="59290">
          <cell r="A59290">
            <v>16058</v>
          </cell>
          <cell r="AB59290" t="str">
            <v>Normal</v>
          </cell>
        </row>
        <row r="59291">
          <cell r="A59291">
            <v>115119</v>
          </cell>
          <cell r="AB59291" t="str">
            <v>Normal</v>
          </cell>
        </row>
        <row r="59292">
          <cell r="A59292">
            <v>48621</v>
          </cell>
          <cell r="AB59292" t="str">
            <v>Cancelado</v>
          </cell>
        </row>
        <row r="59293">
          <cell r="A59293">
            <v>16082</v>
          </cell>
          <cell r="AB59293" t="str">
            <v>Normal</v>
          </cell>
        </row>
        <row r="59294">
          <cell r="A59294">
            <v>53491</v>
          </cell>
          <cell r="AB59294" t="str">
            <v>Normal</v>
          </cell>
        </row>
        <row r="59295">
          <cell r="A59295">
            <v>96071</v>
          </cell>
          <cell r="AB59295" t="str">
            <v>Normal</v>
          </cell>
        </row>
        <row r="59296">
          <cell r="A59296">
            <v>16147</v>
          </cell>
          <cell r="AB59296" t="str">
            <v>Normal</v>
          </cell>
        </row>
        <row r="59297">
          <cell r="A59297">
            <v>16112</v>
          </cell>
          <cell r="AB59297" t="str">
            <v>Normal</v>
          </cell>
        </row>
        <row r="59298">
          <cell r="A59298">
            <v>16174</v>
          </cell>
          <cell r="AB59298" t="str">
            <v>Normal</v>
          </cell>
        </row>
        <row r="59299">
          <cell r="A59299">
            <v>94302</v>
          </cell>
          <cell r="AB59299" t="str">
            <v>Normal</v>
          </cell>
        </row>
        <row r="59300">
          <cell r="A59300">
            <v>31766</v>
          </cell>
          <cell r="AB59300" t="str">
            <v>Cancelado</v>
          </cell>
        </row>
        <row r="59301">
          <cell r="A59301">
            <v>50542</v>
          </cell>
          <cell r="AB59301" t="str">
            <v>Bloqueio Administrativo</v>
          </cell>
        </row>
        <row r="59302">
          <cell r="A59302">
            <v>16220</v>
          </cell>
          <cell r="AB59302" t="str">
            <v>Cancelado</v>
          </cell>
        </row>
        <row r="59303">
          <cell r="A59303">
            <v>75189</v>
          </cell>
          <cell r="AB59303" t="str">
            <v>Cancelado</v>
          </cell>
        </row>
        <row r="59304">
          <cell r="A59304">
            <v>16212</v>
          </cell>
          <cell r="AB59304" t="str">
            <v>Cancelado</v>
          </cell>
        </row>
        <row r="59305">
          <cell r="A59305">
            <v>16213</v>
          </cell>
          <cell r="AB59305" t="str">
            <v>Normal</v>
          </cell>
        </row>
        <row r="59306">
          <cell r="A59306">
            <v>81061</v>
          </cell>
          <cell r="AB59306" t="str">
            <v>Cancelado</v>
          </cell>
        </row>
        <row r="59307">
          <cell r="A59307">
            <v>121373</v>
          </cell>
          <cell r="AB59307" t="str">
            <v>Normal</v>
          </cell>
        </row>
        <row r="59308">
          <cell r="A59308">
            <v>44312</v>
          </cell>
          <cell r="AB59308" t="str">
            <v>Normal</v>
          </cell>
        </row>
        <row r="59309">
          <cell r="A59309">
            <v>16272</v>
          </cell>
          <cell r="AB59309" t="str">
            <v>Normal</v>
          </cell>
        </row>
        <row r="59310">
          <cell r="A59310">
            <v>121330</v>
          </cell>
          <cell r="AB59310" t="str">
            <v>Normal</v>
          </cell>
        </row>
        <row r="59311">
          <cell r="A59311">
            <v>16234</v>
          </cell>
          <cell r="AB59311" t="str">
            <v>Normal</v>
          </cell>
        </row>
        <row r="59312">
          <cell r="A59312">
            <v>16308</v>
          </cell>
          <cell r="AB59312" t="str">
            <v>Bloqueio Financeiro</v>
          </cell>
        </row>
        <row r="59313">
          <cell r="A59313">
            <v>16333</v>
          </cell>
          <cell r="AB59313" t="str">
            <v>Normal</v>
          </cell>
        </row>
        <row r="59314">
          <cell r="A59314">
            <v>16263</v>
          </cell>
          <cell r="AB59314" t="str">
            <v>Normal</v>
          </cell>
        </row>
        <row r="59315">
          <cell r="A59315">
            <v>120997</v>
          </cell>
          <cell r="AB59315" t="str">
            <v>Normal</v>
          </cell>
        </row>
        <row r="59316">
          <cell r="A59316">
            <v>47374</v>
          </cell>
          <cell r="AB59316" t="str">
            <v>Normal</v>
          </cell>
        </row>
        <row r="59317">
          <cell r="A59317">
            <v>40321</v>
          </cell>
          <cell r="AB59317" t="str">
            <v>Cancelado</v>
          </cell>
        </row>
        <row r="59318">
          <cell r="A59318">
            <v>64066</v>
          </cell>
          <cell r="AB59318" t="str">
            <v>Normal</v>
          </cell>
        </row>
        <row r="59319">
          <cell r="A59319">
            <v>16351</v>
          </cell>
          <cell r="AB59319" t="str">
            <v>Bloqueio Financeiro</v>
          </cell>
        </row>
        <row r="59320">
          <cell r="A59320">
            <v>46609</v>
          </cell>
          <cell r="AB59320" t="str">
            <v>Cancelado</v>
          </cell>
        </row>
        <row r="59321">
          <cell r="A59321">
            <v>119108</v>
          </cell>
          <cell r="AB59321" t="str">
            <v>Normal</v>
          </cell>
        </row>
        <row r="59322">
          <cell r="A59322">
            <v>104013</v>
          </cell>
          <cell r="AB59322" t="str">
            <v>Normal</v>
          </cell>
        </row>
        <row r="59323">
          <cell r="A59323">
            <v>104022</v>
          </cell>
          <cell r="AB59323" t="str">
            <v>Normal</v>
          </cell>
        </row>
        <row r="59324">
          <cell r="A59324">
            <v>37199</v>
          </cell>
          <cell r="AB59324" t="str">
            <v>Cancelado</v>
          </cell>
        </row>
        <row r="59325">
          <cell r="A59325">
            <v>16356</v>
          </cell>
          <cell r="AB59325" t="str">
            <v>Normal</v>
          </cell>
        </row>
        <row r="59326">
          <cell r="A59326">
            <v>16379</v>
          </cell>
          <cell r="AB59326" t="str">
            <v>Normal</v>
          </cell>
        </row>
        <row r="59327">
          <cell r="A59327">
            <v>51819</v>
          </cell>
          <cell r="AB59327" t="str">
            <v>Normal</v>
          </cell>
        </row>
        <row r="59328">
          <cell r="A59328">
            <v>70806</v>
          </cell>
          <cell r="AB59328" t="str">
            <v>Normal</v>
          </cell>
        </row>
        <row r="59329">
          <cell r="A59329">
            <v>16421</v>
          </cell>
          <cell r="AB59329" t="str">
            <v>Normal</v>
          </cell>
        </row>
        <row r="59330">
          <cell r="A59330">
            <v>16398</v>
          </cell>
          <cell r="AB59330" t="str">
            <v>Normal</v>
          </cell>
        </row>
        <row r="59331">
          <cell r="A59331">
            <v>121640</v>
          </cell>
          <cell r="AB59331" t="str">
            <v>Cancelado</v>
          </cell>
        </row>
        <row r="59332">
          <cell r="A59332">
            <v>40076</v>
          </cell>
          <cell r="AB59332" t="str">
            <v>Bloqueio Financeiro</v>
          </cell>
        </row>
        <row r="59333">
          <cell r="A59333">
            <v>117336</v>
          </cell>
          <cell r="AB59333" t="str">
            <v>Normal</v>
          </cell>
        </row>
        <row r="59334">
          <cell r="A59334">
            <v>68699</v>
          </cell>
          <cell r="AB59334" t="str">
            <v>Cancelado</v>
          </cell>
        </row>
        <row r="59335">
          <cell r="A59335">
            <v>16499</v>
          </cell>
          <cell r="AB59335" t="str">
            <v>Normal</v>
          </cell>
        </row>
        <row r="59336">
          <cell r="A59336">
            <v>53216</v>
          </cell>
          <cell r="AB59336" t="str">
            <v>Bloqueio Financeiro</v>
          </cell>
        </row>
        <row r="59337">
          <cell r="A59337">
            <v>122046</v>
          </cell>
          <cell r="AB59337" t="str">
            <v>Normal</v>
          </cell>
        </row>
        <row r="59338">
          <cell r="A59338">
            <v>55075</v>
          </cell>
          <cell r="AB59338" t="str">
            <v>Cancelado</v>
          </cell>
        </row>
        <row r="59339">
          <cell r="A59339">
            <v>16543</v>
          </cell>
          <cell r="AB59339" t="str">
            <v>Normal</v>
          </cell>
        </row>
        <row r="59340">
          <cell r="A59340">
            <v>16464</v>
          </cell>
          <cell r="AB59340" t="str">
            <v>Normal</v>
          </cell>
        </row>
        <row r="59341">
          <cell r="A59341">
            <v>117722</v>
          </cell>
          <cell r="AB59341" t="str">
            <v>Bloqueio Financeiro</v>
          </cell>
        </row>
        <row r="59342">
          <cell r="A59342">
            <v>66789</v>
          </cell>
          <cell r="AB59342" t="str">
            <v>Normal</v>
          </cell>
        </row>
        <row r="59343">
          <cell r="A59343">
            <v>53287</v>
          </cell>
          <cell r="AB59343" t="str">
            <v>Normal</v>
          </cell>
        </row>
        <row r="59344">
          <cell r="A59344">
            <v>112347</v>
          </cell>
          <cell r="AB59344" t="str">
            <v>Normal</v>
          </cell>
        </row>
        <row r="59345">
          <cell r="A59345">
            <v>66810</v>
          </cell>
          <cell r="AB59345" t="str">
            <v>Bloqueio Financeiro</v>
          </cell>
        </row>
        <row r="59346">
          <cell r="A59346">
            <v>36977</v>
          </cell>
          <cell r="AB59346" t="str">
            <v>Normal</v>
          </cell>
        </row>
        <row r="59347">
          <cell r="A59347">
            <v>66766</v>
          </cell>
          <cell r="AB59347" t="str">
            <v>Normal</v>
          </cell>
        </row>
        <row r="59348">
          <cell r="A59348">
            <v>112092</v>
          </cell>
          <cell r="AB59348" t="str">
            <v>Normal</v>
          </cell>
        </row>
        <row r="59349">
          <cell r="A59349">
            <v>66807</v>
          </cell>
          <cell r="AB59349" t="str">
            <v>Normal</v>
          </cell>
        </row>
        <row r="59350">
          <cell r="A59350">
            <v>112102</v>
          </cell>
          <cell r="AB59350" t="str">
            <v>Normal</v>
          </cell>
        </row>
        <row r="59351">
          <cell r="A59351">
            <v>110295</v>
          </cell>
          <cell r="AB59351" t="str">
            <v>Normal</v>
          </cell>
        </row>
        <row r="59352">
          <cell r="A59352">
            <v>16629</v>
          </cell>
          <cell r="AB59352" t="str">
            <v>Normal</v>
          </cell>
        </row>
        <row r="59353">
          <cell r="A59353">
            <v>69741</v>
          </cell>
          <cell r="AB59353" t="str">
            <v>Cancelado</v>
          </cell>
        </row>
        <row r="59354">
          <cell r="A59354">
            <v>16628</v>
          </cell>
          <cell r="AB59354" t="str">
            <v>Normal</v>
          </cell>
        </row>
        <row r="59355">
          <cell r="A59355">
            <v>25439</v>
          </cell>
          <cell r="AB59355" t="str">
            <v>Normal</v>
          </cell>
        </row>
        <row r="59356">
          <cell r="A59356">
            <v>53293</v>
          </cell>
          <cell r="AB59356" t="str">
            <v>Normal</v>
          </cell>
        </row>
        <row r="59357">
          <cell r="A59357">
            <v>16643</v>
          </cell>
          <cell r="AB59357" t="str">
            <v>Normal</v>
          </cell>
        </row>
        <row r="59358">
          <cell r="A59358">
            <v>16590</v>
          </cell>
          <cell r="AB59358" t="str">
            <v>Normal</v>
          </cell>
        </row>
        <row r="59359">
          <cell r="A59359">
            <v>16624</v>
          </cell>
          <cell r="AB59359" t="str">
            <v>Normal</v>
          </cell>
        </row>
        <row r="59360">
          <cell r="A59360">
            <v>16595</v>
          </cell>
          <cell r="AB59360" t="str">
            <v>Normal</v>
          </cell>
        </row>
        <row r="59361">
          <cell r="A59361">
            <v>7799</v>
          </cell>
          <cell r="AB59361" t="str">
            <v>Normal</v>
          </cell>
        </row>
        <row r="59362">
          <cell r="A59362">
            <v>16661</v>
          </cell>
          <cell r="AB59362" t="str">
            <v>Normal</v>
          </cell>
        </row>
        <row r="59363">
          <cell r="A59363">
            <v>16696</v>
          </cell>
          <cell r="AB59363" t="str">
            <v>Cancelado</v>
          </cell>
        </row>
        <row r="59364">
          <cell r="A59364">
            <v>16675</v>
          </cell>
          <cell r="AB59364" t="str">
            <v>Cancelado</v>
          </cell>
        </row>
        <row r="59365">
          <cell r="A59365">
            <v>16652</v>
          </cell>
          <cell r="AB59365" t="str">
            <v>Normal</v>
          </cell>
        </row>
        <row r="59366">
          <cell r="A59366">
            <v>16700</v>
          </cell>
          <cell r="AB59366" t="str">
            <v>Normal</v>
          </cell>
        </row>
        <row r="59367">
          <cell r="A59367">
            <v>25126</v>
          </cell>
          <cell r="AB59367" t="str">
            <v>Normal</v>
          </cell>
        </row>
        <row r="59368">
          <cell r="A59368">
            <v>16691</v>
          </cell>
          <cell r="AB59368" t="str">
            <v>Normal</v>
          </cell>
        </row>
        <row r="59369">
          <cell r="A59369">
            <v>16693</v>
          </cell>
          <cell r="AB59369" t="str">
            <v>Normal</v>
          </cell>
        </row>
        <row r="59370">
          <cell r="A59370">
            <v>109569</v>
          </cell>
          <cell r="AB59370" t="str">
            <v>Normal</v>
          </cell>
        </row>
        <row r="59371">
          <cell r="A59371">
            <v>53314</v>
          </cell>
          <cell r="AB59371" t="str">
            <v>Normal</v>
          </cell>
        </row>
        <row r="59372">
          <cell r="A59372">
            <v>2037</v>
          </cell>
          <cell r="AB59372" t="str">
            <v>Cancelado</v>
          </cell>
        </row>
        <row r="59373">
          <cell r="A59373">
            <v>16735</v>
          </cell>
          <cell r="AB59373" t="str">
            <v>Bloqueio Financeiro</v>
          </cell>
        </row>
        <row r="59374">
          <cell r="A59374">
            <v>45335</v>
          </cell>
          <cell r="AB59374" t="str">
            <v>Cancelado</v>
          </cell>
        </row>
        <row r="59375">
          <cell r="A59375">
            <v>16797</v>
          </cell>
          <cell r="AB59375" t="str">
            <v>Bloqueio Financeiro</v>
          </cell>
        </row>
        <row r="59376">
          <cell r="A59376">
            <v>16723</v>
          </cell>
          <cell r="AB59376" t="str">
            <v>Normal</v>
          </cell>
        </row>
        <row r="59377">
          <cell r="A59377">
            <v>16764</v>
          </cell>
          <cell r="AB59377" t="str">
            <v>Normal</v>
          </cell>
        </row>
        <row r="59378">
          <cell r="A59378">
            <v>107126</v>
          </cell>
          <cell r="AB59378" t="str">
            <v>Normal</v>
          </cell>
        </row>
        <row r="59379">
          <cell r="A59379">
            <v>117468</v>
          </cell>
          <cell r="AB59379" t="str">
            <v>Normal</v>
          </cell>
        </row>
        <row r="59380">
          <cell r="A59380">
            <v>122073</v>
          </cell>
          <cell r="AB59380" t="str">
            <v>Normal</v>
          </cell>
        </row>
        <row r="59381">
          <cell r="A59381">
            <v>116123</v>
          </cell>
          <cell r="AB59381" t="str">
            <v>Normal</v>
          </cell>
        </row>
        <row r="59382">
          <cell r="A59382">
            <v>16834</v>
          </cell>
          <cell r="AB59382" t="str">
            <v>Cancelado</v>
          </cell>
        </row>
        <row r="59383">
          <cell r="A59383">
            <v>16811</v>
          </cell>
          <cell r="AB59383" t="str">
            <v>Bloqueio Financeiro</v>
          </cell>
        </row>
        <row r="59384">
          <cell r="A59384">
            <v>2143</v>
          </cell>
          <cell r="AB59384" t="str">
            <v>Cancelado</v>
          </cell>
        </row>
        <row r="59385">
          <cell r="A59385">
            <v>65157</v>
          </cell>
          <cell r="AB59385" t="str">
            <v>Cancelado</v>
          </cell>
        </row>
        <row r="59386">
          <cell r="A59386">
            <v>16831</v>
          </cell>
          <cell r="AB59386" t="str">
            <v>Normal</v>
          </cell>
        </row>
        <row r="59387">
          <cell r="A59387">
            <v>16814</v>
          </cell>
          <cell r="AB59387" t="str">
            <v>Normal</v>
          </cell>
        </row>
        <row r="59388">
          <cell r="A59388">
            <v>14089</v>
          </cell>
          <cell r="AB59388" t="str">
            <v>Normal</v>
          </cell>
        </row>
        <row r="59389">
          <cell r="A59389">
            <v>16800</v>
          </cell>
          <cell r="AB59389" t="str">
            <v>Normal</v>
          </cell>
        </row>
        <row r="59390">
          <cell r="A59390">
            <v>77310</v>
          </cell>
          <cell r="AB59390" t="str">
            <v>Bloqueio Financeiro</v>
          </cell>
        </row>
        <row r="59391">
          <cell r="A59391">
            <v>111344</v>
          </cell>
          <cell r="AB59391" t="str">
            <v>Normal</v>
          </cell>
        </row>
        <row r="59392">
          <cell r="A59392">
            <v>86496</v>
          </cell>
          <cell r="AB59392" t="str">
            <v>Cancelado</v>
          </cell>
        </row>
        <row r="59393">
          <cell r="A59393">
            <v>53338</v>
          </cell>
          <cell r="AB59393" t="str">
            <v>Normal</v>
          </cell>
        </row>
        <row r="59394">
          <cell r="A59394">
            <v>16890</v>
          </cell>
          <cell r="AB59394" t="str">
            <v>Normal</v>
          </cell>
        </row>
        <row r="59395">
          <cell r="A59395">
            <v>61384</v>
          </cell>
          <cell r="AB59395" t="str">
            <v>Cancelado</v>
          </cell>
        </row>
        <row r="59396">
          <cell r="A59396">
            <v>16854</v>
          </cell>
          <cell r="AB59396" t="str">
            <v>Normal</v>
          </cell>
        </row>
        <row r="59397">
          <cell r="A59397">
            <v>15046</v>
          </cell>
          <cell r="AB59397" t="str">
            <v>Normal</v>
          </cell>
        </row>
        <row r="59398">
          <cell r="A59398">
            <v>122079</v>
          </cell>
          <cell r="AB59398" t="str">
            <v>Normal</v>
          </cell>
        </row>
        <row r="59399">
          <cell r="A59399">
            <v>119102</v>
          </cell>
          <cell r="AB59399" t="str">
            <v>Cancelado</v>
          </cell>
        </row>
        <row r="59400">
          <cell r="A59400">
            <v>115626</v>
          </cell>
          <cell r="AB59400" t="str">
            <v>Normal</v>
          </cell>
        </row>
        <row r="59401">
          <cell r="A59401">
            <v>2647</v>
          </cell>
          <cell r="AB59401" t="str">
            <v>Cancelado</v>
          </cell>
        </row>
        <row r="59402">
          <cell r="A59402">
            <v>16904</v>
          </cell>
          <cell r="AB59402" t="str">
            <v>Cancelado</v>
          </cell>
        </row>
        <row r="59403">
          <cell r="A59403">
            <v>2480</v>
          </cell>
          <cell r="AB59403" t="str">
            <v>Cancelado</v>
          </cell>
        </row>
        <row r="59404">
          <cell r="A59404">
            <v>16913</v>
          </cell>
          <cell r="AB59404" t="str">
            <v>Normal</v>
          </cell>
        </row>
        <row r="59405">
          <cell r="A59405">
            <v>88511</v>
          </cell>
          <cell r="AB59405" t="str">
            <v>Cancelado</v>
          </cell>
        </row>
        <row r="59406">
          <cell r="A59406">
            <v>21462</v>
          </cell>
          <cell r="AB59406" t="str">
            <v>Bloqueio Financeiro</v>
          </cell>
        </row>
        <row r="59407">
          <cell r="A59407">
            <v>2528</v>
          </cell>
          <cell r="AB59407" t="str">
            <v>Cancelado</v>
          </cell>
        </row>
        <row r="59408">
          <cell r="A59408">
            <v>16912</v>
          </cell>
          <cell r="AB59408" t="str">
            <v>Cancelado</v>
          </cell>
        </row>
        <row r="59409">
          <cell r="A59409">
            <v>121361</v>
          </cell>
          <cell r="AB59409" t="str">
            <v>Normal</v>
          </cell>
        </row>
        <row r="59410">
          <cell r="A59410">
            <v>72014</v>
          </cell>
          <cell r="AB59410" t="str">
            <v>Cancelado</v>
          </cell>
        </row>
        <row r="59411">
          <cell r="A59411">
            <v>48120</v>
          </cell>
          <cell r="AB59411" t="str">
            <v>Normal</v>
          </cell>
        </row>
        <row r="59412">
          <cell r="A59412">
            <v>122081</v>
          </cell>
          <cell r="AB59412" t="str">
            <v>Normal</v>
          </cell>
        </row>
        <row r="59413">
          <cell r="A59413">
            <v>116871</v>
          </cell>
          <cell r="AB59413" t="str">
            <v>Bloqueio Financeiro</v>
          </cell>
        </row>
        <row r="59414">
          <cell r="A59414">
            <v>7981</v>
          </cell>
          <cell r="AB59414" t="str">
            <v>Normal</v>
          </cell>
        </row>
        <row r="59415">
          <cell r="A59415">
            <v>53351</v>
          </cell>
          <cell r="AB59415" t="str">
            <v>Normal</v>
          </cell>
        </row>
        <row r="59416">
          <cell r="A59416">
            <v>69739</v>
          </cell>
          <cell r="AB59416" t="str">
            <v>Cancelado</v>
          </cell>
        </row>
        <row r="59417">
          <cell r="A59417">
            <v>116013</v>
          </cell>
          <cell r="AB59417" t="str">
            <v>Normal</v>
          </cell>
        </row>
        <row r="59418">
          <cell r="A59418">
            <v>116829</v>
          </cell>
          <cell r="AB59418" t="str">
            <v>Normal</v>
          </cell>
        </row>
        <row r="59419">
          <cell r="A59419">
            <v>16980</v>
          </cell>
          <cell r="AB59419" t="str">
            <v>Normal</v>
          </cell>
        </row>
        <row r="59420">
          <cell r="A59420">
            <v>17020</v>
          </cell>
          <cell r="AB59420" t="str">
            <v>Normal</v>
          </cell>
        </row>
        <row r="59421">
          <cell r="A59421">
            <v>110591</v>
          </cell>
          <cell r="AB59421" t="str">
            <v>Normal</v>
          </cell>
        </row>
        <row r="59422">
          <cell r="A59422">
            <v>26810</v>
          </cell>
          <cell r="AB59422" t="str">
            <v>Normal</v>
          </cell>
        </row>
        <row r="59423">
          <cell r="A59423">
            <v>17091</v>
          </cell>
          <cell r="AB59423" t="str">
            <v>Cancelado</v>
          </cell>
        </row>
        <row r="59424">
          <cell r="A59424">
            <v>88556</v>
          </cell>
          <cell r="AB59424" t="str">
            <v>Cancelado</v>
          </cell>
        </row>
        <row r="59425">
          <cell r="A59425">
            <v>69742</v>
          </cell>
          <cell r="AB59425" t="str">
            <v>Cancelado</v>
          </cell>
        </row>
        <row r="59426">
          <cell r="A59426">
            <v>28188</v>
          </cell>
          <cell r="AB59426" t="str">
            <v>Normal</v>
          </cell>
        </row>
        <row r="59427">
          <cell r="A59427">
            <v>110840</v>
          </cell>
          <cell r="AB59427" t="str">
            <v>Normal</v>
          </cell>
        </row>
        <row r="59428">
          <cell r="A59428">
            <v>17092</v>
          </cell>
          <cell r="AB59428" t="str">
            <v>Normal</v>
          </cell>
        </row>
        <row r="59429">
          <cell r="A59429">
            <v>17107</v>
          </cell>
          <cell r="AB59429" t="str">
            <v>Cortesia</v>
          </cell>
        </row>
        <row r="59430">
          <cell r="A59430">
            <v>3188</v>
          </cell>
          <cell r="AB59430" t="str">
            <v>Cancelado</v>
          </cell>
        </row>
        <row r="59431">
          <cell r="A59431">
            <v>17147</v>
          </cell>
          <cell r="AB59431" t="str">
            <v>Normal</v>
          </cell>
        </row>
        <row r="59432">
          <cell r="A59432">
            <v>71302</v>
          </cell>
          <cell r="AB59432" t="str">
            <v>Normal</v>
          </cell>
        </row>
        <row r="59433">
          <cell r="A59433">
            <v>103264</v>
          </cell>
          <cell r="AB59433" t="str">
            <v>Normal</v>
          </cell>
        </row>
        <row r="59434">
          <cell r="A59434">
            <v>17105</v>
          </cell>
          <cell r="AB59434" t="str">
            <v>Normal</v>
          </cell>
        </row>
        <row r="59435">
          <cell r="A59435">
            <v>37025</v>
          </cell>
          <cell r="AB59435" t="str">
            <v>Normal</v>
          </cell>
        </row>
        <row r="59436">
          <cell r="A59436">
            <v>65423</v>
          </cell>
          <cell r="AB59436" t="str">
            <v>Normal</v>
          </cell>
        </row>
        <row r="59437">
          <cell r="A59437">
            <v>113809</v>
          </cell>
          <cell r="AB59437" t="str">
            <v>Bloqueio Financeiro</v>
          </cell>
        </row>
        <row r="59438">
          <cell r="A59438">
            <v>17127</v>
          </cell>
          <cell r="AB59438" t="str">
            <v>Normal</v>
          </cell>
        </row>
        <row r="59439">
          <cell r="A59439">
            <v>17164</v>
          </cell>
          <cell r="AB59439" t="str">
            <v>Cancelado</v>
          </cell>
        </row>
        <row r="59440">
          <cell r="A59440">
            <v>121643</v>
          </cell>
          <cell r="AB59440" t="str">
            <v>Normal</v>
          </cell>
        </row>
        <row r="59441">
          <cell r="A59441">
            <v>45085</v>
          </cell>
          <cell r="AB59441" t="str">
            <v>Cancelado</v>
          </cell>
        </row>
        <row r="59442">
          <cell r="A59442">
            <v>17173</v>
          </cell>
          <cell r="AB59442" t="str">
            <v>Normal</v>
          </cell>
        </row>
        <row r="59443">
          <cell r="A59443">
            <v>112005</v>
          </cell>
          <cell r="AB59443" t="str">
            <v>Bloqueio Financeiro</v>
          </cell>
        </row>
        <row r="59444">
          <cell r="A59444">
            <v>24938</v>
          </cell>
          <cell r="AB59444" t="str">
            <v>Normal</v>
          </cell>
        </row>
        <row r="59445">
          <cell r="A59445">
            <v>42227</v>
          </cell>
          <cell r="AB59445" t="str">
            <v>Cancelado</v>
          </cell>
        </row>
        <row r="59446">
          <cell r="A59446">
            <v>9787</v>
          </cell>
          <cell r="AB59446" t="str">
            <v>Cancelado</v>
          </cell>
        </row>
        <row r="59447">
          <cell r="A59447">
            <v>79790</v>
          </cell>
          <cell r="AB59447" t="str">
            <v>Normal</v>
          </cell>
        </row>
        <row r="59448">
          <cell r="A59448">
            <v>3369</v>
          </cell>
          <cell r="AB59448" t="str">
            <v>Cancelado</v>
          </cell>
        </row>
        <row r="59449">
          <cell r="A59449">
            <v>17180</v>
          </cell>
          <cell r="AB59449" t="str">
            <v>Normal</v>
          </cell>
        </row>
        <row r="59450">
          <cell r="A59450">
            <v>17226</v>
          </cell>
          <cell r="AB59450" t="str">
            <v>Normal</v>
          </cell>
        </row>
        <row r="59451">
          <cell r="A59451">
            <v>104916</v>
          </cell>
          <cell r="AB59451" t="str">
            <v>Normal</v>
          </cell>
        </row>
        <row r="59452">
          <cell r="A59452">
            <v>121082</v>
          </cell>
          <cell r="AB59452" t="str">
            <v>Normal</v>
          </cell>
        </row>
        <row r="59453">
          <cell r="A59453">
            <v>37029</v>
          </cell>
          <cell r="AB59453" t="str">
            <v>Normal</v>
          </cell>
        </row>
        <row r="59454">
          <cell r="A59454">
            <v>121081</v>
          </cell>
          <cell r="AB59454" t="str">
            <v>Normal</v>
          </cell>
        </row>
        <row r="59455">
          <cell r="A59455">
            <v>30049</v>
          </cell>
          <cell r="AB59455" t="str">
            <v>Normal</v>
          </cell>
        </row>
        <row r="59456">
          <cell r="A59456">
            <v>110320</v>
          </cell>
          <cell r="AB59456" t="str">
            <v>Normal</v>
          </cell>
        </row>
        <row r="59457">
          <cell r="A59457">
            <v>3516</v>
          </cell>
          <cell r="AB59457" t="str">
            <v>Cancelado</v>
          </cell>
        </row>
        <row r="59458">
          <cell r="A59458">
            <v>17188</v>
          </cell>
          <cell r="AB59458" t="str">
            <v>Normal</v>
          </cell>
        </row>
        <row r="59459">
          <cell r="A59459">
            <v>119892</v>
          </cell>
          <cell r="AB59459" t="str">
            <v>Normal</v>
          </cell>
        </row>
        <row r="59460">
          <cell r="A59460">
            <v>19214</v>
          </cell>
          <cell r="AB59460" t="str">
            <v>Cancelado</v>
          </cell>
        </row>
        <row r="59461">
          <cell r="A59461">
            <v>17260</v>
          </cell>
          <cell r="AB59461" t="str">
            <v>Normal</v>
          </cell>
        </row>
        <row r="59462">
          <cell r="A59462">
            <v>67425</v>
          </cell>
          <cell r="AB59462" t="str">
            <v>Cancelado</v>
          </cell>
        </row>
        <row r="59463">
          <cell r="A59463">
            <v>65852</v>
          </cell>
          <cell r="AB59463" t="str">
            <v>Suspenso</v>
          </cell>
        </row>
        <row r="59464">
          <cell r="A59464">
            <v>113113</v>
          </cell>
          <cell r="AB59464" t="str">
            <v>Bloqueio Financeiro</v>
          </cell>
        </row>
        <row r="59465">
          <cell r="A59465">
            <v>121635</v>
          </cell>
          <cell r="AB59465" t="str">
            <v>Normal</v>
          </cell>
        </row>
        <row r="59466">
          <cell r="A59466">
            <v>74031</v>
          </cell>
          <cell r="AB59466" t="str">
            <v>Cancelado</v>
          </cell>
        </row>
        <row r="59467">
          <cell r="A59467">
            <v>3686</v>
          </cell>
          <cell r="AB59467" t="str">
            <v>Cancelado</v>
          </cell>
        </row>
        <row r="59468">
          <cell r="A59468">
            <v>17269</v>
          </cell>
          <cell r="AB59468" t="str">
            <v>Normal</v>
          </cell>
        </row>
        <row r="59469">
          <cell r="A59469">
            <v>32461</v>
          </cell>
          <cell r="AB59469" t="str">
            <v>Cancelado</v>
          </cell>
        </row>
        <row r="59470">
          <cell r="A59470">
            <v>31929</v>
          </cell>
          <cell r="AB59470" t="str">
            <v>Normal</v>
          </cell>
        </row>
        <row r="59471">
          <cell r="A59471">
            <v>117232</v>
          </cell>
          <cell r="AB59471" t="str">
            <v>Normal</v>
          </cell>
        </row>
        <row r="59472">
          <cell r="A59472">
            <v>17312</v>
          </cell>
          <cell r="AB59472" t="str">
            <v>Normal</v>
          </cell>
        </row>
        <row r="59473">
          <cell r="A59473">
            <v>3838</v>
          </cell>
          <cell r="AB59473" t="str">
            <v>Cancelado</v>
          </cell>
        </row>
        <row r="59474">
          <cell r="A59474">
            <v>17285</v>
          </cell>
          <cell r="AB59474" t="str">
            <v>Cancelado</v>
          </cell>
        </row>
        <row r="59475">
          <cell r="A59475">
            <v>90826</v>
          </cell>
          <cell r="AB59475" t="str">
            <v>Normal</v>
          </cell>
        </row>
        <row r="59476">
          <cell r="A59476">
            <v>117743</v>
          </cell>
          <cell r="AB59476" t="str">
            <v>Normal</v>
          </cell>
        </row>
        <row r="59477">
          <cell r="A59477">
            <v>117781</v>
          </cell>
          <cell r="AB59477" t="str">
            <v>Normal</v>
          </cell>
        </row>
        <row r="59478">
          <cell r="A59478">
            <v>92674</v>
          </cell>
          <cell r="AB59478" t="str">
            <v>Normal</v>
          </cell>
        </row>
        <row r="59479">
          <cell r="A59479">
            <v>121123</v>
          </cell>
          <cell r="AB59479" t="str">
            <v>Normal</v>
          </cell>
        </row>
        <row r="59480">
          <cell r="A59480">
            <v>4044</v>
          </cell>
          <cell r="AB59480" t="str">
            <v>Cancelado</v>
          </cell>
        </row>
        <row r="59481">
          <cell r="A59481">
            <v>17412</v>
          </cell>
          <cell r="AB59481" t="str">
            <v>Cancelado</v>
          </cell>
        </row>
        <row r="59482">
          <cell r="A59482">
            <v>17390</v>
          </cell>
          <cell r="AB59482" t="str">
            <v>Normal</v>
          </cell>
        </row>
        <row r="59483">
          <cell r="A59483">
            <v>17343</v>
          </cell>
          <cell r="AB59483" t="str">
            <v>Normal</v>
          </cell>
        </row>
        <row r="59484">
          <cell r="A59484">
            <v>4139</v>
          </cell>
          <cell r="AB59484" t="str">
            <v>Cancelado</v>
          </cell>
        </row>
        <row r="59485">
          <cell r="A59485">
            <v>83053</v>
          </cell>
          <cell r="AB59485" t="str">
            <v>Cancelado</v>
          </cell>
        </row>
        <row r="59486">
          <cell r="A59486">
            <v>59093</v>
          </cell>
          <cell r="AB59486" t="str">
            <v>Normal</v>
          </cell>
        </row>
        <row r="59487">
          <cell r="A59487">
            <v>102903</v>
          </cell>
          <cell r="AB59487" t="str">
            <v>Bloqueio Financeiro</v>
          </cell>
        </row>
        <row r="59488">
          <cell r="A59488">
            <v>17426</v>
          </cell>
          <cell r="AB59488" t="str">
            <v>Normal</v>
          </cell>
        </row>
        <row r="59489">
          <cell r="A59489">
            <v>33192</v>
          </cell>
          <cell r="AB59489" t="str">
            <v>Normal</v>
          </cell>
        </row>
        <row r="59490">
          <cell r="A59490">
            <v>17464</v>
          </cell>
          <cell r="AB59490" t="str">
            <v>Normal</v>
          </cell>
        </row>
        <row r="59491">
          <cell r="A59491">
            <v>121721</v>
          </cell>
          <cell r="AB59491" t="str">
            <v>Normal</v>
          </cell>
        </row>
        <row r="59492">
          <cell r="A59492">
            <v>17419</v>
          </cell>
          <cell r="AB59492" t="str">
            <v>Normal</v>
          </cell>
        </row>
        <row r="59493">
          <cell r="A59493">
            <v>122107</v>
          </cell>
          <cell r="AB59493" t="str">
            <v>Normal</v>
          </cell>
        </row>
        <row r="59494">
          <cell r="A59494">
            <v>12435</v>
          </cell>
          <cell r="AB59494" t="str">
            <v>Normal</v>
          </cell>
        </row>
        <row r="59495">
          <cell r="A59495">
            <v>17486</v>
          </cell>
          <cell r="AB59495" t="str">
            <v>Bloqueio Financeiro</v>
          </cell>
        </row>
        <row r="59496">
          <cell r="A59496">
            <v>4390</v>
          </cell>
          <cell r="AB59496" t="str">
            <v>Cancelado</v>
          </cell>
        </row>
        <row r="59497">
          <cell r="A59497">
            <v>17484</v>
          </cell>
          <cell r="AB59497" t="str">
            <v>Normal</v>
          </cell>
        </row>
        <row r="59498">
          <cell r="A59498">
            <v>17522</v>
          </cell>
          <cell r="AB59498" t="str">
            <v>Normal</v>
          </cell>
        </row>
        <row r="59499">
          <cell r="A59499">
            <v>99080</v>
          </cell>
          <cell r="AB59499" t="str">
            <v>Cancelado</v>
          </cell>
        </row>
        <row r="59500">
          <cell r="A59500">
            <v>121114</v>
          </cell>
          <cell r="AB59500" t="str">
            <v>Normal</v>
          </cell>
        </row>
        <row r="59501">
          <cell r="A59501">
            <v>17573</v>
          </cell>
          <cell r="AB59501" t="str">
            <v>Normal</v>
          </cell>
        </row>
        <row r="59502">
          <cell r="A59502">
            <v>52272</v>
          </cell>
          <cell r="AB59502" t="str">
            <v>Cancelado</v>
          </cell>
        </row>
        <row r="59503">
          <cell r="A59503">
            <v>109679</v>
          </cell>
          <cell r="AB59503" t="str">
            <v>Bloqueio Financeiro</v>
          </cell>
        </row>
        <row r="59504">
          <cell r="A59504">
            <v>47659</v>
          </cell>
          <cell r="AB59504" t="str">
            <v>Cancelado</v>
          </cell>
        </row>
        <row r="59505">
          <cell r="A59505">
            <v>36672</v>
          </cell>
          <cell r="AB59505" t="str">
            <v>Normal</v>
          </cell>
        </row>
        <row r="59506">
          <cell r="A59506">
            <v>49386</v>
          </cell>
          <cell r="AB59506" t="str">
            <v>Normal</v>
          </cell>
        </row>
        <row r="59507">
          <cell r="A59507">
            <v>17564</v>
          </cell>
          <cell r="AB59507" t="str">
            <v>Normal</v>
          </cell>
        </row>
        <row r="59508">
          <cell r="A59508">
            <v>37980</v>
          </cell>
          <cell r="AB59508" t="str">
            <v>Bloqueio Financeiro</v>
          </cell>
        </row>
        <row r="59509">
          <cell r="A59509">
            <v>90071</v>
          </cell>
          <cell r="AB59509" t="str">
            <v>Cancelado</v>
          </cell>
        </row>
        <row r="59510">
          <cell r="A59510">
            <v>119112</v>
          </cell>
          <cell r="AB59510" t="str">
            <v>Normal</v>
          </cell>
        </row>
        <row r="59511">
          <cell r="A59511">
            <v>64707</v>
          </cell>
          <cell r="AB59511" t="str">
            <v>Normal</v>
          </cell>
        </row>
        <row r="59512">
          <cell r="A59512">
            <v>4871</v>
          </cell>
          <cell r="AB59512" t="str">
            <v>Cancelado</v>
          </cell>
        </row>
        <row r="59513">
          <cell r="A59513">
            <v>53380</v>
          </cell>
          <cell r="AB59513" t="str">
            <v>Normal</v>
          </cell>
        </row>
        <row r="59514">
          <cell r="A59514">
            <v>110181</v>
          </cell>
          <cell r="AB59514" t="str">
            <v>Normal</v>
          </cell>
        </row>
        <row r="59515">
          <cell r="A59515">
            <v>17605</v>
          </cell>
          <cell r="AB59515" t="str">
            <v>Cancelado</v>
          </cell>
        </row>
        <row r="59516">
          <cell r="A59516">
            <v>122115</v>
          </cell>
          <cell r="AB59516" t="str">
            <v>Normal</v>
          </cell>
        </row>
        <row r="59517">
          <cell r="A59517">
            <v>17608</v>
          </cell>
          <cell r="AB59517" t="str">
            <v>Normal</v>
          </cell>
        </row>
        <row r="59518">
          <cell r="A59518">
            <v>31912</v>
          </cell>
          <cell r="AB59518" t="str">
            <v>Cancelado</v>
          </cell>
        </row>
        <row r="59519">
          <cell r="A59519">
            <v>111401</v>
          </cell>
          <cell r="AB59519" t="str">
            <v>Normal</v>
          </cell>
        </row>
        <row r="59520">
          <cell r="A59520">
            <v>17574</v>
          </cell>
          <cell r="AB59520" t="str">
            <v>Normal</v>
          </cell>
        </row>
        <row r="59521">
          <cell r="A59521">
            <v>17686</v>
          </cell>
          <cell r="AB59521" t="str">
            <v>Cancelado</v>
          </cell>
        </row>
        <row r="59522">
          <cell r="A59522">
            <v>77746</v>
          </cell>
          <cell r="AB59522" t="str">
            <v>Normal</v>
          </cell>
        </row>
        <row r="59523">
          <cell r="A59523">
            <v>17652</v>
          </cell>
          <cell r="AB59523" t="str">
            <v>Normal</v>
          </cell>
        </row>
        <row r="59524">
          <cell r="A59524">
            <v>17692</v>
          </cell>
          <cell r="AB59524" t="str">
            <v>Normal</v>
          </cell>
        </row>
        <row r="59525">
          <cell r="A59525">
            <v>54381</v>
          </cell>
          <cell r="AB59525" t="str">
            <v>Cancelado</v>
          </cell>
        </row>
        <row r="59526">
          <cell r="A59526">
            <v>98967</v>
          </cell>
          <cell r="AB59526" t="str">
            <v>Normal</v>
          </cell>
        </row>
        <row r="59527">
          <cell r="A59527">
            <v>37055</v>
          </cell>
          <cell r="AB59527" t="str">
            <v>Normal</v>
          </cell>
        </row>
        <row r="59528">
          <cell r="A59528">
            <v>17688</v>
          </cell>
          <cell r="AB59528" t="str">
            <v>Normal</v>
          </cell>
        </row>
        <row r="59529">
          <cell r="A59529">
            <v>32917</v>
          </cell>
          <cell r="AB59529" t="str">
            <v>Normal</v>
          </cell>
        </row>
        <row r="59530">
          <cell r="A59530">
            <v>118017</v>
          </cell>
          <cell r="AB59530" t="str">
            <v>Normal</v>
          </cell>
        </row>
        <row r="59531">
          <cell r="A59531">
            <v>66831</v>
          </cell>
          <cell r="AB59531" t="str">
            <v>Bloqueio Administrativo</v>
          </cell>
        </row>
        <row r="59532">
          <cell r="A59532">
            <v>119113</v>
          </cell>
          <cell r="AB59532" t="str">
            <v>Normal</v>
          </cell>
        </row>
        <row r="59533">
          <cell r="A59533">
            <v>100830</v>
          </cell>
          <cell r="AB59533" t="str">
            <v>Normal</v>
          </cell>
        </row>
        <row r="59534">
          <cell r="A59534">
            <v>66819</v>
          </cell>
          <cell r="AB59534" t="str">
            <v>Cancelado</v>
          </cell>
        </row>
        <row r="59535">
          <cell r="A59535">
            <v>121420</v>
          </cell>
          <cell r="AB59535" t="str">
            <v>Normal</v>
          </cell>
        </row>
        <row r="59536">
          <cell r="A59536">
            <v>110361</v>
          </cell>
          <cell r="AB59536" t="str">
            <v>Cancelado</v>
          </cell>
        </row>
        <row r="59537">
          <cell r="A59537">
            <v>66836</v>
          </cell>
          <cell r="AB59537" t="str">
            <v>Normal</v>
          </cell>
        </row>
        <row r="59538">
          <cell r="A59538">
            <v>66850</v>
          </cell>
          <cell r="AB59538" t="str">
            <v>Cancelado</v>
          </cell>
        </row>
        <row r="59539">
          <cell r="A59539">
            <v>15851</v>
          </cell>
          <cell r="AB59539" t="str">
            <v>Normal</v>
          </cell>
        </row>
        <row r="59540">
          <cell r="A59540">
            <v>46521</v>
          </cell>
          <cell r="AB59540" t="str">
            <v>Cancelado</v>
          </cell>
        </row>
        <row r="59541">
          <cell r="A59541">
            <v>66171</v>
          </cell>
          <cell r="AB59541" t="str">
            <v>Normal</v>
          </cell>
        </row>
        <row r="59542">
          <cell r="A59542">
            <v>119013</v>
          </cell>
          <cell r="AB59542" t="str">
            <v>Normal</v>
          </cell>
        </row>
        <row r="59543">
          <cell r="A59543">
            <v>37067</v>
          </cell>
          <cell r="AB59543" t="str">
            <v>Normal</v>
          </cell>
        </row>
        <row r="59544">
          <cell r="A59544">
            <v>24868</v>
          </cell>
          <cell r="AB59544" t="str">
            <v>Cancelado</v>
          </cell>
        </row>
        <row r="59545">
          <cell r="A59545">
            <v>5723</v>
          </cell>
          <cell r="AB59545" t="str">
            <v>Cancelado</v>
          </cell>
        </row>
        <row r="59546">
          <cell r="A59546">
            <v>110652</v>
          </cell>
          <cell r="AB59546" t="str">
            <v>Normal</v>
          </cell>
        </row>
        <row r="59547">
          <cell r="A59547">
            <v>17755</v>
          </cell>
          <cell r="AB59547" t="str">
            <v>Suspenso</v>
          </cell>
        </row>
        <row r="59548">
          <cell r="A59548">
            <v>17754</v>
          </cell>
          <cell r="AB59548" t="str">
            <v>Bloqueio Financeiro</v>
          </cell>
        </row>
        <row r="59549">
          <cell r="A59549">
            <v>32964</v>
          </cell>
          <cell r="AB59549" t="str">
            <v>Bloqueio Administrativo</v>
          </cell>
        </row>
        <row r="59550">
          <cell r="A59550">
            <v>112275</v>
          </cell>
          <cell r="AB59550" t="str">
            <v>Normal</v>
          </cell>
        </row>
        <row r="59551">
          <cell r="A59551">
            <v>5888</v>
          </cell>
          <cell r="AB59551" t="str">
            <v>Cancelado</v>
          </cell>
        </row>
        <row r="59552">
          <cell r="A59552">
            <v>17801</v>
          </cell>
          <cell r="AB59552" t="str">
            <v>Normal</v>
          </cell>
        </row>
        <row r="59553">
          <cell r="A59553">
            <v>17798</v>
          </cell>
          <cell r="AB59553" t="str">
            <v>Bloqueio Financeiro</v>
          </cell>
        </row>
        <row r="59554">
          <cell r="A59554">
            <v>119331</v>
          </cell>
          <cell r="AB59554" t="str">
            <v>Normal</v>
          </cell>
        </row>
        <row r="59555">
          <cell r="A59555">
            <v>17816</v>
          </cell>
          <cell r="AB59555" t="str">
            <v>Normal</v>
          </cell>
        </row>
        <row r="59556">
          <cell r="A59556">
            <v>17813</v>
          </cell>
          <cell r="AB59556" t="str">
            <v>Normal</v>
          </cell>
        </row>
        <row r="59557">
          <cell r="A59557">
            <v>66328</v>
          </cell>
          <cell r="AB59557" t="str">
            <v>Normal</v>
          </cell>
        </row>
        <row r="59558">
          <cell r="A59558">
            <v>12841</v>
          </cell>
          <cell r="AB59558" t="str">
            <v>Normal</v>
          </cell>
        </row>
        <row r="59559">
          <cell r="A59559">
            <v>14264</v>
          </cell>
          <cell r="AB59559" t="str">
            <v>Normal</v>
          </cell>
        </row>
        <row r="59560">
          <cell r="A59560">
            <v>17831</v>
          </cell>
          <cell r="AB59560" t="str">
            <v>Normal</v>
          </cell>
        </row>
        <row r="59561">
          <cell r="A59561">
            <v>43940</v>
          </cell>
          <cell r="AB59561" t="str">
            <v>Cancelado</v>
          </cell>
        </row>
        <row r="59562">
          <cell r="A59562">
            <v>6196</v>
          </cell>
          <cell r="AB59562" t="str">
            <v>Cancelado</v>
          </cell>
        </row>
        <row r="59563">
          <cell r="A59563">
            <v>34514</v>
          </cell>
          <cell r="AB59563" t="str">
            <v>Cancelado</v>
          </cell>
        </row>
        <row r="59564">
          <cell r="A59564">
            <v>32967</v>
          </cell>
          <cell r="AB59564" t="str">
            <v>Normal</v>
          </cell>
        </row>
        <row r="59565">
          <cell r="A59565">
            <v>118251</v>
          </cell>
          <cell r="AB59565" t="str">
            <v>Normal</v>
          </cell>
        </row>
        <row r="59566">
          <cell r="A59566">
            <v>117240</v>
          </cell>
          <cell r="AB59566" t="str">
            <v>Normal</v>
          </cell>
        </row>
        <row r="59567">
          <cell r="A59567">
            <v>122129</v>
          </cell>
          <cell r="AB59567" t="str">
            <v>Normal</v>
          </cell>
        </row>
        <row r="59568">
          <cell r="A59568">
            <v>23855</v>
          </cell>
          <cell r="AB59568" t="str">
            <v>Cancelado</v>
          </cell>
        </row>
        <row r="59569">
          <cell r="A59569">
            <v>36850</v>
          </cell>
          <cell r="AB59569" t="str">
            <v>Normal</v>
          </cell>
        </row>
        <row r="59570">
          <cell r="A59570">
            <v>118150</v>
          </cell>
          <cell r="AB59570" t="str">
            <v>Normal</v>
          </cell>
        </row>
        <row r="59571">
          <cell r="A59571">
            <v>55214</v>
          </cell>
          <cell r="AB59571" t="str">
            <v>Normal</v>
          </cell>
        </row>
        <row r="59572">
          <cell r="A59572">
            <v>6497</v>
          </cell>
          <cell r="AB59572" t="str">
            <v>Cancelado</v>
          </cell>
        </row>
        <row r="59573">
          <cell r="A59573">
            <v>12579</v>
          </cell>
          <cell r="AB59573" t="str">
            <v>Normal</v>
          </cell>
        </row>
        <row r="59574">
          <cell r="A59574">
            <v>17963</v>
          </cell>
          <cell r="AB59574" t="str">
            <v>Normal</v>
          </cell>
        </row>
        <row r="59575">
          <cell r="A59575">
            <v>50100</v>
          </cell>
          <cell r="AB59575" t="str">
            <v>Cancelado</v>
          </cell>
        </row>
        <row r="59576">
          <cell r="A59576">
            <v>52503</v>
          </cell>
          <cell r="AB59576" t="str">
            <v>Normal</v>
          </cell>
        </row>
        <row r="59577">
          <cell r="A59577">
            <v>17968</v>
          </cell>
          <cell r="AB59577" t="str">
            <v>Normal</v>
          </cell>
        </row>
        <row r="59578">
          <cell r="A59578">
            <v>47885</v>
          </cell>
          <cell r="AB59578" t="str">
            <v>Cancelado</v>
          </cell>
        </row>
        <row r="59579">
          <cell r="A59579">
            <v>110524</v>
          </cell>
          <cell r="AB59579" t="str">
            <v>Normal</v>
          </cell>
        </row>
        <row r="59580">
          <cell r="A59580">
            <v>48709</v>
          </cell>
          <cell r="AB59580" t="str">
            <v>Cancelado</v>
          </cell>
        </row>
        <row r="59581">
          <cell r="A59581">
            <v>66864</v>
          </cell>
          <cell r="AB59581" t="str">
            <v>Normal</v>
          </cell>
        </row>
        <row r="59582">
          <cell r="A59582">
            <v>32970</v>
          </cell>
          <cell r="AB59582" t="str">
            <v>Normal</v>
          </cell>
        </row>
        <row r="59583">
          <cell r="A59583">
            <v>36869</v>
          </cell>
          <cell r="AB59583" t="str">
            <v>Normal</v>
          </cell>
        </row>
        <row r="59584">
          <cell r="A59584">
            <v>66865</v>
          </cell>
          <cell r="AB59584" t="str">
            <v>Normal</v>
          </cell>
        </row>
        <row r="59585">
          <cell r="A59585">
            <v>66869</v>
          </cell>
          <cell r="AB59585" t="str">
            <v>Normal</v>
          </cell>
        </row>
        <row r="59586">
          <cell r="A59586">
            <v>52505</v>
          </cell>
          <cell r="AB59586" t="str">
            <v>Cancelado</v>
          </cell>
        </row>
        <row r="59587">
          <cell r="A59587">
            <v>6620</v>
          </cell>
          <cell r="AB59587" t="str">
            <v>Cancelado</v>
          </cell>
        </row>
        <row r="59588">
          <cell r="A59588">
            <v>53482</v>
          </cell>
          <cell r="AB59588" t="str">
            <v>Normal</v>
          </cell>
        </row>
        <row r="59589">
          <cell r="A59589">
            <v>7276</v>
          </cell>
          <cell r="AB59589" t="str">
            <v>Cancelado</v>
          </cell>
        </row>
        <row r="59590">
          <cell r="A59590">
            <v>2155</v>
          </cell>
          <cell r="AB59590" t="str">
            <v>Bloqueio Financeiro</v>
          </cell>
        </row>
        <row r="59591">
          <cell r="A59591">
            <v>31948</v>
          </cell>
          <cell r="AB59591" t="str">
            <v>Cancelado</v>
          </cell>
        </row>
        <row r="59592">
          <cell r="A59592">
            <v>6944</v>
          </cell>
          <cell r="AB59592" t="str">
            <v>Cancelado</v>
          </cell>
        </row>
        <row r="59593">
          <cell r="A59593">
            <v>6826</v>
          </cell>
          <cell r="AB59593" t="str">
            <v>Cancelado</v>
          </cell>
        </row>
        <row r="59594">
          <cell r="A59594">
            <v>17993</v>
          </cell>
          <cell r="AB59594" t="str">
            <v>Normal</v>
          </cell>
        </row>
        <row r="59595">
          <cell r="A59595">
            <v>2983</v>
          </cell>
          <cell r="AB59595" t="str">
            <v>Normal</v>
          </cell>
        </row>
        <row r="59596">
          <cell r="A59596">
            <v>122135</v>
          </cell>
          <cell r="AB59596" t="str">
            <v>Normal</v>
          </cell>
        </row>
        <row r="59597">
          <cell r="A59597">
            <v>29452</v>
          </cell>
          <cell r="AB59597" t="str">
            <v>Cancelado</v>
          </cell>
        </row>
        <row r="59598">
          <cell r="A59598">
            <v>29471</v>
          </cell>
          <cell r="AB59598" t="str">
            <v>Normal</v>
          </cell>
        </row>
        <row r="59599">
          <cell r="A59599">
            <v>109599</v>
          </cell>
          <cell r="AB59599" t="str">
            <v>Bloqueio Financeiro</v>
          </cell>
        </row>
        <row r="59600">
          <cell r="A59600">
            <v>53521</v>
          </cell>
          <cell r="AB59600" t="str">
            <v>Normal</v>
          </cell>
        </row>
        <row r="59601">
          <cell r="A59601">
            <v>7106</v>
          </cell>
          <cell r="AB59601" t="str">
            <v>Cancelado</v>
          </cell>
        </row>
        <row r="59602">
          <cell r="A59602">
            <v>4156</v>
          </cell>
          <cell r="AB59602" t="str">
            <v>Bloqueio Financeiro</v>
          </cell>
        </row>
        <row r="59603">
          <cell r="A59603">
            <v>103581</v>
          </cell>
          <cell r="AB59603" t="str">
            <v>Bloqueio Financeiro</v>
          </cell>
        </row>
        <row r="59604">
          <cell r="A59604">
            <v>18044</v>
          </cell>
          <cell r="AB59604" t="str">
            <v>Normal</v>
          </cell>
        </row>
        <row r="59605">
          <cell r="A59605">
            <v>3271</v>
          </cell>
          <cell r="AB59605" t="str">
            <v>Bloqueio Financeiro</v>
          </cell>
        </row>
        <row r="59606">
          <cell r="A59606">
            <v>28290</v>
          </cell>
          <cell r="AB59606" t="str">
            <v>Cancelado</v>
          </cell>
        </row>
        <row r="59607">
          <cell r="A59607">
            <v>9258</v>
          </cell>
          <cell r="AB59607" t="str">
            <v>Normal</v>
          </cell>
        </row>
        <row r="59608">
          <cell r="A59608">
            <v>30072</v>
          </cell>
          <cell r="AB59608" t="str">
            <v>Normal</v>
          </cell>
        </row>
        <row r="59609">
          <cell r="A59609">
            <v>32134</v>
          </cell>
          <cell r="AB59609" t="str">
            <v>Cancelado</v>
          </cell>
        </row>
        <row r="59610">
          <cell r="A59610">
            <v>66901</v>
          </cell>
          <cell r="AB59610" t="str">
            <v>Cancelado</v>
          </cell>
        </row>
        <row r="59611">
          <cell r="A59611">
            <v>66894</v>
          </cell>
          <cell r="AB59611" t="str">
            <v>Normal</v>
          </cell>
        </row>
        <row r="59612">
          <cell r="A59612">
            <v>18072</v>
          </cell>
          <cell r="AB59612" t="str">
            <v>Normal</v>
          </cell>
        </row>
        <row r="59613">
          <cell r="A59613">
            <v>66423</v>
          </cell>
          <cell r="AB59613" t="str">
            <v>Normal</v>
          </cell>
        </row>
        <row r="59614">
          <cell r="A59614">
            <v>67523</v>
          </cell>
          <cell r="AB59614" t="str">
            <v>Cancelado</v>
          </cell>
        </row>
        <row r="59615">
          <cell r="A59615">
            <v>116278</v>
          </cell>
          <cell r="AB59615" t="str">
            <v>Normal</v>
          </cell>
        </row>
        <row r="59616">
          <cell r="A59616">
            <v>18075</v>
          </cell>
          <cell r="AB59616" t="str">
            <v>Normal</v>
          </cell>
        </row>
        <row r="59617">
          <cell r="A59617">
            <v>87883</v>
          </cell>
          <cell r="AB59617" t="str">
            <v>Cancelado</v>
          </cell>
        </row>
        <row r="59618">
          <cell r="A59618">
            <v>52527</v>
          </cell>
          <cell r="AB59618" t="str">
            <v>Cancelado</v>
          </cell>
        </row>
        <row r="59619">
          <cell r="A59619">
            <v>1713</v>
          </cell>
          <cell r="AB59619" t="str">
            <v>Cancelado</v>
          </cell>
        </row>
        <row r="59620">
          <cell r="A59620">
            <v>8053</v>
          </cell>
          <cell r="AB59620" t="str">
            <v>Cancelado</v>
          </cell>
        </row>
        <row r="59621">
          <cell r="A59621">
            <v>30090</v>
          </cell>
          <cell r="AB59621" t="str">
            <v>Normal</v>
          </cell>
        </row>
        <row r="59622">
          <cell r="A59622">
            <v>12116</v>
          </cell>
          <cell r="AB59622" t="str">
            <v>Bloqueio Financeiro</v>
          </cell>
        </row>
        <row r="59623">
          <cell r="A59623">
            <v>122139</v>
          </cell>
          <cell r="AB59623" t="str">
            <v>Normal</v>
          </cell>
        </row>
        <row r="59624">
          <cell r="A59624">
            <v>18089</v>
          </cell>
          <cell r="AB59624" t="str">
            <v>Normal</v>
          </cell>
        </row>
        <row r="59625">
          <cell r="A59625">
            <v>32987</v>
          </cell>
          <cell r="AB59625" t="str">
            <v>Normal</v>
          </cell>
        </row>
        <row r="59626">
          <cell r="A59626">
            <v>18188</v>
          </cell>
          <cell r="AB59626" t="str">
            <v>Bloqueio Financeiro</v>
          </cell>
        </row>
        <row r="59627">
          <cell r="A59627">
            <v>30381</v>
          </cell>
          <cell r="AB59627" t="str">
            <v>Normal</v>
          </cell>
        </row>
        <row r="59628">
          <cell r="A59628">
            <v>12537</v>
          </cell>
          <cell r="AB59628" t="str">
            <v>Bloqueio Financeiro</v>
          </cell>
        </row>
        <row r="59629">
          <cell r="A59629">
            <v>17397</v>
          </cell>
          <cell r="AB59629" t="str">
            <v>Normal</v>
          </cell>
        </row>
        <row r="59630">
          <cell r="A59630">
            <v>94544</v>
          </cell>
          <cell r="AB59630" t="str">
            <v>Cancelado</v>
          </cell>
        </row>
        <row r="59631">
          <cell r="A59631">
            <v>13088</v>
          </cell>
          <cell r="AB59631" t="str">
            <v>Normal</v>
          </cell>
        </row>
        <row r="59632">
          <cell r="A59632">
            <v>21387</v>
          </cell>
          <cell r="AB59632" t="str">
            <v>Cancelado</v>
          </cell>
        </row>
        <row r="59633">
          <cell r="A59633">
            <v>18221</v>
          </cell>
          <cell r="AB59633" t="str">
            <v>Bloqueio Financeiro</v>
          </cell>
        </row>
        <row r="59634">
          <cell r="A59634">
            <v>32150</v>
          </cell>
          <cell r="AB59634" t="str">
            <v>Cancelado</v>
          </cell>
        </row>
        <row r="59635">
          <cell r="A59635">
            <v>40904</v>
          </cell>
          <cell r="AB59635" t="str">
            <v>Cancelado</v>
          </cell>
        </row>
        <row r="59636">
          <cell r="A59636">
            <v>29937</v>
          </cell>
          <cell r="AB59636" t="str">
            <v>Normal</v>
          </cell>
        </row>
        <row r="59637">
          <cell r="A59637">
            <v>99724</v>
          </cell>
          <cell r="AB59637" t="str">
            <v>Cancelado</v>
          </cell>
        </row>
        <row r="59638">
          <cell r="A59638">
            <v>101382</v>
          </cell>
          <cell r="AB59638" t="str">
            <v>Normal</v>
          </cell>
        </row>
        <row r="59639">
          <cell r="A59639">
            <v>18236</v>
          </cell>
          <cell r="AB59639" t="str">
            <v>Normal</v>
          </cell>
        </row>
        <row r="59640">
          <cell r="A59640">
            <v>18238</v>
          </cell>
          <cell r="AB59640" t="str">
            <v>Cancelado</v>
          </cell>
        </row>
        <row r="59641">
          <cell r="A59641">
            <v>18227</v>
          </cell>
          <cell r="AB59641" t="str">
            <v>Normal</v>
          </cell>
        </row>
        <row r="59642">
          <cell r="A59642">
            <v>44318</v>
          </cell>
          <cell r="AB59642" t="str">
            <v>Cancelado</v>
          </cell>
        </row>
        <row r="59643">
          <cell r="A59643">
            <v>122150</v>
          </cell>
          <cell r="AB59643" t="str">
            <v>Normal</v>
          </cell>
        </row>
        <row r="59644">
          <cell r="A59644">
            <v>24421</v>
          </cell>
          <cell r="AB59644" t="str">
            <v>Bloqueio Financeiro</v>
          </cell>
        </row>
        <row r="59645">
          <cell r="A59645">
            <v>22967</v>
          </cell>
          <cell r="AB59645" t="str">
            <v>Normal</v>
          </cell>
        </row>
        <row r="59646">
          <cell r="A59646">
            <v>18280</v>
          </cell>
          <cell r="AB59646" t="str">
            <v>Normal</v>
          </cell>
        </row>
        <row r="59647">
          <cell r="A59647">
            <v>31024</v>
          </cell>
          <cell r="AB59647" t="str">
            <v>Normal</v>
          </cell>
        </row>
        <row r="59648">
          <cell r="A59648">
            <v>23716</v>
          </cell>
          <cell r="AB59648" t="str">
            <v>Normal</v>
          </cell>
        </row>
        <row r="59649">
          <cell r="A59649">
            <v>117681</v>
          </cell>
          <cell r="AB59649" t="str">
            <v>Normal</v>
          </cell>
        </row>
        <row r="59650">
          <cell r="A59650">
            <v>18255</v>
          </cell>
          <cell r="AB59650" t="str">
            <v>Normal</v>
          </cell>
        </row>
        <row r="59651">
          <cell r="A59651">
            <v>18258</v>
          </cell>
          <cell r="AB59651" t="str">
            <v>Normal</v>
          </cell>
        </row>
        <row r="59652">
          <cell r="A59652">
            <v>35424</v>
          </cell>
          <cell r="AB59652" t="str">
            <v>Cancelado</v>
          </cell>
        </row>
        <row r="59653">
          <cell r="A59653">
            <v>21397</v>
          </cell>
          <cell r="AB59653" t="str">
            <v>Cancelado</v>
          </cell>
        </row>
        <row r="59654">
          <cell r="A59654">
            <v>31071</v>
          </cell>
          <cell r="AB59654" t="str">
            <v>Normal</v>
          </cell>
        </row>
        <row r="59655">
          <cell r="A59655">
            <v>37133</v>
          </cell>
          <cell r="AB59655" t="str">
            <v>Normal</v>
          </cell>
        </row>
        <row r="59656">
          <cell r="A59656">
            <v>62267</v>
          </cell>
          <cell r="AB59656" t="str">
            <v>Cancelado</v>
          </cell>
        </row>
        <row r="59657">
          <cell r="A59657">
            <v>18359</v>
          </cell>
          <cell r="AB59657" t="str">
            <v>Normal</v>
          </cell>
        </row>
        <row r="59658">
          <cell r="A59658">
            <v>35949</v>
          </cell>
          <cell r="AB59658" t="str">
            <v>Bloqueio Financeiro</v>
          </cell>
        </row>
        <row r="59659">
          <cell r="A59659">
            <v>52554</v>
          </cell>
          <cell r="AB59659" t="str">
            <v>Normal</v>
          </cell>
        </row>
        <row r="59660">
          <cell r="A59660">
            <v>31302</v>
          </cell>
          <cell r="AB59660" t="str">
            <v>Normal</v>
          </cell>
        </row>
        <row r="59661">
          <cell r="A59661">
            <v>76606</v>
          </cell>
          <cell r="AB59661" t="str">
            <v>Normal</v>
          </cell>
        </row>
        <row r="59662">
          <cell r="A59662">
            <v>52577</v>
          </cell>
          <cell r="AB59662" t="str">
            <v>Cancelado</v>
          </cell>
        </row>
        <row r="59663">
          <cell r="A59663">
            <v>62359</v>
          </cell>
          <cell r="AB59663" t="str">
            <v>Cancelado</v>
          </cell>
        </row>
        <row r="59664">
          <cell r="A59664">
            <v>121790</v>
          </cell>
          <cell r="AB59664" t="str">
            <v>Normal</v>
          </cell>
        </row>
        <row r="59665">
          <cell r="A59665">
            <v>51365</v>
          </cell>
          <cell r="AB59665" t="str">
            <v>Cancelado</v>
          </cell>
        </row>
        <row r="59666">
          <cell r="A59666">
            <v>24971</v>
          </cell>
          <cell r="AB59666" t="str">
            <v>Normal</v>
          </cell>
        </row>
        <row r="59667">
          <cell r="A59667">
            <v>70970</v>
          </cell>
          <cell r="AB59667" t="str">
            <v>Cancelado</v>
          </cell>
        </row>
        <row r="59668">
          <cell r="A59668">
            <v>18404</v>
          </cell>
          <cell r="AB59668" t="str">
            <v>Normal</v>
          </cell>
        </row>
        <row r="59669">
          <cell r="A59669">
            <v>33193</v>
          </cell>
          <cell r="AB59669" t="str">
            <v>Normal</v>
          </cell>
        </row>
        <row r="59670">
          <cell r="A59670">
            <v>66425</v>
          </cell>
          <cell r="AB59670" t="str">
            <v>Normal</v>
          </cell>
        </row>
        <row r="59671">
          <cell r="A59671">
            <v>50010</v>
          </cell>
          <cell r="AB59671" t="str">
            <v>Cancelado</v>
          </cell>
        </row>
        <row r="59672">
          <cell r="A59672">
            <v>18425</v>
          </cell>
          <cell r="AB59672" t="str">
            <v>Normal</v>
          </cell>
        </row>
        <row r="59673">
          <cell r="A59673">
            <v>18430</v>
          </cell>
          <cell r="AB59673" t="str">
            <v>Bloqueio Financeiro</v>
          </cell>
        </row>
        <row r="59674">
          <cell r="A59674">
            <v>18408</v>
          </cell>
          <cell r="AB59674" t="str">
            <v>Normal</v>
          </cell>
        </row>
        <row r="59675">
          <cell r="A59675">
            <v>86591</v>
          </cell>
          <cell r="AB59675" t="str">
            <v>Cancelado</v>
          </cell>
        </row>
        <row r="59676">
          <cell r="A59676">
            <v>18419</v>
          </cell>
          <cell r="AB59676" t="str">
            <v>Normal</v>
          </cell>
        </row>
        <row r="59677">
          <cell r="A59677">
            <v>18428</v>
          </cell>
          <cell r="AB59677" t="str">
            <v>Normal</v>
          </cell>
        </row>
        <row r="59678">
          <cell r="A59678">
            <v>52579</v>
          </cell>
          <cell r="AB59678" t="str">
            <v>Normal</v>
          </cell>
        </row>
        <row r="59679">
          <cell r="A59679">
            <v>66442</v>
          </cell>
          <cell r="AB59679" t="str">
            <v>Normal</v>
          </cell>
        </row>
        <row r="59680">
          <cell r="A59680">
            <v>32349</v>
          </cell>
          <cell r="AB59680" t="str">
            <v>Normal</v>
          </cell>
        </row>
        <row r="59681">
          <cell r="A59681">
            <v>18481</v>
          </cell>
          <cell r="AB59681" t="str">
            <v>Cancelado</v>
          </cell>
        </row>
        <row r="59682">
          <cell r="A59682">
            <v>9841</v>
          </cell>
          <cell r="AB59682" t="str">
            <v>Cancelado</v>
          </cell>
        </row>
        <row r="59683">
          <cell r="A59683">
            <v>30455</v>
          </cell>
          <cell r="AB59683" t="str">
            <v>Bloqueio Financeiro</v>
          </cell>
        </row>
        <row r="59684">
          <cell r="A59684">
            <v>18455</v>
          </cell>
          <cell r="AB59684" t="str">
            <v>Normal</v>
          </cell>
        </row>
        <row r="59685">
          <cell r="A59685">
            <v>18454</v>
          </cell>
          <cell r="AB59685" t="str">
            <v>Normal</v>
          </cell>
        </row>
        <row r="59686">
          <cell r="A59686">
            <v>18432</v>
          </cell>
          <cell r="AB59686" t="str">
            <v>Normal</v>
          </cell>
        </row>
        <row r="59687">
          <cell r="A59687">
            <v>18435</v>
          </cell>
          <cell r="AB59687" t="str">
            <v>Normal</v>
          </cell>
        </row>
        <row r="59688">
          <cell r="A59688">
            <v>18523</v>
          </cell>
          <cell r="AB59688" t="str">
            <v>Normal</v>
          </cell>
        </row>
        <row r="59689">
          <cell r="A59689">
            <v>34938</v>
          </cell>
          <cell r="AB59689" t="str">
            <v>Normal</v>
          </cell>
        </row>
        <row r="59690">
          <cell r="A59690">
            <v>45857</v>
          </cell>
          <cell r="AB59690" t="str">
            <v>Normal</v>
          </cell>
        </row>
        <row r="59691">
          <cell r="A59691">
            <v>57374</v>
          </cell>
          <cell r="AB59691" t="str">
            <v>Normal</v>
          </cell>
        </row>
        <row r="59692">
          <cell r="A59692">
            <v>31096</v>
          </cell>
          <cell r="AB59692" t="str">
            <v>Bloqueio Financeiro</v>
          </cell>
        </row>
        <row r="59693">
          <cell r="A59693">
            <v>69754</v>
          </cell>
          <cell r="AB59693" t="str">
            <v>Cancelado</v>
          </cell>
        </row>
        <row r="59694">
          <cell r="A59694">
            <v>9884</v>
          </cell>
          <cell r="AB59694" t="str">
            <v>Cancelado</v>
          </cell>
        </row>
        <row r="59695">
          <cell r="A59695">
            <v>18623</v>
          </cell>
          <cell r="AB59695" t="str">
            <v>Normal</v>
          </cell>
        </row>
        <row r="59696">
          <cell r="A59696">
            <v>66444</v>
          </cell>
          <cell r="AB59696" t="str">
            <v>Cancelado</v>
          </cell>
        </row>
        <row r="59697">
          <cell r="A59697">
            <v>73510</v>
          </cell>
          <cell r="AB59697" t="str">
            <v>Cancelado</v>
          </cell>
        </row>
        <row r="59698">
          <cell r="A59698">
            <v>35422</v>
          </cell>
          <cell r="AB59698" t="str">
            <v>Normal</v>
          </cell>
        </row>
        <row r="59699">
          <cell r="A59699">
            <v>50093</v>
          </cell>
          <cell r="AB59699" t="str">
            <v>Cancelado</v>
          </cell>
        </row>
        <row r="59700">
          <cell r="A59700">
            <v>34587</v>
          </cell>
          <cell r="AB59700" t="str">
            <v>Bloqueio Financeiro</v>
          </cell>
        </row>
        <row r="59701">
          <cell r="A59701">
            <v>18685</v>
          </cell>
          <cell r="AB59701" t="str">
            <v>Cancelado</v>
          </cell>
        </row>
        <row r="59702">
          <cell r="A59702">
            <v>18686</v>
          </cell>
          <cell r="AB59702" t="str">
            <v>Normal</v>
          </cell>
        </row>
        <row r="59703">
          <cell r="A59703">
            <v>52605</v>
          </cell>
          <cell r="AB59703" t="str">
            <v>Normal</v>
          </cell>
        </row>
        <row r="59704">
          <cell r="A59704">
            <v>18650</v>
          </cell>
          <cell r="AB59704" t="str">
            <v>Normal</v>
          </cell>
        </row>
        <row r="59705">
          <cell r="A59705">
            <v>18646</v>
          </cell>
          <cell r="AB59705" t="str">
            <v>Normal</v>
          </cell>
        </row>
        <row r="59706">
          <cell r="A59706">
            <v>18653</v>
          </cell>
          <cell r="AB59706" t="str">
            <v>Normal</v>
          </cell>
        </row>
        <row r="59707">
          <cell r="A59707">
            <v>18662</v>
          </cell>
          <cell r="AB59707" t="str">
            <v>Normal</v>
          </cell>
        </row>
        <row r="59708">
          <cell r="A59708">
            <v>52599</v>
          </cell>
          <cell r="AB59708" t="str">
            <v>Normal</v>
          </cell>
        </row>
        <row r="59709">
          <cell r="A59709">
            <v>36210</v>
          </cell>
          <cell r="AB59709" t="str">
            <v>Normal</v>
          </cell>
        </row>
        <row r="59710">
          <cell r="A59710">
            <v>121229</v>
          </cell>
          <cell r="AB59710" t="str">
            <v>Normal</v>
          </cell>
        </row>
        <row r="59711">
          <cell r="A59711">
            <v>70999</v>
          </cell>
          <cell r="AB59711" t="str">
            <v>Cancelado</v>
          </cell>
        </row>
        <row r="59712">
          <cell r="A59712">
            <v>35195</v>
          </cell>
          <cell r="AB59712" t="str">
            <v>Bloqueio Financeiro</v>
          </cell>
        </row>
        <row r="59713">
          <cell r="A59713">
            <v>10247</v>
          </cell>
          <cell r="AB59713" t="str">
            <v>Cancelado</v>
          </cell>
        </row>
        <row r="59714">
          <cell r="A59714">
            <v>51624</v>
          </cell>
          <cell r="AB59714" t="str">
            <v>Cancelado</v>
          </cell>
        </row>
        <row r="59715">
          <cell r="A59715">
            <v>97749</v>
          </cell>
          <cell r="AB59715" t="str">
            <v>Normal</v>
          </cell>
        </row>
        <row r="59716">
          <cell r="A59716">
            <v>35515</v>
          </cell>
          <cell r="AB59716" t="str">
            <v>Normal</v>
          </cell>
        </row>
        <row r="59717">
          <cell r="A59717">
            <v>36561</v>
          </cell>
          <cell r="AB59717" t="str">
            <v>Normal</v>
          </cell>
        </row>
        <row r="59718">
          <cell r="A59718">
            <v>9235</v>
          </cell>
          <cell r="AB59718" t="str">
            <v>Normal</v>
          </cell>
        </row>
        <row r="59719">
          <cell r="A59719">
            <v>18763</v>
          </cell>
          <cell r="AB59719" t="str">
            <v>Normal</v>
          </cell>
        </row>
        <row r="59720">
          <cell r="A59720">
            <v>79692</v>
          </cell>
          <cell r="AB59720" t="str">
            <v>Cancelado</v>
          </cell>
        </row>
        <row r="59721">
          <cell r="A59721">
            <v>46525</v>
          </cell>
          <cell r="AB59721" t="str">
            <v>Cancelado</v>
          </cell>
        </row>
        <row r="59722">
          <cell r="A59722">
            <v>76878</v>
          </cell>
          <cell r="AB59722" t="str">
            <v>Cancelado</v>
          </cell>
        </row>
        <row r="59723">
          <cell r="A59723">
            <v>99818</v>
          </cell>
          <cell r="AB59723" t="str">
            <v>Cancelado</v>
          </cell>
        </row>
        <row r="59724">
          <cell r="A59724">
            <v>36492</v>
          </cell>
          <cell r="AB59724" t="str">
            <v>Bloqueio Financeiro</v>
          </cell>
        </row>
        <row r="59725">
          <cell r="A59725">
            <v>42857</v>
          </cell>
          <cell r="AB59725" t="str">
            <v>Cancelado</v>
          </cell>
        </row>
        <row r="59726">
          <cell r="A59726">
            <v>114289</v>
          </cell>
          <cell r="AB59726" t="str">
            <v>Normal</v>
          </cell>
        </row>
        <row r="59727">
          <cell r="A59727">
            <v>10359</v>
          </cell>
          <cell r="AB59727" t="str">
            <v>Cancelado</v>
          </cell>
        </row>
        <row r="59728">
          <cell r="A59728">
            <v>110643</v>
          </cell>
          <cell r="AB59728" t="str">
            <v>Normal</v>
          </cell>
        </row>
        <row r="59729">
          <cell r="A59729">
            <v>44958</v>
          </cell>
          <cell r="AB59729" t="str">
            <v>Cancelado</v>
          </cell>
        </row>
        <row r="59730">
          <cell r="A59730">
            <v>32482</v>
          </cell>
          <cell r="AB59730" t="str">
            <v>Cancelado</v>
          </cell>
        </row>
        <row r="59731">
          <cell r="A59731">
            <v>29469</v>
          </cell>
          <cell r="AB59731" t="str">
            <v>Normal</v>
          </cell>
        </row>
        <row r="59732">
          <cell r="A59732">
            <v>73889</v>
          </cell>
          <cell r="AB59732" t="str">
            <v>Cancelado</v>
          </cell>
        </row>
        <row r="59733">
          <cell r="A59733">
            <v>52640</v>
          </cell>
          <cell r="AB59733" t="str">
            <v>Normal</v>
          </cell>
        </row>
        <row r="59734">
          <cell r="A59734">
            <v>18806</v>
          </cell>
          <cell r="AB59734" t="str">
            <v>Normal</v>
          </cell>
        </row>
        <row r="59735">
          <cell r="A59735">
            <v>33295</v>
          </cell>
          <cell r="AB59735" t="str">
            <v>Normal</v>
          </cell>
        </row>
        <row r="59736">
          <cell r="A59736">
            <v>26991</v>
          </cell>
          <cell r="AB59736" t="str">
            <v>Cancelado</v>
          </cell>
        </row>
        <row r="59737">
          <cell r="A59737">
            <v>32587</v>
          </cell>
          <cell r="AB59737" t="str">
            <v>Cancelado</v>
          </cell>
        </row>
        <row r="59738">
          <cell r="A59738">
            <v>37160</v>
          </cell>
          <cell r="AB59738" t="str">
            <v>Suspenso</v>
          </cell>
        </row>
        <row r="59739">
          <cell r="A59739">
            <v>99830</v>
          </cell>
          <cell r="AB59739" t="str">
            <v>Cancelado</v>
          </cell>
        </row>
        <row r="59740">
          <cell r="A59740">
            <v>37175</v>
          </cell>
          <cell r="AB59740" t="str">
            <v>Normal</v>
          </cell>
        </row>
        <row r="59741">
          <cell r="A59741">
            <v>117416</v>
          </cell>
          <cell r="AB59741" t="str">
            <v>Normal</v>
          </cell>
        </row>
        <row r="59742">
          <cell r="A59742">
            <v>66922</v>
          </cell>
          <cell r="AB59742" t="str">
            <v>Normal</v>
          </cell>
        </row>
        <row r="59743">
          <cell r="A59743">
            <v>18850</v>
          </cell>
          <cell r="AB59743" t="str">
            <v>Normal</v>
          </cell>
        </row>
        <row r="59744">
          <cell r="A59744">
            <v>52647</v>
          </cell>
          <cell r="AB59744" t="str">
            <v>Normal</v>
          </cell>
        </row>
        <row r="59745">
          <cell r="A59745">
            <v>90142</v>
          </cell>
          <cell r="AB59745" t="str">
            <v>Cancelado</v>
          </cell>
        </row>
        <row r="59746">
          <cell r="A59746">
            <v>50183</v>
          </cell>
          <cell r="AB59746" t="str">
            <v>Cancelado</v>
          </cell>
        </row>
        <row r="59747">
          <cell r="A59747">
            <v>10596</v>
          </cell>
          <cell r="AB59747" t="str">
            <v>Cancelado</v>
          </cell>
        </row>
        <row r="59748">
          <cell r="A59748">
            <v>36595</v>
          </cell>
          <cell r="AB59748" t="str">
            <v>Normal</v>
          </cell>
        </row>
        <row r="59749">
          <cell r="A59749">
            <v>99837</v>
          </cell>
          <cell r="AB59749" t="str">
            <v>Cancelado</v>
          </cell>
        </row>
        <row r="59750">
          <cell r="A59750">
            <v>18881</v>
          </cell>
          <cell r="AB59750" t="str">
            <v>Normal</v>
          </cell>
        </row>
        <row r="59751">
          <cell r="A59751">
            <v>52648</v>
          </cell>
          <cell r="AB59751" t="str">
            <v>Normal</v>
          </cell>
        </row>
        <row r="59752">
          <cell r="A59752">
            <v>79795</v>
          </cell>
          <cell r="AB59752" t="str">
            <v>Cancelado</v>
          </cell>
        </row>
        <row r="59753">
          <cell r="A59753">
            <v>37779</v>
          </cell>
          <cell r="AB59753" t="str">
            <v>Normal</v>
          </cell>
        </row>
        <row r="59754">
          <cell r="A59754">
            <v>99841</v>
          </cell>
          <cell r="AB59754" t="str">
            <v>Cancelado</v>
          </cell>
        </row>
        <row r="59755">
          <cell r="A59755">
            <v>18970</v>
          </cell>
          <cell r="AB59755" t="str">
            <v>Normal</v>
          </cell>
        </row>
        <row r="59756">
          <cell r="A59756">
            <v>70997</v>
          </cell>
          <cell r="AB59756" t="str">
            <v>Cancelado</v>
          </cell>
        </row>
        <row r="59757">
          <cell r="A59757">
            <v>113679</v>
          </cell>
          <cell r="AB59757" t="str">
            <v>Bloqueio Financeiro</v>
          </cell>
        </row>
        <row r="59758">
          <cell r="A59758">
            <v>37231</v>
          </cell>
          <cell r="AB59758" t="str">
            <v>Normal</v>
          </cell>
        </row>
        <row r="59759">
          <cell r="A59759">
            <v>18949</v>
          </cell>
          <cell r="AB59759" t="str">
            <v>Normal</v>
          </cell>
        </row>
        <row r="59760">
          <cell r="A59760">
            <v>90657</v>
          </cell>
          <cell r="AB59760" t="str">
            <v>Bloqueio Financeiro</v>
          </cell>
        </row>
        <row r="59761">
          <cell r="A59761">
            <v>19023</v>
          </cell>
          <cell r="AB59761" t="str">
            <v>Cancelado</v>
          </cell>
        </row>
        <row r="59762">
          <cell r="A59762">
            <v>18993</v>
          </cell>
          <cell r="AB59762" t="str">
            <v>Normal</v>
          </cell>
        </row>
        <row r="59763">
          <cell r="A59763">
            <v>19056</v>
          </cell>
          <cell r="AB59763" t="str">
            <v>Normal</v>
          </cell>
        </row>
        <row r="59764">
          <cell r="A59764">
            <v>47992</v>
          </cell>
          <cell r="AB59764" t="str">
            <v>Normal</v>
          </cell>
        </row>
        <row r="59765">
          <cell r="A59765">
            <v>72086</v>
          </cell>
          <cell r="AB59765" t="str">
            <v>Cancelado</v>
          </cell>
        </row>
        <row r="59766">
          <cell r="A59766">
            <v>28621</v>
          </cell>
          <cell r="AB59766" t="str">
            <v>Cancelado</v>
          </cell>
        </row>
        <row r="59767">
          <cell r="A59767">
            <v>105291</v>
          </cell>
          <cell r="AB59767" t="str">
            <v>Normal</v>
          </cell>
        </row>
        <row r="59768">
          <cell r="A59768">
            <v>19111</v>
          </cell>
          <cell r="AB59768" t="str">
            <v>Cancelado</v>
          </cell>
        </row>
        <row r="59769">
          <cell r="A59769">
            <v>116355</v>
          </cell>
          <cell r="AB59769" t="str">
            <v>Normal</v>
          </cell>
        </row>
        <row r="59770">
          <cell r="A59770">
            <v>116365</v>
          </cell>
          <cell r="AB59770" t="str">
            <v>Normal</v>
          </cell>
        </row>
        <row r="59771">
          <cell r="A59771">
            <v>52651</v>
          </cell>
          <cell r="AB59771" t="str">
            <v>Normal</v>
          </cell>
        </row>
        <row r="59772">
          <cell r="A59772">
            <v>51064</v>
          </cell>
          <cell r="AB59772" t="str">
            <v>Normal</v>
          </cell>
        </row>
        <row r="59773">
          <cell r="A59773">
            <v>10996</v>
          </cell>
          <cell r="AB59773" t="str">
            <v>Cancelado</v>
          </cell>
        </row>
        <row r="59774">
          <cell r="A59774">
            <v>37209</v>
          </cell>
          <cell r="AB59774" t="str">
            <v>Normal</v>
          </cell>
        </row>
        <row r="59775">
          <cell r="A59775">
            <v>19163</v>
          </cell>
          <cell r="AB59775" t="str">
            <v>Normal</v>
          </cell>
        </row>
        <row r="59776">
          <cell r="A59776">
            <v>19156</v>
          </cell>
          <cell r="AB59776" t="str">
            <v>Normal</v>
          </cell>
        </row>
        <row r="59777">
          <cell r="A59777">
            <v>10939</v>
          </cell>
          <cell r="AB59777" t="str">
            <v>Cancelado</v>
          </cell>
        </row>
        <row r="59778">
          <cell r="A59778">
            <v>48119</v>
          </cell>
          <cell r="AB59778" t="str">
            <v>Normal</v>
          </cell>
        </row>
        <row r="59779">
          <cell r="A59779">
            <v>118280</v>
          </cell>
          <cell r="AB59779" t="str">
            <v>Normal</v>
          </cell>
        </row>
        <row r="59780">
          <cell r="A59780">
            <v>52668</v>
          </cell>
          <cell r="AB59780" t="str">
            <v>Normal</v>
          </cell>
        </row>
        <row r="59781">
          <cell r="A59781">
            <v>99848</v>
          </cell>
          <cell r="AB59781" t="str">
            <v>Cancelado</v>
          </cell>
        </row>
        <row r="59782">
          <cell r="A59782">
            <v>63354</v>
          </cell>
          <cell r="AB59782" t="str">
            <v>Cancelado</v>
          </cell>
        </row>
        <row r="59783">
          <cell r="A59783">
            <v>52445</v>
          </cell>
          <cell r="AB59783" t="str">
            <v>Cancelado</v>
          </cell>
        </row>
        <row r="59784">
          <cell r="A59784">
            <v>110893</v>
          </cell>
          <cell r="AB59784" t="str">
            <v>Normal</v>
          </cell>
        </row>
        <row r="59785">
          <cell r="A59785">
            <v>19193</v>
          </cell>
          <cell r="AB59785" t="str">
            <v>Normal</v>
          </cell>
        </row>
        <row r="59786">
          <cell r="A59786">
            <v>121676</v>
          </cell>
          <cell r="AB59786" t="str">
            <v>Normal</v>
          </cell>
        </row>
        <row r="59787">
          <cell r="A59787">
            <v>19185</v>
          </cell>
          <cell r="AB59787" t="str">
            <v>Normal</v>
          </cell>
        </row>
        <row r="59788">
          <cell r="A59788">
            <v>52337</v>
          </cell>
          <cell r="AB59788" t="str">
            <v>Bloqueio Financeiro</v>
          </cell>
        </row>
        <row r="59789">
          <cell r="A59789">
            <v>117864</v>
          </cell>
          <cell r="AB59789" t="str">
            <v>Normal</v>
          </cell>
        </row>
        <row r="59790">
          <cell r="A59790">
            <v>11077</v>
          </cell>
          <cell r="AB59790" t="str">
            <v>Cancelado</v>
          </cell>
        </row>
        <row r="59791">
          <cell r="A59791">
            <v>4833</v>
          </cell>
          <cell r="AB59791" t="str">
            <v>Cancelado</v>
          </cell>
        </row>
        <row r="59792">
          <cell r="A59792">
            <v>98034</v>
          </cell>
          <cell r="AB59792" t="str">
            <v>Bloqueio Financeiro</v>
          </cell>
        </row>
        <row r="59793">
          <cell r="A59793">
            <v>19220</v>
          </cell>
          <cell r="AB59793" t="str">
            <v>Normal</v>
          </cell>
        </row>
        <row r="59794">
          <cell r="A59794">
            <v>72092</v>
          </cell>
          <cell r="AB59794" t="str">
            <v>Cancelado</v>
          </cell>
        </row>
        <row r="59795">
          <cell r="A59795">
            <v>11227</v>
          </cell>
          <cell r="AB59795" t="str">
            <v>Cancelado</v>
          </cell>
        </row>
        <row r="59796">
          <cell r="A59796">
            <v>45025</v>
          </cell>
          <cell r="AB59796" t="str">
            <v>Cancelado</v>
          </cell>
        </row>
        <row r="59797">
          <cell r="A59797">
            <v>108713</v>
          </cell>
          <cell r="AB59797" t="str">
            <v>Bloqueio Financeiro</v>
          </cell>
        </row>
        <row r="59798">
          <cell r="A59798">
            <v>111194</v>
          </cell>
          <cell r="AB59798" t="str">
            <v>Bloqueio Financeiro</v>
          </cell>
        </row>
        <row r="59799">
          <cell r="A59799">
            <v>38930</v>
          </cell>
          <cell r="AB59799" t="str">
            <v>Bloqueio Financeiro</v>
          </cell>
        </row>
        <row r="59800">
          <cell r="A59800">
            <v>39003</v>
          </cell>
          <cell r="AB59800" t="str">
            <v>Bloqueio Financeiro</v>
          </cell>
        </row>
        <row r="59801">
          <cell r="A59801">
            <v>37936</v>
          </cell>
          <cell r="AB59801" t="str">
            <v>Normal</v>
          </cell>
        </row>
        <row r="59802">
          <cell r="A59802">
            <v>37210</v>
          </cell>
          <cell r="AB59802" t="str">
            <v>Normal</v>
          </cell>
        </row>
        <row r="59803">
          <cell r="A59803">
            <v>19268</v>
          </cell>
          <cell r="AB59803" t="str">
            <v>Normal</v>
          </cell>
        </row>
        <row r="59804">
          <cell r="A59804">
            <v>19270</v>
          </cell>
          <cell r="AB59804" t="str">
            <v>Normal</v>
          </cell>
        </row>
        <row r="59805">
          <cell r="A59805">
            <v>19308</v>
          </cell>
          <cell r="AB59805" t="str">
            <v>Normal</v>
          </cell>
        </row>
        <row r="59806">
          <cell r="A59806">
            <v>51656</v>
          </cell>
          <cell r="AB59806" t="str">
            <v>Cancelado</v>
          </cell>
        </row>
        <row r="59807">
          <cell r="A59807">
            <v>121549</v>
          </cell>
          <cell r="AB59807" t="str">
            <v>Normal</v>
          </cell>
        </row>
        <row r="59808">
          <cell r="A59808">
            <v>52713</v>
          </cell>
          <cell r="AB59808" t="str">
            <v>Normal</v>
          </cell>
        </row>
        <row r="59809">
          <cell r="A59809">
            <v>122199</v>
          </cell>
          <cell r="AB59809" t="str">
            <v>Normal</v>
          </cell>
        </row>
        <row r="59810">
          <cell r="A59810">
            <v>52718</v>
          </cell>
          <cell r="AB59810" t="str">
            <v>Cancelado</v>
          </cell>
        </row>
        <row r="59811">
          <cell r="A59811">
            <v>19353</v>
          </cell>
          <cell r="AB59811" t="str">
            <v>Normal</v>
          </cell>
        </row>
        <row r="59812">
          <cell r="A59812">
            <v>39301</v>
          </cell>
          <cell r="AB59812" t="str">
            <v>Normal</v>
          </cell>
        </row>
        <row r="59813">
          <cell r="A59813">
            <v>103171</v>
          </cell>
          <cell r="AB59813" t="str">
            <v>Normal</v>
          </cell>
        </row>
        <row r="59814">
          <cell r="A59814">
            <v>121493</v>
          </cell>
          <cell r="AB59814" t="str">
            <v>Normal</v>
          </cell>
        </row>
        <row r="59815">
          <cell r="A59815">
            <v>19364</v>
          </cell>
          <cell r="AB59815" t="str">
            <v>Bloqueio Financeiro</v>
          </cell>
        </row>
        <row r="59816">
          <cell r="A59816">
            <v>28889</v>
          </cell>
          <cell r="AB59816" t="str">
            <v>Normal</v>
          </cell>
        </row>
        <row r="59817">
          <cell r="A59817">
            <v>19352</v>
          </cell>
          <cell r="AB59817" t="str">
            <v>Normal</v>
          </cell>
        </row>
        <row r="59818">
          <cell r="A59818">
            <v>52721</v>
          </cell>
          <cell r="AB59818" t="str">
            <v>Normal</v>
          </cell>
        </row>
        <row r="59819">
          <cell r="A59819">
            <v>32412</v>
          </cell>
          <cell r="AB59819" t="str">
            <v>Cancelado</v>
          </cell>
        </row>
        <row r="59820">
          <cell r="A59820">
            <v>19412</v>
          </cell>
          <cell r="AB59820" t="str">
            <v>Bloqueio Financeiro</v>
          </cell>
        </row>
        <row r="59821">
          <cell r="A59821">
            <v>112928</v>
          </cell>
          <cell r="AB59821" t="str">
            <v>Bloqueio Financeiro</v>
          </cell>
        </row>
        <row r="59822">
          <cell r="A59822">
            <v>40283</v>
          </cell>
          <cell r="AB59822" t="str">
            <v>Normal</v>
          </cell>
        </row>
        <row r="59823">
          <cell r="A59823">
            <v>61428</v>
          </cell>
          <cell r="AB59823" t="str">
            <v>Cancelado</v>
          </cell>
        </row>
        <row r="59824">
          <cell r="A59824">
            <v>96441</v>
          </cell>
          <cell r="AB59824" t="str">
            <v>Normal</v>
          </cell>
        </row>
        <row r="59825">
          <cell r="A59825">
            <v>121434</v>
          </cell>
          <cell r="AB59825" t="str">
            <v>Normal</v>
          </cell>
        </row>
        <row r="59826">
          <cell r="A59826">
            <v>20113</v>
          </cell>
          <cell r="AB59826" t="str">
            <v>Cancelado</v>
          </cell>
        </row>
        <row r="59827">
          <cell r="A59827">
            <v>111632</v>
          </cell>
          <cell r="AB59827" t="str">
            <v>Normal</v>
          </cell>
        </row>
        <row r="59828">
          <cell r="A59828">
            <v>39164</v>
          </cell>
          <cell r="AB59828" t="str">
            <v>Normal</v>
          </cell>
        </row>
        <row r="59829">
          <cell r="A59829">
            <v>99859</v>
          </cell>
          <cell r="AB59829" t="str">
            <v>Cancelado</v>
          </cell>
        </row>
        <row r="59830">
          <cell r="A59830">
            <v>19475</v>
          </cell>
          <cell r="AB59830" t="str">
            <v>Normal</v>
          </cell>
        </row>
        <row r="59831">
          <cell r="A59831">
            <v>19505</v>
          </cell>
          <cell r="AB59831" t="str">
            <v>Cancelado</v>
          </cell>
        </row>
        <row r="59832">
          <cell r="A59832">
            <v>111797</v>
          </cell>
          <cell r="AB59832" t="str">
            <v>Normal</v>
          </cell>
        </row>
        <row r="59833">
          <cell r="A59833">
            <v>55700</v>
          </cell>
          <cell r="AB59833" t="str">
            <v>Normal</v>
          </cell>
        </row>
        <row r="59834">
          <cell r="A59834">
            <v>3613</v>
          </cell>
          <cell r="AB59834" t="str">
            <v>Bloqueio Financeiro</v>
          </cell>
        </row>
        <row r="59835">
          <cell r="A59835">
            <v>122205</v>
          </cell>
          <cell r="AB59835" t="str">
            <v>Normal</v>
          </cell>
        </row>
        <row r="59836">
          <cell r="A59836">
            <v>47302</v>
          </cell>
          <cell r="AB59836" t="str">
            <v>Normal</v>
          </cell>
        </row>
        <row r="59837">
          <cell r="A59837">
            <v>99864</v>
          </cell>
          <cell r="AB59837" t="str">
            <v>Cancelado</v>
          </cell>
        </row>
        <row r="59838">
          <cell r="A59838">
            <v>121698</v>
          </cell>
          <cell r="AB59838" t="str">
            <v>Normal</v>
          </cell>
        </row>
        <row r="59839">
          <cell r="A59839">
            <v>110489</v>
          </cell>
          <cell r="AB59839" t="str">
            <v>Bloqueio Financeiro</v>
          </cell>
        </row>
        <row r="59840">
          <cell r="A59840">
            <v>75201</v>
          </cell>
          <cell r="AB59840" t="str">
            <v>Cancelado</v>
          </cell>
        </row>
        <row r="59841">
          <cell r="A59841">
            <v>118215</v>
          </cell>
          <cell r="AB59841" t="str">
            <v>Normal</v>
          </cell>
        </row>
        <row r="59842">
          <cell r="A59842">
            <v>117010</v>
          </cell>
          <cell r="AB59842" t="str">
            <v>Normal</v>
          </cell>
        </row>
        <row r="59843">
          <cell r="A59843">
            <v>19565</v>
          </cell>
          <cell r="AB59843" t="str">
            <v>Normal</v>
          </cell>
        </row>
        <row r="59844">
          <cell r="A59844">
            <v>49369</v>
          </cell>
          <cell r="AB59844" t="str">
            <v>Bloqueio Administrativo</v>
          </cell>
        </row>
        <row r="59845">
          <cell r="A59845">
            <v>52753</v>
          </cell>
          <cell r="AB59845" t="str">
            <v>Normal</v>
          </cell>
        </row>
        <row r="59846">
          <cell r="A59846">
            <v>73820</v>
          </cell>
          <cell r="AB59846" t="str">
            <v>Cancelado</v>
          </cell>
        </row>
        <row r="59847">
          <cell r="A59847">
            <v>30650</v>
          </cell>
          <cell r="AB59847" t="str">
            <v>Cancelado</v>
          </cell>
        </row>
        <row r="59848">
          <cell r="A59848">
            <v>28940</v>
          </cell>
          <cell r="AB59848" t="str">
            <v>Cancelado</v>
          </cell>
        </row>
        <row r="59849">
          <cell r="A59849">
            <v>19601</v>
          </cell>
          <cell r="AB59849" t="str">
            <v>Normal</v>
          </cell>
        </row>
        <row r="59850">
          <cell r="A59850">
            <v>41009</v>
          </cell>
          <cell r="AB59850" t="str">
            <v>Normal</v>
          </cell>
        </row>
        <row r="59851">
          <cell r="A59851">
            <v>19604</v>
          </cell>
          <cell r="AB59851" t="str">
            <v>Normal</v>
          </cell>
        </row>
        <row r="59852">
          <cell r="A59852">
            <v>66941</v>
          </cell>
          <cell r="AB59852" t="str">
            <v>Normal</v>
          </cell>
        </row>
        <row r="59853">
          <cell r="A59853">
            <v>66946</v>
          </cell>
          <cell r="AB59853" t="str">
            <v>Bloqueio Financeiro</v>
          </cell>
        </row>
        <row r="59854">
          <cell r="A59854">
            <v>19597</v>
          </cell>
          <cell r="AB59854" t="str">
            <v>Normal</v>
          </cell>
        </row>
        <row r="59855">
          <cell r="A59855">
            <v>52755</v>
          </cell>
          <cell r="AB59855" t="str">
            <v>Normal</v>
          </cell>
        </row>
        <row r="59856">
          <cell r="A59856">
            <v>19652</v>
          </cell>
          <cell r="AB59856" t="str">
            <v>Cancelado</v>
          </cell>
        </row>
        <row r="59857">
          <cell r="A59857">
            <v>19648</v>
          </cell>
          <cell r="AB59857" t="str">
            <v>Normal</v>
          </cell>
        </row>
        <row r="59858">
          <cell r="A59858">
            <v>55084</v>
          </cell>
          <cell r="AB59858" t="str">
            <v>Bloqueio Financeiro</v>
          </cell>
        </row>
        <row r="59859">
          <cell r="A59859">
            <v>111882</v>
          </cell>
          <cell r="AB59859" t="str">
            <v>Normal</v>
          </cell>
        </row>
        <row r="59860">
          <cell r="A59860">
            <v>19656</v>
          </cell>
          <cell r="AB59860" t="str">
            <v>Normal</v>
          </cell>
        </row>
        <row r="59861">
          <cell r="A59861">
            <v>99894</v>
          </cell>
          <cell r="AB59861" t="str">
            <v>Cancelado</v>
          </cell>
        </row>
        <row r="59862">
          <cell r="A59862">
            <v>115595</v>
          </cell>
          <cell r="AB59862" t="str">
            <v>Normal</v>
          </cell>
        </row>
        <row r="59863">
          <cell r="A59863">
            <v>19662</v>
          </cell>
          <cell r="AB59863" t="str">
            <v>Normal</v>
          </cell>
        </row>
        <row r="59864">
          <cell r="A59864">
            <v>19678</v>
          </cell>
          <cell r="AB59864" t="str">
            <v>Normal</v>
          </cell>
        </row>
        <row r="59865">
          <cell r="A59865">
            <v>122212</v>
          </cell>
          <cell r="AB59865" t="str">
            <v>Normal</v>
          </cell>
        </row>
        <row r="59866">
          <cell r="A59866">
            <v>53842</v>
          </cell>
          <cell r="AB59866" t="str">
            <v>Cancelado</v>
          </cell>
        </row>
        <row r="59867">
          <cell r="A59867">
            <v>39283</v>
          </cell>
          <cell r="AB59867" t="str">
            <v>Normal</v>
          </cell>
        </row>
        <row r="59868">
          <cell r="A59868">
            <v>12622</v>
          </cell>
          <cell r="AB59868" t="str">
            <v>Cancelado</v>
          </cell>
        </row>
        <row r="59869">
          <cell r="A59869">
            <v>56989</v>
          </cell>
          <cell r="AB59869" t="str">
            <v>Normal</v>
          </cell>
        </row>
        <row r="59870">
          <cell r="A59870">
            <v>121130</v>
          </cell>
          <cell r="AB59870" t="str">
            <v>Normal</v>
          </cell>
        </row>
        <row r="59871">
          <cell r="A59871">
            <v>60242</v>
          </cell>
          <cell r="AB59871" t="str">
            <v>Cancelado</v>
          </cell>
        </row>
        <row r="59872">
          <cell r="A59872">
            <v>99900</v>
          </cell>
          <cell r="AB59872" t="str">
            <v>Cancelado</v>
          </cell>
        </row>
        <row r="59873">
          <cell r="A59873">
            <v>61551</v>
          </cell>
          <cell r="AB59873" t="str">
            <v>Bloqueio Financeiro</v>
          </cell>
        </row>
        <row r="59874">
          <cell r="A59874">
            <v>107827</v>
          </cell>
          <cell r="AB59874" t="str">
            <v>Normal</v>
          </cell>
        </row>
        <row r="59875">
          <cell r="A59875">
            <v>52772</v>
          </cell>
          <cell r="AB59875" t="str">
            <v>Normal</v>
          </cell>
        </row>
        <row r="59876">
          <cell r="A59876">
            <v>110736</v>
          </cell>
          <cell r="AB59876" t="str">
            <v>Normal</v>
          </cell>
        </row>
        <row r="59877">
          <cell r="A59877">
            <v>99934</v>
          </cell>
          <cell r="AB59877" t="str">
            <v>Cancelado</v>
          </cell>
        </row>
        <row r="59878">
          <cell r="A59878">
            <v>12907</v>
          </cell>
          <cell r="AB59878" t="str">
            <v>Cancelado</v>
          </cell>
        </row>
        <row r="59879">
          <cell r="A59879">
            <v>118124</v>
          </cell>
          <cell r="AB59879" t="str">
            <v>Normal</v>
          </cell>
        </row>
        <row r="59880">
          <cell r="A59880">
            <v>41865</v>
          </cell>
          <cell r="AB59880" t="str">
            <v>Normal</v>
          </cell>
        </row>
        <row r="59881">
          <cell r="A59881">
            <v>19741</v>
          </cell>
          <cell r="AB59881" t="str">
            <v>Cancelado</v>
          </cell>
        </row>
        <row r="59882">
          <cell r="A59882">
            <v>48885</v>
          </cell>
          <cell r="AB59882" t="str">
            <v>Normal</v>
          </cell>
        </row>
        <row r="59883">
          <cell r="A59883">
            <v>52775</v>
          </cell>
          <cell r="AB59883" t="str">
            <v>Normal</v>
          </cell>
        </row>
        <row r="59884">
          <cell r="A59884">
            <v>19754</v>
          </cell>
          <cell r="AB59884" t="str">
            <v>Normal</v>
          </cell>
        </row>
        <row r="59885">
          <cell r="A59885">
            <v>29019</v>
          </cell>
          <cell r="AB59885" t="str">
            <v>Normal</v>
          </cell>
        </row>
        <row r="59886">
          <cell r="A59886">
            <v>59623</v>
          </cell>
          <cell r="AB59886" t="str">
            <v>Normal</v>
          </cell>
        </row>
        <row r="59887">
          <cell r="A59887">
            <v>52779</v>
          </cell>
          <cell r="AB59887" t="str">
            <v>Cancelado</v>
          </cell>
        </row>
        <row r="59888">
          <cell r="A59888">
            <v>19780</v>
          </cell>
          <cell r="AB59888" t="str">
            <v>Normal</v>
          </cell>
        </row>
        <row r="59889">
          <cell r="A59889">
            <v>27186</v>
          </cell>
          <cell r="AB59889" t="str">
            <v>Normal</v>
          </cell>
        </row>
        <row r="59890">
          <cell r="A59890">
            <v>19818</v>
          </cell>
          <cell r="AB59890" t="str">
            <v>Normal</v>
          </cell>
        </row>
        <row r="59891">
          <cell r="A59891">
            <v>55647</v>
          </cell>
          <cell r="AB59891" t="str">
            <v>Cancelado</v>
          </cell>
        </row>
        <row r="59892">
          <cell r="A59892">
            <v>19812</v>
          </cell>
          <cell r="AB59892" t="str">
            <v>Normal</v>
          </cell>
        </row>
        <row r="59893">
          <cell r="A59893">
            <v>19830</v>
          </cell>
          <cell r="AB59893" t="str">
            <v>Cancelado</v>
          </cell>
        </row>
        <row r="59894">
          <cell r="A59894">
            <v>111838</v>
          </cell>
          <cell r="AB59894" t="str">
            <v>Normal</v>
          </cell>
        </row>
        <row r="59895">
          <cell r="A59895">
            <v>64538</v>
          </cell>
          <cell r="AB59895" t="str">
            <v>Cancelado</v>
          </cell>
        </row>
        <row r="59896">
          <cell r="A59896">
            <v>19851</v>
          </cell>
          <cell r="AB59896" t="str">
            <v>Normal</v>
          </cell>
        </row>
        <row r="59897">
          <cell r="A59897">
            <v>99970</v>
          </cell>
          <cell r="AB59897" t="str">
            <v>Cancelado</v>
          </cell>
        </row>
        <row r="59898">
          <cell r="A59898">
            <v>42186</v>
          </cell>
          <cell r="AB59898" t="str">
            <v>Normal</v>
          </cell>
        </row>
        <row r="59899">
          <cell r="A59899">
            <v>59827</v>
          </cell>
          <cell r="AB59899" t="str">
            <v>Normal</v>
          </cell>
        </row>
        <row r="59900">
          <cell r="A59900">
            <v>37662</v>
          </cell>
          <cell r="AB59900" t="str">
            <v>Normal</v>
          </cell>
        </row>
        <row r="59901">
          <cell r="A59901">
            <v>29140</v>
          </cell>
          <cell r="AB59901" t="str">
            <v>Cancelado</v>
          </cell>
        </row>
        <row r="59902">
          <cell r="A59902">
            <v>19832</v>
          </cell>
          <cell r="AB59902" t="str">
            <v>Cancelado</v>
          </cell>
        </row>
        <row r="59903">
          <cell r="A59903">
            <v>13537</v>
          </cell>
          <cell r="AB59903" t="str">
            <v>Cancelado</v>
          </cell>
        </row>
        <row r="59904">
          <cell r="A59904">
            <v>13653</v>
          </cell>
          <cell r="AB59904" t="str">
            <v>Cancelado</v>
          </cell>
        </row>
        <row r="59905">
          <cell r="A59905">
            <v>19873</v>
          </cell>
          <cell r="AB59905" t="str">
            <v>Cancelado</v>
          </cell>
        </row>
        <row r="59906">
          <cell r="A59906">
            <v>19877</v>
          </cell>
          <cell r="AB59906" t="str">
            <v>Normal</v>
          </cell>
        </row>
        <row r="59907">
          <cell r="A59907">
            <v>118381</v>
          </cell>
          <cell r="AB59907" t="str">
            <v>Normal</v>
          </cell>
        </row>
        <row r="59908">
          <cell r="A59908">
            <v>39080</v>
          </cell>
          <cell r="AB59908" t="str">
            <v>Normal</v>
          </cell>
        </row>
        <row r="59909">
          <cell r="A59909">
            <v>106701</v>
          </cell>
          <cell r="AB59909" t="str">
            <v>Normal</v>
          </cell>
        </row>
        <row r="59910">
          <cell r="A59910">
            <v>111589</v>
          </cell>
          <cell r="AB59910" t="str">
            <v>Cancelado</v>
          </cell>
        </row>
        <row r="59911">
          <cell r="A59911">
            <v>19875</v>
          </cell>
          <cell r="AB59911" t="str">
            <v>Normal</v>
          </cell>
        </row>
        <row r="59912">
          <cell r="A59912">
            <v>51553</v>
          </cell>
          <cell r="AB59912" t="str">
            <v>Bloqueio Financeiro</v>
          </cell>
        </row>
        <row r="59913">
          <cell r="A59913">
            <v>45530</v>
          </cell>
          <cell r="AB59913" t="str">
            <v>Bloqueio Financeiro</v>
          </cell>
        </row>
        <row r="59914">
          <cell r="A59914">
            <v>52786</v>
          </cell>
          <cell r="AB59914" t="str">
            <v>Normal</v>
          </cell>
        </row>
        <row r="59915">
          <cell r="A59915">
            <v>29195</v>
          </cell>
          <cell r="AB59915" t="str">
            <v>Cancelado</v>
          </cell>
        </row>
        <row r="59916">
          <cell r="A59916">
            <v>54366</v>
          </cell>
          <cell r="AB59916" t="str">
            <v>Normal</v>
          </cell>
        </row>
        <row r="59917">
          <cell r="A59917">
            <v>112932</v>
          </cell>
          <cell r="AB59917" t="str">
            <v>Normal</v>
          </cell>
        </row>
        <row r="59918">
          <cell r="A59918">
            <v>19933</v>
          </cell>
          <cell r="AB59918" t="str">
            <v>Normal</v>
          </cell>
        </row>
        <row r="59919">
          <cell r="A59919">
            <v>118049</v>
          </cell>
          <cell r="AB59919" t="str">
            <v>Normal</v>
          </cell>
        </row>
        <row r="59920">
          <cell r="A59920">
            <v>22836</v>
          </cell>
          <cell r="AB59920" t="str">
            <v>Bloqueio Financeiro</v>
          </cell>
        </row>
        <row r="59921">
          <cell r="A59921">
            <v>116304</v>
          </cell>
          <cell r="AB59921" t="str">
            <v>Normal</v>
          </cell>
        </row>
        <row r="59922">
          <cell r="A59922">
            <v>19921</v>
          </cell>
          <cell r="AB59922" t="str">
            <v>Normal</v>
          </cell>
        </row>
        <row r="59923">
          <cell r="A59923">
            <v>19944</v>
          </cell>
          <cell r="AB59923" t="str">
            <v>Normal</v>
          </cell>
        </row>
        <row r="59924">
          <cell r="A59924">
            <v>112874</v>
          </cell>
          <cell r="AB59924" t="str">
            <v>Normal</v>
          </cell>
        </row>
        <row r="59925">
          <cell r="A59925">
            <v>108858</v>
          </cell>
          <cell r="AB59925" t="str">
            <v>Cancelado</v>
          </cell>
        </row>
        <row r="59926">
          <cell r="A59926">
            <v>109680</v>
          </cell>
          <cell r="AB59926" t="str">
            <v>Bloqueio Financeiro</v>
          </cell>
        </row>
        <row r="59927">
          <cell r="A59927">
            <v>36789</v>
          </cell>
          <cell r="AB59927" t="str">
            <v>Normal</v>
          </cell>
        </row>
        <row r="59928">
          <cell r="A59928">
            <v>19979</v>
          </cell>
          <cell r="AB59928" t="str">
            <v>Normal</v>
          </cell>
        </row>
        <row r="59929">
          <cell r="A59929">
            <v>20015</v>
          </cell>
          <cell r="AB59929" t="str">
            <v>Normal</v>
          </cell>
        </row>
        <row r="59930">
          <cell r="A59930">
            <v>99982</v>
          </cell>
          <cell r="AB59930" t="str">
            <v>Cancelado</v>
          </cell>
        </row>
        <row r="59931">
          <cell r="A59931">
            <v>19985</v>
          </cell>
          <cell r="AB59931" t="str">
            <v>Normal</v>
          </cell>
        </row>
        <row r="59932">
          <cell r="A59932">
            <v>19297</v>
          </cell>
          <cell r="AB59932" t="str">
            <v>Bloqueio Financeiro</v>
          </cell>
        </row>
        <row r="59933">
          <cell r="A59933">
            <v>113064</v>
          </cell>
          <cell r="AB59933" t="str">
            <v>Normal</v>
          </cell>
        </row>
        <row r="59934">
          <cell r="A59934">
            <v>20013</v>
          </cell>
          <cell r="AB59934" t="str">
            <v>Bloqueio Administrativo</v>
          </cell>
        </row>
        <row r="59935">
          <cell r="A59935">
            <v>20034</v>
          </cell>
          <cell r="AB59935" t="str">
            <v>Normal</v>
          </cell>
        </row>
        <row r="59936">
          <cell r="A59936">
            <v>100993</v>
          </cell>
          <cell r="AB59936" t="str">
            <v>Normal</v>
          </cell>
        </row>
        <row r="59937">
          <cell r="A59937">
            <v>20038</v>
          </cell>
          <cell r="AB59937" t="str">
            <v>Normal</v>
          </cell>
        </row>
        <row r="59938">
          <cell r="A59938">
            <v>20023</v>
          </cell>
          <cell r="AB59938" t="str">
            <v>Normal</v>
          </cell>
        </row>
        <row r="59939">
          <cell r="A59939">
            <v>37532</v>
          </cell>
          <cell r="AB59939" t="str">
            <v>Normal</v>
          </cell>
        </row>
        <row r="59940">
          <cell r="A59940">
            <v>20084</v>
          </cell>
          <cell r="AB59940" t="str">
            <v>Bloqueio Financeiro</v>
          </cell>
        </row>
        <row r="59941">
          <cell r="A59941">
            <v>20054</v>
          </cell>
          <cell r="AB59941" t="str">
            <v>Normal</v>
          </cell>
        </row>
        <row r="59942">
          <cell r="A59942">
            <v>46823</v>
          </cell>
          <cell r="AB59942" t="str">
            <v>Normal</v>
          </cell>
        </row>
        <row r="59943">
          <cell r="A59943">
            <v>101917</v>
          </cell>
          <cell r="AB59943" t="str">
            <v>Bloqueio Financeiro</v>
          </cell>
        </row>
        <row r="59944">
          <cell r="A59944">
            <v>14342</v>
          </cell>
          <cell r="AB59944" t="str">
            <v>Cancelado</v>
          </cell>
        </row>
        <row r="59945">
          <cell r="A59945">
            <v>20053</v>
          </cell>
          <cell r="AB59945" t="str">
            <v>Normal</v>
          </cell>
        </row>
        <row r="59946">
          <cell r="A59946">
            <v>89153</v>
          </cell>
          <cell r="AB59946" t="str">
            <v>Cancelado</v>
          </cell>
        </row>
        <row r="59947">
          <cell r="A59947">
            <v>20158</v>
          </cell>
          <cell r="AB59947" t="str">
            <v>Normal</v>
          </cell>
        </row>
        <row r="59948">
          <cell r="A59948">
            <v>42407</v>
          </cell>
          <cell r="AB59948" t="str">
            <v>Normal</v>
          </cell>
        </row>
        <row r="59949">
          <cell r="A59949">
            <v>20135</v>
          </cell>
          <cell r="AB59949" t="str">
            <v>Cancelado</v>
          </cell>
        </row>
        <row r="59950">
          <cell r="A59950">
            <v>60235</v>
          </cell>
          <cell r="AB59950" t="str">
            <v>Bloqueio Administrativo</v>
          </cell>
        </row>
        <row r="59951">
          <cell r="A59951">
            <v>113488</v>
          </cell>
          <cell r="AB59951" t="str">
            <v>Normal</v>
          </cell>
        </row>
        <row r="59952">
          <cell r="A59952">
            <v>99984</v>
          </cell>
          <cell r="AB59952" t="str">
            <v>Cancelado</v>
          </cell>
        </row>
        <row r="59953">
          <cell r="A59953">
            <v>99421</v>
          </cell>
          <cell r="AB59953" t="str">
            <v>Bloqueio Financeiro</v>
          </cell>
        </row>
        <row r="59954">
          <cell r="A59954">
            <v>108072</v>
          </cell>
          <cell r="AB59954" t="str">
            <v>Normal</v>
          </cell>
        </row>
        <row r="59955">
          <cell r="A59955">
            <v>91613</v>
          </cell>
          <cell r="AB59955" t="str">
            <v>Cancelado</v>
          </cell>
        </row>
        <row r="59956">
          <cell r="A59956">
            <v>26954</v>
          </cell>
          <cell r="AB59956" t="str">
            <v>Bloqueio Financeiro</v>
          </cell>
        </row>
        <row r="59957">
          <cell r="A59957">
            <v>21999</v>
          </cell>
          <cell r="AB59957" t="str">
            <v>Bloqueio Financeiro</v>
          </cell>
        </row>
        <row r="59958">
          <cell r="A59958">
            <v>29259</v>
          </cell>
          <cell r="AB59958" t="str">
            <v>Cancelado</v>
          </cell>
        </row>
        <row r="59959">
          <cell r="A59959">
            <v>20188</v>
          </cell>
          <cell r="AB59959" t="str">
            <v>Bloqueio Administrativo</v>
          </cell>
        </row>
        <row r="59960">
          <cell r="A59960">
            <v>113803</v>
          </cell>
          <cell r="AB59960" t="str">
            <v>Bloqueio Financeiro</v>
          </cell>
        </row>
        <row r="59961">
          <cell r="A59961">
            <v>96447</v>
          </cell>
          <cell r="AB59961" t="str">
            <v>Cancelado</v>
          </cell>
        </row>
        <row r="59962">
          <cell r="A59962">
            <v>53989</v>
          </cell>
          <cell r="AB59962" t="str">
            <v>Bloqueio Financeiro</v>
          </cell>
        </row>
        <row r="59963">
          <cell r="A59963">
            <v>50595</v>
          </cell>
          <cell r="AB59963" t="str">
            <v>Normal</v>
          </cell>
        </row>
        <row r="59964">
          <cell r="A59964">
            <v>20224</v>
          </cell>
          <cell r="AB59964" t="str">
            <v>Normal</v>
          </cell>
        </row>
        <row r="59965">
          <cell r="A59965">
            <v>118727</v>
          </cell>
          <cell r="AB59965" t="str">
            <v>Normal</v>
          </cell>
        </row>
        <row r="59966">
          <cell r="A59966">
            <v>63266</v>
          </cell>
          <cell r="AB59966" t="str">
            <v>Bloqueio Financeiro</v>
          </cell>
        </row>
        <row r="59967">
          <cell r="A59967">
            <v>114075</v>
          </cell>
          <cell r="AB59967" t="str">
            <v>Normal</v>
          </cell>
        </row>
        <row r="59968">
          <cell r="A59968">
            <v>48932</v>
          </cell>
          <cell r="AB59968" t="str">
            <v>Normal</v>
          </cell>
        </row>
        <row r="59969">
          <cell r="A59969">
            <v>75117</v>
          </cell>
          <cell r="AB59969" t="str">
            <v>Normal</v>
          </cell>
        </row>
        <row r="59970">
          <cell r="A59970">
            <v>114232</v>
          </cell>
          <cell r="AB59970" t="str">
            <v>Normal</v>
          </cell>
        </row>
        <row r="59971">
          <cell r="A59971">
            <v>114176</v>
          </cell>
          <cell r="AB59971" t="str">
            <v>Normal</v>
          </cell>
        </row>
        <row r="59972">
          <cell r="A59972">
            <v>118293</v>
          </cell>
          <cell r="AB59972" t="str">
            <v>Normal</v>
          </cell>
        </row>
        <row r="59973">
          <cell r="A59973">
            <v>20270</v>
          </cell>
          <cell r="AB59973" t="str">
            <v>Normal</v>
          </cell>
        </row>
        <row r="59974">
          <cell r="A59974">
            <v>104939</v>
          </cell>
          <cell r="AB59974" t="str">
            <v>Normal</v>
          </cell>
        </row>
        <row r="59975">
          <cell r="A59975">
            <v>118199</v>
          </cell>
          <cell r="AB59975" t="str">
            <v>Normal</v>
          </cell>
        </row>
        <row r="59976">
          <cell r="A59976">
            <v>66953</v>
          </cell>
          <cell r="AB59976" t="str">
            <v>Normal</v>
          </cell>
        </row>
        <row r="59977">
          <cell r="A59977">
            <v>114287</v>
          </cell>
          <cell r="AB59977" t="str">
            <v>Normal</v>
          </cell>
        </row>
        <row r="59978">
          <cell r="A59978">
            <v>20277</v>
          </cell>
          <cell r="AB59978" t="str">
            <v>Normal</v>
          </cell>
        </row>
        <row r="59979">
          <cell r="A59979">
            <v>114301</v>
          </cell>
          <cell r="AB59979" t="str">
            <v>Normal</v>
          </cell>
        </row>
        <row r="59980">
          <cell r="A59980">
            <v>15808</v>
          </cell>
          <cell r="AB59980" t="str">
            <v>Cancelado</v>
          </cell>
        </row>
        <row r="59981">
          <cell r="A59981">
            <v>32489</v>
          </cell>
          <cell r="AB59981" t="str">
            <v>Cancelado</v>
          </cell>
        </row>
        <row r="59982">
          <cell r="A59982">
            <v>27469</v>
          </cell>
          <cell r="AB59982" t="str">
            <v>Normal</v>
          </cell>
        </row>
        <row r="59983">
          <cell r="A59983">
            <v>73247</v>
          </cell>
          <cell r="AB59983" t="str">
            <v>Cancelado</v>
          </cell>
        </row>
        <row r="59984">
          <cell r="A59984">
            <v>20333</v>
          </cell>
          <cell r="AB59984" t="str">
            <v>Normal</v>
          </cell>
        </row>
        <row r="59985">
          <cell r="A59985">
            <v>20306</v>
          </cell>
          <cell r="AB59985" t="str">
            <v>Normal</v>
          </cell>
        </row>
        <row r="59986">
          <cell r="A59986">
            <v>114318</v>
          </cell>
          <cell r="AB59986" t="str">
            <v>Normal</v>
          </cell>
        </row>
        <row r="59987">
          <cell r="A59987">
            <v>62105</v>
          </cell>
          <cell r="AB59987" t="str">
            <v>Cancelado</v>
          </cell>
        </row>
        <row r="59988">
          <cell r="A59988">
            <v>52827</v>
          </cell>
          <cell r="AB59988" t="str">
            <v>Normal</v>
          </cell>
        </row>
        <row r="59989">
          <cell r="A59989">
            <v>117019</v>
          </cell>
          <cell r="AB59989" t="str">
            <v>Normal</v>
          </cell>
        </row>
        <row r="59990">
          <cell r="A59990">
            <v>20344</v>
          </cell>
          <cell r="AB59990" t="str">
            <v>Normal</v>
          </cell>
        </row>
        <row r="59991">
          <cell r="A59991">
            <v>20348</v>
          </cell>
          <cell r="AB59991" t="str">
            <v>Normal</v>
          </cell>
        </row>
        <row r="59992">
          <cell r="A59992">
            <v>105007</v>
          </cell>
          <cell r="AB59992" t="str">
            <v>Cancelado</v>
          </cell>
        </row>
        <row r="59993">
          <cell r="A59993">
            <v>32536</v>
          </cell>
          <cell r="AB59993" t="str">
            <v>Cancelado</v>
          </cell>
        </row>
        <row r="59994">
          <cell r="A59994">
            <v>114413</v>
          </cell>
          <cell r="AB59994" t="str">
            <v>Normal</v>
          </cell>
        </row>
        <row r="59995">
          <cell r="A59995">
            <v>15852</v>
          </cell>
          <cell r="AB59995" t="str">
            <v>Cancelado</v>
          </cell>
        </row>
        <row r="59996">
          <cell r="A59996">
            <v>62119</v>
          </cell>
          <cell r="AB59996" t="str">
            <v>Cancelado</v>
          </cell>
        </row>
        <row r="59997">
          <cell r="A59997">
            <v>52836</v>
          </cell>
          <cell r="AB59997" t="str">
            <v>Normal</v>
          </cell>
        </row>
        <row r="59998">
          <cell r="A59998">
            <v>20357</v>
          </cell>
          <cell r="AB59998" t="str">
            <v>Normal</v>
          </cell>
        </row>
        <row r="59999">
          <cell r="A59999">
            <v>114682</v>
          </cell>
          <cell r="AB59999" t="str">
            <v>Normal</v>
          </cell>
        </row>
        <row r="60000">
          <cell r="A60000">
            <v>33896</v>
          </cell>
          <cell r="AB60000" t="str">
            <v>Bloqueio Financeiro</v>
          </cell>
        </row>
        <row r="60001">
          <cell r="A60001">
            <v>20369</v>
          </cell>
          <cell r="AB60001" t="str">
            <v>Normal</v>
          </cell>
        </row>
        <row r="60002">
          <cell r="A60002">
            <v>100044</v>
          </cell>
          <cell r="AB60002" t="str">
            <v>Cancelado</v>
          </cell>
        </row>
        <row r="60003">
          <cell r="A60003">
            <v>52854</v>
          </cell>
          <cell r="AB60003" t="str">
            <v>Normal</v>
          </cell>
        </row>
        <row r="60004">
          <cell r="A60004">
            <v>117132</v>
          </cell>
          <cell r="AB60004" t="str">
            <v>Normal</v>
          </cell>
        </row>
        <row r="60005">
          <cell r="A60005">
            <v>34191</v>
          </cell>
          <cell r="AB60005" t="str">
            <v>Cancelado</v>
          </cell>
        </row>
        <row r="60006">
          <cell r="A60006">
            <v>43208</v>
          </cell>
          <cell r="AB60006" t="str">
            <v>Cancelado</v>
          </cell>
        </row>
        <row r="60007">
          <cell r="A60007">
            <v>55602</v>
          </cell>
          <cell r="AB60007" t="str">
            <v>Normal</v>
          </cell>
        </row>
        <row r="60008">
          <cell r="A60008">
            <v>20422</v>
          </cell>
          <cell r="AB60008" t="str">
            <v>Normal</v>
          </cell>
        </row>
        <row r="60009">
          <cell r="A60009">
            <v>20412</v>
          </cell>
          <cell r="AB60009" t="str">
            <v>Normal</v>
          </cell>
        </row>
        <row r="60010">
          <cell r="A60010">
            <v>99817</v>
          </cell>
          <cell r="AB60010" t="str">
            <v>Cancelado</v>
          </cell>
        </row>
        <row r="60011">
          <cell r="A60011">
            <v>20423</v>
          </cell>
          <cell r="AB60011" t="str">
            <v>Normal</v>
          </cell>
        </row>
        <row r="60012">
          <cell r="A60012">
            <v>72765</v>
          </cell>
          <cell r="AB60012" t="str">
            <v>Cancelado</v>
          </cell>
        </row>
        <row r="60013">
          <cell r="A60013">
            <v>38988</v>
          </cell>
          <cell r="AB60013" t="str">
            <v>Normal</v>
          </cell>
        </row>
        <row r="60014">
          <cell r="A60014">
            <v>100109</v>
          </cell>
          <cell r="AB60014" t="str">
            <v>Cancelado</v>
          </cell>
        </row>
        <row r="60015">
          <cell r="A60015">
            <v>52887</v>
          </cell>
          <cell r="AB60015" t="str">
            <v>Normal</v>
          </cell>
        </row>
        <row r="60016">
          <cell r="A60016">
            <v>20435</v>
          </cell>
          <cell r="AB60016" t="str">
            <v>Cancelado</v>
          </cell>
        </row>
        <row r="60017">
          <cell r="A60017">
            <v>20429</v>
          </cell>
          <cell r="AB60017" t="str">
            <v>Normal</v>
          </cell>
        </row>
        <row r="60018">
          <cell r="A60018">
            <v>67865</v>
          </cell>
          <cell r="AB60018" t="str">
            <v>Normal</v>
          </cell>
        </row>
        <row r="60019">
          <cell r="A60019">
            <v>110992</v>
          </cell>
          <cell r="AB60019" t="str">
            <v>Normal</v>
          </cell>
        </row>
        <row r="60020">
          <cell r="A60020">
            <v>20474</v>
          </cell>
          <cell r="AB60020" t="str">
            <v>Cancelado</v>
          </cell>
        </row>
        <row r="60021">
          <cell r="A60021">
            <v>16585</v>
          </cell>
          <cell r="AB60021" t="str">
            <v>Cancelado</v>
          </cell>
        </row>
        <row r="60022">
          <cell r="A60022">
            <v>110160</v>
          </cell>
          <cell r="AB60022" t="str">
            <v>Normal</v>
          </cell>
        </row>
        <row r="60023">
          <cell r="A60023">
            <v>115079</v>
          </cell>
          <cell r="AB60023" t="str">
            <v>Normal</v>
          </cell>
        </row>
        <row r="60024">
          <cell r="A60024">
            <v>115287</v>
          </cell>
          <cell r="AB60024" t="str">
            <v>Normal</v>
          </cell>
        </row>
        <row r="60025">
          <cell r="A60025">
            <v>118198</v>
          </cell>
          <cell r="AB60025" t="str">
            <v>Bloqueio Financeiro</v>
          </cell>
        </row>
        <row r="60026">
          <cell r="A60026">
            <v>20516</v>
          </cell>
          <cell r="AB60026" t="str">
            <v>Cancelado</v>
          </cell>
        </row>
        <row r="60027">
          <cell r="A60027">
            <v>20515</v>
          </cell>
          <cell r="AB60027" t="str">
            <v>Normal</v>
          </cell>
        </row>
        <row r="60028">
          <cell r="A60028">
            <v>20480</v>
          </cell>
          <cell r="AB60028" t="str">
            <v>Bloqueio Financeiro</v>
          </cell>
        </row>
        <row r="60029">
          <cell r="A60029">
            <v>72597</v>
          </cell>
          <cell r="AB60029" t="str">
            <v>Cancelado</v>
          </cell>
        </row>
        <row r="60030">
          <cell r="A60030">
            <v>2841</v>
          </cell>
          <cell r="AB60030" t="str">
            <v>Cancelado</v>
          </cell>
        </row>
        <row r="60031">
          <cell r="A60031">
            <v>46845</v>
          </cell>
          <cell r="AB60031" t="str">
            <v>Normal</v>
          </cell>
        </row>
        <row r="60032">
          <cell r="A60032">
            <v>10921</v>
          </cell>
          <cell r="AB60032" t="str">
            <v>Cancelado</v>
          </cell>
        </row>
        <row r="60033">
          <cell r="A60033">
            <v>116127</v>
          </cell>
          <cell r="AB60033" t="str">
            <v>Normal</v>
          </cell>
        </row>
        <row r="60034">
          <cell r="A60034">
            <v>16826</v>
          </cell>
          <cell r="AB60034" t="str">
            <v>Cancelado</v>
          </cell>
        </row>
        <row r="60035">
          <cell r="A60035">
            <v>117406</v>
          </cell>
          <cell r="AB60035" t="str">
            <v>Normal</v>
          </cell>
        </row>
        <row r="60036">
          <cell r="A60036">
            <v>20552</v>
          </cell>
          <cell r="AB60036" t="str">
            <v>Cancelado</v>
          </cell>
        </row>
        <row r="60037">
          <cell r="A60037">
            <v>20533</v>
          </cell>
          <cell r="AB60037" t="str">
            <v>Normal</v>
          </cell>
        </row>
        <row r="60038">
          <cell r="A60038">
            <v>21818</v>
          </cell>
          <cell r="AB60038" t="str">
            <v>Normal</v>
          </cell>
        </row>
        <row r="60039">
          <cell r="A60039">
            <v>117407</v>
          </cell>
          <cell r="AB60039" t="str">
            <v>Normal</v>
          </cell>
        </row>
        <row r="60040">
          <cell r="A60040">
            <v>20573</v>
          </cell>
          <cell r="AB60040" t="str">
            <v>Normal</v>
          </cell>
        </row>
        <row r="60041">
          <cell r="A60041">
            <v>20547</v>
          </cell>
          <cell r="AB60041" t="str">
            <v>Normal</v>
          </cell>
        </row>
        <row r="60042">
          <cell r="A60042">
            <v>70285</v>
          </cell>
          <cell r="AB60042" t="str">
            <v>Normal</v>
          </cell>
        </row>
        <row r="60043">
          <cell r="A60043">
            <v>116164</v>
          </cell>
          <cell r="AB60043" t="str">
            <v>Normal</v>
          </cell>
        </row>
        <row r="60044">
          <cell r="A60044">
            <v>116551</v>
          </cell>
          <cell r="AB60044" t="str">
            <v>Normal</v>
          </cell>
        </row>
        <row r="60045">
          <cell r="A60045">
            <v>10606</v>
          </cell>
          <cell r="AB60045" t="str">
            <v>Normal</v>
          </cell>
        </row>
        <row r="60046">
          <cell r="A60046">
            <v>20587</v>
          </cell>
          <cell r="AB60046" t="str">
            <v>Normal</v>
          </cell>
        </row>
        <row r="60047">
          <cell r="A60047">
            <v>17089</v>
          </cell>
          <cell r="AB60047" t="str">
            <v>Cancelado</v>
          </cell>
        </row>
        <row r="60048">
          <cell r="A60048">
            <v>100141</v>
          </cell>
          <cell r="AB60048" t="str">
            <v>Cancelado</v>
          </cell>
        </row>
        <row r="60049">
          <cell r="A60049">
            <v>17085</v>
          </cell>
          <cell r="AB60049" t="str">
            <v>Cancelado</v>
          </cell>
        </row>
        <row r="60050">
          <cell r="A60050">
            <v>32647</v>
          </cell>
          <cell r="AB60050" t="str">
            <v>Cancelado</v>
          </cell>
        </row>
        <row r="60051">
          <cell r="A60051">
            <v>26005</v>
          </cell>
          <cell r="AB60051" t="str">
            <v>Normal</v>
          </cell>
        </row>
        <row r="60052">
          <cell r="A60052">
            <v>49199</v>
          </cell>
          <cell r="AB60052" t="str">
            <v>Normal</v>
          </cell>
        </row>
        <row r="60053">
          <cell r="A60053">
            <v>17239</v>
          </cell>
          <cell r="AB60053" t="str">
            <v>Cancelado</v>
          </cell>
        </row>
        <row r="60054">
          <cell r="A60054">
            <v>116908</v>
          </cell>
          <cell r="AB60054" t="str">
            <v>Normal</v>
          </cell>
        </row>
        <row r="60055">
          <cell r="A60055">
            <v>20622</v>
          </cell>
          <cell r="AB60055" t="str">
            <v>Normal</v>
          </cell>
        </row>
        <row r="60056">
          <cell r="A60056">
            <v>48725</v>
          </cell>
          <cell r="AB60056" t="str">
            <v>Cancelado</v>
          </cell>
        </row>
        <row r="60057">
          <cell r="A60057">
            <v>100144</v>
          </cell>
          <cell r="AB60057" t="str">
            <v>Cancelado</v>
          </cell>
        </row>
        <row r="60058">
          <cell r="A60058">
            <v>20619</v>
          </cell>
          <cell r="AB60058" t="str">
            <v>Normal</v>
          </cell>
        </row>
        <row r="60059">
          <cell r="A60059">
            <v>114913</v>
          </cell>
          <cell r="AB60059" t="str">
            <v>Bloqueio Financeiro</v>
          </cell>
        </row>
        <row r="60060">
          <cell r="A60060">
            <v>118232</v>
          </cell>
          <cell r="AB60060" t="str">
            <v>Normal</v>
          </cell>
        </row>
        <row r="60061">
          <cell r="A60061">
            <v>17393</v>
          </cell>
          <cell r="AB60061" t="str">
            <v>Cancelado</v>
          </cell>
        </row>
        <row r="60062">
          <cell r="A60062">
            <v>26147</v>
          </cell>
          <cell r="AB60062" t="str">
            <v>Normal</v>
          </cell>
        </row>
        <row r="60063">
          <cell r="A60063">
            <v>17396</v>
          </cell>
          <cell r="AB60063" t="str">
            <v>Cancelado</v>
          </cell>
        </row>
        <row r="60064">
          <cell r="A60064">
            <v>17384</v>
          </cell>
          <cell r="AB60064" t="str">
            <v>Cancelado</v>
          </cell>
        </row>
        <row r="60065">
          <cell r="A60065">
            <v>98283</v>
          </cell>
          <cell r="AB60065" t="str">
            <v>Cancelado</v>
          </cell>
        </row>
        <row r="60066">
          <cell r="A60066">
            <v>109845</v>
          </cell>
          <cell r="AB60066" t="str">
            <v>Normal</v>
          </cell>
        </row>
        <row r="60067">
          <cell r="A60067">
            <v>52949</v>
          </cell>
          <cell r="AB60067" t="str">
            <v>Normal</v>
          </cell>
        </row>
        <row r="60068">
          <cell r="A60068">
            <v>17407</v>
          </cell>
          <cell r="AB60068" t="str">
            <v>Cancelado</v>
          </cell>
        </row>
        <row r="60069">
          <cell r="A60069">
            <v>117009</v>
          </cell>
          <cell r="AB60069" t="str">
            <v>Normal</v>
          </cell>
        </row>
        <row r="60070">
          <cell r="A60070">
            <v>20712</v>
          </cell>
          <cell r="AB60070" t="str">
            <v>Cancelado</v>
          </cell>
        </row>
        <row r="60071">
          <cell r="A60071">
            <v>91778</v>
          </cell>
          <cell r="AB60071" t="str">
            <v>Cancelado</v>
          </cell>
        </row>
        <row r="60072">
          <cell r="A60072">
            <v>17506</v>
          </cell>
          <cell r="AB60072" t="str">
            <v>Cancelado</v>
          </cell>
        </row>
        <row r="60073">
          <cell r="A60073">
            <v>20716</v>
          </cell>
          <cell r="AB60073" t="str">
            <v>Cancelado</v>
          </cell>
        </row>
        <row r="60074">
          <cell r="A60074">
            <v>62306</v>
          </cell>
          <cell r="AB60074" t="str">
            <v>Cancelado</v>
          </cell>
        </row>
        <row r="60075">
          <cell r="A60075">
            <v>10098</v>
          </cell>
          <cell r="AB60075" t="str">
            <v>Cancelado</v>
          </cell>
        </row>
        <row r="60076">
          <cell r="A60076">
            <v>111843</v>
          </cell>
          <cell r="AB60076" t="str">
            <v>Normal</v>
          </cell>
        </row>
        <row r="60077">
          <cell r="A60077">
            <v>3576</v>
          </cell>
          <cell r="AB60077" t="str">
            <v>Normal</v>
          </cell>
        </row>
        <row r="60078">
          <cell r="A60078">
            <v>20729</v>
          </cell>
          <cell r="AB60078" t="str">
            <v>Cancelado</v>
          </cell>
        </row>
        <row r="60079">
          <cell r="A60079">
            <v>117015</v>
          </cell>
          <cell r="AB60079" t="str">
            <v>Normal</v>
          </cell>
        </row>
        <row r="60080">
          <cell r="A60080">
            <v>112847</v>
          </cell>
          <cell r="AB60080" t="str">
            <v>Normal</v>
          </cell>
        </row>
        <row r="60081">
          <cell r="A60081">
            <v>17709</v>
          </cell>
          <cell r="AB60081" t="str">
            <v>Cancelado</v>
          </cell>
        </row>
        <row r="60082">
          <cell r="A60082">
            <v>117347</v>
          </cell>
          <cell r="AB60082" t="str">
            <v>Normal</v>
          </cell>
        </row>
        <row r="60083">
          <cell r="A60083">
            <v>46633</v>
          </cell>
          <cell r="AB60083" t="str">
            <v>Cancelado</v>
          </cell>
        </row>
        <row r="60084">
          <cell r="A60084">
            <v>42180</v>
          </cell>
          <cell r="AB60084" t="str">
            <v>Cancelado</v>
          </cell>
        </row>
        <row r="60085">
          <cell r="A60085">
            <v>100158</v>
          </cell>
          <cell r="AB60085" t="str">
            <v>Cancelado</v>
          </cell>
        </row>
        <row r="60086">
          <cell r="A60086">
            <v>62328</v>
          </cell>
          <cell r="AB60086" t="str">
            <v>Cancelado</v>
          </cell>
        </row>
        <row r="60087">
          <cell r="A60087">
            <v>26633</v>
          </cell>
          <cell r="AB60087" t="str">
            <v>Normal</v>
          </cell>
        </row>
        <row r="60088">
          <cell r="A60088">
            <v>20776</v>
          </cell>
          <cell r="AB60088" t="str">
            <v>Normal</v>
          </cell>
        </row>
        <row r="60089">
          <cell r="A60089">
            <v>54544</v>
          </cell>
          <cell r="AB60089" t="str">
            <v>Bloqueio Financeiro</v>
          </cell>
        </row>
        <row r="60090">
          <cell r="A60090">
            <v>100180</v>
          </cell>
          <cell r="AB60090" t="str">
            <v>Cancelado</v>
          </cell>
        </row>
        <row r="60091">
          <cell r="A60091">
            <v>113663</v>
          </cell>
          <cell r="AB60091" t="str">
            <v>Normal</v>
          </cell>
        </row>
        <row r="60092">
          <cell r="A60092">
            <v>20817</v>
          </cell>
          <cell r="AB60092" t="str">
            <v>Bloqueio Financeiro</v>
          </cell>
        </row>
        <row r="60093">
          <cell r="A60093">
            <v>118169</v>
          </cell>
          <cell r="AB60093" t="str">
            <v>Normal</v>
          </cell>
        </row>
        <row r="60094">
          <cell r="A60094">
            <v>20848</v>
          </cell>
          <cell r="AB60094" t="str">
            <v>Normal</v>
          </cell>
        </row>
        <row r="60095">
          <cell r="A60095">
            <v>62374</v>
          </cell>
          <cell r="AB60095" t="str">
            <v>Cancelado</v>
          </cell>
        </row>
        <row r="60096">
          <cell r="A60096">
            <v>52958</v>
          </cell>
          <cell r="AB60096" t="str">
            <v>Normal</v>
          </cell>
        </row>
        <row r="60097">
          <cell r="A60097">
            <v>110949</v>
          </cell>
          <cell r="AB60097" t="str">
            <v>Normal</v>
          </cell>
        </row>
        <row r="60098">
          <cell r="A60098">
            <v>46257</v>
          </cell>
          <cell r="AB60098" t="str">
            <v>Cancelado</v>
          </cell>
        </row>
        <row r="60099">
          <cell r="A60099">
            <v>52964</v>
          </cell>
          <cell r="AB60099" t="str">
            <v>Cancelado</v>
          </cell>
        </row>
        <row r="60100">
          <cell r="A60100">
            <v>50737</v>
          </cell>
          <cell r="AB60100" t="str">
            <v>Bloqueio Financeiro</v>
          </cell>
        </row>
        <row r="60101">
          <cell r="A60101">
            <v>100232</v>
          </cell>
          <cell r="AB60101" t="str">
            <v>Cancelado</v>
          </cell>
        </row>
        <row r="60102">
          <cell r="A60102">
            <v>91420</v>
          </cell>
          <cell r="AB60102" t="str">
            <v>Normal</v>
          </cell>
        </row>
        <row r="60103">
          <cell r="A60103">
            <v>36418</v>
          </cell>
          <cell r="AB60103" t="str">
            <v>Normal</v>
          </cell>
        </row>
        <row r="60104">
          <cell r="A60104">
            <v>62391</v>
          </cell>
          <cell r="AB60104" t="str">
            <v>Cancelado</v>
          </cell>
        </row>
        <row r="60105">
          <cell r="A60105">
            <v>52976</v>
          </cell>
          <cell r="AB60105" t="str">
            <v>Normal</v>
          </cell>
        </row>
        <row r="60106">
          <cell r="A60106">
            <v>20924</v>
          </cell>
          <cell r="AB60106" t="str">
            <v>Cancelado</v>
          </cell>
        </row>
        <row r="60107">
          <cell r="A60107">
            <v>55682</v>
          </cell>
          <cell r="AB60107" t="str">
            <v>Cancelado</v>
          </cell>
        </row>
        <row r="60108">
          <cell r="A60108">
            <v>20950</v>
          </cell>
          <cell r="AB60108" t="str">
            <v>Normal</v>
          </cell>
        </row>
        <row r="60109">
          <cell r="A60109">
            <v>100292</v>
          </cell>
          <cell r="AB60109" t="str">
            <v>Cancelado</v>
          </cell>
        </row>
        <row r="60110">
          <cell r="A60110">
            <v>119352</v>
          </cell>
          <cell r="AB60110" t="str">
            <v>Normal</v>
          </cell>
        </row>
        <row r="60111">
          <cell r="A60111">
            <v>34952</v>
          </cell>
          <cell r="AB60111" t="str">
            <v>Normal</v>
          </cell>
        </row>
        <row r="60112">
          <cell r="A60112">
            <v>52981</v>
          </cell>
          <cell r="AB60112" t="str">
            <v>Normal</v>
          </cell>
        </row>
        <row r="60113">
          <cell r="A60113">
            <v>20925</v>
          </cell>
          <cell r="AB60113" t="str">
            <v>Cancelado</v>
          </cell>
        </row>
        <row r="60114">
          <cell r="A60114">
            <v>70544</v>
          </cell>
          <cell r="AB60114" t="str">
            <v>Normal</v>
          </cell>
        </row>
        <row r="60115">
          <cell r="A60115">
            <v>70866</v>
          </cell>
          <cell r="AB60115" t="str">
            <v>Normal</v>
          </cell>
        </row>
        <row r="60116">
          <cell r="A60116">
            <v>66962</v>
          </cell>
          <cell r="AB60116" t="str">
            <v>Normal</v>
          </cell>
        </row>
        <row r="60117">
          <cell r="A60117">
            <v>104063</v>
          </cell>
          <cell r="AB60117" t="str">
            <v>Bloqueio Financeiro</v>
          </cell>
        </row>
        <row r="60118">
          <cell r="A60118">
            <v>54991</v>
          </cell>
          <cell r="AB60118" t="str">
            <v>Bloqueio Financeiro</v>
          </cell>
        </row>
        <row r="60119">
          <cell r="A60119">
            <v>32974</v>
          </cell>
          <cell r="AB60119" t="str">
            <v>Bloqueio Financeiro</v>
          </cell>
        </row>
        <row r="60120">
          <cell r="A60120">
            <v>117303</v>
          </cell>
          <cell r="AB60120" t="str">
            <v>Normal</v>
          </cell>
        </row>
        <row r="60121">
          <cell r="A60121">
            <v>33802</v>
          </cell>
          <cell r="AB60121" t="str">
            <v>Cancelado</v>
          </cell>
        </row>
        <row r="60122">
          <cell r="A60122">
            <v>119308</v>
          </cell>
          <cell r="AB60122" t="str">
            <v>Normal</v>
          </cell>
        </row>
        <row r="60123">
          <cell r="A60123">
            <v>119212</v>
          </cell>
          <cell r="AB60123" t="str">
            <v>Normal</v>
          </cell>
        </row>
        <row r="60124">
          <cell r="A60124">
            <v>67030</v>
          </cell>
          <cell r="AB60124" t="str">
            <v>Cancelado</v>
          </cell>
        </row>
        <row r="60125">
          <cell r="A60125">
            <v>66994</v>
          </cell>
          <cell r="AB60125" t="str">
            <v>Cancelado</v>
          </cell>
        </row>
        <row r="60126">
          <cell r="A60126">
            <v>67000</v>
          </cell>
          <cell r="AB60126" t="str">
            <v>Normal</v>
          </cell>
        </row>
        <row r="60127">
          <cell r="A60127">
            <v>66998</v>
          </cell>
          <cell r="AB60127" t="str">
            <v>Normal</v>
          </cell>
        </row>
        <row r="60128">
          <cell r="A60128">
            <v>104133</v>
          </cell>
          <cell r="AB60128" t="str">
            <v>Bloqueio Financeiro</v>
          </cell>
        </row>
        <row r="60129">
          <cell r="A60129">
            <v>71447</v>
          </cell>
          <cell r="AB60129" t="str">
            <v>Normal</v>
          </cell>
        </row>
        <row r="60130">
          <cell r="A60130">
            <v>18378</v>
          </cell>
          <cell r="AB60130" t="str">
            <v>Cancelado</v>
          </cell>
        </row>
        <row r="60131">
          <cell r="A60131">
            <v>42438</v>
          </cell>
          <cell r="AB60131" t="str">
            <v>Bloqueio Financeiro</v>
          </cell>
        </row>
        <row r="60132">
          <cell r="A60132">
            <v>66997</v>
          </cell>
          <cell r="AB60132" t="str">
            <v>Cancelado</v>
          </cell>
        </row>
        <row r="60133">
          <cell r="A60133">
            <v>116372</v>
          </cell>
          <cell r="AB60133" t="str">
            <v>Cancelado</v>
          </cell>
        </row>
        <row r="60134">
          <cell r="A60134">
            <v>68277</v>
          </cell>
          <cell r="AB60134" t="str">
            <v>Cancelado</v>
          </cell>
        </row>
        <row r="60135">
          <cell r="A60135">
            <v>18477</v>
          </cell>
          <cell r="AB60135" t="str">
            <v>Cancelado</v>
          </cell>
        </row>
        <row r="60136">
          <cell r="A60136">
            <v>58505</v>
          </cell>
          <cell r="AB60136" t="str">
            <v>Cancelado</v>
          </cell>
        </row>
        <row r="60137">
          <cell r="A60137">
            <v>53617</v>
          </cell>
          <cell r="AB60137" t="str">
            <v>Bloqueio Administrativo</v>
          </cell>
        </row>
        <row r="60138">
          <cell r="A60138">
            <v>18445</v>
          </cell>
          <cell r="AB60138" t="str">
            <v>Cancelado</v>
          </cell>
        </row>
        <row r="60139">
          <cell r="A60139">
            <v>37348</v>
          </cell>
          <cell r="AB60139" t="str">
            <v>Bloqueio Financeiro</v>
          </cell>
        </row>
        <row r="60140">
          <cell r="A60140">
            <v>18518</v>
          </cell>
          <cell r="AB60140" t="str">
            <v>Cancelado</v>
          </cell>
        </row>
        <row r="60141">
          <cell r="A60141">
            <v>18715</v>
          </cell>
          <cell r="AB60141" t="str">
            <v>Cancelado</v>
          </cell>
        </row>
        <row r="60142">
          <cell r="A60142">
            <v>112306</v>
          </cell>
          <cell r="AB60142" t="str">
            <v>Normal</v>
          </cell>
        </row>
        <row r="60143">
          <cell r="A60143">
            <v>23953</v>
          </cell>
          <cell r="AB60143" t="str">
            <v>Cancelado</v>
          </cell>
        </row>
        <row r="60144">
          <cell r="A60144">
            <v>53671</v>
          </cell>
          <cell r="AB60144" t="str">
            <v>Normal</v>
          </cell>
        </row>
        <row r="60145">
          <cell r="A60145">
            <v>20985</v>
          </cell>
          <cell r="AB60145" t="str">
            <v>Normal</v>
          </cell>
        </row>
        <row r="60146">
          <cell r="A60146">
            <v>118285</v>
          </cell>
          <cell r="AB60146" t="str">
            <v>Normal</v>
          </cell>
        </row>
        <row r="60147">
          <cell r="A60147">
            <v>21019</v>
          </cell>
          <cell r="AB60147" t="str">
            <v>Normal</v>
          </cell>
        </row>
        <row r="60148">
          <cell r="A60148">
            <v>20996</v>
          </cell>
          <cell r="AB60148" t="str">
            <v>Normal</v>
          </cell>
        </row>
        <row r="60149">
          <cell r="A60149">
            <v>116495</v>
          </cell>
          <cell r="AB60149" t="str">
            <v>Normal</v>
          </cell>
        </row>
        <row r="60150">
          <cell r="A60150">
            <v>62540</v>
          </cell>
          <cell r="AB60150" t="str">
            <v>Cancelado</v>
          </cell>
        </row>
        <row r="60151">
          <cell r="A60151">
            <v>62542</v>
          </cell>
          <cell r="AB60151" t="str">
            <v>Cancelado</v>
          </cell>
        </row>
        <row r="60152">
          <cell r="A60152">
            <v>52998</v>
          </cell>
          <cell r="AB60152" t="str">
            <v>Normal</v>
          </cell>
        </row>
        <row r="60153">
          <cell r="A60153">
            <v>113172</v>
          </cell>
          <cell r="AB60153" t="str">
            <v>Normal</v>
          </cell>
        </row>
        <row r="60154">
          <cell r="A60154">
            <v>26142</v>
          </cell>
          <cell r="AB60154" t="str">
            <v>Bloqueio Financeiro</v>
          </cell>
        </row>
        <row r="60155">
          <cell r="A60155">
            <v>118527</v>
          </cell>
          <cell r="AB60155" t="str">
            <v>Normal</v>
          </cell>
        </row>
        <row r="60156">
          <cell r="A60156">
            <v>16477</v>
          </cell>
          <cell r="AB60156" t="str">
            <v>Cancelado</v>
          </cell>
        </row>
        <row r="60157">
          <cell r="A60157">
            <v>79669</v>
          </cell>
          <cell r="AB60157" t="str">
            <v>Cancelado</v>
          </cell>
        </row>
        <row r="60158">
          <cell r="A60158">
            <v>21053</v>
          </cell>
          <cell r="AB60158" t="str">
            <v>Cancelado</v>
          </cell>
        </row>
        <row r="60159">
          <cell r="A60159">
            <v>121134</v>
          </cell>
          <cell r="AB60159" t="str">
            <v>Normal</v>
          </cell>
        </row>
        <row r="60160">
          <cell r="A60160">
            <v>52995</v>
          </cell>
          <cell r="AB60160" t="str">
            <v>Normal</v>
          </cell>
        </row>
        <row r="60161">
          <cell r="A60161">
            <v>72364</v>
          </cell>
          <cell r="AB60161" t="str">
            <v>Normal</v>
          </cell>
        </row>
        <row r="60162">
          <cell r="A60162">
            <v>21087</v>
          </cell>
          <cell r="AB60162" t="str">
            <v>Normal</v>
          </cell>
        </row>
        <row r="60163">
          <cell r="A60163">
            <v>24152</v>
          </cell>
          <cell r="AB60163" t="str">
            <v>Normal</v>
          </cell>
        </row>
        <row r="60164">
          <cell r="A60164">
            <v>93407</v>
          </cell>
          <cell r="AB60164" t="str">
            <v>Cancelado</v>
          </cell>
        </row>
        <row r="60165">
          <cell r="A60165">
            <v>21098</v>
          </cell>
          <cell r="AB60165" t="str">
            <v>Normal</v>
          </cell>
        </row>
        <row r="60166">
          <cell r="A60166">
            <v>19104</v>
          </cell>
          <cell r="AB60166" t="str">
            <v>Cancelado</v>
          </cell>
        </row>
        <row r="60167">
          <cell r="A60167">
            <v>19221</v>
          </cell>
          <cell r="AB60167" t="str">
            <v>Cancelado</v>
          </cell>
        </row>
        <row r="60168">
          <cell r="A60168">
            <v>111330</v>
          </cell>
          <cell r="AB60168" t="str">
            <v>Bloqueio Financeiro</v>
          </cell>
        </row>
        <row r="60169">
          <cell r="A60169">
            <v>19285</v>
          </cell>
          <cell r="AB60169" t="str">
            <v>Cancelado</v>
          </cell>
        </row>
        <row r="60170">
          <cell r="A60170">
            <v>50330</v>
          </cell>
          <cell r="AB60170" t="str">
            <v>Cancelado</v>
          </cell>
        </row>
        <row r="60171">
          <cell r="A60171">
            <v>84357</v>
          </cell>
          <cell r="AB60171" t="str">
            <v>Normal</v>
          </cell>
        </row>
        <row r="60172">
          <cell r="A60172">
            <v>21186</v>
          </cell>
          <cell r="AB60172" t="str">
            <v>Normal</v>
          </cell>
        </row>
        <row r="60173">
          <cell r="A60173">
            <v>83392</v>
          </cell>
          <cell r="AB60173" t="str">
            <v>Cancelado</v>
          </cell>
        </row>
        <row r="60174">
          <cell r="A60174">
            <v>75820</v>
          </cell>
          <cell r="AB60174" t="str">
            <v>Cancelado</v>
          </cell>
        </row>
        <row r="60175">
          <cell r="A60175">
            <v>62675</v>
          </cell>
          <cell r="AB60175" t="str">
            <v>Cancelado</v>
          </cell>
        </row>
        <row r="60176">
          <cell r="A60176">
            <v>23294</v>
          </cell>
          <cell r="AB60176" t="str">
            <v>Bloqueio Financeiro</v>
          </cell>
        </row>
        <row r="60177">
          <cell r="A60177">
            <v>100360</v>
          </cell>
          <cell r="AB60177" t="str">
            <v>Cancelado</v>
          </cell>
        </row>
        <row r="60178">
          <cell r="A60178">
            <v>72771</v>
          </cell>
          <cell r="AB60178" t="str">
            <v>Normal</v>
          </cell>
        </row>
        <row r="60179">
          <cell r="A60179">
            <v>41985</v>
          </cell>
          <cell r="AB60179" t="str">
            <v>Cancelado</v>
          </cell>
        </row>
        <row r="60180">
          <cell r="A60180">
            <v>21205</v>
          </cell>
          <cell r="AB60180" t="str">
            <v>Cancelado</v>
          </cell>
        </row>
        <row r="60181">
          <cell r="A60181">
            <v>21193</v>
          </cell>
          <cell r="AB60181" t="str">
            <v>Normal</v>
          </cell>
        </row>
        <row r="60182">
          <cell r="A60182">
            <v>73123</v>
          </cell>
          <cell r="AB60182" t="str">
            <v>Normal</v>
          </cell>
        </row>
        <row r="60183">
          <cell r="A60183">
            <v>28363</v>
          </cell>
          <cell r="AB60183" t="str">
            <v>Cancelado</v>
          </cell>
        </row>
        <row r="60184">
          <cell r="A60184">
            <v>72317</v>
          </cell>
          <cell r="AB60184" t="str">
            <v>Normal</v>
          </cell>
        </row>
        <row r="60185">
          <cell r="A60185">
            <v>21310</v>
          </cell>
          <cell r="AB60185" t="str">
            <v>Normal</v>
          </cell>
        </row>
        <row r="60186">
          <cell r="A60186">
            <v>37845</v>
          </cell>
          <cell r="AB60186" t="str">
            <v>Normal</v>
          </cell>
        </row>
        <row r="60187">
          <cell r="A60187">
            <v>62259</v>
          </cell>
          <cell r="AB60187" t="str">
            <v>Cancelado</v>
          </cell>
        </row>
        <row r="60188">
          <cell r="A60188">
            <v>118404</v>
          </cell>
          <cell r="AB60188" t="str">
            <v>Normal</v>
          </cell>
        </row>
        <row r="60189">
          <cell r="A60189">
            <v>62742</v>
          </cell>
          <cell r="AB60189" t="str">
            <v>Cancelado</v>
          </cell>
        </row>
        <row r="60190">
          <cell r="A60190">
            <v>62809</v>
          </cell>
          <cell r="AB60190" t="str">
            <v>Cancelado</v>
          </cell>
        </row>
        <row r="60191">
          <cell r="A60191">
            <v>65249</v>
          </cell>
          <cell r="AB60191" t="str">
            <v>Cancelado</v>
          </cell>
        </row>
        <row r="60192">
          <cell r="A60192">
            <v>21329</v>
          </cell>
          <cell r="AB60192" t="str">
            <v>Bloqueio Financeiro</v>
          </cell>
        </row>
        <row r="60193">
          <cell r="A60193">
            <v>100375</v>
          </cell>
          <cell r="AB60193" t="str">
            <v>Cancelado</v>
          </cell>
        </row>
        <row r="60194">
          <cell r="A60194">
            <v>52216</v>
          </cell>
          <cell r="AB60194" t="str">
            <v>Normal</v>
          </cell>
        </row>
        <row r="60195">
          <cell r="A60195">
            <v>21334</v>
          </cell>
          <cell r="AB60195" t="str">
            <v>Normal</v>
          </cell>
        </row>
        <row r="60196">
          <cell r="A60196">
            <v>21328</v>
          </cell>
          <cell r="AB60196" t="str">
            <v>Normal</v>
          </cell>
        </row>
        <row r="60197">
          <cell r="A60197">
            <v>102704</v>
          </cell>
          <cell r="AB60197" t="str">
            <v>Normal</v>
          </cell>
        </row>
        <row r="60198">
          <cell r="A60198">
            <v>19540</v>
          </cell>
          <cell r="AB60198" t="str">
            <v>Cancelado</v>
          </cell>
        </row>
        <row r="60199">
          <cell r="A60199">
            <v>105799</v>
          </cell>
          <cell r="AB60199" t="str">
            <v>Normal</v>
          </cell>
        </row>
        <row r="60200">
          <cell r="A60200">
            <v>21362</v>
          </cell>
          <cell r="AB60200" t="str">
            <v>Cancelado</v>
          </cell>
        </row>
        <row r="60201">
          <cell r="A60201">
            <v>119038</v>
          </cell>
          <cell r="AB60201" t="str">
            <v>Normal</v>
          </cell>
        </row>
        <row r="60202">
          <cell r="A60202">
            <v>53048</v>
          </cell>
          <cell r="AB60202" t="str">
            <v>Normal</v>
          </cell>
        </row>
        <row r="60203">
          <cell r="A60203">
            <v>21375</v>
          </cell>
          <cell r="AB60203" t="str">
            <v>Normal</v>
          </cell>
        </row>
        <row r="60204">
          <cell r="A60204">
            <v>19650</v>
          </cell>
          <cell r="AB60204" t="str">
            <v>Cancelado</v>
          </cell>
        </row>
        <row r="60205">
          <cell r="A60205">
            <v>73140</v>
          </cell>
          <cell r="AB60205" t="str">
            <v>Normal</v>
          </cell>
        </row>
        <row r="60206">
          <cell r="A60206">
            <v>62992</v>
          </cell>
          <cell r="AB60206" t="str">
            <v>Cancelado</v>
          </cell>
        </row>
        <row r="60207">
          <cell r="A60207">
            <v>32492</v>
          </cell>
          <cell r="AB60207" t="str">
            <v>Cancelado</v>
          </cell>
        </row>
        <row r="60208">
          <cell r="A60208">
            <v>19720</v>
          </cell>
          <cell r="AB60208" t="str">
            <v>Cancelado</v>
          </cell>
        </row>
        <row r="60209">
          <cell r="A60209">
            <v>121329</v>
          </cell>
          <cell r="AB60209" t="str">
            <v>Normal</v>
          </cell>
        </row>
        <row r="60210">
          <cell r="A60210">
            <v>53049</v>
          </cell>
          <cell r="AB60210" t="str">
            <v>Normal</v>
          </cell>
        </row>
        <row r="60211">
          <cell r="A60211">
            <v>113271</v>
          </cell>
          <cell r="AB60211" t="str">
            <v>Normal</v>
          </cell>
        </row>
        <row r="60212">
          <cell r="A60212">
            <v>63186</v>
          </cell>
          <cell r="AB60212" t="str">
            <v>Cancelado</v>
          </cell>
        </row>
        <row r="60213">
          <cell r="A60213">
            <v>21434</v>
          </cell>
          <cell r="AB60213" t="str">
            <v>Normal</v>
          </cell>
        </row>
        <row r="60214">
          <cell r="A60214">
            <v>70311</v>
          </cell>
          <cell r="AB60214" t="str">
            <v>Cancelado</v>
          </cell>
        </row>
        <row r="60215">
          <cell r="A60215">
            <v>75093</v>
          </cell>
          <cell r="AB60215" t="str">
            <v>Normal</v>
          </cell>
        </row>
        <row r="60216">
          <cell r="A60216">
            <v>21456</v>
          </cell>
          <cell r="AB60216" t="str">
            <v>Normal</v>
          </cell>
        </row>
        <row r="60217">
          <cell r="A60217">
            <v>53050</v>
          </cell>
          <cell r="AB60217" t="str">
            <v>Normal</v>
          </cell>
        </row>
        <row r="60218">
          <cell r="A60218">
            <v>20678</v>
          </cell>
          <cell r="AB60218" t="str">
            <v>Normal</v>
          </cell>
        </row>
        <row r="60219">
          <cell r="A60219">
            <v>19816</v>
          </cell>
          <cell r="AB60219" t="str">
            <v>Cancelado</v>
          </cell>
        </row>
        <row r="60220">
          <cell r="A60220">
            <v>63215</v>
          </cell>
          <cell r="AB60220" t="str">
            <v>Cancelado</v>
          </cell>
        </row>
        <row r="60221">
          <cell r="A60221">
            <v>10496</v>
          </cell>
          <cell r="AB60221" t="str">
            <v>Cancelado</v>
          </cell>
        </row>
        <row r="60222">
          <cell r="A60222">
            <v>75166</v>
          </cell>
          <cell r="AB60222" t="str">
            <v>Normal</v>
          </cell>
        </row>
        <row r="60223">
          <cell r="A60223">
            <v>21505</v>
          </cell>
          <cell r="AB60223" t="str">
            <v>Normal</v>
          </cell>
        </row>
        <row r="60224">
          <cell r="A60224">
            <v>63252</v>
          </cell>
          <cell r="AB60224" t="str">
            <v>Cancelado</v>
          </cell>
        </row>
        <row r="60225">
          <cell r="A60225">
            <v>121602</v>
          </cell>
          <cell r="AB60225" t="str">
            <v>Normal</v>
          </cell>
        </row>
        <row r="60226">
          <cell r="A60226">
            <v>55701</v>
          </cell>
          <cell r="AB60226" t="str">
            <v>Cancelado</v>
          </cell>
        </row>
        <row r="60227">
          <cell r="A60227">
            <v>118425</v>
          </cell>
          <cell r="AB60227" t="str">
            <v>Normal</v>
          </cell>
        </row>
        <row r="60228">
          <cell r="A60228">
            <v>121747</v>
          </cell>
          <cell r="AB60228" t="str">
            <v>Normal</v>
          </cell>
        </row>
        <row r="60229">
          <cell r="A60229">
            <v>20027</v>
          </cell>
          <cell r="AB60229" t="str">
            <v>Cancelado</v>
          </cell>
        </row>
        <row r="60230">
          <cell r="A60230">
            <v>20069</v>
          </cell>
          <cell r="AB60230" t="str">
            <v>Cancelado</v>
          </cell>
        </row>
        <row r="60231">
          <cell r="A60231">
            <v>26246</v>
          </cell>
          <cell r="AB60231" t="str">
            <v>Cancelado</v>
          </cell>
        </row>
        <row r="60232">
          <cell r="A60232">
            <v>72773</v>
          </cell>
          <cell r="AB60232" t="str">
            <v>Cancelado</v>
          </cell>
        </row>
        <row r="60233">
          <cell r="A60233">
            <v>20138</v>
          </cell>
          <cell r="AB60233" t="str">
            <v>Cancelado</v>
          </cell>
        </row>
        <row r="60234">
          <cell r="A60234">
            <v>63281</v>
          </cell>
          <cell r="AB60234" t="str">
            <v>Cancelado</v>
          </cell>
        </row>
        <row r="60235">
          <cell r="A60235">
            <v>65653</v>
          </cell>
          <cell r="AB60235" t="str">
            <v>Normal</v>
          </cell>
        </row>
        <row r="60236">
          <cell r="A60236">
            <v>21508</v>
          </cell>
          <cell r="AB60236" t="str">
            <v>Normal</v>
          </cell>
        </row>
        <row r="60237">
          <cell r="A60237">
            <v>21537</v>
          </cell>
          <cell r="AB60237" t="str">
            <v>Normal</v>
          </cell>
        </row>
        <row r="60238">
          <cell r="A60238">
            <v>85917</v>
          </cell>
          <cell r="AB60238" t="str">
            <v>Cancelado</v>
          </cell>
        </row>
        <row r="60239">
          <cell r="A60239">
            <v>21583</v>
          </cell>
          <cell r="AB60239" t="str">
            <v>Normal</v>
          </cell>
        </row>
        <row r="60240">
          <cell r="A60240">
            <v>7613</v>
          </cell>
          <cell r="AB60240" t="str">
            <v>Normal</v>
          </cell>
        </row>
        <row r="60241">
          <cell r="A60241">
            <v>20354</v>
          </cell>
          <cell r="AB60241" t="str">
            <v>Cancelado</v>
          </cell>
        </row>
        <row r="60242">
          <cell r="A60242">
            <v>21542</v>
          </cell>
          <cell r="AB60242" t="str">
            <v>Normal</v>
          </cell>
        </row>
        <row r="60243">
          <cell r="A60243">
            <v>21594</v>
          </cell>
          <cell r="AB60243" t="str">
            <v>Normal</v>
          </cell>
        </row>
        <row r="60244">
          <cell r="A60244">
            <v>53076</v>
          </cell>
          <cell r="AB60244" t="str">
            <v>Normal</v>
          </cell>
        </row>
        <row r="60245">
          <cell r="A60245">
            <v>79638</v>
          </cell>
          <cell r="AB60245" t="str">
            <v>Cancelado</v>
          </cell>
        </row>
        <row r="60246">
          <cell r="A60246">
            <v>121795</v>
          </cell>
          <cell r="AB60246" t="str">
            <v>Cancelado</v>
          </cell>
        </row>
        <row r="60247">
          <cell r="A60247">
            <v>121949</v>
          </cell>
          <cell r="AB60247" t="str">
            <v>Normal</v>
          </cell>
        </row>
        <row r="60248">
          <cell r="A60248">
            <v>53079</v>
          </cell>
          <cell r="AB60248" t="str">
            <v>Bloqueio Financeiro</v>
          </cell>
        </row>
        <row r="60249">
          <cell r="A60249">
            <v>50312</v>
          </cell>
          <cell r="AB60249" t="str">
            <v>Cancelado</v>
          </cell>
        </row>
        <row r="60250">
          <cell r="A60250">
            <v>21626</v>
          </cell>
          <cell r="AB60250" t="str">
            <v>Normal</v>
          </cell>
        </row>
        <row r="60251">
          <cell r="A60251">
            <v>80820</v>
          </cell>
          <cell r="AB60251" t="str">
            <v>Normal</v>
          </cell>
        </row>
        <row r="60252">
          <cell r="A60252">
            <v>100153</v>
          </cell>
          <cell r="AB60252" t="str">
            <v>Cancelado</v>
          </cell>
        </row>
        <row r="60253">
          <cell r="A60253">
            <v>121704</v>
          </cell>
          <cell r="AB60253" t="str">
            <v>Normal</v>
          </cell>
        </row>
        <row r="60254">
          <cell r="A60254">
            <v>113724</v>
          </cell>
          <cell r="AB60254" t="str">
            <v>Normal</v>
          </cell>
        </row>
        <row r="60255">
          <cell r="A60255">
            <v>21621</v>
          </cell>
          <cell r="AB60255" t="str">
            <v>Normal</v>
          </cell>
        </row>
        <row r="60256">
          <cell r="A60256">
            <v>54356</v>
          </cell>
          <cell r="AB60256" t="str">
            <v>Cancelado</v>
          </cell>
        </row>
        <row r="60257">
          <cell r="A60257">
            <v>33150</v>
          </cell>
          <cell r="AB60257" t="str">
            <v>Cancelado</v>
          </cell>
        </row>
        <row r="60258">
          <cell r="A60258">
            <v>50325</v>
          </cell>
          <cell r="AB60258" t="str">
            <v>Cancelado</v>
          </cell>
        </row>
        <row r="60259">
          <cell r="A60259">
            <v>42285</v>
          </cell>
          <cell r="AB60259" t="str">
            <v>Bloqueio Financeiro</v>
          </cell>
        </row>
        <row r="60260">
          <cell r="A60260">
            <v>21667</v>
          </cell>
          <cell r="AB60260" t="str">
            <v>Cancelado</v>
          </cell>
        </row>
        <row r="60261">
          <cell r="A60261">
            <v>109989</v>
          </cell>
          <cell r="AB60261" t="str">
            <v>Normal</v>
          </cell>
        </row>
        <row r="60262">
          <cell r="A60262">
            <v>80992</v>
          </cell>
          <cell r="AB60262" t="str">
            <v>Normal</v>
          </cell>
        </row>
        <row r="60263">
          <cell r="A60263">
            <v>21637</v>
          </cell>
          <cell r="AB60263" t="str">
            <v>Normal</v>
          </cell>
        </row>
        <row r="60264">
          <cell r="A60264">
            <v>21685</v>
          </cell>
          <cell r="AB60264" t="str">
            <v>Bloqueio Financeiro</v>
          </cell>
        </row>
        <row r="60265">
          <cell r="A60265">
            <v>119796</v>
          </cell>
          <cell r="AB60265" t="str">
            <v>Normal</v>
          </cell>
        </row>
        <row r="60266">
          <cell r="A60266">
            <v>21678</v>
          </cell>
          <cell r="AB60266" t="str">
            <v>Normal</v>
          </cell>
        </row>
        <row r="60267">
          <cell r="A60267">
            <v>72777</v>
          </cell>
          <cell r="AB60267" t="str">
            <v>Cancelado</v>
          </cell>
        </row>
        <row r="60268">
          <cell r="A60268">
            <v>81282</v>
          </cell>
          <cell r="AB60268" t="str">
            <v>Normal</v>
          </cell>
        </row>
        <row r="60269">
          <cell r="A60269">
            <v>84488</v>
          </cell>
          <cell r="AB60269" t="str">
            <v>Normal</v>
          </cell>
        </row>
        <row r="60270">
          <cell r="A60270">
            <v>34174</v>
          </cell>
          <cell r="AB60270" t="str">
            <v>Cancelado</v>
          </cell>
        </row>
        <row r="60271">
          <cell r="A60271">
            <v>93584</v>
          </cell>
          <cell r="AB60271" t="str">
            <v>Cancelado</v>
          </cell>
        </row>
        <row r="60272">
          <cell r="A60272">
            <v>114607</v>
          </cell>
          <cell r="AB60272" t="str">
            <v>Normal</v>
          </cell>
        </row>
        <row r="60273">
          <cell r="A60273">
            <v>21718</v>
          </cell>
          <cell r="AB60273" t="str">
            <v>Cancelado</v>
          </cell>
        </row>
        <row r="60274">
          <cell r="A60274">
            <v>118497</v>
          </cell>
          <cell r="AB60274" t="str">
            <v>Normal</v>
          </cell>
        </row>
        <row r="60275">
          <cell r="A60275">
            <v>50034</v>
          </cell>
          <cell r="AB60275" t="str">
            <v>Cancelado</v>
          </cell>
        </row>
        <row r="60276">
          <cell r="A60276">
            <v>120033</v>
          </cell>
          <cell r="AB60276" t="str">
            <v>Normal</v>
          </cell>
        </row>
        <row r="60277">
          <cell r="A60277">
            <v>21732</v>
          </cell>
          <cell r="AB60277" t="str">
            <v>Normal</v>
          </cell>
        </row>
        <row r="60278">
          <cell r="A60278">
            <v>24396</v>
          </cell>
          <cell r="AB60278" t="str">
            <v>Normal</v>
          </cell>
        </row>
        <row r="60279">
          <cell r="A60279">
            <v>53099</v>
          </cell>
          <cell r="AB60279" t="str">
            <v>Bloqueio Financeiro</v>
          </cell>
        </row>
        <row r="60280">
          <cell r="A60280">
            <v>21711</v>
          </cell>
          <cell r="AB60280" t="str">
            <v>Normal</v>
          </cell>
        </row>
        <row r="60281">
          <cell r="A60281">
            <v>122007</v>
          </cell>
          <cell r="AB60281" t="str">
            <v>Normal</v>
          </cell>
        </row>
        <row r="60282">
          <cell r="A60282">
            <v>63760</v>
          </cell>
          <cell r="AB60282" t="str">
            <v>Cancelado</v>
          </cell>
        </row>
        <row r="60283">
          <cell r="A60283">
            <v>33940</v>
          </cell>
          <cell r="AB60283" t="str">
            <v>Cancelado</v>
          </cell>
        </row>
        <row r="60284">
          <cell r="A60284">
            <v>21044</v>
          </cell>
          <cell r="AB60284" t="str">
            <v>Cancelado</v>
          </cell>
        </row>
        <row r="60285">
          <cell r="A60285">
            <v>21796</v>
          </cell>
          <cell r="AB60285" t="str">
            <v>Cortesia</v>
          </cell>
        </row>
        <row r="60286">
          <cell r="A60286">
            <v>21743</v>
          </cell>
          <cell r="AB60286" t="str">
            <v>Bloqueio Financeiro</v>
          </cell>
        </row>
        <row r="60287">
          <cell r="A60287">
            <v>53793</v>
          </cell>
          <cell r="AB60287" t="str">
            <v>Normal</v>
          </cell>
        </row>
        <row r="60288">
          <cell r="A60288">
            <v>114631</v>
          </cell>
          <cell r="AB60288" t="str">
            <v>Normal</v>
          </cell>
        </row>
        <row r="60289">
          <cell r="A60289">
            <v>98885</v>
          </cell>
          <cell r="AB60289" t="str">
            <v>Cancelado</v>
          </cell>
        </row>
        <row r="60290">
          <cell r="A60290">
            <v>85175</v>
          </cell>
          <cell r="AB60290" t="str">
            <v>Normal</v>
          </cell>
        </row>
        <row r="60291">
          <cell r="A60291">
            <v>21806</v>
          </cell>
          <cell r="AB60291" t="str">
            <v>Normal</v>
          </cell>
        </row>
        <row r="60292">
          <cell r="A60292">
            <v>91636</v>
          </cell>
          <cell r="AB60292" t="str">
            <v>Cancelado</v>
          </cell>
        </row>
        <row r="60293">
          <cell r="A60293">
            <v>21826</v>
          </cell>
          <cell r="AB60293" t="str">
            <v>Normal</v>
          </cell>
        </row>
        <row r="60294">
          <cell r="A60294">
            <v>29414</v>
          </cell>
          <cell r="AB60294" t="str">
            <v>Cancelado</v>
          </cell>
        </row>
        <row r="60295">
          <cell r="A60295">
            <v>70079</v>
          </cell>
          <cell r="AB60295" t="str">
            <v>Cancelado</v>
          </cell>
        </row>
        <row r="60296">
          <cell r="A60296">
            <v>114637</v>
          </cell>
          <cell r="AB60296" t="str">
            <v>Normal</v>
          </cell>
        </row>
        <row r="60297">
          <cell r="A60297">
            <v>21815</v>
          </cell>
          <cell r="AB60297" t="str">
            <v>Normal</v>
          </cell>
        </row>
        <row r="60298">
          <cell r="A60298">
            <v>53101</v>
          </cell>
          <cell r="AB60298" t="str">
            <v>Cancelado</v>
          </cell>
        </row>
        <row r="60299">
          <cell r="A60299">
            <v>72432</v>
          </cell>
          <cell r="AB60299" t="str">
            <v>Normal</v>
          </cell>
        </row>
        <row r="60300">
          <cell r="A60300">
            <v>45834</v>
          </cell>
          <cell r="AB60300" t="str">
            <v>Normal</v>
          </cell>
        </row>
        <row r="60301">
          <cell r="A60301">
            <v>48093</v>
          </cell>
          <cell r="AB60301" t="str">
            <v>Cancelado</v>
          </cell>
        </row>
        <row r="60302">
          <cell r="A60302">
            <v>67042</v>
          </cell>
          <cell r="AB60302" t="str">
            <v>Normal</v>
          </cell>
        </row>
        <row r="60303">
          <cell r="A60303">
            <v>67043</v>
          </cell>
          <cell r="AB60303" t="str">
            <v>Normal</v>
          </cell>
        </row>
        <row r="60304">
          <cell r="A60304">
            <v>72657</v>
          </cell>
          <cell r="AB60304" t="str">
            <v>Cancelado</v>
          </cell>
        </row>
        <row r="60305">
          <cell r="A60305">
            <v>121255</v>
          </cell>
          <cell r="AB60305" t="str">
            <v>Normal</v>
          </cell>
        </row>
        <row r="60306">
          <cell r="A60306">
            <v>72781</v>
          </cell>
          <cell r="AB60306" t="str">
            <v>Cancelado</v>
          </cell>
        </row>
        <row r="60307">
          <cell r="A60307">
            <v>53140</v>
          </cell>
          <cell r="AB60307" t="str">
            <v>Normal</v>
          </cell>
        </row>
        <row r="60308">
          <cell r="A60308">
            <v>21432</v>
          </cell>
          <cell r="AB60308" t="str">
            <v>Cancelado</v>
          </cell>
        </row>
        <row r="60309">
          <cell r="A60309">
            <v>83804</v>
          </cell>
          <cell r="AB60309" t="str">
            <v>Cancelado</v>
          </cell>
        </row>
        <row r="60310">
          <cell r="A60310">
            <v>74732</v>
          </cell>
          <cell r="AB60310" t="str">
            <v>Cancelado</v>
          </cell>
        </row>
        <row r="60311">
          <cell r="A60311">
            <v>50045</v>
          </cell>
          <cell r="AB60311" t="str">
            <v>Cancelado</v>
          </cell>
        </row>
        <row r="60312">
          <cell r="A60312">
            <v>35345</v>
          </cell>
          <cell r="AB60312" t="str">
            <v>Normal</v>
          </cell>
        </row>
        <row r="60313">
          <cell r="A60313">
            <v>87374</v>
          </cell>
          <cell r="AB60313" t="str">
            <v>Normal</v>
          </cell>
        </row>
        <row r="60314">
          <cell r="A60314">
            <v>21639</v>
          </cell>
          <cell r="AB60314" t="str">
            <v>Cancelado</v>
          </cell>
        </row>
        <row r="60315">
          <cell r="A60315">
            <v>120030</v>
          </cell>
          <cell r="AB60315" t="str">
            <v>Normal</v>
          </cell>
        </row>
        <row r="60316">
          <cell r="A60316">
            <v>21854</v>
          </cell>
          <cell r="AB60316" t="str">
            <v>Bloqueio Financeiro</v>
          </cell>
        </row>
        <row r="60317">
          <cell r="A60317">
            <v>21949</v>
          </cell>
          <cell r="AB60317" t="str">
            <v>Cancelado</v>
          </cell>
        </row>
        <row r="60318">
          <cell r="A60318">
            <v>21914</v>
          </cell>
          <cell r="AB60318" t="str">
            <v>Normal</v>
          </cell>
        </row>
        <row r="60319">
          <cell r="A60319">
            <v>121626</v>
          </cell>
          <cell r="AB60319" t="str">
            <v>Normal</v>
          </cell>
        </row>
        <row r="60320">
          <cell r="A60320">
            <v>118549</v>
          </cell>
          <cell r="AB60320" t="str">
            <v>Normal</v>
          </cell>
        </row>
        <row r="60321">
          <cell r="A60321">
            <v>44157</v>
          </cell>
          <cell r="AB60321" t="str">
            <v>Cancelado</v>
          </cell>
        </row>
        <row r="60322">
          <cell r="A60322">
            <v>21922</v>
          </cell>
          <cell r="AB60322" t="str">
            <v>Normal</v>
          </cell>
        </row>
        <row r="60323">
          <cell r="A60323">
            <v>62394</v>
          </cell>
          <cell r="AB60323" t="str">
            <v>Cancelado</v>
          </cell>
        </row>
        <row r="60324">
          <cell r="A60324">
            <v>118545</v>
          </cell>
          <cell r="AB60324" t="str">
            <v>Normal</v>
          </cell>
        </row>
        <row r="60325">
          <cell r="A60325">
            <v>30502</v>
          </cell>
          <cell r="AB60325" t="str">
            <v>Cancelado</v>
          </cell>
        </row>
        <row r="60326">
          <cell r="A60326">
            <v>120133</v>
          </cell>
          <cell r="AB60326" t="str">
            <v>Normal</v>
          </cell>
        </row>
        <row r="60327">
          <cell r="A60327">
            <v>35359</v>
          </cell>
          <cell r="AB60327" t="str">
            <v>Normal</v>
          </cell>
        </row>
        <row r="60328">
          <cell r="A60328">
            <v>21951</v>
          </cell>
          <cell r="AB60328" t="str">
            <v>Normal</v>
          </cell>
        </row>
        <row r="60329">
          <cell r="A60329">
            <v>120205</v>
          </cell>
          <cell r="AB60329" t="str">
            <v>Cancelado</v>
          </cell>
        </row>
        <row r="60330">
          <cell r="A60330">
            <v>21973</v>
          </cell>
          <cell r="AB60330" t="str">
            <v>Normal</v>
          </cell>
        </row>
        <row r="60331">
          <cell r="A60331">
            <v>89540</v>
          </cell>
          <cell r="AB60331" t="str">
            <v>Normal</v>
          </cell>
        </row>
        <row r="60332">
          <cell r="A60332">
            <v>116477</v>
          </cell>
          <cell r="AB60332" t="str">
            <v>Normal</v>
          </cell>
        </row>
        <row r="60333">
          <cell r="A60333">
            <v>21976</v>
          </cell>
          <cell r="AB60333" t="str">
            <v>Normal</v>
          </cell>
        </row>
        <row r="60334">
          <cell r="A60334">
            <v>54423</v>
          </cell>
          <cell r="AB60334" t="str">
            <v>Cancelado</v>
          </cell>
        </row>
        <row r="60335">
          <cell r="A60335">
            <v>20674</v>
          </cell>
          <cell r="AB60335" t="str">
            <v>Bloqueio Financeiro</v>
          </cell>
        </row>
        <row r="60336">
          <cell r="A60336">
            <v>70225</v>
          </cell>
          <cell r="AB60336" t="str">
            <v>Cancelado</v>
          </cell>
        </row>
        <row r="60337">
          <cell r="A60337">
            <v>96078</v>
          </cell>
          <cell r="AB60337" t="str">
            <v>Cancelado</v>
          </cell>
        </row>
        <row r="60338">
          <cell r="A60338">
            <v>45455</v>
          </cell>
          <cell r="AB60338" t="str">
            <v>Cancelado</v>
          </cell>
        </row>
        <row r="60339">
          <cell r="A60339">
            <v>88815</v>
          </cell>
          <cell r="AB60339" t="str">
            <v>Cancelado</v>
          </cell>
        </row>
        <row r="60340">
          <cell r="A60340">
            <v>107497</v>
          </cell>
          <cell r="AB60340" t="str">
            <v>Bloqueio Financeiro</v>
          </cell>
        </row>
        <row r="60341">
          <cell r="A60341">
            <v>21996</v>
          </cell>
          <cell r="AB60341" t="str">
            <v>Cancelado</v>
          </cell>
        </row>
        <row r="60342">
          <cell r="A60342">
            <v>22055</v>
          </cell>
          <cell r="AB60342" t="str">
            <v>Cancelado</v>
          </cell>
        </row>
        <row r="60343">
          <cell r="A60343">
            <v>22010</v>
          </cell>
          <cell r="AB60343" t="str">
            <v>Normal</v>
          </cell>
        </row>
        <row r="60344">
          <cell r="A60344">
            <v>26550</v>
          </cell>
          <cell r="AB60344" t="str">
            <v>Cancelado</v>
          </cell>
        </row>
        <row r="60345">
          <cell r="A60345">
            <v>87301</v>
          </cell>
          <cell r="AB60345" t="str">
            <v>Normal</v>
          </cell>
        </row>
        <row r="60346">
          <cell r="A60346">
            <v>87549</v>
          </cell>
          <cell r="AB60346" t="str">
            <v>Normal</v>
          </cell>
        </row>
        <row r="60347">
          <cell r="A60347">
            <v>87550</v>
          </cell>
          <cell r="AB60347" t="str">
            <v>Normal</v>
          </cell>
        </row>
        <row r="60348">
          <cell r="A60348">
            <v>62813</v>
          </cell>
          <cell r="AB60348" t="str">
            <v>Cancelado</v>
          </cell>
        </row>
        <row r="60349">
          <cell r="A60349">
            <v>91201</v>
          </cell>
          <cell r="AB60349" t="str">
            <v>Normal</v>
          </cell>
        </row>
        <row r="60350">
          <cell r="A60350">
            <v>53199</v>
          </cell>
          <cell r="AB60350" t="str">
            <v>Normal</v>
          </cell>
        </row>
        <row r="60351">
          <cell r="A60351">
            <v>22054</v>
          </cell>
          <cell r="AB60351" t="str">
            <v>Normal</v>
          </cell>
        </row>
        <row r="60352">
          <cell r="A60352">
            <v>92473</v>
          </cell>
          <cell r="AB60352" t="str">
            <v>Normal</v>
          </cell>
        </row>
        <row r="60353">
          <cell r="A60353">
            <v>72834</v>
          </cell>
          <cell r="AB60353" t="str">
            <v>Cancelado</v>
          </cell>
        </row>
        <row r="60354">
          <cell r="A60354">
            <v>53208</v>
          </cell>
          <cell r="AB60354" t="str">
            <v>Bloqueio Financeiro</v>
          </cell>
        </row>
        <row r="60355">
          <cell r="A60355">
            <v>118045</v>
          </cell>
          <cell r="AB60355" t="str">
            <v>Normal</v>
          </cell>
        </row>
        <row r="60356">
          <cell r="A60356">
            <v>22107</v>
          </cell>
          <cell r="AB60356" t="str">
            <v>Cancelado</v>
          </cell>
        </row>
        <row r="60357">
          <cell r="A60357">
            <v>22085</v>
          </cell>
          <cell r="AB60357" t="str">
            <v>Normal</v>
          </cell>
        </row>
        <row r="60358">
          <cell r="A60358">
            <v>53262</v>
          </cell>
          <cell r="AB60358" t="str">
            <v>Normal</v>
          </cell>
        </row>
        <row r="60359">
          <cell r="A60359">
            <v>22078</v>
          </cell>
          <cell r="AB60359" t="str">
            <v>Bloqueio Financeiro</v>
          </cell>
        </row>
        <row r="60360">
          <cell r="A60360">
            <v>48336</v>
          </cell>
          <cell r="AB60360" t="str">
            <v>Normal</v>
          </cell>
        </row>
        <row r="60361">
          <cell r="A60361">
            <v>118759</v>
          </cell>
          <cell r="AB60361" t="str">
            <v>Normal</v>
          </cell>
        </row>
        <row r="60362">
          <cell r="A60362">
            <v>42523</v>
          </cell>
          <cell r="AB60362" t="str">
            <v>Cancelado</v>
          </cell>
        </row>
        <row r="60363">
          <cell r="A60363">
            <v>92485</v>
          </cell>
          <cell r="AB60363" t="str">
            <v>Normal</v>
          </cell>
        </row>
        <row r="60364">
          <cell r="A60364">
            <v>22158</v>
          </cell>
          <cell r="AB60364" t="str">
            <v>Normal</v>
          </cell>
        </row>
        <row r="60365">
          <cell r="A60365">
            <v>22154</v>
          </cell>
          <cell r="AB60365" t="str">
            <v>Normal</v>
          </cell>
        </row>
        <row r="60366">
          <cell r="A60366">
            <v>45066</v>
          </cell>
          <cell r="AB60366" t="str">
            <v>Cancelado</v>
          </cell>
        </row>
        <row r="60367">
          <cell r="A60367">
            <v>70332</v>
          </cell>
          <cell r="AB60367" t="str">
            <v>Cancelado</v>
          </cell>
        </row>
        <row r="60368">
          <cell r="A60368">
            <v>22125</v>
          </cell>
          <cell r="AB60368" t="str">
            <v>Normal</v>
          </cell>
        </row>
        <row r="60369">
          <cell r="A60369">
            <v>22193</v>
          </cell>
          <cell r="AB60369" t="str">
            <v>Cancelado</v>
          </cell>
        </row>
        <row r="60370">
          <cell r="A60370">
            <v>22320</v>
          </cell>
          <cell r="AB60370" t="str">
            <v>Cancelado</v>
          </cell>
        </row>
        <row r="60371">
          <cell r="A60371">
            <v>22173</v>
          </cell>
          <cell r="AB60371" t="str">
            <v>Cancelado</v>
          </cell>
        </row>
        <row r="60372">
          <cell r="A60372">
            <v>70353</v>
          </cell>
          <cell r="AB60372" t="str">
            <v>Cancelado</v>
          </cell>
        </row>
        <row r="60373">
          <cell r="A60373">
            <v>22172</v>
          </cell>
          <cell r="AB60373" t="str">
            <v>Normal</v>
          </cell>
        </row>
        <row r="60374">
          <cell r="A60374">
            <v>29317</v>
          </cell>
          <cell r="AB60374" t="str">
            <v>Normal</v>
          </cell>
        </row>
        <row r="60375">
          <cell r="A60375">
            <v>90954</v>
          </cell>
          <cell r="AB60375" t="str">
            <v>Cancelado</v>
          </cell>
        </row>
        <row r="60376">
          <cell r="A60376">
            <v>73122</v>
          </cell>
          <cell r="AB60376" t="str">
            <v>Cancelado</v>
          </cell>
        </row>
        <row r="60377">
          <cell r="A60377">
            <v>22243</v>
          </cell>
          <cell r="AB60377" t="str">
            <v>Normal</v>
          </cell>
        </row>
        <row r="60378">
          <cell r="A60378">
            <v>22252</v>
          </cell>
          <cell r="AB60378" t="str">
            <v>Normal</v>
          </cell>
        </row>
        <row r="60379">
          <cell r="A60379">
            <v>92928</v>
          </cell>
          <cell r="AB60379" t="str">
            <v>Normal</v>
          </cell>
        </row>
        <row r="60380">
          <cell r="A60380">
            <v>22244</v>
          </cell>
          <cell r="AB60380" t="str">
            <v>Normal</v>
          </cell>
        </row>
        <row r="60381">
          <cell r="A60381">
            <v>93085</v>
          </cell>
          <cell r="AB60381" t="str">
            <v>Normal</v>
          </cell>
        </row>
        <row r="60382">
          <cell r="A60382">
            <v>22390</v>
          </cell>
          <cell r="AB60382" t="str">
            <v>Cancelado</v>
          </cell>
        </row>
        <row r="60383">
          <cell r="A60383">
            <v>121727</v>
          </cell>
          <cell r="AB60383" t="str">
            <v>Normal</v>
          </cell>
        </row>
        <row r="60384">
          <cell r="A60384">
            <v>120280</v>
          </cell>
          <cell r="AB60384" t="str">
            <v>Normal</v>
          </cell>
        </row>
        <row r="60385">
          <cell r="A60385">
            <v>97034</v>
          </cell>
          <cell r="AB60385" t="str">
            <v>Cancelado</v>
          </cell>
        </row>
        <row r="60386">
          <cell r="A60386">
            <v>22315</v>
          </cell>
          <cell r="AB60386" t="str">
            <v>Normal</v>
          </cell>
        </row>
        <row r="60387">
          <cell r="A60387">
            <v>21295</v>
          </cell>
          <cell r="AB60387" t="str">
            <v>Normal</v>
          </cell>
        </row>
        <row r="60388">
          <cell r="A60388">
            <v>31476</v>
          </cell>
          <cell r="AB60388" t="str">
            <v>Normal</v>
          </cell>
        </row>
        <row r="60389">
          <cell r="A60389">
            <v>74069</v>
          </cell>
          <cell r="AB60389" t="str">
            <v>Cancelado</v>
          </cell>
        </row>
        <row r="60390">
          <cell r="A60390">
            <v>22493</v>
          </cell>
          <cell r="AB60390" t="str">
            <v>Cancelado</v>
          </cell>
        </row>
        <row r="60391">
          <cell r="A60391">
            <v>22609</v>
          </cell>
          <cell r="AB60391" t="str">
            <v>Cancelado</v>
          </cell>
        </row>
        <row r="60392">
          <cell r="A60392">
            <v>22319</v>
          </cell>
          <cell r="AB60392" t="str">
            <v>Normal</v>
          </cell>
        </row>
        <row r="60393">
          <cell r="A60393">
            <v>95397</v>
          </cell>
          <cell r="AB60393" t="str">
            <v>Normal</v>
          </cell>
        </row>
        <row r="60394">
          <cell r="A60394">
            <v>67062</v>
          </cell>
          <cell r="AB60394" t="str">
            <v>Normal</v>
          </cell>
        </row>
        <row r="60395">
          <cell r="A60395">
            <v>6202</v>
          </cell>
          <cell r="AB60395" t="str">
            <v>Cancelado</v>
          </cell>
        </row>
        <row r="60396">
          <cell r="A60396">
            <v>32577</v>
          </cell>
          <cell r="AB60396" t="str">
            <v>Cancelado</v>
          </cell>
        </row>
        <row r="60397">
          <cell r="A60397">
            <v>67064</v>
          </cell>
          <cell r="AB60397" t="str">
            <v>Normal</v>
          </cell>
        </row>
        <row r="60398">
          <cell r="A60398">
            <v>27359</v>
          </cell>
          <cell r="AB60398" t="str">
            <v>Bloqueio Financeiro</v>
          </cell>
        </row>
        <row r="60399">
          <cell r="A60399">
            <v>96345</v>
          </cell>
          <cell r="AB60399" t="str">
            <v>Normal</v>
          </cell>
        </row>
        <row r="60400">
          <cell r="A60400">
            <v>22812</v>
          </cell>
          <cell r="AB60400" t="str">
            <v>Cancelado</v>
          </cell>
        </row>
        <row r="60401">
          <cell r="A60401">
            <v>22857</v>
          </cell>
          <cell r="AB60401" t="str">
            <v>Cancelado</v>
          </cell>
        </row>
        <row r="60402">
          <cell r="A60402">
            <v>67057</v>
          </cell>
          <cell r="AB60402" t="str">
            <v>Normal</v>
          </cell>
        </row>
        <row r="60403">
          <cell r="A60403">
            <v>21401</v>
          </cell>
          <cell r="AB60403" t="str">
            <v>Cancelado</v>
          </cell>
        </row>
        <row r="60404">
          <cell r="A60404">
            <v>121717</v>
          </cell>
          <cell r="AB60404" t="str">
            <v>Normal</v>
          </cell>
        </row>
        <row r="60405">
          <cell r="A60405">
            <v>22354</v>
          </cell>
          <cell r="AB60405" t="str">
            <v>Normal</v>
          </cell>
        </row>
        <row r="60406">
          <cell r="A60406">
            <v>94368</v>
          </cell>
          <cell r="AB60406" t="str">
            <v>Cancelado</v>
          </cell>
        </row>
        <row r="60407">
          <cell r="A60407">
            <v>22362</v>
          </cell>
          <cell r="AB60407" t="str">
            <v>Normal</v>
          </cell>
        </row>
        <row r="60408">
          <cell r="A60408">
            <v>121712</v>
          </cell>
          <cell r="AB60408" t="str">
            <v>Normal</v>
          </cell>
        </row>
        <row r="60409">
          <cell r="A60409">
            <v>71835</v>
          </cell>
          <cell r="AB60409" t="str">
            <v>Cancelado</v>
          </cell>
        </row>
        <row r="60410">
          <cell r="A60410">
            <v>30453</v>
          </cell>
          <cell r="AB60410" t="str">
            <v>Cancelado</v>
          </cell>
        </row>
        <row r="60411">
          <cell r="A60411">
            <v>121656</v>
          </cell>
          <cell r="AB60411" t="str">
            <v>Normal</v>
          </cell>
        </row>
        <row r="60412">
          <cell r="A60412">
            <v>22349</v>
          </cell>
          <cell r="AB60412" t="str">
            <v>Normal</v>
          </cell>
        </row>
        <row r="60413">
          <cell r="A60413">
            <v>89050</v>
          </cell>
          <cell r="AB60413" t="str">
            <v>Cancelado</v>
          </cell>
        </row>
        <row r="60414">
          <cell r="A60414">
            <v>65535</v>
          </cell>
          <cell r="AB60414" t="str">
            <v>Cancelado</v>
          </cell>
        </row>
        <row r="60415">
          <cell r="A60415">
            <v>98161</v>
          </cell>
          <cell r="AB60415" t="str">
            <v>Normal</v>
          </cell>
        </row>
        <row r="60416">
          <cell r="A60416">
            <v>120353</v>
          </cell>
          <cell r="AB60416" t="str">
            <v>Normal</v>
          </cell>
        </row>
        <row r="60417">
          <cell r="A60417">
            <v>56174</v>
          </cell>
          <cell r="AB60417" t="str">
            <v>Normal</v>
          </cell>
        </row>
        <row r="60418">
          <cell r="A60418">
            <v>118648</v>
          </cell>
          <cell r="AB60418" t="str">
            <v>Normal</v>
          </cell>
        </row>
        <row r="60419">
          <cell r="A60419">
            <v>63364</v>
          </cell>
          <cell r="AB60419" t="str">
            <v>Cancelado</v>
          </cell>
        </row>
        <row r="60420">
          <cell r="A60420">
            <v>81180</v>
          </cell>
          <cell r="AB60420" t="str">
            <v>Cancelado</v>
          </cell>
        </row>
        <row r="60421">
          <cell r="A60421">
            <v>23852</v>
          </cell>
          <cell r="AB60421" t="str">
            <v>Normal</v>
          </cell>
        </row>
        <row r="60422">
          <cell r="A60422">
            <v>22480</v>
          </cell>
          <cell r="AB60422" t="str">
            <v>Normal</v>
          </cell>
        </row>
        <row r="60423">
          <cell r="A60423">
            <v>31579</v>
          </cell>
          <cell r="AB60423" t="str">
            <v>Normal</v>
          </cell>
        </row>
        <row r="60424">
          <cell r="A60424">
            <v>22453</v>
          </cell>
          <cell r="AB60424" t="str">
            <v>Normal</v>
          </cell>
        </row>
        <row r="60425">
          <cell r="A60425">
            <v>15903</v>
          </cell>
          <cell r="AB60425" t="str">
            <v>Bloqueio Financeiro</v>
          </cell>
        </row>
        <row r="60426">
          <cell r="A60426">
            <v>3964</v>
          </cell>
          <cell r="AB60426" t="str">
            <v>Bloqueio Financeiro</v>
          </cell>
        </row>
        <row r="60427">
          <cell r="A60427">
            <v>98570</v>
          </cell>
          <cell r="AB60427" t="str">
            <v>Bloqueio Financeiro</v>
          </cell>
        </row>
        <row r="60428">
          <cell r="A60428">
            <v>74082</v>
          </cell>
          <cell r="AB60428" t="str">
            <v>Normal</v>
          </cell>
        </row>
        <row r="60429">
          <cell r="A60429">
            <v>101723</v>
          </cell>
          <cell r="AB60429" t="str">
            <v>Normal</v>
          </cell>
        </row>
        <row r="60430">
          <cell r="A60430">
            <v>98847</v>
          </cell>
          <cell r="AB60430" t="str">
            <v>Normal</v>
          </cell>
        </row>
        <row r="60431">
          <cell r="A60431">
            <v>22513</v>
          </cell>
          <cell r="AB60431" t="str">
            <v>Normal</v>
          </cell>
        </row>
        <row r="60432">
          <cell r="A60432">
            <v>74086</v>
          </cell>
          <cell r="AB60432" t="str">
            <v>Normal</v>
          </cell>
        </row>
        <row r="60433">
          <cell r="A60433">
            <v>116864</v>
          </cell>
          <cell r="AB60433" t="str">
            <v>Normal</v>
          </cell>
        </row>
        <row r="60434">
          <cell r="A60434">
            <v>120363</v>
          </cell>
          <cell r="AB60434" t="str">
            <v>Normal</v>
          </cell>
        </row>
        <row r="60435">
          <cell r="A60435">
            <v>23431</v>
          </cell>
          <cell r="AB60435" t="str">
            <v>Cancelado</v>
          </cell>
        </row>
        <row r="60436">
          <cell r="A60436">
            <v>22557</v>
          </cell>
          <cell r="AB60436" t="str">
            <v>Normal</v>
          </cell>
        </row>
        <row r="60437">
          <cell r="A60437">
            <v>62443</v>
          </cell>
          <cell r="AB60437" t="str">
            <v>Cancelado</v>
          </cell>
        </row>
        <row r="60438">
          <cell r="A60438">
            <v>23560</v>
          </cell>
          <cell r="AB60438" t="str">
            <v>Cancelado</v>
          </cell>
        </row>
        <row r="60439">
          <cell r="A60439">
            <v>89162</v>
          </cell>
          <cell r="AB60439" t="str">
            <v>Cancelado</v>
          </cell>
        </row>
        <row r="60440">
          <cell r="A60440">
            <v>13062</v>
          </cell>
          <cell r="AB60440" t="str">
            <v>Normal</v>
          </cell>
        </row>
        <row r="60441">
          <cell r="A60441">
            <v>102765</v>
          </cell>
          <cell r="AB60441" t="str">
            <v>Normal</v>
          </cell>
        </row>
        <row r="60442">
          <cell r="A60442">
            <v>108849</v>
          </cell>
          <cell r="AB60442" t="str">
            <v>Normal</v>
          </cell>
        </row>
        <row r="60443">
          <cell r="A60443">
            <v>118193</v>
          </cell>
          <cell r="AB60443" t="str">
            <v>Normal</v>
          </cell>
        </row>
        <row r="60444">
          <cell r="A60444">
            <v>122113</v>
          </cell>
          <cell r="AB60444" t="str">
            <v>Normal</v>
          </cell>
        </row>
        <row r="60445">
          <cell r="A60445">
            <v>56973</v>
          </cell>
          <cell r="AB60445" t="str">
            <v>Bloqueio Financeiro</v>
          </cell>
        </row>
        <row r="60446">
          <cell r="A60446">
            <v>120364</v>
          </cell>
          <cell r="AB60446" t="str">
            <v>Normal</v>
          </cell>
        </row>
        <row r="60447">
          <cell r="A60447">
            <v>113439</v>
          </cell>
          <cell r="AB60447" t="str">
            <v>Normal</v>
          </cell>
        </row>
        <row r="60448">
          <cell r="A60448">
            <v>82817</v>
          </cell>
          <cell r="AB60448" t="str">
            <v>Cancelado</v>
          </cell>
        </row>
        <row r="60449">
          <cell r="A60449">
            <v>22584</v>
          </cell>
          <cell r="AB60449" t="str">
            <v>Cancelado</v>
          </cell>
        </row>
        <row r="60450">
          <cell r="A60450">
            <v>94590</v>
          </cell>
          <cell r="AB60450" t="str">
            <v>Cancelado</v>
          </cell>
        </row>
        <row r="60451">
          <cell r="A60451">
            <v>23647</v>
          </cell>
          <cell r="AB60451" t="str">
            <v>Cancelado</v>
          </cell>
        </row>
        <row r="60452">
          <cell r="A60452">
            <v>22585</v>
          </cell>
          <cell r="AB60452" t="str">
            <v>Normal</v>
          </cell>
        </row>
        <row r="60453">
          <cell r="A60453">
            <v>64702</v>
          </cell>
          <cell r="AB60453" t="str">
            <v>Cancelado</v>
          </cell>
        </row>
        <row r="60454">
          <cell r="A60454">
            <v>91643</v>
          </cell>
          <cell r="AB60454" t="str">
            <v>Cancelado</v>
          </cell>
        </row>
        <row r="60455">
          <cell r="A60455">
            <v>87444</v>
          </cell>
          <cell r="AB60455" t="str">
            <v>Cancelado</v>
          </cell>
        </row>
        <row r="60456">
          <cell r="A60456">
            <v>90730</v>
          </cell>
          <cell r="AB60456" t="str">
            <v>Cancelado</v>
          </cell>
        </row>
        <row r="60457">
          <cell r="A60457">
            <v>81972</v>
          </cell>
          <cell r="AB60457" t="str">
            <v>Cancelado</v>
          </cell>
        </row>
        <row r="60458">
          <cell r="A60458">
            <v>22617</v>
          </cell>
          <cell r="AB60458" t="str">
            <v>Cancelado</v>
          </cell>
        </row>
        <row r="60459">
          <cell r="A60459">
            <v>31628</v>
          </cell>
          <cell r="AB60459" t="str">
            <v>Normal</v>
          </cell>
        </row>
        <row r="60460">
          <cell r="A60460">
            <v>115255</v>
          </cell>
          <cell r="AB60460" t="str">
            <v>Normal</v>
          </cell>
        </row>
        <row r="60461">
          <cell r="A60461">
            <v>22597</v>
          </cell>
          <cell r="AB60461" t="str">
            <v>Normal</v>
          </cell>
        </row>
        <row r="60462">
          <cell r="A60462">
            <v>89494</v>
          </cell>
          <cell r="AB60462" t="str">
            <v>Cancelado</v>
          </cell>
        </row>
        <row r="60463">
          <cell r="A60463">
            <v>118781</v>
          </cell>
          <cell r="AB60463" t="str">
            <v>Normal</v>
          </cell>
        </row>
        <row r="60464">
          <cell r="A60464">
            <v>23819</v>
          </cell>
          <cell r="AB60464" t="str">
            <v>Cancelado</v>
          </cell>
        </row>
        <row r="60465">
          <cell r="A60465">
            <v>83809</v>
          </cell>
          <cell r="AB60465" t="str">
            <v>Cancelado</v>
          </cell>
        </row>
        <row r="60466">
          <cell r="A60466">
            <v>109258</v>
          </cell>
          <cell r="AB60466" t="str">
            <v>Normal</v>
          </cell>
        </row>
        <row r="60467">
          <cell r="A60467">
            <v>13857</v>
          </cell>
          <cell r="AB60467" t="str">
            <v>Normal</v>
          </cell>
        </row>
        <row r="60468">
          <cell r="A60468">
            <v>120387</v>
          </cell>
          <cell r="AB60468" t="str">
            <v>Normal</v>
          </cell>
        </row>
        <row r="60469">
          <cell r="A60469">
            <v>118703</v>
          </cell>
          <cell r="AB60469" t="str">
            <v>Normal</v>
          </cell>
        </row>
        <row r="60470">
          <cell r="A60470">
            <v>120585</v>
          </cell>
          <cell r="AB60470" t="str">
            <v>Normal</v>
          </cell>
        </row>
        <row r="60471">
          <cell r="A60471">
            <v>23936</v>
          </cell>
          <cell r="AB60471" t="str">
            <v>Cancelado</v>
          </cell>
        </row>
        <row r="60472">
          <cell r="A60472">
            <v>54698</v>
          </cell>
          <cell r="AB60472" t="str">
            <v>Normal</v>
          </cell>
        </row>
        <row r="60473">
          <cell r="A60473">
            <v>22626</v>
          </cell>
          <cell r="AB60473" t="str">
            <v>Normal</v>
          </cell>
        </row>
        <row r="60474">
          <cell r="A60474">
            <v>22682</v>
          </cell>
          <cell r="AB60474" t="str">
            <v>Normal</v>
          </cell>
        </row>
        <row r="60475">
          <cell r="A60475">
            <v>22675</v>
          </cell>
          <cell r="AB60475" t="str">
            <v>Normal</v>
          </cell>
        </row>
        <row r="60476">
          <cell r="A60476">
            <v>69163</v>
          </cell>
          <cell r="AB60476" t="str">
            <v>Cancelado</v>
          </cell>
        </row>
        <row r="60477">
          <cell r="A60477">
            <v>16509</v>
          </cell>
          <cell r="AB60477" t="str">
            <v>Bloqueio Financeiro</v>
          </cell>
        </row>
        <row r="60478">
          <cell r="A60478">
            <v>72239</v>
          </cell>
          <cell r="AB60478" t="str">
            <v>Cancelado</v>
          </cell>
        </row>
        <row r="60479">
          <cell r="A60479">
            <v>69934</v>
          </cell>
          <cell r="AB60479" t="str">
            <v>Normal</v>
          </cell>
        </row>
        <row r="60480">
          <cell r="A60480">
            <v>114966</v>
          </cell>
          <cell r="AB60480" t="str">
            <v>Normal</v>
          </cell>
        </row>
        <row r="60481">
          <cell r="A60481">
            <v>111817</v>
          </cell>
          <cell r="AB60481" t="str">
            <v>Normal</v>
          </cell>
        </row>
        <row r="60482">
          <cell r="A60482">
            <v>72860</v>
          </cell>
          <cell r="AB60482" t="str">
            <v>Cancelado</v>
          </cell>
        </row>
        <row r="60483">
          <cell r="A60483">
            <v>63482</v>
          </cell>
          <cell r="AB60483" t="str">
            <v>Cancelado</v>
          </cell>
        </row>
        <row r="60484">
          <cell r="A60484">
            <v>29069</v>
          </cell>
          <cell r="AB60484" t="str">
            <v>Cancelado</v>
          </cell>
        </row>
        <row r="60485">
          <cell r="A60485">
            <v>108039</v>
          </cell>
          <cell r="AB60485" t="str">
            <v>Normal</v>
          </cell>
        </row>
        <row r="60486">
          <cell r="A60486">
            <v>24034</v>
          </cell>
          <cell r="AB60486" t="str">
            <v>Cancelado</v>
          </cell>
        </row>
        <row r="60487">
          <cell r="A60487">
            <v>22762</v>
          </cell>
          <cell r="AB60487" t="str">
            <v>Normal</v>
          </cell>
        </row>
        <row r="60488">
          <cell r="A60488">
            <v>24039</v>
          </cell>
          <cell r="AB60488" t="str">
            <v>Cancelado</v>
          </cell>
        </row>
        <row r="60489">
          <cell r="A60489">
            <v>24071</v>
          </cell>
          <cell r="AB60489" t="str">
            <v>Cancelado</v>
          </cell>
        </row>
        <row r="60490">
          <cell r="A60490">
            <v>19698</v>
          </cell>
          <cell r="AB60490" t="str">
            <v>Cancelado</v>
          </cell>
        </row>
        <row r="60491">
          <cell r="A60491">
            <v>16225</v>
          </cell>
          <cell r="AB60491" t="str">
            <v>Bloqueio Financeiro</v>
          </cell>
        </row>
        <row r="60492">
          <cell r="A60492">
            <v>22832</v>
          </cell>
          <cell r="AB60492" t="str">
            <v>Cancelado</v>
          </cell>
        </row>
        <row r="60493">
          <cell r="A60493">
            <v>114586</v>
          </cell>
          <cell r="AB60493" t="str">
            <v>Bloqueio Financeiro</v>
          </cell>
        </row>
        <row r="60494">
          <cell r="A60494">
            <v>42231</v>
          </cell>
          <cell r="AB60494" t="str">
            <v>Normal</v>
          </cell>
        </row>
        <row r="60495">
          <cell r="A60495">
            <v>68549</v>
          </cell>
          <cell r="AB60495" t="str">
            <v>Cancelado</v>
          </cell>
        </row>
        <row r="60496">
          <cell r="A60496">
            <v>22804</v>
          </cell>
          <cell r="AB60496" t="str">
            <v>Cancelado</v>
          </cell>
        </row>
        <row r="60497">
          <cell r="A60497">
            <v>24074</v>
          </cell>
          <cell r="AB60497" t="str">
            <v>Cancelado</v>
          </cell>
        </row>
        <row r="60498">
          <cell r="A60498">
            <v>68284</v>
          </cell>
          <cell r="AB60498" t="str">
            <v>Cancelado</v>
          </cell>
        </row>
        <row r="60499">
          <cell r="A60499">
            <v>77646</v>
          </cell>
          <cell r="AB60499" t="str">
            <v>Cancelado</v>
          </cell>
        </row>
        <row r="60500">
          <cell r="A60500">
            <v>24129</v>
          </cell>
          <cell r="AB60500" t="str">
            <v>Cancelado</v>
          </cell>
        </row>
        <row r="60501">
          <cell r="A60501">
            <v>22861</v>
          </cell>
          <cell r="AB60501" t="str">
            <v>Cancelado</v>
          </cell>
        </row>
        <row r="60502">
          <cell r="A60502">
            <v>98722</v>
          </cell>
          <cell r="AB60502" t="str">
            <v>Cancelado</v>
          </cell>
        </row>
        <row r="60503">
          <cell r="A60503">
            <v>71178</v>
          </cell>
          <cell r="AB60503" t="str">
            <v>Cancelado</v>
          </cell>
        </row>
        <row r="60504">
          <cell r="A60504">
            <v>22850</v>
          </cell>
          <cell r="AB60504" t="str">
            <v>Normal</v>
          </cell>
        </row>
        <row r="60505">
          <cell r="A60505">
            <v>33910</v>
          </cell>
          <cell r="AB60505" t="str">
            <v>Bloqueio Financeiro</v>
          </cell>
        </row>
        <row r="60506">
          <cell r="A60506">
            <v>120399</v>
          </cell>
          <cell r="AB60506" t="str">
            <v>Normal</v>
          </cell>
        </row>
        <row r="60507">
          <cell r="A60507">
            <v>26410</v>
          </cell>
          <cell r="AB60507" t="str">
            <v>Bloqueio Financeiro</v>
          </cell>
        </row>
        <row r="60508">
          <cell r="A60508">
            <v>120400</v>
          </cell>
          <cell r="AB60508" t="str">
            <v>Normal</v>
          </cell>
        </row>
        <row r="60509">
          <cell r="A60509">
            <v>77678</v>
          </cell>
          <cell r="AB60509" t="str">
            <v>Cancelado</v>
          </cell>
        </row>
        <row r="60510">
          <cell r="A60510">
            <v>20312</v>
          </cell>
          <cell r="AB60510" t="str">
            <v>Bloqueio Financeiro</v>
          </cell>
        </row>
        <row r="60511">
          <cell r="A60511">
            <v>118799</v>
          </cell>
          <cell r="AB60511" t="str">
            <v>Normal</v>
          </cell>
        </row>
        <row r="60512">
          <cell r="A60512">
            <v>24254</v>
          </cell>
          <cell r="AB60512" t="str">
            <v>Cancelado</v>
          </cell>
        </row>
        <row r="60513">
          <cell r="A60513">
            <v>50641</v>
          </cell>
          <cell r="AB60513" t="str">
            <v>Normal</v>
          </cell>
        </row>
        <row r="60514">
          <cell r="A60514">
            <v>107722</v>
          </cell>
          <cell r="AB60514" t="str">
            <v>Bloqueio Financeiro</v>
          </cell>
        </row>
        <row r="60515">
          <cell r="A60515">
            <v>45927</v>
          </cell>
          <cell r="AB60515" t="str">
            <v>Cancelado</v>
          </cell>
        </row>
        <row r="60516">
          <cell r="A60516">
            <v>118788</v>
          </cell>
          <cell r="AB60516" t="str">
            <v>Normal</v>
          </cell>
        </row>
        <row r="60517">
          <cell r="A60517">
            <v>115537</v>
          </cell>
          <cell r="AB60517" t="str">
            <v>Normal</v>
          </cell>
        </row>
        <row r="60518">
          <cell r="A60518">
            <v>23051</v>
          </cell>
          <cell r="AB60518" t="str">
            <v>Cancelado</v>
          </cell>
        </row>
        <row r="60519">
          <cell r="A60519">
            <v>56447</v>
          </cell>
          <cell r="AB60519" t="str">
            <v>Bloqueio Financeiro</v>
          </cell>
        </row>
        <row r="60520">
          <cell r="A60520">
            <v>50074</v>
          </cell>
          <cell r="AB60520" t="str">
            <v>Cancelado</v>
          </cell>
        </row>
        <row r="60521">
          <cell r="A60521">
            <v>61081</v>
          </cell>
          <cell r="AB60521" t="str">
            <v>Normal</v>
          </cell>
        </row>
        <row r="60522">
          <cell r="A60522">
            <v>108895</v>
          </cell>
          <cell r="AB60522" t="str">
            <v>Normal</v>
          </cell>
        </row>
        <row r="60523">
          <cell r="A60523">
            <v>24497</v>
          </cell>
          <cell r="AB60523" t="str">
            <v>Cancelado</v>
          </cell>
        </row>
        <row r="60524">
          <cell r="A60524">
            <v>48269</v>
          </cell>
          <cell r="AB60524" t="str">
            <v>Cancelado</v>
          </cell>
        </row>
        <row r="60525">
          <cell r="A60525">
            <v>115109</v>
          </cell>
          <cell r="AB60525" t="str">
            <v>Normal</v>
          </cell>
        </row>
        <row r="60526">
          <cell r="A60526">
            <v>111373</v>
          </cell>
          <cell r="AB60526" t="str">
            <v>Bloqueio Financeiro</v>
          </cell>
        </row>
        <row r="60527">
          <cell r="A60527">
            <v>112430</v>
          </cell>
          <cell r="AB60527" t="str">
            <v>Normal</v>
          </cell>
        </row>
        <row r="60528">
          <cell r="A60528">
            <v>51522</v>
          </cell>
          <cell r="AB60528" t="str">
            <v>Bloqueio Financeiro</v>
          </cell>
        </row>
        <row r="60529">
          <cell r="A60529">
            <v>22946</v>
          </cell>
          <cell r="AB60529" t="str">
            <v>Normal</v>
          </cell>
        </row>
        <row r="60530">
          <cell r="A60530">
            <v>24568</v>
          </cell>
          <cell r="AB60530" t="str">
            <v>Cancelado</v>
          </cell>
        </row>
        <row r="60531">
          <cell r="A60531">
            <v>120426</v>
          </cell>
          <cell r="AB60531" t="str">
            <v>Normal</v>
          </cell>
        </row>
        <row r="60532">
          <cell r="A60532">
            <v>118791</v>
          </cell>
          <cell r="AB60532" t="str">
            <v>Normal</v>
          </cell>
        </row>
        <row r="60533">
          <cell r="A60533">
            <v>121304</v>
          </cell>
          <cell r="AB60533" t="str">
            <v>Normal</v>
          </cell>
        </row>
        <row r="60534">
          <cell r="A60534">
            <v>22948</v>
          </cell>
          <cell r="AB60534" t="str">
            <v>Normal</v>
          </cell>
        </row>
        <row r="60535">
          <cell r="A60535">
            <v>120429</v>
          </cell>
          <cell r="AB60535" t="str">
            <v>Normal</v>
          </cell>
        </row>
        <row r="60536">
          <cell r="A60536">
            <v>87310</v>
          </cell>
          <cell r="AB60536" t="str">
            <v>Cancelado</v>
          </cell>
        </row>
        <row r="60537">
          <cell r="A60537">
            <v>24718</v>
          </cell>
          <cell r="AB60537" t="str">
            <v>Cancelado</v>
          </cell>
        </row>
        <row r="60538">
          <cell r="A60538">
            <v>22976</v>
          </cell>
          <cell r="AB60538" t="str">
            <v>Normal</v>
          </cell>
        </row>
        <row r="60539">
          <cell r="A60539">
            <v>121017</v>
          </cell>
          <cell r="AB60539" t="str">
            <v>Normal</v>
          </cell>
        </row>
        <row r="60540">
          <cell r="A60540">
            <v>120433</v>
          </cell>
          <cell r="AB60540" t="str">
            <v>Normal</v>
          </cell>
        </row>
        <row r="60541">
          <cell r="A60541">
            <v>32523</v>
          </cell>
          <cell r="AB60541" t="str">
            <v>Cancelado</v>
          </cell>
        </row>
        <row r="60542">
          <cell r="A60542">
            <v>112651</v>
          </cell>
          <cell r="AB60542" t="str">
            <v>Bloqueio Financeiro</v>
          </cell>
        </row>
        <row r="60543">
          <cell r="A60543">
            <v>121273</v>
          </cell>
          <cell r="AB60543" t="str">
            <v>Normal</v>
          </cell>
        </row>
        <row r="60544">
          <cell r="A60544">
            <v>21516</v>
          </cell>
          <cell r="AB60544" t="str">
            <v>Cancelado</v>
          </cell>
        </row>
        <row r="60545">
          <cell r="A60545">
            <v>22991</v>
          </cell>
          <cell r="AB60545" t="str">
            <v>Cancelado</v>
          </cell>
        </row>
        <row r="60546">
          <cell r="A60546">
            <v>23015</v>
          </cell>
          <cell r="AB60546" t="str">
            <v>Normal</v>
          </cell>
        </row>
        <row r="60547">
          <cell r="A60547">
            <v>8612</v>
          </cell>
          <cell r="AB60547" t="str">
            <v>Cancelado</v>
          </cell>
        </row>
        <row r="60548">
          <cell r="A60548">
            <v>121697</v>
          </cell>
          <cell r="AB60548" t="str">
            <v>Cancelado</v>
          </cell>
        </row>
        <row r="60549">
          <cell r="A60549">
            <v>99821</v>
          </cell>
          <cell r="AB60549" t="str">
            <v>Cancelado</v>
          </cell>
        </row>
        <row r="60550">
          <cell r="A60550">
            <v>115978</v>
          </cell>
          <cell r="AB60550" t="str">
            <v>Cancelado</v>
          </cell>
        </row>
        <row r="60551">
          <cell r="A60551">
            <v>29402</v>
          </cell>
          <cell r="AB60551" t="str">
            <v>Normal</v>
          </cell>
        </row>
        <row r="60552">
          <cell r="A60552">
            <v>67068</v>
          </cell>
          <cell r="AB60552" t="str">
            <v>Normal</v>
          </cell>
        </row>
        <row r="60553">
          <cell r="A60553">
            <v>24795</v>
          </cell>
          <cell r="AB60553" t="str">
            <v>Cancelado</v>
          </cell>
        </row>
        <row r="60554">
          <cell r="A60554">
            <v>78912</v>
          </cell>
          <cell r="AB60554" t="str">
            <v>Cancelado</v>
          </cell>
        </row>
        <row r="60555">
          <cell r="A60555">
            <v>77759</v>
          </cell>
          <cell r="AB60555" t="str">
            <v>Cancelado</v>
          </cell>
        </row>
        <row r="60556">
          <cell r="A60556">
            <v>121116</v>
          </cell>
          <cell r="AB60556" t="str">
            <v>Normal</v>
          </cell>
        </row>
        <row r="60557">
          <cell r="A60557">
            <v>68632</v>
          </cell>
          <cell r="AB60557" t="str">
            <v>Normal</v>
          </cell>
        </row>
        <row r="60558">
          <cell r="A60558">
            <v>67107</v>
          </cell>
          <cell r="AB60558" t="str">
            <v>Normal</v>
          </cell>
        </row>
        <row r="60559">
          <cell r="A60559">
            <v>121264</v>
          </cell>
          <cell r="AB60559" t="str">
            <v>Normal</v>
          </cell>
        </row>
        <row r="60560">
          <cell r="A60560">
            <v>107420</v>
          </cell>
          <cell r="AB60560" t="str">
            <v>Bloqueio Financeiro</v>
          </cell>
        </row>
        <row r="60561">
          <cell r="A60561">
            <v>67072</v>
          </cell>
          <cell r="AB60561" t="str">
            <v>Normal</v>
          </cell>
        </row>
        <row r="60562">
          <cell r="A60562">
            <v>115702</v>
          </cell>
          <cell r="AB60562" t="str">
            <v>Normal</v>
          </cell>
        </row>
        <row r="60563">
          <cell r="A60563">
            <v>67088</v>
          </cell>
          <cell r="AB60563" t="str">
            <v>Bloqueio Financeiro</v>
          </cell>
        </row>
        <row r="60564">
          <cell r="A60564">
            <v>115976</v>
          </cell>
          <cell r="AB60564" t="str">
            <v>Normal</v>
          </cell>
        </row>
        <row r="60565">
          <cell r="A60565">
            <v>67086</v>
          </cell>
          <cell r="AB60565" t="str">
            <v>Cancelado</v>
          </cell>
        </row>
        <row r="60566">
          <cell r="A60566">
            <v>55456</v>
          </cell>
          <cell r="AB60566" t="str">
            <v>Normal</v>
          </cell>
        </row>
        <row r="60567">
          <cell r="A60567">
            <v>120447</v>
          </cell>
          <cell r="AB60567" t="str">
            <v>Normal</v>
          </cell>
        </row>
        <row r="60568">
          <cell r="A60568">
            <v>121027</v>
          </cell>
          <cell r="AB60568" t="str">
            <v>Normal</v>
          </cell>
        </row>
        <row r="60569">
          <cell r="A60569">
            <v>50407</v>
          </cell>
          <cell r="AB60569" t="str">
            <v>Cancelado</v>
          </cell>
        </row>
        <row r="60570">
          <cell r="A60570">
            <v>23030</v>
          </cell>
          <cell r="AB60570" t="str">
            <v>Normal</v>
          </cell>
        </row>
        <row r="60571">
          <cell r="A60571">
            <v>115675</v>
          </cell>
          <cell r="AB60571" t="str">
            <v>Normal</v>
          </cell>
        </row>
        <row r="60572">
          <cell r="A60572">
            <v>23057</v>
          </cell>
          <cell r="AB60572" t="str">
            <v>Cancelado</v>
          </cell>
        </row>
        <row r="60573">
          <cell r="A60573">
            <v>48830</v>
          </cell>
          <cell r="AB60573" t="str">
            <v>Cancelado</v>
          </cell>
        </row>
        <row r="60574">
          <cell r="A60574">
            <v>23047</v>
          </cell>
          <cell r="AB60574" t="str">
            <v>Cancelado</v>
          </cell>
        </row>
        <row r="60575">
          <cell r="A60575">
            <v>108554</v>
          </cell>
          <cell r="AB60575" t="str">
            <v>Normal</v>
          </cell>
        </row>
        <row r="60576">
          <cell r="A60576">
            <v>39555</v>
          </cell>
          <cell r="AB60576" t="str">
            <v>Normal</v>
          </cell>
        </row>
        <row r="60577">
          <cell r="A60577">
            <v>73377</v>
          </cell>
          <cell r="AB60577" t="str">
            <v>Normal</v>
          </cell>
        </row>
        <row r="60578">
          <cell r="A60578">
            <v>25183</v>
          </cell>
          <cell r="AB60578" t="str">
            <v>Cancelado</v>
          </cell>
        </row>
        <row r="60579">
          <cell r="A60579">
            <v>121033</v>
          </cell>
          <cell r="AB60579" t="str">
            <v>Normal</v>
          </cell>
        </row>
        <row r="60580">
          <cell r="A60580">
            <v>32127</v>
          </cell>
          <cell r="AB60580" t="str">
            <v>Normal</v>
          </cell>
        </row>
        <row r="60581">
          <cell r="A60581">
            <v>53962</v>
          </cell>
          <cell r="AB60581" t="str">
            <v>Cancelado</v>
          </cell>
        </row>
        <row r="60582">
          <cell r="A60582">
            <v>23093</v>
          </cell>
          <cell r="AB60582" t="str">
            <v>Normal</v>
          </cell>
        </row>
        <row r="60583">
          <cell r="A60583">
            <v>43467</v>
          </cell>
          <cell r="AB60583" t="str">
            <v>Normal</v>
          </cell>
        </row>
        <row r="60584">
          <cell r="A60584">
            <v>32759</v>
          </cell>
          <cell r="AB60584" t="str">
            <v>Cancelado</v>
          </cell>
        </row>
        <row r="60585">
          <cell r="A60585">
            <v>121548</v>
          </cell>
          <cell r="AB60585" t="str">
            <v>Normal</v>
          </cell>
        </row>
        <row r="60586">
          <cell r="A60586">
            <v>120467</v>
          </cell>
          <cell r="AB60586" t="str">
            <v>Normal</v>
          </cell>
        </row>
        <row r="60587">
          <cell r="A60587">
            <v>23173</v>
          </cell>
          <cell r="AB60587" t="str">
            <v>Normal</v>
          </cell>
        </row>
        <row r="60588">
          <cell r="A60588">
            <v>122155</v>
          </cell>
          <cell r="AB60588" t="str">
            <v>Normal</v>
          </cell>
        </row>
        <row r="60589">
          <cell r="A60589">
            <v>97054</v>
          </cell>
          <cell r="AB60589" t="str">
            <v>Cancelado</v>
          </cell>
        </row>
        <row r="60590">
          <cell r="A60590">
            <v>37032</v>
          </cell>
          <cell r="AB60590" t="str">
            <v>Bloqueio Financeiro</v>
          </cell>
        </row>
        <row r="60591">
          <cell r="A60591">
            <v>95572</v>
          </cell>
          <cell r="AB60591" t="str">
            <v>Bloqueio Financeiro</v>
          </cell>
        </row>
        <row r="60592">
          <cell r="A60592">
            <v>122156</v>
          </cell>
          <cell r="AB60592" t="str">
            <v>Normal</v>
          </cell>
        </row>
        <row r="60593">
          <cell r="A60593">
            <v>120076</v>
          </cell>
          <cell r="AB60593" t="str">
            <v>Normal</v>
          </cell>
        </row>
        <row r="60594">
          <cell r="A60594">
            <v>23127</v>
          </cell>
          <cell r="AB60594" t="str">
            <v>Normal</v>
          </cell>
        </row>
        <row r="60595">
          <cell r="A60595">
            <v>23171</v>
          </cell>
          <cell r="AB60595" t="str">
            <v>Normal</v>
          </cell>
        </row>
        <row r="60596">
          <cell r="A60596">
            <v>113266</v>
          </cell>
          <cell r="AB60596" t="str">
            <v>Normal</v>
          </cell>
        </row>
        <row r="60597">
          <cell r="A60597">
            <v>122157</v>
          </cell>
          <cell r="AB60597" t="str">
            <v>Normal</v>
          </cell>
        </row>
        <row r="60598">
          <cell r="A60598">
            <v>13189</v>
          </cell>
          <cell r="AB60598" t="str">
            <v>Cancelado</v>
          </cell>
        </row>
        <row r="60599">
          <cell r="A60599">
            <v>43410</v>
          </cell>
          <cell r="AB60599" t="str">
            <v>Bloqueio Financeiro</v>
          </cell>
        </row>
        <row r="60600">
          <cell r="A60600">
            <v>119758</v>
          </cell>
          <cell r="AB60600" t="str">
            <v>Normal</v>
          </cell>
        </row>
        <row r="60601">
          <cell r="A60601">
            <v>30919</v>
          </cell>
          <cell r="AB60601" t="str">
            <v>Cancelado</v>
          </cell>
        </row>
        <row r="60602">
          <cell r="A60602">
            <v>70724</v>
          </cell>
          <cell r="AB60602" t="str">
            <v>Cancelado</v>
          </cell>
        </row>
        <row r="60603">
          <cell r="A60603">
            <v>89414</v>
          </cell>
          <cell r="AB60603" t="str">
            <v>Normal</v>
          </cell>
        </row>
        <row r="60604">
          <cell r="A60604">
            <v>52526</v>
          </cell>
          <cell r="AB60604" t="str">
            <v>Bloqueio Financeiro</v>
          </cell>
        </row>
        <row r="60605">
          <cell r="A60605">
            <v>47046</v>
          </cell>
          <cell r="AB60605" t="str">
            <v>Normal</v>
          </cell>
        </row>
        <row r="60606">
          <cell r="A60606">
            <v>48851</v>
          </cell>
          <cell r="AB60606" t="str">
            <v>Normal</v>
          </cell>
        </row>
        <row r="60607">
          <cell r="A60607">
            <v>42241</v>
          </cell>
          <cell r="AB60607" t="str">
            <v>Cancelado</v>
          </cell>
        </row>
        <row r="60608">
          <cell r="A60608">
            <v>60106</v>
          </cell>
          <cell r="AB60608" t="str">
            <v>Cancelado</v>
          </cell>
        </row>
        <row r="60609">
          <cell r="A60609">
            <v>121062</v>
          </cell>
          <cell r="AB60609" t="str">
            <v>Normal</v>
          </cell>
        </row>
        <row r="60610">
          <cell r="A60610">
            <v>111311</v>
          </cell>
          <cell r="AB60610" t="str">
            <v>Normal</v>
          </cell>
        </row>
        <row r="60611">
          <cell r="A60611">
            <v>29681</v>
          </cell>
          <cell r="AB60611" t="str">
            <v>Normal</v>
          </cell>
        </row>
        <row r="60612">
          <cell r="A60612">
            <v>107119</v>
          </cell>
          <cell r="AB60612" t="str">
            <v>Normal</v>
          </cell>
        </row>
        <row r="60613">
          <cell r="A60613">
            <v>109018</v>
          </cell>
          <cell r="AB60613" t="str">
            <v>Normal</v>
          </cell>
        </row>
        <row r="60614">
          <cell r="A60614">
            <v>80648</v>
          </cell>
          <cell r="AB60614" t="str">
            <v>Cancelado</v>
          </cell>
        </row>
        <row r="60615">
          <cell r="A60615">
            <v>1237</v>
          </cell>
          <cell r="AB60615" t="str">
            <v>Cancelado</v>
          </cell>
        </row>
        <row r="60616">
          <cell r="A60616">
            <v>109322</v>
          </cell>
          <cell r="AB60616" t="str">
            <v>Normal</v>
          </cell>
        </row>
        <row r="60617">
          <cell r="A60617">
            <v>115135</v>
          </cell>
          <cell r="AB60617" t="str">
            <v>Normal</v>
          </cell>
        </row>
        <row r="60618">
          <cell r="A60618">
            <v>31311</v>
          </cell>
          <cell r="AB60618" t="str">
            <v>Cancelado</v>
          </cell>
        </row>
        <row r="60619">
          <cell r="A60619">
            <v>48061</v>
          </cell>
          <cell r="AB60619" t="str">
            <v>Normal</v>
          </cell>
        </row>
        <row r="60620">
          <cell r="A60620">
            <v>42844</v>
          </cell>
          <cell r="AB60620" t="str">
            <v>Bloqueio Financeiro</v>
          </cell>
        </row>
        <row r="60621">
          <cell r="A60621">
            <v>56047</v>
          </cell>
          <cell r="AB60621" t="str">
            <v>Cancelado</v>
          </cell>
        </row>
        <row r="60622">
          <cell r="A60622">
            <v>23825</v>
          </cell>
          <cell r="AB60622" t="str">
            <v>Cancelado</v>
          </cell>
        </row>
        <row r="60623">
          <cell r="A60623">
            <v>41689</v>
          </cell>
          <cell r="AB60623" t="str">
            <v>Normal</v>
          </cell>
        </row>
        <row r="60624">
          <cell r="A60624">
            <v>119867</v>
          </cell>
          <cell r="AB60624" t="str">
            <v>Normal</v>
          </cell>
        </row>
        <row r="60625">
          <cell r="A60625">
            <v>103337</v>
          </cell>
          <cell r="AB60625" t="str">
            <v>Cancelado</v>
          </cell>
        </row>
        <row r="60626">
          <cell r="A60626">
            <v>33550</v>
          </cell>
          <cell r="AB60626" t="str">
            <v>Normal</v>
          </cell>
        </row>
        <row r="60627">
          <cell r="A60627">
            <v>91226</v>
          </cell>
          <cell r="AB60627" t="str">
            <v>Cancelado</v>
          </cell>
        </row>
        <row r="60628">
          <cell r="A60628">
            <v>85703</v>
          </cell>
          <cell r="AB60628" t="str">
            <v>Cancelado</v>
          </cell>
        </row>
        <row r="60629">
          <cell r="A60629">
            <v>39606</v>
          </cell>
          <cell r="AB60629" t="str">
            <v>Cancelado</v>
          </cell>
        </row>
        <row r="60630">
          <cell r="A60630">
            <v>23340</v>
          </cell>
          <cell r="AB60630" t="str">
            <v>Normal</v>
          </cell>
        </row>
        <row r="60631">
          <cell r="A60631">
            <v>31307</v>
          </cell>
          <cell r="AB60631" t="str">
            <v>Normal</v>
          </cell>
        </row>
        <row r="60632">
          <cell r="A60632">
            <v>103364</v>
          </cell>
          <cell r="AB60632" t="str">
            <v>Cancelado</v>
          </cell>
        </row>
        <row r="60633">
          <cell r="A60633">
            <v>26230</v>
          </cell>
          <cell r="AB60633" t="str">
            <v>Cancelado</v>
          </cell>
        </row>
        <row r="60634">
          <cell r="A60634">
            <v>43690</v>
          </cell>
          <cell r="AB60634" t="str">
            <v>Normal</v>
          </cell>
        </row>
        <row r="60635">
          <cell r="A60635">
            <v>67362</v>
          </cell>
          <cell r="AB60635" t="str">
            <v>Cancelado</v>
          </cell>
        </row>
        <row r="60636">
          <cell r="A60636">
            <v>93945</v>
          </cell>
          <cell r="AB60636" t="str">
            <v>Cancelado</v>
          </cell>
        </row>
        <row r="60637">
          <cell r="A60637">
            <v>80221</v>
          </cell>
          <cell r="AB60637" t="str">
            <v>Cancelado</v>
          </cell>
        </row>
        <row r="60638">
          <cell r="A60638">
            <v>71170</v>
          </cell>
          <cell r="AB60638" t="str">
            <v>Cancelado</v>
          </cell>
        </row>
        <row r="60639">
          <cell r="A60639">
            <v>112676</v>
          </cell>
          <cell r="AB60639" t="str">
            <v>Bloqueio Financeiro</v>
          </cell>
        </row>
        <row r="60640">
          <cell r="A60640">
            <v>52629</v>
          </cell>
          <cell r="AB60640" t="str">
            <v>Normal</v>
          </cell>
        </row>
        <row r="60641">
          <cell r="A60641">
            <v>27568</v>
          </cell>
          <cell r="AB60641" t="str">
            <v>Cancelado</v>
          </cell>
        </row>
        <row r="60642">
          <cell r="A60642">
            <v>26354</v>
          </cell>
          <cell r="AB60642" t="str">
            <v>Cancelado</v>
          </cell>
        </row>
        <row r="60643">
          <cell r="A60643">
            <v>68586</v>
          </cell>
          <cell r="AB60643" t="str">
            <v>Normal</v>
          </cell>
        </row>
        <row r="60644">
          <cell r="A60644">
            <v>108325</v>
          </cell>
          <cell r="AB60644" t="str">
            <v>Normal</v>
          </cell>
        </row>
        <row r="60645">
          <cell r="A60645">
            <v>47990</v>
          </cell>
          <cell r="AB60645" t="str">
            <v>Normal</v>
          </cell>
        </row>
        <row r="60646">
          <cell r="A60646">
            <v>40808</v>
          </cell>
          <cell r="AB60646" t="str">
            <v>Cancelado</v>
          </cell>
        </row>
        <row r="60647">
          <cell r="A60647">
            <v>56416</v>
          </cell>
          <cell r="AB60647" t="str">
            <v>Normal</v>
          </cell>
        </row>
        <row r="60648">
          <cell r="A60648">
            <v>42267</v>
          </cell>
          <cell r="AB60648" t="str">
            <v>Cancelado</v>
          </cell>
        </row>
        <row r="60649">
          <cell r="A60649">
            <v>31197</v>
          </cell>
          <cell r="AB60649" t="str">
            <v>Cancelado</v>
          </cell>
        </row>
        <row r="60650">
          <cell r="A60650">
            <v>115178</v>
          </cell>
          <cell r="AB60650" t="str">
            <v>Bloqueio Financeiro</v>
          </cell>
        </row>
        <row r="60651">
          <cell r="A60651">
            <v>66120</v>
          </cell>
          <cell r="AB60651" t="str">
            <v>Normal</v>
          </cell>
        </row>
        <row r="60652">
          <cell r="A60652">
            <v>112681</v>
          </cell>
          <cell r="AB60652" t="str">
            <v>Normal</v>
          </cell>
        </row>
        <row r="60653">
          <cell r="A60653">
            <v>121075</v>
          </cell>
          <cell r="AB60653" t="str">
            <v>Normal</v>
          </cell>
        </row>
        <row r="60654">
          <cell r="A60654">
            <v>31209</v>
          </cell>
          <cell r="AB60654" t="str">
            <v>Cancelado</v>
          </cell>
        </row>
        <row r="60655">
          <cell r="A60655">
            <v>115144</v>
          </cell>
          <cell r="AB60655" t="str">
            <v>Normal</v>
          </cell>
        </row>
        <row r="60656">
          <cell r="A60656">
            <v>39237</v>
          </cell>
          <cell r="AB60656" t="str">
            <v>Bloqueio Financeiro</v>
          </cell>
        </row>
        <row r="60657">
          <cell r="A60657">
            <v>108346</v>
          </cell>
          <cell r="AB60657" t="str">
            <v>Normal</v>
          </cell>
        </row>
        <row r="60658">
          <cell r="A60658">
            <v>68646</v>
          </cell>
          <cell r="AB60658" t="str">
            <v>Normal</v>
          </cell>
        </row>
        <row r="60659">
          <cell r="A60659">
            <v>51424</v>
          </cell>
          <cell r="AB60659" t="str">
            <v>Normal</v>
          </cell>
        </row>
        <row r="60660">
          <cell r="A60660">
            <v>115173</v>
          </cell>
          <cell r="AB60660" t="str">
            <v>Normal</v>
          </cell>
        </row>
        <row r="60661">
          <cell r="A60661">
            <v>26593</v>
          </cell>
          <cell r="AB60661" t="str">
            <v>Cancelado</v>
          </cell>
        </row>
        <row r="60662">
          <cell r="A60662">
            <v>47542</v>
          </cell>
          <cell r="AB60662" t="str">
            <v>Bloqueio Financeiro</v>
          </cell>
        </row>
        <row r="60663">
          <cell r="A60663">
            <v>68647</v>
          </cell>
          <cell r="AB60663" t="str">
            <v>Normal</v>
          </cell>
        </row>
        <row r="60664">
          <cell r="A60664">
            <v>110974</v>
          </cell>
          <cell r="AB60664" t="str">
            <v>Normal</v>
          </cell>
        </row>
        <row r="60665">
          <cell r="A60665">
            <v>40111</v>
          </cell>
          <cell r="AB60665" t="str">
            <v>Cancelado</v>
          </cell>
        </row>
        <row r="60666">
          <cell r="A60666">
            <v>55728</v>
          </cell>
          <cell r="AB60666" t="str">
            <v>Normal</v>
          </cell>
        </row>
        <row r="60667">
          <cell r="A60667">
            <v>32320</v>
          </cell>
          <cell r="AB60667" t="str">
            <v>Cancelado</v>
          </cell>
        </row>
        <row r="60668">
          <cell r="A60668">
            <v>31977</v>
          </cell>
          <cell r="AB60668" t="str">
            <v>Normal</v>
          </cell>
        </row>
        <row r="60669">
          <cell r="A60669">
            <v>27376</v>
          </cell>
          <cell r="AB60669" t="str">
            <v>Bloqueio Administrativo</v>
          </cell>
        </row>
        <row r="60670">
          <cell r="A60670">
            <v>91056</v>
          </cell>
          <cell r="AB60670" t="str">
            <v>Cancelado</v>
          </cell>
        </row>
        <row r="60671">
          <cell r="A60671">
            <v>26725</v>
          </cell>
          <cell r="AB60671" t="str">
            <v>Cancelado</v>
          </cell>
        </row>
        <row r="60672">
          <cell r="A60672">
            <v>112695</v>
          </cell>
          <cell r="AB60672" t="str">
            <v>Normal</v>
          </cell>
        </row>
        <row r="60673">
          <cell r="A60673">
            <v>72590</v>
          </cell>
          <cell r="AB60673" t="str">
            <v>Normal</v>
          </cell>
        </row>
        <row r="60674">
          <cell r="A60674">
            <v>33952</v>
          </cell>
          <cell r="AB60674" t="str">
            <v>Normal</v>
          </cell>
        </row>
        <row r="60675">
          <cell r="A60675">
            <v>119869</v>
          </cell>
          <cell r="AB60675" t="str">
            <v>Normal</v>
          </cell>
        </row>
        <row r="60676">
          <cell r="A60676">
            <v>117848</v>
          </cell>
          <cell r="AB60676" t="str">
            <v>Cancelado</v>
          </cell>
        </row>
        <row r="60677">
          <cell r="A60677">
            <v>102173</v>
          </cell>
          <cell r="AB60677" t="str">
            <v>Bloqueio Financeiro</v>
          </cell>
        </row>
        <row r="60678">
          <cell r="A60678">
            <v>112144</v>
          </cell>
          <cell r="AB60678" t="str">
            <v>Normal</v>
          </cell>
        </row>
        <row r="60679">
          <cell r="A60679">
            <v>92601</v>
          </cell>
          <cell r="AB60679" t="str">
            <v>Cancelado</v>
          </cell>
        </row>
        <row r="60680">
          <cell r="A60680">
            <v>115731</v>
          </cell>
          <cell r="AB60680" t="str">
            <v>Normal</v>
          </cell>
        </row>
        <row r="60681">
          <cell r="A60681">
            <v>56000</v>
          </cell>
          <cell r="AB60681" t="str">
            <v>Normal</v>
          </cell>
        </row>
        <row r="60682">
          <cell r="A60682">
            <v>85606</v>
          </cell>
          <cell r="AB60682" t="str">
            <v>Cancelado</v>
          </cell>
        </row>
        <row r="60683">
          <cell r="A60683">
            <v>63164</v>
          </cell>
          <cell r="AB60683" t="str">
            <v>Cancelado</v>
          </cell>
        </row>
        <row r="60684">
          <cell r="A60684">
            <v>40205</v>
          </cell>
          <cell r="AB60684" t="str">
            <v>Cancelado</v>
          </cell>
        </row>
        <row r="60685">
          <cell r="A60685">
            <v>112136</v>
          </cell>
          <cell r="AB60685" t="str">
            <v>Bloqueio Financeiro</v>
          </cell>
        </row>
        <row r="60686">
          <cell r="A60686">
            <v>23594</v>
          </cell>
          <cell r="AB60686" t="str">
            <v>Normal</v>
          </cell>
        </row>
        <row r="60687">
          <cell r="A60687">
            <v>103139</v>
          </cell>
          <cell r="AB60687" t="str">
            <v>Normal</v>
          </cell>
        </row>
        <row r="60688">
          <cell r="A60688">
            <v>111341</v>
          </cell>
          <cell r="AB60688" t="str">
            <v>Normal</v>
          </cell>
        </row>
        <row r="60689">
          <cell r="A60689">
            <v>42396</v>
          </cell>
          <cell r="AB60689" t="str">
            <v>Normal</v>
          </cell>
        </row>
        <row r="60690">
          <cell r="A60690">
            <v>34145</v>
          </cell>
          <cell r="AB60690" t="str">
            <v>Normal</v>
          </cell>
        </row>
        <row r="60691">
          <cell r="A60691">
            <v>50288</v>
          </cell>
          <cell r="AB60691" t="str">
            <v>Normal</v>
          </cell>
        </row>
        <row r="60692">
          <cell r="A60692">
            <v>112702</v>
          </cell>
          <cell r="AB60692" t="str">
            <v>Bloqueio Financeiro</v>
          </cell>
        </row>
        <row r="60693">
          <cell r="A60693">
            <v>88056</v>
          </cell>
          <cell r="AB60693" t="str">
            <v>Cancelado</v>
          </cell>
        </row>
        <row r="60694">
          <cell r="A60694">
            <v>67124</v>
          </cell>
          <cell r="AB60694" t="str">
            <v>Normal</v>
          </cell>
        </row>
        <row r="60695">
          <cell r="A60695">
            <v>67132</v>
          </cell>
          <cell r="AB60695" t="str">
            <v>Normal</v>
          </cell>
        </row>
        <row r="60696">
          <cell r="A60696">
            <v>56036</v>
          </cell>
          <cell r="AB60696" t="str">
            <v>Normal</v>
          </cell>
        </row>
        <row r="60697">
          <cell r="A60697">
            <v>25111</v>
          </cell>
          <cell r="AB60697" t="str">
            <v>Normal</v>
          </cell>
        </row>
        <row r="60698">
          <cell r="A60698">
            <v>67133</v>
          </cell>
          <cell r="AB60698" t="str">
            <v>Normal</v>
          </cell>
        </row>
        <row r="60699">
          <cell r="A60699">
            <v>112703</v>
          </cell>
          <cell r="AB60699" t="str">
            <v>Normal</v>
          </cell>
        </row>
        <row r="60700">
          <cell r="A60700">
            <v>107227</v>
          </cell>
          <cell r="AB60700" t="str">
            <v>Normal</v>
          </cell>
        </row>
        <row r="60701">
          <cell r="A60701">
            <v>112063</v>
          </cell>
          <cell r="AB60701" t="str">
            <v>Normal</v>
          </cell>
        </row>
        <row r="60702">
          <cell r="A60702">
            <v>36065</v>
          </cell>
          <cell r="AB60702" t="str">
            <v>Cancelado</v>
          </cell>
        </row>
        <row r="60703">
          <cell r="A60703">
            <v>23665</v>
          </cell>
          <cell r="AB60703" t="str">
            <v>Normal</v>
          </cell>
        </row>
        <row r="60704">
          <cell r="A60704">
            <v>23653</v>
          </cell>
          <cell r="AB60704" t="str">
            <v>Cancelado</v>
          </cell>
        </row>
        <row r="60705">
          <cell r="A60705">
            <v>111109</v>
          </cell>
          <cell r="AB60705" t="str">
            <v>Normal</v>
          </cell>
        </row>
        <row r="60706">
          <cell r="A60706">
            <v>107313</v>
          </cell>
          <cell r="AB60706" t="str">
            <v>Normal</v>
          </cell>
        </row>
        <row r="60707">
          <cell r="A60707">
            <v>119870</v>
          </cell>
          <cell r="AB60707" t="str">
            <v>Normal</v>
          </cell>
        </row>
        <row r="60708">
          <cell r="A60708">
            <v>99726</v>
          </cell>
          <cell r="AB60708" t="str">
            <v>Normal</v>
          </cell>
        </row>
        <row r="60709">
          <cell r="A60709">
            <v>49473</v>
          </cell>
          <cell r="AB60709" t="str">
            <v>Cancelado</v>
          </cell>
        </row>
        <row r="60710">
          <cell r="A60710">
            <v>109129</v>
          </cell>
          <cell r="AB60710" t="str">
            <v>Normal</v>
          </cell>
        </row>
        <row r="60711">
          <cell r="A60711">
            <v>28340</v>
          </cell>
          <cell r="AB60711" t="str">
            <v>Normal</v>
          </cell>
        </row>
        <row r="60712">
          <cell r="A60712">
            <v>112709</v>
          </cell>
          <cell r="AB60712" t="str">
            <v>Normal</v>
          </cell>
        </row>
        <row r="60713">
          <cell r="A60713">
            <v>23697</v>
          </cell>
          <cell r="AB60713" t="str">
            <v>Bloqueio Administrativo</v>
          </cell>
        </row>
        <row r="60714">
          <cell r="A60714">
            <v>107812</v>
          </cell>
          <cell r="AB60714" t="str">
            <v>Normal</v>
          </cell>
        </row>
        <row r="60715">
          <cell r="A60715">
            <v>15933</v>
          </cell>
          <cell r="AB60715" t="str">
            <v>Normal</v>
          </cell>
        </row>
        <row r="60716">
          <cell r="A60716">
            <v>28974</v>
          </cell>
          <cell r="AB60716" t="str">
            <v>Cancelado</v>
          </cell>
        </row>
        <row r="60717">
          <cell r="A60717">
            <v>116135</v>
          </cell>
          <cell r="AB60717" t="str">
            <v>Normal</v>
          </cell>
        </row>
        <row r="60718">
          <cell r="A60718">
            <v>111144</v>
          </cell>
          <cell r="AB60718" t="str">
            <v>Normal</v>
          </cell>
        </row>
        <row r="60719">
          <cell r="A60719">
            <v>70009</v>
          </cell>
          <cell r="AB60719" t="str">
            <v>Normal</v>
          </cell>
        </row>
        <row r="60720">
          <cell r="A60720">
            <v>24887</v>
          </cell>
          <cell r="AB60720" t="str">
            <v>Cancelado</v>
          </cell>
        </row>
        <row r="60721">
          <cell r="A60721">
            <v>23747</v>
          </cell>
          <cell r="AB60721" t="str">
            <v>Cancelado</v>
          </cell>
        </row>
        <row r="60722">
          <cell r="A60722">
            <v>3084</v>
          </cell>
          <cell r="AB60722" t="str">
            <v>Cancelado</v>
          </cell>
        </row>
        <row r="60723">
          <cell r="A60723">
            <v>103459</v>
          </cell>
          <cell r="AB60723" t="str">
            <v>Cancelado</v>
          </cell>
        </row>
        <row r="60724">
          <cell r="A60724">
            <v>69099</v>
          </cell>
          <cell r="AB60724" t="str">
            <v>Normal</v>
          </cell>
        </row>
        <row r="60725">
          <cell r="A60725">
            <v>118194</v>
          </cell>
          <cell r="AB60725" t="str">
            <v>Normal</v>
          </cell>
        </row>
        <row r="60726">
          <cell r="A60726">
            <v>108498</v>
          </cell>
          <cell r="AB60726" t="str">
            <v>Bloqueio Financeiro</v>
          </cell>
        </row>
        <row r="60727">
          <cell r="A60727">
            <v>32525</v>
          </cell>
          <cell r="AB60727" t="str">
            <v>Cancelado</v>
          </cell>
        </row>
        <row r="60728">
          <cell r="A60728">
            <v>31712</v>
          </cell>
          <cell r="AB60728" t="str">
            <v>Normal</v>
          </cell>
        </row>
        <row r="60729">
          <cell r="A60729">
            <v>105246</v>
          </cell>
          <cell r="AB60729" t="str">
            <v>Normal</v>
          </cell>
        </row>
        <row r="60730">
          <cell r="A60730">
            <v>32524</v>
          </cell>
          <cell r="AB60730" t="str">
            <v>Cancelado</v>
          </cell>
        </row>
        <row r="60731">
          <cell r="A60731">
            <v>50593</v>
          </cell>
          <cell r="AB60731" t="str">
            <v>Normal</v>
          </cell>
        </row>
        <row r="60732">
          <cell r="A60732">
            <v>32543</v>
          </cell>
          <cell r="AB60732" t="str">
            <v>Cancelado</v>
          </cell>
        </row>
        <row r="60733">
          <cell r="A60733">
            <v>119871</v>
          </cell>
          <cell r="AB60733" t="str">
            <v>Normal</v>
          </cell>
        </row>
        <row r="60734">
          <cell r="A60734">
            <v>112721</v>
          </cell>
          <cell r="AB60734" t="str">
            <v>Normal</v>
          </cell>
        </row>
        <row r="60735">
          <cell r="A60735">
            <v>17770</v>
          </cell>
          <cell r="AB60735" t="str">
            <v>Cancelado</v>
          </cell>
        </row>
        <row r="60736">
          <cell r="A60736">
            <v>68745</v>
          </cell>
          <cell r="AB60736" t="str">
            <v>Normal</v>
          </cell>
        </row>
        <row r="60737">
          <cell r="A60737">
            <v>32571</v>
          </cell>
          <cell r="AB60737" t="str">
            <v>Cancelado</v>
          </cell>
        </row>
        <row r="60738">
          <cell r="A60738">
            <v>32573</v>
          </cell>
          <cell r="AB60738" t="str">
            <v>Cancelado</v>
          </cell>
        </row>
        <row r="60739">
          <cell r="A60739">
            <v>59574</v>
          </cell>
          <cell r="AB60739" t="str">
            <v>Normal</v>
          </cell>
        </row>
        <row r="60740">
          <cell r="A60740">
            <v>34122</v>
          </cell>
          <cell r="AB60740" t="str">
            <v>Cancelado</v>
          </cell>
        </row>
        <row r="60741">
          <cell r="A60741">
            <v>36068</v>
          </cell>
          <cell r="AB60741" t="str">
            <v>Normal</v>
          </cell>
        </row>
        <row r="60742">
          <cell r="A60742">
            <v>28054</v>
          </cell>
          <cell r="AB60742" t="str">
            <v>Cancelado</v>
          </cell>
        </row>
        <row r="60743">
          <cell r="A60743">
            <v>23813</v>
          </cell>
          <cell r="AB60743" t="str">
            <v>Normal</v>
          </cell>
        </row>
        <row r="60744">
          <cell r="A60744">
            <v>11328</v>
          </cell>
          <cell r="AB60744" t="str">
            <v>Cancelado</v>
          </cell>
        </row>
        <row r="60745">
          <cell r="A60745">
            <v>111174</v>
          </cell>
          <cell r="AB60745" t="str">
            <v>Normal</v>
          </cell>
        </row>
        <row r="60746">
          <cell r="A60746">
            <v>32598</v>
          </cell>
          <cell r="AB60746" t="str">
            <v>Cancelado</v>
          </cell>
        </row>
        <row r="60747">
          <cell r="A60747">
            <v>58072</v>
          </cell>
          <cell r="AB60747" t="str">
            <v>Cancelado</v>
          </cell>
        </row>
        <row r="60748">
          <cell r="A60748">
            <v>32609</v>
          </cell>
          <cell r="AB60748" t="str">
            <v>Cancelado</v>
          </cell>
        </row>
        <row r="60749">
          <cell r="A60749">
            <v>32614</v>
          </cell>
          <cell r="AB60749" t="str">
            <v>Cancelado</v>
          </cell>
        </row>
        <row r="60750">
          <cell r="A60750">
            <v>38442</v>
          </cell>
          <cell r="AB60750" t="str">
            <v>Normal</v>
          </cell>
        </row>
        <row r="60751">
          <cell r="A60751">
            <v>56122</v>
          </cell>
          <cell r="AB60751" t="str">
            <v>Normal</v>
          </cell>
        </row>
        <row r="60752">
          <cell r="A60752">
            <v>84020</v>
          </cell>
          <cell r="AB60752" t="str">
            <v>Cancelado</v>
          </cell>
        </row>
        <row r="60753">
          <cell r="A60753">
            <v>106573</v>
          </cell>
          <cell r="AB60753" t="str">
            <v>Normal</v>
          </cell>
        </row>
        <row r="60754">
          <cell r="A60754">
            <v>106745</v>
          </cell>
          <cell r="AB60754" t="str">
            <v>Normal</v>
          </cell>
        </row>
        <row r="60755">
          <cell r="A60755">
            <v>107958</v>
          </cell>
          <cell r="AB60755" t="str">
            <v>Normal</v>
          </cell>
        </row>
        <row r="60756">
          <cell r="A60756">
            <v>108808</v>
          </cell>
          <cell r="AB60756" t="str">
            <v>Normal</v>
          </cell>
        </row>
        <row r="60757">
          <cell r="A60757">
            <v>32632</v>
          </cell>
          <cell r="AB60757" t="str">
            <v>Cancelado</v>
          </cell>
        </row>
        <row r="60758">
          <cell r="A60758">
            <v>56148</v>
          </cell>
          <cell r="AB60758" t="str">
            <v>Normal</v>
          </cell>
        </row>
        <row r="60759">
          <cell r="A60759">
            <v>32651</v>
          </cell>
          <cell r="AB60759" t="str">
            <v>Cancelado</v>
          </cell>
        </row>
        <row r="60760">
          <cell r="A60760">
            <v>34216</v>
          </cell>
          <cell r="AB60760" t="str">
            <v>Normal</v>
          </cell>
        </row>
        <row r="60761">
          <cell r="A60761">
            <v>32652</v>
          </cell>
          <cell r="AB60761" t="str">
            <v>Cancelado</v>
          </cell>
        </row>
        <row r="60762">
          <cell r="A60762">
            <v>32682</v>
          </cell>
          <cell r="AB60762" t="str">
            <v>Cancelado</v>
          </cell>
        </row>
        <row r="60763">
          <cell r="A60763">
            <v>39741</v>
          </cell>
          <cell r="AB60763" t="str">
            <v>Normal</v>
          </cell>
        </row>
        <row r="60764">
          <cell r="A60764">
            <v>32694</v>
          </cell>
          <cell r="AB60764" t="str">
            <v>Cancelado</v>
          </cell>
        </row>
        <row r="60765">
          <cell r="A60765">
            <v>32706</v>
          </cell>
          <cell r="AB60765" t="str">
            <v>Cancelado</v>
          </cell>
        </row>
        <row r="60766">
          <cell r="A60766">
            <v>27798</v>
          </cell>
          <cell r="AB60766" t="str">
            <v>Cancelado</v>
          </cell>
        </row>
        <row r="60767">
          <cell r="A60767">
            <v>32707</v>
          </cell>
          <cell r="AB60767" t="str">
            <v>Cancelado</v>
          </cell>
        </row>
        <row r="60768">
          <cell r="A60768">
            <v>119358</v>
          </cell>
          <cell r="AB60768" t="str">
            <v>Normal</v>
          </cell>
        </row>
        <row r="60769">
          <cell r="A60769">
            <v>32725</v>
          </cell>
          <cell r="AB60769" t="str">
            <v>Cancelado</v>
          </cell>
        </row>
        <row r="60770">
          <cell r="A60770">
            <v>32750</v>
          </cell>
          <cell r="AB60770" t="str">
            <v>Cancelado</v>
          </cell>
        </row>
        <row r="60771">
          <cell r="A60771">
            <v>108811</v>
          </cell>
          <cell r="AB60771" t="str">
            <v>Normal</v>
          </cell>
        </row>
        <row r="60772">
          <cell r="A60772">
            <v>108822</v>
          </cell>
          <cell r="AB60772" t="str">
            <v>Normal</v>
          </cell>
        </row>
        <row r="60773">
          <cell r="A60773">
            <v>111206</v>
          </cell>
          <cell r="AB60773" t="str">
            <v>Normal</v>
          </cell>
        </row>
        <row r="60774">
          <cell r="A60774">
            <v>32779</v>
          </cell>
          <cell r="AB60774" t="str">
            <v>Cancelado</v>
          </cell>
        </row>
        <row r="60775">
          <cell r="A60775">
            <v>23987</v>
          </cell>
          <cell r="AB60775" t="str">
            <v>Normal</v>
          </cell>
        </row>
        <row r="60776">
          <cell r="A60776">
            <v>23959</v>
          </cell>
          <cell r="AB60776" t="str">
            <v>Cancelado</v>
          </cell>
        </row>
        <row r="60777">
          <cell r="A60777">
            <v>32780</v>
          </cell>
          <cell r="AB60777" t="str">
            <v>Cancelado</v>
          </cell>
        </row>
        <row r="60778">
          <cell r="A60778">
            <v>26566</v>
          </cell>
          <cell r="AB60778" t="str">
            <v>Cancelado</v>
          </cell>
        </row>
        <row r="60779">
          <cell r="A60779">
            <v>68598</v>
          </cell>
          <cell r="AB60779" t="str">
            <v>Normal</v>
          </cell>
        </row>
        <row r="60780">
          <cell r="A60780">
            <v>32783</v>
          </cell>
          <cell r="AB60780" t="str">
            <v>Cancelado</v>
          </cell>
        </row>
        <row r="60781">
          <cell r="A60781">
            <v>109354</v>
          </cell>
          <cell r="AB60781" t="str">
            <v>Normal</v>
          </cell>
        </row>
        <row r="60782">
          <cell r="A60782">
            <v>32795</v>
          </cell>
          <cell r="AB60782" t="str">
            <v>Cancelado</v>
          </cell>
        </row>
        <row r="60783">
          <cell r="A60783">
            <v>68777</v>
          </cell>
          <cell r="AB60783" t="str">
            <v>Normal</v>
          </cell>
        </row>
        <row r="60784">
          <cell r="A60784">
            <v>41382</v>
          </cell>
          <cell r="AB60784" t="str">
            <v>Bloqueio Financeiro</v>
          </cell>
        </row>
        <row r="60785">
          <cell r="A60785">
            <v>32816</v>
          </cell>
          <cell r="AB60785" t="str">
            <v>Cancelado</v>
          </cell>
        </row>
        <row r="60786">
          <cell r="A60786">
            <v>43574</v>
          </cell>
          <cell r="AB60786" t="str">
            <v>Cancelado</v>
          </cell>
        </row>
        <row r="60787">
          <cell r="A60787">
            <v>32833</v>
          </cell>
          <cell r="AB60787" t="str">
            <v>Cancelado</v>
          </cell>
        </row>
        <row r="60788">
          <cell r="A60788">
            <v>27837</v>
          </cell>
          <cell r="AB60788" t="str">
            <v>Cancelado</v>
          </cell>
        </row>
        <row r="60789">
          <cell r="A60789">
            <v>97026</v>
          </cell>
          <cell r="AB60789" t="str">
            <v>Cancelado</v>
          </cell>
        </row>
        <row r="60790">
          <cell r="A60790">
            <v>110211</v>
          </cell>
          <cell r="AB60790" t="str">
            <v>Cancelado</v>
          </cell>
        </row>
        <row r="60791">
          <cell r="A60791">
            <v>109167</v>
          </cell>
          <cell r="AB60791" t="str">
            <v>Normal</v>
          </cell>
        </row>
        <row r="60792">
          <cell r="A60792">
            <v>109381</v>
          </cell>
          <cell r="AB60792" t="str">
            <v>Normal</v>
          </cell>
        </row>
        <row r="60793">
          <cell r="A60793">
            <v>44682</v>
          </cell>
          <cell r="AB60793" t="str">
            <v>Normal</v>
          </cell>
        </row>
        <row r="60794">
          <cell r="A60794">
            <v>32834</v>
          </cell>
          <cell r="AB60794" t="str">
            <v>Cancelado</v>
          </cell>
        </row>
        <row r="60795">
          <cell r="A60795">
            <v>102295</v>
          </cell>
          <cell r="AB60795" t="str">
            <v>Normal</v>
          </cell>
        </row>
        <row r="60796">
          <cell r="A60796">
            <v>32852</v>
          </cell>
          <cell r="AB60796" t="str">
            <v>Cancelado</v>
          </cell>
        </row>
        <row r="60797">
          <cell r="A60797">
            <v>32859</v>
          </cell>
          <cell r="AB60797" t="str">
            <v>Cancelado</v>
          </cell>
        </row>
        <row r="60798">
          <cell r="A60798">
            <v>92803</v>
          </cell>
          <cell r="AB60798" t="str">
            <v>Cancelado</v>
          </cell>
        </row>
        <row r="60799">
          <cell r="A60799">
            <v>56156</v>
          </cell>
          <cell r="AB60799" t="str">
            <v>Normal</v>
          </cell>
        </row>
        <row r="60800">
          <cell r="A60800">
            <v>32903</v>
          </cell>
          <cell r="AB60800" t="str">
            <v>Cancelado</v>
          </cell>
        </row>
        <row r="60801">
          <cell r="A60801">
            <v>30451</v>
          </cell>
          <cell r="AB60801" t="str">
            <v>Cancelado</v>
          </cell>
        </row>
        <row r="60802">
          <cell r="A60802">
            <v>109426</v>
          </cell>
          <cell r="AB60802" t="str">
            <v>Normal</v>
          </cell>
        </row>
        <row r="60803">
          <cell r="A60803">
            <v>109496</v>
          </cell>
          <cell r="AB60803" t="str">
            <v>Normal</v>
          </cell>
        </row>
        <row r="60804">
          <cell r="A60804">
            <v>29590</v>
          </cell>
          <cell r="AB60804" t="str">
            <v>Normal</v>
          </cell>
        </row>
        <row r="60805">
          <cell r="A60805">
            <v>109873</v>
          </cell>
          <cell r="AB60805" t="str">
            <v>Normal</v>
          </cell>
        </row>
        <row r="60806">
          <cell r="A60806">
            <v>24099</v>
          </cell>
          <cell r="AB60806" t="str">
            <v>Normal</v>
          </cell>
        </row>
        <row r="60807">
          <cell r="A60807">
            <v>60061</v>
          </cell>
          <cell r="AB60807" t="str">
            <v>Normal</v>
          </cell>
        </row>
        <row r="60808">
          <cell r="A60808">
            <v>28119</v>
          </cell>
          <cell r="AB60808" t="str">
            <v>Cancelado</v>
          </cell>
        </row>
        <row r="60809">
          <cell r="A60809">
            <v>32879</v>
          </cell>
          <cell r="AB60809" t="str">
            <v>Cancelado</v>
          </cell>
        </row>
        <row r="60810">
          <cell r="A60810">
            <v>32882</v>
          </cell>
          <cell r="AB60810" t="str">
            <v>Cancelado</v>
          </cell>
        </row>
        <row r="60811">
          <cell r="A60811">
            <v>32884</v>
          </cell>
          <cell r="AB60811" t="str">
            <v>Cancelado</v>
          </cell>
        </row>
        <row r="60812">
          <cell r="A60812">
            <v>32890</v>
          </cell>
          <cell r="AB60812" t="str">
            <v>Cancelado</v>
          </cell>
        </row>
        <row r="60813">
          <cell r="A60813">
            <v>56158</v>
          </cell>
          <cell r="AB60813" t="str">
            <v>Normal</v>
          </cell>
        </row>
        <row r="60814">
          <cell r="A60814">
            <v>103613</v>
          </cell>
          <cell r="AB60814" t="str">
            <v>Cancelado</v>
          </cell>
        </row>
        <row r="60815">
          <cell r="A60815">
            <v>25284</v>
          </cell>
          <cell r="AB60815" t="str">
            <v>Cancelado</v>
          </cell>
        </row>
        <row r="60816">
          <cell r="A60816">
            <v>110866</v>
          </cell>
          <cell r="AB60816" t="str">
            <v>Normal</v>
          </cell>
        </row>
        <row r="60817">
          <cell r="A60817">
            <v>32909</v>
          </cell>
          <cell r="AB60817" t="str">
            <v>Cancelado</v>
          </cell>
        </row>
        <row r="60818">
          <cell r="A60818">
            <v>117824</v>
          </cell>
          <cell r="AB60818" t="str">
            <v>Cancelado</v>
          </cell>
        </row>
        <row r="60819">
          <cell r="A60819">
            <v>32915</v>
          </cell>
          <cell r="AB60819" t="str">
            <v>Cancelado</v>
          </cell>
        </row>
        <row r="60820">
          <cell r="A60820">
            <v>118810</v>
          </cell>
          <cell r="AB60820" t="str">
            <v>Normal</v>
          </cell>
        </row>
        <row r="60821">
          <cell r="A60821">
            <v>35529</v>
          </cell>
          <cell r="AB60821" t="str">
            <v>Cancelado</v>
          </cell>
        </row>
        <row r="60822">
          <cell r="A60822">
            <v>32933</v>
          </cell>
          <cell r="AB60822" t="str">
            <v>Cancelado</v>
          </cell>
        </row>
        <row r="60823">
          <cell r="A60823">
            <v>89138</v>
          </cell>
          <cell r="AB60823" t="str">
            <v>Cancelado</v>
          </cell>
        </row>
        <row r="60824">
          <cell r="A60824">
            <v>32945</v>
          </cell>
          <cell r="AB60824" t="str">
            <v>Cancelado</v>
          </cell>
        </row>
        <row r="60825">
          <cell r="A60825">
            <v>32950</v>
          </cell>
          <cell r="AB60825" t="str">
            <v>Cancelado</v>
          </cell>
        </row>
        <row r="60826">
          <cell r="A60826">
            <v>35982</v>
          </cell>
          <cell r="AB60826" t="str">
            <v>Cancelado</v>
          </cell>
        </row>
        <row r="60827">
          <cell r="A60827">
            <v>112729</v>
          </cell>
          <cell r="AB60827" t="str">
            <v>Bloqueio Financeiro</v>
          </cell>
        </row>
        <row r="60828">
          <cell r="A60828">
            <v>32955</v>
          </cell>
          <cell r="AB60828" t="str">
            <v>Cancelado</v>
          </cell>
        </row>
        <row r="60829">
          <cell r="A60829">
            <v>32956</v>
          </cell>
          <cell r="AB60829" t="str">
            <v>Cancelado</v>
          </cell>
        </row>
        <row r="60830">
          <cell r="A60830">
            <v>32960</v>
          </cell>
          <cell r="AB60830" t="str">
            <v>Cancelado</v>
          </cell>
        </row>
        <row r="60831">
          <cell r="A60831">
            <v>7365</v>
          </cell>
          <cell r="AB60831" t="str">
            <v>Cancelado</v>
          </cell>
        </row>
        <row r="60832">
          <cell r="A60832">
            <v>32961</v>
          </cell>
          <cell r="AB60832" t="str">
            <v>Cancelado</v>
          </cell>
        </row>
        <row r="60833">
          <cell r="A60833">
            <v>32968</v>
          </cell>
          <cell r="AB60833" t="str">
            <v>Cancelado</v>
          </cell>
        </row>
        <row r="60834">
          <cell r="A60834">
            <v>34980</v>
          </cell>
          <cell r="AB60834" t="str">
            <v>Cancelado</v>
          </cell>
        </row>
        <row r="60835">
          <cell r="A60835">
            <v>32976</v>
          </cell>
          <cell r="AB60835" t="str">
            <v>Cancelado</v>
          </cell>
        </row>
        <row r="60836">
          <cell r="A60836">
            <v>28088</v>
          </cell>
          <cell r="AB60836" t="str">
            <v>Cancelado</v>
          </cell>
        </row>
        <row r="60837">
          <cell r="A60837">
            <v>32994</v>
          </cell>
          <cell r="AB60837" t="str">
            <v>Cancelado</v>
          </cell>
        </row>
        <row r="60838">
          <cell r="A60838">
            <v>33017</v>
          </cell>
          <cell r="AB60838" t="str">
            <v>Cancelado</v>
          </cell>
        </row>
        <row r="60839">
          <cell r="A60839">
            <v>56226</v>
          </cell>
          <cell r="AB60839" t="str">
            <v>Normal</v>
          </cell>
        </row>
        <row r="60840">
          <cell r="A60840">
            <v>65940</v>
          </cell>
          <cell r="AB60840" t="str">
            <v>Normal</v>
          </cell>
        </row>
        <row r="60841">
          <cell r="A60841">
            <v>33043</v>
          </cell>
          <cell r="AB60841" t="str">
            <v>Cancelado</v>
          </cell>
        </row>
        <row r="60842">
          <cell r="A60842">
            <v>30588</v>
          </cell>
          <cell r="AB60842" t="str">
            <v>Cancelado</v>
          </cell>
        </row>
        <row r="60843">
          <cell r="A60843">
            <v>111319</v>
          </cell>
          <cell r="AB60843" t="str">
            <v>Normal</v>
          </cell>
        </row>
        <row r="60844">
          <cell r="A60844">
            <v>33074</v>
          </cell>
          <cell r="AB60844" t="str">
            <v>Cancelado</v>
          </cell>
        </row>
        <row r="60845">
          <cell r="A60845">
            <v>33091</v>
          </cell>
          <cell r="AB60845" t="str">
            <v>Cancelado</v>
          </cell>
        </row>
        <row r="60846">
          <cell r="A60846">
            <v>33044</v>
          </cell>
          <cell r="AB60846" t="str">
            <v>Cancelado</v>
          </cell>
        </row>
        <row r="60847">
          <cell r="A60847">
            <v>33068</v>
          </cell>
          <cell r="AB60847" t="str">
            <v>Cancelado</v>
          </cell>
        </row>
        <row r="60848">
          <cell r="A60848">
            <v>56276</v>
          </cell>
          <cell r="AB60848" t="str">
            <v>Normal</v>
          </cell>
        </row>
        <row r="60849">
          <cell r="A60849">
            <v>28120</v>
          </cell>
          <cell r="AB60849" t="str">
            <v>Cancelado</v>
          </cell>
        </row>
        <row r="60850">
          <cell r="A60850">
            <v>32769</v>
          </cell>
          <cell r="AB60850" t="str">
            <v>Normal</v>
          </cell>
        </row>
        <row r="60851">
          <cell r="A60851">
            <v>52586</v>
          </cell>
          <cell r="AB60851" t="str">
            <v>Normal</v>
          </cell>
        </row>
        <row r="60852">
          <cell r="A60852">
            <v>34101</v>
          </cell>
          <cell r="AB60852" t="str">
            <v>Cancelado</v>
          </cell>
        </row>
        <row r="60853">
          <cell r="A60853">
            <v>118261</v>
          </cell>
          <cell r="AB60853" t="str">
            <v>Normal</v>
          </cell>
        </row>
        <row r="60854">
          <cell r="A60854">
            <v>33124</v>
          </cell>
          <cell r="AB60854" t="str">
            <v>Cancelado</v>
          </cell>
        </row>
        <row r="60855">
          <cell r="A60855">
            <v>33118</v>
          </cell>
          <cell r="AB60855" t="str">
            <v>Cancelado</v>
          </cell>
        </row>
        <row r="60856">
          <cell r="A60856">
            <v>33153</v>
          </cell>
          <cell r="AB60856" t="str">
            <v>Cancelado</v>
          </cell>
        </row>
        <row r="60857">
          <cell r="A60857">
            <v>56282</v>
          </cell>
          <cell r="AB60857" t="str">
            <v>Normal</v>
          </cell>
        </row>
        <row r="60858">
          <cell r="A60858">
            <v>24209</v>
          </cell>
          <cell r="AB60858" t="str">
            <v>Normal</v>
          </cell>
        </row>
        <row r="60859">
          <cell r="A60859">
            <v>70840</v>
          </cell>
          <cell r="AB60859" t="str">
            <v>Cancelado</v>
          </cell>
        </row>
        <row r="60860">
          <cell r="A60860">
            <v>33162</v>
          </cell>
          <cell r="AB60860" t="str">
            <v>Cancelado</v>
          </cell>
        </row>
        <row r="60861">
          <cell r="A60861">
            <v>34137</v>
          </cell>
          <cell r="AB60861" t="str">
            <v>Normal</v>
          </cell>
        </row>
        <row r="60862">
          <cell r="A60862">
            <v>33166</v>
          </cell>
          <cell r="AB60862" t="str">
            <v>Cancelado</v>
          </cell>
        </row>
        <row r="60863">
          <cell r="A60863">
            <v>67159</v>
          </cell>
          <cell r="AB60863" t="str">
            <v>Normal</v>
          </cell>
        </row>
        <row r="60864">
          <cell r="A60864">
            <v>33268</v>
          </cell>
          <cell r="AB60864" t="str">
            <v>Cancelado</v>
          </cell>
        </row>
        <row r="60865">
          <cell r="A60865">
            <v>43330</v>
          </cell>
          <cell r="AB60865" t="str">
            <v>Cancelado</v>
          </cell>
        </row>
        <row r="60866">
          <cell r="A60866">
            <v>33195</v>
          </cell>
          <cell r="AB60866" t="str">
            <v>Cancelado</v>
          </cell>
        </row>
        <row r="60867">
          <cell r="A60867">
            <v>33211</v>
          </cell>
          <cell r="AB60867" t="str">
            <v>Cancelado</v>
          </cell>
        </row>
        <row r="60868">
          <cell r="A60868">
            <v>68926</v>
          </cell>
          <cell r="AB60868" t="str">
            <v>Normal</v>
          </cell>
        </row>
        <row r="60869">
          <cell r="A60869">
            <v>33217</v>
          </cell>
          <cell r="AB60869" t="str">
            <v>Cancelado</v>
          </cell>
        </row>
        <row r="60870">
          <cell r="A60870">
            <v>28214</v>
          </cell>
          <cell r="AB60870" t="str">
            <v>Cancelado</v>
          </cell>
        </row>
        <row r="60871">
          <cell r="A60871">
            <v>33247</v>
          </cell>
          <cell r="AB60871" t="str">
            <v>Cancelado</v>
          </cell>
        </row>
        <row r="60872">
          <cell r="A60872">
            <v>33255</v>
          </cell>
          <cell r="AB60872" t="str">
            <v>Cancelado</v>
          </cell>
        </row>
        <row r="60873">
          <cell r="A60873">
            <v>42277</v>
          </cell>
          <cell r="AB60873" t="str">
            <v>Bloqueio Financeiro</v>
          </cell>
        </row>
        <row r="60874">
          <cell r="A60874">
            <v>32863</v>
          </cell>
          <cell r="AB60874" t="str">
            <v>Normal</v>
          </cell>
        </row>
        <row r="60875">
          <cell r="A60875">
            <v>53888</v>
          </cell>
          <cell r="AB60875" t="str">
            <v>Bloqueio Financeiro</v>
          </cell>
        </row>
        <row r="60876">
          <cell r="A60876">
            <v>24257</v>
          </cell>
          <cell r="AB60876" t="str">
            <v>Normal</v>
          </cell>
        </row>
        <row r="60877">
          <cell r="A60877">
            <v>118165</v>
          </cell>
          <cell r="AB60877" t="str">
            <v>Normal</v>
          </cell>
        </row>
        <row r="60878">
          <cell r="A60878">
            <v>65494</v>
          </cell>
          <cell r="AB60878" t="str">
            <v>Cancelado</v>
          </cell>
        </row>
        <row r="60879">
          <cell r="A60879">
            <v>24330</v>
          </cell>
          <cell r="AB60879" t="str">
            <v>Normal</v>
          </cell>
        </row>
        <row r="60880">
          <cell r="A60880">
            <v>14838</v>
          </cell>
          <cell r="AB60880" t="str">
            <v>Normal</v>
          </cell>
        </row>
        <row r="60881">
          <cell r="A60881">
            <v>42072</v>
          </cell>
          <cell r="AB60881" t="str">
            <v>Normal</v>
          </cell>
        </row>
        <row r="60882">
          <cell r="A60882">
            <v>118079</v>
          </cell>
          <cell r="AB60882" t="str">
            <v>Normal</v>
          </cell>
        </row>
        <row r="60883">
          <cell r="A60883">
            <v>110287</v>
          </cell>
          <cell r="AB60883" t="str">
            <v>Normal</v>
          </cell>
        </row>
        <row r="60884">
          <cell r="A60884">
            <v>110331</v>
          </cell>
          <cell r="AB60884" t="str">
            <v>Normal</v>
          </cell>
        </row>
        <row r="60885">
          <cell r="A60885">
            <v>111333</v>
          </cell>
          <cell r="AB60885" t="str">
            <v>Normal</v>
          </cell>
        </row>
        <row r="60886">
          <cell r="A60886">
            <v>111535</v>
          </cell>
          <cell r="AB60886" t="str">
            <v>Normal</v>
          </cell>
        </row>
        <row r="60887">
          <cell r="A60887">
            <v>28418</v>
          </cell>
          <cell r="AB60887" t="str">
            <v>Cancelado</v>
          </cell>
        </row>
        <row r="60888">
          <cell r="A60888">
            <v>28387</v>
          </cell>
          <cell r="AB60888" t="str">
            <v>Cancelado</v>
          </cell>
        </row>
        <row r="60889">
          <cell r="A60889">
            <v>72179</v>
          </cell>
          <cell r="AB60889" t="str">
            <v>Cancelado</v>
          </cell>
        </row>
        <row r="60890">
          <cell r="A60890">
            <v>33264</v>
          </cell>
          <cell r="AB60890" t="str">
            <v>Cancelado</v>
          </cell>
        </row>
        <row r="60891">
          <cell r="A60891">
            <v>110377</v>
          </cell>
          <cell r="AB60891" t="str">
            <v>Normal</v>
          </cell>
        </row>
        <row r="60892">
          <cell r="A60892">
            <v>64030</v>
          </cell>
          <cell r="AB60892" t="str">
            <v>Normal</v>
          </cell>
        </row>
        <row r="60893">
          <cell r="A60893">
            <v>62387</v>
          </cell>
          <cell r="AB60893" t="str">
            <v>Cancelado</v>
          </cell>
        </row>
        <row r="60894">
          <cell r="A60894">
            <v>117756</v>
          </cell>
          <cell r="AB60894" t="str">
            <v>Normal</v>
          </cell>
        </row>
        <row r="60895">
          <cell r="A60895">
            <v>26724</v>
          </cell>
          <cell r="AB60895" t="str">
            <v>Cancelado</v>
          </cell>
        </row>
        <row r="60896">
          <cell r="A60896">
            <v>70860</v>
          </cell>
          <cell r="AB60896" t="str">
            <v>Cancelado</v>
          </cell>
        </row>
        <row r="60897">
          <cell r="A60897">
            <v>70859</v>
          </cell>
          <cell r="AB60897" t="str">
            <v>Cancelado</v>
          </cell>
        </row>
        <row r="60898">
          <cell r="A60898">
            <v>89174</v>
          </cell>
          <cell r="AB60898" t="str">
            <v>Cancelado</v>
          </cell>
        </row>
        <row r="60899">
          <cell r="A60899">
            <v>53937</v>
          </cell>
          <cell r="AB60899" t="str">
            <v>Normal</v>
          </cell>
        </row>
        <row r="60900">
          <cell r="A60900">
            <v>27064</v>
          </cell>
          <cell r="AB60900" t="str">
            <v>Cancelado</v>
          </cell>
        </row>
        <row r="60901">
          <cell r="A60901">
            <v>28459</v>
          </cell>
          <cell r="AB60901" t="str">
            <v>Cancelado</v>
          </cell>
        </row>
        <row r="60902">
          <cell r="A60902">
            <v>33419</v>
          </cell>
          <cell r="AB60902" t="str">
            <v>Cancelado</v>
          </cell>
        </row>
        <row r="60903">
          <cell r="A60903">
            <v>45873</v>
          </cell>
          <cell r="AB60903" t="str">
            <v>Cancelado</v>
          </cell>
        </row>
        <row r="60904">
          <cell r="A60904">
            <v>33340</v>
          </cell>
          <cell r="AB60904" t="str">
            <v>Cancelado</v>
          </cell>
        </row>
        <row r="60905">
          <cell r="A60905">
            <v>35224</v>
          </cell>
          <cell r="AB60905" t="str">
            <v>Cancelado</v>
          </cell>
        </row>
        <row r="60906">
          <cell r="A60906">
            <v>28513</v>
          </cell>
          <cell r="AB60906" t="str">
            <v>Cancelado</v>
          </cell>
        </row>
        <row r="60907">
          <cell r="A60907">
            <v>53171</v>
          </cell>
          <cell r="AB60907" t="str">
            <v>Normal</v>
          </cell>
        </row>
        <row r="60908">
          <cell r="A60908">
            <v>48918</v>
          </cell>
          <cell r="AB60908" t="str">
            <v>Cancelado</v>
          </cell>
        </row>
        <row r="60909">
          <cell r="A60909">
            <v>24407</v>
          </cell>
          <cell r="AB60909" t="str">
            <v>Cancelado</v>
          </cell>
        </row>
        <row r="60910">
          <cell r="A60910">
            <v>64807</v>
          </cell>
          <cell r="AB60910" t="str">
            <v>Normal</v>
          </cell>
        </row>
        <row r="60911">
          <cell r="A60911">
            <v>48534</v>
          </cell>
          <cell r="AB60911" t="str">
            <v>Cancelado</v>
          </cell>
        </row>
        <row r="60912">
          <cell r="A60912">
            <v>56632</v>
          </cell>
          <cell r="AB60912" t="str">
            <v>Normal</v>
          </cell>
        </row>
        <row r="60913">
          <cell r="A60913">
            <v>67160</v>
          </cell>
          <cell r="AB60913" t="str">
            <v>Cancelado</v>
          </cell>
        </row>
        <row r="60914">
          <cell r="A60914">
            <v>55801</v>
          </cell>
          <cell r="AB60914" t="str">
            <v>Normal</v>
          </cell>
        </row>
        <row r="60915">
          <cell r="A60915">
            <v>105928</v>
          </cell>
          <cell r="AB60915" t="str">
            <v>Normal</v>
          </cell>
        </row>
        <row r="60916">
          <cell r="A60916">
            <v>16452</v>
          </cell>
          <cell r="AB60916" t="str">
            <v>Cancelado</v>
          </cell>
        </row>
        <row r="60917">
          <cell r="A60917">
            <v>17079</v>
          </cell>
          <cell r="AB60917" t="str">
            <v>Cancelado</v>
          </cell>
        </row>
        <row r="60918">
          <cell r="A60918">
            <v>20214</v>
          </cell>
          <cell r="AB60918" t="str">
            <v>Cancelado</v>
          </cell>
        </row>
        <row r="60919">
          <cell r="A60919">
            <v>28210</v>
          </cell>
          <cell r="AB60919" t="str">
            <v>Cancelado</v>
          </cell>
        </row>
        <row r="60920">
          <cell r="A60920">
            <v>28648</v>
          </cell>
          <cell r="AB60920" t="str">
            <v>Cancelado</v>
          </cell>
        </row>
        <row r="60921">
          <cell r="A60921">
            <v>28243</v>
          </cell>
          <cell r="AB60921" t="str">
            <v>Cancelado</v>
          </cell>
        </row>
        <row r="60922">
          <cell r="A60922">
            <v>22356</v>
          </cell>
          <cell r="AB60922" t="str">
            <v>Cancelado</v>
          </cell>
        </row>
        <row r="60923">
          <cell r="A60923">
            <v>33424</v>
          </cell>
          <cell r="AB60923" t="str">
            <v>Cancelado</v>
          </cell>
        </row>
        <row r="60924">
          <cell r="A60924">
            <v>24435</v>
          </cell>
          <cell r="AB60924" t="str">
            <v>Normal</v>
          </cell>
        </row>
        <row r="60925">
          <cell r="A60925">
            <v>55918</v>
          </cell>
          <cell r="AB60925" t="str">
            <v>Normal</v>
          </cell>
        </row>
        <row r="60926">
          <cell r="A60926">
            <v>108340</v>
          </cell>
          <cell r="AB60926" t="str">
            <v>Normal</v>
          </cell>
        </row>
        <row r="60927">
          <cell r="A60927">
            <v>111434</v>
          </cell>
          <cell r="AB60927" t="str">
            <v>Cancelado</v>
          </cell>
        </row>
        <row r="60928">
          <cell r="A60928">
            <v>33400</v>
          </cell>
          <cell r="AB60928" t="str">
            <v>Cancelado</v>
          </cell>
        </row>
        <row r="60929">
          <cell r="A60929">
            <v>20617</v>
          </cell>
          <cell r="AB60929" t="str">
            <v>Cancelado</v>
          </cell>
        </row>
        <row r="60930">
          <cell r="A60930">
            <v>115694</v>
          </cell>
          <cell r="AB60930" t="str">
            <v>Normal</v>
          </cell>
        </row>
        <row r="60931">
          <cell r="A60931">
            <v>22982</v>
          </cell>
          <cell r="AB60931" t="str">
            <v>Cancelado</v>
          </cell>
        </row>
        <row r="60932">
          <cell r="A60932">
            <v>46231</v>
          </cell>
          <cell r="AB60932" t="str">
            <v>Cancelado</v>
          </cell>
        </row>
        <row r="60933">
          <cell r="A60933">
            <v>28236</v>
          </cell>
          <cell r="AB60933" t="str">
            <v>Cancelado</v>
          </cell>
        </row>
        <row r="60934">
          <cell r="A60934">
            <v>109095</v>
          </cell>
          <cell r="AB60934" t="str">
            <v>Bloqueio Financeiro</v>
          </cell>
        </row>
        <row r="60935">
          <cell r="A60935">
            <v>108344</v>
          </cell>
          <cell r="AB60935" t="str">
            <v>Normal</v>
          </cell>
        </row>
        <row r="60936">
          <cell r="A60936">
            <v>24505</v>
          </cell>
          <cell r="AB60936" t="str">
            <v>Normal</v>
          </cell>
        </row>
        <row r="60937">
          <cell r="A60937">
            <v>37958</v>
          </cell>
          <cell r="AB60937" t="str">
            <v>Cancelado</v>
          </cell>
        </row>
        <row r="60938">
          <cell r="A60938">
            <v>25410</v>
          </cell>
          <cell r="AB60938" t="str">
            <v>Cancelado</v>
          </cell>
        </row>
        <row r="60939">
          <cell r="A60939">
            <v>28702</v>
          </cell>
          <cell r="AB60939" t="str">
            <v>Cancelado</v>
          </cell>
        </row>
        <row r="60940">
          <cell r="A60940">
            <v>24514</v>
          </cell>
          <cell r="AB60940" t="str">
            <v>Normal</v>
          </cell>
        </row>
        <row r="60941">
          <cell r="A60941">
            <v>25417</v>
          </cell>
          <cell r="AB60941" t="str">
            <v>Cancelado</v>
          </cell>
        </row>
        <row r="60942">
          <cell r="A60942">
            <v>62073</v>
          </cell>
          <cell r="AB60942" t="str">
            <v>Cancelado</v>
          </cell>
        </row>
        <row r="60943">
          <cell r="A60943">
            <v>96562</v>
          </cell>
          <cell r="AB60943" t="str">
            <v>Cancelado</v>
          </cell>
        </row>
        <row r="60944">
          <cell r="A60944">
            <v>28712</v>
          </cell>
          <cell r="AB60944" t="str">
            <v>Cancelado</v>
          </cell>
        </row>
        <row r="60945">
          <cell r="A60945">
            <v>32109</v>
          </cell>
          <cell r="AB60945" t="str">
            <v>Cancelado</v>
          </cell>
        </row>
        <row r="60946">
          <cell r="A60946">
            <v>109591</v>
          </cell>
          <cell r="AB60946" t="str">
            <v>Normal</v>
          </cell>
        </row>
        <row r="60947">
          <cell r="A60947">
            <v>28737</v>
          </cell>
          <cell r="AB60947" t="str">
            <v>Cancelado</v>
          </cell>
        </row>
        <row r="60948">
          <cell r="A60948">
            <v>111560</v>
          </cell>
          <cell r="AB60948" t="str">
            <v>Normal</v>
          </cell>
        </row>
        <row r="60949">
          <cell r="A60949">
            <v>13134</v>
          </cell>
          <cell r="AB60949" t="str">
            <v>Cancelado</v>
          </cell>
        </row>
        <row r="60950">
          <cell r="A60950">
            <v>110926</v>
          </cell>
          <cell r="AB60950" t="str">
            <v>Normal</v>
          </cell>
        </row>
        <row r="60951">
          <cell r="A60951">
            <v>108196</v>
          </cell>
          <cell r="AB60951" t="str">
            <v>Normal</v>
          </cell>
        </row>
        <row r="60952">
          <cell r="A60952">
            <v>122059</v>
          </cell>
          <cell r="AB60952" t="str">
            <v>Normal</v>
          </cell>
        </row>
        <row r="60953">
          <cell r="A60953">
            <v>118191</v>
          </cell>
          <cell r="AB60953" t="str">
            <v>Normal</v>
          </cell>
        </row>
        <row r="60954">
          <cell r="A60954">
            <v>35266</v>
          </cell>
          <cell r="AB60954" t="str">
            <v>Cancelado</v>
          </cell>
        </row>
        <row r="60955">
          <cell r="A60955">
            <v>11712</v>
          </cell>
          <cell r="AB60955" t="str">
            <v>Cancelado</v>
          </cell>
        </row>
        <row r="60956">
          <cell r="A60956">
            <v>117531</v>
          </cell>
          <cell r="AB60956" t="str">
            <v>Cancelado</v>
          </cell>
        </row>
        <row r="60957">
          <cell r="A60957">
            <v>67165</v>
          </cell>
          <cell r="AB60957" t="str">
            <v>Normal</v>
          </cell>
        </row>
        <row r="60958">
          <cell r="A60958">
            <v>23032</v>
          </cell>
          <cell r="AB60958" t="str">
            <v>Cancelado</v>
          </cell>
        </row>
        <row r="60959">
          <cell r="A60959">
            <v>67168</v>
          </cell>
          <cell r="AB60959" t="str">
            <v>Cancelado</v>
          </cell>
        </row>
        <row r="60960">
          <cell r="A60960">
            <v>22847</v>
          </cell>
          <cell r="AB60960" t="str">
            <v>Cancelado</v>
          </cell>
        </row>
        <row r="60961">
          <cell r="A60961">
            <v>48763</v>
          </cell>
          <cell r="AB60961" t="str">
            <v>Cancelado</v>
          </cell>
        </row>
        <row r="60962">
          <cell r="A60962">
            <v>67163</v>
          </cell>
          <cell r="AB60962" t="str">
            <v>Normal</v>
          </cell>
        </row>
        <row r="60963">
          <cell r="A60963">
            <v>117065</v>
          </cell>
          <cell r="AB60963" t="str">
            <v>Normal</v>
          </cell>
        </row>
        <row r="60964">
          <cell r="A60964">
            <v>99824</v>
          </cell>
          <cell r="AB60964" t="str">
            <v>Cancelado</v>
          </cell>
        </row>
        <row r="60965">
          <cell r="A60965">
            <v>28886</v>
          </cell>
          <cell r="AB60965" t="str">
            <v>Cancelado</v>
          </cell>
        </row>
        <row r="60966">
          <cell r="A60966">
            <v>19218</v>
          </cell>
          <cell r="AB60966" t="str">
            <v>Cancelado</v>
          </cell>
        </row>
        <row r="60967">
          <cell r="A60967">
            <v>110991</v>
          </cell>
          <cell r="AB60967" t="str">
            <v>Normal</v>
          </cell>
        </row>
        <row r="60968">
          <cell r="A60968">
            <v>10603</v>
          </cell>
          <cell r="AB60968" t="str">
            <v>Normal</v>
          </cell>
        </row>
        <row r="60969">
          <cell r="A60969">
            <v>52225</v>
          </cell>
          <cell r="AB60969" t="str">
            <v>Bloqueio Financeiro</v>
          </cell>
        </row>
        <row r="60970">
          <cell r="A60970">
            <v>35213</v>
          </cell>
          <cell r="AB60970" t="str">
            <v>Cancelado</v>
          </cell>
        </row>
        <row r="60971">
          <cell r="A60971">
            <v>70930</v>
          </cell>
          <cell r="AB60971" t="str">
            <v>Normal</v>
          </cell>
        </row>
        <row r="60972">
          <cell r="A60972">
            <v>117835</v>
          </cell>
          <cell r="AB60972" t="str">
            <v>Normal</v>
          </cell>
        </row>
        <row r="60973">
          <cell r="A60973">
            <v>31185</v>
          </cell>
          <cell r="AB60973" t="str">
            <v>Cancelado</v>
          </cell>
        </row>
        <row r="60974">
          <cell r="A60974">
            <v>34390</v>
          </cell>
          <cell r="AB60974" t="str">
            <v>Cancelado</v>
          </cell>
        </row>
        <row r="60975">
          <cell r="A60975">
            <v>49058</v>
          </cell>
          <cell r="AB60975" t="str">
            <v>Cancelado</v>
          </cell>
        </row>
        <row r="60976">
          <cell r="A60976">
            <v>24646</v>
          </cell>
          <cell r="AB60976" t="str">
            <v>Normal</v>
          </cell>
        </row>
        <row r="60977">
          <cell r="A60977">
            <v>27956</v>
          </cell>
          <cell r="AB60977" t="str">
            <v>Cancelado</v>
          </cell>
        </row>
        <row r="60978">
          <cell r="A60978">
            <v>56300</v>
          </cell>
          <cell r="AB60978" t="str">
            <v>Normal</v>
          </cell>
        </row>
        <row r="60979">
          <cell r="A60979">
            <v>118183</v>
          </cell>
          <cell r="AB60979" t="str">
            <v>Bloqueio Financeiro</v>
          </cell>
        </row>
        <row r="60980">
          <cell r="A60980">
            <v>116136</v>
          </cell>
          <cell r="AB60980" t="str">
            <v>Normal</v>
          </cell>
        </row>
        <row r="60981">
          <cell r="A60981">
            <v>24064</v>
          </cell>
          <cell r="AB60981" t="str">
            <v>Cancelado</v>
          </cell>
        </row>
        <row r="60982">
          <cell r="A60982">
            <v>64453</v>
          </cell>
          <cell r="AB60982" t="str">
            <v>Normal</v>
          </cell>
        </row>
        <row r="60983">
          <cell r="A60983">
            <v>24660</v>
          </cell>
          <cell r="AB60983" t="str">
            <v>Normal</v>
          </cell>
        </row>
        <row r="60984">
          <cell r="A60984">
            <v>20240</v>
          </cell>
          <cell r="AB60984" t="str">
            <v>Cancelado</v>
          </cell>
        </row>
        <row r="60985">
          <cell r="A60985">
            <v>18743</v>
          </cell>
          <cell r="AB60985" t="str">
            <v>Cancelado</v>
          </cell>
        </row>
        <row r="60986">
          <cell r="A60986">
            <v>24675</v>
          </cell>
          <cell r="AB60986" t="str">
            <v>Normal</v>
          </cell>
        </row>
        <row r="60987">
          <cell r="A60987">
            <v>13859</v>
          </cell>
          <cell r="AB60987" t="str">
            <v>Normal</v>
          </cell>
        </row>
        <row r="60988">
          <cell r="A60988">
            <v>21585</v>
          </cell>
          <cell r="AB60988" t="str">
            <v>Cancelado</v>
          </cell>
        </row>
        <row r="60989">
          <cell r="A60989">
            <v>118268</v>
          </cell>
          <cell r="AB60989" t="str">
            <v>Normal</v>
          </cell>
        </row>
        <row r="60990">
          <cell r="A60990">
            <v>28956</v>
          </cell>
          <cell r="AB60990" t="str">
            <v>Cancelado</v>
          </cell>
        </row>
        <row r="60991">
          <cell r="A60991">
            <v>3197</v>
          </cell>
          <cell r="AB60991" t="str">
            <v>Cancelado</v>
          </cell>
        </row>
        <row r="60992">
          <cell r="A60992">
            <v>905</v>
          </cell>
          <cell r="AB60992" t="str">
            <v>Cancelado</v>
          </cell>
        </row>
        <row r="60993">
          <cell r="A60993">
            <v>24708</v>
          </cell>
          <cell r="AB60993" t="str">
            <v>Normal</v>
          </cell>
        </row>
        <row r="60994">
          <cell r="A60994">
            <v>29340</v>
          </cell>
          <cell r="AB60994" t="str">
            <v>Bloqueio Financeiro</v>
          </cell>
        </row>
        <row r="60995">
          <cell r="A60995">
            <v>41492</v>
          </cell>
          <cell r="AB60995" t="str">
            <v>Normal</v>
          </cell>
        </row>
        <row r="60996">
          <cell r="A60996">
            <v>3527</v>
          </cell>
          <cell r="AB60996" t="str">
            <v>Cancelado</v>
          </cell>
        </row>
        <row r="60997">
          <cell r="A60997">
            <v>4604</v>
          </cell>
          <cell r="AB60997" t="str">
            <v>Cancelado</v>
          </cell>
        </row>
        <row r="60998">
          <cell r="A60998">
            <v>6807</v>
          </cell>
          <cell r="AB60998" t="str">
            <v>Cancelado</v>
          </cell>
        </row>
        <row r="60999">
          <cell r="A60999">
            <v>23766</v>
          </cell>
          <cell r="AB60999" t="str">
            <v>Cancelado</v>
          </cell>
        </row>
        <row r="61000">
          <cell r="A61000">
            <v>15008</v>
          </cell>
          <cell r="AB61000" t="str">
            <v>Cancelado</v>
          </cell>
        </row>
        <row r="61001">
          <cell r="A61001">
            <v>99700</v>
          </cell>
          <cell r="AB61001" t="str">
            <v>Bloqueio Financeiro</v>
          </cell>
        </row>
        <row r="61002">
          <cell r="A61002">
            <v>25364</v>
          </cell>
          <cell r="AB61002" t="str">
            <v>Cancelado</v>
          </cell>
        </row>
        <row r="61003">
          <cell r="A61003">
            <v>12926</v>
          </cell>
          <cell r="AB61003" t="str">
            <v>Cancelado</v>
          </cell>
        </row>
        <row r="61004">
          <cell r="A61004">
            <v>62426</v>
          </cell>
          <cell r="AB61004" t="str">
            <v>Bloqueio Financeiro</v>
          </cell>
        </row>
        <row r="61005">
          <cell r="A61005">
            <v>122102</v>
          </cell>
          <cell r="AB61005" t="str">
            <v>Normal</v>
          </cell>
        </row>
        <row r="61006">
          <cell r="A61006">
            <v>13920</v>
          </cell>
          <cell r="AB61006" t="str">
            <v>Cancelado</v>
          </cell>
        </row>
        <row r="61007">
          <cell r="A61007">
            <v>30896</v>
          </cell>
          <cell r="AB61007" t="str">
            <v>Cancelado</v>
          </cell>
        </row>
        <row r="61008">
          <cell r="A61008">
            <v>38333</v>
          </cell>
          <cell r="AB61008" t="str">
            <v>Normal</v>
          </cell>
        </row>
        <row r="61009">
          <cell r="A61009">
            <v>28312</v>
          </cell>
          <cell r="AB61009" t="str">
            <v>Cancelado</v>
          </cell>
        </row>
        <row r="61010">
          <cell r="A61010">
            <v>15775</v>
          </cell>
          <cell r="AB61010" t="str">
            <v>Cancelado</v>
          </cell>
        </row>
        <row r="61011">
          <cell r="A61011">
            <v>14227</v>
          </cell>
          <cell r="AB61011" t="str">
            <v>Cancelado</v>
          </cell>
        </row>
        <row r="61012">
          <cell r="A61012">
            <v>118269</v>
          </cell>
          <cell r="AB61012" t="str">
            <v>Cancelado</v>
          </cell>
        </row>
        <row r="61013">
          <cell r="A61013">
            <v>106900</v>
          </cell>
          <cell r="AB61013" t="str">
            <v>Bloqueio Financeiro</v>
          </cell>
        </row>
        <row r="61014">
          <cell r="A61014">
            <v>15882</v>
          </cell>
          <cell r="AB61014" t="str">
            <v>Cancelado</v>
          </cell>
        </row>
        <row r="61015">
          <cell r="A61015">
            <v>48696</v>
          </cell>
          <cell r="AB61015" t="str">
            <v>Normal</v>
          </cell>
        </row>
        <row r="61016">
          <cell r="A61016">
            <v>24801</v>
          </cell>
          <cell r="AB61016" t="str">
            <v>Normal</v>
          </cell>
        </row>
        <row r="61017">
          <cell r="A61017">
            <v>16037</v>
          </cell>
          <cell r="AB61017" t="str">
            <v>Cancelado</v>
          </cell>
        </row>
        <row r="61018">
          <cell r="A61018">
            <v>16921</v>
          </cell>
          <cell r="AB61018" t="str">
            <v>Cancelado</v>
          </cell>
        </row>
        <row r="61019">
          <cell r="A61019">
            <v>16970</v>
          </cell>
          <cell r="AB61019" t="str">
            <v>Cancelado</v>
          </cell>
        </row>
        <row r="61020">
          <cell r="A61020">
            <v>116941</v>
          </cell>
          <cell r="AB61020" t="str">
            <v>Normal</v>
          </cell>
        </row>
        <row r="61021">
          <cell r="A61021">
            <v>29654</v>
          </cell>
          <cell r="AB61021" t="str">
            <v>Bloqueio Financeiro</v>
          </cell>
        </row>
        <row r="61022">
          <cell r="A61022">
            <v>117120</v>
          </cell>
          <cell r="AB61022" t="str">
            <v>Normal</v>
          </cell>
        </row>
        <row r="61023">
          <cell r="A61023">
            <v>17094</v>
          </cell>
          <cell r="AB61023" t="str">
            <v>Cancelado</v>
          </cell>
        </row>
        <row r="61024">
          <cell r="A61024">
            <v>24862</v>
          </cell>
          <cell r="AB61024" t="str">
            <v>Normal</v>
          </cell>
        </row>
        <row r="61025">
          <cell r="A61025">
            <v>67180</v>
          </cell>
          <cell r="AB61025" t="str">
            <v>Normal</v>
          </cell>
        </row>
        <row r="61026">
          <cell r="A61026">
            <v>24833</v>
          </cell>
          <cell r="AB61026" t="str">
            <v>Normal</v>
          </cell>
        </row>
        <row r="61027">
          <cell r="A61027">
            <v>97074</v>
          </cell>
          <cell r="AB61027" t="str">
            <v>Cancelado</v>
          </cell>
        </row>
        <row r="61028">
          <cell r="A61028">
            <v>28321</v>
          </cell>
          <cell r="AB61028" t="str">
            <v>Cancelado</v>
          </cell>
        </row>
        <row r="61029">
          <cell r="A61029">
            <v>104010</v>
          </cell>
          <cell r="AB61029" t="str">
            <v>Normal</v>
          </cell>
        </row>
        <row r="61030">
          <cell r="A61030">
            <v>29093</v>
          </cell>
          <cell r="AB61030" t="str">
            <v>Cancelado</v>
          </cell>
        </row>
        <row r="61031">
          <cell r="A61031">
            <v>75223</v>
          </cell>
          <cell r="AB61031" t="str">
            <v>Cancelado</v>
          </cell>
        </row>
        <row r="61032">
          <cell r="A61032">
            <v>24881</v>
          </cell>
          <cell r="AB61032" t="str">
            <v>Normal</v>
          </cell>
        </row>
        <row r="61033">
          <cell r="A61033">
            <v>6211</v>
          </cell>
          <cell r="AB61033" t="str">
            <v>Cancelado</v>
          </cell>
        </row>
        <row r="61034">
          <cell r="A61034">
            <v>41178</v>
          </cell>
          <cell r="AB61034" t="str">
            <v>Bloqueio Financeiro</v>
          </cell>
        </row>
        <row r="61035">
          <cell r="A61035">
            <v>24867</v>
          </cell>
          <cell r="AB61035" t="str">
            <v>Normal</v>
          </cell>
        </row>
        <row r="61036">
          <cell r="A61036">
            <v>69761</v>
          </cell>
          <cell r="AB61036" t="str">
            <v>Cancelado</v>
          </cell>
        </row>
        <row r="61037">
          <cell r="A61037">
            <v>105921</v>
          </cell>
          <cell r="AB61037" t="str">
            <v>Normal</v>
          </cell>
        </row>
        <row r="61038">
          <cell r="A61038">
            <v>112439</v>
          </cell>
          <cell r="AB61038" t="str">
            <v>Normal</v>
          </cell>
        </row>
        <row r="61039">
          <cell r="A61039">
            <v>29281</v>
          </cell>
          <cell r="AB61039" t="str">
            <v>Cancelado</v>
          </cell>
        </row>
        <row r="61040">
          <cell r="A61040">
            <v>53524</v>
          </cell>
          <cell r="AB61040" t="str">
            <v>Normal</v>
          </cell>
        </row>
        <row r="61041">
          <cell r="A61041">
            <v>117709</v>
          </cell>
          <cell r="AB61041" t="str">
            <v>Normal</v>
          </cell>
        </row>
        <row r="61042">
          <cell r="A61042">
            <v>114885</v>
          </cell>
          <cell r="AB61042" t="str">
            <v>Normal</v>
          </cell>
        </row>
        <row r="61043">
          <cell r="A61043">
            <v>112190</v>
          </cell>
          <cell r="AB61043" t="str">
            <v>Bloqueio Financeiro</v>
          </cell>
        </row>
        <row r="61044">
          <cell r="A61044">
            <v>24936</v>
          </cell>
          <cell r="AB61044" t="str">
            <v>Normal</v>
          </cell>
        </row>
        <row r="61045">
          <cell r="A61045">
            <v>93490</v>
          </cell>
          <cell r="AB61045" t="str">
            <v>Cancelado</v>
          </cell>
        </row>
        <row r="61046">
          <cell r="A61046">
            <v>24901</v>
          </cell>
          <cell r="AB61046" t="str">
            <v>Normal</v>
          </cell>
        </row>
        <row r="61047">
          <cell r="A61047">
            <v>114556</v>
          </cell>
          <cell r="AB61047" t="str">
            <v>Normal</v>
          </cell>
        </row>
        <row r="61048">
          <cell r="A61048">
            <v>117605</v>
          </cell>
          <cell r="AB61048" t="str">
            <v>Normal</v>
          </cell>
        </row>
        <row r="61049">
          <cell r="A61049">
            <v>29305</v>
          </cell>
          <cell r="AB61049" t="str">
            <v>Cancelado</v>
          </cell>
        </row>
        <row r="61050">
          <cell r="A61050">
            <v>112770</v>
          </cell>
          <cell r="AB61050" t="str">
            <v>Normal</v>
          </cell>
        </row>
        <row r="61051">
          <cell r="A61051">
            <v>57140</v>
          </cell>
          <cell r="AB61051" t="str">
            <v>Normal</v>
          </cell>
        </row>
        <row r="61052">
          <cell r="A61052">
            <v>116959</v>
          </cell>
          <cell r="AB61052" t="str">
            <v>Normal</v>
          </cell>
        </row>
        <row r="61053">
          <cell r="A61053">
            <v>112755</v>
          </cell>
          <cell r="AB61053" t="str">
            <v>Normal</v>
          </cell>
        </row>
        <row r="61054">
          <cell r="A61054">
            <v>117713</v>
          </cell>
          <cell r="AB61054" t="str">
            <v>Normal</v>
          </cell>
        </row>
        <row r="61055">
          <cell r="A61055">
            <v>64590</v>
          </cell>
          <cell r="AB61055" t="str">
            <v>Normal</v>
          </cell>
        </row>
        <row r="61056">
          <cell r="A61056">
            <v>112756</v>
          </cell>
          <cell r="AB61056" t="str">
            <v>Normal</v>
          </cell>
        </row>
        <row r="61057">
          <cell r="A61057">
            <v>111337</v>
          </cell>
          <cell r="AB61057" t="str">
            <v>Normal</v>
          </cell>
        </row>
        <row r="61058">
          <cell r="A61058">
            <v>97086</v>
          </cell>
          <cell r="AB61058" t="str">
            <v>Cancelado</v>
          </cell>
        </row>
        <row r="61059">
          <cell r="A61059">
            <v>67182</v>
          </cell>
          <cell r="AB61059" t="str">
            <v>Normal</v>
          </cell>
        </row>
        <row r="61060">
          <cell r="A61060">
            <v>112326</v>
          </cell>
          <cell r="AB61060" t="str">
            <v>Normal</v>
          </cell>
        </row>
        <row r="61061">
          <cell r="A61061">
            <v>49241</v>
          </cell>
          <cell r="AB61061" t="str">
            <v>Normal</v>
          </cell>
        </row>
        <row r="61062">
          <cell r="A61062">
            <v>119270</v>
          </cell>
          <cell r="AB61062" t="str">
            <v>Normal</v>
          </cell>
        </row>
        <row r="61063">
          <cell r="A61063">
            <v>53418</v>
          </cell>
          <cell r="AB61063" t="str">
            <v>Normal</v>
          </cell>
        </row>
        <row r="61064">
          <cell r="A61064">
            <v>76053</v>
          </cell>
          <cell r="AB61064" t="str">
            <v>Normal</v>
          </cell>
        </row>
        <row r="61065">
          <cell r="A61065">
            <v>111363</v>
          </cell>
          <cell r="AB61065" t="str">
            <v>Cancelado</v>
          </cell>
        </row>
        <row r="61066">
          <cell r="A61066">
            <v>28422</v>
          </cell>
          <cell r="AB61066" t="str">
            <v>Cancelado</v>
          </cell>
        </row>
        <row r="61067">
          <cell r="A61067">
            <v>34252</v>
          </cell>
          <cell r="AB61067" t="str">
            <v>Normal</v>
          </cell>
        </row>
        <row r="61068">
          <cell r="A61068">
            <v>53851</v>
          </cell>
          <cell r="AB61068" t="str">
            <v>Normal</v>
          </cell>
        </row>
        <row r="61069">
          <cell r="A61069">
            <v>112764</v>
          </cell>
          <cell r="AB61069" t="str">
            <v>Normal</v>
          </cell>
        </row>
        <row r="61070">
          <cell r="A61070">
            <v>89353</v>
          </cell>
          <cell r="AB61070" t="str">
            <v>Cancelado</v>
          </cell>
        </row>
        <row r="61071">
          <cell r="A61071">
            <v>4527</v>
          </cell>
          <cell r="AB61071" t="str">
            <v>Normal</v>
          </cell>
        </row>
        <row r="61072">
          <cell r="A61072">
            <v>37611</v>
          </cell>
          <cell r="AB61072" t="str">
            <v>Normal</v>
          </cell>
        </row>
        <row r="61073">
          <cell r="A61073">
            <v>29610</v>
          </cell>
          <cell r="AB61073" t="str">
            <v>Cancelado</v>
          </cell>
        </row>
        <row r="61074">
          <cell r="A61074">
            <v>44239</v>
          </cell>
          <cell r="AB61074" t="str">
            <v>Normal</v>
          </cell>
        </row>
        <row r="61075">
          <cell r="A61075">
            <v>17569</v>
          </cell>
          <cell r="AB61075" t="str">
            <v>Cancelado</v>
          </cell>
        </row>
        <row r="61076">
          <cell r="A61076">
            <v>18082</v>
          </cell>
          <cell r="AB61076" t="str">
            <v>Cancelado</v>
          </cell>
        </row>
        <row r="61077">
          <cell r="A61077">
            <v>118562</v>
          </cell>
          <cell r="AB61077" t="str">
            <v>Normal</v>
          </cell>
        </row>
        <row r="61078">
          <cell r="A61078">
            <v>91729</v>
          </cell>
          <cell r="AB61078" t="str">
            <v>Cancelado</v>
          </cell>
        </row>
        <row r="61079">
          <cell r="A61079">
            <v>99881</v>
          </cell>
          <cell r="AB61079" t="str">
            <v>Cancelado</v>
          </cell>
        </row>
        <row r="61080">
          <cell r="A61080">
            <v>94680</v>
          </cell>
          <cell r="AB61080" t="str">
            <v>Cancelado</v>
          </cell>
        </row>
        <row r="61081">
          <cell r="A61081">
            <v>25149</v>
          </cell>
          <cell r="AB61081" t="str">
            <v>Suspenso</v>
          </cell>
        </row>
        <row r="61082">
          <cell r="A61082">
            <v>48772</v>
          </cell>
          <cell r="AB61082" t="str">
            <v>Normal</v>
          </cell>
        </row>
        <row r="61083">
          <cell r="A61083">
            <v>86307</v>
          </cell>
          <cell r="AB61083" t="str">
            <v>Normal</v>
          </cell>
        </row>
        <row r="61084">
          <cell r="A61084">
            <v>37885</v>
          </cell>
          <cell r="AB61084" t="str">
            <v>Cancelado</v>
          </cell>
        </row>
        <row r="61085">
          <cell r="A61085">
            <v>67200</v>
          </cell>
          <cell r="AB61085" t="str">
            <v>Normal</v>
          </cell>
        </row>
        <row r="61086">
          <cell r="A61086">
            <v>112491</v>
          </cell>
          <cell r="AB61086" t="str">
            <v>Normal</v>
          </cell>
        </row>
        <row r="61087">
          <cell r="A61087">
            <v>118548</v>
          </cell>
          <cell r="AB61087" t="str">
            <v>Normal</v>
          </cell>
        </row>
        <row r="61088">
          <cell r="A61088">
            <v>118538</v>
          </cell>
          <cell r="AB61088" t="str">
            <v>Normal</v>
          </cell>
        </row>
        <row r="61089">
          <cell r="A61089">
            <v>70994</v>
          </cell>
          <cell r="AB61089" t="str">
            <v>Cancelado</v>
          </cell>
        </row>
        <row r="61090">
          <cell r="A61090">
            <v>112771</v>
          </cell>
          <cell r="AB61090" t="str">
            <v>Normal</v>
          </cell>
        </row>
        <row r="61091">
          <cell r="A61091">
            <v>118375</v>
          </cell>
          <cell r="AB61091" t="str">
            <v>Normal</v>
          </cell>
        </row>
        <row r="61092">
          <cell r="A61092">
            <v>118561</v>
          </cell>
          <cell r="AB61092" t="str">
            <v>Normal</v>
          </cell>
        </row>
        <row r="61093">
          <cell r="A61093">
            <v>118531</v>
          </cell>
          <cell r="AB61093" t="str">
            <v>Normal</v>
          </cell>
        </row>
        <row r="61094">
          <cell r="A61094">
            <v>46258</v>
          </cell>
          <cell r="AB61094" t="str">
            <v>Cancelado</v>
          </cell>
        </row>
        <row r="61095">
          <cell r="A61095">
            <v>71005</v>
          </cell>
          <cell r="AB61095" t="str">
            <v>Cancelado</v>
          </cell>
        </row>
        <row r="61096">
          <cell r="A61096">
            <v>118485</v>
          </cell>
          <cell r="AB61096" t="str">
            <v>Normal</v>
          </cell>
        </row>
        <row r="61097">
          <cell r="A61097">
            <v>112360</v>
          </cell>
          <cell r="AB61097" t="str">
            <v>Normal</v>
          </cell>
        </row>
        <row r="61098">
          <cell r="A61098">
            <v>29716</v>
          </cell>
          <cell r="AB61098" t="str">
            <v>Cancelado</v>
          </cell>
        </row>
        <row r="61099">
          <cell r="A61099">
            <v>116172</v>
          </cell>
          <cell r="AB61099" t="str">
            <v>Normal</v>
          </cell>
        </row>
        <row r="61100">
          <cell r="A61100">
            <v>3546</v>
          </cell>
          <cell r="AB61100" t="str">
            <v>Cancelado</v>
          </cell>
        </row>
        <row r="61101">
          <cell r="A61101">
            <v>112406</v>
          </cell>
          <cell r="AB61101" t="str">
            <v>Cancelado</v>
          </cell>
        </row>
        <row r="61102">
          <cell r="A61102">
            <v>24102</v>
          </cell>
          <cell r="AB61102" t="str">
            <v>Normal</v>
          </cell>
        </row>
        <row r="61103">
          <cell r="A61103">
            <v>94592</v>
          </cell>
          <cell r="AB61103" t="str">
            <v>Cancelado</v>
          </cell>
        </row>
        <row r="61104">
          <cell r="A61104">
            <v>70996</v>
          </cell>
          <cell r="AB61104" t="str">
            <v>Cancelado</v>
          </cell>
        </row>
        <row r="61105">
          <cell r="A61105">
            <v>115372</v>
          </cell>
          <cell r="AB61105" t="str">
            <v>Normal</v>
          </cell>
        </row>
        <row r="61106">
          <cell r="A61106">
            <v>25229</v>
          </cell>
          <cell r="AB61106" t="str">
            <v>Normal</v>
          </cell>
        </row>
        <row r="61107">
          <cell r="A61107">
            <v>29779</v>
          </cell>
          <cell r="AB61107" t="str">
            <v>Cancelado</v>
          </cell>
        </row>
        <row r="61108">
          <cell r="A61108">
            <v>61934</v>
          </cell>
          <cell r="AB61108" t="str">
            <v>Bloqueio Financeiro</v>
          </cell>
        </row>
        <row r="61109">
          <cell r="A61109">
            <v>33881</v>
          </cell>
          <cell r="AB61109" t="str">
            <v>Cancelado</v>
          </cell>
        </row>
        <row r="61110">
          <cell r="A61110">
            <v>29802</v>
          </cell>
          <cell r="AB61110" t="str">
            <v>Cancelado</v>
          </cell>
        </row>
        <row r="61111">
          <cell r="A61111">
            <v>25948</v>
          </cell>
          <cell r="AB61111" t="str">
            <v>Cancelado</v>
          </cell>
        </row>
        <row r="61112">
          <cell r="A61112">
            <v>52905</v>
          </cell>
          <cell r="AB61112" t="str">
            <v>Normal</v>
          </cell>
        </row>
        <row r="61113">
          <cell r="A61113">
            <v>1335</v>
          </cell>
          <cell r="AB61113" t="str">
            <v>Normal</v>
          </cell>
        </row>
        <row r="61114">
          <cell r="A61114">
            <v>17783</v>
          </cell>
          <cell r="AB61114" t="str">
            <v>Cancelado</v>
          </cell>
        </row>
        <row r="61115">
          <cell r="A61115">
            <v>30655</v>
          </cell>
          <cell r="AB61115" t="str">
            <v>Normal</v>
          </cell>
        </row>
        <row r="61116">
          <cell r="A61116">
            <v>74147</v>
          </cell>
          <cell r="AB61116" t="str">
            <v>Cancelado</v>
          </cell>
        </row>
        <row r="61117">
          <cell r="A61117">
            <v>9555</v>
          </cell>
          <cell r="AB61117" t="str">
            <v>Normal</v>
          </cell>
        </row>
        <row r="61118">
          <cell r="A61118">
            <v>49415</v>
          </cell>
          <cell r="AB61118" t="str">
            <v>Cancelado</v>
          </cell>
        </row>
        <row r="61119">
          <cell r="A61119">
            <v>111499</v>
          </cell>
          <cell r="AB61119" t="str">
            <v>Cancelado</v>
          </cell>
        </row>
        <row r="61120">
          <cell r="A61120">
            <v>25278</v>
          </cell>
          <cell r="AB61120" t="str">
            <v>Normal</v>
          </cell>
        </row>
        <row r="61121">
          <cell r="A61121">
            <v>115030</v>
          </cell>
          <cell r="AB61121" t="str">
            <v>Normal</v>
          </cell>
        </row>
        <row r="61122">
          <cell r="A61122">
            <v>112484</v>
          </cell>
          <cell r="AB61122" t="str">
            <v>Bloqueio Financeiro</v>
          </cell>
        </row>
        <row r="61123">
          <cell r="A61123">
            <v>6154</v>
          </cell>
          <cell r="AB61123" t="str">
            <v>Normal</v>
          </cell>
        </row>
        <row r="61124">
          <cell r="A61124">
            <v>21013</v>
          </cell>
          <cell r="AB61124" t="str">
            <v>Normal</v>
          </cell>
        </row>
        <row r="61125">
          <cell r="A61125">
            <v>38335</v>
          </cell>
          <cell r="AB61125" t="str">
            <v>Normal</v>
          </cell>
        </row>
        <row r="61126">
          <cell r="A61126">
            <v>67192</v>
          </cell>
          <cell r="AB61126" t="str">
            <v>Normal</v>
          </cell>
        </row>
        <row r="61127">
          <cell r="A61127">
            <v>30999</v>
          </cell>
          <cell r="AB61127" t="str">
            <v>Cancelado</v>
          </cell>
        </row>
        <row r="61128">
          <cell r="A61128">
            <v>91650</v>
          </cell>
          <cell r="AB61128" t="str">
            <v>Cancelado</v>
          </cell>
        </row>
        <row r="61129">
          <cell r="A61129">
            <v>87460</v>
          </cell>
          <cell r="AB61129" t="str">
            <v>Cancelado</v>
          </cell>
        </row>
        <row r="61130">
          <cell r="A61130">
            <v>29885</v>
          </cell>
          <cell r="AB61130" t="str">
            <v>Cancelado</v>
          </cell>
        </row>
        <row r="61131">
          <cell r="A61131">
            <v>49693</v>
          </cell>
          <cell r="AB61131" t="str">
            <v>Cancelado</v>
          </cell>
        </row>
        <row r="61132">
          <cell r="A61132">
            <v>67199</v>
          </cell>
          <cell r="AB61132" t="str">
            <v>Cancelado</v>
          </cell>
        </row>
        <row r="61133">
          <cell r="A61133">
            <v>4428</v>
          </cell>
          <cell r="AB61133" t="str">
            <v>Normal</v>
          </cell>
        </row>
        <row r="61134">
          <cell r="A61134">
            <v>117831</v>
          </cell>
          <cell r="AB61134" t="str">
            <v>Normal</v>
          </cell>
        </row>
        <row r="61135">
          <cell r="A61135">
            <v>29881</v>
          </cell>
          <cell r="AB61135" t="str">
            <v>Cancelado</v>
          </cell>
        </row>
        <row r="61136">
          <cell r="A61136">
            <v>29889</v>
          </cell>
          <cell r="AB61136" t="str">
            <v>Cancelado</v>
          </cell>
        </row>
        <row r="61137">
          <cell r="A61137">
            <v>65926</v>
          </cell>
          <cell r="AB61137" t="str">
            <v>Cancelado</v>
          </cell>
        </row>
        <row r="61138">
          <cell r="A61138">
            <v>9601</v>
          </cell>
          <cell r="AB61138" t="str">
            <v>Cancelado</v>
          </cell>
        </row>
        <row r="61139">
          <cell r="A61139">
            <v>5253</v>
          </cell>
          <cell r="AB61139" t="str">
            <v>Normal</v>
          </cell>
        </row>
        <row r="61140">
          <cell r="A61140">
            <v>99857</v>
          </cell>
          <cell r="AB61140" t="str">
            <v>Cancelado</v>
          </cell>
        </row>
        <row r="61141">
          <cell r="A61141">
            <v>99895</v>
          </cell>
          <cell r="AB61141" t="str">
            <v>Cancelado</v>
          </cell>
        </row>
        <row r="61142">
          <cell r="A61142">
            <v>99968</v>
          </cell>
          <cell r="AB61142" t="str">
            <v>Cancelado</v>
          </cell>
        </row>
        <row r="61143">
          <cell r="A61143">
            <v>97211</v>
          </cell>
          <cell r="AB61143" t="str">
            <v>Cancelado</v>
          </cell>
        </row>
        <row r="61144">
          <cell r="A61144">
            <v>115696</v>
          </cell>
          <cell r="AB61144" t="str">
            <v>Normal</v>
          </cell>
        </row>
        <row r="61145">
          <cell r="A61145">
            <v>19455</v>
          </cell>
          <cell r="AB61145" t="str">
            <v>Normal</v>
          </cell>
        </row>
        <row r="61146">
          <cell r="A61146">
            <v>30004</v>
          </cell>
          <cell r="AB61146" t="str">
            <v>Cancelado</v>
          </cell>
        </row>
        <row r="61147">
          <cell r="A61147">
            <v>29974</v>
          </cell>
          <cell r="AB61147" t="str">
            <v>Cancelado</v>
          </cell>
        </row>
        <row r="61148">
          <cell r="A61148">
            <v>29983</v>
          </cell>
          <cell r="AB61148" t="str">
            <v>Cancelado</v>
          </cell>
        </row>
        <row r="61149">
          <cell r="A61149">
            <v>49743</v>
          </cell>
          <cell r="AB61149" t="str">
            <v>Cancelado</v>
          </cell>
        </row>
        <row r="61150">
          <cell r="A61150">
            <v>25363</v>
          </cell>
          <cell r="AB61150" t="str">
            <v>Cancelado</v>
          </cell>
        </row>
        <row r="61151">
          <cell r="A61151">
            <v>94641</v>
          </cell>
          <cell r="AB61151" t="str">
            <v>Cancelado</v>
          </cell>
        </row>
        <row r="61152">
          <cell r="A61152">
            <v>25366</v>
          </cell>
          <cell r="AB61152" t="str">
            <v>Cancelado</v>
          </cell>
        </row>
        <row r="61153">
          <cell r="A61153">
            <v>29970</v>
          </cell>
          <cell r="AB61153" t="str">
            <v>Cancelado</v>
          </cell>
        </row>
        <row r="61154">
          <cell r="A61154">
            <v>40340</v>
          </cell>
          <cell r="AB61154" t="str">
            <v>Normal</v>
          </cell>
        </row>
        <row r="61155">
          <cell r="A61155">
            <v>30025</v>
          </cell>
          <cell r="AB61155" t="str">
            <v>Cancelado</v>
          </cell>
        </row>
        <row r="61156">
          <cell r="A61156">
            <v>107753</v>
          </cell>
          <cell r="AB61156" t="str">
            <v>Normal</v>
          </cell>
        </row>
        <row r="61157">
          <cell r="A61157">
            <v>30008</v>
          </cell>
          <cell r="AB61157" t="str">
            <v>Cancelado</v>
          </cell>
        </row>
        <row r="61158">
          <cell r="A61158">
            <v>62415</v>
          </cell>
          <cell r="AB61158" t="str">
            <v>Cancelado</v>
          </cell>
        </row>
        <row r="61159">
          <cell r="A61159">
            <v>43548</v>
          </cell>
          <cell r="AB61159" t="str">
            <v>Normal</v>
          </cell>
        </row>
        <row r="61160">
          <cell r="A61160">
            <v>69769</v>
          </cell>
          <cell r="AB61160" t="str">
            <v>Cancelado</v>
          </cell>
        </row>
        <row r="61161">
          <cell r="A61161">
            <v>50091</v>
          </cell>
          <cell r="AB61161" t="str">
            <v>Cancelado</v>
          </cell>
        </row>
        <row r="61162">
          <cell r="A61162">
            <v>115566</v>
          </cell>
          <cell r="AB61162" t="str">
            <v>Normal</v>
          </cell>
        </row>
        <row r="61163">
          <cell r="A61163">
            <v>30156</v>
          </cell>
          <cell r="AB61163" t="str">
            <v>Normal</v>
          </cell>
        </row>
        <row r="61164">
          <cell r="A61164">
            <v>62398</v>
          </cell>
          <cell r="AB61164" t="str">
            <v>Cancelado</v>
          </cell>
        </row>
        <row r="61165">
          <cell r="A61165">
            <v>114608</v>
          </cell>
          <cell r="AB61165" t="str">
            <v>Normal</v>
          </cell>
        </row>
        <row r="61166">
          <cell r="A61166">
            <v>30053</v>
          </cell>
          <cell r="AB61166" t="str">
            <v>Cancelado</v>
          </cell>
        </row>
        <row r="61167">
          <cell r="A61167">
            <v>91671</v>
          </cell>
          <cell r="AB61167" t="str">
            <v>Cancelado</v>
          </cell>
        </row>
        <row r="61168">
          <cell r="A61168">
            <v>50375</v>
          </cell>
          <cell r="AB61168" t="str">
            <v>Cancelado</v>
          </cell>
        </row>
        <row r="61169">
          <cell r="A61169">
            <v>39756</v>
          </cell>
          <cell r="AB61169" t="str">
            <v>Cancelado</v>
          </cell>
        </row>
        <row r="61170">
          <cell r="A61170">
            <v>45967</v>
          </cell>
          <cell r="AB61170" t="str">
            <v>Cancelado</v>
          </cell>
        </row>
        <row r="61171">
          <cell r="A61171">
            <v>107311</v>
          </cell>
          <cell r="AB61171" t="str">
            <v>Normal</v>
          </cell>
        </row>
        <row r="61172">
          <cell r="A61172">
            <v>25424</v>
          </cell>
          <cell r="AB61172" t="str">
            <v>Cancelado</v>
          </cell>
        </row>
        <row r="61173">
          <cell r="A61173">
            <v>91860</v>
          </cell>
          <cell r="AB61173" t="str">
            <v>Cancelado</v>
          </cell>
        </row>
        <row r="61174">
          <cell r="A61174">
            <v>15121</v>
          </cell>
          <cell r="AB61174" t="str">
            <v>Cancelado</v>
          </cell>
        </row>
        <row r="61175">
          <cell r="A61175">
            <v>30106</v>
          </cell>
          <cell r="AB61175" t="str">
            <v>Cancelado</v>
          </cell>
        </row>
        <row r="61176">
          <cell r="A61176">
            <v>95490</v>
          </cell>
          <cell r="AB61176" t="str">
            <v>Cancelado</v>
          </cell>
        </row>
        <row r="61177">
          <cell r="A61177">
            <v>107818</v>
          </cell>
          <cell r="AB61177" t="str">
            <v>Normal</v>
          </cell>
        </row>
        <row r="61178">
          <cell r="A61178">
            <v>69767</v>
          </cell>
          <cell r="AB61178" t="str">
            <v>Normal</v>
          </cell>
        </row>
        <row r="61179">
          <cell r="A61179">
            <v>30098</v>
          </cell>
          <cell r="AB61179" t="str">
            <v>Cancelado</v>
          </cell>
        </row>
        <row r="61180">
          <cell r="A61180">
            <v>107962</v>
          </cell>
          <cell r="AB61180" t="str">
            <v>Normal</v>
          </cell>
        </row>
        <row r="61181">
          <cell r="A61181">
            <v>26763</v>
          </cell>
          <cell r="AB61181" t="str">
            <v>Cancelado</v>
          </cell>
        </row>
        <row r="61182">
          <cell r="A61182">
            <v>8364</v>
          </cell>
          <cell r="AB61182" t="str">
            <v>Cancelado</v>
          </cell>
        </row>
        <row r="61183">
          <cell r="A61183">
            <v>7388</v>
          </cell>
          <cell r="AB61183" t="str">
            <v>Normal</v>
          </cell>
        </row>
        <row r="61184">
          <cell r="A61184">
            <v>89258</v>
          </cell>
          <cell r="AB61184" t="str">
            <v>Cancelado</v>
          </cell>
        </row>
        <row r="61185">
          <cell r="A61185">
            <v>68969</v>
          </cell>
          <cell r="AB61185" t="str">
            <v>Normal</v>
          </cell>
        </row>
        <row r="61186">
          <cell r="A61186">
            <v>108949</v>
          </cell>
          <cell r="AB61186" t="str">
            <v>Normal</v>
          </cell>
        </row>
        <row r="61187">
          <cell r="A61187">
            <v>109046</v>
          </cell>
          <cell r="AB61187" t="str">
            <v>Normal</v>
          </cell>
        </row>
        <row r="61188">
          <cell r="A61188">
            <v>67202</v>
          </cell>
          <cell r="AB61188" t="str">
            <v>Normal</v>
          </cell>
        </row>
        <row r="61189">
          <cell r="A61189">
            <v>69770</v>
          </cell>
          <cell r="AB61189" t="str">
            <v>Cancelado</v>
          </cell>
        </row>
        <row r="61190">
          <cell r="A61190">
            <v>30191</v>
          </cell>
          <cell r="AB61190" t="str">
            <v>Normal</v>
          </cell>
        </row>
        <row r="61191">
          <cell r="A61191">
            <v>30204</v>
          </cell>
          <cell r="AB61191" t="str">
            <v>Cancelado</v>
          </cell>
        </row>
        <row r="61192">
          <cell r="A61192">
            <v>109091</v>
          </cell>
          <cell r="AB61192" t="str">
            <v>Normal</v>
          </cell>
        </row>
        <row r="61193">
          <cell r="A61193">
            <v>109574</v>
          </cell>
          <cell r="AB61193" t="str">
            <v>Normal</v>
          </cell>
        </row>
        <row r="61194">
          <cell r="A61194">
            <v>30177</v>
          </cell>
          <cell r="AB61194" t="str">
            <v>Cancelado</v>
          </cell>
        </row>
        <row r="61195">
          <cell r="A61195">
            <v>97083</v>
          </cell>
          <cell r="AB61195" t="str">
            <v>Cancelado</v>
          </cell>
        </row>
        <row r="61196">
          <cell r="A61196">
            <v>99853</v>
          </cell>
          <cell r="AB61196" t="str">
            <v>Cancelado</v>
          </cell>
        </row>
        <row r="61197">
          <cell r="A61197">
            <v>109598</v>
          </cell>
          <cell r="AB61197" t="str">
            <v>Normal</v>
          </cell>
        </row>
        <row r="61198">
          <cell r="A61198">
            <v>30198</v>
          </cell>
          <cell r="AB61198" t="str">
            <v>Cancelado</v>
          </cell>
        </row>
        <row r="61199">
          <cell r="A61199">
            <v>68601</v>
          </cell>
          <cell r="AB61199" t="str">
            <v>Normal</v>
          </cell>
        </row>
        <row r="61200">
          <cell r="A61200">
            <v>49943</v>
          </cell>
          <cell r="AB61200" t="str">
            <v>Normal</v>
          </cell>
        </row>
        <row r="61201">
          <cell r="A61201">
            <v>104420</v>
          </cell>
          <cell r="AB61201" t="str">
            <v>Cancelado</v>
          </cell>
        </row>
        <row r="61202">
          <cell r="A61202">
            <v>111181</v>
          </cell>
          <cell r="AB61202" t="str">
            <v>Normal</v>
          </cell>
        </row>
        <row r="61203">
          <cell r="A61203">
            <v>17667</v>
          </cell>
          <cell r="AB61203" t="str">
            <v>Cancelado</v>
          </cell>
        </row>
        <row r="61204">
          <cell r="A61204">
            <v>60181</v>
          </cell>
          <cell r="AB61204" t="str">
            <v>Normal</v>
          </cell>
        </row>
        <row r="61205">
          <cell r="A61205">
            <v>97089</v>
          </cell>
          <cell r="AB61205" t="str">
            <v>Cancelado</v>
          </cell>
        </row>
        <row r="61206">
          <cell r="A61206">
            <v>89266</v>
          </cell>
          <cell r="AB61206" t="str">
            <v>Cancelado</v>
          </cell>
        </row>
        <row r="61207">
          <cell r="A61207">
            <v>94674</v>
          </cell>
          <cell r="AB61207" t="str">
            <v>Cancelado</v>
          </cell>
        </row>
        <row r="61208">
          <cell r="A61208">
            <v>89298</v>
          </cell>
          <cell r="AB61208" t="str">
            <v>Cancelado</v>
          </cell>
        </row>
        <row r="61209">
          <cell r="A61209">
            <v>111185</v>
          </cell>
          <cell r="AB61209" t="str">
            <v>Normal</v>
          </cell>
        </row>
        <row r="61210">
          <cell r="A61210">
            <v>62402</v>
          </cell>
          <cell r="AB61210" t="str">
            <v>Cancelado</v>
          </cell>
        </row>
        <row r="61211">
          <cell r="A61211">
            <v>25580</v>
          </cell>
          <cell r="AB61211" t="str">
            <v>Bloqueio Financeiro</v>
          </cell>
        </row>
        <row r="61212">
          <cell r="A61212">
            <v>90953</v>
          </cell>
          <cell r="AB61212" t="str">
            <v>Cancelado</v>
          </cell>
        </row>
        <row r="61213">
          <cell r="A61213">
            <v>48951</v>
          </cell>
          <cell r="AB61213" t="str">
            <v>Cancelado</v>
          </cell>
        </row>
        <row r="61214">
          <cell r="A61214">
            <v>115547</v>
          </cell>
          <cell r="AB61214" t="str">
            <v>Normal</v>
          </cell>
        </row>
        <row r="61215">
          <cell r="A61215">
            <v>25579</v>
          </cell>
          <cell r="AB61215" t="str">
            <v>Normal</v>
          </cell>
        </row>
        <row r="61216">
          <cell r="A61216">
            <v>111318</v>
          </cell>
          <cell r="AB61216" t="str">
            <v>Normal</v>
          </cell>
        </row>
        <row r="61217">
          <cell r="A61217">
            <v>111808</v>
          </cell>
          <cell r="AB61217" t="str">
            <v>Normal</v>
          </cell>
        </row>
        <row r="61218">
          <cell r="A61218">
            <v>25605</v>
          </cell>
          <cell r="AB61218" t="str">
            <v>Normal</v>
          </cell>
        </row>
        <row r="61219">
          <cell r="A61219">
            <v>30228</v>
          </cell>
          <cell r="AB61219" t="str">
            <v>Normal</v>
          </cell>
        </row>
        <row r="61220">
          <cell r="A61220">
            <v>30410</v>
          </cell>
          <cell r="AB61220" t="str">
            <v>Cancelado</v>
          </cell>
        </row>
        <row r="61221">
          <cell r="A61221">
            <v>13343</v>
          </cell>
          <cell r="AB61221" t="str">
            <v>Cancelado</v>
          </cell>
        </row>
        <row r="61222">
          <cell r="A61222">
            <v>84855</v>
          </cell>
          <cell r="AB61222" t="str">
            <v>Normal</v>
          </cell>
        </row>
        <row r="61223">
          <cell r="A61223">
            <v>93500</v>
          </cell>
          <cell r="AB61223" t="str">
            <v>Cancelado</v>
          </cell>
        </row>
        <row r="61224">
          <cell r="A61224">
            <v>25624</v>
          </cell>
          <cell r="AB61224" t="str">
            <v>Normal</v>
          </cell>
        </row>
        <row r="61225">
          <cell r="A61225">
            <v>112444</v>
          </cell>
          <cell r="AB61225" t="str">
            <v>Normal</v>
          </cell>
        </row>
        <row r="61226">
          <cell r="A61226">
            <v>114591</v>
          </cell>
          <cell r="AB61226" t="str">
            <v>Normal</v>
          </cell>
        </row>
        <row r="61227">
          <cell r="A61227">
            <v>50746</v>
          </cell>
          <cell r="AB61227" t="str">
            <v>Normal</v>
          </cell>
        </row>
        <row r="61228">
          <cell r="A61228">
            <v>30429</v>
          </cell>
          <cell r="AB61228" t="str">
            <v>Cancelado</v>
          </cell>
        </row>
        <row r="61229">
          <cell r="A61229">
            <v>48351</v>
          </cell>
          <cell r="AB61229" t="str">
            <v>Cancelado</v>
          </cell>
        </row>
        <row r="61230">
          <cell r="A61230">
            <v>30436</v>
          </cell>
          <cell r="AB61230" t="str">
            <v>Cancelado</v>
          </cell>
        </row>
        <row r="61231">
          <cell r="A61231">
            <v>10004</v>
          </cell>
          <cell r="AB61231" t="str">
            <v>Cancelado</v>
          </cell>
        </row>
        <row r="61232">
          <cell r="A61232">
            <v>25653</v>
          </cell>
          <cell r="AB61232" t="str">
            <v>Normal</v>
          </cell>
        </row>
        <row r="61233">
          <cell r="A61233">
            <v>25657</v>
          </cell>
          <cell r="AB61233" t="str">
            <v>Normal</v>
          </cell>
        </row>
        <row r="61234">
          <cell r="A61234">
            <v>74020</v>
          </cell>
          <cell r="AB61234" t="str">
            <v>Cancelado</v>
          </cell>
        </row>
        <row r="61235">
          <cell r="A61235">
            <v>113832</v>
          </cell>
          <cell r="AB61235" t="str">
            <v>Normal</v>
          </cell>
        </row>
        <row r="61236">
          <cell r="A61236">
            <v>52750</v>
          </cell>
          <cell r="AB61236" t="str">
            <v>Normal</v>
          </cell>
        </row>
        <row r="61237">
          <cell r="A61237">
            <v>97216</v>
          </cell>
          <cell r="AB61237" t="str">
            <v>Cancelado</v>
          </cell>
        </row>
        <row r="61238">
          <cell r="A61238">
            <v>109752</v>
          </cell>
          <cell r="AB61238" t="str">
            <v>Normal</v>
          </cell>
        </row>
        <row r="61239">
          <cell r="A61239">
            <v>21813</v>
          </cell>
          <cell r="AB61239" t="str">
            <v>Cancelado</v>
          </cell>
        </row>
        <row r="61240">
          <cell r="A61240">
            <v>107857</v>
          </cell>
          <cell r="AB61240" t="str">
            <v>Normal</v>
          </cell>
        </row>
        <row r="61241">
          <cell r="A61241">
            <v>8149</v>
          </cell>
          <cell r="AB61241" t="str">
            <v>Normal</v>
          </cell>
        </row>
        <row r="61242">
          <cell r="A61242">
            <v>104101</v>
          </cell>
          <cell r="AB61242" t="str">
            <v>Normal</v>
          </cell>
        </row>
        <row r="61243">
          <cell r="A61243">
            <v>115278</v>
          </cell>
          <cell r="AB61243" t="str">
            <v>Normal</v>
          </cell>
        </row>
        <row r="61244">
          <cell r="A61244">
            <v>25699</v>
          </cell>
          <cell r="AB61244" t="str">
            <v>Normal</v>
          </cell>
        </row>
        <row r="61245">
          <cell r="A61245">
            <v>25678</v>
          </cell>
          <cell r="AB61245" t="str">
            <v>Normal</v>
          </cell>
        </row>
        <row r="61246">
          <cell r="A61246">
            <v>99829</v>
          </cell>
          <cell r="AB61246" t="str">
            <v>Cancelado</v>
          </cell>
        </row>
        <row r="61247">
          <cell r="A61247">
            <v>60902</v>
          </cell>
          <cell r="AB61247" t="str">
            <v>Cancelado</v>
          </cell>
        </row>
        <row r="61248">
          <cell r="A61248">
            <v>89274</v>
          </cell>
          <cell r="AB61248" t="str">
            <v>Cancelado</v>
          </cell>
        </row>
        <row r="61249">
          <cell r="A61249">
            <v>89282</v>
          </cell>
          <cell r="AB61249" t="str">
            <v>Cancelado</v>
          </cell>
        </row>
        <row r="61250">
          <cell r="A61250">
            <v>99880</v>
          </cell>
          <cell r="AB61250" t="str">
            <v>Cancelado</v>
          </cell>
        </row>
        <row r="61251">
          <cell r="A61251">
            <v>14398</v>
          </cell>
          <cell r="AB61251" t="str">
            <v>Cancelado</v>
          </cell>
        </row>
        <row r="61252">
          <cell r="A61252">
            <v>106423</v>
          </cell>
          <cell r="AB61252" t="str">
            <v>Normal</v>
          </cell>
        </row>
        <row r="61253">
          <cell r="A61253">
            <v>30263</v>
          </cell>
          <cell r="AB61253" t="str">
            <v>Normal</v>
          </cell>
        </row>
        <row r="61254">
          <cell r="A61254">
            <v>8526</v>
          </cell>
          <cell r="AB61254" t="str">
            <v>Normal</v>
          </cell>
        </row>
        <row r="61255">
          <cell r="A61255">
            <v>113015</v>
          </cell>
          <cell r="AB61255" t="str">
            <v>Cancelado</v>
          </cell>
        </row>
        <row r="61256">
          <cell r="A61256">
            <v>94633</v>
          </cell>
          <cell r="AB61256" t="str">
            <v>Cancelado</v>
          </cell>
        </row>
        <row r="61257">
          <cell r="A61257">
            <v>89265</v>
          </cell>
          <cell r="AB61257" t="str">
            <v>Cancelado</v>
          </cell>
        </row>
        <row r="61258">
          <cell r="A61258">
            <v>105255</v>
          </cell>
          <cell r="AB61258" t="str">
            <v>Normal</v>
          </cell>
        </row>
        <row r="61259">
          <cell r="A61259">
            <v>30717</v>
          </cell>
          <cell r="AB61259" t="str">
            <v>Cancelado</v>
          </cell>
        </row>
        <row r="61260">
          <cell r="A61260">
            <v>25760</v>
          </cell>
          <cell r="AB61260" t="str">
            <v>Normal</v>
          </cell>
        </row>
        <row r="61261">
          <cell r="A61261">
            <v>107910</v>
          </cell>
          <cell r="AB61261" t="str">
            <v>Normal</v>
          </cell>
        </row>
        <row r="61262">
          <cell r="A61262">
            <v>25765</v>
          </cell>
          <cell r="AB61262" t="str">
            <v>Cancelado</v>
          </cell>
        </row>
        <row r="61263">
          <cell r="A61263">
            <v>107298</v>
          </cell>
          <cell r="AB61263" t="str">
            <v>Normal</v>
          </cell>
        </row>
        <row r="61264">
          <cell r="A61264">
            <v>103334</v>
          </cell>
          <cell r="AB61264" t="str">
            <v>Normal</v>
          </cell>
        </row>
        <row r="61265">
          <cell r="A61265">
            <v>74862</v>
          </cell>
          <cell r="AB61265" t="str">
            <v>Cancelado</v>
          </cell>
        </row>
        <row r="61266">
          <cell r="A61266">
            <v>89222</v>
          </cell>
          <cell r="AB61266" t="str">
            <v>Cancelado</v>
          </cell>
        </row>
        <row r="61267">
          <cell r="A61267">
            <v>94685</v>
          </cell>
          <cell r="AB61267" t="str">
            <v>Cancelado</v>
          </cell>
        </row>
        <row r="61268">
          <cell r="A61268">
            <v>51892</v>
          </cell>
          <cell r="AB61268" t="str">
            <v>Normal</v>
          </cell>
        </row>
        <row r="61269">
          <cell r="A61269">
            <v>109476</v>
          </cell>
          <cell r="AB61269" t="str">
            <v>Normal</v>
          </cell>
        </row>
        <row r="61270">
          <cell r="A61270">
            <v>99965</v>
          </cell>
          <cell r="AB61270" t="str">
            <v>Cancelado</v>
          </cell>
        </row>
        <row r="61271">
          <cell r="A61271">
            <v>97262</v>
          </cell>
          <cell r="AB61271" t="str">
            <v>Cancelado</v>
          </cell>
        </row>
        <row r="61272">
          <cell r="A61272">
            <v>25825</v>
          </cell>
          <cell r="AB61272" t="str">
            <v>Cancelado</v>
          </cell>
        </row>
        <row r="61273">
          <cell r="A61273">
            <v>91968</v>
          </cell>
          <cell r="AB61273" t="str">
            <v>Cancelado</v>
          </cell>
        </row>
        <row r="61274">
          <cell r="A61274">
            <v>25840</v>
          </cell>
          <cell r="AB61274" t="str">
            <v>Cancelado</v>
          </cell>
        </row>
        <row r="61275">
          <cell r="A61275">
            <v>94618</v>
          </cell>
          <cell r="AB61275" t="str">
            <v>Cancelado</v>
          </cell>
        </row>
        <row r="61276">
          <cell r="A61276">
            <v>102958</v>
          </cell>
          <cell r="AB61276" t="str">
            <v>Normal</v>
          </cell>
        </row>
        <row r="61277">
          <cell r="A61277">
            <v>87152</v>
          </cell>
          <cell r="AB61277" t="str">
            <v>Normal</v>
          </cell>
        </row>
        <row r="61278">
          <cell r="A61278">
            <v>91667</v>
          </cell>
          <cell r="AB61278" t="str">
            <v>Cancelado</v>
          </cell>
        </row>
        <row r="61279">
          <cell r="A61279">
            <v>94646</v>
          </cell>
          <cell r="AB61279" t="str">
            <v>Cancelado</v>
          </cell>
        </row>
        <row r="61280">
          <cell r="A61280">
            <v>98150</v>
          </cell>
          <cell r="AB61280" t="str">
            <v>Cancelado</v>
          </cell>
        </row>
        <row r="61281">
          <cell r="A61281">
            <v>97120</v>
          </cell>
          <cell r="AB61281" t="str">
            <v>Cancelado</v>
          </cell>
        </row>
        <row r="61282">
          <cell r="A61282">
            <v>117899</v>
          </cell>
          <cell r="AB61282" t="str">
            <v>Normal</v>
          </cell>
        </row>
        <row r="61283">
          <cell r="A61283">
            <v>83409</v>
          </cell>
          <cell r="AB61283" t="str">
            <v>Cancelado</v>
          </cell>
        </row>
        <row r="61284">
          <cell r="A61284">
            <v>97507</v>
          </cell>
          <cell r="AB61284" t="str">
            <v>Cancelado</v>
          </cell>
        </row>
        <row r="61285">
          <cell r="A61285">
            <v>17904</v>
          </cell>
          <cell r="AB61285" t="str">
            <v>Cancelado</v>
          </cell>
        </row>
        <row r="61286">
          <cell r="A61286">
            <v>49414</v>
          </cell>
          <cell r="AB61286" t="str">
            <v>Normal</v>
          </cell>
        </row>
        <row r="61287">
          <cell r="A61287">
            <v>107932</v>
          </cell>
          <cell r="AB61287" t="str">
            <v>Normal</v>
          </cell>
        </row>
        <row r="61288">
          <cell r="A61288">
            <v>97505</v>
          </cell>
          <cell r="AB61288" t="str">
            <v>Cancelado</v>
          </cell>
        </row>
        <row r="61289">
          <cell r="A61289">
            <v>115717</v>
          </cell>
          <cell r="AB61289" t="str">
            <v>Normal</v>
          </cell>
        </row>
        <row r="61290">
          <cell r="A61290">
            <v>49610</v>
          </cell>
          <cell r="AB61290" t="str">
            <v>Cancelado</v>
          </cell>
        </row>
        <row r="61291">
          <cell r="A61291">
            <v>115299</v>
          </cell>
          <cell r="AB61291" t="str">
            <v>Bloqueio Financeiro</v>
          </cell>
        </row>
        <row r="61292">
          <cell r="A61292">
            <v>27636</v>
          </cell>
          <cell r="AB61292" t="str">
            <v>Cancelado</v>
          </cell>
        </row>
        <row r="61293">
          <cell r="A61293">
            <v>30972</v>
          </cell>
          <cell r="AB61293" t="str">
            <v>Cancelado</v>
          </cell>
        </row>
        <row r="61294">
          <cell r="A61294">
            <v>25910</v>
          </cell>
          <cell r="AB61294" t="str">
            <v>Normal</v>
          </cell>
        </row>
        <row r="61295">
          <cell r="A61295">
            <v>9290</v>
          </cell>
          <cell r="AB61295" t="str">
            <v>Normal</v>
          </cell>
        </row>
        <row r="61296">
          <cell r="A61296">
            <v>18473</v>
          </cell>
          <cell r="AB61296" t="str">
            <v>Cancelado</v>
          </cell>
        </row>
        <row r="61297">
          <cell r="A61297">
            <v>108021</v>
          </cell>
          <cell r="AB61297" t="str">
            <v>Normal</v>
          </cell>
        </row>
        <row r="61298">
          <cell r="A61298">
            <v>25923</v>
          </cell>
          <cell r="AB61298" t="str">
            <v>Normal</v>
          </cell>
        </row>
        <row r="61299">
          <cell r="A61299">
            <v>115310</v>
          </cell>
          <cell r="AB61299" t="str">
            <v>Normal</v>
          </cell>
        </row>
        <row r="61300">
          <cell r="A61300">
            <v>9949</v>
          </cell>
          <cell r="AB61300" t="str">
            <v>Bloqueio Financeiro</v>
          </cell>
        </row>
        <row r="61301">
          <cell r="A61301">
            <v>14451</v>
          </cell>
          <cell r="AB61301" t="str">
            <v>Cancelado</v>
          </cell>
        </row>
        <row r="61302">
          <cell r="A61302">
            <v>115706</v>
          </cell>
          <cell r="AB61302" t="str">
            <v>Normal</v>
          </cell>
        </row>
        <row r="61303">
          <cell r="A61303">
            <v>115615</v>
          </cell>
          <cell r="AB61303" t="str">
            <v>Normal</v>
          </cell>
        </row>
        <row r="61304">
          <cell r="A61304">
            <v>10462</v>
          </cell>
          <cell r="AB61304" t="str">
            <v>Normal</v>
          </cell>
        </row>
        <row r="61305">
          <cell r="A61305">
            <v>99865</v>
          </cell>
          <cell r="AB61305" t="str">
            <v>Cancelado</v>
          </cell>
        </row>
        <row r="61306">
          <cell r="A61306">
            <v>38439</v>
          </cell>
          <cell r="AB61306" t="str">
            <v>Normal</v>
          </cell>
        </row>
        <row r="61307">
          <cell r="A61307">
            <v>94684</v>
          </cell>
          <cell r="AB61307" t="str">
            <v>Cancelado</v>
          </cell>
        </row>
        <row r="61308">
          <cell r="A61308">
            <v>30306</v>
          </cell>
          <cell r="AB61308" t="str">
            <v>Normal</v>
          </cell>
        </row>
        <row r="61309">
          <cell r="A61309">
            <v>115325</v>
          </cell>
          <cell r="AB61309" t="str">
            <v>Normal</v>
          </cell>
        </row>
        <row r="61310">
          <cell r="A61310">
            <v>95287</v>
          </cell>
          <cell r="AB61310" t="str">
            <v>Bloqueio Financeiro</v>
          </cell>
        </row>
        <row r="61311">
          <cell r="A61311">
            <v>118418</v>
          </cell>
          <cell r="AB61311" t="str">
            <v>Normal</v>
          </cell>
        </row>
        <row r="61312">
          <cell r="A61312">
            <v>31186</v>
          </cell>
          <cell r="AB61312" t="str">
            <v>Cancelado</v>
          </cell>
        </row>
        <row r="61313">
          <cell r="A61313">
            <v>25974</v>
          </cell>
          <cell r="AB61313" t="str">
            <v>Normal</v>
          </cell>
        </row>
        <row r="61314">
          <cell r="A61314">
            <v>14226</v>
          </cell>
          <cell r="AB61314" t="str">
            <v>Cancelado</v>
          </cell>
        </row>
        <row r="61315">
          <cell r="A61315">
            <v>103048</v>
          </cell>
          <cell r="AB61315" t="str">
            <v>Normal</v>
          </cell>
        </row>
        <row r="61316">
          <cell r="A61316">
            <v>117051</v>
          </cell>
          <cell r="AB61316" t="str">
            <v>Normal</v>
          </cell>
        </row>
        <row r="61317">
          <cell r="A61317">
            <v>115332</v>
          </cell>
          <cell r="AB61317" t="str">
            <v>Normal</v>
          </cell>
        </row>
        <row r="61318">
          <cell r="A61318">
            <v>119663</v>
          </cell>
          <cell r="AB61318" t="str">
            <v>Normal</v>
          </cell>
        </row>
        <row r="61319">
          <cell r="A61319">
            <v>31284</v>
          </cell>
          <cell r="AB61319" t="str">
            <v>Cancelado</v>
          </cell>
        </row>
        <row r="61320">
          <cell r="A61320">
            <v>97803</v>
          </cell>
          <cell r="AB61320" t="str">
            <v>Cancelado</v>
          </cell>
        </row>
        <row r="61321">
          <cell r="A61321">
            <v>97130</v>
          </cell>
          <cell r="AB61321" t="str">
            <v>Cancelado</v>
          </cell>
        </row>
        <row r="61322">
          <cell r="A61322">
            <v>94663</v>
          </cell>
          <cell r="AB61322" t="str">
            <v>Cancelado</v>
          </cell>
        </row>
        <row r="61323">
          <cell r="A61323">
            <v>115140</v>
          </cell>
          <cell r="AB61323" t="str">
            <v>Normal</v>
          </cell>
        </row>
        <row r="61324">
          <cell r="A61324">
            <v>115768</v>
          </cell>
          <cell r="AB61324" t="str">
            <v>Normal</v>
          </cell>
        </row>
        <row r="61325">
          <cell r="A61325">
            <v>91705</v>
          </cell>
          <cell r="AB61325" t="str">
            <v>Cancelado</v>
          </cell>
        </row>
        <row r="61326">
          <cell r="A61326">
            <v>72373</v>
          </cell>
          <cell r="AB61326" t="str">
            <v>Cancelado</v>
          </cell>
        </row>
        <row r="61327">
          <cell r="A61327">
            <v>13223</v>
          </cell>
          <cell r="AB61327" t="str">
            <v>Cancelado</v>
          </cell>
        </row>
        <row r="61328">
          <cell r="A61328">
            <v>97129</v>
          </cell>
          <cell r="AB61328" t="str">
            <v>Cancelado</v>
          </cell>
        </row>
        <row r="61329">
          <cell r="A61329">
            <v>68149</v>
          </cell>
          <cell r="AB61329" t="str">
            <v>Normal</v>
          </cell>
        </row>
        <row r="61330">
          <cell r="A61330">
            <v>71874</v>
          </cell>
          <cell r="AB61330" t="str">
            <v>Cancelado</v>
          </cell>
        </row>
        <row r="61331">
          <cell r="A61331">
            <v>31422</v>
          </cell>
          <cell r="AB61331" t="str">
            <v>Cancelado</v>
          </cell>
        </row>
        <row r="61332">
          <cell r="A61332">
            <v>100415</v>
          </cell>
          <cell r="AB61332" t="str">
            <v>Bloqueio Financeiro</v>
          </cell>
        </row>
        <row r="61333">
          <cell r="A61333">
            <v>109514</v>
          </cell>
          <cell r="AB61333" t="str">
            <v>Normal</v>
          </cell>
        </row>
        <row r="61334">
          <cell r="A61334">
            <v>31339</v>
          </cell>
          <cell r="AB61334" t="str">
            <v>Cancelado</v>
          </cell>
        </row>
        <row r="61335">
          <cell r="A61335">
            <v>31430</v>
          </cell>
          <cell r="AB61335" t="str">
            <v>Cancelado</v>
          </cell>
        </row>
        <row r="61336">
          <cell r="A61336">
            <v>30322</v>
          </cell>
          <cell r="AB61336" t="str">
            <v>Cancelado</v>
          </cell>
        </row>
        <row r="61337">
          <cell r="A61337">
            <v>26092</v>
          </cell>
          <cell r="AB61337" t="str">
            <v>Cancelado</v>
          </cell>
        </row>
        <row r="61338">
          <cell r="A61338">
            <v>14627</v>
          </cell>
          <cell r="AB61338" t="str">
            <v>Cancelado</v>
          </cell>
        </row>
        <row r="61339">
          <cell r="A61339">
            <v>115291</v>
          </cell>
          <cell r="AB61339" t="str">
            <v>Cancelado</v>
          </cell>
        </row>
        <row r="61340">
          <cell r="A61340">
            <v>26063</v>
          </cell>
          <cell r="AB61340" t="str">
            <v>Normal</v>
          </cell>
        </row>
        <row r="61341">
          <cell r="A61341">
            <v>120237</v>
          </cell>
          <cell r="AB61341" t="str">
            <v>Normal</v>
          </cell>
        </row>
        <row r="61342">
          <cell r="A61342">
            <v>105214</v>
          </cell>
          <cell r="AB61342" t="str">
            <v>Cancelado</v>
          </cell>
        </row>
        <row r="61343">
          <cell r="A61343">
            <v>63038</v>
          </cell>
          <cell r="AB61343" t="str">
            <v>Cancelado</v>
          </cell>
        </row>
        <row r="61344">
          <cell r="A61344">
            <v>30323</v>
          </cell>
          <cell r="AB61344" t="str">
            <v>Cancelado</v>
          </cell>
        </row>
        <row r="61345">
          <cell r="A61345">
            <v>375</v>
          </cell>
          <cell r="AB61345" t="str">
            <v>Cancelado</v>
          </cell>
        </row>
        <row r="61346">
          <cell r="A61346">
            <v>112556</v>
          </cell>
          <cell r="AB61346" t="str">
            <v>Bloqueio Financeiro</v>
          </cell>
        </row>
        <row r="61347">
          <cell r="A61347">
            <v>31607</v>
          </cell>
          <cell r="AB61347" t="str">
            <v>Cancelado</v>
          </cell>
        </row>
        <row r="61348">
          <cell r="A61348">
            <v>31603</v>
          </cell>
          <cell r="AB61348" t="str">
            <v>Cancelado</v>
          </cell>
        </row>
        <row r="61349">
          <cell r="A61349">
            <v>26101</v>
          </cell>
          <cell r="AB61349" t="str">
            <v>Normal</v>
          </cell>
        </row>
        <row r="61350">
          <cell r="A61350">
            <v>115236</v>
          </cell>
          <cell r="AB61350" t="str">
            <v>Normal</v>
          </cell>
        </row>
        <row r="61351">
          <cell r="A61351">
            <v>7843</v>
          </cell>
          <cell r="AB61351" t="str">
            <v>Normal</v>
          </cell>
        </row>
        <row r="61352">
          <cell r="A61352">
            <v>26115</v>
          </cell>
          <cell r="AB61352" t="str">
            <v>Normal</v>
          </cell>
        </row>
        <row r="61353">
          <cell r="A61353">
            <v>120795</v>
          </cell>
          <cell r="AB61353" t="str">
            <v>Normal</v>
          </cell>
        </row>
        <row r="61354">
          <cell r="A61354">
            <v>78744</v>
          </cell>
          <cell r="AB61354" t="str">
            <v>Cancelado</v>
          </cell>
        </row>
        <row r="61355">
          <cell r="A61355">
            <v>26152</v>
          </cell>
          <cell r="AB61355" t="str">
            <v>Bloqueio Financeiro</v>
          </cell>
        </row>
        <row r="61356">
          <cell r="A61356">
            <v>90851</v>
          </cell>
          <cell r="AB61356" t="str">
            <v>Cancelado</v>
          </cell>
        </row>
        <row r="61357">
          <cell r="A61357">
            <v>31670</v>
          </cell>
          <cell r="AB61357" t="str">
            <v>Cancelado</v>
          </cell>
        </row>
        <row r="61358">
          <cell r="A61358">
            <v>92010</v>
          </cell>
          <cell r="AB61358" t="str">
            <v>Cancelado</v>
          </cell>
        </row>
        <row r="61359">
          <cell r="A61359">
            <v>31688</v>
          </cell>
          <cell r="AB61359" t="str">
            <v>Cancelado</v>
          </cell>
        </row>
        <row r="61360">
          <cell r="A61360">
            <v>1348</v>
          </cell>
          <cell r="AB61360" t="str">
            <v>Normal</v>
          </cell>
        </row>
        <row r="61361">
          <cell r="A61361">
            <v>49143</v>
          </cell>
          <cell r="AB61361" t="str">
            <v>Cancelado</v>
          </cell>
        </row>
        <row r="61362">
          <cell r="A61362">
            <v>10910</v>
          </cell>
          <cell r="AB61362" t="str">
            <v>Normal</v>
          </cell>
        </row>
        <row r="61363">
          <cell r="A61363">
            <v>26171</v>
          </cell>
          <cell r="AB61363" t="str">
            <v>Cancelado</v>
          </cell>
        </row>
        <row r="61364">
          <cell r="A61364">
            <v>31798</v>
          </cell>
          <cell r="AB61364" t="str">
            <v>Cancelado</v>
          </cell>
        </row>
        <row r="61365">
          <cell r="A61365">
            <v>14935</v>
          </cell>
          <cell r="AB61365" t="str">
            <v>Cancelado</v>
          </cell>
        </row>
        <row r="61366">
          <cell r="A61366">
            <v>43603</v>
          </cell>
          <cell r="AB61366" t="str">
            <v>Normal</v>
          </cell>
        </row>
        <row r="61367">
          <cell r="A61367">
            <v>94660</v>
          </cell>
          <cell r="AB61367" t="str">
            <v>Cancelado</v>
          </cell>
        </row>
        <row r="61368">
          <cell r="A61368">
            <v>31959</v>
          </cell>
          <cell r="AB61368" t="str">
            <v>Cancelado</v>
          </cell>
        </row>
        <row r="61369">
          <cell r="A61369">
            <v>105558</v>
          </cell>
          <cell r="AB61369" t="str">
            <v>Normal</v>
          </cell>
        </row>
        <row r="61370">
          <cell r="A61370">
            <v>26257</v>
          </cell>
          <cell r="AB61370" t="str">
            <v>Normal</v>
          </cell>
        </row>
        <row r="61371">
          <cell r="A61371">
            <v>106369</v>
          </cell>
          <cell r="AB61371" t="str">
            <v>Normal</v>
          </cell>
        </row>
        <row r="61372">
          <cell r="A61372">
            <v>57137</v>
          </cell>
          <cell r="AB61372" t="str">
            <v>Cancelado</v>
          </cell>
        </row>
        <row r="61373">
          <cell r="A61373">
            <v>26244</v>
          </cell>
          <cell r="AB61373" t="str">
            <v>Bloqueio Financeiro</v>
          </cell>
        </row>
        <row r="61374">
          <cell r="A61374">
            <v>117496</v>
          </cell>
          <cell r="AB61374" t="str">
            <v>Normal</v>
          </cell>
        </row>
        <row r="61375">
          <cell r="A61375">
            <v>120297</v>
          </cell>
          <cell r="AB61375" t="str">
            <v>Normal</v>
          </cell>
        </row>
        <row r="61376">
          <cell r="A61376">
            <v>26273</v>
          </cell>
          <cell r="AB61376" t="str">
            <v>Normal</v>
          </cell>
        </row>
        <row r="61377">
          <cell r="A61377">
            <v>91751</v>
          </cell>
          <cell r="AB61377" t="str">
            <v>Cancelado</v>
          </cell>
        </row>
        <row r="61378">
          <cell r="A61378">
            <v>10896</v>
          </cell>
          <cell r="AB61378" t="str">
            <v>Normal</v>
          </cell>
        </row>
        <row r="61379">
          <cell r="A61379">
            <v>98303</v>
          </cell>
          <cell r="AB61379" t="str">
            <v>Cancelado</v>
          </cell>
        </row>
        <row r="61380">
          <cell r="A61380">
            <v>112918</v>
          </cell>
          <cell r="AB61380" t="str">
            <v>Normal</v>
          </cell>
        </row>
        <row r="61381">
          <cell r="A61381">
            <v>32063</v>
          </cell>
          <cell r="AB61381" t="str">
            <v>Cancelado</v>
          </cell>
        </row>
        <row r="61382">
          <cell r="A61382">
            <v>115285</v>
          </cell>
          <cell r="AB61382" t="str">
            <v>Normal</v>
          </cell>
        </row>
        <row r="61383">
          <cell r="A61383">
            <v>19120</v>
          </cell>
          <cell r="AB61383" t="str">
            <v>Cancelado</v>
          </cell>
        </row>
        <row r="61384">
          <cell r="A61384">
            <v>108208</v>
          </cell>
          <cell r="AB61384" t="str">
            <v>Normal</v>
          </cell>
        </row>
        <row r="61385">
          <cell r="A61385">
            <v>26317</v>
          </cell>
          <cell r="AB61385" t="str">
            <v>Bloqueio Administrativo</v>
          </cell>
        </row>
        <row r="61386">
          <cell r="A61386">
            <v>16063</v>
          </cell>
          <cell r="AB61386" t="str">
            <v>Cancelado</v>
          </cell>
        </row>
        <row r="61387">
          <cell r="A61387">
            <v>91754</v>
          </cell>
          <cell r="AB61387" t="str">
            <v>Cancelado</v>
          </cell>
        </row>
        <row r="61388">
          <cell r="A61388">
            <v>115296</v>
          </cell>
          <cell r="AB61388" t="str">
            <v>Bloqueio Financeiro</v>
          </cell>
        </row>
        <row r="61389">
          <cell r="A61389">
            <v>116420</v>
          </cell>
          <cell r="AB61389" t="str">
            <v>Bloqueio Financeiro</v>
          </cell>
        </row>
        <row r="61390">
          <cell r="A61390">
            <v>26306</v>
          </cell>
          <cell r="AB61390" t="str">
            <v>Normal</v>
          </cell>
        </row>
        <row r="61391">
          <cell r="A61391">
            <v>121954</v>
          </cell>
          <cell r="AB61391" t="str">
            <v>Normal</v>
          </cell>
        </row>
        <row r="61392">
          <cell r="A61392">
            <v>106970</v>
          </cell>
          <cell r="AB61392" t="str">
            <v>Bloqueio Financeiro</v>
          </cell>
        </row>
        <row r="61393">
          <cell r="A61393">
            <v>45250</v>
          </cell>
          <cell r="AB61393" t="str">
            <v>Normal</v>
          </cell>
        </row>
        <row r="61394">
          <cell r="A61394">
            <v>120323</v>
          </cell>
          <cell r="AB61394" t="str">
            <v>Normal</v>
          </cell>
        </row>
        <row r="61395">
          <cell r="A61395">
            <v>32117</v>
          </cell>
          <cell r="AB61395" t="str">
            <v>Cancelado</v>
          </cell>
        </row>
        <row r="61396">
          <cell r="A61396">
            <v>91762</v>
          </cell>
          <cell r="AB61396" t="str">
            <v>Cancelado</v>
          </cell>
        </row>
        <row r="61397">
          <cell r="A61397">
            <v>19844</v>
          </cell>
          <cell r="AB61397" t="str">
            <v>Cancelado</v>
          </cell>
        </row>
        <row r="61398">
          <cell r="A61398">
            <v>11200</v>
          </cell>
          <cell r="AB61398" t="str">
            <v>Normal</v>
          </cell>
        </row>
        <row r="61399">
          <cell r="A61399">
            <v>11329</v>
          </cell>
          <cell r="AB61399" t="str">
            <v>Normal</v>
          </cell>
        </row>
        <row r="61400">
          <cell r="A61400">
            <v>19200</v>
          </cell>
          <cell r="AB61400" t="str">
            <v>Cancelado</v>
          </cell>
        </row>
        <row r="61401">
          <cell r="A61401">
            <v>19534</v>
          </cell>
          <cell r="AB61401" t="str">
            <v>Cancelado</v>
          </cell>
        </row>
        <row r="61402">
          <cell r="A61402">
            <v>32141</v>
          </cell>
          <cell r="AB61402" t="str">
            <v>Cancelado</v>
          </cell>
        </row>
        <row r="61403">
          <cell r="A61403">
            <v>32128</v>
          </cell>
          <cell r="AB61403" t="str">
            <v>Cancelado</v>
          </cell>
        </row>
        <row r="61404">
          <cell r="A61404">
            <v>1595</v>
          </cell>
          <cell r="AB61404" t="str">
            <v>Bloqueio Financeiro</v>
          </cell>
        </row>
        <row r="61405">
          <cell r="A61405">
            <v>32217</v>
          </cell>
          <cell r="AB61405" t="str">
            <v>Cancelado</v>
          </cell>
        </row>
        <row r="61406">
          <cell r="A61406">
            <v>16176</v>
          </cell>
          <cell r="AB61406" t="str">
            <v>Cancelado</v>
          </cell>
        </row>
        <row r="61407">
          <cell r="A61407">
            <v>31893</v>
          </cell>
          <cell r="AB61407" t="str">
            <v>Normal</v>
          </cell>
        </row>
        <row r="61408">
          <cell r="A61408">
            <v>26369</v>
          </cell>
          <cell r="AB61408" t="str">
            <v>Normal</v>
          </cell>
        </row>
        <row r="61409">
          <cell r="A61409">
            <v>115331</v>
          </cell>
          <cell r="AB61409" t="str">
            <v>Normal</v>
          </cell>
        </row>
        <row r="61410">
          <cell r="A61410">
            <v>66506</v>
          </cell>
          <cell r="AB61410" t="str">
            <v>Cancelado</v>
          </cell>
        </row>
        <row r="61411">
          <cell r="A61411">
            <v>32175</v>
          </cell>
          <cell r="AB61411" t="str">
            <v>Cancelado</v>
          </cell>
        </row>
        <row r="61412">
          <cell r="A61412">
            <v>26414</v>
          </cell>
          <cell r="AB61412" t="str">
            <v>Normal</v>
          </cell>
        </row>
        <row r="61413">
          <cell r="A61413">
            <v>69512</v>
          </cell>
          <cell r="AB61413" t="str">
            <v>Cancelado</v>
          </cell>
        </row>
        <row r="61414">
          <cell r="A61414">
            <v>32326</v>
          </cell>
          <cell r="AB61414" t="str">
            <v>Cancelado</v>
          </cell>
        </row>
        <row r="61415">
          <cell r="A61415">
            <v>61500</v>
          </cell>
          <cell r="AB61415" t="str">
            <v>Cancelado</v>
          </cell>
        </row>
        <row r="61416">
          <cell r="A61416">
            <v>118438</v>
          </cell>
          <cell r="AB61416" t="str">
            <v>Normal</v>
          </cell>
        </row>
        <row r="61417">
          <cell r="A61417">
            <v>99910</v>
          </cell>
          <cell r="AB61417" t="str">
            <v>Cancelado</v>
          </cell>
        </row>
        <row r="61418">
          <cell r="A61418">
            <v>120355</v>
          </cell>
          <cell r="AB61418" t="str">
            <v>Normal</v>
          </cell>
        </row>
        <row r="61419">
          <cell r="A61419">
            <v>26422</v>
          </cell>
          <cell r="AB61419" t="str">
            <v>Normal</v>
          </cell>
        </row>
        <row r="61420">
          <cell r="A61420">
            <v>13198</v>
          </cell>
          <cell r="AB61420" t="str">
            <v>Normal</v>
          </cell>
        </row>
        <row r="61421">
          <cell r="A61421">
            <v>28356</v>
          </cell>
          <cell r="AB61421" t="str">
            <v>Normal</v>
          </cell>
        </row>
        <row r="61422">
          <cell r="A61422">
            <v>121988</v>
          </cell>
          <cell r="AB61422" t="str">
            <v>Normal</v>
          </cell>
        </row>
        <row r="61423">
          <cell r="A61423">
            <v>26432</v>
          </cell>
          <cell r="AB61423" t="str">
            <v>Normal</v>
          </cell>
        </row>
        <row r="61424">
          <cell r="A61424">
            <v>32546</v>
          </cell>
          <cell r="AB61424" t="str">
            <v>Cancelado</v>
          </cell>
        </row>
        <row r="61425">
          <cell r="A61425">
            <v>55332</v>
          </cell>
          <cell r="AB61425" t="str">
            <v>Normal</v>
          </cell>
        </row>
        <row r="61426">
          <cell r="A61426">
            <v>115345</v>
          </cell>
          <cell r="AB61426" t="str">
            <v>Bloqueio Financeiro</v>
          </cell>
        </row>
        <row r="61427">
          <cell r="A61427">
            <v>32479</v>
          </cell>
          <cell r="AB61427" t="str">
            <v>Cancelado</v>
          </cell>
        </row>
        <row r="61428">
          <cell r="A61428">
            <v>19062</v>
          </cell>
          <cell r="AB61428" t="str">
            <v>Cancelado</v>
          </cell>
        </row>
        <row r="61429">
          <cell r="A61429">
            <v>116207</v>
          </cell>
          <cell r="AB61429" t="str">
            <v>Bloqueio Financeiro</v>
          </cell>
        </row>
        <row r="61430">
          <cell r="A61430">
            <v>16226</v>
          </cell>
          <cell r="AB61430" t="str">
            <v>Cancelado</v>
          </cell>
        </row>
        <row r="61431">
          <cell r="A61431">
            <v>121992</v>
          </cell>
          <cell r="AB61431" t="str">
            <v>Normal</v>
          </cell>
        </row>
        <row r="61432">
          <cell r="A61432">
            <v>29939</v>
          </cell>
          <cell r="AB61432" t="str">
            <v>Cancelado</v>
          </cell>
        </row>
        <row r="61433">
          <cell r="A61433">
            <v>17031</v>
          </cell>
          <cell r="AB61433" t="str">
            <v>Cancelado</v>
          </cell>
        </row>
        <row r="61434">
          <cell r="A61434">
            <v>108349</v>
          </cell>
          <cell r="AB61434" t="str">
            <v>Bloqueio Financeiro</v>
          </cell>
        </row>
        <row r="61435">
          <cell r="A61435">
            <v>56319</v>
          </cell>
          <cell r="AB61435" t="str">
            <v>Cancelado</v>
          </cell>
        </row>
        <row r="61436">
          <cell r="A61436">
            <v>72399</v>
          </cell>
          <cell r="AB61436" t="str">
            <v>Cancelado</v>
          </cell>
        </row>
        <row r="61437">
          <cell r="A61437">
            <v>22270</v>
          </cell>
          <cell r="AB61437" t="str">
            <v>Cancelado</v>
          </cell>
        </row>
        <row r="61438">
          <cell r="A61438">
            <v>41404</v>
          </cell>
          <cell r="AB61438" t="str">
            <v>Normal</v>
          </cell>
        </row>
        <row r="61439">
          <cell r="A61439">
            <v>26510</v>
          </cell>
          <cell r="AB61439" t="str">
            <v>Normal</v>
          </cell>
        </row>
        <row r="61440">
          <cell r="A61440">
            <v>49937</v>
          </cell>
          <cell r="AB61440" t="str">
            <v>Cancelado</v>
          </cell>
        </row>
        <row r="61441">
          <cell r="A61441">
            <v>122002</v>
          </cell>
          <cell r="AB61441" t="str">
            <v>Normal</v>
          </cell>
        </row>
        <row r="61442">
          <cell r="A61442">
            <v>32675</v>
          </cell>
          <cell r="AB61442" t="str">
            <v>Cancelado</v>
          </cell>
        </row>
        <row r="61443">
          <cell r="A61443">
            <v>108434</v>
          </cell>
          <cell r="AB61443" t="str">
            <v>Normal</v>
          </cell>
        </row>
        <row r="61444">
          <cell r="A61444">
            <v>48046</v>
          </cell>
          <cell r="AB61444" t="str">
            <v>Cancelado</v>
          </cell>
        </row>
        <row r="61445">
          <cell r="A61445">
            <v>17307</v>
          </cell>
          <cell r="AB61445" t="str">
            <v>Cancelado</v>
          </cell>
        </row>
        <row r="61446">
          <cell r="A61446">
            <v>117349</v>
          </cell>
          <cell r="AB61446" t="str">
            <v>Normal</v>
          </cell>
        </row>
        <row r="61447">
          <cell r="A61447">
            <v>115351</v>
          </cell>
          <cell r="AB61447" t="str">
            <v>Normal</v>
          </cell>
        </row>
        <row r="61448">
          <cell r="A61448">
            <v>12639</v>
          </cell>
          <cell r="AB61448" t="str">
            <v>Normal</v>
          </cell>
        </row>
        <row r="61449">
          <cell r="A61449">
            <v>115395</v>
          </cell>
          <cell r="AB61449" t="str">
            <v>Normal</v>
          </cell>
        </row>
        <row r="61450">
          <cell r="A61450">
            <v>118940</v>
          </cell>
          <cell r="AB61450" t="str">
            <v>Normal</v>
          </cell>
        </row>
        <row r="61451">
          <cell r="A61451">
            <v>72404</v>
          </cell>
          <cell r="AB61451" t="str">
            <v>Cancelado</v>
          </cell>
        </row>
        <row r="61452">
          <cell r="A61452">
            <v>32700</v>
          </cell>
          <cell r="AB61452" t="str">
            <v>Cancelado</v>
          </cell>
        </row>
        <row r="61453">
          <cell r="A61453">
            <v>115451</v>
          </cell>
          <cell r="AB61453" t="str">
            <v>Normal</v>
          </cell>
        </row>
        <row r="61454">
          <cell r="A61454">
            <v>21121</v>
          </cell>
          <cell r="AB61454" t="str">
            <v>Cancelado</v>
          </cell>
        </row>
        <row r="61455">
          <cell r="A61455">
            <v>103355</v>
          </cell>
          <cell r="AB61455" t="str">
            <v>Cancelado</v>
          </cell>
        </row>
        <row r="61456">
          <cell r="A61456">
            <v>69548</v>
          </cell>
          <cell r="AB61456" t="str">
            <v>Cancelado</v>
          </cell>
        </row>
        <row r="61457">
          <cell r="A61457">
            <v>113311</v>
          </cell>
          <cell r="AB61457" t="str">
            <v>Normal</v>
          </cell>
        </row>
        <row r="61458">
          <cell r="A61458">
            <v>53602</v>
          </cell>
          <cell r="AB61458" t="str">
            <v>Cancelado</v>
          </cell>
        </row>
        <row r="61459">
          <cell r="A61459">
            <v>99453</v>
          </cell>
          <cell r="AB61459" t="str">
            <v>Normal</v>
          </cell>
        </row>
        <row r="61460">
          <cell r="A61460">
            <v>12791</v>
          </cell>
          <cell r="AB61460" t="str">
            <v>Normal</v>
          </cell>
        </row>
        <row r="61461">
          <cell r="A61461">
            <v>91148</v>
          </cell>
          <cell r="AB61461" t="str">
            <v>Normal</v>
          </cell>
        </row>
        <row r="61462">
          <cell r="A61462">
            <v>17295</v>
          </cell>
          <cell r="AB61462" t="str">
            <v>Cancelado</v>
          </cell>
        </row>
        <row r="61463">
          <cell r="A61463">
            <v>46552</v>
          </cell>
          <cell r="AB61463" t="str">
            <v>Cancelado</v>
          </cell>
        </row>
        <row r="61464">
          <cell r="A61464">
            <v>32784</v>
          </cell>
          <cell r="AB61464" t="str">
            <v>Cancelado</v>
          </cell>
        </row>
        <row r="61465">
          <cell r="A61465">
            <v>32800</v>
          </cell>
          <cell r="AB61465" t="str">
            <v>Cancelado</v>
          </cell>
        </row>
        <row r="61466">
          <cell r="A61466">
            <v>113262</v>
          </cell>
          <cell r="AB61466" t="str">
            <v>Normal</v>
          </cell>
        </row>
        <row r="61467">
          <cell r="A61467">
            <v>84103</v>
          </cell>
          <cell r="AB61467" t="str">
            <v>Cancelado</v>
          </cell>
        </row>
        <row r="61468">
          <cell r="A61468">
            <v>60542</v>
          </cell>
          <cell r="AB61468" t="str">
            <v>Cancelado</v>
          </cell>
        </row>
        <row r="61469">
          <cell r="A61469">
            <v>112500</v>
          </cell>
          <cell r="AB61469" t="str">
            <v>Bloqueio Financeiro</v>
          </cell>
        </row>
        <row r="61470">
          <cell r="A61470">
            <v>23354</v>
          </cell>
          <cell r="AB61470" t="str">
            <v>Normal</v>
          </cell>
        </row>
        <row r="61471">
          <cell r="A61471">
            <v>32813</v>
          </cell>
          <cell r="AB61471" t="str">
            <v>Cancelado</v>
          </cell>
        </row>
        <row r="61472">
          <cell r="A61472">
            <v>24488</v>
          </cell>
          <cell r="AB61472" t="str">
            <v>Cancelado</v>
          </cell>
        </row>
        <row r="61473">
          <cell r="A61473">
            <v>32844</v>
          </cell>
          <cell r="AB61473" t="str">
            <v>Cancelado</v>
          </cell>
        </row>
        <row r="61474">
          <cell r="A61474">
            <v>17969</v>
          </cell>
          <cell r="AB61474" t="str">
            <v>Cancelado</v>
          </cell>
        </row>
        <row r="61475">
          <cell r="A61475">
            <v>89289</v>
          </cell>
          <cell r="AB61475" t="str">
            <v>Cancelado</v>
          </cell>
        </row>
        <row r="61476">
          <cell r="A61476">
            <v>32886</v>
          </cell>
          <cell r="AB61476" t="str">
            <v>Cancelado</v>
          </cell>
        </row>
        <row r="61477">
          <cell r="A61477">
            <v>111350</v>
          </cell>
          <cell r="AB61477" t="str">
            <v>Normal</v>
          </cell>
        </row>
        <row r="61478">
          <cell r="A61478">
            <v>87177</v>
          </cell>
          <cell r="AB61478" t="str">
            <v>Cancelado</v>
          </cell>
        </row>
        <row r="61479">
          <cell r="A61479">
            <v>32907</v>
          </cell>
          <cell r="AB61479" t="str">
            <v>Cancelado</v>
          </cell>
        </row>
        <row r="61480">
          <cell r="A61480">
            <v>13167</v>
          </cell>
          <cell r="AB61480" t="str">
            <v>Normal</v>
          </cell>
        </row>
        <row r="61481">
          <cell r="A61481">
            <v>32906</v>
          </cell>
          <cell r="AB61481" t="str">
            <v>Cancelado</v>
          </cell>
        </row>
        <row r="61482">
          <cell r="A61482">
            <v>113933</v>
          </cell>
          <cell r="AB61482" t="str">
            <v>Normal</v>
          </cell>
        </row>
        <row r="61483">
          <cell r="A61483">
            <v>74154</v>
          </cell>
          <cell r="AB61483" t="str">
            <v>Cancelado</v>
          </cell>
        </row>
        <row r="61484">
          <cell r="A61484">
            <v>26663</v>
          </cell>
          <cell r="AB61484" t="str">
            <v>Normal</v>
          </cell>
        </row>
        <row r="61485">
          <cell r="A61485">
            <v>89613</v>
          </cell>
          <cell r="AB61485" t="str">
            <v>Cancelado</v>
          </cell>
        </row>
        <row r="61486">
          <cell r="A61486">
            <v>72420</v>
          </cell>
          <cell r="AB61486" t="str">
            <v>Cancelado</v>
          </cell>
        </row>
        <row r="61487">
          <cell r="A61487">
            <v>89650</v>
          </cell>
          <cell r="AB61487" t="str">
            <v>Cancelado</v>
          </cell>
        </row>
        <row r="61488">
          <cell r="A61488">
            <v>89751</v>
          </cell>
          <cell r="AB61488" t="str">
            <v>Cancelado</v>
          </cell>
        </row>
        <row r="61489">
          <cell r="A61489">
            <v>32557</v>
          </cell>
          <cell r="AB61489" t="str">
            <v>Cancelado</v>
          </cell>
        </row>
        <row r="61490">
          <cell r="A61490">
            <v>82483</v>
          </cell>
          <cell r="AB61490" t="str">
            <v>Cancelado</v>
          </cell>
        </row>
        <row r="61491">
          <cell r="A61491">
            <v>122056</v>
          </cell>
          <cell r="AB61491" t="str">
            <v>Normal</v>
          </cell>
        </row>
        <row r="61492">
          <cell r="A61492">
            <v>13333</v>
          </cell>
          <cell r="AB61492" t="str">
            <v>Normal</v>
          </cell>
        </row>
        <row r="61493">
          <cell r="A61493">
            <v>26680</v>
          </cell>
          <cell r="AB61493" t="str">
            <v>Cancelado</v>
          </cell>
        </row>
        <row r="61494">
          <cell r="A61494">
            <v>26710</v>
          </cell>
          <cell r="AB61494" t="str">
            <v>Normal</v>
          </cell>
        </row>
        <row r="61495">
          <cell r="A61495">
            <v>115117</v>
          </cell>
          <cell r="AB61495" t="str">
            <v>Bloqueio Financeiro</v>
          </cell>
        </row>
        <row r="61496">
          <cell r="A61496">
            <v>108327</v>
          </cell>
          <cell r="AB61496" t="str">
            <v>Normal</v>
          </cell>
        </row>
        <row r="61497">
          <cell r="A61497">
            <v>117938</v>
          </cell>
          <cell r="AB61497" t="str">
            <v>Normal</v>
          </cell>
        </row>
        <row r="61498">
          <cell r="A61498">
            <v>57585</v>
          </cell>
          <cell r="AB61498" t="str">
            <v>Cancelado</v>
          </cell>
        </row>
        <row r="61499">
          <cell r="A61499">
            <v>32944</v>
          </cell>
          <cell r="AB61499" t="str">
            <v>Cancelado</v>
          </cell>
        </row>
        <row r="61500">
          <cell r="A61500">
            <v>18253</v>
          </cell>
          <cell r="AB61500" t="str">
            <v>Cancelado</v>
          </cell>
        </row>
        <row r="61501">
          <cell r="A61501">
            <v>47149</v>
          </cell>
          <cell r="AB61501" t="str">
            <v>Normal</v>
          </cell>
        </row>
        <row r="61502">
          <cell r="A61502">
            <v>52975</v>
          </cell>
          <cell r="AB61502" t="str">
            <v>Cancelado</v>
          </cell>
        </row>
        <row r="61503">
          <cell r="A61503">
            <v>63335</v>
          </cell>
          <cell r="AB61503" t="str">
            <v>Cancelado</v>
          </cell>
        </row>
        <row r="61504">
          <cell r="A61504">
            <v>66854</v>
          </cell>
          <cell r="AB61504" t="str">
            <v>Cancelado</v>
          </cell>
        </row>
        <row r="61505">
          <cell r="A61505">
            <v>26752</v>
          </cell>
          <cell r="AB61505" t="str">
            <v>Cancelado</v>
          </cell>
        </row>
        <row r="61506">
          <cell r="A61506">
            <v>89772</v>
          </cell>
          <cell r="AB61506" t="str">
            <v>Cancelado</v>
          </cell>
        </row>
        <row r="61507">
          <cell r="A61507">
            <v>115321</v>
          </cell>
          <cell r="AB61507" t="str">
            <v>Normal</v>
          </cell>
        </row>
        <row r="61508">
          <cell r="A61508">
            <v>122070</v>
          </cell>
          <cell r="AB61508" t="str">
            <v>Normal</v>
          </cell>
        </row>
        <row r="61509">
          <cell r="A61509">
            <v>26764</v>
          </cell>
          <cell r="AB61509" t="str">
            <v>Cancelado</v>
          </cell>
        </row>
        <row r="61510">
          <cell r="A61510">
            <v>115290</v>
          </cell>
          <cell r="AB61510" t="str">
            <v>Normal</v>
          </cell>
        </row>
        <row r="61511">
          <cell r="A61511">
            <v>61525</v>
          </cell>
          <cell r="AB61511" t="str">
            <v>Cancelado</v>
          </cell>
        </row>
        <row r="61512">
          <cell r="A61512">
            <v>13679</v>
          </cell>
          <cell r="AB61512" t="str">
            <v>Normal</v>
          </cell>
        </row>
        <row r="61513">
          <cell r="A61513">
            <v>63296</v>
          </cell>
          <cell r="AB61513" t="str">
            <v>Cancelado</v>
          </cell>
        </row>
        <row r="61514">
          <cell r="A61514">
            <v>16649</v>
          </cell>
          <cell r="AB61514" t="str">
            <v>Normal</v>
          </cell>
        </row>
        <row r="61515">
          <cell r="A61515">
            <v>32284</v>
          </cell>
          <cell r="AB61515" t="str">
            <v>Cancelado</v>
          </cell>
        </row>
        <row r="61516">
          <cell r="A61516">
            <v>36653</v>
          </cell>
          <cell r="AB61516" t="str">
            <v>Normal</v>
          </cell>
        </row>
        <row r="61517">
          <cell r="A61517">
            <v>3034</v>
          </cell>
          <cell r="AB61517" t="str">
            <v>Cancelado</v>
          </cell>
        </row>
        <row r="61518">
          <cell r="A61518">
            <v>32999</v>
          </cell>
          <cell r="AB61518" t="str">
            <v>Cancelado</v>
          </cell>
        </row>
        <row r="61519">
          <cell r="A61519">
            <v>122074</v>
          </cell>
          <cell r="AB61519" t="str">
            <v>Normal</v>
          </cell>
        </row>
        <row r="61520">
          <cell r="A61520">
            <v>67220</v>
          </cell>
          <cell r="AB61520" t="str">
            <v>Bloqueio Financeiro</v>
          </cell>
        </row>
        <row r="61521">
          <cell r="A61521">
            <v>13686</v>
          </cell>
          <cell r="AB61521" t="str">
            <v>Normal</v>
          </cell>
        </row>
        <row r="61522">
          <cell r="A61522">
            <v>112460</v>
          </cell>
          <cell r="AB61522" t="str">
            <v>Cancelado</v>
          </cell>
        </row>
        <row r="61523">
          <cell r="A61523">
            <v>117978</v>
          </cell>
          <cell r="AB61523" t="str">
            <v>Normal</v>
          </cell>
        </row>
        <row r="61524">
          <cell r="A61524">
            <v>114909</v>
          </cell>
          <cell r="AB61524" t="str">
            <v>Bloqueio Financeiro</v>
          </cell>
        </row>
        <row r="61525">
          <cell r="A61525">
            <v>58018</v>
          </cell>
          <cell r="AB61525" t="str">
            <v>Normal</v>
          </cell>
        </row>
        <row r="61526">
          <cell r="A61526">
            <v>79572</v>
          </cell>
          <cell r="AB61526" t="str">
            <v>Cancelado</v>
          </cell>
        </row>
        <row r="61527">
          <cell r="A61527">
            <v>90064</v>
          </cell>
          <cell r="AB61527" t="str">
            <v>Cancelado</v>
          </cell>
        </row>
        <row r="61528">
          <cell r="A61528">
            <v>33112</v>
          </cell>
          <cell r="AB61528" t="str">
            <v>Cancelado</v>
          </cell>
        </row>
        <row r="61529">
          <cell r="A61529">
            <v>19454</v>
          </cell>
          <cell r="AB61529" t="str">
            <v>Cancelado</v>
          </cell>
        </row>
        <row r="61530">
          <cell r="A61530">
            <v>56856</v>
          </cell>
          <cell r="AB61530" t="str">
            <v>Normal</v>
          </cell>
        </row>
        <row r="61531">
          <cell r="A61531">
            <v>115350</v>
          </cell>
          <cell r="AB61531" t="str">
            <v>Normal</v>
          </cell>
        </row>
        <row r="61532">
          <cell r="A61532">
            <v>61868</v>
          </cell>
          <cell r="AB61532" t="str">
            <v>Cancelado</v>
          </cell>
        </row>
        <row r="61533">
          <cell r="A61533">
            <v>6113</v>
          </cell>
          <cell r="AB61533" t="str">
            <v>Cancelado</v>
          </cell>
        </row>
        <row r="61534">
          <cell r="A61534">
            <v>14332</v>
          </cell>
          <cell r="AB61534" t="str">
            <v>Normal</v>
          </cell>
        </row>
        <row r="61535">
          <cell r="A61535">
            <v>26865</v>
          </cell>
          <cell r="AB61535" t="str">
            <v>Normal</v>
          </cell>
        </row>
        <row r="61536">
          <cell r="A61536">
            <v>63545</v>
          </cell>
          <cell r="AB61536" t="str">
            <v>Cancelado</v>
          </cell>
        </row>
        <row r="61537">
          <cell r="A61537">
            <v>19137</v>
          </cell>
          <cell r="AB61537" t="str">
            <v>Cancelado</v>
          </cell>
        </row>
        <row r="61538">
          <cell r="A61538">
            <v>21986</v>
          </cell>
          <cell r="AB61538" t="str">
            <v>Cancelado</v>
          </cell>
        </row>
        <row r="61539">
          <cell r="A61539">
            <v>118834</v>
          </cell>
          <cell r="AB61539" t="str">
            <v>Normal</v>
          </cell>
        </row>
        <row r="61540">
          <cell r="A61540">
            <v>74327</v>
          </cell>
          <cell r="AB61540" t="str">
            <v>Cancelado</v>
          </cell>
        </row>
        <row r="61541">
          <cell r="A61541">
            <v>118162</v>
          </cell>
          <cell r="AB61541" t="str">
            <v>Normal</v>
          </cell>
        </row>
        <row r="61542">
          <cell r="A61542">
            <v>24544</v>
          </cell>
          <cell r="AB61542" t="str">
            <v>Cancelado</v>
          </cell>
        </row>
        <row r="61543">
          <cell r="A61543">
            <v>115349</v>
          </cell>
          <cell r="AB61543" t="str">
            <v>Normal</v>
          </cell>
        </row>
        <row r="61544">
          <cell r="A61544">
            <v>118008</v>
          </cell>
          <cell r="AB61544" t="str">
            <v>Normal</v>
          </cell>
        </row>
        <row r="61545">
          <cell r="A61545">
            <v>90988</v>
          </cell>
          <cell r="AB61545" t="str">
            <v>Cancelado</v>
          </cell>
        </row>
        <row r="61546">
          <cell r="A61546">
            <v>92381</v>
          </cell>
          <cell r="AB61546" t="str">
            <v>Cancelado</v>
          </cell>
        </row>
        <row r="61547">
          <cell r="A61547">
            <v>59725</v>
          </cell>
          <cell r="AB61547" t="str">
            <v>Cancelado</v>
          </cell>
        </row>
        <row r="61548">
          <cell r="A61548">
            <v>14324</v>
          </cell>
          <cell r="AB61548" t="str">
            <v>Cancelado</v>
          </cell>
        </row>
        <row r="61549">
          <cell r="A61549">
            <v>74140</v>
          </cell>
          <cell r="AB61549" t="str">
            <v>Cancelado</v>
          </cell>
        </row>
        <row r="61550">
          <cell r="A61550">
            <v>117694</v>
          </cell>
          <cell r="AB61550" t="str">
            <v>Cancelado</v>
          </cell>
        </row>
        <row r="61551">
          <cell r="A61551">
            <v>81195</v>
          </cell>
          <cell r="AB61551" t="str">
            <v>Cancelado</v>
          </cell>
        </row>
        <row r="61552">
          <cell r="A61552">
            <v>26983</v>
          </cell>
          <cell r="AB61552" t="str">
            <v>Normal</v>
          </cell>
        </row>
        <row r="61553">
          <cell r="A61553">
            <v>106727</v>
          </cell>
          <cell r="AB61553" t="str">
            <v>Normal</v>
          </cell>
        </row>
        <row r="61554">
          <cell r="A61554">
            <v>116320</v>
          </cell>
          <cell r="AB61554" t="str">
            <v>Normal</v>
          </cell>
        </row>
        <row r="61555">
          <cell r="A61555">
            <v>118728</v>
          </cell>
          <cell r="AB61555" t="str">
            <v>Normal</v>
          </cell>
        </row>
        <row r="61556">
          <cell r="A61556">
            <v>34401</v>
          </cell>
          <cell r="AB61556" t="str">
            <v>Cancelado</v>
          </cell>
        </row>
        <row r="61557">
          <cell r="A61557">
            <v>70498</v>
          </cell>
          <cell r="AB61557" t="str">
            <v>Cancelado</v>
          </cell>
        </row>
        <row r="61558">
          <cell r="A61558">
            <v>33907</v>
          </cell>
          <cell r="AB61558" t="str">
            <v>Bloqueio Financeiro</v>
          </cell>
        </row>
        <row r="61559">
          <cell r="A61559">
            <v>117152</v>
          </cell>
          <cell r="AB61559" t="str">
            <v>Normal</v>
          </cell>
        </row>
        <row r="61560">
          <cell r="A61560">
            <v>118729</v>
          </cell>
          <cell r="AB61560" t="str">
            <v>Normal</v>
          </cell>
        </row>
        <row r="61561">
          <cell r="A61561">
            <v>86906</v>
          </cell>
          <cell r="AB61561" t="str">
            <v>Cancelado</v>
          </cell>
        </row>
        <row r="61562">
          <cell r="A61562">
            <v>108749</v>
          </cell>
          <cell r="AB61562" t="str">
            <v>Bloqueio Financeiro</v>
          </cell>
        </row>
        <row r="61563">
          <cell r="A61563">
            <v>74689</v>
          </cell>
          <cell r="AB61563" t="str">
            <v>Cancelado</v>
          </cell>
        </row>
        <row r="61564">
          <cell r="A61564">
            <v>98042</v>
          </cell>
          <cell r="AB61564" t="str">
            <v>Cancelado</v>
          </cell>
        </row>
        <row r="61565">
          <cell r="A61565">
            <v>74329</v>
          </cell>
          <cell r="AB61565" t="str">
            <v>Bloqueio Administrativo</v>
          </cell>
        </row>
        <row r="61566">
          <cell r="A61566">
            <v>118721</v>
          </cell>
          <cell r="AB61566" t="str">
            <v>Normal</v>
          </cell>
        </row>
        <row r="61567">
          <cell r="A61567">
            <v>61635</v>
          </cell>
          <cell r="AB61567" t="str">
            <v>Cancelado</v>
          </cell>
        </row>
        <row r="61568">
          <cell r="A61568">
            <v>15422</v>
          </cell>
          <cell r="AB61568" t="str">
            <v>Cancelado</v>
          </cell>
        </row>
        <row r="61569">
          <cell r="A61569">
            <v>118016</v>
          </cell>
          <cell r="AB61569" t="str">
            <v>Normal</v>
          </cell>
        </row>
        <row r="61570">
          <cell r="A61570">
            <v>24557</v>
          </cell>
          <cell r="AB61570" t="str">
            <v>Normal</v>
          </cell>
        </row>
        <row r="61571">
          <cell r="A61571">
            <v>61462</v>
          </cell>
          <cell r="AB61571" t="str">
            <v>Cancelado</v>
          </cell>
        </row>
        <row r="61572">
          <cell r="A61572">
            <v>73833</v>
          </cell>
          <cell r="AB61572" t="str">
            <v>Cancelado</v>
          </cell>
        </row>
        <row r="61573">
          <cell r="A61573">
            <v>80520</v>
          </cell>
          <cell r="AB61573" t="str">
            <v>Cancelado</v>
          </cell>
        </row>
        <row r="61574">
          <cell r="A61574">
            <v>22735</v>
          </cell>
          <cell r="AB61574" t="str">
            <v>Cancelado</v>
          </cell>
        </row>
        <row r="61575">
          <cell r="A61575">
            <v>27078</v>
          </cell>
          <cell r="AB61575" t="str">
            <v>Cancelado</v>
          </cell>
        </row>
        <row r="61576">
          <cell r="A61576">
            <v>118635</v>
          </cell>
          <cell r="AB61576" t="str">
            <v>Normal</v>
          </cell>
        </row>
        <row r="61577">
          <cell r="A61577">
            <v>95118</v>
          </cell>
          <cell r="AB61577" t="str">
            <v>Cancelado</v>
          </cell>
        </row>
        <row r="61578">
          <cell r="A61578">
            <v>52553</v>
          </cell>
          <cell r="AB61578" t="str">
            <v>Normal</v>
          </cell>
        </row>
        <row r="61579">
          <cell r="A61579">
            <v>86599</v>
          </cell>
          <cell r="AB61579" t="str">
            <v>Cancelado</v>
          </cell>
        </row>
        <row r="61580">
          <cell r="A61580">
            <v>95452</v>
          </cell>
          <cell r="AB61580" t="str">
            <v>Cancelado</v>
          </cell>
        </row>
        <row r="61581">
          <cell r="A61581">
            <v>41175</v>
          </cell>
          <cell r="AB61581" t="str">
            <v>Bloqueio Financeiro</v>
          </cell>
        </row>
        <row r="61582">
          <cell r="A61582">
            <v>86902</v>
          </cell>
          <cell r="AB61582" t="str">
            <v>Cancelado</v>
          </cell>
        </row>
        <row r="61583">
          <cell r="A61583">
            <v>72487</v>
          </cell>
          <cell r="AB61583" t="str">
            <v>Cancelado</v>
          </cell>
        </row>
        <row r="61584">
          <cell r="A61584">
            <v>118606</v>
          </cell>
          <cell r="AB61584" t="str">
            <v>Normal</v>
          </cell>
        </row>
        <row r="61585">
          <cell r="A61585">
            <v>27121</v>
          </cell>
          <cell r="AB61585" t="str">
            <v>Normal</v>
          </cell>
        </row>
        <row r="61586">
          <cell r="A61586">
            <v>80999</v>
          </cell>
          <cell r="AB61586" t="str">
            <v>Normal</v>
          </cell>
        </row>
        <row r="61587">
          <cell r="A61587">
            <v>50967</v>
          </cell>
          <cell r="AB61587" t="str">
            <v>Bloqueio Financeiro</v>
          </cell>
        </row>
        <row r="61588">
          <cell r="A61588">
            <v>16788</v>
          </cell>
          <cell r="AB61588" t="str">
            <v>Cancelado</v>
          </cell>
        </row>
        <row r="61589">
          <cell r="A61589">
            <v>58890</v>
          </cell>
          <cell r="AB61589" t="str">
            <v>Cancelado</v>
          </cell>
        </row>
        <row r="61590">
          <cell r="A61590">
            <v>27801</v>
          </cell>
          <cell r="AB61590" t="str">
            <v>Cancelado</v>
          </cell>
        </row>
        <row r="61591">
          <cell r="A61591">
            <v>73893</v>
          </cell>
          <cell r="AB61591" t="str">
            <v>Cancelado</v>
          </cell>
        </row>
        <row r="61592">
          <cell r="A61592">
            <v>18861</v>
          </cell>
          <cell r="AB61592" t="str">
            <v>Cancelado</v>
          </cell>
        </row>
        <row r="61593">
          <cell r="A61593">
            <v>22963</v>
          </cell>
          <cell r="AB61593" t="str">
            <v>Cancelado</v>
          </cell>
        </row>
        <row r="61594">
          <cell r="A61594">
            <v>107415</v>
          </cell>
          <cell r="AB61594" t="str">
            <v>Normal</v>
          </cell>
        </row>
        <row r="61595">
          <cell r="A61595">
            <v>54474</v>
          </cell>
          <cell r="AB61595" t="str">
            <v>Cancelado</v>
          </cell>
        </row>
        <row r="61596">
          <cell r="A61596">
            <v>108877</v>
          </cell>
          <cell r="AB61596" t="str">
            <v>Normal</v>
          </cell>
        </row>
        <row r="61597">
          <cell r="A61597">
            <v>67242</v>
          </cell>
          <cell r="AB61597" t="str">
            <v>Normal</v>
          </cell>
        </row>
        <row r="61598">
          <cell r="A61598">
            <v>54809</v>
          </cell>
          <cell r="AB61598" t="str">
            <v>Normal</v>
          </cell>
        </row>
        <row r="61599">
          <cell r="A61599">
            <v>67244</v>
          </cell>
          <cell r="AB61599" t="str">
            <v>Normal</v>
          </cell>
        </row>
        <row r="61600">
          <cell r="A61600">
            <v>61193</v>
          </cell>
          <cell r="AB61600" t="str">
            <v>Cancelado</v>
          </cell>
        </row>
        <row r="61601">
          <cell r="A61601">
            <v>67238</v>
          </cell>
          <cell r="AB61601" t="str">
            <v>Normal</v>
          </cell>
        </row>
        <row r="61602">
          <cell r="A61602">
            <v>72750</v>
          </cell>
          <cell r="AB61602" t="str">
            <v>Cancelado</v>
          </cell>
        </row>
        <row r="61603">
          <cell r="A61603">
            <v>14062</v>
          </cell>
          <cell r="AB61603" t="str">
            <v>Cancelado</v>
          </cell>
        </row>
        <row r="61604">
          <cell r="A61604">
            <v>69642</v>
          </cell>
          <cell r="AB61604" t="str">
            <v>Cancelado</v>
          </cell>
        </row>
        <row r="61605">
          <cell r="A61605">
            <v>116198</v>
          </cell>
          <cell r="AB61605" t="str">
            <v>Bloqueio Financeiro</v>
          </cell>
        </row>
        <row r="61606">
          <cell r="A61606">
            <v>69626</v>
          </cell>
          <cell r="AB61606" t="str">
            <v>Normal</v>
          </cell>
        </row>
        <row r="61607">
          <cell r="A61607">
            <v>52469</v>
          </cell>
          <cell r="AB61607" t="str">
            <v>Normal</v>
          </cell>
        </row>
        <row r="61608">
          <cell r="A61608">
            <v>69631</v>
          </cell>
          <cell r="AB61608" t="str">
            <v>Normal</v>
          </cell>
        </row>
        <row r="61609">
          <cell r="A61609">
            <v>74965</v>
          </cell>
          <cell r="AB61609" t="str">
            <v>Cancelado</v>
          </cell>
        </row>
        <row r="61610">
          <cell r="A61610">
            <v>69628</v>
          </cell>
          <cell r="AB61610" t="str">
            <v>Cancelado</v>
          </cell>
        </row>
        <row r="61611">
          <cell r="A61611">
            <v>69629</v>
          </cell>
          <cell r="AB61611" t="str">
            <v>Normal</v>
          </cell>
        </row>
        <row r="61612">
          <cell r="A61612">
            <v>24565</v>
          </cell>
          <cell r="AB61612" t="str">
            <v>Cancelado</v>
          </cell>
        </row>
        <row r="61613">
          <cell r="A61613">
            <v>33291</v>
          </cell>
          <cell r="AB61613" t="str">
            <v>Cancelado</v>
          </cell>
        </row>
        <row r="61614">
          <cell r="A61614">
            <v>67268</v>
          </cell>
          <cell r="AB61614" t="str">
            <v>Normal</v>
          </cell>
        </row>
        <row r="61615">
          <cell r="A61615">
            <v>23406</v>
          </cell>
          <cell r="AB61615" t="str">
            <v>Cancelado</v>
          </cell>
        </row>
        <row r="61616">
          <cell r="A61616">
            <v>105699</v>
          </cell>
          <cell r="AB61616" t="str">
            <v>Bloqueio Administrativo</v>
          </cell>
        </row>
        <row r="61617">
          <cell r="A61617">
            <v>74977</v>
          </cell>
          <cell r="AB61617" t="str">
            <v>Cancelado</v>
          </cell>
        </row>
        <row r="61618">
          <cell r="A61618">
            <v>40053</v>
          </cell>
          <cell r="AB61618" t="str">
            <v>Bloqueio Financeiro</v>
          </cell>
        </row>
        <row r="61619">
          <cell r="A61619">
            <v>67280</v>
          </cell>
          <cell r="AB61619" t="str">
            <v>Normal</v>
          </cell>
        </row>
        <row r="61620">
          <cell r="A61620">
            <v>67260</v>
          </cell>
          <cell r="AB61620" t="str">
            <v>Normal</v>
          </cell>
        </row>
        <row r="61621">
          <cell r="A61621">
            <v>118279</v>
          </cell>
          <cell r="AB61621" t="str">
            <v>Normal</v>
          </cell>
        </row>
        <row r="61622">
          <cell r="A61622">
            <v>24060</v>
          </cell>
          <cell r="AB61622" t="str">
            <v>Cancelado</v>
          </cell>
        </row>
        <row r="61623">
          <cell r="A61623">
            <v>87791</v>
          </cell>
          <cell r="AB61623" t="str">
            <v>Bloqueio Financeiro</v>
          </cell>
        </row>
        <row r="61624">
          <cell r="A61624">
            <v>67322</v>
          </cell>
          <cell r="AB61624" t="str">
            <v>Normal</v>
          </cell>
        </row>
        <row r="61625">
          <cell r="A61625">
            <v>107810</v>
          </cell>
          <cell r="AB61625" t="str">
            <v>Normal</v>
          </cell>
        </row>
        <row r="61626">
          <cell r="A61626">
            <v>32975</v>
          </cell>
          <cell r="AB61626" t="str">
            <v>Normal</v>
          </cell>
        </row>
        <row r="61627">
          <cell r="A61627">
            <v>67324</v>
          </cell>
          <cell r="AB61627" t="str">
            <v>Normal</v>
          </cell>
        </row>
        <row r="61628">
          <cell r="A61628">
            <v>67307</v>
          </cell>
          <cell r="AB61628" t="str">
            <v>Normal</v>
          </cell>
        </row>
        <row r="61629">
          <cell r="A61629">
            <v>59800</v>
          </cell>
          <cell r="AB61629" t="str">
            <v>Cancelado</v>
          </cell>
        </row>
        <row r="61630">
          <cell r="A61630">
            <v>67289</v>
          </cell>
          <cell r="AB61630" t="str">
            <v>Normal</v>
          </cell>
        </row>
        <row r="61631">
          <cell r="A61631">
            <v>67292</v>
          </cell>
          <cell r="AB61631" t="str">
            <v>Normal</v>
          </cell>
        </row>
        <row r="61632">
          <cell r="A61632">
            <v>69647</v>
          </cell>
          <cell r="AB61632" t="str">
            <v>Cancelado</v>
          </cell>
        </row>
        <row r="61633">
          <cell r="A61633">
            <v>22380</v>
          </cell>
          <cell r="AB61633" t="str">
            <v>Cancelado</v>
          </cell>
        </row>
        <row r="61634">
          <cell r="A61634">
            <v>23627</v>
          </cell>
          <cell r="AB61634" t="str">
            <v>Cancelado</v>
          </cell>
        </row>
        <row r="61635">
          <cell r="A61635">
            <v>117863</v>
          </cell>
          <cell r="AB61635" t="str">
            <v>Normal</v>
          </cell>
        </row>
        <row r="61636">
          <cell r="A61636">
            <v>69645</v>
          </cell>
          <cell r="AB61636" t="str">
            <v>Bloqueio Financeiro</v>
          </cell>
        </row>
        <row r="61637">
          <cell r="A61637">
            <v>69648</v>
          </cell>
          <cell r="AB61637" t="str">
            <v>Normal</v>
          </cell>
        </row>
        <row r="61638">
          <cell r="A61638">
            <v>33329</v>
          </cell>
          <cell r="AB61638" t="str">
            <v>Cancelado</v>
          </cell>
        </row>
        <row r="61639">
          <cell r="A61639">
            <v>97845</v>
          </cell>
          <cell r="AB61639" t="str">
            <v>Cancelado</v>
          </cell>
        </row>
        <row r="61640">
          <cell r="A61640">
            <v>97822</v>
          </cell>
          <cell r="AB61640" t="str">
            <v>Cancelado</v>
          </cell>
        </row>
        <row r="61641">
          <cell r="A61641">
            <v>72514</v>
          </cell>
          <cell r="AB61641" t="str">
            <v>Cancelado</v>
          </cell>
        </row>
        <row r="61642">
          <cell r="A61642">
            <v>112342</v>
          </cell>
          <cell r="AB61642" t="str">
            <v>Normal</v>
          </cell>
        </row>
        <row r="61643">
          <cell r="A61643">
            <v>65144</v>
          </cell>
          <cell r="AB61643" t="str">
            <v>Normal</v>
          </cell>
        </row>
        <row r="61644">
          <cell r="A61644">
            <v>52551</v>
          </cell>
          <cell r="AB61644" t="str">
            <v>Normal</v>
          </cell>
        </row>
        <row r="61645">
          <cell r="A61645">
            <v>119768</v>
          </cell>
          <cell r="AB61645" t="str">
            <v>Normal</v>
          </cell>
        </row>
        <row r="61646">
          <cell r="A61646">
            <v>91924</v>
          </cell>
          <cell r="AB61646" t="str">
            <v>Cancelado</v>
          </cell>
        </row>
        <row r="61647">
          <cell r="A61647">
            <v>67347</v>
          </cell>
          <cell r="AB61647" t="str">
            <v>Normal</v>
          </cell>
        </row>
        <row r="61648">
          <cell r="A61648">
            <v>8059</v>
          </cell>
          <cell r="AB61648" t="str">
            <v>Cancelado</v>
          </cell>
        </row>
        <row r="61649">
          <cell r="A61649">
            <v>67326</v>
          </cell>
          <cell r="AB61649" t="str">
            <v>Normal</v>
          </cell>
        </row>
        <row r="61650">
          <cell r="A61650">
            <v>67357</v>
          </cell>
          <cell r="AB61650" t="str">
            <v>Normal</v>
          </cell>
        </row>
        <row r="61651">
          <cell r="A61651">
            <v>67359</v>
          </cell>
          <cell r="AB61651" t="str">
            <v>Normal</v>
          </cell>
        </row>
        <row r="61652">
          <cell r="A61652">
            <v>52576</v>
          </cell>
          <cell r="AB61652" t="str">
            <v>Normal</v>
          </cell>
        </row>
        <row r="61653">
          <cell r="A61653">
            <v>27525</v>
          </cell>
          <cell r="AB61653" t="str">
            <v>Cancelado</v>
          </cell>
        </row>
        <row r="61654">
          <cell r="A61654">
            <v>67376</v>
          </cell>
          <cell r="AB61654" t="str">
            <v>Cancelado</v>
          </cell>
        </row>
        <row r="61655">
          <cell r="A61655">
            <v>107980</v>
          </cell>
          <cell r="AB61655" t="str">
            <v>Normal</v>
          </cell>
        </row>
        <row r="61656">
          <cell r="A61656">
            <v>67365</v>
          </cell>
          <cell r="AB61656" t="str">
            <v>Normal</v>
          </cell>
        </row>
        <row r="61657">
          <cell r="A61657">
            <v>24832</v>
          </cell>
          <cell r="AB61657" t="str">
            <v>Cancelado</v>
          </cell>
        </row>
        <row r="61658">
          <cell r="A61658">
            <v>44152</v>
          </cell>
          <cell r="AB61658" t="str">
            <v>Cancelado</v>
          </cell>
        </row>
        <row r="61659">
          <cell r="A61659">
            <v>67377</v>
          </cell>
          <cell r="AB61659" t="str">
            <v>Normal</v>
          </cell>
        </row>
        <row r="61660">
          <cell r="A61660">
            <v>67379</v>
          </cell>
          <cell r="AB61660" t="str">
            <v>Normal</v>
          </cell>
        </row>
        <row r="61661">
          <cell r="A61661">
            <v>21543</v>
          </cell>
          <cell r="AB61661" t="str">
            <v>Cancelado</v>
          </cell>
        </row>
        <row r="61662">
          <cell r="A61662">
            <v>33418</v>
          </cell>
          <cell r="AB61662" t="str">
            <v>Cancelado</v>
          </cell>
        </row>
        <row r="61663">
          <cell r="A61663">
            <v>30818</v>
          </cell>
          <cell r="AB61663" t="str">
            <v>Cancelado</v>
          </cell>
        </row>
        <row r="61664">
          <cell r="A61664">
            <v>93527</v>
          </cell>
          <cell r="AB61664" t="str">
            <v>Cancelado</v>
          </cell>
        </row>
        <row r="61665">
          <cell r="A61665">
            <v>67389</v>
          </cell>
          <cell r="AB61665" t="str">
            <v>Cancelado</v>
          </cell>
        </row>
        <row r="61666">
          <cell r="A61666">
            <v>71645</v>
          </cell>
          <cell r="AB61666" t="str">
            <v>Cancelado</v>
          </cell>
        </row>
        <row r="61667">
          <cell r="A61667">
            <v>117329</v>
          </cell>
          <cell r="AB61667" t="str">
            <v>Normal</v>
          </cell>
        </row>
        <row r="61668">
          <cell r="A61668">
            <v>67385</v>
          </cell>
          <cell r="AB61668" t="str">
            <v>Normal</v>
          </cell>
        </row>
        <row r="61669">
          <cell r="A61669">
            <v>24589</v>
          </cell>
          <cell r="AB61669" t="str">
            <v>Normal</v>
          </cell>
        </row>
        <row r="61670">
          <cell r="A61670">
            <v>67406</v>
          </cell>
          <cell r="AB61670" t="str">
            <v>Normal</v>
          </cell>
        </row>
        <row r="61671">
          <cell r="A61671">
            <v>33453</v>
          </cell>
          <cell r="AB61671" t="str">
            <v>Cancelado</v>
          </cell>
        </row>
        <row r="61672">
          <cell r="A61672">
            <v>118043</v>
          </cell>
          <cell r="AB61672" t="str">
            <v>Normal</v>
          </cell>
        </row>
        <row r="61673">
          <cell r="A61673">
            <v>27115</v>
          </cell>
          <cell r="AB61673" t="str">
            <v>Cancelado</v>
          </cell>
        </row>
        <row r="61674">
          <cell r="A61674">
            <v>32597</v>
          </cell>
          <cell r="AB61674" t="str">
            <v>Normal</v>
          </cell>
        </row>
        <row r="61675">
          <cell r="A61675">
            <v>74694</v>
          </cell>
          <cell r="AB61675" t="str">
            <v>Normal</v>
          </cell>
        </row>
        <row r="61676">
          <cell r="A61676">
            <v>67408</v>
          </cell>
          <cell r="AB61676" t="str">
            <v>Normal</v>
          </cell>
        </row>
        <row r="61677">
          <cell r="A61677">
            <v>112457</v>
          </cell>
          <cell r="AB61677" t="str">
            <v>Normal</v>
          </cell>
        </row>
        <row r="61678">
          <cell r="A61678">
            <v>52679</v>
          </cell>
          <cell r="AB61678" t="str">
            <v>Normal</v>
          </cell>
        </row>
        <row r="61679">
          <cell r="A61679">
            <v>67421</v>
          </cell>
          <cell r="AB61679" t="str">
            <v>Normal</v>
          </cell>
        </row>
        <row r="61680">
          <cell r="A61680">
            <v>67422</v>
          </cell>
          <cell r="AB61680" t="str">
            <v>Normal</v>
          </cell>
        </row>
        <row r="61681">
          <cell r="A61681">
            <v>33470</v>
          </cell>
          <cell r="AB61681" t="str">
            <v>Cancelado</v>
          </cell>
        </row>
        <row r="61682">
          <cell r="A61682">
            <v>16372</v>
          </cell>
          <cell r="AB61682" t="str">
            <v>Cancelado</v>
          </cell>
        </row>
        <row r="61683">
          <cell r="A61683">
            <v>24458</v>
          </cell>
          <cell r="AB61683" t="str">
            <v>Cancelado</v>
          </cell>
        </row>
        <row r="61684">
          <cell r="A61684">
            <v>116455</v>
          </cell>
          <cell r="AB61684" t="str">
            <v>Normal</v>
          </cell>
        </row>
        <row r="61685">
          <cell r="A61685">
            <v>24250</v>
          </cell>
          <cell r="AB61685" t="str">
            <v>Cancelado</v>
          </cell>
        </row>
        <row r="61686">
          <cell r="A61686">
            <v>52645</v>
          </cell>
          <cell r="AB61686" t="str">
            <v>Normal</v>
          </cell>
        </row>
        <row r="61687">
          <cell r="A61687">
            <v>95032</v>
          </cell>
          <cell r="AB61687" t="str">
            <v>Cancelado</v>
          </cell>
        </row>
        <row r="61688">
          <cell r="A61688">
            <v>46546</v>
          </cell>
          <cell r="AB61688" t="str">
            <v>Cancelado</v>
          </cell>
        </row>
        <row r="61689">
          <cell r="A61689">
            <v>98537</v>
          </cell>
          <cell r="AB61689" t="str">
            <v>Bloqueio Administrativo</v>
          </cell>
        </row>
        <row r="61690">
          <cell r="A61690">
            <v>83656</v>
          </cell>
          <cell r="AB61690" t="str">
            <v>Normal</v>
          </cell>
        </row>
        <row r="61691">
          <cell r="A61691">
            <v>67441</v>
          </cell>
          <cell r="AB61691" t="str">
            <v>Normal</v>
          </cell>
        </row>
        <row r="61692">
          <cell r="A61692">
            <v>18516</v>
          </cell>
          <cell r="AB61692" t="str">
            <v>Cancelado</v>
          </cell>
        </row>
        <row r="61693">
          <cell r="A61693">
            <v>24645</v>
          </cell>
          <cell r="AB61693" t="str">
            <v>Cancelado</v>
          </cell>
        </row>
        <row r="61694">
          <cell r="A61694">
            <v>33505</v>
          </cell>
          <cell r="AB61694" t="str">
            <v>Cancelado</v>
          </cell>
        </row>
        <row r="61695">
          <cell r="A61695">
            <v>20784</v>
          </cell>
          <cell r="AB61695" t="str">
            <v>Cancelado</v>
          </cell>
        </row>
        <row r="61696">
          <cell r="A61696">
            <v>67449</v>
          </cell>
          <cell r="AB61696" t="str">
            <v>Normal</v>
          </cell>
        </row>
        <row r="61697">
          <cell r="A61697">
            <v>52646</v>
          </cell>
          <cell r="AB61697" t="str">
            <v>Normal</v>
          </cell>
        </row>
        <row r="61698">
          <cell r="A61698">
            <v>75054</v>
          </cell>
          <cell r="AB61698" t="str">
            <v>Cancelado</v>
          </cell>
        </row>
        <row r="61699">
          <cell r="A61699">
            <v>62011</v>
          </cell>
          <cell r="AB61699" t="str">
            <v>Cancelado</v>
          </cell>
        </row>
        <row r="61700">
          <cell r="A61700">
            <v>67447</v>
          </cell>
          <cell r="AB61700" t="str">
            <v>Normal</v>
          </cell>
        </row>
        <row r="61701">
          <cell r="A61701">
            <v>67448</v>
          </cell>
          <cell r="AB61701" t="str">
            <v>Normal</v>
          </cell>
        </row>
        <row r="61702">
          <cell r="A61702">
            <v>67450</v>
          </cell>
          <cell r="AB61702" t="str">
            <v>Normal</v>
          </cell>
        </row>
        <row r="61703">
          <cell r="A61703">
            <v>32269</v>
          </cell>
          <cell r="AB61703" t="str">
            <v>Cancelado</v>
          </cell>
        </row>
        <row r="61704">
          <cell r="A61704">
            <v>69650</v>
          </cell>
          <cell r="AB61704" t="str">
            <v>Normal</v>
          </cell>
        </row>
        <row r="61705">
          <cell r="A61705">
            <v>67451</v>
          </cell>
          <cell r="AB61705" t="str">
            <v>Normal</v>
          </cell>
        </row>
        <row r="61706">
          <cell r="A61706">
            <v>116802</v>
          </cell>
          <cell r="AB61706" t="str">
            <v>Cancelado</v>
          </cell>
        </row>
        <row r="61707">
          <cell r="A61707">
            <v>69664</v>
          </cell>
          <cell r="AB61707" t="str">
            <v>Normal</v>
          </cell>
        </row>
        <row r="61708">
          <cell r="A61708">
            <v>75062</v>
          </cell>
          <cell r="AB61708" t="str">
            <v>Cancelado</v>
          </cell>
        </row>
        <row r="61709">
          <cell r="A61709">
            <v>103340</v>
          </cell>
          <cell r="AB61709" t="str">
            <v>Bloqueio Administrativo</v>
          </cell>
        </row>
        <row r="61710">
          <cell r="A61710">
            <v>69667</v>
          </cell>
          <cell r="AB61710" t="str">
            <v>Normal</v>
          </cell>
        </row>
        <row r="61711">
          <cell r="A61711">
            <v>32693</v>
          </cell>
          <cell r="AB61711" t="str">
            <v>Cancelado</v>
          </cell>
        </row>
        <row r="61712">
          <cell r="A61712">
            <v>69668</v>
          </cell>
          <cell r="AB61712" t="str">
            <v>Normal</v>
          </cell>
        </row>
        <row r="61713">
          <cell r="A61713">
            <v>69689</v>
          </cell>
          <cell r="AB61713" t="str">
            <v>Normal</v>
          </cell>
        </row>
        <row r="61714">
          <cell r="A61714">
            <v>28231</v>
          </cell>
          <cell r="AB61714" t="str">
            <v>Cancelado</v>
          </cell>
        </row>
        <row r="61715">
          <cell r="A61715">
            <v>28608</v>
          </cell>
          <cell r="AB61715" t="str">
            <v>Normal</v>
          </cell>
        </row>
        <row r="61716">
          <cell r="A61716">
            <v>69696</v>
          </cell>
          <cell r="AB61716" t="str">
            <v>Cancelado</v>
          </cell>
        </row>
        <row r="61717">
          <cell r="A61717">
            <v>108347</v>
          </cell>
          <cell r="AB61717" t="str">
            <v>Normal</v>
          </cell>
        </row>
        <row r="61718">
          <cell r="A61718">
            <v>24616</v>
          </cell>
          <cell r="AB61718" t="str">
            <v>Normal</v>
          </cell>
        </row>
        <row r="61719">
          <cell r="A61719">
            <v>36510</v>
          </cell>
          <cell r="AB61719" t="str">
            <v>Normal</v>
          </cell>
        </row>
        <row r="61720">
          <cell r="A61720">
            <v>45116</v>
          </cell>
          <cell r="AB61720" t="str">
            <v>Cancelado</v>
          </cell>
        </row>
        <row r="61721">
          <cell r="A61721">
            <v>69690</v>
          </cell>
          <cell r="AB61721" t="str">
            <v>Normal</v>
          </cell>
        </row>
        <row r="61722">
          <cell r="A61722">
            <v>119410</v>
          </cell>
          <cell r="AB61722" t="str">
            <v>Normal</v>
          </cell>
        </row>
        <row r="61723">
          <cell r="A61723">
            <v>99124</v>
          </cell>
          <cell r="AB61723" t="str">
            <v>Cancelado</v>
          </cell>
        </row>
        <row r="61724">
          <cell r="A61724">
            <v>25795</v>
          </cell>
          <cell r="AB61724" t="str">
            <v>Cancelado</v>
          </cell>
        </row>
        <row r="61725">
          <cell r="A61725">
            <v>36398</v>
          </cell>
          <cell r="AB61725" t="str">
            <v>Cancelado</v>
          </cell>
        </row>
        <row r="61726">
          <cell r="A61726">
            <v>108690</v>
          </cell>
          <cell r="AB61726" t="str">
            <v>Normal</v>
          </cell>
        </row>
        <row r="61727">
          <cell r="A61727">
            <v>51705</v>
          </cell>
          <cell r="AB61727" t="str">
            <v>Normal</v>
          </cell>
        </row>
        <row r="61728">
          <cell r="A61728">
            <v>19279</v>
          </cell>
          <cell r="AB61728" t="str">
            <v>Cancelado</v>
          </cell>
        </row>
        <row r="61729">
          <cell r="A61729">
            <v>67452</v>
          </cell>
          <cell r="AB61729" t="str">
            <v>Normal</v>
          </cell>
        </row>
        <row r="61730">
          <cell r="A61730">
            <v>33485</v>
          </cell>
          <cell r="AB61730" t="str">
            <v>Cancelado</v>
          </cell>
        </row>
        <row r="61731">
          <cell r="A61731">
            <v>67479</v>
          </cell>
          <cell r="AB61731" t="str">
            <v>Normal</v>
          </cell>
        </row>
        <row r="61732">
          <cell r="A61732">
            <v>67488</v>
          </cell>
          <cell r="AB61732" t="str">
            <v>Normal</v>
          </cell>
        </row>
        <row r="61733">
          <cell r="A61733">
            <v>63783</v>
          </cell>
          <cell r="AB61733" t="str">
            <v>Cancelado</v>
          </cell>
        </row>
        <row r="61734">
          <cell r="A61734">
            <v>33578</v>
          </cell>
          <cell r="AB61734" t="str">
            <v>Cancelado</v>
          </cell>
        </row>
        <row r="61735">
          <cell r="A61735">
            <v>10897</v>
          </cell>
          <cell r="AB61735" t="str">
            <v>Normal</v>
          </cell>
        </row>
        <row r="61736">
          <cell r="A61736">
            <v>40079</v>
          </cell>
          <cell r="AB61736" t="str">
            <v>Cancelado</v>
          </cell>
        </row>
        <row r="61737">
          <cell r="A61737">
            <v>108460</v>
          </cell>
          <cell r="AB61737" t="str">
            <v>Normal</v>
          </cell>
        </row>
        <row r="61738">
          <cell r="A61738">
            <v>67489</v>
          </cell>
          <cell r="AB61738" t="str">
            <v>Normal</v>
          </cell>
        </row>
        <row r="61739">
          <cell r="A61739">
            <v>110067</v>
          </cell>
          <cell r="AB61739" t="str">
            <v>Normal</v>
          </cell>
        </row>
        <row r="61740">
          <cell r="A61740">
            <v>67500</v>
          </cell>
          <cell r="AB61740" t="str">
            <v>Normal</v>
          </cell>
        </row>
        <row r="61741">
          <cell r="A61741">
            <v>67501</v>
          </cell>
          <cell r="AB61741" t="str">
            <v>Normal</v>
          </cell>
        </row>
        <row r="61742">
          <cell r="A61742">
            <v>67581</v>
          </cell>
          <cell r="AB61742" t="str">
            <v>Cancelado</v>
          </cell>
        </row>
        <row r="61743">
          <cell r="A61743">
            <v>110197</v>
          </cell>
          <cell r="AB61743" t="str">
            <v>Normal</v>
          </cell>
        </row>
        <row r="61744">
          <cell r="A61744">
            <v>22799</v>
          </cell>
          <cell r="AB61744" t="str">
            <v>Cancelado</v>
          </cell>
        </row>
        <row r="61745">
          <cell r="A61745">
            <v>32466</v>
          </cell>
          <cell r="AB61745" t="str">
            <v>Cancelado</v>
          </cell>
        </row>
        <row r="61746">
          <cell r="A61746">
            <v>57757</v>
          </cell>
          <cell r="AB61746" t="str">
            <v>Cancelado</v>
          </cell>
        </row>
        <row r="61747">
          <cell r="A61747">
            <v>110422</v>
          </cell>
          <cell r="AB61747" t="str">
            <v>Normal</v>
          </cell>
        </row>
        <row r="61748">
          <cell r="A61748">
            <v>52350</v>
          </cell>
          <cell r="AB61748" t="str">
            <v>Cancelado</v>
          </cell>
        </row>
        <row r="61749">
          <cell r="A61749">
            <v>22897</v>
          </cell>
          <cell r="AB61749" t="str">
            <v>Cancelado</v>
          </cell>
        </row>
        <row r="61750">
          <cell r="A61750">
            <v>109888</v>
          </cell>
          <cell r="AB61750" t="str">
            <v>Bloqueio Financeiro</v>
          </cell>
        </row>
        <row r="61751">
          <cell r="A61751">
            <v>67534</v>
          </cell>
          <cell r="AB61751" t="str">
            <v>Normal</v>
          </cell>
        </row>
        <row r="61752">
          <cell r="A61752">
            <v>67512</v>
          </cell>
          <cell r="AB61752" t="str">
            <v>Normal</v>
          </cell>
        </row>
        <row r="61753">
          <cell r="A61753">
            <v>17515</v>
          </cell>
          <cell r="AB61753" t="str">
            <v>Cancelado</v>
          </cell>
        </row>
        <row r="61754">
          <cell r="A61754">
            <v>33649</v>
          </cell>
          <cell r="AB61754" t="str">
            <v>Cancelado</v>
          </cell>
        </row>
        <row r="61755">
          <cell r="A61755">
            <v>67541</v>
          </cell>
          <cell r="AB61755" t="str">
            <v>Normal</v>
          </cell>
        </row>
        <row r="61756">
          <cell r="A61756">
            <v>112893</v>
          </cell>
          <cell r="AB61756" t="str">
            <v>Suspenso</v>
          </cell>
        </row>
        <row r="61757">
          <cell r="A61757">
            <v>102249</v>
          </cell>
          <cell r="AB61757" t="str">
            <v>Normal</v>
          </cell>
        </row>
        <row r="61758">
          <cell r="A61758">
            <v>33667</v>
          </cell>
          <cell r="AB61758" t="str">
            <v>Cancelado</v>
          </cell>
        </row>
        <row r="61759">
          <cell r="A61759">
            <v>33552</v>
          </cell>
          <cell r="AB61759" t="str">
            <v>Normal</v>
          </cell>
        </row>
        <row r="61760">
          <cell r="A61760">
            <v>67543</v>
          </cell>
          <cell r="AB61760" t="str">
            <v>Normal</v>
          </cell>
        </row>
        <row r="61761">
          <cell r="A61761">
            <v>52708</v>
          </cell>
          <cell r="AB61761" t="str">
            <v>Normal</v>
          </cell>
        </row>
        <row r="61762">
          <cell r="A61762">
            <v>111043</v>
          </cell>
          <cell r="AB61762" t="str">
            <v>Normal</v>
          </cell>
        </row>
        <row r="61763">
          <cell r="A61763">
            <v>67582</v>
          </cell>
          <cell r="AB61763" t="str">
            <v>Normal</v>
          </cell>
        </row>
        <row r="61764">
          <cell r="A61764">
            <v>37534</v>
          </cell>
          <cell r="AB61764" t="str">
            <v>Bloqueio Financeiro</v>
          </cell>
        </row>
        <row r="61765">
          <cell r="A61765">
            <v>67561</v>
          </cell>
          <cell r="AB61765" t="str">
            <v>Bloqueio Financeiro</v>
          </cell>
        </row>
        <row r="61766">
          <cell r="A61766">
            <v>52425</v>
          </cell>
          <cell r="AB61766" t="str">
            <v>Cancelado</v>
          </cell>
        </row>
        <row r="61767">
          <cell r="A61767">
            <v>107834</v>
          </cell>
          <cell r="AB61767" t="str">
            <v>Normal</v>
          </cell>
        </row>
        <row r="61768">
          <cell r="A61768">
            <v>105116</v>
          </cell>
          <cell r="AB61768" t="str">
            <v>Normal</v>
          </cell>
        </row>
        <row r="61769">
          <cell r="A61769">
            <v>105100</v>
          </cell>
          <cell r="AB61769" t="str">
            <v>Normal</v>
          </cell>
        </row>
        <row r="61770">
          <cell r="A61770">
            <v>67579</v>
          </cell>
          <cell r="AB61770" t="str">
            <v>Normal</v>
          </cell>
        </row>
        <row r="61771">
          <cell r="A61771">
            <v>67578</v>
          </cell>
          <cell r="AB61771" t="str">
            <v>Normal</v>
          </cell>
        </row>
        <row r="61772">
          <cell r="A61772">
            <v>106139</v>
          </cell>
          <cell r="AB61772" t="str">
            <v>Normal</v>
          </cell>
        </row>
        <row r="61773">
          <cell r="A61773">
            <v>33788</v>
          </cell>
          <cell r="AB61773" t="str">
            <v>Cancelado</v>
          </cell>
        </row>
        <row r="61774">
          <cell r="A61774">
            <v>118961</v>
          </cell>
          <cell r="AB61774" t="str">
            <v>Normal</v>
          </cell>
        </row>
        <row r="61775">
          <cell r="A61775">
            <v>58048</v>
          </cell>
          <cell r="AB61775" t="str">
            <v>Cancelado</v>
          </cell>
        </row>
        <row r="61776">
          <cell r="A61776">
            <v>35750</v>
          </cell>
          <cell r="AB61776" t="str">
            <v>Cancelado</v>
          </cell>
        </row>
        <row r="61777">
          <cell r="A61777">
            <v>118588</v>
          </cell>
          <cell r="AB61777" t="str">
            <v>Normal</v>
          </cell>
        </row>
        <row r="61778">
          <cell r="A61778">
            <v>19363</v>
          </cell>
          <cell r="AB61778" t="str">
            <v>Normal</v>
          </cell>
        </row>
        <row r="61779">
          <cell r="A61779">
            <v>67583</v>
          </cell>
          <cell r="AB61779" t="str">
            <v>Normal</v>
          </cell>
        </row>
        <row r="61780">
          <cell r="A61780">
            <v>48490</v>
          </cell>
          <cell r="AB61780" t="str">
            <v>Normal</v>
          </cell>
        </row>
        <row r="61781">
          <cell r="A61781">
            <v>118065</v>
          </cell>
          <cell r="AB61781" t="str">
            <v>Normal</v>
          </cell>
        </row>
        <row r="61782">
          <cell r="A61782">
            <v>43927</v>
          </cell>
          <cell r="AB61782" t="str">
            <v>Cancelado</v>
          </cell>
        </row>
        <row r="61783">
          <cell r="A61783">
            <v>96091</v>
          </cell>
          <cell r="AB61783" t="str">
            <v>Bloqueio Financeiro</v>
          </cell>
        </row>
        <row r="61784">
          <cell r="A61784">
            <v>51802</v>
          </cell>
          <cell r="AB61784" t="str">
            <v>Cancelado</v>
          </cell>
        </row>
        <row r="61785">
          <cell r="A61785">
            <v>122137</v>
          </cell>
          <cell r="AB61785" t="str">
            <v>Normal</v>
          </cell>
        </row>
        <row r="61786">
          <cell r="A61786">
            <v>75250</v>
          </cell>
          <cell r="AB61786" t="str">
            <v>Cancelado</v>
          </cell>
        </row>
        <row r="61787">
          <cell r="A61787">
            <v>19512</v>
          </cell>
          <cell r="AB61787" t="str">
            <v>Bloqueio Financeiro</v>
          </cell>
        </row>
        <row r="61788">
          <cell r="A61788">
            <v>73219</v>
          </cell>
          <cell r="AB61788" t="str">
            <v>Cancelado</v>
          </cell>
        </row>
        <row r="61789">
          <cell r="A61789">
            <v>67640</v>
          </cell>
          <cell r="AB61789" t="str">
            <v>Normal</v>
          </cell>
        </row>
        <row r="61790">
          <cell r="A61790">
            <v>67648</v>
          </cell>
          <cell r="AB61790" t="str">
            <v>Normal</v>
          </cell>
        </row>
        <row r="61791">
          <cell r="A61791">
            <v>67641</v>
          </cell>
          <cell r="AB61791" t="str">
            <v>Normal</v>
          </cell>
        </row>
        <row r="61792">
          <cell r="A61792">
            <v>110940</v>
          </cell>
          <cell r="AB61792" t="str">
            <v>Bloqueio Administrativo</v>
          </cell>
        </row>
        <row r="61793">
          <cell r="A61793">
            <v>67674</v>
          </cell>
          <cell r="AB61793" t="str">
            <v>Normal</v>
          </cell>
        </row>
        <row r="61794">
          <cell r="A61794">
            <v>67670</v>
          </cell>
          <cell r="AB61794" t="str">
            <v>Cancelado</v>
          </cell>
        </row>
        <row r="61795">
          <cell r="A61795">
            <v>33922</v>
          </cell>
          <cell r="AB61795" t="str">
            <v>Cancelado</v>
          </cell>
        </row>
        <row r="61796">
          <cell r="A61796">
            <v>45730</v>
          </cell>
          <cell r="AB61796" t="str">
            <v>Cancelado</v>
          </cell>
        </row>
        <row r="61797">
          <cell r="A61797">
            <v>52762</v>
          </cell>
          <cell r="AB61797" t="str">
            <v>Bloqueio Financeiro</v>
          </cell>
        </row>
        <row r="61798">
          <cell r="A61798">
            <v>34011</v>
          </cell>
          <cell r="AB61798" t="str">
            <v>Cancelado</v>
          </cell>
        </row>
        <row r="61799">
          <cell r="A61799">
            <v>67673</v>
          </cell>
          <cell r="AB61799" t="str">
            <v>Normal</v>
          </cell>
        </row>
        <row r="61800">
          <cell r="A61800">
            <v>116717</v>
          </cell>
          <cell r="AB61800" t="str">
            <v>Normal</v>
          </cell>
        </row>
        <row r="61801">
          <cell r="A61801">
            <v>119491</v>
          </cell>
          <cell r="AB61801" t="str">
            <v>Normal</v>
          </cell>
        </row>
        <row r="61802">
          <cell r="A61802">
            <v>34072</v>
          </cell>
          <cell r="AB61802" t="str">
            <v>Cancelado</v>
          </cell>
        </row>
        <row r="61803">
          <cell r="A61803">
            <v>55152</v>
          </cell>
          <cell r="AB61803" t="str">
            <v>Cancelado</v>
          </cell>
        </row>
        <row r="61804">
          <cell r="A61804">
            <v>45994</v>
          </cell>
          <cell r="AB61804" t="str">
            <v>Cancelado</v>
          </cell>
        </row>
        <row r="61805">
          <cell r="A61805">
            <v>75312</v>
          </cell>
          <cell r="AB61805" t="str">
            <v>Normal</v>
          </cell>
        </row>
        <row r="61806">
          <cell r="A61806">
            <v>55922</v>
          </cell>
          <cell r="AB61806" t="str">
            <v>Cancelado</v>
          </cell>
        </row>
        <row r="61807">
          <cell r="A61807">
            <v>34159</v>
          </cell>
          <cell r="AB61807" t="str">
            <v>Cancelado</v>
          </cell>
        </row>
        <row r="61808">
          <cell r="A61808">
            <v>67695</v>
          </cell>
          <cell r="AB61808" t="str">
            <v>Normal</v>
          </cell>
        </row>
        <row r="61809">
          <cell r="A61809">
            <v>118574</v>
          </cell>
          <cell r="AB61809" t="str">
            <v>Normal</v>
          </cell>
        </row>
        <row r="61810">
          <cell r="A61810">
            <v>52774</v>
          </cell>
          <cell r="AB61810" t="str">
            <v>Normal</v>
          </cell>
        </row>
        <row r="61811">
          <cell r="A61811">
            <v>38986</v>
          </cell>
          <cell r="AB61811" t="str">
            <v>Normal</v>
          </cell>
        </row>
        <row r="61812">
          <cell r="A61812">
            <v>116713</v>
          </cell>
          <cell r="AB61812" t="str">
            <v>Normal</v>
          </cell>
        </row>
        <row r="61813">
          <cell r="A61813">
            <v>19819</v>
          </cell>
          <cell r="AB61813" t="str">
            <v>Normal</v>
          </cell>
        </row>
        <row r="61814">
          <cell r="A61814">
            <v>34198</v>
          </cell>
          <cell r="AB61814" t="str">
            <v>Cancelado</v>
          </cell>
        </row>
        <row r="61815">
          <cell r="A61815">
            <v>67736</v>
          </cell>
          <cell r="AB61815" t="str">
            <v>Normal</v>
          </cell>
        </row>
        <row r="61816">
          <cell r="A61816">
            <v>12403</v>
          </cell>
          <cell r="AB61816" t="str">
            <v>Normal</v>
          </cell>
        </row>
        <row r="61817">
          <cell r="A61817">
            <v>34193</v>
          </cell>
          <cell r="AB61817" t="str">
            <v>Cancelado</v>
          </cell>
        </row>
        <row r="61818">
          <cell r="A61818">
            <v>67708</v>
          </cell>
          <cell r="AB61818" t="str">
            <v>Bloqueio Financeiro</v>
          </cell>
        </row>
        <row r="61819">
          <cell r="A61819">
            <v>13365</v>
          </cell>
          <cell r="AB61819" t="str">
            <v>Normal</v>
          </cell>
        </row>
        <row r="61820">
          <cell r="A61820">
            <v>67718</v>
          </cell>
          <cell r="AB61820" t="str">
            <v>Normal</v>
          </cell>
        </row>
        <row r="61821">
          <cell r="A61821">
            <v>67746</v>
          </cell>
          <cell r="AB61821" t="str">
            <v>Normal</v>
          </cell>
        </row>
        <row r="61822">
          <cell r="A61822">
            <v>20044</v>
          </cell>
          <cell r="AB61822" t="str">
            <v>Cancelado</v>
          </cell>
        </row>
        <row r="61823">
          <cell r="A61823">
            <v>34322</v>
          </cell>
          <cell r="AB61823" t="str">
            <v>Cancelado</v>
          </cell>
        </row>
        <row r="61824">
          <cell r="A61824">
            <v>34253</v>
          </cell>
          <cell r="AB61824" t="str">
            <v>Cancelado</v>
          </cell>
        </row>
        <row r="61825">
          <cell r="A61825">
            <v>40646</v>
          </cell>
          <cell r="AB61825" t="str">
            <v>Normal</v>
          </cell>
        </row>
        <row r="61826">
          <cell r="A61826">
            <v>84194</v>
          </cell>
          <cell r="AB61826" t="str">
            <v>Cancelado</v>
          </cell>
        </row>
        <row r="61827">
          <cell r="A61827">
            <v>67739</v>
          </cell>
          <cell r="AB61827" t="str">
            <v>Normal</v>
          </cell>
        </row>
        <row r="61828">
          <cell r="A61828">
            <v>24582</v>
          </cell>
          <cell r="AB61828" t="str">
            <v>Cancelado</v>
          </cell>
        </row>
        <row r="61829">
          <cell r="A61829">
            <v>116718</v>
          </cell>
          <cell r="AB61829" t="str">
            <v>Normal</v>
          </cell>
        </row>
        <row r="61830">
          <cell r="A61830">
            <v>67744</v>
          </cell>
          <cell r="AB61830" t="str">
            <v>Normal</v>
          </cell>
        </row>
        <row r="61831">
          <cell r="A61831">
            <v>67757</v>
          </cell>
          <cell r="AB61831" t="str">
            <v>Normal</v>
          </cell>
        </row>
        <row r="61832">
          <cell r="A61832">
            <v>46155</v>
          </cell>
          <cell r="AB61832" t="str">
            <v>Cancelado</v>
          </cell>
        </row>
        <row r="61833">
          <cell r="A61833">
            <v>67778</v>
          </cell>
          <cell r="AB61833" t="str">
            <v>Normal</v>
          </cell>
        </row>
        <row r="61834">
          <cell r="A61834">
            <v>67779</v>
          </cell>
          <cell r="AB61834" t="str">
            <v>Normal</v>
          </cell>
        </row>
        <row r="61835">
          <cell r="A61835">
            <v>34446</v>
          </cell>
          <cell r="AB61835" t="str">
            <v>Cancelado</v>
          </cell>
        </row>
        <row r="61836">
          <cell r="A61836">
            <v>52776</v>
          </cell>
          <cell r="AB61836" t="str">
            <v>Normal</v>
          </cell>
        </row>
        <row r="61837">
          <cell r="A61837">
            <v>57235</v>
          </cell>
          <cell r="AB61837" t="str">
            <v>Cancelado</v>
          </cell>
        </row>
        <row r="61838">
          <cell r="A61838">
            <v>67789</v>
          </cell>
          <cell r="AB61838" t="str">
            <v>Normal</v>
          </cell>
        </row>
        <row r="61839">
          <cell r="A61839">
            <v>67777</v>
          </cell>
          <cell r="AB61839" t="str">
            <v>Cancelado</v>
          </cell>
        </row>
        <row r="61840">
          <cell r="A61840">
            <v>67790</v>
          </cell>
          <cell r="AB61840" t="str">
            <v>Normal</v>
          </cell>
        </row>
        <row r="61841">
          <cell r="A61841">
            <v>34593</v>
          </cell>
          <cell r="AB61841" t="str">
            <v>Cancelado</v>
          </cell>
        </row>
        <row r="61842">
          <cell r="A61842">
            <v>20078</v>
          </cell>
          <cell r="AB61842" t="str">
            <v>Normal</v>
          </cell>
        </row>
        <row r="61843">
          <cell r="A61843">
            <v>67793</v>
          </cell>
          <cell r="AB61843" t="str">
            <v>Normal</v>
          </cell>
        </row>
        <row r="61844">
          <cell r="A61844">
            <v>118122</v>
          </cell>
          <cell r="AB61844" t="str">
            <v>Normal</v>
          </cell>
        </row>
        <row r="61845">
          <cell r="A61845">
            <v>34541</v>
          </cell>
          <cell r="AB61845" t="str">
            <v>Cancelado</v>
          </cell>
        </row>
        <row r="61846">
          <cell r="A61846">
            <v>67794</v>
          </cell>
          <cell r="AB61846" t="str">
            <v>Normal</v>
          </cell>
        </row>
        <row r="61847">
          <cell r="A61847">
            <v>67802</v>
          </cell>
          <cell r="AB61847" t="str">
            <v>Normal</v>
          </cell>
        </row>
        <row r="61848">
          <cell r="A61848">
            <v>79690</v>
          </cell>
          <cell r="AB61848" t="str">
            <v>Cancelado</v>
          </cell>
        </row>
        <row r="61849">
          <cell r="A61849">
            <v>67823</v>
          </cell>
          <cell r="AB61849" t="str">
            <v>Normal</v>
          </cell>
        </row>
        <row r="61850">
          <cell r="A61850">
            <v>52799</v>
          </cell>
          <cell r="AB61850" t="str">
            <v>Normal</v>
          </cell>
        </row>
        <row r="61851">
          <cell r="A61851">
            <v>29870</v>
          </cell>
          <cell r="AB61851" t="str">
            <v>Cancelado</v>
          </cell>
        </row>
        <row r="61852">
          <cell r="A61852">
            <v>67827</v>
          </cell>
          <cell r="AB61852" t="str">
            <v>Normal</v>
          </cell>
        </row>
        <row r="61853">
          <cell r="A61853">
            <v>67837</v>
          </cell>
          <cell r="AB61853" t="str">
            <v>Normal</v>
          </cell>
        </row>
        <row r="61854">
          <cell r="A61854">
            <v>67844</v>
          </cell>
          <cell r="AB61854" t="str">
            <v>Normal</v>
          </cell>
        </row>
        <row r="61855">
          <cell r="A61855">
            <v>46316</v>
          </cell>
          <cell r="AB61855" t="str">
            <v>Cancelado</v>
          </cell>
        </row>
        <row r="61856">
          <cell r="A61856">
            <v>34730</v>
          </cell>
          <cell r="AB61856" t="str">
            <v>Cancelado</v>
          </cell>
        </row>
        <row r="61857">
          <cell r="A61857">
            <v>97922</v>
          </cell>
          <cell r="AB61857" t="str">
            <v>Cancelado</v>
          </cell>
        </row>
        <row r="61858">
          <cell r="A61858">
            <v>34672</v>
          </cell>
          <cell r="AB61858" t="str">
            <v>Cancelado</v>
          </cell>
        </row>
        <row r="61859">
          <cell r="A61859">
            <v>67825</v>
          </cell>
          <cell r="AB61859" t="str">
            <v>Normal</v>
          </cell>
        </row>
        <row r="61860">
          <cell r="A61860">
            <v>34896</v>
          </cell>
          <cell r="AB61860" t="str">
            <v>Cancelado</v>
          </cell>
        </row>
        <row r="61861">
          <cell r="A61861">
            <v>69701</v>
          </cell>
          <cell r="AB61861" t="str">
            <v>Normal</v>
          </cell>
        </row>
        <row r="61862">
          <cell r="A61862">
            <v>34891</v>
          </cell>
          <cell r="AB61862" t="str">
            <v>Cancelado</v>
          </cell>
        </row>
        <row r="61863">
          <cell r="A61863">
            <v>42552</v>
          </cell>
          <cell r="AB61863" t="str">
            <v>Normal</v>
          </cell>
        </row>
        <row r="61864">
          <cell r="A61864">
            <v>115661</v>
          </cell>
          <cell r="AB61864" t="str">
            <v>Normal</v>
          </cell>
        </row>
        <row r="61865">
          <cell r="A61865">
            <v>67847</v>
          </cell>
          <cell r="AB61865" t="str">
            <v>Normal</v>
          </cell>
        </row>
        <row r="61866">
          <cell r="A61866">
            <v>62381</v>
          </cell>
          <cell r="AB61866" t="str">
            <v>Cancelado</v>
          </cell>
        </row>
        <row r="61867">
          <cell r="A61867">
            <v>62393</v>
          </cell>
          <cell r="AB61867" t="str">
            <v>Cancelado</v>
          </cell>
        </row>
        <row r="61868">
          <cell r="A61868">
            <v>34894</v>
          </cell>
          <cell r="AB61868" t="str">
            <v>Cancelado</v>
          </cell>
        </row>
        <row r="61869">
          <cell r="A61869">
            <v>69715</v>
          </cell>
          <cell r="AB61869" t="str">
            <v>Normal</v>
          </cell>
        </row>
        <row r="61870">
          <cell r="A61870">
            <v>90886</v>
          </cell>
          <cell r="AB61870" t="str">
            <v>Cancelado</v>
          </cell>
        </row>
        <row r="61871">
          <cell r="A61871">
            <v>20172</v>
          </cell>
          <cell r="AB61871" t="str">
            <v>Normal</v>
          </cell>
        </row>
        <row r="61872">
          <cell r="A61872">
            <v>35004</v>
          </cell>
          <cell r="AB61872" t="str">
            <v>Cancelado</v>
          </cell>
        </row>
        <row r="61873">
          <cell r="A61873">
            <v>34943</v>
          </cell>
          <cell r="AB61873" t="str">
            <v>Cancelado</v>
          </cell>
        </row>
        <row r="61874">
          <cell r="A61874">
            <v>67856</v>
          </cell>
          <cell r="AB61874" t="str">
            <v>Cancelado</v>
          </cell>
        </row>
        <row r="61875">
          <cell r="A61875">
            <v>67861</v>
          </cell>
          <cell r="AB61875" t="str">
            <v>Normal</v>
          </cell>
        </row>
        <row r="61876">
          <cell r="A61876">
            <v>46553</v>
          </cell>
          <cell r="AB61876" t="str">
            <v>Cancelado</v>
          </cell>
        </row>
        <row r="61877">
          <cell r="A61877">
            <v>53468</v>
          </cell>
          <cell r="AB61877" t="str">
            <v>Cancelado</v>
          </cell>
        </row>
        <row r="61878">
          <cell r="A61878">
            <v>34947</v>
          </cell>
          <cell r="AB61878" t="str">
            <v>Cancelado</v>
          </cell>
        </row>
        <row r="61879">
          <cell r="A61879">
            <v>67863</v>
          </cell>
          <cell r="AB61879" t="str">
            <v>Normal</v>
          </cell>
        </row>
        <row r="61880">
          <cell r="A61880">
            <v>35068</v>
          </cell>
          <cell r="AB61880" t="str">
            <v>Cancelado</v>
          </cell>
        </row>
        <row r="61881">
          <cell r="A61881">
            <v>67873</v>
          </cell>
          <cell r="AB61881" t="str">
            <v>Normal</v>
          </cell>
        </row>
        <row r="61882">
          <cell r="A61882">
            <v>53951</v>
          </cell>
          <cell r="AB61882" t="str">
            <v>Cancelado</v>
          </cell>
        </row>
        <row r="61883">
          <cell r="A61883">
            <v>67868</v>
          </cell>
          <cell r="AB61883" t="str">
            <v>Normal</v>
          </cell>
        </row>
        <row r="61884">
          <cell r="A61884">
            <v>67871</v>
          </cell>
          <cell r="AB61884" t="str">
            <v>Normal</v>
          </cell>
        </row>
        <row r="61885">
          <cell r="A61885">
            <v>46700</v>
          </cell>
          <cell r="AB61885" t="str">
            <v>Cancelado</v>
          </cell>
        </row>
        <row r="61886">
          <cell r="A61886">
            <v>42628</v>
          </cell>
          <cell r="AB61886" t="str">
            <v>Normal</v>
          </cell>
        </row>
        <row r="61887">
          <cell r="A61887">
            <v>67892</v>
          </cell>
          <cell r="AB61887" t="str">
            <v>Normal</v>
          </cell>
        </row>
        <row r="61888">
          <cell r="A61888">
            <v>106933</v>
          </cell>
          <cell r="AB61888" t="str">
            <v>Normal</v>
          </cell>
        </row>
        <row r="61889">
          <cell r="A61889">
            <v>67894</v>
          </cell>
          <cell r="AB61889" t="str">
            <v>Cancelado</v>
          </cell>
        </row>
        <row r="61890">
          <cell r="A61890">
            <v>52807</v>
          </cell>
          <cell r="AB61890" t="str">
            <v>Normal</v>
          </cell>
        </row>
        <row r="61891">
          <cell r="A61891">
            <v>25343</v>
          </cell>
          <cell r="AB61891" t="str">
            <v>Bloqueio Administrativo</v>
          </cell>
        </row>
        <row r="61892">
          <cell r="A61892">
            <v>67895</v>
          </cell>
          <cell r="AB61892" t="str">
            <v>Cancelado</v>
          </cell>
        </row>
        <row r="61893">
          <cell r="A61893">
            <v>46749</v>
          </cell>
          <cell r="AB61893" t="str">
            <v>Cancelado</v>
          </cell>
        </row>
        <row r="61894">
          <cell r="A61894">
            <v>91045</v>
          </cell>
          <cell r="AB61894" t="str">
            <v>Cancelado</v>
          </cell>
        </row>
        <row r="61895">
          <cell r="A61895">
            <v>41705</v>
          </cell>
          <cell r="AB61895" t="str">
            <v>Cancelado</v>
          </cell>
        </row>
        <row r="61896">
          <cell r="A61896">
            <v>67906</v>
          </cell>
          <cell r="AB61896" t="str">
            <v>Normal</v>
          </cell>
        </row>
        <row r="61897">
          <cell r="A61897">
            <v>67910</v>
          </cell>
          <cell r="AB61897" t="str">
            <v>Cancelado</v>
          </cell>
        </row>
        <row r="61898">
          <cell r="A61898">
            <v>67919</v>
          </cell>
          <cell r="AB61898" t="str">
            <v>Cancelado</v>
          </cell>
        </row>
        <row r="61899">
          <cell r="A61899">
            <v>67917</v>
          </cell>
          <cell r="AB61899" t="str">
            <v>Normal</v>
          </cell>
        </row>
        <row r="61900">
          <cell r="A61900">
            <v>35511</v>
          </cell>
          <cell r="AB61900" t="str">
            <v>Cancelado</v>
          </cell>
        </row>
        <row r="61901">
          <cell r="A61901">
            <v>52814</v>
          </cell>
          <cell r="AB61901" t="str">
            <v>Normal</v>
          </cell>
        </row>
        <row r="61902">
          <cell r="A61902">
            <v>46391</v>
          </cell>
          <cell r="AB61902" t="str">
            <v>Normal</v>
          </cell>
        </row>
        <row r="61903">
          <cell r="A61903">
            <v>104681</v>
          </cell>
          <cell r="AB61903" t="str">
            <v>Bloqueio Administrativo</v>
          </cell>
        </row>
        <row r="61904">
          <cell r="A61904">
            <v>34220</v>
          </cell>
          <cell r="AB61904" t="str">
            <v>Normal</v>
          </cell>
        </row>
        <row r="61905">
          <cell r="A61905">
            <v>67941</v>
          </cell>
          <cell r="AB61905" t="str">
            <v>Normal</v>
          </cell>
        </row>
        <row r="61906">
          <cell r="A61906">
            <v>35574</v>
          </cell>
          <cell r="AB61906" t="str">
            <v>Cancelado</v>
          </cell>
        </row>
        <row r="61907">
          <cell r="A61907">
            <v>35556</v>
          </cell>
          <cell r="AB61907" t="str">
            <v>Cancelado</v>
          </cell>
        </row>
        <row r="61908">
          <cell r="A61908">
            <v>34218</v>
          </cell>
          <cell r="AB61908" t="str">
            <v>Cancelado</v>
          </cell>
        </row>
        <row r="61909">
          <cell r="A61909">
            <v>67945</v>
          </cell>
          <cell r="AB61909" t="str">
            <v>Normal</v>
          </cell>
        </row>
        <row r="61910">
          <cell r="A61910">
            <v>67947</v>
          </cell>
          <cell r="AB61910" t="str">
            <v>Normal</v>
          </cell>
        </row>
        <row r="61911">
          <cell r="A61911">
            <v>46762</v>
          </cell>
          <cell r="AB61911" t="str">
            <v>Cancelado</v>
          </cell>
        </row>
        <row r="61912">
          <cell r="A61912">
            <v>86593</v>
          </cell>
          <cell r="AB61912" t="str">
            <v>Cancelado</v>
          </cell>
        </row>
        <row r="61913">
          <cell r="A61913">
            <v>66911</v>
          </cell>
          <cell r="AB61913" t="str">
            <v>Cancelado</v>
          </cell>
        </row>
        <row r="61914">
          <cell r="A61914">
            <v>75454</v>
          </cell>
          <cell r="AB61914" t="str">
            <v>Normal</v>
          </cell>
        </row>
        <row r="61915">
          <cell r="A61915">
            <v>67953</v>
          </cell>
          <cell r="AB61915" t="str">
            <v>Cancelado</v>
          </cell>
        </row>
        <row r="61916">
          <cell r="A61916">
            <v>98046</v>
          </cell>
          <cell r="AB61916" t="str">
            <v>Cancelado</v>
          </cell>
        </row>
        <row r="61917">
          <cell r="A61917">
            <v>52824</v>
          </cell>
          <cell r="AB61917" t="str">
            <v>Normal</v>
          </cell>
        </row>
        <row r="61918">
          <cell r="A61918">
            <v>67951</v>
          </cell>
          <cell r="AB61918" t="str">
            <v>Normal</v>
          </cell>
        </row>
        <row r="61919">
          <cell r="A61919">
            <v>115203</v>
          </cell>
          <cell r="AB61919" t="str">
            <v>Bloqueio Financeiro</v>
          </cell>
        </row>
        <row r="61920">
          <cell r="A61920">
            <v>67968</v>
          </cell>
          <cell r="AB61920" t="str">
            <v>Normal</v>
          </cell>
        </row>
        <row r="61921">
          <cell r="A61921">
            <v>108014</v>
          </cell>
          <cell r="AB61921" t="str">
            <v>Bloqueio Administrativo</v>
          </cell>
        </row>
        <row r="61922">
          <cell r="A61922">
            <v>58696</v>
          </cell>
          <cell r="AB61922" t="str">
            <v>Bloqueio Administrativo</v>
          </cell>
        </row>
        <row r="61923">
          <cell r="A61923">
            <v>35817</v>
          </cell>
          <cell r="AB61923" t="str">
            <v>Cancelado</v>
          </cell>
        </row>
        <row r="61924">
          <cell r="A61924">
            <v>35787</v>
          </cell>
          <cell r="AB61924" t="str">
            <v>Cancelado</v>
          </cell>
        </row>
        <row r="61925">
          <cell r="A61925">
            <v>35649</v>
          </cell>
          <cell r="AB61925" t="str">
            <v>Cancelado</v>
          </cell>
        </row>
        <row r="61926">
          <cell r="A61926">
            <v>52852</v>
          </cell>
          <cell r="AB61926" t="str">
            <v>Normal</v>
          </cell>
        </row>
        <row r="61927">
          <cell r="A61927">
            <v>27727</v>
          </cell>
          <cell r="AB61927" t="str">
            <v>Cancelado</v>
          </cell>
        </row>
        <row r="61928">
          <cell r="A61928">
            <v>118167</v>
          </cell>
          <cell r="AB61928" t="str">
            <v>Normal</v>
          </cell>
        </row>
        <row r="61929">
          <cell r="A61929">
            <v>36891</v>
          </cell>
          <cell r="AB61929" t="str">
            <v>Cancelado</v>
          </cell>
        </row>
        <row r="61930">
          <cell r="A61930">
            <v>67980</v>
          </cell>
          <cell r="AB61930" t="str">
            <v>Cancelado</v>
          </cell>
        </row>
        <row r="61931">
          <cell r="A61931">
            <v>67983</v>
          </cell>
          <cell r="AB61931" t="str">
            <v>Normal</v>
          </cell>
        </row>
        <row r="61932">
          <cell r="A61932">
            <v>67994</v>
          </cell>
          <cell r="AB61932" t="str">
            <v>Cancelado</v>
          </cell>
        </row>
        <row r="61933">
          <cell r="A61933">
            <v>31777</v>
          </cell>
          <cell r="AB61933" t="str">
            <v>Normal</v>
          </cell>
        </row>
        <row r="61934">
          <cell r="A61934">
            <v>46780</v>
          </cell>
          <cell r="AB61934" t="str">
            <v>Cancelado</v>
          </cell>
        </row>
        <row r="61935">
          <cell r="A61935">
            <v>68022</v>
          </cell>
          <cell r="AB61935" t="str">
            <v>Cancelado</v>
          </cell>
        </row>
        <row r="61936">
          <cell r="A61936">
            <v>68004</v>
          </cell>
          <cell r="AB61936" t="str">
            <v>Bloqueio Financeiro</v>
          </cell>
        </row>
        <row r="61937">
          <cell r="A61937">
            <v>118437</v>
          </cell>
          <cell r="AB61937" t="str">
            <v>Normal</v>
          </cell>
        </row>
        <row r="61938">
          <cell r="A61938">
            <v>35987</v>
          </cell>
          <cell r="AB61938" t="str">
            <v>Cancelado</v>
          </cell>
        </row>
        <row r="61939">
          <cell r="A61939">
            <v>106018</v>
          </cell>
          <cell r="AB61939" t="str">
            <v>Bloqueio Administrativo</v>
          </cell>
        </row>
        <row r="61940">
          <cell r="A61940">
            <v>119533</v>
          </cell>
          <cell r="AB61940" t="str">
            <v>Normal</v>
          </cell>
        </row>
        <row r="61941">
          <cell r="A61941">
            <v>68018</v>
          </cell>
          <cell r="AB61941" t="str">
            <v>Normal</v>
          </cell>
        </row>
        <row r="61942">
          <cell r="A61942">
            <v>99336</v>
          </cell>
          <cell r="AB61942" t="str">
            <v>Cancelado</v>
          </cell>
        </row>
        <row r="61943">
          <cell r="A61943">
            <v>36155</v>
          </cell>
          <cell r="AB61943" t="str">
            <v>Cancelado</v>
          </cell>
        </row>
        <row r="61944">
          <cell r="A61944">
            <v>46872</v>
          </cell>
          <cell r="AB61944" t="str">
            <v>Normal</v>
          </cell>
        </row>
        <row r="61945">
          <cell r="A61945">
            <v>52897</v>
          </cell>
          <cell r="AB61945" t="str">
            <v>Normal</v>
          </cell>
        </row>
        <row r="61946">
          <cell r="A61946">
            <v>55888</v>
          </cell>
          <cell r="AB61946" t="str">
            <v>Cancelado</v>
          </cell>
        </row>
        <row r="61947">
          <cell r="A61947">
            <v>91023</v>
          </cell>
          <cell r="AB61947" t="str">
            <v>Cancelado</v>
          </cell>
        </row>
        <row r="61948">
          <cell r="A61948">
            <v>27375</v>
          </cell>
          <cell r="AB61948" t="str">
            <v>Cancelado</v>
          </cell>
        </row>
        <row r="61949">
          <cell r="A61949">
            <v>36113</v>
          </cell>
          <cell r="AB61949" t="str">
            <v>Cancelado</v>
          </cell>
        </row>
        <row r="61950">
          <cell r="A61950">
            <v>89977</v>
          </cell>
          <cell r="AB61950" t="str">
            <v>Cancelado</v>
          </cell>
        </row>
        <row r="61951">
          <cell r="A61951">
            <v>36201</v>
          </cell>
          <cell r="AB61951" t="str">
            <v>Cancelado</v>
          </cell>
        </row>
        <row r="61952">
          <cell r="A61952">
            <v>117966</v>
          </cell>
          <cell r="AB61952" t="str">
            <v>Normal</v>
          </cell>
        </row>
        <row r="61953">
          <cell r="A61953">
            <v>36319</v>
          </cell>
          <cell r="AB61953" t="str">
            <v>Cancelado</v>
          </cell>
        </row>
        <row r="61954">
          <cell r="A61954">
            <v>90958</v>
          </cell>
          <cell r="AB61954" t="str">
            <v>Cancelado</v>
          </cell>
        </row>
        <row r="61955">
          <cell r="A61955">
            <v>75458</v>
          </cell>
          <cell r="AB61955" t="str">
            <v>Normal</v>
          </cell>
        </row>
        <row r="61956">
          <cell r="A61956">
            <v>70457</v>
          </cell>
          <cell r="AB61956" t="str">
            <v>Bloqueio Administrativo</v>
          </cell>
        </row>
        <row r="61957">
          <cell r="A61957">
            <v>84100</v>
          </cell>
          <cell r="AB61957" t="str">
            <v>Normal</v>
          </cell>
        </row>
        <row r="61958">
          <cell r="A61958">
            <v>36412</v>
          </cell>
          <cell r="AB61958" t="str">
            <v>Cancelado</v>
          </cell>
        </row>
        <row r="61959">
          <cell r="A61959">
            <v>63333</v>
          </cell>
          <cell r="AB61959" t="str">
            <v>Cancelado</v>
          </cell>
        </row>
        <row r="61960">
          <cell r="A61960">
            <v>68029</v>
          </cell>
          <cell r="AB61960" t="str">
            <v>Normal</v>
          </cell>
        </row>
        <row r="61961">
          <cell r="A61961">
            <v>68040</v>
          </cell>
          <cell r="AB61961" t="str">
            <v>Normal</v>
          </cell>
        </row>
        <row r="61962">
          <cell r="A61962">
            <v>68041</v>
          </cell>
          <cell r="AB61962" t="str">
            <v>Normal</v>
          </cell>
        </row>
        <row r="61963">
          <cell r="A61963">
            <v>47025</v>
          </cell>
          <cell r="AB61963" t="str">
            <v>Cancelado</v>
          </cell>
        </row>
        <row r="61964">
          <cell r="A61964">
            <v>68046</v>
          </cell>
          <cell r="AB61964" t="str">
            <v>Normal</v>
          </cell>
        </row>
        <row r="61965">
          <cell r="A61965">
            <v>114357</v>
          </cell>
          <cell r="AB61965" t="str">
            <v>Normal</v>
          </cell>
        </row>
        <row r="61966">
          <cell r="A61966">
            <v>36555</v>
          </cell>
          <cell r="AB61966" t="str">
            <v>Cancelado</v>
          </cell>
        </row>
        <row r="61967">
          <cell r="A61967">
            <v>36496</v>
          </cell>
          <cell r="AB61967" t="str">
            <v>Cancelado</v>
          </cell>
        </row>
        <row r="61968">
          <cell r="A61968">
            <v>36545</v>
          </cell>
          <cell r="AB61968" t="str">
            <v>Cancelado</v>
          </cell>
        </row>
        <row r="61969">
          <cell r="A61969">
            <v>52898</v>
          </cell>
          <cell r="AB61969" t="str">
            <v>Normal</v>
          </cell>
        </row>
        <row r="61970">
          <cell r="A61970">
            <v>99585</v>
          </cell>
          <cell r="AB61970" t="str">
            <v>Cancelado</v>
          </cell>
        </row>
        <row r="61971">
          <cell r="A61971">
            <v>119850</v>
          </cell>
          <cell r="AB61971" t="str">
            <v>Cancelado</v>
          </cell>
        </row>
        <row r="61972">
          <cell r="A61972">
            <v>68044</v>
          </cell>
          <cell r="AB61972" t="str">
            <v>Bloqueio Financeiro</v>
          </cell>
        </row>
        <row r="61973">
          <cell r="A61973">
            <v>105907</v>
          </cell>
          <cell r="AB61973" t="str">
            <v>Bloqueio Administrativo</v>
          </cell>
        </row>
        <row r="61974">
          <cell r="A61974">
            <v>57768</v>
          </cell>
          <cell r="AB61974" t="str">
            <v>Normal</v>
          </cell>
        </row>
        <row r="61975">
          <cell r="A61975">
            <v>36652</v>
          </cell>
          <cell r="AB61975" t="str">
            <v>Cancelado</v>
          </cell>
        </row>
        <row r="61976">
          <cell r="A61976">
            <v>68090</v>
          </cell>
          <cell r="AB61976" t="str">
            <v>Normal</v>
          </cell>
        </row>
        <row r="61977">
          <cell r="A61977">
            <v>47154</v>
          </cell>
          <cell r="AB61977" t="str">
            <v>Cancelado</v>
          </cell>
        </row>
        <row r="61978">
          <cell r="A61978">
            <v>36705</v>
          </cell>
          <cell r="AB61978" t="str">
            <v>Cancelado</v>
          </cell>
        </row>
        <row r="61979">
          <cell r="A61979">
            <v>94116</v>
          </cell>
          <cell r="AB61979" t="str">
            <v>Cancelado</v>
          </cell>
        </row>
        <row r="61980">
          <cell r="A61980">
            <v>99665</v>
          </cell>
          <cell r="AB61980" t="str">
            <v>Cancelado</v>
          </cell>
        </row>
        <row r="61981">
          <cell r="A61981">
            <v>42666</v>
          </cell>
          <cell r="AB61981" t="str">
            <v>Normal</v>
          </cell>
        </row>
        <row r="61982">
          <cell r="A61982">
            <v>68064</v>
          </cell>
          <cell r="AB61982" t="str">
            <v>Normal</v>
          </cell>
        </row>
        <row r="61983">
          <cell r="A61983">
            <v>68080</v>
          </cell>
          <cell r="AB61983" t="str">
            <v>Normal</v>
          </cell>
        </row>
        <row r="61984">
          <cell r="A61984">
            <v>52910</v>
          </cell>
          <cell r="AB61984" t="str">
            <v>Normal</v>
          </cell>
        </row>
        <row r="61985">
          <cell r="A61985">
            <v>61720</v>
          </cell>
          <cell r="AB61985" t="str">
            <v>Cancelado</v>
          </cell>
        </row>
        <row r="61986">
          <cell r="A61986">
            <v>90970</v>
          </cell>
          <cell r="AB61986" t="str">
            <v>Cancelado</v>
          </cell>
        </row>
        <row r="61987">
          <cell r="A61987">
            <v>94569</v>
          </cell>
          <cell r="AB61987" t="str">
            <v>Cancelado</v>
          </cell>
        </row>
        <row r="61988">
          <cell r="A61988">
            <v>47176</v>
          </cell>
          <cell r="AB61988" t="str">
            <v>Cancelado</v>
          </cell>
        </row>
        <row r="61989">
          <cell r="A61989">
            <v>68096</v>
          </cell>
          <cell r="AB61989" t="str">
            <v>Normal</v>
          </cell>
        </row>
        <row r="61990">
          <cell r="A61990">
            <v>36829</v>
          </cell>
          <cell r="AB61990" t="str">
            <v>Cancelado</v>
          </cell>
        </row>
        <row r="61991">
          <cell r="A61991">
            <v>118323</v>
          </cell>
          <cell r="AB61991" t="str">
            <v>Normal</v>
          </cell>
        </row>
        <row r="61992">
          <cell r="A61992">
            <v>99692</v>
          </cell>
          <cell r="AB61992" t="str">
            <v>Cancelado</v>
          </cell>
        </row>
        <row r="61993">
          <cell r="A61993">
            <v>68106</v>
          </cell>
          <cell r="AB61993" t="str">
            <v>Normal</v>
          </cell>
        </row>
        <row r="61994">
          <cell r="A61994">
            <v>118836</v>
          </cell>
          <cell r="AB61994" t="str">
            <v>Normal</v>
          </cell>
        </row>
        <row r="61995">
          <cell r="A61995">
            <v>47190</v>
          </cell>
          <cell r="AB61995" t="str">
            <v>Cancelado</v>
          </cell>
        </row>
        <row r="61996">
          <cell r="A61996">
            <v>108744</v>
          </cell>
          <cell r="AB61996" t="str">
            <v>Bloqueio Administrativo</v>
          </cell>
        </row>
        <row r="61997">
          <cell r="A61997">
            <v>68109</v>
          </cell>
          <cell r="AB61997" t="str">
            <v>Normal</v>
          </cell>
        </row>
        <row r="61998">
          <cell r="A61998">
            <v>68138</v>
          </cell>
          <cell r="AB61998" t="str">
            <v>Cancelado</v>
          </cell>
        </row>
        <row r="61999">
          <cell r="A61999">
            <v>99862</v>
          </cell>
          <cell r="AB61999" t="str">
            <v>Cancelado</v>
          </cell>
        </row>
        <row r="62000">
          <cell r="A62000">
            <v>99886</v>
          </cell>
          <cell r="AB62000" t="str">
            <v>Cancelado</v>
          </cell>
        </row>
        <row r="62001">
          <cell r="A62001">
            <v>52934</v>
          </cell>
          <cell r="AB62001" t="str">
            <v>Normal</v>
          </cell>
        </row>
        <row r="62002">
          <cell r="A62002">
            <v>68122</v>
          </cell>
          <cell r="AB62002" t="str">
            <v>Cancelado</v>
          </cell>
        </row>
        <row r="62003">
          <cell r="A62003">
            <v>68121</v>
          </cell>
          <cell r="AB62003" t="str">
            <v>Normal</v>
          </cell>
        </row>
        <row r="62004">
          <cell r="A62004">
            <v>47221</v>
          </cell>
          <cell r="AB62004" t="str">
            <v>Cancelado</v>
          </cell>
        </row>
        <row r="62005">
          <cell r="A62005">
            <v>52948</v>
          </cell>
          <cell r="AB62005" t="str">
            <v>Normal</v>
          </cell>
        </row>
        <row r="62006">
          <cell r="A62006">
            <v>94969</v>
          </cell>
          <cell r="AB62006" t="str">
            <v>Cancelado</v>
          </cell>
        </row>
        <row r="62007">
          <cell r="A62007">
            <v>82884</v>
          </cell>
          <cell r="AB62007" t="str">
            <v>Cancelado</v>
          </cell>
        </row>
        <row r="62008">
          <cell r="A62008">
            <v>48597</v>
          </cell>
          <cell r="AB62008" t="str">
            <v>Normal</v>
          </cell>
        </row>
        <row r="62009">
          <cell r="A62009">
            <v>68144</v>
          </cell>
          <cell r="AB62009" t="str">
            <v>Normal</v>
          </cell>
        </row>
        <row r="62010">
          <cell r="A62010">
            <v>68145</v>
          </cell>
          <cell r="AB62010" t="str">
            <v>Normal</v>
          </cell>
        </row>
        <row r="62011">
          <cell r="A62011">
            <v>37425</v>
          </cell>
          <cell r="AB62011" t="str">
            <v>Cancelado</v>
          </cell>
        </row>
        <row r="62012">
          <cell r="A62012">
            <v>37498</v>
          </cell>
          <cell r="AB62012" t="str">
            <v>Cancelado</v>
          </cell>
        </row>
        <row r="62013">
          <cell r="A62013">
            <v>100550</v>
          </cell>
          <cell r="AB62013" t="str">
            <v>Suspenso</v>
          </cell>
        </row>
        <row r="62014">
          <cell r="A62014">
            <v>68167</v>
          </cell>
          <cell r="AB62014" t="str">
            <v>Bloqueio Financeiro</v>
          </cell>
        </row>
        <row r="62015">
          <cell r="A62015">
            <v>85615</v>
          </cell>
          <cell r="AB62015" t="str">
            <v>Cancelado</v>
          </cell>
        </row>
        <row r="62016">
          <cell r="A62016">
            <v>68160</v>
          </cell>
          <cell r="AB62016" t="str">
            <v>Normal</v>
          </cell>
        </row>
        <row r="62017">
          <cell r="A62017">
            <v>47391</v>
          </cell>
          <cell r="AB62017" t="str">
            <v>Cancelado</v>
          </cell>
        </row>
        <row r="62018">
          <cell r="A62018">
            <v>37547</v>
          </cell>
          <cell r="AB62018" t="str">
            <v>Cancelado</v>
          </cell>
        </row>
        <row r="62019">
          <cell r="A62019">
            <v>68161</v>
          </cell>
          <cell r="AB62019" t="str">
            <v>Normal</v>
          </cell>
        </row>
        <row r="62020">
          <cell r="A62020">
            <v>109489</v>
          </cell>
          <cell r="AB62020" t="str">
            <v>Normal</v>
          </cell>
        </row>
        <row r="62021">
          <cell r="A62021">
            <v>69550</v>
          </cell>
          <cell r="AB62021" t="str">
            <v>Cancelado</v>
          </cell>
        </row>
        <row r="62022">
          <cell r="A62022">
            <v>1317</v>
          </cell>
          <cell r="AB62022" t="str">
            <v>Cancelado</v>
          </cell>
        </row>
        <row r="62023">
          <cell r="A62023">
            <v>95128</v>
          </cell>
          <cell r="AB62023" t="str">
            <v>Cancelado</v>
          </cell>
        </row>
        <row r="62024">
          <cell r="A62024">
            <v>112561</v>
          </cell>
          <cell r="AB62024" t="str">
            <v>Bloqueio Financeiro</v>
          </cell>
        </row>
        <row r="62025">
          <cell r="A62025">
            <v>68179</v>
          </cell>
          <cell r="AB62025" t="str">
            <v>Cancelado</v>
          </cell>
        </row>
        <row r="62026">
          <cell r="A62026">
            <v>117079</v>
          </cell>
          <cell r="AB62026" t="str">
            <v>Normal</v>
          </cell>
        </row>
        <row r="62027">
          <cell r="A62027">
            <v>37656</v>
          </cell>
          <cell r="AB62027" t="str">
            <v>Cancelado</v>
          </cell>
        </row>
        <row r="62028">
          <cell r="A62028">
            <v>68180</v>
          </cell>
          <cell r="AB62028" t="str">
            <v>Normal</v>
          </cell>
        </row>
        <row r="62029">
          <cell r="A62029">
            <v>95152</v>
          </cell>
          <cell r="AB62029" t="str">
            <v>Cancelado</v>
          </cell>
        </row>
        <row r="62030">
          <cell r="A62030">
            <v>47584</v>
          </cell>
          <cell r="AB62030" t="str">
            <v>Cancelado</v>
          </cell>
        </row>
        <row r="62031">
          <cell r="A62031">
            <v>52952</v>
          </cell>
          <cell r="AB62031" t="str">
            <v>Normal</v>
          </cell>
        </row>
        <row r="62032">
          <cell r="A62032">
            <v>68183</v>
          </cell>
          <cell r="AB62032" t="str">
            <v>Normal</v>
          </cell>
        </row>
        <row r="62033">
          <cell r="A62033">
            <v>80910</v>
          </cell>
          <cell r="AB62033" t="str">
            <v>Cancelado</v>
          </cell>
        </row>
        <row r="62034">
          <cell r="A62034">
            <v>66637</v>
          </cell>
          <cell r="AB62034" t="str">
            <v>Cancelado</v>
          </cell>
        </row>
        <row r="62035">
          <cell r="A62035">
            <v>57029</v>
          </cell>
          <cell r="AB62035" t="str">
            <v>Normal</v>
          </cell>
        </row>
        <row r="62036">
          <cell r="A62036">
            <v>48723</v>
          </cell>
          <cell r="AB62036" t="str">
            <v>Normal</v>
          </cell>
        </row>
        <row r="62037">
          <cell r="A62037">
            <v>37822</v>
          </cell>
          <cell r="AB62037" t="str">
            <v>Cancelado</v>
          </cell>
        </row>
        <row r="62038">
          <cell r="A62038">
            <v>37902</v>
          </cell>
          <cell r="AB62038" t="str">
            <v>Cancelado</v>
          </cell>
        </row>
        <row r="62039">
          <cell r="A62039">
            <v>68207</v>
          </cell>
          <cell r="AB62039" t="str">
            <v>Normal</v>
          </cell>
        </row>
        <row r="62040">
          <cell r="A62040">
            <v>68184</v>
          </cell>
          <cell r="AB62040" t="str">
            <v>Normal</v>
          </cell>
        </row>
        <row r="62041">
          <cell r="A62041">
            <v>68188</v>
          </cell>
          <cell r="AB62041" t="str">
            <v>Normal</v>
          </cell>
        </row>
        <row r="62042">
          <cell r="A62042">
            <v>111168</v>
          </cell>
          <cell r="AB62042" t="str">
            <v>Bloqueio Financeiro</v>
          </cell>
        </row>
        <row r="62043">
          <cell r="A62043">
            <v>63872</v>
          </cell>
          <cell r="AB62043" t="str">
            <v>Cancelado</v>
          </cell>
        </row>
        <row r="62044">
          <cell r="A62044">
            <v>57928</v>
          </cell>
          <cell r="AB62044" t="str">
            <v>Cancelado</v>
          </cell>
        </row>
        <row r="62045">
          <cell r="A62045">
            <v>69719</v>
          </cell>
          <cell r="AB62045" t="str">
            <v>Normal</v>
          </cell>
        </row>
        <row r="62046">
          <cell r="A62046">
            <v>110619</v>
          </cell>
          <cell r="AB62046" t="str">
            <v>Cancelado</v>
          </cell>
        </row>
        <row r="62047">
          <cell r="A62047">
            <v>47664</v>
          </cell>
          <cell r="AB62047" t="str">
            <v>Cancelado</v>
          </cell>
        </row>
        <row r="62048">
          <cell r="A62048">
            <v>90973</v>
          </cell>
          <cell r="AB62048" t="str">
            <v>Cancelado</v>
          </cell>
        </row>
        <row r="62049">
          <cell r="A62049">
            <v>69725</v>
          </cell>
          <cell r="AB62049" t="str">
            <v>Normal</v>
          </cell>
        </row>
        <row r="62050">
          <cell r="A62050">
            <v>68229</v>
          </cell>
          <cell r="AB62050" t="str">
            <v>Normal</v>
          </cell>
        </row>
        <row r="62051">
          <cell r="A62051">
            <v>69740</v>
          </cell>
          <cell r="AB62051" t="str">
            <v>Cancelado</v>
          </cell>
        </row>
        <row r="62052">
          <cell r="A62052">
            <v>21009</v>
          </cell>
          <cell r="AB62052" t="str">
            <v>Normal</v>
          </cell>
        </row>
        <row r="62053">
          <cell r="A62053">
            <v>63402</v>
          </cell>
          <cell r="AB62053" t="str">
            <v>Cancelado</v>
          </cell>
        </row>
        <row r="62054">
          <cell r="A62054">
            <v>38113</v>
          </cell>
          <cell r="AB62054" t="str">
            <v>Cancelado</v>
          </cell>
        </row>
        <row r="62055">
          <cell r="A62055">
            <v>67564</v>
          </cell>
          <cell r="AB62055" t="str">
            <v>Cancelado</v>
          </cell>
        </row>
        <row r="62056">
          <cell r="A62056">
            <v>69748</v>
          </cell>
          <cell r="AB62056" t="str">
            <v>Normal</v>
          </cell>
        </row>
        <row r="62057">
          <cell r="A62057">
            <v>47739</v>
          </cell>
          <cell r="AB62057" t="str">
            <v>Cancelado</v>
          </cell>
        </row>
        <row r="62058">
          <cell r="A62058">
            <v>69781</v>
          </cell>
          <cell r="AB62058" t="str">
            <v>Normal</v>
          </cell>
        </row>
        <row r="62059">
          <cell r="A62059">
            <v>119877</v>
          </cell>
          <cell r="AB62059" t="str">
            <v>Normal</v>
          </cell>
        </row>
        <row r="62060">
          <cell r="A62060">
            <v>38356</v>
          </cell>
          <cell r="AB62060" t="str">
            <v>Cancelado</v>
          </cell>
        </row>
        <row r="62061">
          <cell r="A62061">
            <v>69784</v>
          </cell>
          <cell r="AB62061" t="str">
            <v>Cancelado</v>
          </cell>
        </row>
        <row r="62062">
          <cell r="A62062">
            <v>68241</v>
          </cell>
          <cell r="AB62062" t="str">
            <v>Normal</v>
          </cell>
        </row>
        <row r="62063">
          <cell r="A62063">
            <v>47743</v>
          </cell>
          <cell r="AB62063" t="str">
            <v>Cancelado</v>
          </cell>
        </row>
        <row r="62064">
          <cell r="A62064">
            <v>29394</v>
          </cell>
          <cell r="AB62064" t="str">
            <v>Normal</v>
          </cell>
        </row>
        <row r="62065">
          <cell r="A62065">
            <v>68234</v>
          </cell>
          <cell r="AB62065" t="str">
            <v>Normal</v>
          </cell>
        </row>
        <row r="62066">
          <cell r="A62066">
            <v>68231</v>
          </cell>
          <cell r="AB62066" t="str">
            <v>Normal</v>
          </cell>
        </row>
        <row r="62067">
          <cell r="A62067">
            <v>68232</v>
          </cell>
          <cell r="AB62067" t="str">
            <v>Normal</v>
          </cell>
        </row>
        <row r="62068">
          <cell r="A62068">
            <v>68239</v>
          </cell>
          <cell r="AB62068" t="str">
            <v>Normal</v>
          </cell>
        </row>
        <row r="62069">
          <cell r="A62069">
            <v>68243</v>
          </cell>
          <cell r="AB62069" t="str">
            <v>Normal</v>
          </cell>
        </row>
        <row r="62070">
          <cell r="A62070">
            <v>38401</v>
          </cell>
          <cell r="AB62070" t="str">
            <v>Cancelado</v>
          </cell>
        </row>
        <row r="62071">
          <cell r="A62071">
            <v>54686</v>
          </cell>
          <cell r="AB62071" t="str">
            <v>Cancelado</v>
          </cell>
        </row>
        <row r="62072">
          <cell r="A62072">
            <v>47914</v>
          </cell>
          <cell r="AB62072" t="str">
            <v>Cancelado</v>
          </cell>
        </row>
        <row r="62073">
          <cell r="A62073">
            <v>58012</v>
          </cell>
          <cell r="AB62073" t="str">
            <v>Cancelado</v>
          </cell>
        </row>
        <row r="62074">
          <cell r="A62074">
            <v>9344</v>
          </cell>
          <cell r="AB62074" t="str">
            <v>Cancelado</v>
          </cell>
        </row>
        <row r="62075">
          <cell r="A62075">
            <v>43979</v>
          </cell>
          <cell r="AB62075" t="str">
            <v>Bloqueio Financeiro</v>
          </cell>
        </row>
        <row r="62076">
          <cell r="A62076">
            <v>38392</v>
          </cell>
          <cell r="AB62076" t="str">
            <v>Cancelado</v>
          </cell>
        </row>
        <row r="62077">
          <cell r="A62077">
            <v>68245</v>
          </cell>
          <cell r="AB62077" t="str">
            <v>Normal</v>
          </cell>
        </row>
        <row r="62078">
          <cell r="A62078">
            <v>68246</v>
          </cell>
          <cell r="AB62078" t="str">
            <v>Normal</v>
          </cell>
        </row>
        <row r="62079">
          <cell r="A62079">
            <v>68247</v>
          </cell>
          <cell r="AB62079" t="str">
            <v>Normal</v>
          </cell>
        </row>
        <row r="62080">
          <cell r="A62080">
            <v>68274</v>
          </cell>
          <cell r="AB62080" t="str">
            <v>Normal</v>
          </cell>
        </row>
        <row r="62081">
          <cell r="A62081">
            <v>47952</v>
          </cell>
          <cell r="AB62081" t="str">
            <v>Cancelado</v>
          </cell>
        </row>
        <row r="62082">
          <cell r="A62082">
            <v>75571</v>
          </cell>
          <cell r="AB62082" t="str">
            <v>Normal</v>
          </cell>
        </row>
        <row r="62083">
          <cell r="A62083">
            <v>52996</v>
          </cell>
          <cell r="AB62083" t="str">
            <v>Normal</v>
          </cell>
        </row>
        <row r="62084">
          <cell r="A62084">
            <v>108588</v>
          </cell>
          <cell r="AB62084" t="str">
            <v>Bloqueio Financeiro</v>
          </cell>
        </row>
        <row r="62085">
          <cell r="A62085">
            <v>11007</v>
          </cell>
          <cell r="AB62085" t="str">
            <v>Cancelado</v>
          </cell>
        </row>
        <row r="62086">
          <cell r="A62086">
            <v>68279</v>
          </cell>
          <cell r="AB62086" t="str">
            <v>Normal</v>
          </cell>
        </row>
        <row r="62087">
          <cell r="A62087">
            <v>38470</v>
          </cell>
          <cell r="AB62087" t="str">
            <v>Cancelado</v>
          </cell>
        </row>
        <row r="62088">
          <cell r="A62088">
            <v>38572</v>
          </cell>
          <cell r="AB62088" t="str">
            <v>Cancelado</v>
          </cell>
        </row>
        <row r="62089">
          <cell r="A62089">
            <v>63351</v>
          </cell>
          <cell r="AB62089" t="str">
            <v>Cancelado</v>
          </cell>
        </row>
        <row r="62090">
          <cell r="A62090">
            <v>68273</v>
          </cell>
          <cell r="AB62090" t="str">
            <v>Normal</v>
          </cell>
        </row>
        <row r="62091">
          <cell r="A62091">
            <v>94444</v>
          </cell>
          <cell r="AB62091" t="str">
            <v>Cancelado</v>
          </cell>
        </row>
        <row r="62092">
          <cell r="A62092">
            <v>38714</v>
          </cell>
          <cell r="AB62092" t="str">
            <v>Cancelado</v>
          </cell>
        </row>
        <row r="62093">
          <cell r="A62093">
            <v>48040</v>
          </cell>
          <cell r="AB62093" t="str">
            <v>Cancelado</v>
          </cell>
        </row>
        <row r="62094">
          <cell r="A62094">
            <v>69786</v>
          </cell>
          <cell r="AB62094" t="str">
            <v>Normal</v>
          </cell>
        </row>
        <row r="62095">
          <cell r="A62095">
            <v>63366</v>
          </cell>
          <cell r="AB62095" t="str">
            <v>Cancelado</v>
          </cell>
        </row>
        <row r="62096">
          <cell r="A62096">
            <v>69793</v>
          </cell>
          <cell r="AB62096" t="str">
            <v>Cancelado</v>
          </cell>
        </row>
        <row r="62097">
          <cell r="A62097">
            <v>69785</v>
          </cell>
          <cell r="AB62097" t="str">
            <v>Normal</v>
          </cell>
        </row>
        <row r="62098">
          <cell r="A62098">
            <v>94443</v>
          </cell>
          <cell r="AB62098" t="str">
            <v>Cancelado</v>
          </cell>
        </row>
        <row r="62099">
          <cell r="A62099">
            <v>69791</v>
          </cell>
          <cell r="AB62099" t="str">
            <v>Cancelado</v>
          </cell>
        </row>
        <row r="62100">
          <cell r="A62100">
            <v>67296</v>
          </cell>
          <cell r="AB62100" t="str">
            <v>Cancelado</v>
          </cell>
        </row>
        <row r="62101">
          <cell r="A62101">
            <v>87532</v>
          </cell>
          <cell r="AB62101" t="str">
            <v>Cancelado</v>
          </cell>
        </row>
        <row r="62102">
          <cell r="A62102">
            <v>48105</v>
          </cell>
          <cell r="AB62102" t="str">
            <v>Cancelado</v>
          </cell>
        </row>
        <row r="62103">
          <cell r="A62103">
            <v>90731</v>
          </cell>
          <cell r="AB62103" t="str">
            <v>Cancelado</v>
          </cell>
        </row>
        <row r="62104">
          <cell r="A62104">
            <v>90753</v>
          </cell>
          <cell r="AB62104" t="str">
            <v>Cancelado</v>
          </cell>
        </row>
        <row r="62105">
          <cell r="A62105">
            <v>100148</v>
          </cell>
          <cell r="AB62105" t="str">
            <v>Cancelado</v>
          </cell>
        </row>
        <row r="62106">
          <cell r="A62106">
            <v>52999</v>
          </cell>
          <cell r="AB62106" t="str">
            <v>Normal</v>
          </cell>
        </row>
        <row r="62107">
          <cell r="A62107">
            <v>96499</v>
          </cell>
          <cell r="AB62107" t="str">
            <v>Cancelado</v>
          </cell>
        </row>
        <row r="62108">
          <cell r="A62108">
            <v>87064</v>
          </cell>
          <cell r="AB62108" t="str">
            <v>Cancelado</v>
          </cell>
        </row>
        <row r="62109">
          <cell r="A62109">
            <v>38998</v>
          </cell>
          <cell r="AB62109" t="str">
            <v>Cancelado</v>
          </cell>
        </row>
        <row r="62110">
          <cell r="A62110">
            <v>68312</v>
          </cell>
          <cell r="AB62110" t="str">
            <v>Normal</v>
          </cell>
        </row>
        <row r="62111">
          <cell r="A62111">
            <v>48037</v>
          </cell>
          <cell r="AB62111" t="str">
            <v>Normal</v>
          </cell>
        </row>
        <row r="62112">
          <cell r="A62112">
            <v>96635</v>
          </cell>
          <cell r="AB62112" t="str">
            <v>Cancelado</v>
          </cell>
        </row>
        <row r="62113">
          <cell r="A62113">
            <v>68318</v>
          </cell>
          <cell r="AB62113" t="str">
            <v>Suspenso</v>
          </cell>
        </row>
        <row r="62114">
          <cell r="A62114">
            <v>51950</v>
          </cell>
          <cell r="AB62114" t="str">
            <v>Cancelado</v>
          </cell>
        </row>
        <row r="62115">
          <cell r="A62115">
            <v>119567</v>
          </cell>
          <cell r="AB62115" t="str">
            <v>Normal</v>
          </cell>
        </row>
        <row r="62116">
          <cell r="A62116">
            <v>51899</v>
          </cell>
          <cell r="AB62116" t="str">
            <v>Cancelado</v>
          </cell>
        </row>
        <row r="62117">
          <cell r="A62117">
            <v>52496</v>
          </cell>
          <cell r="AB62117" t="str">
            <v>Cancelado</v>
          </cell>
        </row>
        <row r="62118">
          <cell r="A62118">
            <v>51299</v>
          </cell>
          <cell r="AB62118" t="str">
            <v>Cancelado</v>
          </cell>
        </row>
        <row r="62119">
          <cell r="A62119">
            <v>91138</v>
          </cell>
          <cell r="AB62119" t="str">
            <v>Cancelado</v>
          </cell>
        </row>
        <row r="62120">
          <cell r="A62120">
            <v>48162</v>
          </cell>
          <cell r="AB62120" t="str">
            <v>Cancelado</v>
          </cell>
        </row>
        <row r="62121">
          <cell r="A62121">
            <v>68353</v>
          </cell>
          <cell r="AB62121" t="str">
            <v>Normal</v>
          </cell>
        </row>
        <row r="62122">
          <cell r="A62122">
            <v>39145</v>
          </cell>
          <cell r="AB62122" t="str">
            <v>Cancelado</v>
          </cell>
        </row>
        <row r="62123">
          <cell r="A62123">
            <v>118241</v>
          </cell>
          <cell r="AB62123" t="str">
            <v>Normal</v>
          </cell>
        </row>
        <row r="62124">
          <cell r="A62124">
            <v>68352</v>
          </cell>
          <cell r="AB62124" t="str">
            <v>Cancelado</v>
          </cell>
        </row>
        <row r="62125">
          <cell r="A62125">
            <v>53005</v>
          </cell>
          <cell r="AB62125" t="str">
            <v>Normal</v>
          </cell>
        </row>
        <row r="62126">
          <cell r="A62126">
            <v>68349</v>
          </cell>
          <cell r="AB62126" t="str">
            <v>Normal</v>
          </cell>
        </row>
        <row r="62127">
          <cell r="A62127">
            <v>26519</v>
          </cell>
          <cell r="AB62127" t="str">
            <v>Cancelado</v>
          </cell>
        </row>
        <row r="62128">
          <cell r="A62128">
            <v>91130</v>
          </cell>
          <cell r="AB62128" t="str">
            <v>Cancelado</v>
          </cell>
        </row>
        <row r="62129">
          <cell r="A62129">
            <v>68362</v>
          </cell>
          <cell r="AB62129" t="str">
            <v>Bloqueio Administrativo</v>
          </cell>
        </row>
        <row r="62130">
          <cell r="A62130">
            <v>97139</v>
          </cell>
          <cell r="AB62130" t="str">
            <v>Cancelado</v>
          </cell>
        </row>
        <row r="62131">
          <cell r="A62131">
            <v>68355</v>
          </cell>
          <cell r="AB62131" t="str">
            <v>Bloqueio Financeiro</v>
          </cell>
        </row>
        <row r="62132">
          <cell r="A62132">
            <v>97155</v>
          </cell>
          <cell r="AB62132" t="str">
            <v>Cancelado</v>
          </cell>
        </row>
        <row r="62133">
          <cell r="A62133">
            <v>94688</v>
          </cell>
          <cell r="AB62133" t="str">
            <v>Cancelado</v>
          </cell>
        </row>
        <row r="62134">
          <cell r="A62134">
            <v>58108</v>
          </cell>
          <cell r="AB62134" t="str">
            <v>Cancelado</v>
          </cell>
        </row>
        <row r="62135">
          <cell r="A62135">
            <v>109936</v>
          </cell>
          <cell r="AB62135" t="str">
            <v>Bloqueio Financeiro</v>
          </cell>
        </row>
        <row r="62136">
          <cell r="A62136">
            <v>65775</v>
          </cell>
          <cell r="AB62136" t="str">
            <v>Normal</v>
          </cell>
        </row>
        <row r="62137">
          <cell r="A62137">
            <v>80587</v>
          </cell>
          <cell r="AB62137" t="str">
            <v>Cancelado</v>
          </cell>
        </row>
        <row r="62138">
          <cell r="A62138">
            <v>68370</v>
          </cell>
          <cell r="AB62138" t="str">
            <v>Normal</v>
          </cell>
        </row>
        <row r="62139">
          <cell r="A62139">
            <v>48224</v>
          </cell>
          <cell r="AB62139" t="str">
            <v>Cancelado</v>
          </cell>
        </row>
        <row r="62140">
          <cell r="A62140">
            <v>118256</v>
          </cell>
          <cell r="AB62140" t="str">
            <v>Normal</v>
          </cell>
        </row>
        <row r="62141">
          <cell r="A62141">
            <v>68393</v>
          </cell>
          <cell r="AB62141" t="str">
            <v>Cancelado</v>
          </cell>
        </row>
        <row r="62142">
          <cell r="A62142">
            <v>54064</v>
          </cell>
          <cell r="AB62142" t="str">
            <v>Cancelado</v>
          </cell>
        </row>
        <row r="62143">
          <cell r="A62143">
            <v>39294</v>
          </cell>
          <cell r="AB62143" t="str">
            <v>Cancelado</v>
          </cell>
        </row>
        <row r="62144">
          <cell r="A62144">
            <v>68371</v>
          </cell>
          <cell r="AB62144" t="str">
            <v>Bloqueio Administrativo</v>
          </cell>
        </row>
        <row r="62145">
          <cell r="A62145">
            <v>19380</v>
          </cell>
          <cell r="AB62145" t="str">
            <v>Cancelado</v>
          </cell>
        </row>
        <row r="62146">
          <cell r="A62146">
            <v>53007</v>
          </cell>
          <cell r="AB62146" t="str">
            <v>Normal</v>
          </cell>
        </row>
        <row r="62147">
          <cell r="A62147">
            <v>53706</v>
          </cell>
          <cell r="AB62147" t="str">
            <v>Normal</v>
          </cell>
        </row>
        <row r="62148">
          <cell r="A62148">
            <v>68391</v>
          </cell>
          <cell r="AB62148" t="str">
            <v>Normal</v>
          </cell>
        </row>
        <row r="62149">
          <cell r="A62149">
            <v>48284</v>
          </cell>
          <cell r="AB62149" t="str">
            <v>Cancelado</v>
          </cell>
        </row>
        <row r="62150">
          <cell r="A62150">
            <v>68408</v>
          </cell>
          <cell r="AB62150" t="str">
            <v>Cancelado</v>
          </cell>
        </row>
        <row r="62151">
          <cell r="A62151">
            <v>23367</v>
          </cell>
          <cell r="AB62151" t="str">
            <v>Cancelado</v>
          </cell>
        </row>
        <row r="62152">
          <cell r="A62152">
            <v>68433</v>
          </cell>
          <cell r="AB62152" t="str">
            <v>Normal</v>
          </cell>
        </row>
        <row r="62153">
          <cell r="A62153">
            <v>91044</v>
          </cell>
          <cell r="AB62153" t="str">
            <v>Cancelado</v>
          </cell>
        </row>
        <row r="62154">
          <cell r="A62154">
            <v>68419</v>
          </cell>
          <cell r="AB62154" t="str">
            <v>Normal</v>
          </cell>
        </row>
        <row r="62155">
          <cell r="A62155">
            <v>67226</v>
          </cell>
          <cell r="AB62155" t="str">
            <v>Cancelado</v>
          </cell>
        </row>
        <row r="62156">
          <cell r="A62156">
            <v>49882</v>
          </cell>
          <cell r="AB62156" t="str">
            <v>Bloqueio Financeiro</v>
          </cell>
        </row>
        <row r="62157">
          <cell r="A62157">
            <v>68420</v>
          </cell>
          <cell r="AB62157" t="str">
            <v>Normal</v>
          </cell>
        </row>
        <row r="62158">
          <cell r="A62158">
            <v>68440</v>
          </cell>
          <cell r="AB62158" t="str">
            <v>Normal</v>
          </cell>
        </row>
        <row r="62159">
          <cell r="A62159">
            <v>48384</v>
          </cell>
          <cell r="AB62159" t="str">
            <v>Cancelado</v>
          </cell>
        </row>
        <row r="62160">
          <cell r="A62160">
            <v>68468</v>
          </cell>
          <cell r="AB62160" t="str">
            <v>Normal</v>
          </cell>
        </row>
        <row r="62161">
          <cell r="A62161">
            <v>107846</v>
          </cell>
          <cell r="AB62161" t="str">
            <v>Normal</v>
          </cell>
        </row>
        <row r="62162">
          <cell r="A62162">
            <v>25639</v>
          </cell>
          <cell r="AB62162" t="str">
            <v>Cancelado</v>
          </cell>
        </row>
        <row r="62163">
          <cell r="A62163">
            <v>118950</v>
          </cell>
          <cell r="AB62163" t="str">
            <v>Normal</v>
          </cell>
        </row>
        <row r="62164">
          <cell r="A62164">
            <v>68458</v>
          </cell>
          <cell r="AB62164" t="str">
            <v>Normal</v>
          </cell>
        </row>
        <row r="62165">
          <cell r="A62165">
            <v>68441</v>
          </cell>
          <cell r="AB62165" t="str">
            <v>Normal</v>
          </cell>
        </row>
        <row r="62166">
          <cell r="A62166">
            <v>68442</v>
          </cell>
          <cell r="AB62166" t="str">
            <v>Normal</v>
          </cell>
        </row>
        <row r="62167">
          <cell r="A62167">
            <v>68459</v>
          </cell>
          <cell r="AB62167" t="str">
            <v>Normal</v>
          </cell>
        </row>
        <row r="62168">
          <cell r="A62168">
            <v>68464</v>
          </cell>
          <cell r="AB62168" t="str">
            <v>Normal</v>
          </cell>
        </row>
        <row r="62169">
          <cell r="A62169">
            <v>69812</v>
          </cell>
          <cell r="AB62169" t="str">
            <v>Bloqueio Financeiro</v>
          </cell>
        </row>
        <row r="62170">
          <cell r="A62170">
            <v>48627</v>
          </cell>
          <cell r="AB62170" t="str">
            <v>Cancelado</v>
          </cell>
        </row>
        <row r="62171">
          <cell r="A62171">
            <v>100514</v>
          </cell>
          <cell r="AB62171" t="str">
            <v>Cancelado</v>
          </cell>
        </row>
        <row r="62172">
          <cell r="A62172">
            <v>22944</v>
          </cell>
          <cell r="AB62172" t="str">
            <v>Cancelado</v>
          </cell>
        </row>
        <row r="62173">
          <cell r="A62173">
            <v>23787</v>
          </cell>
          <cell r="AB62173" t="str">
            <v>Cancelado</v>
          </cell>
        </row>
        <row r="62174">
          <cell r="A62174">
            <v>84528</v>
          </cell>
          <cell r="AB62174" t="str">
            <v>Cancelado</v>
          </cell>
        </row>
        <row r="62175">
          <cell r="A62175">
            <v>24259</v>
          </cell>
          <cell r="AB62175" t="str">
            <v>Cancelado</v>
          </cell>
        </row>
        <row r="62176">
          <cell r="A62176">
            <v>53019</v>
          </cell>
          <cell r="AB62176" t="str">
            <v>Normal</v>
          </cell>
        </row>
        <row r="62177">
          <cell r="A62177">
            <v>69842</v>
          </cell>
          <cell r="AB62177" t="str">
            <v>Bloqueio Administrativo</v>
          </cell>
        </row>
        <row r="62178">
          <cell r="A62178">
            <v>108317</v>
          </cell>
          <cell r="AB62178" t="str">
            <v>Bloqueio Administrativo</v>
          </cell>
        </row>
        <row r="62179">
          <cell r="A62179">
            <v>24359</v>
          </cell>
          <cell r="AB62179" t="str">
            <v>Cancelado</v>
          </cell>
        </row>
        <row r="62180">
          <cell r="A62180">
            <v>85880</v>
          </cell>
          <cell r="AB62180" t="str">
            <v>Cancelado</v>
          </cell>
        </row>
        <row r="62181">
          <cell r="A62181">
            <v>48733</v>
          </cell>
          <cell r="AB62181" t="str">
            <v>Cancelado</v>
          </cell>
        </row>
        <row r="62182">
          <cell r="A62182">
            <v>24536</v>
          </cell>
          <cell r="AB62182" t="str">
            <v>Cancelado</v>
          </cell>
        </row>
        <row r="62183">
          <cell r="A62183">
            <v>53021</v>
          </cell>
          <cell r="AB62183" t="str">
            <v>Bloqueio Financeiro</v>
          </cell>
        </row>
        <row r="62184">
          <cell r="A62184">
            <v>68501</v>
          </cell>
          <cell r="AB62184" t="str">
            <v>Normal</v>
          </cell>
        </row>
        <row r="62185">
          <cell r="A62185">
            <v>68506</v>
          </cell>
          <cell r="AB62185" t="str">
            <v>Normal</v>
          </cell>
        </row>
        <row r="62186">
          <cell r="A62186">
            <v>68502</v>
          </cell>
          <cell r="AB62186" t="str">
            <v>Normal</v>
          </cell>
        </row>
        <row r="62187">
          <cell r="A62187">
            <v>68509</v>
          </cell>
          <cell r="AB62187" t="str">
            <v>Normal</v>
          </cell>
        </row>
        <row r="62188">
          <cell r="A62188">
            <v>24504</v>
          </cell>
          <cell r="AB62188" t="str">
            <v>Cancelado</v>
          </cell>
        </row>
        <row r="62189">
          <cell r="A62189">
            <v>48769</v>
          </cell>
          <cell r="AB62189" t="str">
            <v>Cancelado</v>
          </cell>
        </row>
        <row r="62190">
          <cell r="A62190">
            <v>68531</v>
          </cell>
          <cell r="AB62190" t="str">
            <v>Normal</v>
          </cell>
        </row>
        <row r="62191">
          <cell r="A62191">
            <v>24785</v>
          </cell>
          <cell r="AB62191" t="str">
            <v>Cancelado</v>
          </cell>
        </row>
        <row r="62192">
          <cell r="A62192">
            <v>37506</v>
          </cell>
          <cell r="AB62192" t="str">
            <v>Normal</v>
          </cell>
        </row>
        <row r="62193">
          <cell r="A62193">
            <v>25466</v>
          </cell>
          <cell r="AB62193" t="str">
            <v>Cancelado</v>
          </cell>
        </row>
        <row r="62194">
          <cell r="A62194">
            <v>68527</v>
          </cell>
          <cell r="AB62194" t="str">
            <v>Bloqueio Financeiro</v>
          </cell>
        </row>
        <row r="62195">
          <cell r="A62195">
            <v>118249</v>
          </cell>
          <cell r="AB62195" t="str">
            <v>Normal</v>
          </cell>
        </row>
        <row r="62196">
          <cell r="A62196">
            <v>25652</v>
          </cell>
          <cell r="AB62196" t="str">
            <v>Cancelado</v>
          </cell>
        </row>
        <row r="62197">
          <cell r="A62197">
            <v>115437</v>
          </cell>
          <cell r="AB62197" t="str">
            <v>Normal</v>
          </cell>
        </row>
        <row r="62198">
          <cell r="A62198">
            <v>2897</v>
          </cell>
          <cell r="AB62198" t="str">
            <v>Cancelado</v>
          </cell>
        </row>
        <row r="62199">
          <cell r="A62199">
            <v>25736</v>
          </cell>
          <cell r="AB62199" t="str">
            <v>Cancelado</v>
          </cell>
        </row>
        <row r="62200">
          <cell r="A62200">
            <v>68576</v>
          </cell>
          <cell r="AB62200" t="str">
            <v>Cancelado</v>
          </cell>
        </row>
        <row r="62201">
          <cell r="A62201">
            <v>67438</v>
          </cell>
          <cell r="AB62201" t="str">
            <v>Cancelado</v>
          </cell>
        </row>
        <row r="62202">
          <cell r="A62202">
            <v>21441</v>
          </cell>
          <cell r="AB62202" t="str">
            <v>Normal</v>
          </cell>
        </row>
        <row r="62203">
          <cell r="A62203">
            <v>98669</v>
          </cell>
          <cell r="AB62203" t="str">
            <v>Bloqueio Administrativo</v>
          </cell>
        </row>
        <row r="62204">
          <cell r="A62204">
            <v>25782</v>
          </cell>
          <cell r="AB62204" t="str">
            <v>Cancelado</v>
          </cell>
        </row>
        <row r="62205">
          <cell r="A62205">
            <v>117798</v>
          </cell>
          <cell r="AB62205" t="str">
            <v>Normal</v>
          </cell>
        </row>
        <row r="62206">
          <cell r="A62206">
            <v>118270</v>
          </cell>
          <cell r="AB62206" t="str">
            <v>Normal</v>
          </cell>
        </row>
        <row r="62207">
          <cell r="A62207">
            <v>48771</v>
          </cell>
          <cell r="AB62207" t="str">
            <v>Cancelado</v>
          </cell>
        </row>
        <row r="62208">
          <cell r="A62208">
            <v>118047</v>
          </cell>
          <cell r="AB62208" t="str">
            <v>Bloqueio Financeiro</v>
          </cell>
        </row>
        <row r="62209">
          <cell r="A62209">
            <v>68578</v>
          </cell>
          <cell r="AB62209" t="str">
            <v>Cancelado</v>
          </cell>
        </row>
        <row r="62210">
          <cell r="A62210">
            <v>26109</v>
          </cell>
          <cell r="AB62210" t="str">
            <v>Cancelado</v>
          </cell>
        </row>
        <row r="62211">
          <cell r="A62211">
            <v>46646</v>
          </cell>
          <cell r="AB62211" t="str">
            <v>Cancelado</v>
          </cell>
        </row>
        <row r="62212">
          <cell r="A62212">
            <v>48820</v>
          </cell>
          <cell r="AB62212" t="str">
            <v>Cancelado</v>
          </cell>
        </row>
        <row r="62213">
          <cell r="A62213">
            <v>26212</v>
          </cell>
          <cell r="AB62213" t="str">
            <v>Cancelado</v>
          </cell>
        </row>
        <row r="62214">
          <cell r="A62214">
            <v>39619</v>
          </cell>
          <cell r="AB62214" t="str">
            <v>Cancelado</v>
          </cell>
        </row>
        <row r="62215">
          <cell r="A62215">
            <v>26232</v>
          </cell>
          <cell r="AB62215" t="str">
            <v>Cancelado</v>
          </cell>
        </row>
        <row r="62216">
          <cell r="A62216">
            <v>100567</v>
          </cell>
          <cell r="AB62216" t="str">
            <v>Cancelado</v>
          </cell>
        </row>
        <row r="62217">
          <cell r="A62217">
            <v>53086</v>
          </cell>
          <cell r="AB62217" t="str">
            <v>Normal</v>
          </cell>
        </row>
        <row r="62218">
          <cell r="A62218">
            <v>116074</v>
          </cell>
          <cell r="AB62218" t="str">
            <v>Normal</v>
          </cell>
        </row>
        <row r="62219">
          <cell r="A62219">
            <v>26240</v>
          </cell>
          <cell r="AB62219" t="str">
            <v>Cancelado</v>
          </cell>
        </row>
        <row r="62220">
          <cell r="A62220">
            <v>68606</v>
          </cell>
          <cell r="AB62220" t="str">
            <v>Normal</v>
          </cell>
        </row>
        <row r="62221">
          <cell r="A62221">
            <v>87513</v>
          </cell>
          <cell r="AB62221" t="str">
            <v>Cancelado</v>
          </cell>
        </row>
        <row r="62222">
          <cell r="A62222">
            <v>68607</v>
          </cell>
          <cell r="AB62222" t="str">
            <v>Cancelado</v>
          </cell>
        </row>
        <row r="62223">
          <cell r="A62223">
            <v>49085</v>
          </cell>
          <cell r="AB62223" t="str">
            <v>Cancelado</v>
          </cell>
        </row>
        <row r="62224">
          <cell r="A62224">
            <v>53098</v>
          </cell>
          <cell r="AB62224" t="str">
            <v>Normal</v>
          </cell>
        </row>
        <row r="62225">
          <cell r="A62225">
            <v>28020</v>
          </cell>
          <cell r="AB62225" t="str">
            <v>Cancelado</v>
          </cell>
        </row>
        <row r="62226">
          <cell r="A62226">
            <v>26313</v>
          </cell>
          <cell r="AB62226" t="str">
            <v>Cancelado</v>
          </cell>
        </row>
        <row r="62227">
          <cell r="A62227">
            <v>26634</v>
          </cell>
          <cell r="AB62227" t="str">
            <v>Cancelado</v>
          </cell>
        </row>
        <row r="62228">
          <cell r="A62228">
            <v>26873</v>
          </cell>
          <cell r="AB62228" t="str">
            <v>Cancelado</v>
          </cell>
        </row>
        <row r="62229">
          <cell r="A62229">
            <v>63725</v>
          </cell>
          <cell r="AB62229" t="str">
            <v>Cancelado</v>
          </cell>
        </row>
        <row r="62230">
          <cell r="A62230">
            <v>68612</v>
          </cell>
          <cell r="AB62230" t="str">
            <v>Normal</v>
          </cell>
        </row>
        <row r="62231">
          <cell r="A62231">
            <v>68619</v>
          </cell>
          <cell r="AB62231" t="str">
            <v>Normal</v>
          </cell>
        </row>
        <row r="62232">
          <cell r="A62232">
            <v>39654</v>
          </cell>
          <cell r="AB62232" t="str">
            <v>Cancelado</v>
          </cell>
        </row>
        <row r="62233">
          <cell r="A62233">
            <v>117775</v>
          </cell>
          <cell r="AB62233" t="str">
            <v>Normal</v>
          </cell>
        </row>
        <row r="62234">
          <cell r="A62234">
            <v>26241</v>
          </cell>
          <cell r="AB62234" t="str">
            <v>Cancelado</v>
          </cell>
        </row>
        <row r="62235">
          <cell r="A62235">
            <v>68666</v>
          </cell>
          <cell r="AB62235" t="str">
            <v>Normal</v>
          </cell>
        </row>
        <row r="62236">
          <cell r="A62236">
            <v>26842</v>
          </cell>
          <cell r="AB62236" t="str">
            <v>Cancelado</v>
          </cell>
        </row>
        <row r="62237">
          <cell r="A62237">
            <v>87312</v>
          </cell>
          <cell r="AB62237" t="str">
            <v>Cancelado</v>
          </cell>
        </row>
        <row r="62238">
          <cell r="A62238">
            <v>100574</v>
          </cell>
          <cell r="AB62238" t="str">
            <v>Cancelado</v>
          </cell>
        </row>
        <row r="62239">
          <cell r="A62239">
            <v>27133</v>
          </cell>
          <cell r="AB62239" t="str">
            <v>Cancelado</v>
          </cell>
        </row>
        <row r="62240">
          <cell r="A62240">
            <v>90646</v>
          </cell>
          <cell r="AB62240" t="str">
            <v>Cancelado</v>
          </cell>
        </row>
        <row r="62241">
          <cell r="A62241">
            <v>68664</v>
          </cell>
          <cell r="AB62241" t="str">
            <v>Normal</v>
          </cell>
        </row>
        <row r="62242">
          <cell r="A62242">
            <v>68697</v>
          </cell>
          <cell r="AB62242" t="str">
            <v>Normal</v>
          </cell>
        </row>
        <row r="62243">
          <cell r="A62243">
            <v>26378</v>
          </cell>
          <cell r="AB62243" t="str">
            <v>Cancelado</v>
          </cell>
        </row>
        <row r="62244">
          <cell r="A62244">
            <v>39688</v>
          </cell>
          <cell r="AB62244" t="str">
            <v>Cancelado</v>
          </cell>
        </row>
        <row r="62245">
          <cell r="A62245">
            <v>68683</v>
          </cell>
          <cell r="AB62245" t="str">
            <v>Normal</v>
          </cell>
        </row>
        <row r="62246">
          <cell r="A62246">
            <v>39690</v>
          </cell>
          <cell r="AB62246" t="str">
            <v>Cancelado</v>
          </cell>
        </row>
        <row r="62247">
          <cell r="A62247">
            <v>26985</v>
          </cell>
          <cell r="AB62247" t="str">
            <v>Cancelado</v>
          </cell>
        </row>
        <row r="62248">
          <cell r="A62248">
            <v>95854</v>
          </cell>
          <cell r="AB62248" t="str">
            <v>Normal</v>
          </cell>
        </row>
        <row r="62249">
          <cell r="A62249">
            <v>68682</v>
          </cell>
          <cell r="AB62249" t="str">
            <v>Normal</v>
          </cell>
        </row>
        <row r="62250">
          <cell r="A62250">
            <v>26248</v>
          </cell>
          <cell r="AB62250" t="str">
            <v>Cancelado</v>
          </cell>
        </row>
        <row r="62251">
          <cell r="A62251">
            <v>29845</v>
          </cell>
          <cell r="AB62251" t="str">
            <v>Cancelado</v>
          </cell>
        </row>
        <row r="62252">
          <cell r="A62252">
            <v>68693</v>
          </cell>
          <cell r="AB62252" t="str">
            <v>Bloqueio Financeiro</v>
          </cell>
        </row>
        <row r="62253">
          <cell r="A62253">
            <v>53133</v>
          </cell>
          <cell r="AB62253" t="str">
            <v>Normal</v>
          </cell>
        </row>
        <row r="62254">
          <cell r="A62254">
            <v>49209</v>
          </cell>
          <cell r="AB62254" t="str">
            <v>Cancelado</v>
          </cell>
        </row>
        <row r="62255">
          <cell r="A62255">
            <v>39750</v>
          </cell>
          <cell r="AB62255" t="str">
            <v>Cancelado</v>
          </cell>
        </row>
        <row r="62256">
          <cell r="A62256">
            <v>39847</v>
          </cell>
          <cell r="AB62256" t="str">
            <v>Cancelado</v>
          </cell>
        </row>
        <row r="62257">
          <cell r="A62257">
            <v>17315</v>
          </cell>
          <cell r="AB62257" t="str">
            <v>Cancelado</v>
          </cell>
        </row>
        <row r="62258">
          <cell r="A62258">
            <v>39712</v>
          </cell>
          <cell r="AB62258" t="str">
            <v>Cancelado</v>
          </cell>
        </row>
        <row r="62259">
          <cell r="A62259">
            <v>21547</v>
          </cell>
          <cell r="AB62259" t="str">
            <v>Cancelado</v>
          </cell>
        </row>
        <row r="62260">
          <cell r="A62260">
            <v>96870</v>
          </cell>
          <cell r="AB62260" t="str">
            <v>Normal</v>
          </cell>
        </row>
        <row r="62261">
          <cell r="A62261">
            <v>68713</v>
          </cell>
          <cell r="AB62261" t="str">
            <v>Normal</v>
          </cell>
        </row>
        <row r="62262">
          <cell r="A62262">
            <v>49222</v>
          </cell>
          <cell r="AB62262" t="str">
            <v>Cancelado</v>
          </cell>
        </row>
        <row r="62263">
          <cell r="A62263">
            <v>116775</v>
          </cell>
          <cell r="AB62263" t="str">
            <v>Normal</v>
          </cell>
        </row>
        <row r="62264">
          <cell r="A62264">
            <v>68720</v>
          </cell>
          <cell r="AB62264" t="str">
            <v>Bloqueio Financeiro</v>
          </cell>
        </row>
        <row r="62265">
          <cell r="A62265">
            <v>4307</v>
          </cell>
          <cell r="AB62265" t="str">
            <v>Cancelado</v>
          </cell>
        </row>
        <row r="62266">
          <cell r="A62266">
            <v>91075</v>
          </cell>
          <cell r="AB62266" t="str">
            <v>Cancelado</v>
          </cell>
        </row>
        <row r="62267">
          <cell r="A62267">
            <v>87171</v>
          </cell>
          <cell r="AB62267" t="str">
            <v>Cancelado</v>
          </cell>
        </row>
        <row r="62268">
          <cell r="A62268">
            <v>53141</v>
          </cell>
          <cell r="AB62268" t="str">
            <v>Normal</v>
          </cell>
        </row>
        <row r="62269">
          <cell r="A62269">
            <v>4406</v>
          </cell>
          <cell r="AB62269" t="str">
            <v>Cancelado</v>
          </cell>
        </row>
        <row r="62270">
          <cell r="A62270">
            <v>100582</v>
          </cell>
          <cell r="AB62270" t="str">
            <v>Cancelado</v>
          </cell>
        </row>
        <row r="62271">
          <cell r="A62271">
            <v>6232</v>
          </cell>
          <cell r="AB62271" t="str">
            <v>Cancelado</v>
          </cell>
        </row>
        <row r="62272">
          <cell r="A62272">
            <v>68724</v>
          </cell>
          <cell r="AB62272" t="str">
            <v>Normal</v>
          </cell>
        </row>
        <row r="62273">
          <cell r="A62273">
            <v>9966</v>
          </cell>
          <cell r="AB62273" t="str">
            <v>Cancelado</v>
          </cell>
        </row>
        <row r="62274">
          <cell r="A62274">
            <v>113166</v>
          </cell>
          <cell r="AB62274" t="str">
            <v>Bloqueio Financeiro</v>
          </cell>
        </row>
        <row r="62275">
          <cell r="A62275">
            <v>10924</v>
          </cell>
          <cell r="AB62275" t="str">
            <v>Cancelado</v>
          </cell>
        </row>
        <row r="62276">
          <cell r="A62276">
            <v>11695</v>
          </cell>
          <cell r="AB62276" t="str">
            <v>Normal</v>
          </cell>
        </row>
        <row r="62277">
          <cell r="A62277">
            <v>11440</v>
          </cell>
          <cell r="AB62277" t="str">
            <v>Cancelado</v>
          </cell>
        </row>
        <row r="62278">
          <cell r="A62278">
            <v>13470</v>
          </cell>
          <cell r="AB62278" t="str">
            <v>Cancelado</v>
          </cell>
        </row>
        <row r="62279">
          <cell r="A62279">
            <v>95862</v>
          </cell>
          <cell r="AB62279" t="str">
            <v>Cancelado</v>
          </cell>
        </row>
        <row r="62280">
          <cell r="A62280">
            <v>68740</v>
          </cell>
          <cell r="AB62280" t="str">
            <v>Normal</v>
          </cell>
        </row>
        <row r="62281">
          <cell r="A62281">
            <v>9580</v>
          </cell>
          <cell r="AB62281" t="str">
            <v>Cancelado</v>
          </cell>
        </row>
        <row r="62282">
          <cell r="A62282">
            <v>68747</v>
          </cell>
          <cell r="AB62282" t="str">
            <v>Normal</v>
          </cell>
        </row>
        <row r="62283">
          <cell r="A62283">
            <v>39906</v>
          </cell>
          <cell r="AB62283" t="str">
            <v>Cancelado</v>
          </cell>
        </row>
        <row r="62284">
          <cell r="A62284">
            <v>14742</v>
          </cell>
          <cell r="AB62284" t="str">
            <v>Cancelado</v>
          </cell>
        </row>
        <row r="62285">
          <cell r="A62285">
            <v>16456</v>
          </cell>
          <cell r="AB62285" t="str">
            <v>Cancelado</v>
          </cell>
        </row>
        <row r="62286">
          <cell r="A62286">
            <v>16806</v>
          </cell>
          <cell r="AB62286" t="str">
            <v>Cancelado</v>
          </cell>
        </row>
        <row r="62287">
          <cell r="A62287">
            <v>17452</v>
          </cell>
          <cell r="AB62287" t="str">
            <v>Cancelado</v>
          </cell>
        </row>
        <row r="62288">
          <cell r="A62288">
            <v>53162</v>
          </cell>
          <cell r="AB62288" t="str">
            <v>Normal</v>
          </cell>
        </row>
        <row r="62289">
          <cell r="A62289">
            <v>43313</v>
          </cell>
          <cell r="AB62289" t="str">
            <v>Normal</v>
          </cell>
        </row>
        <row r="62290">
          <cell r="A62290">
            <v>110508</v>
          </cell>
          <cell r="AB62290" t="str">
            <v>Normal</v>
          </cell>
        </row>
        <row r="62291">
          <cell r="A62291">
            <v>68759</v>
          </cell>
          <cell r="AB62291" t="str">
            <v>Normal</v>
          </cell>
        </row>
        <row r="62292">
          <cell r="A62292">
            <v>94365</v>
          </cell>
          <cell r="AB62292" t="str">
            <v>Cancelado</v>
          </cell>
        </row>
        <row r="62293">
          <cell r="A62293">
            <v>86940</v>
          </cell>
          <cell r="AB62293" t="str">
            <v>Cancelado</v>
          </cell>
        </row>
        <row r="62294">
          <cell r="A62294">
            <v>39919</v>
          </cell>
          <cell r="AB62294" t="str">
            <v>Cancelado</v>
          </cell>
        </row>
        <row r="62295">
          <cell r="A62295">
            <v>68799</v>
          </cell>
          <cell r="AB62295" t="str">
            <v>Normal</v>
          </cell>
        </row>
        <row r="62296">
          <cell r="A62296">
            <v>68786</v>
          </cell>
          <cell r="AB62296" t="str">
            <v>Normal</v>
          </cell>
        </row>
        <row r="62297">
          <cell r="A62297">
            <v>68790</v>
          </cell>
          <cell r="AB62297" t="str">
            <v>Normal</v>
          </cell>
        </row>
        <row r="62298">
          <cell r="A62298">
            <v>68800</v>
          </cell>
          <cell r="AB62298" t="str">
            <v>Normal</v>
          </cell>
        </row>
        <row r="62299">
          <cell r="A62299">
            <v>45110</v>
          </cell>
          <cell r="AB62299" t="str">
            <v>Cancelado</v>
          </cell>
        </row>
        <row r="62300">
          <cell r="A62300">
            <v>63712</v>
          </cell>
          <cell r="AB62300" t="str">
            <v>Cancelado</v>
          </cell>
        </row>
        <row r="62301">
          <cell r="A62301">
            <v>41883</v>
          </cell>
          <cell r="AB62301" t="str">
            <v>Cancelado</v>
          </cell>
        </row>
        <row r="62302">
          <cell r="A62302">
            <v>51767</v>
          </cell>
          <cell r="AB62302" t="str">
            <v>Cancelado</v>
          </cell>
        </row>
        <row r="62303">
          <cell r="A62303">
            <v>68812</v>
          </cell>
          <cell r="AB62303" t="str">
            <v>Normal</v>
          </cell>
        </row>
        <row r="62304">
          <cell r="A62304">
            <v>40126</v>
          </cell>
          <cell r="AB62304" t="str">
            <v>Cancelado</v>
          </cell>
        </row>
        <row r="62305">
          <cell r="A62305">
            <v>68803</v>
          </cell>
          <cell r="AB62305" t="str">
            <v>Normal</v>
          </cell>
        </row>
        <row r="62306">
          <cell r="A62306">
            <v>119000</v>
          </cell>
          <cell r="AB62306" t="str">
            <v>Normal</v>
          </cell>
        </row>
        <row r="62307">
          <cell r="A62307">
            <v>61992</v>
          </cell>
          <cell r="AB62307" t="str">
            <v>Normal</v>
          </cell>
        </row>
        <row r="62308">
          <cell r="A62308">
            <v>18405</v>
          </cell>
          <cell r="AB62308" t="str">
            <v>Cancelado</v>
          </cell>
        </row>
        <row r="62309">
          <cell r="A62309">
            <v>68807</v>
          </cell>
          <cell r="AB62309" t="str">
            <v>Normal</v>
          </cell>
        </row>
        <row r="62310">
          <cell r="A62310">
            <v>117934</v>
          </cell>
          <cell r="AB62310" t="str">
            <v>Normal</v>
          </cell>
        </row>
        <row r="62311">
          <cell r="A62311">
            <v>68805</v>
          </cell>
          <cell r="AB62311" t="str">
            <v>Normal</v>
          </cell>
        </row>
        <row r="62312">
          <cell r="A62312">
            <v>55671</v>
          </cell>
          <cell r="AB62312" t="str">
            <v>Cancelado</v>
          </cell>
        </row>
        <row r="62313">
          <cell r="A62313">
            <v>45717</v>
          </cell>
          <cell r="AB62313" t="str">
            <v>Normal</v>
          </cell>
        </row>
        <row r="62314">
          <cell r="A62314">
            <v>68830</v>
          </cell>
          <cell r="AB62314" t="str">
            <v>Bloqueio Financeiro</v>
          </cell>
        </row>
        <row r="62315">
          <cell r="A62315">
            <v>68813</v>
          </cell>
          <cell r="AB62315" t="str">
            <v>Bloqueio Financeiro</v>
          </cell>
        </row>
        <row r="62316">
          <cell r="A62316">
            <v>119880</v>
          </cell>
          <cell r="AB62316" t="str">
            <v>Normal</v>
          </cell>
        </row>
        <row r="62317">
          <cell r="A62317">
            <v>27491</v>
          </cell>
          <cell r="AB62317" t="str">
            <v>Normal</v>
          </cell>
        </row>
        <row r="62318">
          <cell r="A62318">
            <v>117958</v>
          </cell>
          <cell r="AB62318" t="str">
            <v>Normal</v>
          </cell>
        </row>
        <row r="62319">
          <cell r="A62319">
            <v>100616</v>
          </cell>
          <cell r="AB62319" t="str">
            <v>Cancelado</v>
          </cell>
        </row>
        <row r="62320">
          <cell r="A62320">
            <v>68846</v>
          </cell>
          <cell r="AB62320" t="str">
            <v>Cancelado</v>
          </cell>
        </row>
        <row r="62321">
          <cell r="A62321">
            <v>85909</v>
          </cell>
          <cell r="AB62321" t="str">
            <v>Cancelado</v>
          </cell>
        </row>
        <row r="62322">
          <cell r="A62322">
            <v>30314</v>
          </cell>
          <cell r="AB62322" t="str">
            <v>Cancelado</v>
          </cell>
        </row>
        <row r="62323">
          <cell r="A62323">
            <v>40276</v>
          </cell>
          <cell r="AB62323" t="str">
            <v>Cancelado</v>
          </cell>
        </row>
        <row r="62324">
          <cell r="A62324">
            <v>40197</v>
          </cell>
          <cell r="AB62324" t="str">
            <v>Cancelado</v>
          </cell>
        </row>
        <row r="62325">
          <cell r="A62325">
            <v>40373</v>
          </cell>
          <cell r="AB62325" t="str">
            <v>Cancelado</v>
          </cell>
        </row>
        <row r="62326">
          <cell r="A62326">
            <v>100633</v>
          </cell>
          <cell r="AB62326" t="str">
            <v>Cancelado</v>
          </cell>
        </row>
        <row r="62327">
          <cell r="A62327">
            <v>53192</v>
          </cell>
          <cell r="AB62327" t="str">
            <v>Normal</v>
          </cell>
        </row>
        <row r="62328">
          <cell r="A62328">
            <v>113254</v>
          </cell>
          <cell r="AB62328" t="str">
            <v>Cancelado</v>
          </cell>
        </row>
        <row r="62329">
          <cell r="A62329">
            <v>68860</v>
          </cell>
          <cell r="AB62329" t="str">
            <v>Normal</v>
          </cell>
        </row>
        <row r="62330">
          <cell r="A62330">
            <v>36134</v>
          </cell>
          <cell r="AB62330" t="str">
            <v>Cancelado</v>
          </cell>
        </row>
        <row r="62331">
          <cell r="A62331">
            <v>82916</v>
          </cell>
          <cell r="AB62331" t="str">
            <v>Cancelado</v>
          </cell>
        </row>
        <row r="62332">
          <cell r="A62332">
            <v>82940</v>
          </cell>
          <cell r="AB62332" t="str">
            <v>Cancelado</v>
          </cell>
        </row>
        <row r="62333">
          <cell r="A62333">
            <v>100642</v>
          </cell>
          <cell r="AB62333" t="str">
            <v>Cancelado</v>
          </cell>
        </row>
        <row r="62334">
          <cell r="A62334">
            <v>24013</v>
          </cell>
          <cell r="AB62334" t="str">
            <v>Cancelado</v>
          </cell>
        </row>
        <row r="62335">
          <cell r="A62335">
            <v>25906</v>
          </cell>
          <cell r="AB62335" t="str">
            <v>Cancelado</v>
          </cell>
        </row>
        <row r="62336">
          <cell r="A62336">
            <v>11815</v>
          </cell>
          <cell r="AB62336" t="str">
            <v>Cancelado</v>
          </cell>
        </row>
        <row r="62337">
          <cell r="A62337">
            <v>31011</v>
          </cell>
          <cell r="AB62337" t="str">
            <v>Cancelado</v>
          </cell>
        </row>
        <row r="62338">
          <cell r="A62338">
            <v>31254</v>
          </cell>
          <cell r="AB62338" t="str">
            <v>Cancelado</v>
          </cell>
        </row>
        <row r="62339">
          <cell r="A62339">
            <v>31456</v>
          </cell>
          <cell r="AB62339" t="str">
            <v>Cancelado</v>
          </cell>
        </row>
        <row r="62340">
          <cell r="A62340">
            <v>110771</v>
          </cell>
          <cell r="AB62340" t="str">
            <v>Bloqueio Administrativo</v>
          </cell>
        </row>
        <row r="62341">
          <cell r="A62341">
            <v>58588</v>
          </cell>
          <cell r="AB62341" t="str">
            <v>Cancelado</v>
          </cell>
        </row>
        <row r="62342">
          <cell r="A62342">
            <v>32025</v>
          </cell>
          <cell r="AB62342" t="str">
            <v>Cancelado</v>
          </cell>
        </row>
        <row r="62343">
          <cell r="A62343">
            <v>32179</v>
          </cell>
          <cell r="AB62343" t="str">
            <v>Cancelado</v>
          </cell>
        </row>
        <row r="62344">
          <cell r="A62344">
            <v>100656</v>
          </cell>
          <cell r="AB62344" t="str">
            <v>Cancelado</v>
          </cell>
        </row>
        <row r="62345">
          <cell r="A62345">
            <v>118068</v>
          </cell>
          <cell r="AB62345" t="str">
            <v>Cancelado</v>
          </cell>
        </row>
        <row r="62346">
          <cell r="A62346">
            <v>75130</v>
          </cell>
          <cell r="AB62346" t="str">
            <v>Cancelado</v>
          </cell>
        </row>
        <row r="62347">
          <cell r="A62347">
            <v>30159</v>
          </cell>
          <cell r="AB62347" t="str">
            <v>Normal</v>
          </cell>
        </row>
        <row r="62348">
          <cell r="A62348">
            <v>52951</v>
          </cell>
          <cell r="AB62348" t="str">
            <v>Normal</v>
          </cell>
        </row>
        <row r="62349">
          <cell r="A62349">
            <v>33072</v>
          </cell>
          <cell r="AB62349" t="str">
            <v>Normal</v>
          </cell>
        </row>
        <row r="62350">
          <cell r="A62350">
            <v>32709</v>
          </cell>
          <cell r="AB62350" t="str">
            <v>Cancelado</v>
          </cell>
        </row>
        <row r="62351">
          <cell r="A62351">
            <v>32711</v>
          </cell>
          <cell r="AB62351" t="str">
            <v>Cancelado</v>
          </cell>
        </row>
        <row r="62352">
          <cell r="A62352">
            <v>99737</v>
          </cell>
          <cell r="AB62352" t="str">
            <v>Cancelado</v>
          </cell>
        </row>
        <row r="62353">
          <cell r="A62353">
            <v>68875</v>
          </cell>
          <cell r="AB62353" t="str">
            <v>Normal</v>
          </cell>
        </row>
        <row r="62354">
          <cell r="A62354">
            <v>49781</v>
          </cell>
          <cell r="AB62354" t="str">
            <v>Bloqueio Financeiro</v>
          </cell>
        </row>
        <row r="62355">
          <cell r="A62355">
            <v>49340</v>
          </cell>
          <cell r="AB62355" t="str">
            <v>Cancelado</v>
          </cell>
        </row>
        <row r="62356">
          <cell r="A62356">
            <v>94988</v>
          </cell>
          <cell r="AB62356" t="str">
            <v>Normal</v>
          </cell>
        </row>
        <row r="62357">
          <cell r="A62357">
            <v>92243</v>
          </cell>
          <cell r="AB62357" t="str">
            <v>Bloqueio Administrativo</v>
          </cell>
        </row>
        <row r="62358">
          <cell r="A62358">
            <v>34614</v>
          </cell>
          <cell r="AB62358" t="str">
            <v>Cancelado</v>
          </cell>
        </row>
        <row r="62359">
          <cell r="A62359">
            <v>115170</v>
          </cell>
          <cell r="AB62359" t="str">
            <v>Normal</v>
          </cell>
        </row>
        <row r="62360">
          <cell r="A62360">
            <v>68921</v>
          </cell>
          <cell r="AB62360" t="str">
            <v>Normal</v>
          </cell>
        </row>
        <row r="62361">
          <cell r="A62361">
            <v>35021</v>
          </cell>
          <cell r="AB62361" t="str">
            <v>Cancelado</v>
          </cell>
        </row>
        <row r="62362">
          <cell r="A62362">
            <v>41278</v>
          </cell>
          <cell r="AB62362" t="str">
            <v>Normal</v>
          </cell>
        </row>
        <row r="62363">
          <cell r="A62363">
            <v>116095</v>
          </cell>
          <cell r="AB62363" t="str">
            <v>Normal</v>
          </cell>
        </row>
        <row r="62364">
          <cell r="A62364">
            <v>70473</v>
          </cell>
          <cell r="AB62364" t="str">
            <v>Cancelado</v>
          </cell>
        </row>
        <row r="62365">
          <cell r="A62365">
            <v>35415</v>
          </cell>
          <cell r="AB62365" t="str">
            <v>Cancelado</v>
          </cell>
        </row>
        <row r="62366">
          <cell r="A62366">
            <v>40639</v>
          </cell>
          <cell r="AB62366" t="str">
            <v>Cancelado</v>
          </cell>
        </row>
        <row r="62367">
          <cell r="A62367">
            <v>58752</v>
          </cell>
          <cell r="AB62367" t="str">
            <v>Normal</v>
          </cell>
        </row>
        <row r="62368">
          <cell r="A62368">
            <v>49416</v>
          </cell>
          <cell r="AB62368" t="str">
            <v>Cancelado</v>
          </cell>
        </row>
        <row r="62369">
          <cell r="A62369">
            <v>35890</v>
          </cell>
          <cell r="AB62369" t="str">
            <v>Cancelado</v>
          </cell>
        </row>
        <row r="62370">
          <cell r="A62370">
            <v>36055</v>
          </cell>
          <cell r="AB62370" t="str">
            <v>Cancelado</v>
          </cell>
        </row>
        <row r="62371">
          <cell r="A62371">
            <v>8926</v>
          </cell>
          <cell r="AB62371" t="str">
            <v>Cancelado</v>
          </cell>
        </row>
        <row r="62372">
          <cell r="A62372">
            <v>35845</v>
          </cell>
          <cell r="AB62372" t="str">
            <v>Bloqueio Financeiro</v>
          </cell>
        </row>
        <row r="62373">
          <cell r="A62373">
            <v>39178</v>
          </cell>
          <cell r="AB62373" t="str">
            <v>Bloqueio Financeiro</v>
          </cell>
        </row>
        <row r="62374">
          <cell r="A62374">
            <v>35773</v>
          </cell>
          <cell r="AB62374" t="str">
            <v>Cancelado</v>
          </cell>
        </row>
        <row r="62375">
          <cell r="A62375">
            <v>11312</v>
          </cell>
          <cell r="AB62375" t="str">
            <v>Cancelado</v>
          </cell>
        </row>
        <row r="62376">
          <cell r="A62376">
            <v>18661</v>
          </cell>
          <cell r="AB62376" t="str">
            <v>Cancelado</v>
          </cell>
        </row>
        <row r="62377">
          <cell r="A62377">
            <v>52692</v>
          </cell>
          <cell r="AB62377" t="str">
            <v>Normal</v>
          </cell>
        </row>
        <row r="62378">
          <cell r="A62378">
            <v>40797</v>
          </cell>
          <cell r="AB62378" t="str">
            <v>Cancelado</v>
          </cell>
        </row>
        <row r="62379">
          <cell r="A62379">
            <v>49619</v>
          </cell>
          <cell r="AB62379" t="str">
            <v>Cancelado</v>
          </cell>
        </row>
        <row r="62380">
          <cell r="A62380">
            <v>108163</v>
          </cell>
          <cell r="AB62380" t="str">
            <v>Normal</v>
          </cell>
        </row>
        <row r="62381">
          <cell r="A62381">
            <v>40722</v>
          </cell>
          <cell r="AB62381" t="str">
            <v>Cancelado</v>
          </cell>
        </row>
        <row r="62382">
          <cell r="A62382">
            <v>43285</v>
          </cell>
          <cell r="AB62382" t="str">
            <v>Normal</v>
          </cell>
        </row>
        <row r="62383">
          <cell r="A62383">
            <v>113170</v>
          </cell>
          <cell r="AB62383" t="str">
            <v>Normal</v>
          </cell>
        </row>
        <row r="62384">
          <cell r="A62384">
            <v>34150</v>
          </cell>
          <cell r="AB62384" t="str">
            <v>Normal</v>
          </cell>
        </row>
        <row r="62385">
          <cell r="A62385">
            <v>101934</v>
          </cell>
          <cell r="AB62385" t="str">
            <v>Bloqueio Financeiro</v>
          </cell>
        </row>
        <row r="62386">
          <cell r="A62386">
            <v>23113</v>
          </cell>
          <cell r="AB62386" t="str">
            <v>Cancelado</v>
          </cell>
        </row>
        <row r="62387">
          <cell r="A62387">
            <v>119019</v>
          </cell>
          <cell r="AB62387" t="str">
            <v>Normal</v>
          </cell>
        </row>
        <row r="62388">
          <cell r="A62388">
            <v>49613</v>
          </cell>
          <cell r="AB62388" t="str">
            <v>Cancelado</v>
          </cell>
        </row>
        <row r="62389">
          <cell r="A62389">
            <v>34147</v>
          </cell>
          <cell r="AB62389" t="str">
            <v>Normal</v>
          </cell>
        </row>
        <row r="62390">
          <cell r="A62390">
            <v>39275</v>
          </cell>
          <cell r="AB62390" t="str">
            <v>Bloqueio Financeiro</v>
          </cell>
        </row>
        <row r="62391">
          <cell r="A62391">
            <v>101365</v>
          </cell>
          <cell r="AB62391" t="str">
            <v>Cancelado</v>
          </cell>
        </row>
        <row r="62392">
          <cell r="A62392">
            <v>24792</v>
          </cell>
          <cell r="AB62392" t="str">
            <v>Normal</v>
          </cell>
        </row>
        <row r="62393">
          <cell r="A62393">
            <v>39853</v>
          </cell>
          <cell r="AB62393" t="str">
            <v>Normal</v>
          </cell>
        </row>
        <row r="62394">
          <cell r="A62394">
            <v>113421</v>
          </cell>
          <cell r="AB62394" t="str">
            <v>Normal</v>
          </cell>
        </row>
        <row r="62395">
          <cell r="A62395">
            <v>40896</v>
          </cell>
          <cell r="AB62395" t="str">
            <v>Cancelado</v>
          </cell>
        </row>
        <row r="62396">
          <cell r="A62396">
            <v>9323</v>
          </cell>
          <cell r="AB62396" t="str">
            <v>Cancelado</v>
          </cell>
        </row>
        <row r="62397">
          <cell r="A62397">
            <v>69024</v>
          </cell>
          <cell r="AB62397" t="str">
            <v>Cancelado</v>
          </cell>
        </row>
        <row r="62398">
          <cell r="A62398">
            <v>43756</v>
          </cell>
          <cell r="AB62398" t="str">
            <v>Normal</v>
          </cell>
        </row>
        <row r="62399">
          <cell r="A62399">
            <v>117664</v>
          </cell>
          <cell r="AB62399" t="str">
            <v>Normal</v>
          </cell>
        </row>
        <row r="62400">
          <cell r="A62400">
            <v>43865</v>
          </cell>
          <cell r="AB62400" t="str">
            <v>Bloqueio Financeiro</v>
          </cell>
        </row>
        <row r="62401">
          <cell r="A62401">
            <v>12720</v>
          </cell>
          <cell r="AB62401" t="str">
            <v>Normal</v>
          </cell>
        </row>
        <row r="62402">
          <cell r="A62402">
            <v>30309</v>
          </cell>
          <cell r="AB62402" t="str">
            <v>Normal</v>
          </cell>
        </row>
        <row r="62403">
          <cell r="A62403">
            <v>49908</v>
          </cell>
          <cell r="AB62403" t="str">
            <v>Cancelado</v>
          </cell>
        </row>
        <row r="62404">
          <cell r="A62404">
            <v>67580</v>
          </cell>
          <cell r="AB62404" t="str">
            <v>Cancelado</v>
          </cell>
        </row>
        <row r="62405">
          <cell r="A62405">
            <v>45461</v>
          </cell>
          <cell r="AB62405" t="str">
            <v>Bloqueio Financeiro</v>
          </cell>
        </row>
        <row r="62406">
          <cell r="A62406">
            <v>49928</v>
          </cell>
          <cell r="AB62406" t="str">
            <v>Cancelado</v>
          </cell>
        </row>
        <row r="62407">
          <cell r="A62407">
            <v>18977</v>
          </cell>
          <cell r="AB62407" t="str">
            <v>Cancelado</v>
          </cell>
        </row>
        <row r="62408">
          <cell r="A62408">
            <v>69862</v>
          </cell>
          <cell r="AB62408" t="str">
            <v>Normal</v>
          </cell>
        </row>
        <row r="62409">
          <cell r="A62409">
            <v>69043</v>
          </cell>
          <cell r="AB62409" t="str">
            <v>Normal</v>
          </cell>
        </row>
        <row r="62410">
          <cell r="A62410">
            <v>69050</v>
          </cell>
          <cell r="AB62410" t="str">
            <v>Cancelado</v>
          </cell>
        </row>
        <row r="62411">
          <cell r="A62411">
            <v>45527</v>
          </cell>
          <cell r="AB62411" t="str">
            <v>Bloqueio Financeiro</v>
          </cell>
        </row>
        <row r="62412">
          <cell r="A62412">
            <v>105537</v>
          </cell>
          <cell r="AB62412" t="str">
            <v>Normal</v>
          </cell>
        </row>
        <row r="62413">
          <cell r="A62413">
            <v>69861</v>
          </cell>
          <cell r="AB62413" t="str">
            <v>Cancelado</v>
          </cell>
        </row>
        <row r="62414">
          <cell r="A62414">
            <v>116130</v>
          </cell>
          <cell r="AB62414" t="str">
            <v>Normal</v>
          </cell>
        </row>
        <row r="62415">
          <cell r="A62415">
            <v>69859</v>
          </cell>
          <cell r="AB62415" t="str">
            <v>Normal</v>
          </cell>
        </row>
        <row r="62416">
          <cell r="A62416">
            <v>49930</v>
          </cell>
          <cell r="AB62416" t="str">
            <v>Cancelado</v>
          </cell>
        </row>
        <row r="62417">
          <cell r="A62417">
            <v>61301</v>
          </cell>
          <cell r="AB62417" t="str">
            <v>Normal</v>
          </cell>
        </row>
        <row r="62418">
          <cell r="A62418">
            <v>69070</v>
          </cell>
          <cell r="AB62418" t="str">
            <v>Normal</v>
          </cell>
        </row>
        <row r="62419">
          <cell r="A62419">
            <v>61699</v>
          </cell>
          <cell r="AB62419" t="str">
            <v>Normal</v>
          </cell>
        </row>
        <row r="62420">
          <cell r="A62420">
            <v>72821</v>
          </cell>
          <cell r="AB62420" t="str">
            <v>Cancelado</v>
          </cell>
        </row>
        <row r="62421">
          <cell r="A62421">
            <v>69072</v>
          </cell>
          <cell r="AB62421" t="str">
            <v>Normal</v>
          </cell>
        </row>
        <row r="62422">
          <cell r="A62422">
            <v>46029</v>
          </cell>
          <cell r="AB62422" t="str">
            <v>Bloqueio Financeiro</v>
          </cell>
        </row>
        <row r="62423">
          <cell r="A62423">
            <v>69866</v>
          </cell>
          <cell r="AB62423" t="str">
            <v>Normal</v>
          </cell>
        </row>
        <row r="62424">
          <cell r="A62424">
            <v>118366</v>
          </cell>
          <cell r="AB62424" t="str">
            <v>Normal</v>
          </cell>
        </row>
        <row r="62425">
          <cell r="A62425">
            <v>34157</v>
          </cell>
          <cell r="AB62425" t="str">
            <v>Normal</v>
          </cell>
        </row>
        <row r="62426">
          <cell r="A62426">
            <v>38610</v>
          </cell>
          <cell r="AB62426" t="str">
            <v>Cancelado</v>
          </cell>
        </row>
        <row r="62427">
          <cell r="A62427">
            <v>19439</v>
          </cell>
          <cell r="AB62427" t="str">
            <v>Normal</v>
          </cell>
        </row>
        <row r="62428">
          <cell r="A62428">
            <v>41419</v>
          </cell>
          <cell r="AB62428" t="str">
            <v>Cancelado</v>
          </cell>
        </row>
        <row r="62429">
          <cell r="A62429">
            <v>114250</v>
          </cell>
          <cell r="AB62429" t="str">
            <v>Bloqueio Financeiro</v>
          </cell>
        </row>
        <row r="62430">
          <cell r="A62430">
            <v>56070</v>
          </cell>
          <cell r="AB62430" t="str">
            <v>Normal</v>
          </cell>
        </row>
        <row r="62431">
          <cell r="A62431">
            <v>117946</v>
          </cell>
          <cell r="AB62431" t="str">
            <v>Normal</v>
          </cell>
        </row>
        <row r="62432">
          <cell r="A62432">
            <v>41360</v>
          </cell>
          <cell r="AB62432" t="str">
            <v>Cancelado</v>
          </cell>
        </row>
        <row r="62433">
          <cell r="A62433">
            <v>111364</v>
          </cell>
          <cell r="AB62433" t="str">
            <v>Normal</v>
          </cell>
        </row>
        <row r="62434">
          <cell r="A62434">
            <v>59876</v>
          </cell>
          <cell r="AB62434" t="str">
            <v>Cancelado</v>
          </cell>
        </row>
        <row r="62435">
          <cell r="A62435">
            <v>41168</v>
          </cell>
          <cell r="AB62435" t="str">
            <v>Cancelado</v>
          </cell>
        </row>
        <row r="62436">
          <cell r="A62436">
            <v>24009</v>
          </cell>
          <cell r="AB62436" t="str">
            <v>Normal</v>
          </cell>
        </row>
        <row r="62437">
          <cell r="A62437">
            <v>119652</v>
          </cell>
          <cell r="AB62437" t="str">
            <v>Normal</v>
          </cell>
        </row>
        <row r="62438">
          <cell r="A62438">
            <v>61508</v>
          </cell>
          <cell r="AB62438" t="str">
            <v>Normal</v>
          </cell>
        </row>
        <row r="62439">
          <cell r="A62439">
            <v>43922</v>
          </cell>
          <cell r="AB62439" t="str">
            <v>Normal</v>
          </cell>
        </row>
        <row r="62440">
          <cell r="A62440">
            <v>69143</v>
          </cell>
          <cell r="AB62440" t="str">
            <v>Normal</v>
          </cell>
        </row>
        <row r="62441">
          <cell r="A62441">
            <v>115973</v>
          </cell>
          <cell r="AB62441" t="str">
            <v>Normal</v>
          </cell>
        </row>
        <row r="62442">
          <cell r="A62442">
            <v>63776</v>
          </cell>
          <cell r="AB62442" t="str">
            <v>Cancelado</v>
          </cell>
        </row>
        <row r="62443">
          <cell r="A62443">
            <v>49088</v>
          </cell>
          <cell r="AB62443" t="str">
            <v>Bloqueio Financeiro</v>
          </cell>
        </row>
        <row r="62444">
          <cell r="A62444">
            <v>86032</v>
          </cell>
          <cell r="AB62444" t="str">
            <v>Cancelado</v>
          </cell>
        </row>
        <row r="62445">
          <cell r="A62445">
            <v>41672</v>
          </cell>
          <cell r="AB62445" t="str">
            <v>Cancelado</v>
          </cell>
        </row>
        <row r="62446">
          <cell r="A62446">
            <v>117141</v>
          </cell>
          <cell r="AB62446" t="str">
            <v>Normal</v>
          </cell>
        </row>
        <row r="62447">
          <cell r="A62447">
            <v>33946</v>
          </cell>
          <cell r="AB62447" t="str">
            <v>Cancelado</v>
          </cell>
        </row>
        <row r="62448">
          <cell r="A62448">
            <v>69789</v>
          </cell>
          <cell r="AB62448" t="str">
            <v>Cancelado</v>
          </cell>
        </row>
        <row r="62449">
          <cell r="A62449">
            <v>50210</v>
          </cell>
          <cell r="AB62449" t="str">
            <v>Cancelado</v>
          </cell>
        </row>
        <row r="62450">
          <cell r="A62450">
            <v>69196</v>
          </cell>
          <cell r="AB62450" t="str">
            <v>Normal</v>
          </cell>
        </row>
        <row r="62451">
          <cell r="A62451">
            <v>67360</v>
          </cell>
          <cell r="AB62451" t="str">
            <v>Normal</v>
          </cell>
        </row>
        <row r="62452">
          <cell r="A62452">
            <v>44831</v>
          </cell>
          <cell r="AB62452" t="str">
            <v>Normal</v>
          </cell>
        </row>
        <row r="62453">
          <cell r="A62453">
            <v>69192</v>
          </cell>
          <cell r="AB62453" t="str">
            <v>Cancelado</v>
          </cell>
        </row>
        <row r="62454">
          <cell r="A62454">
            <v>69195</v>
          </cell>
          <cell r="AB62454" t="str">
            <v>Normal</v>
          </cell>
        </row>
        <row r="62455">
          <cell r="A62455">
            <v>50762</v>
          </cell>
          <cell r="AB62455" t="str">
            <v>Normal</v>
          </cell>
        </row>
        <row r="62456">
          <cell r="A62456">
            <v>50203</v>
          </cell>
          <cell r="AB62456" t="str">
            <v>Normal</v>
          </cell>
        </row>
        <row r="62457">
          <cell r="A62457">
            <v>25096</v>
          </cell>
          <cell r="AB62457" t="str">
            <v>Normal</v>
          </cell>
        </row>
        <row r="62458">
          <cell r="A62458">
            <v>50365</v>
          </cell>
          <cell r="AB62458" t="str">
            <v>Cancelado</v>
          </cell>
        </row>
        <row r="62459">
          <cell r="A62459">
            <v>111421</v>
          </cell>
          <cell r="AB62459" t="str">
            <v>Normal</v>
          </cell>
        </row>
        <row r="62460">
          <cell r="A62460">
            <v>41680</v>
          </cell>
          <cell r="AB62460" t="str">
            <v>Cancelado</v>
          </cell>
        </row>
        <row r="62461">
          <cell r="A62461">
            <v>1206</v>
          </cell>
          <cell r="AB62461" t="str">
            <v>Normal</v>
          </cell>
        </row>
        <row r="62462">
          <cell r="A62462">
            <v>119662</v>
          </cell>
          <cell r="AB62462" t="str">
            <v>Normal</v>
          </cell>
        </row>
        <row r="62463">
          <cell r="A62463">
            <v>69201</v>
          </cell>
          <cell r="AB62463" t="str">
            <v>Normal</v>
          </cell>
        </row>
        <row r="62464">
          <cell r="A62464">
            <v>69217</v>
          </cell>
          <cell r="AB62464" t="str">
            <v>Normal</v>
          </cell>
        </row>
        <row r="62465">
          <cell r="A62465">
            <v>69236</v>
          </cell>
          <cell r="AB62465" t="str">
            <v>Normal</v>
          </cell>
        </row>
        <row r="62466">
          <cell r="A62466">
            <v>69234</v>
          </cell>
          <cell r="AB62466" t="str">
            <v>Normal</v>
          </cell>
        </row>
        <row r="62467">
          <cell r="A62467">
            <v>115983</v>
          </cell>
          <cell r="AB62467" t="str">
            <v>Normal</v>
          </cell>
        </row>
        <row r="62468">
          <cell r="A62468">
            <v>15655</v>
          </cell>
          <cell r="AB62468" t="str">
            <v>Cancelado</v>
          </cell>
        </row>
        <row r="62469">
          <cell r="A62469">
            <v>69278</v>
          </cell>
          <cell r="AB62469" t="str">
            <v>Cancelado</v>
          </cell>
        </row>
        <row r="62470">
          <cell r="A62470">
            <v>48205</v>
          </cell>
          <cell r="AB62470" t="str">
            <v>Normal</v>
          </cell>
        </row>
        <row r="62471">
          <cell r="A62471">
            <v>69268</v>
          </cell>
          <cell r="AB62471" t="str">
            <v>Cancelado</v>
          </cell>
        </row>
        <row r="62472">
          <cell r="A62472">
            <v>47613</v>
          </cell>
          <cell r="AB62472" t="str">
            <v>Normal</v>
          </cell>
        </row>
        <row r="62473">
          <cell r="A62473">
            <v>69257</v>
          </cell>
          <cell r="AB62473" t="str">
            <v>Normal</v>
          </cell>
        </row>
        <row r="62474">
          <cell r="A62474">
            <v>69260</v>
          </cell>
          <cell r="AB62474" t="str">
            <v>Normal</v>
          </cell>
        </row>
        <row r="62475">
          <cell r="A62475">
            <v>69267</v>
          </cell>
          <cell r="AB62475" t="str">
            <v>Normal</v>
          </cell>
        </row>
        <row r="62476">
          <cell r="A62476">
            <v>69275</v>
          </cell>
          <cell r="AB62476" t="str">
            <v>Normal</v>
          </cell>
        </row>
        <row r="62477">
          <cell r="A62477">
            <v>15986</v>
          </cell>
          <cell r="AB62477" t="str">
            <v>Cancelado</v>
          </cell>
        </row>
        <row r="62478">
          <cell r="A62478">
            <v>69284</v>
          </cell>
          <cell r="AB62478" t="str">
            <v>Normal</v>
          </cell>
        </row>
        <row r="62479">
          <cell r="A62479">
            <v>69297</v>
          </cell>
          <cell r="AB62479" t="str">
            <v>Normal</v>
          </cell>
        </row>
        <row r="62480">
          <cell r="A62480">
            <v>34281</v>
          </cell>
          <cell r="AB62480" t="str">
            <v>Normal</v>
          </cell>
        </row>
        <row r="62481">
          <cell r="A62481">
            <v>69285</v>
          </cell>
          <cell r="AB62481" t="str">
            <v>Bloqueio Administrativo</v>
          </cell>
        </row>
        <row r="62482">
          <cell r="A62482">
            <v>45447</v>
          </cell>
          <cell r="AB62482" t="str">
            <v>Normal</v>
          </cell>
        </row>
        <row r="62483">
          <cell r="A62483">
            <v>119666</v>
          </cell>
          <cell r="AB62483" t="str">
            <v>Normal</v>
          </cell>
        </row>
        <row r="62484">
          <cell r="A62484">
            <v>67612</v>
          </cell>
          <cell r="AB62484" t="str">
            <v>Cancelado</v>
          </cell>
        </row>
        <row r="62485">
          <cell r="A62485">
            <v>115988</v>
          </cell>
          <cell r="AB62485" t="str">
            <v>Normal</v>
          </cell>
        </row>
        <row r="62486">
          <cell r="A62486">
            <v>45029</v>
          </cell>
          <cell r="AB62486" t="str">
            <v>Normal</v>
          </cell>
        </row>
        <row r="62487">
          <cell r="A62487">
            <v>18493</v>
          </cell>
          <cell r="AB62487" t="str">
            <v>Cancelado</v>
          </cell>
        </row>
        <row r="62488">
          <cell r="A62488">
            <v>75235</v>
          </cell>
          <cell r="AB62488" t="str">
            <v>Cancelado</v>
          </cell>
        </row>
        <row r="62489">
          <cell r="A62489">
            <v>84134</v>
          </cell>
          <cell r="AB62489" t="str">
            <v>Cancelado</v>
          </cell>
        </row>
        <row r="62490">
          <cell r="A62490">
            <v>45064</v>
          </cell>
          <cell r="AB62490" t="str">
            <v>Cancelado</v>
          </cell>
        </row>
        <row r="62491">
          <cell r="A62491">
            <v>102296</v>
          </cell>
          <cell r="AB62491" t="str">
            <v>Bloqueio Financeiro</v>
          </cell>
        </row>
        <row r="62492">
          <cell r="A62492">
            <v>4288</v>
          </cell>
          <cell r="AB62492" t="str">
            <v>Normal</v>
          </cell>
        </row>
        <row r="62493">
          <cell r="A62493">
            <v>69319</v>
          </cell>
          <cell r="AB62493" t="str">
            <v>Normal</v>
          </cell>
        </row>
        <row r="62494">
          <cell r="A62494">
            <v>48711</v>
          </cell>
          <cell r="AB62494" t="str">
            <v>Bloqueio Financeiro</v>
          </cell>
        </row>
        <row r="62495">
          <cell r="A62495">
            <v>25530</v>
          </cell>
          <cell r="AB62495" t="str">
            <v>Normal</v>
          </cell>
        </row>
        <row r="62496">
          <cell r="A62496">
            <v>117872</v>
          </cell>
          <cell r="AB62496" t="str">
            <v>Normal</v>
          </cell>
        </row>
        <row r="62497">
          <cell r="A62497">
            <v>25528</v>
          </cell>
          <cell r="AB62497" t="str">
            <v>Normal</v>
          </cell>
        </row>
        <row r="62498">
          <cell r="A62498">
            <v>48955</v>
          </cell>
          <cell r="AB62498" t="str">
            <v>Bloqueio Financeiro</v>
          </cell>
        </row>
        <row r="62499">
          <cell r="A62499">
            <v>30631</v>
          </cell>
          <cell r="AB62499" t="str">
            <v>Cancelado</v>
          </cell>
        </row>
        <row r="62500">
          <cell r="A62500">
            <v>56725</v>
          </cell>
          <cell r="AB62500" t="str">
            <v>Cancelado</v>
          </cell>
        </row>
        <row r="62501">
          <cell r="A62501">
            <v>107727</v>
          </cell>
          <cell r="AB62501" t="str">
            <v>Normal</v>
          </cell>
        </row>
        <row r="62502">
          <cell r="A62502">
            <v>49267</v>
          </cell>
          <cell r="AB62502" t="str">
            <v>Bloqueio Financeiro</v>
          </cell>
        </row>
        <row r="62503">
          <cell r="A62503">
            <v>58984</v>
          </cell>
          <cell r="AB62503" t="str">
            <v>Bloqueio Financeiro</v>
          </cell>
        </row>
        <row r="62504">
          <cell r="A62504">
            <v>44898</v>
          </cell>
          <cell r="AB62504" t="str">
            <v>Cancelado</v>
          </cell>
        </row>
        <row r="62505">
          <cell r="A62505">
            <v>37442</v>
          </cell>
          <cell r="AB62505" t="str">
            <v>Cancelado</v>
          </cell>
        </row>
        <row r="62506">
          <cell r="A62506">
            <v>69885</v>
          </cell>
          <cell r="AB62506" t="str">
            <v>Normal</v>
          </cell>
        </row>
        <row r="62507">
          <cell r="A62507">
            <v>69890</v>
          </cell>
          <cell r="AB62507" t="str">
            <v>Normal</v>
          </cell>
        </row>
        <row r="62508">
          <cell r="A62508">
            <v>108058</v>
          </cell>
          <cell r="AB62508" t="str">
            <v>Normal</v>
          </cell>
        </row>
        <row r="62509">
          <cell r="A62509">
            <v>39218</v>
          </cell>
          <cell r="AB62509" t="str">
            <v>Cancelado</v>
          </cell>
        </row>
        <row r="62510">
          <cell r="A62510">
            <v>114190</v>
          </cell>
          <cell r="AB62510" t="str">
            <v>Normal</v>
          </cell>
        </row>
        <row r="62511">
          <cell r="A62511">
            <v>117155</v>
          </cell>
          <cell r="AB62511" t="str">
            <v>Cancelado</v>
          </cell>
        </row>
        <row r="62512">
          <cell r="A62512">
            <v>51725</v>
          </cell>
          <cell r="AB62512" t="str">
            <v>Cancelado</v>
          </cell>
        </row>
        <row r="62513">
          <cell r="A62513">
            <v>75380</v>
          </cell>
          <cell r="AB62513" t="str">
            <v>Cancelado</v>
          </cell>
        </row>
        <row r="62514">
          <cell r="A62514">
            <v>50153</v>
          </cell>
          <cell r="AB62514" t="str">
            <v>Normal</v>
          </cell>
        </row>
        <row r="62515">
          <cell r="A62515">
            <v>30214</v>
          </cell>
          <cell r="AB62515" t="str">
            <v>Normal</v>
          </cell>
        </row>
        <row r="62516">
          <cell r="A62516">
            <v>118276</v>
          </cell>
          <cell r="AB62516" t="str">
            <v>Bloqueio Financeiro</v>
          </cell>
        </row>
        <row r="62517">
          <cell r="A62517">
            <v>115986</v>
          </cell>
          <cell r="AB62517" t="str">
            <v>Normal</v>
          </cell>
        </row>
        <row r="62518">
          <cell r="A62518">
            <v>40634</v>
          </cell>
          <cell r="AB62518" t="str">
            <v>Cancelado</v>
          </cell>
        </row>
        <row r="62519">
          <cell r="A62519">
            <v>9053</v>
          </cell>
          <cell r="AB62519" t="str">
            <v>Cancelado</v>
          </cell>
        </row>
        <row r="62520">
          <cell r="A62520">
            <v>46228</v>
          </cell>
          <cell r="AB62520" t="str">
            <v>Normal</v>
          </cell>
        </row>
        <row r="62521">
          <cell r="A62521">
            <v>62158</v>
          </cell>
          <cell r="AB62521" t="str">
            <v>Cancelado</v>
          </cell>
        </row>
        <row r="62522">
          <cell r="A62522">
            <v>74165</v>
          </cell>
          <cell r="AB62522" t="str">
            <v>Cancelado</v>
          </cell>
        </row>
        <row r="62523">
          <cell r="A62523">
            <v>69905</v>
          </cell>
          <cell r="AB62523" t="str">
            <v>Normal</v>
          </cell>
        </row>
        <row r="62524">
          <cell r="A62524">
            <v>69900</v>
          </cell>
          <cell r="AB62524" t="str">
            <v>Normal</v>
          </cell>
        </row>
        <row r="62525">
          <cell r="A62525">
            <v>69908</v>
          </cell>
          <cell r="AB62525" t="str">
            <v>Normal</v>
          </cell>
        </row>
        <row r="62526">
          <cell r="A62526">
            <v>69909</v>
          </cell>
          <cell r="AB62526" t="str">
            <v>Normal</v>
          </cell>
        </row>
        <row r="62527">
          <cell r="A62527">
            <v>69910</v>
          </cell>
          <cell r="AB62527" t="str">
            <v>Normal</v>
          </cell>
        </row>
        <row r="62528">
          <cell r="A62528">
            <v>69911</v>
          </cell>
          <cell r="AB62528" t="str">
            <v>Normal</v>
          </cell>
        </row>
        <row r="62529">
          <cell r="A62529">
            <v>69924</v>
          </cell>
          <cell r="AB62529" t="str">
            <v>Normal</v>
          </cell>
        </row>
        <row r="62530">
          <cell r="A62530">
            <v>41075</v>
          </cell>
          <cell r="AB62530" t="str">
            <v>Cancelado</v>
          </cell>
        </row>
        <row r="62531">
          <cell r="A62531">
            <v>69922</v>
          </cell>
          <cell r="AB62531" t="str">
            <v>Bloqueio Financeiro</v>
          </cell>
        </row>
        <row r="62532">
          <cell r="A62532">
            <v>30241</v>
          </cell>
          <cell r="AB62532" t="str">
            <v>Normal</v>
          </cell>
        </row>
        <row r="62533">
          <cell r="A62533">
            <v>69921</v>
          </cell>
          <cell r="AB62533" t="str">
            <v>Normal</v>
          </cell>
        </row>
        <row r="62534">
          <cell r="A62534">
            <v>30304</v>
          </cell>
          <cell r="AB62534" t="str">
            <v>Normal</v>
          </cell>
        </row>
        <row r="62535">
          <cell r="A62535">
            <v>109175</v>
          </cell>
          <cell r="AB62535" t="str">
            <v>Normal</v>
          </cell>
        </row>
        <row r="62536">
          <cell r="A62536">
            <v>69920</v>
          </cell>
          <cell r="AB62536" t="str">
            <v>Normal</v>
          </cell>
        </row>
        <row r="62537">
          <cell r="A62537">
            <v>69933</v>
          </cell>
          <cell r="AB62537" t="str">
            <v>Normal</v>
          </cell>
        </row>
        <row r="62538">
          <cell r="A62538">
            <v>69936</v>
          </cell>
          <cell r="AB62538" t="str">
            <v>Normal</v>
          </cell>
        </row>
        <row r="62539">
          <cell r="A62539">
            <v>69938</v>
          </cell>
          <cell r="AB62539" t="str">
            <v>Normal</v>
          </cell>
        </row>
        <row r="62540">
          <cell r="A62540">
            <v>91368</v>
          </cell>
          <cell r="AB62540" t="str">
            <v>Cancelado</v>
          </cell>
        </row>
        <row r="62541">
          <cell r="A62541">
            <v>109070</v>
          </cell>
          <cell r="AB62541" t="str">
            <v>Normal</v>
          </cell>
        </row>
        <row r="62542">
          <cell r="A62542">
            <v>11012</v>
          </cell>
          <cell r="AB62542" t="str">
            <v>Cancelado</v>
          </cell>
        </row>
        <row r="62543">
          <cell r="A62543">
            <v>81147</v>
          </cell>
          <cell r="AB62543" t="str">
            <v>Cancelado</v>
          </cell>
        </row>
        <row r="62544">
          <cell r="A62544">
            <v>30262</v>
          </cell>
          <cell r="AB62544" t="str">
            <v>Normal</v>
          </cell>
        </row>
        <row r="62545">
          <cell r="A62545">
            <v>115813</v>
          </cell>
          <cell r="AB62545" t="str">
            <v>Normal</v>
          </cell>
        </row>
        <row r="62546">
          <cell r="A62546">
            <v>46898</v>
          </cell>
          <cell r="AB62546" t="str">
            <v>Normal</v>
          </cell>
        </row>
        <row r="62547">
          <cell r="A62547">
            <v>117993</v>
          </cell>
          <cell r="AB62547" t="str">
            <v>Bloqueio Financeiro</v>
          </cell>
        </row>
        <row r="62548">
          <cell r="A62548">
            <v>116203</v>
          </cell>
          <cell r="AB62548" t="str">
            <v>Normal</v>
          </cell>
        </row>
        <row r="62549">
          <cell r="A62549">
            <v>119670</v>
          </cell>
          <cell r="AB62549" t="str">
            <v>Normal</v>
          </cell>
        </row>
        <row r="62550">
          <cell r="A62550">
            <v>12613</v>
          </cell>
          <cell r="AB62550" t="str">
            <v>Cancelado</v>
          </cell>
        </row>
        <row r="62551">
          <cell r="A62551">
            <v>28666</v>
          </cell>
          <cell r="AB62551" t="str">
            <v>Cancelado</v>
          </cell>
        </row>
        <row r="62552">
          <cell r="A62552">
            <v>53726</v>
          </cell>
          <cell r="AB62552" t="str">
            <v>Bloqueio Financeiro</v>
          </cell>
        </row>
        <row r="62553">
          <cell r="A62553">
            <v>69950</v>
          </cell>
          <cell r="AB62553" t="str">
            <v>Normal</v>
          </cell>
        </row>
        <row r="62554">
          <cell r="A62554">
            <v>69972</v>
          </cell>
          <cell r="AB62554" t="str">
            <v>Normal</v>
          </cell>
        </row>
        <row r="62555">
          <cell r="A62555">
            <v>109651</v>
          </cell>
          <cell r="AB62555" t="str">
            <v>Normal</v>
          </cell>
        </row>
        <row r="62556">
          <cell r="A62556">
            <v>56349</v>
          </cell>
          <cell r="AB62556" t="str">
            <v>Normal</v>
          </cell>
        </row>
        <row r="62557">
          <cell r="A62557">
            <v>10844</v>
          </cell>
          <cell r="AB62557" t="str">
            <v>Normal</v>
          </cell>
        </row>
        <row r="62558">
          <cell r="A62558">
            <v>81371</v>
          </cell>
          <cell r="AB62558" t="str">
            <v>Cancelado</v>
          </cell>
        </row>
        <row r="62559">
          <cell r="A62559">
            <v>119957</v>
          </cell>
          <cell r="AB62559" t="str">
            <v>Normal</v>
          </cell>
        </row>
        <row r="62560">
          <cell r="A62560">
            <v>69971</v>
          </cell>
          <cell r="AB62560" t="str">
            <v>Normal</v>
          </cell>
        </row>
        <row r="62561">
          <cell r="A62561">
            <v>13585</v>
          </cell>
          <cell r="AB62561" t="str">
            <v>Cancelado</v>
          </cell>
        </row>
        <row r="62562">
          <cell r="A62562">
            <v>1343</v>
          </cell>
          <cell r="AB62562" t="str">
            <v>Bloqueio Financeiro</v>
          </cell>
        </row>
        <row r="62563">
          <cell r="A62563">
            <v>119639</v>
          </cell>
          <cell r="AB62563" t="str">
            <v>Normal</v>
          </cell>
        </row>
        <row r="62564">
          <cell r="A62564">
            <v>56862</v>
          </cell>
          <cell r="AB62564" t="str">
            <v>Cancelado</v>
          </cell>
        </row>
        <row r="62565">
          <cell r="A62565">
            <v>58243</v>
          </cell>
          <cell r="AB62565" t="str">
            <v>Normal</v>
          </cell>
        </row>
        <row r="62566">
          <cell r="A62566">
            <v>47081</v>
          </cell>
          <cell r="AB62566" t="str">
            <v>Cancelado</v>
          </cell>
        </row>
        <row r="62567">
          <cell r="A62567">
            <v>11001</v>
          </cell>
          <cell r="AB62567" t="str">
            <v>Normal</v>
          </cell>
        </row>
        <row r="62568">
          <cell r="A62568">
            <v>109596</v>
          </cell>
          <cell r="AB62568" t="str">
            <v>Normal</v>
          </cell>
        </row>
        <row r="62569">
          <cell r="A62569">
            <v>42925</v>
          </cell>
          <cell r="AB62569" t="str">
            <v>Bloqueio Financeiro</v>
          </cell>
        </row>
        <row r="62570">
          <cell r="A62570">
            <v>118704</v>
          </cell>
          <cell r="AB62570" t="str">
            <v>Normal</v>
          </cell>
        </row>
        <row r="62571">
          <cell r="A62571">
            <v>70014</v>
          </cell>
          <cell r="AB62571" t="str">
            <v>Bloqueio Financeiro</v>
          </cell>
        </row>
        <row r="62572">
          <cell r="A62572">
            <v>16382</v>
          </cell>
          <cell r="AB62572" t="str">
            <v>Cancelado</v>
          </cell>
        </row>
        <row r="62573">
          <cell r="A62573">
            <v>69993</v>
          </cell>
          <cell r="AB62573" t="str">
            <v>Cancelado</v>
          </cell>
        </row>
        <row r="62574">
          <cell r="A62574">
            <v>112276</v>
          </cell>
          <cell r="AB62574" t="str">
            <v>Normal</v>
          </cell>
        </row>
        <row r="62575">
          <cell r="A62575">
            <v>69988</v>
          </cell>
          <cell r="AB62575" t="str">
            <v>Cancelado</v>
          </cell>
        </row>
        <row r="62576">
          <cell r="A62576">
            <v>70004</v>
          </cell>
          <cell r="AB62576" t="str">
            <v>Normal</v>
          </cell>
        </row>
        <row r="62577">
          <cell r="A62577">
            <v>47118</v>
          </cell>
          <cell r="AB62577" t="str">
            <v>Normal</v>
          </cell>
        </row>
        <row r="62578">
          <cell r="A62578">
            <v>62682</v>
          </cell>
          <cell r="AB62578" t="str">
            <v>Normal</v>
          </cell>
        </row>
        <row r="62579">
          <cell r="A62579">
            <v>69997</v>
          </cell>
          <cell r="AB62579" t="str">
            <v>Normal</v>
          </cell>
        </row>
        <row r="62580">
          <cell r="A62580">
            <v>62168</v>
          </cell>
          <cell r="AB62580" t="str">
            <v>Cancelado</v>
          </cell>
        </row>
        <row r="62581">
          <cell r="A62581">
            <v>87743</v>
          </cell>
          <cell r="AB62581" t="str">
            <v>Cancelado</v>
          </cell>
        </row>
        <row r="62582">
          <cell r="A62582">
            <v>26782</v>
          </cell>
          <cell r="AB62582" t="str">
            <v>Cancelado</v>
          </cell>
        </row>
        <row r="62583">
          <cell r="A62583">
            <v>70025</v>
          </cell>
          <cell r="AB62583" t="str">
            <v>Normal</v>
          </cell>
        </row>
        <row r="62584">
          <cell r="A62584">
            <v>62198</v>
          </cell>
          <cell r="AB62584" t="str">
            <v>Cancelado</v>
          </cell>
        </row>
        <row r="62585">
          <cell r="A62585">
            <v>75082</v>
          </cell>
          <cell r="AB62585" t="str">
            <v>Cancelado</v>
          </cell>
        </row>
        <row r="62586">
          <cell r="A62586">
            <v>111745</v>
          </cell>
          <cell r="AB62586" t="str">
            <v>Normal</v>
          </cell>
        </row>
        <row r="62587">
          <cell r="A62587">
            <v>33810</v>
          </cell>
          <cell r="AB62587" t="str">
            <v>Normal</v>
          </cell>
        </row>
        <row r="62588">
          <cell r="A62588">
            <v>70015</v>
          </cell>
          <cell r="AB62588" t="str">
            <v>Normal</v>
          </cell>
        </row>
        <row r="62589">
          <cell r="A62589">
            <v>70026</v>
          </cell>
          <cell r="AB62589" t="str">
            <v>Cancelado</v>
          </cell>
        </row>
        <row r="62590">
          <cell r="A62590">
            <v>70028</v>
          </cell>
          <cell r="AB62590" t="str">
            <v>Normal</v>
          </cell>
        </row>
        <row r="62591">
          <cell r="A62591">
            <v>33079</v>
          </cell>
          <cell r="AB62591" t="str">
            <v>Cancelado</v>
          </cell>
        </row>
        <row r="62592">
          <cell r="A62592">
            <v>112405</v>
          </cell>
          <cell r="AB62592" t="str">
            <v>Normal</v>
          </cell>
        </row>
        <row r="62593">
          <cell r="A62593">
            <v>70047</v>
          </cell>
          <cell r="AB62593" t="str">
            <v>Normal</v>
          </cell>
        </row>
        <row r="62594">
          <cell r="A62594">
            <v>43098</v>
          </cell>
          <cell r="AB62594" t="str">
            <v>Normal</v>
          </cell>
        </row>
        <row r="62595">
          <cell r="A62595">
            <v>70063</v>
          </cell>
          <cell r="AB62595" t="str">
            <v>Normal</v>
          </cell>
        </row>
        <row r="62596">
          <cell r="A62596">
            <v>70074</v>
          </cell>
          <cell r="AB62596" t="str">
            <v>Cancelado</v>
          </cell>
        </row>
        <row r="62597">
          <cell r="A62597">
            <v>70034</v>
          </cell>
          <cell r="AB62597" t="str">
            <v>Normal</v>
          </cell>
        </row>
        <row r="62598">
          <cell r="A62598">
            <v>70038</v>
          </cell>
          <cell r="AB62598" t="str">
            <v>Normal</v>
          </cell>
        </row>
        <row r="62599">
          <cell r="A62599">
            <v>70060</v>
          </cell>
          <cell r="AB62599" t="str">
            <v>Normal</v>
          </cell>
        </row>
        <row r="62600">
          <cell r="A62600">
            <v>70062</v>
          </cell>
          <cell r="AB62600" t="str">
            <v>Normal</v>
          </cell>
        </row>
        <row r="62601">
          <cell r="A62601">
            <v>70039</v>
          </cell>
          <cell r="AB62601" t="str">
            <v>Normal</v>
          </cell>
        </row>
        <row r="62602">
          <cell r="A62602">
            <v>70045</v>
          </cell>
          <cell r="AB62602" t="str">
            <v>Normal</v>
          </cell>
        </row>
        <row r="62603">
          <cell r="A62603">
            <v>70082</v>
          </cell>
          <cell r="AB62603" t="str">
            <v>Normal</v>
          </cell>
        </row>
        <row r="62604">
          <cell r="A62604">
            <v>30356</v>
          </cell>
          <cell r="AB62604" t="str">
            <v>Cancelado</v>
          </cell>
        </row>
        <row r="62605">
          <cell r="A62605">
            <v>114997</v>
          </cell>
          <cell r="AB62605" t="str">
            <v>Normal</v>
          </cell>
        </row>
        <row r="62606">
          <cell r="A62606">
            <v>70075</v>
          </cell>
          <cell r="AB62606" t="str">
            <v>Normal</v>
          </cell>
        </row>
        <row r="62607">
          <cell r="A62607">
            <v>43102</v>
          </cell>
          <cell r="AB62607" t="str">
            <v>Normal</v>
          </cell>
        </row>
        <row r="62608">
          <cell r="A62608">
            <v>119086</v>
          </cell>
          <cell r="AB62608" t="str">
            <v>Normal</v>
          </cell>
        </row>
        <row r="62609">
          <cell r="A62609">
            <v>118507</v>
          </cell>
          <cell r="AB62609" t="str">
            <v>Normal</v>
          </cell>
        </row>
        <row r="62610">
          <cell r="A62610">
            <v>111931</v>
          </cell>
          <cell r="AB62610" t="str">
            <v>Normal</v>
          </cell>
        </row>
        <row r="62611">
          <cell r="A62611">
            <v>70067</v>
          </cell>
          <cell r="AB62611" t="str">
            <v>Normal</v>
          </cell>
        </row>
        <row r="62612">
          <cell r="A62612">
            <v>62286</v>
          </cell>
          <cell r="AB62612" t="str">
            <v>Cancelado</v>
          </cell>
        </row>
        <row r="62613">
          <cell r="A62613">
            <v>70087</v>
          </cell>
          <cell r="AB62613" t="str">
            <v>Normal</v>
          </cell>
        </row>
        <row r="62614">
          <cell r="A62614">
            <v>111849</v>
          </cell>
          <cell r="AB62614" t="str">
            <v>Normal</v>
          </cell>
        </row>
        <row r="62615">
          <cell r="A62615">
            <v>73026</v>
          </cell>
          <cell r="AB62615" t="str">
            <v>Cancelado</v>
          </cell>
        </row>
        <row r="62616">
          <cell r="A62616">
            <v>36648</v>
          </cell>
          <cell r="AB62616" t="str">
            <v>Bloqueio Financeiro</v>
          </cell>
        </row>
        <row r="62617">
          <cell r="A62617">
            <v>110516</v>
          </cell>
          <cell r="AB62617" t="str">
            <v>Normal</v>
          </cell>
        </row>
        <row r="62618">
          <cell r="A62618">
            <v>117194</v>
          </cell>
          <cell r="AB62618" t="str">
            <v>Normal</v>
          </cell>
        </row>
        <row r="62619">
          <cell r="A62619">
            <v>45080</v>
          </cell>
          <cell r="AB62619" t="str">
            <v>Normal</v>
          </cell>
        </row>
        <row r="62620">
          <cell r="A62620">
            <v>117189</v>
          </cell>
          <cell r="AB62620" t="str">
            <v>Normal</v>
          </cell>
        </row>
        <row r="62621">
          <cell r="A62621">
            <v>48102</v>
          </cell>
          <cell r="AB62621" t="str">
            <v>Normal</v>
          </cell>
        </row>
        <row r="62622">
          <cell r="A62622">
            <v>56235</v>
          </cell>
          <cell r="AB62622" t="str">
            <v>Normal</v>
          </cell>
        </row>
        <row r="62623">
          <cell r="A62623">
            <v>103423</v>
          </cell>
          <cell r="AB62623" t="str">
            <v>Normal</v>
          </cell>
        </row>
        <row r="62624">
          <cell r="A62624">
            <v>32558</v>
          </cell>
          <cell r="AB62624" t="str">
            <v>Cancelado</v>
          </cell>
        </row>
        <row r="62625">
          <cell r="A62625">
            <v>113368</v>
          </cell>
          <cell r="AB62625" t="str">
            <v>Normal</v>
          </cell>
        </row>
        <row r="62626">
          <cell r="A62626">
            <v>49745</v>
          </cell>
          <cell r="AB62626" t="str">
            <v>Normal</v>
          </cell>
        </row>
        <row r="62627">
          <cell r="A62627">
            <v>70101</v>
          </cell>
          <cell r="AB62627" t="str">
            <v>Cancelado</v>
          </cell>
        </row>
        <row r="62628">
          <cell r="A62628">
            <v>70098</v>
          </cell>
          <cell r="AB62628" t="str">
            <v>Cancelado</v>
          </cell>
        </row>
        <row r="62629">
          <cell r="A62629">
            <v>56589</v>
          </cell>
          <cell r="AB62629" t="str">
            <v>Cancelado</v>
          </cell>
        </row>
        <row r="62630">
          <cell r="A62630">
            <v>70107</v>
          </cell>
          <cell r="AB62630" t="str">
            <v>Normal</v>
          </cell>
        </row>
        <row r="62631">
          <cell r="A62631">
            <v>47711</v>
          </cell>
          <cell r="AB62631" t="str">
            <v>Cancelado</v>
          </cell>
        </row>
        <row r="62632">
          <cell r="A62632">
            <v>70100</v>
          </cell>
          <cell r="AB62632" t="str">
            <v>Normal</v>
          </cell>
        </row>
        <row r="62633">
          <cell r="A62633">
            <v>70120</v>
          </cell>
          <cell r="AB62633" t="str">
            <v>Normal</v>
          </cell>
        </row>
        <row r="62634">
          <cell r="A62634">
            <v>35447</v>
          </cell>
          <cell r="AB62634" t="str">
            <v>Cancelado</v>
          </cell>
        </row>
        <row r="62635">
          <cell r="A62635">
            <v>70149</v>
          </cell>
          <cell r="AB62635" t="str">
            <v>Normal</v>
          </cell>
        </row>
        <row r="62636">
          <cell r="A62636">
            <v>70159</v>
          </cell>
          <cell r="AB62636" t="str">
            <v>Cancelado</v>
          </cell>
        </row>
        <row r="62637">
          <cell r="A62637">
            <v>70127</v>
          </cell>
          <cell r="AB62637" t="str">
            <v>Normal</v>
          </cell>
        </row>
        <row r="62638">
          <cell r="A62638">
            <v>70148</v>
          </cell>
          <cell r="AB62638" t="str">
            <v>Cancelado</v>
          </cell>
        </row>
        <row r="62639">
          <cell r="A62639">
            <v>102399</v>
          </cell>
          <cell r="AB62639" t="str">
            <v>Cancelado</v>
          </cell>
        </row>
        <row r="62640">
          <cell r="A62640">
            <v>70153</v>
          </cell>
          <cell r="AB62640" t="str">
            <v>Normal</v>
          </cell>
        </row>
        <row r="62641">
          <cell r="A62641">
            <v>70152</v>
          </cell>
          <cell r="AB62641" t="str">
            <v>Normal</v>
          </cell>
        </row>
        <row r="62642">
          <cell r="A62642">
            <v>112788</v>
          </cell>
          <cell r="AB62642" t="str">
            <v>Normal</v>
          </cell>
        </row>
        <row r="62643">
          <cell r="A62643">
            <v>70140</v>
          </cell>
          <cell r="AB62643" t="str">
            <v>Normal</v>
          </cell>
        </row>
        <row r="62644">
          <cell r="A62644">
            <v>87776</v>
          </cell>
          <cell r="AB62644" t="str">
            <v>Cancelado</v>
          </cell>
        </row>
        <row r="62645">
          <cell r="A62645">
            <v>70668</v>
          </cell>
          <cell r="AB62645" t="str">
            <v>Cancelado</v>
          </cell>
        </row>
        <row r="62646">
          <cell r="A62646">
            <v>35777</v>
          </cell>
          <cell r="AB62646" t="str">
            <v>Cancelado</v>
          </cell>
        </row>
        <row r="62647">
          <cell r="A62647">
            <v>54967</v>
          </cell>
          <cell r="AB62647" t="str">
            <v>Normal</v>
          </cell>
        </row>
        <row r="62648">
          <cell r="A62648">
            <v>70165</v>
          </cell>
          <cell r="AB62648" t="str">
            <v>Bloqueio Administrativo</v>
          </cell>
        </row>
        <row r="62649">
          <cell r="A62649">
            <v>119551</v>
          </cell>
          <cell r="AB62649" t="str">
            <v>Normal</v>
          </cell>
        </row>
        <row r="62650">
          <cell r="A62650">
            <v>70178</v>
          </cell>
          <cell r="AB62650" t="str">
            <v>Normal</v>
          </cell>
        </row>
        <row r="62651">
          <cell r="A62651">
            <v>88285</v>
          </cell>
          <cell r="AB62651" t="str">
            <v>Normal</v>
          </cell>
        </row>
        <row r="62652">
          <cell r="A62652">
            <v>50474</v>
          </cell>
          <cell r="AB62652" t="str">
            <v>Cancelado</v>
          </cell>
        </row>
        <row r="62653">
          <cell r="A62653">
            <v>70167</v>
          </cell>
          <cell r="AB62653" t="str">
            <v>Normal</v>
          </cell>
        </row>
        <row r="62654">
          <cell r="A62654">
            <v>70185</v>
          </cell>
          <cell r="AB62654" t="str">
            <v>Normal</v>
          </cell>
        </row>
        <row r="62655">
          <cell r="A62655">
            <v>35955</v>
          </cell>
          <cell r="AB62655" t="str">
            <v>Cancelado</v>
          </cell>
        </row>
        <row r="62656">
          <cell r="A62656">
            <v>28742</v>
          </cell>
          <cell r="AB62656" t="str">
            <v>Cancelado</v>
          </cell>
        </row>
        <row r="62657">
          <cell r="A62657">
            <v>118613</v>
          </cell>
          <cell r="AB62657" t="str">
            <v>Normal</v>
          </cell>
        </row>
        <row r="62658">
          <cell r="A62658">
            <v>58067</v>
          </cell>
          <cell r="AB62658" t="str">
            <v>Bloqueio Financeiro</v>
          </cell>
        </row>
        <row r="62659">
          <cell r="A62659">
            <v>103635</v>
          </cell>
          <cell r="AB62659" t="str">
            <v>Normal</v>
          </cell>
        </row>
        <row r="62660">
          <cell r="A62660">
            <v>30466</v>
          </cell>
          <cell r="AB62660" t="str">
            <v>Normal</v>
          </cell>
        </row>
        <row r="62661">
          <cell r="A62661">
            <v>117342</v>
          </cell>
          <cell r="AB62661" t="str">
            <v>Cancelado</v>
          </cell>
        </row>
        <row r="62662">
          <cell r="A62662">
            <v>69382</v>
          </cell>
          <cell r="AB62662" t="str">
            <v>Normal</v>
          </cell>
        </row>
        <row r="62663">
          <cell r="A62663">
            <v>98284</v>
          </cell>
          <cell r="AB62663" t="str">
            <v>Normal</v>
          </cell>
        </row>
        <row r="62664">
          <cell r="A62664">
            <v>118305</v>
          </cell>
          <cell r="AB62664" t="str">
            <v>Normal</v>
          </cell>
        </row>
        <row r="62665">
          <cell r="A62665">
            <v>36569</v>
          </cell>
          <cell r="AB62665" t="str">
            <v>Cancelado</v>
          </cell>
        </row>
        <row r="62666">
          <cell r="A62666">
            <v>53427</v>
          </cell>
          <cell r="AB62666" t="str">
            <v>Normal</v>
          </cell>
        </row>
        <row r="62667">
          <cell r="A62667">
            <v>33596</v>
          </cell>
          <cell r="AB62667" t="str">
            <v>Cancelado</v>
          </cell>
        </row>
        <row r="62668">
          <cell r="A62668">
            <v>58413</v>
          </cell>
          <cell r="AB62668" t="str">
            <v>Bloqueio Financeiro</v>
          </cell>
        </row>
        <row r="62669">
          <cell r="A62669">
            <v>62804</v>
          </cell>
          <cell r="AB62669" t="str">
            <v>Normal</v>
          </cell>
        </row>
        <row r="62670">
          <cell r="A62670">
            <v>70206</v>
          </cell>
          <cell r="AB62670" t="str">
            <v>Normal</v>
          </cell>
        </row>
        <row r="62671">
          <cell r="A62671">
            <v>45135</v>
          </cell>
          <cell r="AB62671" t="str">
            <v>Normal</v>
          </cell>
        </row>
        <row r="62672">
          <cell r="A62672">
            <v>67611</v>
          </cell>
          <cell r="AB62672" t="str">
            <v>Cancelado</v>
          </cell>
        </row>
        <row r="62673">
          <cell r="A62673">
            <v>70186</v>
          </cell>
          <cell r="AB62673" t="str">
            <v>Normal</v>
          </cell>
        </row>
        <row r="62674">
          <cell r="A62674">
            <v>70189</v>
          </cell>
          <cell r="AB62674" t="str">
            <v>Normal</v>
          </cell>
        </row>
        <row r="62675">
          <cell r="A62675">
            <v>119673</v>
          </cell>
          <cell r="AB62675" t="str">
            <v>Normal</v>
          </cell>
        </row>
        <row r="62676">
          <cell r="A62676">
            <v>44098</v>
          </cell>
          <cell r="AB62676" t="str">
            <v>Cancelado</v>
          </cell>
        </row>
        <row r="62677">
          <cell r="A62677">
            <v>42630</v>
          </cell>
          <cell r="AB62677" t="str">
            <v>Cancelado</v>
          </cell>
        </row>
        <row r="62678">
          <cell r="A62678">
            <v>44854</v>
          </cell>
          <cell r="AB62678" t="str">
            <v>Cancelado</v>
          </cell>
        </row>
        <row r="62679">
          <cell r="A62679">
            <v>46454</v>
          </cell>
          <cell r="AB62679" t="str">
            <v>Cancelado</v>
          </cell>
        </row>
        <row r="62680">
          <cell r="A62680">
            <v>100330</v>
          </cell>
          <cell r="AB62680" t="str">
            <v>Cancelado</v>
          </cell>
        </row>
        <row r="62681">
          <cell r="A62681">
            <v>72024</v>
          </cell>
          <cell r="AB62681" t="str">
            <v>Normal</v>
          </cell>
        </row>
        <row r="62682">
          <cell r="A62682">
            <v>82621</v>
          </cell>
          <cell r="AB62682" t="str">
            <v>Normal</v>
          </cell>
        </row>
        <row r="62683">
          <cell r="A62683">
            <v>67664</v>
          </cell>
          <cell r="AB62683" t="str">
            <v>Cancelado</v>
          </cell>
        </row>
        <row r="62684">
          <cell r="A62684">
            <v>41991</v>
          </cell>
          <cell r="AB62684" t="str">
            <v>Cancelado</v>
          </cell>
        </row>
        <row r="62685">
          <cell r="A62685">
            <v>35928</v>
          </cell>
          <cell r="AB62685" t="str">
            <v>Cancelado</v>
          </cell>
        </row>
        <row r="62686">
          <cell r="A62686">
            <v>40158</v>
          </cell>
          <cell r="AB62686" t="str">
            <v>Cancelado</v>
          </cell>
        </row>
        <row r="62687">
          <cell r="A62687">
            <v>118745</v>
          </cell>
          <cell r="AB62687" t="str">
            <v>Normal</v>
          </cell>
        </row>
        <row r="62688">
          <cell r="A62688">
            <v>82712</v>
          </cell>
          <cell r="AB62688" t="str">
            <v>Normal</v>
          </cell>
        </row>
        <row r="62689">
          <cell r="A62689">
            <v>59046</v>
          </cell>
          <cell r="AB62689" t="str">
            <v>Normal</v>
          </cell>
        </row>
        <row r="62690">
          <cell r="A62690">
            <v>77905</v>
          </cell>
          <cell r="AB62690" t="str">
            <v>Normal</v>
          </cell>
        </row>
        <row r="62691">
          <cell r="A62691">
            <v>82718</v>
          </cell>
          <cell r="AB62691" t="str">
            <v>Normal</v>
          </cell>
        </row>
        <row r="62692">
          <cell r="A62692">
            <v>50423</v>
          </cell>
          <cell r="AB62692" t="str">
            <v>Normal</v>
          </cell>
        </row>
        <row r="62693">
          <cell r="A62693">
            <v>58873</v>
          </cell>
          <cell r="AB62693" t="str">
            <v>Cancelado</v>
          </cell>
        </row>
        <row r="62694">
          <cell r="A62694">
            <v>34314</v>
          </cell>
          <cell r="AB62694" t="str">
            <v>Cancelado</v>
          </cell>
        </row>
        <row r="62695">
          <cell r="A62695">
            <v>8531</v>
          </cell>
          <cell r="AB62695" t="str">
            <v>Normal</v>
          </cell>
        </row>
        <row r="62696">
          <cell r="A62696">
            <v>40270</v>
          </cell>
          <cell r="AB62696" t="str">
            <v>Cancelado</v>
          </cell>
        </row>
        <row r="62697">
          <cell r="A62697">
            <v>79071</v>
          </cell>
          <cell r="AB62697" t="str">
            <v>Normal</v>
          </cell>
        </row>
        <row r="62698">
          <cell r="A62698">
            <v>44221</v>
          </cell>
          <cell r="AB62698" t="str">
            <v>Cancelado</v>
          </cell>
        </row>
        <row r="62699">
          <cell r="A62699">
            <v>117753</v>
          </cell>
          <cell r="AB62699" t="str">
            <v>Normal</v>
          </cell>
        </row>
        <row r="62700">
          <cell r="A62700">
            <v>67635</v>
          </cell>
          <cell r="AB62700" t="str">
            <v>Cancelado</v>
          </cell>
        </row>
        <row r="62701">
          <cell r="A62701">
            <v>67678</v>
          </cell>
          <cell r="AB62701" t="str">
            <v>Normal</v>
          </cell>
        </row>
        <row r="62702">
          <cell r="A62702">
            <v>28735</v>
          </cell>
          <cell r="AB62702" t="str">
            <v>Cancelado</v>
          </cell>
        </row>
        <row r="62703">
          <cell r="A62703">
            <v>70233</v>
          </cell>
          <cell r="AB62703" t="str">
            <v>Normal</v>
          </cell>
        </row>
        <row r="62704">
          <cell r="A62704">
            <v>70246</v>
          </cell>
          <cell r="AB62704" t="str">
            <v>Normal</v>
          </cell>
        </row>
        <row r="62705">
          <cell r="A62705">
            <v>119126</v>
          </cell>
          <cell r="AB62705" t="str">
            <v>Normal</v>
          </cell>
        </row>
        <row r="62706">
          <cell r="A62706">
            <v>41072</v>
          </cell>
          <cell r="AB62706" t="str">
            <v>Cancelado</v>
          </cell>
        </row>
        <row r="62707">
          <cell r="A62707">
            <v>70262</v>
          </cell>
          <cell r="AB62707" t="str">
            <v>Normal</v>
          </cell>
        </row>
        <row r="62708">
          <cell r="A62708">
            <v>49017</v>
          </cell>
          <cell r="AB62708" t="str">
            <v>Normal</v>
          </cell>
        </row>
        <row r="62709">
          <cell r="A62709">
            <v>39081</v>
          </cell>
          <cell r="AB62709" t="str">
            <v>Bloqueio Financeiro</v>
          </cell>
        </row>
        <row r="62710">
          <cell r="A62710">
            <v>119115</v>
          </cell>
          <cell r="AB62710" t="str">
            <v>Normal</v>
          </cell>
        </row>
        <row r="62711">
          <cell r="A62711">
            <v>79900</v>
          </cell>
          <cell r="AB62711" t="str">
            <v>Normal</v>
          </cell>
        </row>
        <row r="62712">
          <cell r="A62712">
            <v>70261</v>
          </cell>
          <cell r="AB62712" t="str">
            <v>Normal</v>
          </cell>
        </row>
        <row r="62713">
          <cell r="A62713">
            <v>70265</v>
          </cell>
          <cell r="AB62713" t="str">
            <v>Normal</v>
          </cell>
        </row>
        <row r="62714">
          <cell r="A62714">
            <v>70267</v>
          </cell>
          <cell r="AB62714" t="str">
            <v>Normal</v>
          </cell>
        </row>
        <row r="62715">
          <cell r="A62715">
            <v>27935</v>
          </cell>
          <cell r="AB62715" t="str">
            <v>Cancelado</v>
          </cell>
        </row>
        <row r="62716">
          <cell r="A62716">
            <v>70287</v>
          </cell>
          <cell r="AB62716" t="str">
            <v>Normal</v>
          </cell>
        </row>
        <row r="62717">
          <cell r="A62717">
            <v>42013</v>
          </cell>
          <cell r="AB62717" t="str">
            <v>Cancelado</v>
          </cell>
        </row>
        <row r="62718">
          <cell r="A62718">
            <v>75229</v>
          </cell>
          <cell r="AB62718" t="str">
            <v>Cancelado</v>
          </cell>
        </row>
        <row r="62719">
          <cell r="A62719">
            <v>90341</v>
          </cell>
          <cell r="AB62719" t="str">
            <v>Cancelado</v>
          </cell>
        </row>
        <row r="62720">
          <cell r="A62720">
            <v>70284</v>
          </cell>
          <cell r="AB62720" t="str">
            <v>Normal</v>
          </cell>
        </row>
        <row r="62721">
          <cell r="A62721">
            <v>70268</v>
          </cell>
          <cell r="AB62721" t="str">
            <v>Normal</v>
          </cell>
        </row>
        <row r="62722">
          <cell r="A62722">
            <v>66207</v>
          </cell>
          <cell r="AB62722" t="str">
            <v>Normal</v>
          </cell>
        </row>
        <row r="62723">
          <cell r="A62723">
            <v>70271</v>
          </cell>
          <cell r="AB62723" t="str">
            <v>Normal</v>
          </cell>
        </row>
        <row r="62724">
          <cell r="A62724">
            <v>30266</v>
          </cell>
          <cell r="AB62724" t="str">
            <v>Cancelado</v>
          </cell>
        </row>
        <row r="62725">
          <cell r="A62725">
            <v>42838</v>
          </cell>
          <cell r="AB62725" t="str">
            <v>Cancelado</v>
          </cell>
        </row>
        <row r="62726">
          <cell r="A62726">
            <v>82841</v>
          </cell>
          <cell r="AB62726" t="str">
            <v>Normal</v>
          </cell>
        </row>
        <row r="62727">
          <cell r="A62727">
            <v>70298</v>
          </cell>
          <cell r="AB62727" t="str">
            <v>Normal</v>
          </cell>
        </row>
        <row r="62728">
          <cell r="A62728">
            <v>20752</v>
          </cell>
          <cell r="AB62728" t="str">
            <v>Cancelado</v>
          </cell>
        </row>
        <row r="62729">
          <cell r="A62729">
            <v>113130</v>
          </cell>
          <cell r="AB62729" t="str">
            <v>Bloqueio Financeiro</v>
          </cell>
        </row>
        <row r="62730">
          <cell r="A62730">
            <v>80412</v>
          </cell>
          <cell r="AB62730" t="str">
            <v>Normal</v>
          </cell>
        </row>
        <row r="62731">
          <cell r="A62731">
            <v>70290</v>
          </cell>
          <cell r="AB62731" t="str">
            <v>Normal</v>
          </cell>
        </row>
        <row r="62732">
          <cell r="A62732">
            <v>70323</v>
          </cell>
          <cell r="AB62732" t="str">
            <v>Normal</v>
          </cell>
        </row>
        <row r="62733">
          <cell r="A62733">
            <v>56684</v>
          </cell>
          <cell r="AB62733" t="str">
            <v>Cancelado</v>
          </cell>
        </row>
        <row r="62734">
          <cell r="A62734">
            <v>118604</v>
          </cell>
          <cell r="AB62734" t="str">
            <v>Normal</v>
          </cell>
        </row>
        <row r="62735">
          <cell r="A62735">
            <v>70336</v>
          </cell>
          <cell r="AB62735" t="str">
            <v>Normal</v>
          </cell>
        </row>
        <row r="62736">
          <cell r="A62736">
            <v>43153</v>
          </cell>
          <cell r="AB62736" t="str">
            <v>Cancelado</v>
          </cell>
        </row>
        <row r="62737">
          <cell r="A62737">
            <v>70325</v>
          </cell>
          <cell r="AB62737" t="str">
            <v>Cancelado</v>
          </cell>
        </row>
        <row r="62738">
          <cell r="A62738">
            <v>40041</v>
          </cell>
          <cell r="AB62738" t="str">
            <v>Bloqueio Financeiro</v>
          </cell>
        </row>
        <row r="62739">
          <cell r="A62739">
            <v>70340</v>
          </cell>
          <cell r="AB62739" t="str">
            <v>Cancelado</v>
          </cell>
        </row>
        <row r="62740">
          <cell r="A62740">
            <v>118063</v>
          </cell>
          <cell r="AB62740" t="str">
            <v>Normal</v>
          </cell>
        </row>
        <row r="62741">
          <cell r="A62741">
            <v>70327</v>
          </cell>
          <cell r="AB62741" t="str">
            <v>Normal</v>
          </cell>
        </row>
        <row r="62742">
          <cell r="A62742">
            <v>83470</v>
          </cell>
          <cell r="AB62742" t="str">
            <v>Normal</v>
          </cell>
        </row>
        <row r="62743">
          <cell r="A62743">
            <v>70324</v>
          </cell>
          <cell r="AB62743" t="str">
            <v>Normal</v>
          </cell>
        </row>
        <row r="62744">
          <cell r="A62744">
            <v>33352</v>
          </cell>
          <cell r="AB62744" t="str">
            <v>Cancelado</v>
          </cell>
        </row>
        <row r="62745">
          <cell r="A62745">
            <v>70328</v>
          </cell>
          <cell r="AB62745" t="str">
            <v>Normal</v>
          </cell>
        </row>
        <row r="62746">
          <cell r="A62746">
            <v>43159</v>
          </cell>
          <cell r="AB62746" t="str">
            <v>Cancelado</v>
          </cell>
        </row>
        <row r="62747">
          <cell r="A62747">
            <v>28860</v>
          </cell>
          <cell r="AB62747" t="str">
            <v>Cancelado</v>
          </cell>
        </row>
        <row r="62748">
          <cell r="A62748">
            <v>70363</v>
          </cell>
          <cell r="AB62748" t="str">
            <v>Normal</v>
          </cell>
        </row>
        <row r="62749">
          <cell r="A62749">
            <v>39213</v>
          </cell>
          <cell r="AB62749" t="str">
            <v>Normal</v>
          </cell>
        </row>
        <row r="62750">
          <cell r="A62750">
            <v>67646</v>
          </cell>
          <cell r="AB62750" t="str">
            <v>Cancelado</v>
          </cell>
        </row>
        <row r="62751">
          <cell r="A62751">
            <v>70349</v>
          </cell>
          <cell r="AB62751" t="str">
            <v>Normal</v>
          </cell>
        </row>
        <row r="62752">
          <cell r="A62752">
            <v>33900</v>
          </cell>
          <cell r="AB62752" t="str">
            <v>Normal</v>
          </cell>
        </row>
        <row r="62753">
          <cell r="A62753">
            <v>70346</v>
          </cell>
          <cell r="AB62753" t="str">
            <v>Bloqueio Financeiro</v>
          </cell>
        </row>
        <row r="62754">
          <cell r="A62754">
            <v>70344</v>
          </cell>
          <cell r="AB62754" t="str">
            <v>Normal</v>
          </cell>
        </row>
        <row r="62755">
          <cell r="A62755">
            <v>70347</v>
          </cell>
          <cell r="AB62755" t="str">
            <v>Normal</v>
          </cell>
        </row>
        <row r="62756">
          <cell r="A62756">
            <v>117999</v>
          </cell>
          <cell r="AB62756" t="str">
            <v>Normal</v>
          </cell>
        </row>
        <row r="62757">
          <cell r="A62757">
            <v>43800</v>
          </cell>
          <cell r="AB62757" t="str">
            <v>Cancelado</v>
          </cell>
        </row>
        <row r="62758">
          <cell r="A62758">
            <v>85161</v>
          </cell>
          <cell r="AB62758" t="str">
            <v>Normal</v>
          </cell>
        </row>
        <row r="62759">
          <cell r="A62759">
            <v>73194</v>
          </cell>
          <cell r="AB62759" t="str">
            <v>Cancelado</v>
          </cell>
        </row>
        <row r="62760">
          <cell r="A62760">
            <v>119121</v>
          </cell>
          <cell r="AB62760" t="str">
            <v>Normal</v>
          </cell>
        </row>
        <row r="62761">
          <cell r="A62761">
            <v>70371</v>
          </cell>
          <cell r="AB62761" t="str">
            <v>Normal</v>
          </cell>
        </row>
        <row r="62762">
          <cell r="A62762">
            <v>58035</v>
          </cell>
          <cell r="AB62762" t="str">
            <v>Cancelado</v>
          </cell>
        </row>
        <row r="62763">
          <cell r="A62763">
            <v>70381</v>
          </cell>
          <cell r="AB62763" t="str">
            <v>Cancelado</v>
          </cell>
        </row>
        <row r="62764">
          <cell r="A62764">
            <v>70382</v>
          </cell>
          <cell r="AB62764" t="str">
            <v>Normal</v>
          </cell>
        </row>
        <row r="62765">
          <cell r="A62765">
            <v>70373</v>
          </cell>
          <cell r="AB62765" t="str">
            <v>Normal</v>
          </cell>
        </row>
        <row r="62766">
          <cell r="A62766">
            <v>70375</v>
          </cell>
          <cell r="AB62766" t="str">
            <v>Normal</v>
          </cell>
        </row>
        <row r="62767">
          <cell r="A62767">
            <v>43867</v>
          </cell>
          <cell r="AB62767" t="str">
            <v>Cancelado</v>
          </cell>
        </row>
        <row r="62768">
          <cell r="A62768">
            <v>70388</v>
          </cell>
          <cell r="AB62768" t="str">
            <v>Normal</v>
          </cell>
        </row>
        <row r="62769">
          <cell r="A62769">
            <v>62265</v>
          </cell>
          <cell r="AB62769" t="str">
            <v>Bloqueio Financeiro</v>
          </cell>
        </row>
        <row r="62770">
          <cell r="A62770">
            <v>70397</v>
          </cell>
          <cell r="AB62770" t="str">
            <v>Cancelado</v>
          </cell>
        </row>
        <row r="62771">
          <cell r="A62771">
            <v>117058</v>
          </cell>
          <cell r="AB62771" t="str">
            <v>Cancelado</v>
          </cell>
        </row>
        <row r="62772">
          <cell r="A62772">
            <v>62280</v>
          </cell>
          <cell r="AB62772" t="str">
            <v>Bloqueio Financeiro</v>
          </cell>
        </row>
        <row r="62773">
          <cell r="A62773">
            <v>90112</v>
          </cell>
          <cell r="AB62773" t="str">
            <v>Cancelado</v>
          </cell>
        </row>
        <row r="62774">
          <cell r="A62774">
            <v>90351</v>
          </cell>
          <cell r="AB62774" t="str">
            <v>Cancelado</v>
          </cell>
        </row>
        <row r="62775">
          <cell r="A62775">
            <v>70395</v>
          </cell>
          <cell r="AB62775" t="str">
            <v>Normal</v>
          </cell>
        </row>
        <row r="62776">
          <cell r="A62776">
            <v>70399</v>
          </cell>
          <cell r="AB62776" t="str">
            <v>Normal</v>
          </cell>
        </row>
        <row r="62777">
          <cell r="A62777">
            <v>70419</v>
          </cell>
          <cell r="AB62777" t="str">
            <v>Normal</v>
          </cell>
        </row>
        <row r="62778">
          <cell r="A62778">
            <v>85750</v>
          </cell>
          <cell r="AB62778" t="str">
            <v>Cancelado</v>
          </cell>
        </row>
        <row r="62779">
          <cell r="A62779">
            <v>111301</v>
          </cell>
          <cell r="AB62779" t="str">
            <v>Normal</v>
          </cell>
        </row>
        <row r="62780">
          <cell r="A62780">
            <v>119119</v>
          </cell>
          <cell r="AB62780" t="str">
            <v>Normal</v>
          </cell>
        </row>
        <row r="62781">
          <cell r="A62781">
            <v>46853</v>
          </cell>
          <cell r="AB62781" t="str">
            <v>Normal</v>
          </cell>
        </row>
        <row r="62782">
          <cell r="A62782">
            <v>98489</v>
          </cell>
          <cell r="AB62782" t="str">
            <v>Normal</v>
          </cell>
        </row>
        <row r="62783">
          <cell r="A62783">
            <v>37933</v>
          </cell>
          <cell r="AB62783" t="str">
            <v>Normal</v>
          </cell>
        </row>
        <row r="62784">
          <cell r="A62784">
            <v>38359</v>
          </cell>
          <cell r="AB62784" t="str">
            <v>Bloqueio Financeiro</v>
          </cell>
        </row>
        <row r="62785">
          <cell r="A62785">
            <v>118610</v>
          </cell>
          <cell r="AB62785" t="str">
            <v>Normal</v>
          </cell>
        </row>
        <row r="62786">
          <cell r="A62786">
            <v>70421</v>
          </cell>
          <cell r="AB62786" t="str">
            <v>Normal</v>
          </cell>
        </row>
        <row r="62787">
          <cell r="A62787">
            <v>62317</v>
          </cell>
          <cell r="AB62787" t="str">
            <v>Bloqueio Financeiro</v>
          </cell>
        </row>
        <row r="62788">
          <cell r="A62788">
            <v>44462</v>
          </cell>
          <cell r="AB62788" t="str">
            <v>Cancelado</v>
          </cell>
        </row>
        <row r="62789">
          <cell r="A62789">
            <v>59715</v>
          </cell>
          <cell r="AB62789" t="str">
            <v>Cancelado</v>
          </cell>
        </row>
        <row r="62790">
          <cell r="A62790">
            <v>49358</v>
          </cell>
          <cell r="AB62790" t="str">
            <v>Bloqueio Financeiro</v>
          </cell>
        </row>
        <row r="62791">
          <cell r="A62791">
            <v>22267</v>
          </cell>
          <cell r="AB62791" t="str">
            <v>Cancelado</v>
          </cell>
        </row>
        <row r="62792">
          <cell r="A62792">
            <v>93641</v>
          </cell>
          <cell r="AB62792" t="str">
            <v>Normal</v>
          </cell>
        </row>
        <row r="62793">
          <cell r="A62793">
            <v>70439</v>
          </cell>
          <cell r="AB62793" t="str">
            <v>Normal</v>
          </cell>
        </row>
        <row r="62794">
          <cell r="A62794">
            <v>70434</v>
          </cell>
          <cell r="AB62794" t="str">
            <v>Normal</v>
          </cell>
        </row>
        <row r="62795">
          <cell r="A62795">
            <v>70443</v>
          </cell>
          <cell r="AB62795" t="str">
            <v>Normal</v>
          </cell>
        </row>
        <row r="62796">
          <cell r="A62796">
            <v>70436</v>
          </cell>
          <cell r="AB62796" t="str">
            <v>Normal</v>
          </cell>
        </row>
        <row r="62797">
          <cell r="A62797">
            <v>119117</v>
          </cell>
          <cell r="AB62797" t="str">
            <v>Normal</v>
          </cell>
        </row>
        <row r="62798">
          <cell r="A62798">
            <v>44615</v>
          </cell>
          <cell r="AB62798" t="str">
            <v>Cancelado</v>
          </cell>
        </row>
        <row r="62799">
          <cell r="A62799">
            <v>82865</v>
          </cell>
          <cell r="AB62799" t="str">
            <v>Normal</v>
          </cell>
        </row>
        <row r="62800">
          <cell r="A62800">
            <v>82867</v>
          </cell>
          <cell r="AB62800" t="str">
            <v>Normal</v>
          </cell>
        </row>
        <row r="62801">
          <cell r="A62801">
            <v>119581</v>
          </cell>
          <cell r="AB62801" t="str">
            <v>Normal</v>
          </cell>
        </row>
        <row r="62802">
          <cell r="A62802">
            <v>119530</v>
          </cell>
          <cell r="AB62802" t="str">
            <v>Normal</v>
          </cell>
        </row>
        <row r="62803">
          <cell r="A62803">
            <v>70464</v>
          </cell>
          <cell r="AB62803" t="str">
            <v>Normal</v>
          </cell>
        </row>
        <row r="62804">
          <cell r="A62804">
            <v>70471</v>
          </cell>
          <cell r="AB62804" t="str">
            <v>Normal</v>
          </cell>
        </row>
        <row r="62805">
          <cell r="A62805">
            <v>119443</v>
          </cell>
          <cell r="AB62805" t="str">
            <v>Normal</v>
          </cell>
        </row>
        <row r="62806">
          <cell r="A62806">
            <v>70454</v>
          </cell>
          <cell r="AB62806" t="str">
            <v>Cancelado</v>
          </cell>
        </row>
        <row r="62807">
          <cell r="A62807">
            <v>70452</v>
          </cell>
          <cell r="AB62807" t="str">
            <v>Normal</v>
          </cell>
        </row>
        <row r="62808">
          <cell r="A62808">
            <v>46685</v>
          </cell>
          <cell r="AB62808" t="str">
            <v>Cancelado</v>
          </cell>
        </row>
        <row r="62809">
          <cell r="A62809">
            <v>44793</v>
          </cell>
          <cell r="AB62809" t="str">
            <v>Cancelado</v>
          </cell>
        </row>
        <row r="62810">
          <cell r="A62810">
            <v>70497</v>
          </cell>
          <cell r="AB62810" t="str">
            <v>Cancelado</v>
          </cell>
        </row>
        <row r="62811">
          <cell r="A62811">
            <v>31819</v>
          </cell>
          <cell r="AB62811" t="str">
            <v>Normal</v>
          </cell>
        </row>
        <row r="62812">
          <cell r="A62812">
            <v>119549</v>
          </cell>
          <cell r="AB62812" t="str">
            <v>Normal</v>
          </cell>
        </row>
        <row r="62813">
          <cell r="A62813">
            <v>119492</v>
          </cell>
          <cell r="AB62813" t="str">
            <v>Normal</v>
          </cell>
        </row>
        <row r="62814">
          <cell r="A62814">
            <v>87865</v>
          </cell>
          <cell r="AB62814" t="str">
            <v>Cancelado</v>
          </cell>
        </row>
        <row r="62815">
          <cell r="A62815">
            <v>70496</v>
          </cell>
          <cell r="AB62815" t="str">
            <v>Normal</v>
          </cell>
        </row>
        <row r="62816">
          <cell r="A62816">
            <v>113141</v>
          </cell>
          <cell r="AB62816" t="str">
            <v>Normal</v>
          </cell>
        </row>
        <row r="62817">
          <cell r="A62817">
            <v>70481</v>
          </cell>
          <cell r="AB62817" t="str">
            <v>Normal</v>
          </cell>
        </row>
        <row r="62818">
          <cell r="A62818">
            <v>45546</v>
          </cell>
          <cell r="AB62818" t="str">
            <v>Cancelado</v>
          </cell>
        </row>
        <row r="62819">
          <cell r="A62819">
            <v>108619</v>
          </cell>
          <cell r="AB62819" t="str">
            <v>Normal</v>
          </cell>
        </row>
        <row r="62820">
          <cell r="A62820">
            <v>52521</v>
          </cell>
          <cell r="AB62820" t="str">
            <v>Cancelado</v>
          </cell>
        </row>
        <row r="62821">
          <cell r="A62821">
            <v>119674</v>
          </cell>
          <cell r="AB62821" t="str">
            <v>Normal</v>
          </cell>
        </row>
        <row r="62822">
          <cell r="A62822">
            <v>41983</v>
          </cell>
          <cell r="AB62822" t="str">
            <v>Normal</v>
          </cell>
        </row>
        <row r="62823">
          <cell r="A62823">
            <v>4308</v>
          </cell>
          <cell r="AB62823" t="str">
            <v>Cancelado</v>
          </cell>
        </row>
        <row r="62824">
          <cell r="A62824">
            <v>70504</v>
          </cell>
          <cell r="AB62824" t="str">
            <v>Cancelado</v>
          </cell>
        </row>
        <row r="62825">
          <cell r="A62825">
            <v>117649</v>
          </cell>
          <cell r="AB62825" t="str">
            <v>Normal</v>
          </cell>
        </row>
        <row r="62826">
          <cell r="A62826">
            <v>70511</v>
          </cell>
          <cell r="AB62826" t="str">
            <v>Normal</v>
          </cell>
        </row>
        <row r="62827">
          <cell r="A62827">
            <v>117912</v>
          </cell>
          <cell r="AB62827" t="str">
            <v>Normal</v>
          </cell>
        </row>
        <row r="62828">
          <cell r="A62828">
            <v>45668</v>
          </cell>
          <cell r="AB62828" t="str">
            <v>Cancelado</v>
          </cell>
        </row>
        <row r="62829">
          <cell r="A62829">
            <v>28933</v>
          </cell>
          <cell r="AB62829" t="str">
            <v>Cancelado</v>
          </cell>
        </row>
        <row r="62830">
          <cell r="A62830">
            <v>43569</v>
          </cell>
          <cell r="AB62830" t="str">
            <v>Bloqueio Financeiro</v>
          </cell>
        </row>
        <row r="62831">
          <cell r="A62831">
            <v>70532</v>
          </cell>
          <cell r="AB62831" t="str">
            <v>Normal</v>
          </cell>
        </row>
        <row r="62832">
          <cell r="A62832">
            <v>70533</v>
          </cell>
          <cell r="AB62832" t="str">
            <v>Normal</v>
          </cell>
        </row>
        <row r="62833">
          <cell r="A62833">
            <v>107917</v>
          </cell>
          <cell r="AB62833" t="str">
            <v>Normal</v>
          </cell>
        </row>
        <row r="62834">
          <cell r="A62834">
            <v>70534</v>
          </cell>
          <cell r="AB62834" t="str">
            <v>Normal</v>
          </cell>
        </row>
        <row r="62835">
          <cell r="A62835">
            <v>93010</v>
          </cell>
          <cell r="AB62835" t="str">
            <v>Cancelado</v>
          </cell>
        </row>
        <row r="62836">
          <cell r="A62836">
            <v>70525</v>
          </cell>
          <cell r="AB62836" t="str">
            <v>Normal</v>
          </cell>
        </row>
        <row r="62837">
          <cell r="A62837">
            <v>119120</v>
          </cell>
          <cell r="AB62837" t="str">
            <v>Normal</v>
          </cell>
        </row>
        <row r="62838">
          <cell r="A62838">
            <v>45708</v>
          </cell>
          <cell r="AB62838" t="str">
            <v>Cancelado</v>
          </cell>
        </row>
        <row r="62839">
          <cell r="A62839">
            <v>63819</v>
          </cell>
          <cell r="AB62839" t="str">
            <v>Bloqueio Financeiro</v>
          </cell>
        </row>
        <row r="62840">
          <cell r="A62840">
            <v>70554</v>
          </cell>
          <cell r="AB62840" t="str">
            <v>Normal</v>
          </cell>
        </row>
        <row r="62841">
          <cell r="A62841">
            <v>70564</v>
          </cell>
          <cell r="AB62841" t="str">
            <v>Cancelado</v>
          </cell>
        </row>
        <row r="62842">
          <cell r="A62842">
            <v>118207</v>
          </cell>
          <cell r="AB62842" t="str">
            <v>Normal</v>
          </cell>
        </row>
        <row r="62843">
          <cell r="A62843">
            <v>96930</v>
          </cell>
          <cell r="AB62843" t="str">
            <v>Suspenso</v>
          </cell>
        </row>
        <row r="62844">
          <cell r="A62844">
            <v>115180</v>
          </cell>
          <cell r="AB62844" t="str">
            <v>Normal</v>
          </cell>
        </row>
        <row r="62845">
          <cell r="A62845">
            <v>70556</v>
          </cell>
          <cell r="AB62845" t="str">
            <v>Bloqueio Financeiro</v>
          </cell>
        </row>
        <row r="62846">
          <cell r="A62846">
            <v>93151</v>
          </cell>
          <cell r="AB62846" t="str">
            <v>Cancelado</v>
          </cell>
        </row>
        <row r="62847">
          <cell r="A62847">
            <v>54054</v>
          </cell>
          <cell r="AB62847" t="str">
            <v>Cancelado</v>
          </cell>
        </row>
        <row r="62848">
          <cell r="A62848">
            <v>46483</v>
          </cell>
          <cell r="AB62848" t="str">
            <v>Cancelado</v>
          </cell>
        </row>
        <row r="62849">
          <cell r="A62849">
            <v>70588</v>
          </cell>
          <cell r="AB62849" t="str">
            <v>Cancelado</v>
          </cell>
        </row>
        <row r="62850">
          <cell r="A62850">
            <v>70577</v>
          </cell>
          <cell r="AB62850" t="str">
            <v>Bloqueio Financeiro</v>
          </cell>
        </row>
        <row r="62851">
          <cell r="A62851">
            <v>11736</v>
          </cell>
          <cell r="AB62851" t="str">
            <v>Normal</v>
          </cell>
        </row>
        <row r="62852">
          <cell r="A62852">
            <v>116456</v>
          </cell>
          <cell r="AB62852" t="str">
            <v>Bloqueio Financeiro</v>
          </cell>
        </row>
        <row r="62853">
          <cell r="A62853">
            <v>36295</v>
          </cell>
          <cell r="AB62853" t="str">
            <v>Normal</v>
          </cell>
        </row>
        <row r="62854">
          <cell r="A62854">
            <v>54158</v>
          </cell>
          <cell r="AB62854" t="str">
            <v>Bloqueio Financeiro</v>
          </cell>
        </row>
        <row r="62855">
          <cell r="A62855">
            <v>70579</v>
          </cell>
          <cell r="AB62855" t="str">
            <v>Normal</v>
          </cell>
        </row>
        <row r="62856">
          <cell r="A62856">
            <v>70582</v>
          </cell>
          <cell r="AB62856" t="str">
            <v>Normal</v>
          </cell>
        </row>
        <row r="62857">
          <cell r="A62857">
            <v>70583</v>
          </cell>
          <cell r="AB62857" t="str">
            <v>Normal</v>
          </cell>
        </row>
        <row r="62858">
          <cell r="A62858">
            <v>105258</v>
          </cell>
          <cell r="AB62858" t="str">
            <v>Normal</v>
          </cell>
        </row>
        <row r="62859">
          <cell r="A62859">
            <v>70620</v>
          </cell>
          <cell r="AB62859" t="str">
            <v>Normal</v>
          </cell>
        </row>
        <row r="62860">
          <cell r="A62860">
            <v>85388</v>
          </cell>
          <cell r="AB62860" t="str">
            <v>Normal</v>
          </cell>
        </row>
        <row r="62861">
          <cell r="A62861">
            <v>70622</v>
          </cell>
          <cell r="AB62861" t="str">
            <v>Normal</v>
          </cell>
        </row>
        <row r="62862">
          <cell r="A62862">
            <v>46924</v>
          </cell>
          <cell r="AB62862" t="str">
            <v>Normal</v>
          </cell>
        </row>
        <row r="62863">
          <cell r="A62863">
            <v>117926</v>
          </cell>
          <cell r="AB62863" t="str">
            <v>Normal</v>
          </cell>
        </row>
        <row r="62864">
          <cell r="A62864">
            <v>85957</v>
          </cell>
          <cell r="AB62864" t="str">
            <v>Cancelado</v>
          </cell>
        </row>
        <row r="62865">
          <cell r="A62865">
            <v>115808</v>
          </cell>
          <cell r="AB62865" t="str">
            <v>Normal</v>
          </cell>
        </row>
        <row r="62866">
          <cell r="A62866">
            <v>48239</v>
          </cell>
          <cell r="AB62866" t="str">
            <v>Normal</v>
          </cell>
        </row>
        <row r="62867">
          <cell r="A62867">
            <v>70600</v>
          </cell>
          <cell r="AB62867" t="str">
            <v>Normal</v>
          </cell>
        </row>
        <row r="62868">
          <cell r="A62868">
            <v>70607</v>
          </cell>
          <cell r="AB62868" t="str">
            <v>Normal</v>
          </cell>
        </row>
        <row r="62869">
          <cell r="A62869">
            <v>87560</v>
          </cell>
          <cell r="AB62869" t="str">
            <v>Cancelado</v>
          </cell>
        </row>
        <row r="62870">
          <cell r="A62870">
            <v>41254</v>
          </cell>
          <cell r="AB62870" t="str">
            <v>Cancelado</v>
          </cell>
        </row>
        <row r="62871">
          <cell r="A62871">
            <v>41371</v>
          </cell>
          <cell r="AB62871" t="str">
            <v>Normal</v>
          </cell>
        </row>
        <row r="62872">
          <cell r="A62872">
            <v>72346</v>
          </cell>
          <cell r="AB62872" t="str">
            <v>Cancelado</v>
          </cell>
        </row>
        <row r="62873">
          <cell r="A62873">
            <v>117931</v>
          </cell>
          <cell r="AB62873" t="str">
            <v>Normal</v>
          </cell>
        </row>
        <row r="62874">
          <cell r="A62874">
            <v>56257</v>
          </cell>
          <cell r="AB62874" t="str">
            <v>Normal</v>
          </cell>
        </row>
        <row r="62875">
          <cell r="A62875">
            <v>70624</v>
          </cell>
          <cell r="AB62875" t="str">
            <v>Normal</v>
          </cell>
        </row>
        <row r="62876">
          <cell r="A62876">
            <v>110600</v>
          </cell>
          <cell r="AB62876" t="str">
            <v>Bloqueio Financeiro</v>
          </cell>
        </row>
        <row r="62877">
          <cell r="A62877">
            <v>53436</v>
          </cell>
          <cell r="AB62877" t="str">
            <v>Cancelado</v>
          </cell>
        </row>
        <row r="62878">
          <cell r="A62878">
            <v>115199</v>
          </cell>
          <cell r="AB62878" t="str">
            <v>Bloqueio Financeiro</v>
          </cell>
        </row>
        <row r="62879">
          <cell r="A62879">
            <v>69802</v>
          </cell>
          <cell r="AB62879" t="str">
            <v>Cancelado</v>
          </cell>
        </row>
        <row r="62880">
          <cell r="A62880">
            <v>70655</v>
          </cell>
          <cell r="AB62880" t="str">
            <v>Normal</v>
          </cell>
        </row>
        <row r="62881">
          <cell r="A62881">
            <v>105160</v>
          </cell>
          <cell r="AB62881" t="str">
            <v>Bloqueio Financeiro</v>
          </cell>
        </row>
        <row r="62882">
          <cell r="A62882">
            <v>70661</v>
          </cell>
          <cell r="AB62882" t="str">
            <v>Normal</v>
          </cell>
        </row>
        <row r="62883">
          <cell r="A62883">
            <v>70659</v>
          </cell>
          <cell r="AB62883" t="str">
            <v>Normal</v>
          </cell>
        </row>
        <row r="62884">
          <cell r="A62884">
            <v>30251</v>
          </cell>
          <cell r="AB62884" t="str">
            <v>Cancelado</v>
          </cell>
        </row>
        <row r="62885">
          <cell r="A62885">
            <v>91118</v>
          </cell>
          <cell r="AB62885" t="str">
            <v>Cancelado</v>
          </cell>
        </row>
        <row r="62886">
          <cell r="A62886">
            <v>113253</v>
          </cell>
          <cell r="AB62886" t="str">
            <v>Normal</v>
          </cell>
        </row>
        <row r="62887">
          <cell r="A62887">
            <v>66566</v>
          </cell>
          <cell r="AB62887" t="str">
            <v>Cancelado</v>
          </cell>
        </row>
        <row r="62888">
          <cell r="A62888">
            <v>70656</v>
          </cell>
          <cell r="AB62888" t="str">
            <v>Cancelado</v>
          </cell>
        </row>
        <row r="62889">
          <cell r="A62889">
            <v>113257</v>
          </cell>
          <cell r="AB62889" t="str">
            <v>Normal</v>
          </cell>
        </row>
        <row r="62890">
          <cell r="A62890">
            <v>79809</v>
          </cell>
          <cell r="AB62890" t="str">
            <v>Cancelado</v>
          </cell>
        </row>
        <row r="62891">
          <cell r="A62891">
            <v>101361</v>
          </cell>
          <cell r="AB62891" t="str">
            <v>Bloqueio Financeiro</v>
          </cell>
        </row>
        <row r="62892">
          <cell r="A62892">
            <v>58967</v>
          </cell>
          <cell r="AB62892" t="str">
            <v>Normal</v>
          </cell>
        </row>
        <row r="62893">
          <cell r="A62893">
            <v>70709</v>
          </cell>
          <cell r="AB62893" t="str">
            <v>Cancelado</v>
          </cell>
        </row>
        <row r="62894">
          <cell r="A62894">
            <v>105203</v>
          </cell>
          <cell r="AB62894" t="str">
            <v>Bloqueio Financeiro</v>
          </cell>
        </row>
        <row r="62895">
          <cell r="A62895">
            <v>70708</v>
          </cell>
          <cell r="AB62895" t="str">
            <v>Bloqueio Financeiro</v>
          </cell>
        </row>
        <row r="62896">
          <cell r="A62896">
            <v>70706</v>
          </cell>
          <cell r="AB62896" t="str">
            <v>Normal</v>
          </cell>
        </row>
        <row r="62897">
          <cell r="A62897">
            <v>117933</v>
          </cell>
          <cell r="AB62897" t="str">
            <v>Normal</v>
          </cell>
        </row>
        <row r="62898">
          <cell r="A62898">
            <v>70704</v>
          </cell>
          <cell r="AB62898" t="str">
            <v>Normal</v>
          </cell>
        </row>
        <row r="62899">
          <cell r="A62899">
            <v>70705</v>
          </cell>
          <cell r="AB62899" t="str">
            <v>Normal</v>
          </cell>
        </row>
        <row r="62900">
          <cell r="A62900">
            <v>70719</v>
          </cell>
          <cell r="AB62900" t="str">
            <v>Cancelado</v>
          </cell>
        </row>
        <row r="62901">
          <cell r="A62901">
            <v>70726</v>
          </cell>
          <cell r="AB62901" t="str">
            <v>Normal</v>
          </cell>
        </row>
        <row r="62902">
          <cell r="A62902">
            <v>35809</v>
          </cell>
          <cell r="AB62902" t="str">
            <v>Normal</v>
          </cell>
        </row>
        <row r="62903">
          <cell r="A62903">
            <v>46591</v>
          </cell>
          <cell r="AB62903" t="str">
            <v>Cancelado</v>
          </cell>
        </row>
        <row r="62904">
          <cell r="A62904">
            <v>93800</v>
          </cell>
          <cell r="AB62904" t="str">
            <v>Cancelado</v>
          </cell>
        </row>
        <row r="62905">
          <cell r="A62905">
            <v>70735</v>
          </cell>
          <cell r="AB62905" t="str">
            <v>Normal</v>
          </cell>
        </row>
        <row r="62906">
          <cell r="A62906">
            <v>114893</v>
          </cell>
          <cell r="AB62906" t="str">
            <v>Bloqueio Financeiro</v>
          </cell>
        </row>
        <row r="62907">
          <cell r="A62907">
            <v>79766</v>
          </cell>
          <cell r="AB62907" t="str">
            <v>Cancelado</v>
          </cell>
        </row>
        <row r="62908">
          <cell r="A62908">
            <v>6216</v>
          </cell>
          <cell r="AB62908" t="str">
            <v>Normal</v>
          </cell>
        </row>
        <row r="62909">
          <cell r="A62909">
            <v>70740</v>
          </cell>
          <cell r="AB62909" t="str">
            <v>Normal</v>
          </cell>
        </row>
        <row r="62910">
          <cell r="A62910">
            <v>70752</v>
          </cell>
          <cell r="AB62910" t="str">
            <v>Normal</v>
          </cell>
        </row>
        <row r="62911">
          <cell r="A62911">
            <v>70773</v>
          </cell>
          <cell r="AB62911" t="str">
            <v>Bloqueio Financeiro</v>
          </cell>
        </row>
        <row r="62912">
          <cell r="A62912">
            <v>76790</v>
          </cell>
          <cell r="AB62912" t="str">
            <v>Normal</v>
          </cell>
        </row>
        <row r="62913">
          <cell r="A62913">
            <v>70756</v>
          </cell>
          <cell r="AB62913" t="str">
            <v>Cancelado</v>
          </cell>
        </row>
        <row r="62914">
          <cell r="A62914">
            <v>70789</v>
          </cell>
          <cell r="AB62914" t="str">
            <v>Cancelado</v>
          </cell>
        </row>
        <row r="62915">
          <cell r="A62915">
            <v>70805</v>
          </cell>
          <cell r="AB62915" t="str">
            <v>Cancelado</v>
          </cell>
        </row>
        <row r="62916">
          <cell r="A62916">
            <v>70803</v>
          </cell>
          <cell r="AB62916" t="str">
            <v>Cancelado</v>
          </cell>
        </row>
        <row r="62917">
          <cell r="A62917">
            <v>107199</v>
          </cell>
          <cell r="AB62917" t="str">
            <v>Bloqueio Administrativo</v>
          </cell>
        </row>
        <row r="62918">
          <cell r="A62918">
            <v>117676</v>
          </cell>
          <cell r="AB62918" t="str">
            <v>Normal</v>
          </cell>
        </row>
        <row r="62919">
          <cell r="A62919">
            <v>70810</v>
          </cell>
          <cell r="AB62919" t="str">
            <v>Cancelado</v>
          </cell>
        </row>
        <row r="62920">
          <cell r="A62920">
            <v>70787</v>
          </cell>
          <cell r="AB62920" t="str">
            <v>Normal</v>
          </cell>
        </row>
        <row r="62921">
          <cell r="A62921">
            <v>70798</v>
          </cell>
          <cell r="AB62921" t="str">
            <v>Normal</v>
          </cell>
        </row>
        <row r="62922">
          <cell r="A62922">
            <v>86920</v>
          </cell>
          <cell r="AB62922" t="str">
            <v>Cancelado</v>
          </cell>
        </row>
        <row r="62923">
          <cell r="A62923">
            <v>70833</v>
          </cell>
          <cell r="AB62923" t="str">
            <v>Cancelado</v>
          </cell>
        </row>
        <row r="62924">
          <cell r="A62924">
            <v>46654</v>
          </cell>
          <cell r="AB62924" t="str">
            <v>Cancelado</v>
          </cell>
        </row>
        <row r="62925">
          <cell r="A62925">
            <v>70822</v>
          </cell>
          <cell r="AB62925" t="str">
            <v>Normal</v>
          </cell>
        </row>
        <row r="62926">
          <cell r="A62926">
            <v>108429</v>
          </cell>
          <cell r="AB62926" t="str">
            <v>Normal</v>
          </cell>
        </row>
        <row r="62927">
          <cell r="A62927">
            <v>111148</v>
          </cell>
          <cell r="AB62927" t="str">
            <v>Bloqueio Administrativo</v>
          </cell>
        </row>
        <row r="62928">
          <cell r="A62928">
            <v>70824</v>
          </cell>
          <cell r="AB62928" t="str">
            <v>Cancelado</v>
          </cell>
        </row>
        <row r="62929">
          <cell r="A62929">
            <v>70828</v>
          </cell>
          <cell r="AB62929" t="str">
            <v>Cancelado</v>
          </cell>
        </row>
        <row r="62930">
          <cell r="A62930">
            <v>116310</v>
          </cell>
          <cell r="AB62930" t="str">
            <v>Normal</v>
          </cell>
        </row>
        <row r="62931">
          <cell r="A62931">
            <v>117939</v>
          </cell>
          <cell r="AB62931" t="str">
            <v>Normal</v>
          </cell>
        </row>
        <row r="62932">
          <cell r="A62932">
            <v>70884</v>
          </cell>
          <cell r="AB62932" t="str">
            <v>Cancelado</v>
          </cell>
        </row>
        <row r="62933">
          <cell r="A62933">
            <v>22482</v>
          </cell>
          <cell r="AB62933" t="str">
            <v>Normal</v>
          </cell>
        </row>
        <row r="62934">
          <cell r="A62934">
            <v>39241</v>
          </cell>
          <cell r="AB62934" t="str">
            <v>Normal</v>
          </cell>
        </row>
        <row r="62935">
          <cell r="A62935">
            <v>70886</v>
          </cell>
          <cell r="AB62935" t="str">
            <v>Cancelado</v>
          </cell>
        </row>
        <row r="62936">
          <cell r="A62936">
            <v>94151</v>
          </cell>
          <cell r="AB62936" t="str">
            <v>Normal</v>
          </cell>
        </row>
        <row r="62937">
          <cell r="A62937">
            <v>70892</v>
          </cell>
          <cell r="AB62937" t="str">
            <v>Normal</v>
          </cell>
        </row>
        <row r="62938">
          <cell r="A62938">
            <v>113036</v>
          </cell>
          <cell r="AB62938" t="str">
            <v>Normal</v>
          </cell>
        </row>
        <row r="62939">
          <cell r="A62939">
            <v>24840</v>
          </cell>
          <cell r="AB62939" t="str">
            <v>Cancelado</v>
          </cell>
        </row>
        <row r="62940">
          <cell r="A62940">
            <v>70864</v>
          </cell>
          <cell r="AB62940" t="str">
            <v>Normal</v>
          </cell>
        </row>
        <row r="62941">
          <cell r="A62941">
            <v>70888</v>
          </cell>
          <cell r="AB62941" t="str">
            <v>Normal</v>
          </cell>
        </row>
        <row r="62942">
          <cell r="A62942">
            <v>43420</v>
          </cell>
          <cell r="AB62942" t="str">
            <v>Bloqueio Financeiro</v>
          </cell>
        </row>
        <row r="62943">
          <cell r="A62943">
            <v>116458</v>
          </cell>
          <cell r="AB62943" t="str">
            <v>Normal</v>
          </cell>
        </row>
        <row r="62944">
          <cell r="A62944">
            <v>50873</v>
          </cell>
          <cell r="AB62944" t="str">
            <v>Cancelado</v>
          </cell>
        </row>
        <row r="62945">
          <cell r="A62945">
            <v>96711</v>
          </cell>
          <cell r="AB62945" t="str">
            <v>Normal</v>
          </cell>
        </row>
        <row r="62946">
          <cell r="A62946">
            <v>95672</v>
          </cell>
          <cell r="AB62946" t="str">
            <v>Cancelado</v>
          </cell>
        </row>
        <row r="62947">
          <cell r="A62947">
            <v>73570</v>
          </cell>
          <cell r="AB62947" t="str">
            <v>Cancelado</v>
          </cell>
        </row>
        <row r="62948">
          <cell r="A62948">
            <v>121543</v>
          </cell>
          <cell r="AB62948" t="str">
            <v>Normal</v>
          </cell>
        </row>
        <row r="62949">
          <cell r="A62949">
            <v>118809</v>
          </cell>
          <cell r="AB62949" t="str">
            <v>Normal</v>
          </cell>
        </row>
        <row r="62950">
          <cell r="A62950">
            <v>111668</v>
          </cell>
          <cell r="AB62950" t="str">
            <v>Cancelado</v>
          </cell>
        </row>
        <row r="62951">
          <cell r="A62951">
            <v>69797</v>
          </cell>
          <cell r="AB62951" t="str">
            <v>Cancelado</v>
          </cell>
        </row>
        <row r="62952">
          <cell r="A62952">
            <v>36876</v>
          </cell>
          <cell r="AB62952" t="str">
            <v>Normal</v>
          </cell>
        </row>
        <row r="62953">
          <cell r="A62953">
            <v>70954</v>
          </cell>
          <cell r="AB62953" t="str">
            <v>Normal</v>
          </cell>
        </row>
        <row r="62954">
          <cell r="A62954">
            <v>121445</v>
          </cell>
          <cell r="AB62954" t="str">
            <v>Normal</v>
          </cell>
        </row>
        <row r="62955">
          <cell r="A62955">
            <v>106462</v>
          </cell>
          <cell r="AB62955" t="str">
            <v>Normal</v>
          </cell>
        </row>
        <row r="62956">
          <cell r="A62956">
            <v>119073</v>
          </cell>
          <cell r="AB62956" t="str">
            <v>Normal</v>
          </cell>
        </row>
        <row r="62957">
          <cell r="A62957">
            <v>70949</v>
          </cell>
          <cell r="AB62957" t="str">
            <v>Normal</v>
          </cell>
        </row>
        <row r="62958">
          <cell r="A62958">
            <v>96115</v>
          </cell>
          <cell r="AB62958" t="str">
            <v>Cancelado</v>
          </cell>
        </row>
        <row r="62959">
          <cell r="A62959">
            <v>70953</v>
          </cell>
          <cell r="AB62959" t="str">
            <v>Normal</v>
          </cell>
        </row>
        <row r="62960">
          <cell r="A62960">
            <v>70932</v>
          </cell>
          <cell r="AB62960" t="str">
            <v>Normal</v>
          </cell>
        </row>
        <row r="62961">
          <cell r="A62961">
            <v>100294</v>
          </cell>
          <cell r="AB62961" t="str">
            <v>Cancelado</v>
          </cell>
        </row>
        <row r="62962">
          <cell r="A62962">
            <v>79839</v>
          </cell>
          <cell r="AB62962" t="str">
            <v>Cancelado</v>
          </cell>
        </row>
        <row r="62963">
          <cell r="A62963">
            <v>96948</v>
          </cell>
          <cell r="AB62963" t="str">
            <v>Cancelado</v>
          </cell>
        </row>
        <row r="62964">
          <cell r="A62964">
            <v>82910</v>
          </cell>
          <cell r="AB62964" t="str">
            <v>Normal</v>
          </cell>
        </row>
        <row r="62965">
          <cell r="A62965">
            <v>96971</v>
          </cell>
          <cell r="AB62965" t="str">
            <v>Cancelado</v>
          </cell>
        </row>
        <row r="62966">
          <cell r="A62966">
            <v>34911</v>
          </cell>
          <cell r="AB62966" t="str">
            <v>Cancelado</v>
          </cell>
        </row>
        <row r="62967">
          <cell r="A62967">
            <v>87042</v>
          </cell>
          <cell r="AB62967" t="str">
            <v>Cancelado</v>
          </cell>
        </row>
        <row r="62968">
          <cell r="A62968">
            <v>70967</v>
          </cell>
          <cell r="AB62968" t="str">
            <v>Cancelado</v>
          </cell>
        </row>
        <row r="62969">
          <cell r="A62969">
            <v>90825</v>
          </cell>
          <cell r="AB62969" t="str">
            <v>Cancelado</v>
          </cell>
        </row>
        <row r="62970">
          <cell r="A62970">
            <v>71034</v>
          </cell>
          <cell r="AB62970" t="str">
            <v>Normal</v>
          </cell>
        </row>
        <row r="62971">
          <cell r="A62971">
            <v>70988</v>
          </cell>
          <cell r="AB62971" t="str">
            <v>Cancelado</v>
          </cell>
        </row>
        <row r="62972">
          <cell r="A62972">
            <v>20467</v>
          </cell>
          <cell r="AB62972" t="str">
            <v>Cancelado</v>
          </cell>
        </row>
        <row r="62973">
          <cell r="A62973">
            <v>118850</v>
          </cell>
          <cell r="AB62973" t="str">
            <v>Normal</v>
          </cell>
        </row>
        <row r="62974">
          <cell r="A62974">
            <v>71017</v>
          </cell>
          <cell r="AB62974" t="str">
            <v>Cancelado</v>
          </cell>
        </row>
        <row r="62975">
          <cell r="A62975">
            <v>29130</v>
          </cell>
          <cell r="AB62975" t="str">
            <v>Normal</v>
          </cell>
        </row>
        <row r="62976">
          <cell r="A62976">
            <v>55874</v>
          </cell>
          <cell r="AB62976" t="str">
            <v>Normal</v>
          </cell>
        </row>
        <row r="62977">
          <cell r="A62977">
            <v>121440</v>
          </cell>
          <cell r="AB62977" t="str">
            <v>Normal</v>
          </cell>
        </row>
        <row r="62978">
          <cell r="A62978">
            <v>111768</v>
          </cell>
          <cell r="AB62978" t="str">
            <v>Normal</v>
          </cell>
        </row>
        <row r="62979">
          <cell r="A62979">
            <v>105504</v>
          </cell>
          <cell r="AB62979" t="str">
            <v>Bloqueio Financeiro</v>
          </cell>
        </row>
        <row r="62980">
          <cell r="A62980">
            <v>83027</v>
          </cell>
          <cell r="AB62980" t="str">
            <v>Normal</v>
          </cell>
        </row>
        <row r="62981">
          <cell r="A62981">
            <v>118814</v>
          </cell>
          <cell r="AB62981" t="str">
            <v>Normal</v>
          </cell>
        </row>
        <row r="62982">
          <cell r="A62982">
            <v>120814</v>
          </cell>
          <cell r="AB62982" t="str">
            <v>Normal</v>
          </cell>
        </row>
        <row r="62983">
          <cell r="A62983">
            <v>90632</v>
          </cell>
          <cell r="AB62983" t="str">
            <v>Cancelado</v>
          </cell>
        </row>
        <row r="62984">
          <cell r="A62984">
            <v>86959</v>
          </cell>
          <cell r="AB62984" t="str">
            <v>Cancelado</v>
          </cell>
        </row>
        <row r="62985">
          <cell r="A62985">
            <v>86879</v>
          </cell>
          <cell r="AB62985" t="str">
            <v>Cancelado</v>
          </cell>
        </row>
        <row r="62986">
          <cell r="A62986">
            <v>93872</v>
          </cell>
          <cell r="AB62986" t="str">
            <v>Cancelado</v>
          </cell>
        </row>
        <row r="62987">
          <cell r="A62987">
            <v>71052</v>
          </cell>
          <cell r="AB62987" t="str">
            <v>Bloqueio Financeiro</v>
          </cell>
        </row>
        <row r="62988">
          <cell r="A62988">
            <v>13712</v>
          </cell>
          <cell r="AB62988" t="str">
            <v>Normal</v>
          </cell>
        </row>
        <row r="62989">
          <cell r="A62989">
            <v>90682</v>
          </cell>
          <cell r="AB62989" t="str">
            <v>Cancelado</v>
          </cell>
        </row>
        <row r="62990">
          <cell r="A62990">
            <v>71045</v>
          </cell>
          <cell r="AB62990" t="str">
            <v>Normal</v>
          </cell>
        </row>
        <row r="62991">
          <cell r="A62991">
            <v>96281</v>
          </cell>
          <cell r="AB62991" t="str">
            <v>Cancelado</v>
          </cell>
        </row>
        <row r="62992">
          <cell r="A62992">
            <v>71075</v>
          </cell>
          <cell r="AB62992" t="str">
            <v>Normal</v>
          </cell>
        </row>
        <row r="62993">
          <cell r="A62993">
            <v>71073</v>
          </cell>
          <cell r="AB62993" t="str">
            <v>Normal</v>
          </cell>
        </row>
        <row r="62994">
          <cell r="A62994">
            <v>80061</v>
          </cell>
          <cell r="AB62994" t="str">
            <v>Cancelado</v>
          </cell>
        </row>
        <row r="62995">
          <cell r="A62995">
            <v>90820</v>
          </cell>
          <cell r="AB62995" t="str">
            <v>Cancelado</v>
          </cell>
        </row>
        <row r="62996">
          <cell r="A62996">
            <v>62521</v>
          </cell>
          <cell r="AB62996" t="str">
            <v>Cancelado</v>
          </cell>
        </row>
        <row r="62997">
          <cell r="A62997">
            <v>71110</v>
          </cell>
          <cell r="AB62997" t="str">
            <v>Normal</v>
          </cell>
        </row>
        <row r="62998">
          <cell r="A62998">
            <v>73514</v>
          </cell>
          <cell r="AB62998" t="str">
            <v>Cancelado</v>
          </cell>
        </row>
        <row r="62999">
          <cell r="A62999">
            <v>71162</v>
          </cell>
          <cell r="AB62999" t="str">
            <v>Cancelado</v>
          </cell>
        </row>
        <row r="63000">
          <cell r="A63000">
            <v>71077</v>
          </cell>
          <cell r="AB63000" t="str">
            <v>Normal</v>
          </cell>
        </row>
        <row r="63001">
          <cell r="A63001">
            <v>49329</v>
          </cell>
          <cell r="AB63001" t="str">
            <v>Cancelado</v>
          </cell>
        </row>
        <row r="63002">
          <cell r="A63002">
            <v>71111</v>
          </cell>
          <cell r="AB63002" t="str">
            <v>Normal</v>
          </cell>
        </row>
        <row r="63003">
          <cell r="A63003">
            <v>71103</v>
          </cell>
          <cell r="AB63003" t="str">
            <v>Normal</v>
          </cell>
        </row>
        <row r="63004">
          <cell r="A63004">
            <v>108085</v>
          </cell>
          <cell r="AB63004" t="str">
            <v>Bloqueio Administrativo</v>
          </cell>
        </row>
        <row r="63005">
          <cell r="A63005">
            <v>28987</v>
          </cell>
          <cell r="AB63005" t="str">
            <v>Normal</v>
          </cell>
        </row>
        <row r="63006">
          <cell r="A63006">
            <v>71109</v>
          </cell>
          <cell r="AB63006" t="str">
            <v>Normal</v>
          </cell>
        </row>
        <row r="63007">
          <cell r="A63007">
            <v>71128</v>
          </cell>
          <cell r="AB63007" t="str">
            <v>Normal</v>
          </cell>
        </row>
        <row r="63008">
          <cell r="A63008">
            <v>90853</v>
          </cell>
          <cell r="AB63008" t="str">
            <v>Cancelado</v>
          </cell>
        </row>
        <row r="63009">
          <cell r="A63009">
            <v>6869</v>
          </cell>
          <cell r="AB63009" t="str">
            <v>Cancelado</v>
          </cell>
        </row>
        <row r="63010">
          <cell r="A63010">
            <v>96918</v>
          </cell>
          <cell r="AB63010" t="str">
            <v>Cancelado</v>
          </cell>
        </row>
        <row r="63011">
          <cell r="A63011">
            <v>71133</v>
          </cell>
          <cell r="AB63011" t="str">
            <v>Normal</v>
          </cell>
        </row>
        <row r="63012">
          <cell r="A63012">
            <v>106611</v>
          </cell>
          <cell r="AB63012" t="str">
            <v>Normal</v>
          </cell>
        </row>
        <row r="63013">
          <cell r="A63013">
            <v>71134</v>
          </cell>
          <cell r="AB63013" t="str">
            <v>Cancelado</v>
          </cell>
        </row>
        <row r="63014">
          <cell r="A63014">
            <v>90740</v>
          </cell>
          <cell r="AB63014" t="str">
            <v>Cancelado</v>
          </cell>
        </row>
        <row r="63015">
          <cell r="A63015">
            <v>87149</v>
          </cell>
          <cell r="AB63015" t="str">
            <v>Cancelado</v>
          </cell>
        </row>
        <row r="63016">
          <cell r="A63016">
            <v>32809</v>
          </cell>
          <cell r="AB63016" t="str">
            <v>Cancelado</v>
          </cell>
        </row>
        <row r="63017">
          <cell r="A63017">
            <v>71180</v>
          </cell>
          <cell r="AB63017" t="str">
            <v>Normal</v>
          </cell>
        </row>
        <row r="63018">
          <cell r="A63018">
            <v>71167</v>
          </cell>
          <cell r="AB63018" t="str">
            <v>Bloqueio Financeiro</v>
          </cell>
        </row>
        <row r="63019">
          <cell r="A63019">
            <v>71152</v>
          </cell>
          <cell r="AB63019" t="str">
            <v>Normal</v>
          </cell>
        </row>
        <row r="63020">
          <cell r="A63020">
            <v>71163</v>
          </cell>
          <cell r="AB63020" t="str">
            <v>Normal</v>
          </cell>
        </row>
        <row r="63021">
          <cell r="A63021">
            <v>71174</v>
          </cell>
          <cell r="AB63021" t="str">
            <v>Normal</v>
          </cell>
        </row>
        <row r="63022">
          <cell r="A63022">
            <v>71151</v>
          </cell>
          <cell r="AB63022" t="str">
            <v>Normal</v>
          </cell>
        </row>
        <row r="63023">
          <cell r="A63023">
            <v>71176</v>
          </cell>
          <cell r="AB63023" t="str">
            <v>Cancelado</v>
          </cell>
        </row>
        <row r="63024">
          <cell r="A63024">
            <v>103206</v>
          </cell>
          <cell r="AB63024" t="str">
            <v>Bloqueio Financeiro</v>
          </cell>
        </row>
        <row r="63025">
          <cell r="A63025">
            <v>35143</v>
          </cell>
          <cell r="AB63025" t="str">
            <v>Cancelado</v>
          </cell>
        </row>
        <row r="63026">
          <cell r="A63026">
            <v>51393</v>
          </cell>
          <cell r="AB63026" t="str">
            <v>Cancelado</v>
          </cell>
        </row>
        <row r="63027">
          <cell r="A63027">
            <v>116465</v>
          </cell>
          <cell r="AB63027" t="str">
            <v>Normal</v>
          </cell>
        </row>
        <row r="63028">
          <cell r="A63028">
            <v>71212</v>
          </cell>
          <cell r="AB63028" t="str">
            <v>Normal</v>
          </cell>
        </row>
        <row r="63029">
          <cell r="A63029">
            <v>54420</v>
          </cell>
          <cell r="AB63029" t="str">
            <v>Normal</v>
          </cell>
        </row>
        <row r="63030">
          <cell r="A63030">
            <v>71206</v>
          </cell>
          <cell r="AB63030" t="str">
            <v>Bloqueio Financeiro</v>
          </cell>
        </row>
        <row r="63031">
          <cell r="A63031">
            <v>117358</v>
          </cell>
          <cell r="AB63031" t="str">
            <v>Normal</v>
          </cell>
        </row>
        <row r="63032">
          <cell r="A63032">
            <v>36957</v>
          </cell>
          <cell r="AB63032" t="str">
            <v>Bloqueio Financeiro</v>
          </cell>
        </row>
        <row r="63033">
          <cell r="A63033">
            <v>71218</v>
          </cell>
          <cell r="AB63033" t="str">
            <v>Normal</v>
          </cell>
        </row>
        <row r="63034">
          <cell r="A63034">
            <v>71246</v>
          </cell>
          <cell r="AB63034" t="str">
            <v>Normal</v>
          </cell>
        </row>
        <row r="63035">
          <cell r="A63035">
            <v>118387</v>
          </cell>
          <cell r="AB63035" t="str">
            <v>Normal</v>
          </cell>
        </row>
        <row r="63036">
          <cell r="A63036">
            <v>71254</v>
          </cell>
          <cell r="AB63036" t="str">
            <v>Normal</v>
          </cell>
        </row>
        <row r="63037">
          <cell r="A63037">
            <v>64089</v>
          </cell>
          <cell r="AB63037" t="str">
            <v>Normal</v>
          </cell>
        </row>
        <row r="63038">
          <cell r="A63038">
            <v>71237</v>
          </cell>
          <cell r="AB63038" t="str">
            <v>Bloqueio Financeiro</v>
          </cell>
        </row>
        <row r="63039">
          <cell r="A63039">
            <v>109636</v>
          </cell>
          <cell r="AB63039" t="str">
            <v>Bloqueio Administrativo</v>
          </cell>
        </row>
        <row r="63040">
          <cell r="A63040">
            <v>71238</v>
          </cell>
          <cell r="AB63040" t="str">
            <v>Normal</v>
          </cell>
        </row>
        <row r="63041">
          <cell r="A63041">
            <v>37397</v>
          </cell>
          <cell r="AB63041" t="str">
            <v>Bloqueio Financeiro</v>
          </cell>
        </row>
        <row r="63042">
          <cell r="A63042">
            <v>71235</v>
          </cell>
          <cell r="AB63042" t="str">
            <v>Normal</v>
          </cell>
        </row>
        <row r="63043">
          <cell r="A63043">
            <v>71252</v>
          </cell>
          <cell r="AB63043" t="str">
            <v>Normal</v>
          </cell>
        </row>
        <row r="63044">
          <cell r="A63044">
            <v>70059</v>
          </cell>
          <cell r="AB63044" t="str">
            <v>Normal</v>
          </cell>
        </row>
        <row r="63045">
          <cell r="A63045">
            <v>14868</v>
          </cell>
          <cell r="AB63045" t="str">
            <v>Normal</v>
          </cell>
        </row>
        <row r="63046">
          <cell r="A63046">
            <v>35219</v>
          </cell>
          <cell r="AB63046" t="str">
            <v>Normal</v>
          </cell>
        </row>
        <row r="63047">
          <cell r="A63047">
            <v>71263</v>
          </cell>
          <cell r="AB63047" t="str">
            <v>Normal</v>
          </cell>
        </row>
        <row r="63048">
          <cell r="A63048">
            <v>46978</v>
          </cell>
          <cell r="AB63048" t="str">
            <v>Normal</v>
          </cell>
        </row>
        <row r="63049">
          <cell r="A63049">
            <v>71261</v>
          </cell>
          <cell r="AB63049" t="str">
            <v>Normal</v>
          </cell>
        </row>
        <row r="63050">
          <cell r="A63050">
            <v>71265</v>
          </cell>
          <cell r="AB63050" t="str">
            <v>Normal</v>
          </cell>
        </row>
        <row r="63051">
          <cell r="A63051">
            <v>112668</v>
          </cell>
          <cell r="AB63051" t="str">
            <v>Normal</v>
          </cell>
        </row>
        <row r="63052">
          <cell r="A63052">
            <v>71277</v>
          </cell>
          <cell r="AB63052" t="str">
            <v>Normal</v>
          </cell>
        </row>
        <row r="63053">
          <cell r="A63053">
            <v>71310</v>
          </cell>
          <cell r="AB63053" t="str">
            <v>Cancelado</v>
          </cell>
        </row>
        <row r="63054">
          <cell r="A63054">
            <v>87002</v>
          </cell>
          <cell r="AB63054" t="str">
            <v>Cancelado</v>
          </cell>
        </row>
        <row r="63055">
          <cell r="A63055">
            <v>71304</v>
          </cell>
          <cell r="AB63055" t="str">
            <v>Normal</v>
          </cell>
        </row>
        <row r="63056">
          <cell r="A63056">
            <v>75244</v>
          </cell>
          <cell r="AB63056" t="str">
            <v>Cancelado</v>
          </cell>
        </row>
        <row r="63057">
          <cell r="A63057">
            <v>100675</v>
          </cell>
          <cell r="AB63057" t="str">
            <v>Bloqueio Financeiro</v>
          </cell>
        </row>
        <row r="63058">
          <cell r="A63058">
            <v>71330</v>
          </cell>
          <cell r="AB63058" t="str">
            <v>Normal</v>
          </cell>
        </row>
        <row r="63059">
          <cell r="A63059">
            <v>110417</v>
          </cell>
          <cell r="AB63059" t="str">
            <v>Normal</v>
          </cell>
        </row>
        <row r="63060">
          <cell r="A63060">
            <v>40633</v>
          </cell>
          <cell r="AB63060" t="str">
            <v>Cancelado</v>
          </cell>
        </row>
        <row r="63061">
          <cell r="A63061">
            <v>71308</v>
          </cell>
          <cell r="AB63061" t="str">
            <v>Normal</v>
          </cell>
        </row>
        <row r="63062">
          <cell r="A63062">
            <v>115342</v>
          </cell>
          <cell r="AB63062" t="str">
            <v>Bloqueio Financeiro</v>
          </cell>
        </row>
        <row r="63063">
          <cell r="A63063">
            <v>73597</v>
          </cell>
          <cell r="AB63063" t="str">
            <v>Cancelado</v>
          </cell>
        </row>
        <row r="63064">
          <cell r="A63064">
            <v>71353</v>
          </cell>
          <cell r="AB63064" t="str">
            <v>Normal</v>
          </cell>
        </row>
        <row r="63065">
          <cell r="A63065">
            <v>71339</v>
          </cell>
          <cell r="AB63065" t="str">
            <v>Normal</v>
          </cell>
        </row>
        <row r="63066">
          <cell r="A63066">
            <v>58986</v>
          </cell>
          <cell r="AB63066" t="str">
            <v>Normal</v>
          </cell>
        </row>
        <row r="63067">
          <cell r="A63067">
            <v>71351</v>
          </cell>
          <cell r="AB63067" t="str">
            <v>Normal</v>
          </cell>
        </row>
        <row r="63068">
          <cell r="A63068">
            <v>82309</v>
          </cell>
          <cell r="AB63068" t="str">
            <v>Cancelado</v>
          </cell>
        </row>
        <row r="63069">
          <cell r="A63069">
            <v>112728</v>
          </cell>
          <cell r="AB63069" t="str">
            <v>Normal</v>
          </cell>
        </row>
        <row r="63070">
          <cell r="A63070">
            <v>71345</v>
          </cell>
          <cell r="AB63070" t="str">
            <v>Normal</v>
          </cell>
        </row>
        <row r="63071">
          <cell r="A63071">
            <v>71359</v>
          </cell>
          <cell r="AB63071" t="str">
            <v>Normal</v>
          </cell>
        </row>
        <row r="63072">
          <cell r="A63072">
            <v>87040</v>
          </cell>
          <cell r="AB63072" t="str">
            <v>Cancelado</v>
          </cell>
        </row>
        <row r="63073">
          <cell r="A63073">
            <v>87084</v>
          </cell>
          <cell r="AB63073" t="str">
            <v>Cancelado</v>
          </cell>
        </row>
        <row r="63074">
          <cell r="A63074">
            <v>94308</v>
          </cell>
          <cell r="AB63074" t="str">
            <v>Cancelado</v>
          </cell>
        </row>
        <row r="63075">
          <cell r="A63075">
            <v>86651</v>
          </cell>
          <cell r="AB63075" t="str">
            <v>Cancelado</v>
          </cell>
        </row>
        <row r="63076">
          <cell r="A63076">
            <v>71368</v>
          </cell>
          <cell r="AB63076" t="str">
            <v>Normal</v>
          </cell>
        </row>
        <row r="63077">
          <cell r="A63077">
            <v>93281</v>
          </cell>
          <cell r="AB63077" t="str">
            <v>Cancelado</v>
          </cell>
        </row>
        <row r="63078">
          <cell r="A63078">
            <v>112951</v>
          </cell>
          <cell r="AB63078" t="str">
            <v>Normal</v>
          </cell>
        </row>
        <row r="63079">
          <cell r="A63079">
            <v>99913</v>
          </cell>
          <cell r="AB63079" t="str">
            <v>Normal</v>
          </cell>
        </row>
        <row r="63080">
          <cell r="A63080">
            <v>71378</v>
          </cell>
          <cell r="AB63080" t="str">
            <v>Normal</v>
          </cell>
        </row>
        <row r="63081">
          <cell r="A63081">
            <v>107673</v>
          </cell>
          <cell r="AB63081" t="str">
            <v>Bloqueio Financeiro</v>
          </cell>
        </row>
        <row r="63082">
          <cell r="A63082">
            <v>29053</v>
          </cell>
          <cell r="AB63082" t="str">
            <v>Normal</v>
          </cell>
        </row>
        <row r="63083">
          <cell r="A63083">
            <v>38259</v>
          </cell>
          <cell r="AB63083" t="str">
            <v>Cancelado</v>
          </cell>
        </row>
        <row r="63084">
          <cell r="A63084">
            <v>63475</v>
          </cell>
          <cell r="AB63084" t="str">
            <v>Cancelado</v>
          </cell>
        </row>
        <row r="63085">
          <cell r="A63085">
            <v>61779</v>
          </cell>
          <cell r="AB63085" t="str">
            <v>Cancelado</v>
          </cell>
        </row>
        <row r="63086">
          <cell r="A63086">
            <v>104897</v>
          </cell>
          <cell r="AB63086" t="str">
            <v>Normal</v>
          </cell>
        </row>
        <row r="63087">
          <cell r="A63087">
            <v>37684</v>
          </cell>
          <cell r="AB63087" t="str">
            <v>Bloqueio Financeiro</v>
          </cell>
        </row>
        <row r="63088">
          <cell r="A63088">
            <v>71414</v>
          </cell>
          <cell r="AB63088" t="str">
            <v>Normal</v>
          </cell>
        </row>
        <row r="63089">
          <cell r="A63089">
            <v>8444</v>
          </cell>
          <cell r="AB63089" t="str">
            <v>Cancelado</v>
          </cell>
        </row>
        <row r="63090">
          <cell r="A63090">
            <v>53170</v>
          </cell>
          <cell r="AB63090" t="str">
            <v>Normal</v>
          </cell>
        </row>
        <row r="63091">
          <cell r="A63091">
            <v>35540</v>
          </cell>
          <cell r="AB63091" t="str">
            <v>Normal</v>
          </cell>
        </row>
        <row r="63092">
          <cell r="A63092">
            <v>71421</v>
          </cell>
          <cell r="AB63092" t="str">
            <v>Normal</v>
          </cell>
        </row>
        <row r="63093">
          <cell r="A63093">
            <v>49637</v>
          </cell>
          <cell r="AB63093" t="str">
            <v>Normal</v>
          </cell>
        </row>
        <row r="63094">
          <cell r="A63094">
            <v>41781</v>
          </cell>
          <cell r="AB63094" t="str">
            <v>Normal</v>
          </cell>
        </row>
        <row r="63095">
          <cell r="A63095">
            <v>104571</v>
          </cell>
          <cell r="AB63095" t="str">
            <v>Normal</v>
          </cell>
        </row>
        <row r="63096">
          <cell r="A63096">
            <v>72871</v>
          </cell>
          <cell r="AB63096" t="str">
            <v>Cancelado</v>
          </cell>
        </row>
        <row r="63097">
          <cell r="A63097">
            <v>71418</v>
          </cell>
          <cell r="AB63097" t="str">
            <v>Cancelado</v>
          </cell>
        </row>
        <row r="63098">
          <cell r="A63098">
            <v>71425</v>
          </cell>
          <cell r="AB63098" t="str">
            <v>Bloqueio Financeiro</v>
          </cell>
        </row>
        <row r="63099">
          <cell r="A63099">
            <v>71415</v>
          </cell>
          <cell r="AB63099" t="str">
            <v>Normal</v>
          </cell>
        </row>
        <row r="63100">
          <cell r="A63100">
            <v>68530</v>
          </cell>
          <cell r="AB63100" t="str">
            <v>Normal</v>
          </cell>
        </row>
        <row r="63101">
          <cell r="A63101">
            <v>47628</v>
          </cell>
          <cell r="AB63101" t="str">
            <v>Cancelado</v>
          </cell>
        </row>
        <row r="63102">
          <cell r="A63102">
            <v>116461</v>
          </cell>
          <cell r="AB63102" t="str">
            <v>Normal</v>
          </cell>
        </row>
        <row r="63103">
          <cell r="A63103">
            <v>30158</v>
          </cell>
          <cell r="AB63103" t="str">
            <v>Cancelado</v>
          </cell>
        </row>
        <row r="63104">
          <cell r="A63104">
            <v>39466</v>
          </cell>
          <cell r="AB63104" t="str">
            <v>Cancelado</v>
          </cell>
        </row>
        <row r="63105">
          <cell r="A63105">
            <v>58121</v>
          </cell>
          <cell r="AB63105" t="str">
            <v>Normal</v>
          </cell>
        </row>
        <row r="63106">
          <cell r="A63106">
            <v>83163</v>
          </cell>
          <cell r="AB63106" t="str">
            <v>Bloqueio Financeiro</v>
          </cell>
        </row>
        <row r="63107">
          <cell r="A63107">
            <v>15585</v>
          </cell>
          <cell r="AB63107" t="str">
            <v>Cancelado</v>
          </cell>
        </row>
        <row r="63108">
          <cell r="A63108">
            <v>11473</v>
          </cell>
          <cell r="AB63108" t="str">
            <v>Cancelado</v>
          </cell>
        </row>
        <row r="63109">
          <cell r="A63109">
            <v>115359</v>
          </cell>
          <cell r="AB63109" t="str">
            <v>Bloqueio Financeiro</v>
          </cell>
        </row>
        <row r="63110">
          <cell r="A63110">
            <v>48257</v>
          </cell>
          <cell r="AB63110" t="str">
            <v>Cancelado</v>
          </cell>
        </row>
        <row r="63111">
          <cell r="A63111">
            <v>28950</v>
          </cell>
          <cell r="AB63111" t="str">
            <v>Cancelado</v>
          </cell>
        </row>
        <row r="63112">
          <cell r="A63112">
            <v>49443</v>
          </cell>
          <cell r="AB63112" t="str">
            <v>Normal</v>
          </cell>
        </row>
        <row r="63113">
          <cell r="A63113">
            <v>109601</v>
          </cell>
          <cell r="AB63113" t="str">
            <v>Bloqueio Administrativo</v>
          </cell>
        </row>
        <row r="63114">
          <cell r="A63114">
            <v>105002</v>
          </cell>
          <cell r="AB63114" t="str">
            <v>Normal</v>
          </cell>
        </row>
        <row r="63115">
          <cell r="A63115">
            <v>71456</v>
          </cell>
          <cell r="AB63115" t="str">
            <v>Normal</v>
          </cell>
        </row>
        <row r="63116">
          <cell r="A63116">
            <v>113121</v>
          </cell>
          <cell r="AB63116" t="str">
            <v>Normal</v>
          </cell>
        </row>
        <row r="63117">
          <cell r="A63117">
            <v>97919</v>
          </cell>
          <cell r="AB63117" t="str">
            <v>Cancelado</v>
          </cell>
        </row>
        <row r="63118">
          <cell r="A63118">
            <v>109329</v>
          </cell>
          <cell r="AB63118" t="str">
            <v>Normal</v>
          </cell>
        </row>
        <row r="63119">
          <cell r="A63119">
            <v>48726</v>
          </cell>
          <cell r="AB63119" t="str">
            <v>Cancelado</v>
          </cell>
        </row>
        <row r="63120">
          <cell r="A63120">
            <v>111085</v>
          </cell>
          <cell r="AB63120" t="str">
            <v>Normal</v>
          </cell>
        </row>
        <row r="63121">
          <cell r="A63121">
            <v>71526</v>
          </cell>
          <cell r="AB63121" t="str">
            <v>Cancelado</v>
          </cell>
        </row>
        <row r="63122">
          <cell r="A63122">
            <v>71476</v>
          </cell>
          <cell r="AB63122" t="str">
            <v>Normal</v>
          </cell>
        </row>
        <row r="63123">
          <cell r="A63123">
            <v>71523</v>
          </cell>
          <cell r="AB63123" t="str">
            <v>Normal</v>
          </cell>
        </row>
        <row r="63124">
          <cell r="A63124">
            <v>115360</v>
          </cell>
          <cell r="AB63124" t="str">
            <v>Normal</v>
          </cell>
        </row>
        <row r="63125">
          <cell r="A63125">
            <v>114994</v>
          </cell>
          <cell r="AB63125" t="str">
            <v>Normal</v>
          </cell>
        </row>
        <row r="63126">
          <cell r="A63126">
            <v>71492</v>
          </cell>
          <cell r="AB63126" t="str">
            <v>Normal</v>
          </cell>
        </row>
        <row r="63127">
          <cell r="A63127">
            <v>71524</v>
          </cell>
          <cell r="AB63127" t="str">
            <v>Normal</v>
          </cell>
        </row>
        <row r="63128">
          <cell r="A63128">
            <v>71530</v>
          </cell>
          <cell r="AB63128" t="str">
            <v>Normal</v>
          </cell>
        </row>
        <row r="63129">
          <cell r="A63129">
            <v>71538</v>
          </cell>
          <cell r="AB63129" t="str">
            <v>Bloqueio Financeiro</v>
          </cell>
        </row>
        <row r="63130">
          <cell r="A63130">
            <v>71543</v>
          </cell>
          <cell r="AB63130" t="str">
            <v>Normal</v>
          </cell>
        </row>
        <row r="63131">
          <cell r="A63131">
            <v>49037</v>
          </cell>
          <cell r="AB63131" t="str">
            <v>Cancelado</v>
          </cell>
        </row>
        <row r="63132">
          <cell r="A63132">
            <v>44164</v>
          </cell>
          <cell r="AB63132" t="str">
            <v>Normal</v>
          </cell>
        </row>
        <row r="63133">
          <cell r="A63133">
            <v>79990</v>
          </cell>
          <cell r="AB63133" t="str">
            <v>Cancelado</v>
          </cell>
        </row>
        <row r="63134">
          <cell r="A63134">
            <v>23851</v>
          </cell>
          <cell r="AB63134" t="str">
            <v>Cancelado</v>
          </cell>
        </row>
        <row r="63135">
          <cell r="A63135">
            <v>93780</v>
          </cell>
          <cell r="AB63135" t="str">
            <v>Cancelado</v>
          </cell>
        </row>
        <row r="63136">
          <cell r="A63136">
            <v>99664</v>
          </cell>
          <cell r="AB63136" t="str">
            <v>Cancelado</v>
          </cell>
        </row>
        <row r="63137">
          <cell r="A63137">
            <v>86998</v>
          </cell>
          <cell r="AB63137" t="str">
            <v>Cancelado</v>
          </cell>
        </row>
        <row r="63138">
          <cell r="A63138">
            <v>48880</v>
          </cell>
          <cell r="AB63138" t="str">
            <v>Cancelado</v>
          </cell>
        </row>
        <row r="63139">
          <cell r="A63139">
            <v>35879</v>
          </cell>
          <cell r="AB63139" t="str">
            <v>Normal</v>
          </cell>
        </row>
        <row r="63140">
          <cell r="A63140">
            <v>71559</v>
          </cell>
          <cell r="AB63140" t="str">
            <v>Cancelado</v>
          </cell>
        </row>
        <row r="63141">
          <cell r="A63141">
            <v>24839</v>
          </cell>
          <cell r="AB63141" t="str">
            <v>Bloqueio Administrativo</v>
          </cell>
        </row>
        <row r="63142">
          <cell r="A63142">
            <v>71545</v>
          </cell>
          <cell r="AB63142" t="str">
            <v>Normal</v>
          </cell>
        </row>
        <row r="63143">
          <cell r="A63143">
            <v>71560</v>
          </cell>
          <cell r="AB63143" t="str">
            <v>Cancelado</v>
          </cell>
        </row>
        <row r="63144">
          <cell r="A63144">
            <v>71584</v>
          </cell>
          <cell r="AB63144" t="str">
            <v>Normal</v>
          </cell>
        </row>
        <row r="63145">
          <cell r="A63145">
            <v>23236</v>
          </cell>
          <cell r="AB63145" t="str">
            <v>Normal</v>
          </cell>
        </row>
        <row r="63146">
          <cell r="A63146">
            <v>87086</v>
          </cell>
          <cell r="AB63146" t="str">
            <v>Cancelado</v>
          </cell>
        </row>
        <row r="63147">
          <cell r="A63147">
            <v>71605</v>
          </cell>
          <cell r="AB63147" t="str">
            <v>Normal</v>
          </cell>
        </row>
        <row r="63148">
          <cell r="A63148">
            <v>5778</v>
          </cell>
          <cell r="AB63148" t="str">
            <v>Cancelado</v>
          </cell>
        </row>
        <row r="63149">
          <cell r="A63149">
            <v>43255</v>
          </cell>
          <cell r="AB63149" t="str">
            <v>Cancelado</v>
          </cell>
        </row>
        <row r="63150">
          <cell r="A63150">
            <v>71609</v>
          </cell>
          <cell r="AB63150" t="str">
            <v>Normal</v>
          </cell>
        </row>
        <row r="63151">
          <cell r="A63151">
            <v>17489</v>
          </cell>
          <cell r="AB63151" t="str">
            <v>Normal</v>
          </cell>
        </row>
        <row r="63152">
          <cell r="A63152">
            <v>111509</v>
          </cell>
          <cell r="AB63152" t="str">
            <v>Normal</v>
          </cell>
        </row>
        <row r="63153">
          <cell r="A63153">
            <v>115362</v>
          </cell>
          <cell r="AB63153" t="str">
            <v>Normal</v>
          </cell>
        </row>
        <row r="63154">
          <cell r="A63154">
            <v>40518</v>
          </cell>
          <cell r="AB63154" t="str">
            <v>Cancelado</v>
          </cell>
        </row>
        <row r="63155">
          <cell r="A63155">
            <v>53985</v>
          </cell>
          <cell r="AB63155" t="str">
            <v>Bloqueio Financeiro</v>
          </cell>
        </row>
        <row r="63156">
          <cell r="A63156">
            <v>71601</v>
          </cell>
          <cell r="AB63156" t="str">
            <v>Bloqueio Financeiro</v>
          </cell>
        </row>
        <row r="63157">
          <cell r="A63157">
            <v>71625</v>
          </cell>
          <cell r="AB63157" t="str">
            <v>Normal</v>
          </cell>
        </row>
        <row r="63158">
          <cell r="A63158">
            <v>36913</v>
          </cell>
          <cell r="AB63158" t="str">
            <v>Normal</v>
          </cell>
        </row>
        <row r="63159">
          <cell r="A63159">
            <v>6199</v>
          </cell>
          <cell r="AB63159" t="str">
            <v>Cancelado</v>
          </cell>
        </row>
        <row r="63160">
          <cell r="A63160">
            <v>106744</v>
          </cell>
          <cell r="AB63160" t="str">
            <v>Normal</v>
          </cell>
        </row>
        <row r="63161">
          <cell r="A63161">
            <v>44596</v>
          </cell>
          <cell r="AB63161" t="str">
            <v>Normal</v>
          </cell>
        </row>
        <row r="63162">
          <cell r="A63162">
            <v>71626</v>
          </cell>
          <cell r="AB63162" t="str">
            <v>Normal</v>
          </cell>
        </row>
        <row r="63163">
          <cell r="A63163">
            <v>71629</v>
          </cell>
          <cell r="AB63163" t="str">
            <v>Cancelado</v>
          </cell>
        </row>
        <row r="63164">
          <cell r="A63164">
            <v>71631</v>
          </cell>
          <cell r="AB63164" t="str">
            <v>Normal</v>
          </cell>
        </row>
        <row r="63165">
          <cell r="A63165">
            <v>26846</v>
          </cell>
          <cell r="AB63165" t="str">
            <v>Cancelado</v>
          </cell>
        </row>
        <row r="63166">
          <cell r="A63166">
            <v>115259</v>
          </cell>
          <cell r="AB63166" t="str">
            <v>Normal</v>
          </cell>
        </row>
        <row r="63167">
          <cell r="A63167">
            <v>7464</v>
          </cell>
          <cell r="AB63167" t="str">
            <v>Cancelado</v>
          </cell>
        </row>
        <row r="63168">
          <cell r="A63168">
            <v>36486</v>
          </cell>
          <cell r="AB63168" t="str">
            <v>Normal</v>
          </cell>
        </row>
        <row r="63169">
          <cell r="A63169">
            <v>87505</v>
          </cell>
          <cell r="AB63169" t="str">
            <v>Cancelado</v>
          </cell>
        </row>
        <row r="63170">
          <cell r="A63170">
            <v>115273</v>
          </cell>
          <cell r="AB63170" t="str">
            <v>Normal</v>
          </cell>
        </row>
        <row r="63171">
          <cell r="A63171">
            <v>71644</v>
          </cell>
          <cell r="AB63171" t="str">
            <v>Bloqueio Financeiro</v>
          </cell>
        </row>
        <row r="63172">
          <cell r="A63172">
            <v>107204</v>
          </cell>
          <cell r="AB63172" t="str">
            <v>Bloqueio Administrativo</v>
          </cell>
        </row>
        <row r="63173">
          <cell r="A63173">
            <v>45121</v>
          </cell>
          <cell r="AB63173" t="str">
            <v>Normal</v>
          </cell>
        </row>
        <row r="63174">
          <cell r="A63174">
            <v>72888</v>
          </cell>
          <cell r="AB63174" t="str">
            <v>Cancelado</v>
          </cell>
        </row>
        <row r="63175">
          <cell r="A63175">
            <v>7691</v>
          </cell>
          <cell r="AB63175" t="str">
            <v>Cancelado</v>
          </cell>
        </row>
        <row r="63176">
          <cell r="A63176">
            <v>71695</v>
          </cell>
          <cell r="AB63176" t="str">
            <v>Normal</v>
          </cell>
        </row>
        <row r="63177">
          <cell r="A63177">
            <v>54537</v>
          </cell>
          <cell r="AB63177" t="str">
            <v>Normal</v>
          </cell>
        </row>
        <row r="63178">
          <cell r="A63178">
            <v>43152</v>
          </cell>
          <cell r="AB63178" t="str">
            <v>Cancelado</v>
          </cell>
        </row>
        <row r="63179">
          <cell r="A63179">
            <v>100290</v>
          </cell>
          <cell r="AB63179" t="str">
            <v>Normal</v>
          </cell>
        </row>
        <row r="63180">
          <cell r="A63180">
            <v>71689</v>
          </cell>
          <cell r="AB63180" t="str">
            <v>Normal</v>
          </cell>
        </row>
        <row r="63181">
          <cell r="A63181">
            <v>71675</v>
          </cell>
          <cell r="AB63181" t="str">
            <v>Bloqueio Financeiro</v>
          </cell>
        </row>
        <row r="63182">
          <cell r="A63182">
            <v>79480</v>
          </cell>
          <cell r="AB63182" t="str">
            <v>Cancelado</v>
          </cell>
        </row>
        <row r="63183">
          <cell r="A63183">
            <v>79496</v>
          </cell>
          <cell r="AB63183" t="str">
            <v>Cancelado</v>
          </cell>
        </row>
        <row r="63184">
          <cell r="A63184">
            <v>4099</v>
          </cell>
          <cell r="AB63184" t="str">
            <v>Cancelado</v>
          </cell>
        </row>
        <row r="63185">
          <cell r="A63185">
            <v>108420</v>
          </cell>
          <cell r="AB63185" t="str">
            <v>Normal</v>
          </cell>
        </row>
        <row r="63186">
          <cell r="A63186">
            <v>71708</v>
          </cell>
          <cell r="AB63186" t="str">
            <v>Cancelado</v>
          </cell>
        </row>
        <row r="63187">
          <cell r="A63187">
            <v>9287</v>
          </cell>
          <cell r="AB63187" t="str">
            <v>Cancelado</v>
          </cell>
        </row>
        <row r="63188">
          <cell r="A63188">
            <v>39566</v>
          </cell>
          <cell r="AB63188" t="str">
            <v>Normal</v>
          </cell>
        </row>
        <row r="63189">
          <cell r="A63189">
            <v>71700</v>
          </cell>
          <cell r="AB63189" t="str">
            <v>Bloqueio Financeiro</v>
          </cell>
        </row>
        <row r="63190">
          <cell r="A63190">
            <v>73806</v>
          </cell>
          <cell r="AB63190" t="str">
            <v>Cancelado</v>
          </cell>
        </row>
        <row r="63191">
          <cell r="A63191">
            <v>71734</v>
          </cell>
          <cell r="AB63191" t="str">
            <v>Bloqueio Financeiro</v>
          </cell>
        </row>
        <row r="63192">
          <cell r="A63192">
            <v>117660</v>
          </cell>
          <cell r="AB63192" t="str">
            <v>Bloqueio Financeiro</v>
          </cell>
        </row>
        <row r="63193">
          <cell r="A63193">
            <v>11057</v>
          </cell>
          <cell r="AB63193" t="str">
            <v>Cancelado</v>
          </cell>
        </row>
        <row r="63194">
          <cell r="A63194">
            <v>29255</v>
          </cell>
          <cell r="AB63194" t="str">
            <v>Cancelado</v>
          </cell>
        </row>
        <row r="63195">
          <cell r="A63195">
            <v>112797</v>
          </cell>
          <cell r="AB63195" t="str">
            <v>Normal</v>
          </cell>
        </row>
        <row r="63196">
          <cell r="A63196">
            <v>118474</v>
          </cell>
          <cell r="AB63196" t="str">
            <v>Normal</v>
          </cell>
        </row>
        <row r="63197">
          <cell r="A63197">
            <v>28784</v>
          </cell>
          <cell r="AB63197" t="str">
            <v>Normal</v>
          </cell>
        </row>
        <row r="63198">
          <cell r="A63198">
            <v>71784</v>
          </cell>
          <cell r="AB63198" t="str">
            <v>Cancelado</v>
          </cell>
        </row>
        <row r="63199">
          <cell r="A63199">
            <v>71780</v>
          </cell>
          <cell r="AB63199" t="str">
            <v>Bloqueio Financeiro</v>
          </cell>
        </row>
        <row r="63200">
          <cell r="A63200">
            <v>71781</v>
          </cell>
          <cell r="AB63200" t="str">
            <v>Normal</v>
          </cell>
        </row>
        <row r="63201">
          <cell r="A63201">
            <v>71783</v>
          </cell>
          <cell r="AB63201" t="str">
            <v>Bloqueio Financeiro</v>
          </cell>
        </row>
        <row r="63202">
          <cell r="A63202">
            <v>44011</v>
          </cell>
          <cell r="AB63202" t="str">
            <v>Cancelado</v>
          </cell>
        </row>
        <row r="63203">
          <cell r="A63203">
            <v>71789</v>
          </cell>
          <cell r="AB63203" t="str">
            <v>Normal</v>
          </cell>
        </row>
        <row r="63204">
          <cell r="A63204">
            <v>51439</v>
          </cell>
          <cell r="AB63204" t="str">
            <v>Normal</v>
          </cell>
        </row>
        <row r="63205">
          <cell r="A63205">
            <v>91804</v>
          </cell>
          <cell r="AB63205" t="str">
            <v>Normal</v>
          </cell>
        </row>
        <row r="63206">
          <cell r="A63206">
            <v>7834</v>
          </cell>
          <cell r="AB63206" t="str">
            <v>Cancelado</v>
          </cell>
        </row>
        <row r="63207">
          <cell r="A63207">
            <v>71796</v>
          </cell>
          <cell r="AB63207" t="str">
            <v>Normal</v>
          </cell>
        </row>
        <row r="63208">
          <cell r="A63208">
            <v>71801</v>
          </cell>
          <cell r="AB63208" t="str">
            <v>Normal</v>
          </cell>
        </row>
        <row r="63209">
          <cell r="A63209">
            <v>71803</v>
          </cell>
          <cell r="AB63209" t="str">
            <v>Normal</v>
          </cell>
        </row>
        <row r="63210">
          <cell r="A63210">
            <v>71805</v>
          </cell>
          <cell r="AB63210" t="str">
            <v>Normal</v>
          </cell>
        </row>
        <row r="63211">
          <cell r="A63211">
            <v>44029</v>
          </cell>
          <cell r="AB63211" t="str">
            <v>Cancelado</v>
          </cell>
        </row>
        <row r="63212">
          <cell r="A63212">
            <v>71819</v>
          </cell>
          <cell r="AB63212" t="str">
            <v>Normal</v>
          </cell>
        </row>
        <row r="63213">
          <cell r="A63213">
            <v>71827</v>
          </cell>
          <cell r="AB63213" t="str">
            <v>Bloqueio Financeiro</v>
          </cell>
        </row>
        <row r="63214">
          <cell r="A63214">
            <v>108371</v>
          </cell>
          <cell r="AB63214" t="str">
            <v>Bloqueio Administrativo</v>
          </cell>
        </row>
        <row r="63215">
          <cell r="A63215">
            <v>118818</v>
          </cell>
          <cell r="AB63215" t="str">
            <v>Normal</v>
          </cell>
        </row>
        <row r="63216">
          <cell r="A63216">
            <v>37020</v>
          </cell>
          <cell r="AB63216" t="str">
            <v>Normal</v>
          </cell>
        </row>
        <row r="63217">
          <cell r="A63217">
            <v>19646</v>
          </cell>
          <cell r="AB63217" t="str">
            <v>Normal</v>
          </cell>
        </row>
        <row r="63218">
          <cell r="A63218">
            <v>21211</v>
          </cell>
          <cell r="AB63218" t="str">
            <v>Cancelado</v>
          </cell>
        </row>
        <row r="63219">
          <cell r="A63219">
            <v>71821</v>
          </cell>
          <cell r="AB63219" t="str">
            <v>Normal</v>
          </cell>
        </row>
        <row r="63220">
          <cell r="A63220">
            <v>71824</v>
          </cell>
          <cell r="AB63220" t="str">
            <v>Normal</v>
          </cell>
        </row>
        <row r="63221">
          <cell r="A63221">
            <v>71825</v>
          </cell>
          <cell r="AB63221" t="str">
            <v>Normal</v>
          </cell>
        </row>
        <row r="63222">
          <cell r="A63222">
            <v>44035</v>
          </cell>
          <cell r="AB63222" t="str">
            <v>Cancelado</v>
          </cell>
        </row>
        <row r="63223">
          <cell r="A63223">
            <v>29478</v>
          </cell>
          <cell r="AB63223" t="str">
            <v>Cancelado</v>
          </cell>
        </row>
        <row r="63224">
          <cell r="A63224">
            <v>2012</v>
          </cell>
          <cell r="AB63224" t="str">
            <v>Normal</v>
          </cell>
        </row>
        <row r="63225">
          <cell r="A63225">
            <v>97994</v>
          </cell>
          <cell r="AB63225" t="str">
            <v>Cancelado</v>
          </cell>
        </row>
        <row r="63226">
          <cell r="A63226">
            <v>116030</v>
          </cell>
          <cell r="AB63226" t="str">
            <v>Bloqueio Financeiro</v>
          </cell>
        </row>
        <row r="63227">
          <cell r="A63227">
            <v>108613</v>
          </cell>
          <cell r="AB63227" t="str">
            <v>Normal</v>
          </cell>
        </row>
        <row r="63228">
          <cell r="A63228">
            <v>115985</v>
          </cell>
          <cell r="AB63228" t="str">
            <v>Normal</v>
          </cell>
        </row>
        <row r="63229">
          <cell r="A63229">
            <v>63698</v>
          </cell>
          <cell r="AB63229" t="str">
            <v>Cancelado</v>
          </cell>
        </row>
        <row r="63230">
          <cell r="A63230">
            <v>71843</v>
          </cell>
          <cell r="AB63230" t="str">
            <v>Normal</v>
          </cell>
        </row>
        <row r="63231">
          <cell r="A63231">
            <v>29251</v>
          </cell>
          <cell r="AB63231" t="str">
            <v>Normal</v>
          </cell>
        </row>
        <row r="63232">
          <cell r="A63232">
            <v>44255</v>
          </cell>
          <cell r="AB63232" t="str">
            <v>Cancelado</v>
          </cell>
        </row>
        <row r="63233">
          <cell r="A63233">
            <v>46693</v>
          </cell>
          <cell r="AB63233" t="str">
            <v>Cancelado</v>
          </cell>
        </row>
        <row r="63234">
          <cell r="A63234">
            <v>108616</v>
          </cell>
          <cell r="AB63234" t="str">
            <v>Normal</v>
          </cell>
        </row>
        <row r="63235">
          <cell r="A63235">
            <v>31107</v>
          </cell>
          <cell r="AB63235" t="str">
            <v>Normal</v>
          </cell>
        </row>
        <row r="63236">
          <cell r="A63236">
            <v>83919</v>
          </cell>
          <cell r="AB63236" t="str">
            <v>Normal</v>
          </cell>
        </row>
        <row r="63237">
          <cell r="A63237">
            <v>89845</v>
          </cell>
          <cell r="AB63237" t="str">
            <v>Cancelado</v>
          </cell>
        </row>
        <row r="63238">
          <cell r="A63238">
            <v>114730</v>
          </cell>
          <cell r="AB63238" t="str">
            <v>Normal</v>
          </cell>
        </row>
        <row r="63239">
          <cell r="A63239">
            <v>88851</v>
          </cell>
          <cell r="AB63239" t="str">
            <v>Cancelado</v>
          </cell>
        </row>
        <row r="63240">
          <cell r="A63240">
            <v>121335</v>
          </cell>
          <cell r="AB63240" t="str">
            <v>Normal</v>
          </cell>
        </row>
        <row r="63241">
          <cell r="A63241">
            <v>110251</v>
          </cell>
          <cell r="AB63241" t="str">
            <v>Cancelado</v>
          </cell>
        </row>
        <row r="63242">
          <cell r="A63242">
            <v>32650</v>
          </cell>
          <cell r="AB63242" t="str">
            <v>Normal</v>
          </cell>
        </row>
        <row r="63243">
          <cell r="A63243">
            <v>26031</v>
          </cell>
          <cell r="AB63243" t="str">
            <v>Cancelado</v>
          </cell>
        </row>
        <row r="63244">
          <cell r="A63244">
            <v>15208</v>
          </cell>
          <cell r="AB63244" t="str">
            <v>Cancelado</v>
          </cell>
        </row>
        <row r="63245">
          <cell r="A63245">
            <v>20105</v>
          </cell>
          <cell r="AB63245" t="str">
            <v>Cancelado</v>
          </cell>
        </row>
        <row r="63246">
          <cell r="A63246">
            <v>63853</v>
          </cell>
          <cell r="AB63246" t="str">
            <v>Cancelado</v>
          </cell>
        </row>
        <row r="63247">
          <cell r="A63247">
            <v>115216</v>
          </cell>
          <cell r="AB63247" t="str">
            <v>Normal</v>
          </cell>
        </row>
        <row r="63248">
          <cell r="A63248">
            <v>105760</v>
          </cell>
          <cell r="AB63248" t="str">
            <v>Normal</v>
          </cell>
        </row>
        <row r="63249">
          <cell r="A63249">
            <v>84156</v>
          </cell>
          <cell r="AB63249" t="str">
            <v>Normal</v>
          </cell>
        </row>
        <row r="63250">
          <cell r="A63250">
            <v>44277</v>
          </cell>
          <cell r="AB63250" t="str">
            <v>Cancelado</v>
          </cell>
        </row>
        <row r="63251">
          <cell r="A63251">
            <v>35513</v>
          </cell>
          <cell r="AB63251" t="str">
            <v>Normal</v>
          </cell>
        </row>
        <row r="63252">
          <cell r="A63252">
            <v>86857</v>
          </cell>
          <cell r="AB63252" t="str">
            <v>Cancelado</v>
          </cell>
        </row>
        <row r="63253">
          <cell r="A63253">
            <v>105886</v>
          </cell>
          <cell r="AB63253" t="str">
            <v>Normal</v>
          </cell>
        </row>
        <row r="63254">
          <cell r="A63254">
            <v>84569</v>
          </cell>
          <cell r="AB63254" t="str">
            <v>Normal</v>
          </cell>
        </row>
        <row r="63255">
          <cell r="A63255">
            <v>118499</v>
          </cell>
          <cell r="AB63255" t="str">
            <v>Normal</v>
          </cell>
        </row>
        <row r="63256">
          <cell r="A63256">
            <v>84604</v>
          </cell>
          <cell r="AB63256" t="str">
            <v>Normal</v>
          </cell>
        </row>
        <row r="63257">
          <cell r="A63257">
            <v>105957</v>
          </cell>
          <cell r="AB63257" t="str">
            <v>Normal</v>
          </cell>
        </row>
        <row r="63258">
          <cell r="A63258">
            <v>118922</v>
          </cell>
          <cell r="AB63258" t="str">
            <v>Normal</v>
          </cell>
        </row>
        <row r="63259">
          <cell r="A63259">
            <v>118910</v>
          </cell>
          <cell r="AB63259" t="str">
            <v>Normal</v>
          </cell>
        </row>
        <row r="63260">
          <cell r="A63260">
            <v>44424</v>
          </cell>
          <cell r="AB63260" t="str">
            <v>Cancelado</v>
          </cell>
        </row>
        <row r="63261">
          <cell r="A63261">
            <v>29951</v>
          </cell>
          <cell r="AB63261" t="str">
            <v>Cancelado</v>
          </cell>
        </row>
        <row r="63262">
          <cell r="A63262">
            <v>38220</v>
          </cell>
          <cell r="AB63262" t="str">
            <v>Normal</v>
          </cell>
        </row>
        <row r="63263">
          <cell r="A63263">
            <v>114068</v>
          </cell>
          <cell r="AB63263" t="str">
            <v>Normal</v>
          </cell>
        </row>
        <row r="63264">
          <cell r="A63264">
            <v>72896</v>
          </cell>
          <cell r="AB63264" t="str">
            <v>Cancelado</v>
          </cell>
        </row>
        <row r="63265">
          <cell r="A63265">
            <v>71869</v>
          </cell>
          <cell r="AB63265" t="str">
            <v>Normal</v>
          </cell>
        </row>
        <row r="63266">
          <cell r="A63266">
            <v>71861</v>
          </cell>
          <cell r="AB63266" t="str">
            <v>Normal</v>
          </cell>
        </row>
        <row r="63267">
          <cell r="A63267">
            <v>71863</v>
          </cell>
          <cell r="AB63267" t="str">
            <v>Normal</v>
          </cell>
        </row>
        <row r="63268">
          <cell r="A63268">
            <v>71864</v>
          </cell>
          <cell r="AB63268" t="str">
            <v>Normal</v>
          </cell>
        </row>
        <row r="63269">
          <cell r="A63269">
            <v>71867</v>
          </cell>
          <cell r="AB63269" t="str">
            <v>Normal</v>
          </cell>
        </row>
        <row r="63270">
          <cell r="A63270">
            <v>71868</v>
          </cell>
          <cell r="AB63270" t="str">
            <v>Normal</v>
          </cell>
        </row>
        <row r="63271">
          <cell r="A63271">
            <v>44490</v>
          </cell>
          <cell r="AB63271" t="str">
            <v>Cancelado</v>
          </cell>
        </row>
        <row r="63272">
          <cell r="A63272">
            <v>30128</v>
          </cell>
          <cell r="AB63272" t="str">
            <v>Cancelado</v>
          </cell>
        </row>
        <row r="63273">
          <cell r="A63273">
            <v>59349</v>
          </cell>
          <cell r="AB63273" t="str">
            <v>Normal</v>
          </cell>
        </row>
        <row r="63274">
          <cell r="A63274">
            <v>79299</v>
          </cell>
          <cell r="AB63274" t="str">
            <v>Cancelado</v>
          </cell>
        </row>
        <row r="63275">
          <cell r="A63275">
            <v>71901</v>
          </cell>
          <cell r="AB63275" t="str">
            <v>Cancelado</v>
          </cell>
        </row>
        <row r="63276">
          <cell r="A63276">
            <v>46778</v>
          </cell>
          <cell r="AB63276" t="str">
            <v>Cancelado</v>
          </cell>
        </row>
        <row r="63277">
          <cell r="A63277">
            <v>71884</v>
          </cell>
          <cell r="AB63277" t="str">
            <v>Normal</v>
          </cell>
        </row>
        <row r="63278">
          <cell r="A63278">
            <v>71903</v>
          </cell>
          <cell r="AB63278" t="str">
            <v>Normal</v>
          </cell>
        </row>
        <row r="63279">
          <cell r="A63279">
            <v>51912</v>
          </cell>
          <cell r="AB63279" t="str">
            <v>Cancelado</v>
          </cell>
        </row>
        <row r="63280">
          <cell r="A63280">
            <v>44509</v>
          </cell>
          <cell r="AB63280" t="str">
            <v>Cancelado</v>
          </cell>
        </row>
        <row r="63281">
          <cell r="A63281">
            <v>30424</v>
          </cell>
          <cell r="AB63281" t="str">
            <v>Cancelado</v>
          </cell>
        </row>
        <row r="63282">
          <cell r="A63282">
            <v>73938</v>
          </cell>
          <cell r="AB63282" t="str">
            <v>Cancelado</v>
          </cell>
        </row>
        <row r="63283">
          <cell r="A63283">
            <v>39579</v>
          </cell>
          <cell r="AB63283" t="str">
            <v>Normal</v>
          </cell>
        </row>
        <row r="63284">
          <cell r="A63284">
            <v>71918</v>
          </cell>
          <cell r="AB63284" t="str">
            <v>Normal</v>
          </cell>
        </row>
        <row r="63285">
          <cell r="A63285">
            <v>71919</v>
          </cell>
          <cell r="AB63285" t="str">
            <v>Normal</v>
          </cell>
        </row>
        <row r="63286">
          <cell r="A63286">
            <v>34688</v>
          </cell>
          <cell r="AB63286" t="str">
            <v>Normal</v>
          </cell>
        </row>
        <row r="63287">
          <cell r="A63287">
            <v>87580</v>
          </cell>
          <cell r="AB63287" t="str">
            <v>Cancelado</v>
          </cell>
        </row>
        <row r="63288">
          <cell r="A63288">
            <v>71909</v>
          </cell>
          <cell r="AB63288" t="str">
            <v>Normal</v>
          </cell>
        </row>
        <row r="63289">
          <cell r="A63289">
            <v>44614</v>
          </cell>
          <cell r="AB63289" t="str">
            <v>Cancelado</v>
          </cell>
        </row>
        <row r="63290">
          <cell r="A63290">
            <v>22364</v>
          </cell>
          <cell r="AB63290" t="str">
            <v>Cancelado</v>
          </cell>
        </row>
        <row r="63291">
          <cell r="A63291">
            <v>40194</v>
          </cell>
          <cell r="AB63291" t="str">
            <v>Normal</v>
          </cell>
        </row>
        <row r="63292">
          <cell r="A63292">
            <v>71934</v>
          </cell>
          <cell r="AB63292" t="str">
            <v>Normal</v>
          </cell>
        </row>
        <row r="63293">
          <cell r="A63293">
            <v>31091</v>
          </cell>
          <cell r="AB63293" t="str">
            <v>Cancelado</v>
          </cell>
        </row>
        <row r="63294">
          <cell r="A63294">
            <v>71928</v>
          </cell>
          <cell r="AB63294" t="str">
            <v>Cancelado</v>
          </cell>
        </row>
        <row r="63295">
          <cell r="A63295">
            <v>71929</v>
          </cell>
          <cell r="AB63295" t="str">
            <v>Bloqueio Financeiro</v>
          </cell>
        </row>
        <row r="63296">
          <cell r="A63296">
            <v>71933</v>
          </cell>
          <cell r="AB63296" t="str">
            <v>Cancelado</v>
          </cell>
        </row>
        <row r="63297">
          <cell r="A63297">
            <v>71923</v>
          </cell>
          <cell r="AB63297" t="str">
            <v>Normal</v>
          </cell>
        </row>
        <row r="63298">
          <cell r="A63298">
            <v>106666</v>
          </cell>
          <cell r="AB63298" t="str">
            <v>Normal</v>
          </cell>
        </row>
        <row r="63299">
          <cell r="A63299">
            <v>44670</v>
          </cell>
          <cell r="AB63299" t="str">
            <v>Cancelado</v>
          </cell>
        </row>
        <row r="63300">
          <cell r="A63300">
            <v>71966</v>
          </cell>
          <cell r="AB63300" t="str">
            <v>Normal</v>
          </cell>
        </row>
        <row r="63301">
          <cell r="A63301">
            <v>110234</v>
          </cell>
          <cell r="AB63301" t="str">
            <v>Bloqueio Financeiro</v>
          </cell>
        </row>
        <row r="63302">
          <cell r="A63302">
            <v>42316</v>
          </cell>
          <cell r="AB63302" t="str">
            <v>Normal</v>
          </cell>
        </row>
        <row r="63303">
          <cell r="A63303">
            <v>71974</v>
          </cell>
          <cell r="AB63303" t="str">
            <v>Normal</v>
          </cell>
        </row>
        <row r="63304">
          <cell r="A63304">
            <v>117135</v>
          </cell>
          <cell r="AB63304" t="str">
            <v>Normal</v>
          </cell>
        </row>
        <row r="63305">
          <cell r="A63305">
            <v>71941</v>
          </cell>
          <cell r="AB63305" t="str">
            <v>Normal</v>
          </cell>
        </row>
        <row r="63306">
          <cell r="A63306">
            <v>30406</v>
          </cell>
          <cell r="AB63306" t="str">
            <v>Cancelado</v>
          </cell>
        </row>
        <row r="63307">
          <cell r="A63307">
            <v>71964</v>
          </cell>
          <cell r="AB63307" t="str">
            <v>Normal</v>
          </cell>
        </row>
        <row r="63308">
          <cell r="A63308">
            <v>71973</v>
          </cell>
          <cell r="AB63308" t="str">
            <v>Normal</v>
          </cell>
        </row>
        <row r="63309">
          <cell r="A63309">
            <v>71975</v>
          </cell>
          <cell r="AB63309" t="str">
            <v>Cancelado</v>
          </cell>
        </row>
        <row r="63310">
          <cell r="A63310">
            <v>71979</v>
          </cell>
          <cell r="AB63310" t="str">
            <v>Normal</v>
          </cell>
        </row>
        <row r="63311">
          <cell r="A63311">
            <v>44787</v>
          </cell>
          <cell r="AB63311" t="str">
            <v>Cancelado</v>
          </cell>
        </row>
        <row r="63312">
          <cell r="A63312">
            <v>31146</v>
          </cell>
          <cell r="AB63312" t="str">
            <v>Cancelado</v>
          </cell>
        </row>
        <row r="63313">
          <cell r="A63313">
            <v>72004</v>
          </cell>
          <cell r="AB63313" t="str">
            <v>Normal</v>
          </cell>
        </row>
        <row r="63314">
          <cell r="A63314">
            <v>63681</v>
          </cell>
          <cell r="AB63314" t="str">
            <v>Cancelado</v>
          </cell>
        </row>
        <row r="63315">
          <cell r="A63315">
            <v>52193</v>
          </cell>
          <cell r="AB63315" t="str">
            <v>Normal</v>
          </cell>
        </row>
        <row r="63316">
          <cell r="A63316">
            <v>38289</v>
          </cell>
          <cell r="AB63316" t="str">
            <v>Normal</v>
          </cell>
        </row>
        <row r="63317">
          <cell r="A63317">
            <v>71999</v>
          </cell>
          <cell r="AB63317" t="str">
            <v>Normal</v>
          </cell>
        </row>
        <row r="63318">
          <cell r="A63318">
            <v>63628</v>
          </cell>
          <cell r="AB63318" t="str">
            <v>Cancelado</v>
          </cell>
        </row>
        <row r="63319">
          <cell r="A63319">
            <v>53725</v>
          </cell>
          <cell r="AB63319" t="str">
            <v>Normal</v>
          </cell>
        </row>
        <row r="63320">
          <cell r="A63320">
            <v>44784</v>
          </cell>
          <cell r="AB63320" t="str">
            <v>Cancelado</v>
          </cell>
        </row>
        <row r="63321">
          <cell r="A63321">
            <v>72023</v>
          </cell>
          <cell r="AB63321" t="str">
            <v>Normal</v>
          </cell>
        </row>
        <row r="63322">
          <cell r="A63322">
            <v>72026</v>
          </cell>
          <cell r="AB63322" t="str">
            <v>Normal</v>
          </cell>
        </row>
        <row r="63323">
          <cell r="A63323">
            <v>117742</v>
          </cell>
          <cell r="AB63323" t="str">
            <v>Normal</v>
          </cell>
        </row>
        <row r="63324">
          <cell r="A63324">
            <v>71147</v>
          </cell>
          <cell r="AB63324" t="str">
            <v>Cancelado</v>
          </cell>
        </row>
        <row r="63325">
          <cell r="A63325">
            <v>72025</v>
          </cell>
          <cell r="AB63325" t="str">
            <v>Normal</v>
          </cell>
        </row>
        <row r="63326">
          <cell r="A63326">
            <v>72038</v>
          </cell>
          <cell r="AB63326" t="str">
            <v>Normal</v>
          </cell>
        </row>
        <row r="63327">
          <cell r="A63327">
            <v>72017</v>
          </cell>
          <cell r="AB63327" t="str">
            <v>Normal</v>
          </cell>
        </row>
        <row r="63328">
          <cell r="A63328">
            <v>72042</v>
          </cell>
          <cell r="AB63328" t="str">
            <v>Normal</v>
          </cell>
        </row>
        <row r="63329">
          <cell r="A63329">
            <v>105217</v>
          </cell>
          <cell r="AB63329" t="str">
            <v>Normal</v>
          </cell>
        </row>
        <row r="63330">
          <cell r="A63330">
            <v>72088</v>
          </cell>
          <cell r="AB63330" t="str">
            <v>Normal</v>
          </cell>
        </row>
        <row r="63331">
          <cell r="A63331">
            <v>44959</v>
          </cell>
          <cell r="AB63331" t="str">
            <v>Cancelado</v>
          </cell>
        </row>
        <row r="63332">
          <cell r="A63332">
            <v>118299</v>
          </cell>
          <cell r="AB63332" t="str">
            <v>Normal</v>
          </cell>
        </row>
        <row r="63333">
          <cell r="A63333">
            <v>72091</v>
          </cell>
          <cell r="AB63333" t="str">
            <v>Normal</v>
          </cell>
        </row>
        <row r="63334">
          <cell r="A63334">
            <v>55799</v>
          </cell>
          <cell r="AB63334" t="str">
            <v>Normal</v>
          </cell>
        </row>
        <row r="63335">
          <cell r="A63335">
            <v>40694</v>
          </cell>
          <cell r="AB63335" t="str">
            <v>Bloqueio Financeiro</v>
          </cell>
        </row>
        <row r="63336">
          <cell r="A63336">
            <v>72069</v>
          </cell>
          <cell r="AB63336" t="str">
            <v>Normal</v>
          </cell>
        </row>
        <row r="63337">
          <cell r="A63337">
            <v>72095</v>
          </cell>
          <cell r="AB63337" t="str">
            <v>Normal</v>
          </cell>
        </row>
        <row r="63338">
          <cell r="A63338">
            <v>116275</v>
          </cell>
          <cell r="AB63338" t="str">
            <v>Normal</v>
          </cell>
        </row>
        <row r="63339">
          <cell r="A63339">
            <v>44975</v>
          </cell>
          <cell r="AB63339" t="str">
            <v>Cancelado</v>
          </cell>
        </row>
        <row r="63340">
          <cell r="A63340">
            <v>30771</v>
          </cell>
          <cell r="AB63340" t="str">
            <v>Cancelado</v>
          </cell>
        </row>
        <row r="63341">
          <cell r="A63341">
            <v>110493</v>
          </cell>
          <cell r="AB63341" t="str">
            <v>Bloqueio Administrativo</v>
          </cell>
        </row>
        <row r="63342">
          <cell r="A63342">
            <v>74960</v>
          </cell>
          <cell r="AB63342" t="str">
            <v>Cancelado</v>
          </cell>
        </row>
        <row r="63343">
          <cell r="A63343">
            <v>120038</v>
          </cell>
          <cell r="AB63343" t="str">
            <v>Normal</v>
          </cell>
        </row>
        <row r="63344">
          <cell r="A63344">
            <v>78574</v>
          </cell>
          <cell r="AB63344" t="str">
            <v>Cancelado</v>
          </cell>
        </row>
        <row r="63345">
          <cell r="A63345">
            <v>72110</v>
          </cell>
          <cell r="AB63345" t="str">
            <v>Normal</v>
          </cell>
        </row>
        <row r="63346">
          <cell r="A63346">
            <v>104734</v>
          </cell>
          <cell r="AB63346" t="str">
            <v>Normal</v>
          </cell>
        </row>
        <row r="63347">
          <cell r="A63347">
            <v>72111</v>
          </cell>
          <cell r="AB63347" t="str">
            <v>Normal</v>
          </cell>
        </row>
        <row r="63348">
          <cell r="A63348">
            <v>72098</v>
          </cell>
          <cell r="AB63348" t="str">
            <v>Normal</v>
          </cell>
        </row>
        <row r="63349">
          <cell r="A63349">
            <v>28627</v>
          </cell>
          <cell r="AB63349" t="str">
            <v>Cancelado</v>
          </cell>
        </row>
        <row r="63350">
          <cell r="A63350">
            <v>45058</v>
          </cell>
          <cell r="AB63350" t="str">
            <v>Cancelado</v>
          </cell>
        </row>
        <row r="63351">
          <cell r="A63351">
            <v>31392</v>
          </cell>
          <cell r="AB63351" t="str">
            <v>Cancelado</v>
          </cell>
        </row>
        <row r="63352">
          <cell r="A63352">
            <v>111242</v>
          </cell>
          <cell r="AB63352" t="str">
            <v>Bloqueio Financeiro</v>
          </cell>
        </row>
        <row r="63353">
          <cell r="A63353">
            <v>72161</v>
          </cell>
          <cell r="AB63353" t="str">
            <v>Cancelado</v>
          </cell>
        </row>
        <row r="63354">
          <cell r="A63354">
            <v>72134</v>
          </cell>
          <cell r="AB63354" t="str">
            <v>Suspenso</v>
          </cell>
        </row>
        <row r="63355">
          <cell r="A63355">
            <v>84915</v>
          </cell>
          <cell r="AB63355" t="str">
            <v>Normal</v>
          </cell>
        </row>
        <row r="63356">
          <cell r="A63356">
            <v>72112</v>
          </cell>
          <cell r="AB63356" t="str">
            <v>Normal</v>
          </cell>
        </row>
        <row r="63357">
          <cell r="A63357">
            <v>72123</v>
          </cell>
          <cell r="AB63357" t="str">
            <v>Bloqueio Financeiro</v>
          </cell>
        </row>
        <row r="63358">
          <cell r="A63358">
            <v>72126</v>
          </cell>
          <cell r="AB63358" t="str">
            <v>Normal</v>
          </cell>
        </row>
        <row r="63359">
          <cell r="A63359">
            <v>72130</v>
          </cell>
          <cell r="AB63359" t="str">
            <v>Bloqueio Financeiro</v>
          </cell>
        </row>
        <row r="63360">
          <cell r="A63360">
            <v>45169</v>
          </cell>
          <cell r="AB63360" t="str">
            <v>Cancelado</v>
          </cell>
        </row>
        <row r="63361">
          <cell r="A63361">
            <v>72181</v>
          </cell>
          <cell r="AB63361" t="str">
            <v>Cancelado</v>
          </cell>
        </row>
        <row r="63362">
          <cell r="A63362">
            <v>81174</v>
          </cell>
          <cell r="AB63362" t="str">
            <v>Cancelado</v>
          </cell>
        </row>
        <row r="63363">
          <cell r="A63363">
            <v>116913</v>
          </cell>
          <cell r="AB63363" t="str">
            <v>Normal</v>
          </cell>
        </row>
        <row r="63364">
          <cell r="A63364">
            <v>119987</v>
          </cell>
          <cell r="AB63364" t="str">
            <v>Normal</v>
          </cell>
        </row>
        <row r="63365">
          <cell r="A63365">
            <v>74158</v>
          </cell>
          <cell r="AB63365" t="str">
            <v>Cancelado</v>
          </cell>
        </row>
        <row r="63366">
          <cell r="A63366">
            <v>118496</v>
          </cell>
          <cell r="AB63366" t="str">
            <v>Cancelado</v>
          </cell>
        </row>
        <row r="63367">
          <cell r="A63367">
            <v>99108</v>
          </cell>
          <cell r="AB63367" t="str">
            <v>Cancelado</v>
          </cell>
        </row>
        <row r="63368">
          <cell r="A63368">
            <v>72193</v>
          </cell>
          <cell r="AB63368" t="str">
            <v>Normal</v>
          </cell>
        </row>
        <row r="63369">
          <cell r="A63369">
            <v>45174</v>
          </cell>
          <cell r="AB63369" t="str">
            <v>Cancelado</v>
          </cell>
        </row>
        <row r="63370">
          <cell r="A63370">
            <v>51793</v>
          </cell>
          <cell r="AB63370" t="str">
            <v>Bloqueio Administrativo</v>
          </cell>
        </row>
        <row r="63371">
          <cell r="A63371">
            <v>107570</v>
          </cell>
          <cell r="AB63371" t="str">
            <v>Normal</v>
          </cell>
        </row>
        <row r="63372">
          <cell r="A63372">
            <v>35690</v>
          </cell>
          <cell r="AB63372" t="str">
            <v>Normal</v>
          </cell>
        </row>
        <row r="63373">
          <cell r="A63373">
            <v>72210</v>
          </cell>
          <cell r="AB63373" t="str">
            <v>Bloqueio Financeiro</v>
          </cell>
        </row>
        <row r="63374">
          <cell r="A63374">
            <v>53964</v>
          </cell>
          <cell r="AB63374" t="str">
            <v>Normal</v>
          </cell>
        </row>
        <row r="63375">
          <cell r="A63375">
            <v>44759</v>
          </cell>
          <cell r="AB63375" t="str">
            <v>Normal</v>
          </cell>
        </row>
        <row r="63376">
          <cell r="A63376">
            <v>72249</v>
          </cell>
          <cell r="AB63376" t="str">
            <v>Cancelado</v>
          </cell>
        </row>
        <row r="63377">
          <cell r="A63377">
            <v>72230</v>
          </cell>
          <cell r="AB63377" t="str">
            <v>Cancelado</v>
          </cell>
        </row>
        <row r="63378">
          <cell r="A63378">
            <v>117879</v>
          </cell>
          <cell r="AB63378" t="str">
            <v>Normal</v>
          </cell>
        </row>
        <row r="63379">
          <cell r="A63379">
            <v>45201</v>
          </cell>
          <cell r="AB63379" t="str">
            <v>Cancelado</v>
          </cell>
        </row>
        <row r="63380">
          <cell r="A63380">
            <v>31523</v>
          </cell>
          <cell r="AB63380" t="str">
            <v>Cancelado</v>
          </cell>
        </row>
        <row r="63381">
          <cell r="A63381">
            <v>120090</v>
          </cell>
          <cell r="AB63381" t="str">
            <v>Normal</v>
          </cell>
        </row>
        <row r="63382">
          <cell r="A63382">
            <v>72251</v>
          </cell>
          <cell r="AB63382" t="str">
            <v>Cancelado</v>
          </cell>
        </row>
        <row r="63383">
          <cell r="A63383">
            <v>114466</v>
          </cell>
          <cell r="AB63383" t="str">
            <v>Normal</v>
          </cell>
        </row>
        <row r="63384">
          <cell r="A63384">
            <v>90752</v>
          </cell>
          <cell r="AB63384" t="str">
            <v>Cancelado</v>
          </cell>
        </row>
        <row r="63385">
          <cell r="A63385">
            <v>89848</v>
          </cell>
          <cell r="AB63385" t="str">
            <v>Cancelado</v>
          </cell>
        </row>
        <row r="63386">
          <cell r="A63386">
            <v>63496</v>
          </cell>
          <cell r="AB63386" t="str">
            <v>Cancelado</v>
          </cell>
        </row>
        <row r="63387">
          <cell r="A63387">
            <v>32228</v>
          </cell>
          <cell r="AB63387" t="str">
            <v>Cancelado</v>
          </cell>
        </row>
        <row r="63388">
          <cell r="A63388">
            <v>45207</v>
          </cell>
          <cell r="AB63388" t="str">
            <v>Cancelado</v>
          </cell>
        </row>
        <row r="63389">
          <cell r="A63389">
            <v>31762</v>
          </cell>
          <cell r="AB63389" t="str">
            <v>Cancelado</v>
          </cell>
        </row>
        <row r="63390">
          <cell r="A63390">
            <v>72270</v>
          </cell>
          <cell r="AB63390" t="str">
            <v>Normal</v>
          </cell>
        </row>
        <row r="63391">
          <cell r="A63391">
            <v>61765</v>
          </cell>
          <cell r="AB63391" t="str">
            <v>Normal</v>
          </cell>
        </row>
        <row r="63392">
          <cell r="A63392">
            <v>72286</v>
          </cell>
          <cell r="AB63392" t="str">
            <v>Bloqueio Financeiro</v>
          </cell>
        </row>
        <row r="63393">
          <cell r="A63393">
            <v>72289</v>
          </cell>
          <cell r="AB63393" t="str">
            <v>Normal</v>
          </cell>
        </row>
        <row r="63394">
          <cell r="A63394">
            <v>46293</v>
          </cell>
          <cell r="AB63394" t="str">
            <v>Cancelado</v>
          </cell>
        </row>
        <row r="63395">
          <cell r="A63395">
            <v>72271</v>
          </cell>
          <cell r="AB63395" t="str">
            <v>Normal</v>
          </cell>
        </row>
        <row r="63396">
          <cell r="A63396">
            <v>120161</v>
          </cell>
          <cell r="AB63396" t="str">
            <v>Normal</v>
          </cell>
        </row>
        <row r="63397">
          <cell r="A63397">
            <v>45518</v>
          </cell>
          <cell r="AB63397" t="str">
            <v>Cancelado</v>
          </cell>
        </row>
        <row r="63398">
          <cell r="A63398">
            <v>32622</v>
          </cell>
          <cell r="AB63398" t="str">
            <v>Cancelado</v>
          </cell>
        </row>
        <row r="63399">
          <cell r="A63399">
            <v>72296</v>
          </cell>
          <cell r="AB63399" t="str">
            <v>Normal</v>
          </cell>
        </row>
        <row r="63400">
          <cell r="A63400">
            <v>72308</v>
          </cell>
          <cell r="AB63400" t="str">
            <v>Cancelado</v>
          </cell>
        </row>
        <row r="63401">
          <cell r="A63401">
            <v>46697</v>
          </cell>
          <cell r="AB63401" t="str">
            <v>Cancelado</v>
          </cell>
        </row>
        <row r="63402">
          <cell r="A63402">
            <v>74071</v>
          </cell>
          <cell r="AB63402" t="str">
            <v>Cancelado</v>
          </cell>
        </row>
        <row r="63403">
          <cell r="A63403">
            <v>72305</v>
          </cell>
          <cell r="AB63403" t="str">
            <v>Normal</v>
          </cell>
        </row>
        <row r="63404">
          <cell r="A63404">
            <v>87497</v>
          </cell>
          <cell r="AB63404" t="str">
            <v>Cancelado</v>
          </cell>
        </row>
        <row r="63405">
          <cell r="A63405">
            <v>119927</v>
          </cell>
          <cell r="AB63405" t="str">
            <v>Cancelado</v>
          </cell>
        </row>
        <row r="63406">
          <cell r="A63406">
            <v>45496</v>
          </cell>
          <cell r="AB63406" t="str">
            <v>Cancelado</v>
          </cell>
        </row>
        <row r="63407">
          <cell r="A63407">
            <v>115198</v>
          </cell>
          <cell r="AB63407" t="str">
            <v>Normal</v>
          </cell>
        </row>
        <row r="63408">
          <cell r="A63408">
            <v>21180</v>
          </cell>
          <cell r="AB63408" t="str">
            <v>Cancelado</v>
          </cell>
        </row>
        <row r="63409">
          <cell r="A63409">
            <v>52620</v>
          </cell>
          <cell r="AB63409" t="str">
            <v>Cancelado</v>
          </cell>
        </row>
        <row r="63410">
          <cell r="A63410">
            <v>64090</v>
          </cell>
          <cell r="AB63410" t="str">
            <v>Cancelado</v>
          </cell>
        </row>
        <row r="63411">
          <cell r="A63411">
            <v>72329</v>
          </cell>
          <cell r="AB63411" t="str">
            <v>Normal</v>
          </cell>
        </row>
        <row r="63412">
          <cell r="A63412">
            <v>116296</v>
          </cell>
          <cell r="AB63412" t="str">
            <v>Normal</v>
          </cell>
        </row>
        <row r="63413">
          <cell r="A63413">
            <v>73053</v>
          </cell>
          <cell r="AB63413" t="str">
            <v>Cancelado</v>
          </cell>
        </row>
        <row r="63414">
          <cell r="A63414">
            <v>51874</v>
          </cell>
          <cell r="AB63414" t="str">
            <v>Cancelado</v>
          </cell>
        </row>
        <row r="63415">
          <cell r="A63415">
            <v>45540</v>
          </cell>
          <cell r="AB63415" t="str">
            <v>Cancelado</v>
          </cell>
        </row>
        <row r="63416">
          <cell r="A63416">
            <v>32801</v>
          </cell>
          <cell r="AB63416" t="str">
            <v>Cancelado</v>
          </cell>
        </row>
        <row r="63417">
          <cell r="A63417">
            <v>91002</v>
          </cell>
          <cell r="AB63417" t="str">
            <v>Cancelado</v>
          </cell>
        </row>
        <row r="63418">
          <cell r="A63418">
            <v>83356</v>
          </cell>
          <cell r="AB63418" t="str">
            <v>Cancelado</v>
          </cell>
        </row>
        <row r="63419">
          <cell r="A63419">
            <v>114286</v>
          </cell>
          <cell r="AB63419" t="str">
            <v>Normal</v>
          </cell>
        </row>
        <row r="63420">
          <cell r="A63420">
            <v>72334</v>
          </cell>
          <cell r="AB63420" t="str">
            <v>Normal</v>
          </cell>
        </row>
        <row r="63421">
          <cell r="A63421">
            <v>72351</v>
          </cell>
          <cell r="AB63421" t="str">
            <v>Normal</v>
          </cell>
        </row>
        <row r="63422">
          <cell r="A63422">
            <v>72330</v>
          </cell>
          <cell r="AB63422" t="str">
            <v>Normal</v>
          </cell>
        </row>
        <row r="63423">
          <cell r="A63423">
            <v>31737</v>
          </cell>
          <cell r="AB63423" t="str">
            <v>Cancelado</v>
          </cell>
        </row>
        <row r="63424">
          <cell r="A63424">
            <v>53681</v>
          </cell>
          <cell r="AB63424" t="str">
            <v>Cancelado</v>
          </cell>
        </row>
        <row r="63425">
          <cell r="A63425">
            <v>72355</v>
          </cell>
          <cell r="AB63425" t="str">
            <v>Normal</v>
          </cell>
        </row>
        <row r="63426">
          <cell r="A63426">
            <v>118976</v>
          </cell>
          <cell r="AB63426" t="str">
            <v>Normal</v>
          </cell>
        </row>
        <row r="63427">
          <cell r="A63427">
            <v>72352</v>
          </cell>
          <cell r="AB63427" t="str">
            <v>Normal</v>
          </cell>
        </row>
        <row r="63428">
          <cell r="A63428">
            <v>45612</v>
          </cell>
          <cell r="AB63428" t="str">
            <v>Cancelado</v>
          </cell>
        </row>
        <row r="63429">
          <cell r="A63429">
            <v>106901</v>
          </cell>
          <cell r="AB63429" t="str">
            <v>Bloqueio Financeiro</v>
          </cell>
        </row>
        <row r="63430">
          <cell r="A63430">
            <v>64545</v>
          </cell>
          <cell r="AB63430" t="str">
            <v>Cancelado</v>
          </cell>
        </row>
        <row r="63431">
          <cell r="A63431">
            <v>72353</v>
          </cell>
          <cell r="AB63431" t="str">
            <v>Normal</v>
          </cell>
        </row>
        <row r="63432">
          <cell r="A63432">
            <v>64575</v>
          </cell>
          <cell r="AB63432" t="str">
            <v>Cancelado</v>
          </cell>
        </row>
        <row r="63433">
          <cell r="A63433">
            <v>72354</v>
          </cell>
          <cell r="AB63433" t="str">
            <v>Normal</v>
          </cell>
        </row>
        <row r="63434">
          <cell r="A63434">
            <v>46018</v>
          </cell>
          <cell r="AB63434" t="str">
            <v>Cancelado</v>
          </cell>
        </row>
        <row r="63435">
          <cell r="A63435">
            <v>32257</v>
          </cell>
          <cell r="AB63435" t="str">
            <v>Cancelado</v>
          </cell>
        </row>
        <row r="63436">
          <cell r="A63436">
            <v>81955</v>
          </cell>
          <cell r="AB63436" t="str">
            <v>Cancelado</v>
          </cell>
        </row>
        <row r="63437">
          <cell r="A63437">
            <v>109349</v>
          </cell>
          <cell r="AB63437" t="str">
            <v>Bloqueio Financeiro</v>
          </cell>
        </row>
        <row r="63438">
          <cell r="A63438">
            <v>114341</v>
          </cell>
          <cell r="AB63438" t="str">
            <v>Normal</v>
          </cell>
        </row>
        <row r="63439">
          <cell r="A63439">
            <v>72397</v>
          </cell>
          <cell r="AB63439" t="str">
            <v>Normal</v>
          </cell>
        </row>
        <row r="63440">
          <cell r="A63440">
            <v>56516</v>
          </cell>
          <cell r="AB63440" t="str">
            <v>Cancelado</v>
          </cell>
        </row>
        <row r="63441">
          <cell r="A63441">
            <v>118732</v>
          </cell>
          <cell r="AB63441" t="str">
            <v>Normal</v>
          </cell>
        </row>
        <row r="63442">
          <cell r="A63442">
            <v>31291</v>
          </cell>
          <cell r="AB63442" t="str">
            <v>Cancelado</v>
          </cell>
        </row>
        <row r="63443">
          <cell r="A63443">
            <v>46270</v>
          </cell>
          <cell r="AB63443" t="str">
            <v>Cancelado</v>
          </cell>
        </row>
        <row r="63444">
          <cell r="A63444">
            <v>75245</v>
          </cell>
          <cell r="AB63444" t="str">
            <v>Cancelado</v>
          </cell>
        </row>
        <row r="63445">
          <cell r="A63445">
            <v>81885</v>
          </cell>
          <cell r="AB63445" t="str">
            <v>Cancelado</v>
          </cell>
        </row>
        <row r="63446">
          <cell r="A63446">
            <v>108118</v>
          </cell>
          <cell r="AB63446" t="str">
            <v>Normal</v>
          </cell>
        </row>
        <row r="63447">
          <cell r="A63447">
            <v>31251</v>
          </cell>
          <cell r="AB63447" t="str">
            <v>Cancelado</v>
          </cell>
        </row>
        <row r="63448">
          <cell r="A63448">
            <v>118819</v>
          </cell>
          <cell r="AB63448" t="str">
            <v>Normal</v>
          </cell>
        </row>
        <row r="63449">
          <cell r="A63449">
            <v>72415</v>
          </cell>
          <cell r="AB63449" t="str">
            <v>Normal</v>
          </cell>
        </row>
        <row r="63450">
          <cell r="A63450">
            <v>53282</v>
          </cell>
          <cell r="AB63450" t="str">
            <v>Normal</v>
          </cell>
        </row>
        <row r="63451">
          <cell r="A63451">
            <v>72422</v>
          </cell>
          <cell r="AB63451" t="str">
            <v>Normal</v>
          </cell>
        </row>
        <row r="63452">
          <cell r="A63452">
            <v>46681</v>
          </cell>
          <cell r="AB63452" t="str">
            <v>Cancelado</v>
          </cell>
        </row>
        <row r="63453">
          <cell r="A63453">
            <v>32873</v>
          </cell>
          <cell r="AB63453" t="str">
            <v>Cancelado</v>
          </cell>
        </row>
        <row r="63454">
          <cell r="A63454">
            <v>116230</v>
          </cell>
          <cell r="AB63454" t="str">
            <v>Bloqueio Financeiro</v>
          </cell>
        </row>
        <row r="63455">
          <cell r="A63455">
            <v>72433</v>
          </cell>
          <cell r="AB63455" t="str">
            <v>Normal</v>
          </cell>
        </row>
        <row r="63456">
          <cell r="A63456">
            <v>72431</v>
          </cell>
          <cell r="AB63456" t="str">
            <v>Cancelado</v>
          </cell>
        </row>
        <row r="63457">
          <cell r="A63457">
            <v>46732</v>
          </cell>
          <cell r="AB63457" t="str">
            <v>Cancelado</v>
          </cell>
        </row>
        <row r="63458">
          <cell r="A63458">
            <v>112640</v>
          </cell>
          <cell r="AB63458" t="str">
            <v>Normal</v>
          </cell>
        </row>
        <row r="63459">
          <cell r="A63459">
            <v>65234</v>
          </cell>
          <cell r="AB63459" t="str">
            <v>Cancelado</v>
          </cell>
        </row>
        <row r="63460">
          <cell r="A63460">
            <v>65604</v>
          </cell>
          <cell r="AB63460" t="str">
            <v>Cancelado</v>
          </cell>
        </row>
        <row r="63461">
          <cell r="A63461">
            <v>46710</v>
          </cell>
          <cell r="AB63461" t="str">
            <v>Cancelado</v>
          </cell>
        </row>
        <row r="63462">
          <cell r="A63462">
            <v>12607</v>
          </cell>
          <cell r="AB63462" t="str">
            <v>Cancelado</v>
          </cell>
        </row>
        <row r="63463">
          <cell r="A63463">
            <v>72448</v>
          </cell>
          <cell r="AB63463" t="str">
            <v>Normal</v>
          </cell>
        </row>
        <row r="63464">
          <cell r="A63464">
            <v>72449</v>
          </cell>
          <cell r="AB63464" t="str">
            <v>Normal</v>
          </cell>
        </row>
        <row r="63465">
          <cell r="A63465">
            <v>54521</v>
          </cell>
          <cell r="AB63465" t="str">
            <v>Normal</v>
          </cell>
        </row>
        <row r="63466">
          <cell r="A63466">
            <v>51770</v>
          </cell>
          <cell r="AB63466" t="str">
            <v>Cancelado</v>
          </cell>
        </row>
        <row r="63467">
          <cell r="A63467">
            <v>52592</v>
          </cell>
          <cell r="AB63467" t="str">
            <v>Cancelado</v>
          </cell>
        </row>
        <row r="63468">
          <cell r="A63468">
            <v>46631</v>
          </cell>
          <cell r="AB63468" t="str">
            <v>Cancelado</v>
          </cell>
        </row>
        <row r="63469">
          <cell r="A63469">
            <v>44770</v>
          </cell>
          <cell r="AB63469" t="str">
            <v>Normal</v>
          </cell>
        </row>
        <row r="63470">
          <cell r="A63470">
            <v>108481</v>
          </cell>
          <cell r="AB63470" t="str">
            <v>Normal</v>
          </cell>
        </row>
        <row r="63471">
          <cell r="A63471">
            <v>114621</v>
          </cell>
          <cell r="AB63471" t="str">
            <v>Normal</v>
          </cell>
        </row>
        <row r="63472">
          <cell r="A63472">
            <v>46822</v>
          </cell>
          <cell r="AB63472" t="str">
            <v>Cancelado</v>
          </cell>
        </row>
        <row r="63473">
          <cell r="A63473">
            <v>78474</v>
          </cell>
          <cell r="AB63473" t="str">
            <v>Cancelado</v>
          </cell>
        </row>
        <row r="63474">
          <cell r="A63474">
            <v>32932</v>
          </cell>
          <cell r="AB63474" t="str">
            <v>Cancelado</v>
          </cell>
        </row>
        <row r="63475">
          <cell r="A63475">
            <v>72453</v>
          </cell>
          <cell r="AB63475" t="str">
            <v>Normal</v>
          </cell>
        </row>
        <row r="63476">
          <cell r="A63476">
            <v>119519</v>
          </cell>
          <cell r="AB63476" t="str">
            <v>Normal</v>
          </cell>
        </row>
        <row r="63477">
          <cell r="A63477">
            <v>85052</v>
          </cell>
          <cell r="AB63477" t="str">
            <v>Normal</v>
          </cell>
        </row>
        <row r="63478">
          <cell r="A63478">
            <v>68244</v>
          </cell>
          <cell r="AB63478" t="str">
            <v>Bloqueio Financeiro</v>
          </cell>
        </row>
        <row r="63479">
          <cell r="A63479">
            <v>110860</v>
          </cell>
          <cell r="AB63479" t="str">
            <v>Bloqueio Financeiro</v>
          </cell>
        </row>
        <row r="63480">
          <cell r="A63480">
            <v>47027</v>
          </cell>
          <cell r="AB63480" t="str">
            <v>Cancelado</v>
          </cell>
        </row>
        <row r="63481">
          <cell r="A63481">
            <v>118543</v>
          </cell>
          <cell r="AB63481" t="str">
            <v>Normal</v>
          </cell>
        </row>
        <row r="63482">
          <cell r="A63482">
            <v>55412</v>
          </cell>
          <cell r="AB63482" t="str">
            <v>Normal</v>
          </cell>
        </row>
        <row r="63483">
          <cell r="A63483">
            <v>63595</v>
          </cell>
          <cell r="AB63483" t="str">
            <v>Cancelado</v>
          </cell>
        </row>
        <row r="63484">
          <cell r="A63484">
            <v>118430</v>
          </cell>
          <cell r="AB63484" t="str">
            <v>Normal</v>
          </cell>
        </row>
        <row r="63485">
          <cell r="A63485">
            <v>89196</v>
          </cell>
          <cell r="AB63485" t="str">
            <v>Cancelado</v>
          </cell>
        </row>
        <row r="63486">
          <cell r="A63486">
            <v>116358</v>
          </cell>
          <cell r="AB63486" t="str">
            <v>Normal</v>
          </cell>
        </row>
        <row r="63487">
          <cell r="A63487">
            <v>53883</v>
          </cell>
          <cell r="AB63487" t="str">
            <v>Cancelado</v>
          </cell>
        </row>
        <row r="63488">
          <cell r="A63488">
            <v>47051</v>
          </cell>
          <cell r="AB63488" t="str">
            <v>Cancelado</v>
          </cell>
        </row>
        <row r="63489">
          <cell r="A63489">
            <v>78441</v>
          </cell>
          <cell r="AB63489" t="str">
            <v>Normal</v>
          </cell>
        </row>
        <row r="63490">
          <cell r="A63490">
            <v>39662</v>
          </cell>
          <cell r="AB63490" t="str">
            <v>Bloqueio Financeiro</v>
          </cell>
        </row>
        <row r="63491">
          <cell r="A63491">
            <v>112660</v>
          </cell>
          <cell r="AB63491" t="str">
            <v>Normal</v>
          </cell>
        </row>
        <row r="63492">
          <cell r="A63492">
            <v>114895</v>
          </cell>
          <cell r="AB63492" t="str">
            <v>Normal</v>
          </cell>
        </row>
        <row r="63493">
          <cell r="A63493">
            <v>72533</v>
          </cell>
          <cell r="AB63493" t="str">
            <v>Cancelado</v>
          </cell>
        </row>
        <row r="63494">
          <cell r="A63494">
            <v>63283</v>
          </cell>
          <cell r="AB63494" t="str">
            <v>Cancelado</v>
          </cell>
        </row>
        <row r="63495">
          <cell r="A63495">
            <v>72532</v>
          </cell>
          <cell r="AB63495" t="str">
            <v>Bloqueio Financeiro</v>
          </cell>
        </row>
        <row r="63496">
          <cell r="A63496">
            <v>52516</v>
          </cell>
          <cell r="AB63496" t="str">
            <v>Cancelado</v>
          </cell>
        </row>
        <row r="63497">
          <cell r="A63497">
            <v>33316</v>
          </cell>
          <cell r="AB63497" t="str">
            <v>Cancelado</v>
          </cell>
        </row>
        <row r="63498">
          <cell r="A63498">
            <v>72557</v>
          </cell>
          <cell r="AB63498" t="str">
            <v>Normal</v>
          </cell>
        </row>
        <row r="63499">
          <cell r="A63499">
            <v>64377</v>
          </cell>
          <cell r="AB63499" t="str">
            <v>Cancelado</v>
          </cell>
        </row>
        <row r="63500">
          <cell r="A63500">
            <v>64421</v>
          </cell>
          <cell r="AB63500" t="str">
            <v>Cancelado</v>
          </cell>
        </row>
        <row r="63501">
          <cell r="A63501">
            <v>47057</v>
          </cell>
          <cell r="AB63501" t="str">
            <v>Cancelado</v>
          </cell>
        </row>
        <row r="63502">
          <cell r="A63502">
            <v>72567</v>
          </cell>
          <cell r="AB63502" t="str">
            <v>Normal</v>
          </cell>
        </row>
        <row r="63503">
          <cell r="A63503">
            <v>72554</v>
          </cell>
          <cell r="AB63503" t="str">
            <v>Suspenso</v>
          </cell>
        </row>
        <row r="63504">
          <cell r="A63504">
            <v>120070</v>
          </cell>
          <cell r="AB63504" t="str">
            <v>Normal</v>
          </cell>
        </row>
        <row r="63505">
          <cell r="A63505">
            <v>121389</v>
          </cell>
          <cell r="AB63505" t="str">
            <v>Normal</v>
          </cell>
        </row>
        <row r="63506">
          <cell r="A63506">
            <v>52148</v>
          </cell>
          <cell r="AB63506" t="str">
            <v>Cancelado</v>
          </cell>
        </row>
        <row r="63507">
          <cell r="A63507">
            <v>47162</v>
          </cell>
          <cell r="AB63507" t="str">
            <v>Cancelado</v>
          </cell>
        </row>
        <row r="63508">
          <cell r="A63508">
            <v>33452</v>
          </cell>
          <cell r="AB63508" t="str">
            <v>Cancelado</v>
          </cell>
        </row>
        <row r="63509">
          <cell r="A63509">
            <v>56495</v>
          </cell>
          <cell r="AB63509" t="str">
            <v>Cancelado</v>
          </cell>
        </row>
        <row r="63510">
          <cell r="A63510">
            <v>72583</v>
          </cell>
          <cell r="AB63510" t="str">
            <v>Cancelado</v>
          </cell>
        </row>
        <row r="63511">
          <cell r="A63511">
            <v>72587</v>
          </cell>
          <cell r="AB63511" t="str">
            <v>Normal</v>
          </cell>
        </row>
        <row r="63512">
          <cell r="A63512">
            <v>63666</v>
          </cell>
          <cell r="AB63512" t="str">
            <v>Cancelado</v>
          </cell>
        </row>
        <row r="63513">
          <cell r="A63513">
            <v>51771</v>
          </cell>
          <cell r="AB63513" t="str">
            <v>Cancelado</v>
          </cell>
        </row>
        <row r="63514">
          <cell r="A63514">
            <v>72589</v>
          </cell>
          <cell r="AB63514" t="str">
            <v>Normal</v>
          </cell>
        </row>
        <row r="63515">
          <cell r="A63515">
            <v>72584</v>
          </cell>
          <cell r="AB63515" t="str">
            <v>Normal</v>
          </cell>
        </row>
        <row r="63516">
          <cell r="A63516">
            <v>47248</v>
          </cell>
          <cell r="AB63516" t="str">
            <v>Cancelado</v>
          </cell>
        </row>
        <row r="63517">
          <cell r="A63517">
            <v>33499</v>
          </cell>
          <cell r="AB63517" t="str">
            <v>Cancelado</v>
          </cell>
        </row>
        <row r="63518">
          <cell r="A63518">
            <v>72593</v>
          </cell>
          <cell r="AB63518" t="str">
            <v>Cancelado</v>
          </cell>
        </row>
        <row r="63519">
          <cell r="A63519">
            <v>64262</v>
          </cell>
          <cell r="AB63519" t="str">
            <v>Normal</v>
          </cell>
        </row>
        <row r="63520">
          <cell r="A63520">
            <v>109050</v>
          </cell>
          <cell r="AB63520" t="str">
            <v>Normal</v>
          </cell>
        </row>
        <row r="63521">
          <cell r="A63521">
            <v>72613</v>
          </cell>
          <cell r="AB63521" t="str">
            <v>Normal</v>
          </cell>
        </row>
        <row r="63522">
          <cell r="A63522">
            <v>72611</v>
          </cell>
          <cell r="AB63522" t="str">
            <v>Normal</v>
          </cell>
        </row>
        <row r="63523">
          <cell r="A63523">
            <v>72615</v>
          </cell>
          <cell r="AB63523" t="str">
            <v>Normal</v>
          </cell>
        </row>
        <row r="63524">
          <cell r="A63524">
            <v>32550</v>
          </cell>
          <cell r="AB63524" t="str">
            <v>Cancelado</v>
          </cell>
        </row>
        <row r="63525">
          <cell r="A63525">
            <v>47507</v>
          </cell>
          <cell r="AB63525" t="str">
            <v>Cancelado</v>
          </cell>
        </row>
        <row r="63526">
          <cell r="A63526">
            <v>33895</v>
          </cell>
          <cell r="AB63526" t="str">
            <v>Cancelado</v>
          </cell>
        </row>
        <row r="63527">
          <cell r="A63527">
            <v>72637</v>
          </cell>
          <cell r="AB63527" t="str">
            <v>Normal</v>
          </cell>
        </row>
        <row r="63528">
          <cell r="A63528">
            <v>72631</v>
          </cell>
          <cell r="AB63528" t="str">
            <v>Normal</v>
          </cell>
        </row>
        <row r="63529">
          <cell r="A63529">
            <v>51861</v>
          </cell>
          <cell r="AB63529" t="str">
            <v>Cancelado</v>
          </cell>
        </row>
        <row r="63530">
          <cell r="A63530">
            <v>120103</v>
          </cell>
          <cell r="AB63530" t="str">
            <v>Normal</v>
          </cell>
        </row>
        <row r="63531">
          <cell r="A63531">
            <v>7676</v>
          </cell>
          <cell r="AB63531" t="str">
            <v>Cancelado</v>
          </cell>
        </row>
        <row r="63532">
          <cell r="A63532">
            <v>72636</v>
          </cell>
          <cell r="AB63532" t="str">
            <v>Normal</v>
          </cell>
        </row>
        <row r="63533">
          <cell r="A63533">
            <v>92816</v>
          </cell>
          <cell r="AB63533" t="str">
            <v>Cancelado</v>
          </cell>
        </row>
        <row r="63534">
          <cell r="A63534">
            <v>42315</v>
          </cell>
          <cell r="AB63534" t="str">
            <v>Normal</v>
          </cell>
        </row>
        <row r="63535">
          <cell r="A63535">
            <v>85076</v>
          </cell>
          <cell r="AB63535" t="str">
            <v>Normal</v>
          </cell>
        </row>
        <row r="63536">
          <cell r="A63536">
            <v>51726</v>
          </cell>
          <cell r="AB63536" t="str">
            <v>Cancelado</v>
          </cell>
        </row>
        <row r="63537">
          <cell r="A63537">
            <v>72641</v>
          </cell>
          <cell r="AB63537" t="str">
            <v>Normal</v>
          </cell>
        </row>
        <row r="63538">
          <cell r="A63538">
            <v>72644</v>
          </cell>
          <cell r="AB63538" t="str">
            <v>Normal</v>
          </cell>
        </row>
        <row r="63539">
          <cell r="A63539">
            <v>47819</v>
          </cell>
          <cell r="AB63539" t="str">
            <v>Cancelado</v>
          </cell>
        </row>
        <row r="63540">
          <cell r="A63540">
            <v>91553</v>
          </cell>
          <cell r="AB63540" t="str">
            <v>Cancelado</v>
          </cell>
        </row>
        <row r="63541">
          <cell r="A63541">
            <v>100347</v>
          </cell>
          <cell r="AB63541" t="str">
            <v>Bloqueio Financeiro</v>
          </cell>
        </row>
        <row r="63542">
          <cell r="A63542">
            <v>26179</v>
          </cell>
          <cell r="AB63542" t="str">
            <v>Cancelado</v>
          </cell>
        </row>
        <row r="63543">
          <cell r="A63543">
            <v>47881</v>
          </cell>
          <cell r="AB63543" t="str">
            <v>Cancelado</v>
          </cell>
        </row>
        <row r="63544">
          <cell r="A63544">
            <v>72697</v>
          </cell>
          <cell r="AB63544" t="str">
            <v>Cancelado</v>
          </cell>
        </row>
        <row r="63545">
          <cell r="A63545">
            <v>71139</v>
          </cell>
          <cell r="AB63545" t="str">
            <v>Cancelado</v>
          </cell>
        </row>
        <row r="63546">
          <cell r="A63546">
            <v>85094</v>
          </cell>
          <cell r="AB63546" t="str">
            <v>Normal</v>
          </cell>
        </row>
        <row r="63547">
          <cell r="A63547">
            <v>82126</v>
          </cell>
          <cell r="AB63547" t="str">
            <v>Cancelado</v>
          </cell>
        </row>
        <row r="63548">
          <cell r="A63548">
            <v>57139</v>
          </cell>
          <cell r="AB63548" t="str">
            <v>Cancelado</v>
          </cell>
        </row>
        <row r="63549">
          <cell r="A63549">
            <v>72677</v>
          </cell>
          <cell r="AB63549" t="str">
            <v>Normal</v>
          </cell>
        </row>
        <row r="63550">
          <cell r="A63550">
            <v>64626</v>
          </cell>
          <cell r="AB63550" t="str">
            <v>Cancelado</v>
          </cell>
        </row>
        <row r="63551">
          <cell r="A63551">
            <v>47890</v>
          </cell>
          <cell r="AB63551" t="str">
            <v>Cancelado</v>
          </cell>
        </row>
        <row r="63552">
          <cell r="A63552">
            <v>51737</v>
          </cell>
          <cell r="AB63552" t="str">
            <v>Cancelado</v>
          </cell>
        </row>
        <row r="63553">
          <cell r="A63553">
            <v>46832</v>
          </cell>
          <cell r="AB63553" t="str">
            <v>Cancelado</v>
          </cell>
        </row>
        <row r="63554">
          <cell r="A63554">
            <v>75249</v>
          </cell>
          <cell r="AB63554" t="str">
            <v>Cancelado</v>
          </cell>
        </row>
        <row r="63555">
          <cell r="A63555">
            <v>116463</v>
          </cell>
          <cell r="AB63555" t="str">
            <v>Normal</v>
          </cell>
        </row>
        <row r="63556">
          <cell r="A63556">
            <v>115441</v>
          </cell>
          <cell r="AB63556" t="str">
            <v>Normal</v>
          </cell>
        </row>
        <row r="63557">
          <cell r="A63557">
            <v>93652</v>
          </cell>
          <cell r="AB63557" t="str">
            <v>Cancelado</v>
          </cell>
        </row>
        <row r="63558">
          <cell r="A63558">
            <v>109519</v>
          </cell>
          <cell r="AB63558" t="str">
            <v>Normal</v>
          </cell>
        </row>
        <row r="63559">
          <cell r="A63559">
            <v>46410</v>
          </cell>
          <cell r="AB63559" t="str">
            <v>Cancelado</v>
          </cell>
        </row>
        <row r="63560">
          <cell r="A63560">
            <v>47983</v>
          </cell>
          <cell r="AB63560" t="str">
            <v>Cancelado</v>
          </cell>
        </row>
        <row r="63561">
          <cell r="A63561">
            <v>33958</v>
          </cell>
          <cell r="AB63561" t="str">
            <v>Cancelado</v>
          </cell>
        </row>
        <row r="63562">
          <cell r="A63562">
            <v>117224</v>
          </cell>
          <cell r="AB63562" t="str">
            <v>Bloqueio Financeiro</v>
          </cell>
        </row>
        <row r="63563">
          <cell r="A63563">
            <v>116563</v>
          </cell>
          <cell r="AB63563" t="str">
            <v>Normal</v>
          </cell>
        </row>
        <row r="63564">
          <cell r="A63564">
            <v>74473</v>
          </cell>
          <cell r="AB63564" t="str">
            <v>Normal</v>
          </cell>
        </row>
        <row r="63565">
          <cell r="A63565">
            <v>116464</v>
          </cell>
          <cell r="AB63565" t="str">
            <v>Bloqueio Financeiro</v>
          </cell>
        </row>
        <row r="63566">
          <cell r="A63566">
            <v>116329</v>
          </cell>
          <cell r="AB63566" t="str">
            <v>Normal</v>
          </cell>
        </row>
        <row r="63567">
          <cell r="A63567">
            <v>116488</v>
          </cell>
          <cell r="AB63567" t="str">
            <v>Normal</v>
          </cell>
        </row>
        <row r="63568">
          <cell r="A63568">
            <v>87999</v>
          </cell>
          <cell r="AB63568" t="str">
            <v>Cancelado</v>
          </cell>
        </row>
        <row r="63569">
          <cell r="A63569">
            <v>120081</v>
          </cell>
          <cell r="AB63569" t="str">
            <v>Normal</v>
          </cell>
        </row>
        <row r="63570">
          <cell r="A63570">
            <v>85671</v>
          </cell>
          <cell r="AB63570" t="str">
            <v>Normal</v>
          </cell>
        </row>
        <row r="63571">
          <cell r="A63571">
            <v>47997</v>
          </cell>
          <cell r="AB63571" t="str">
            <v>Cancelado</v>
          </cell>
        </row>
        <row r="63572">
          <cell r="A63572">
            <v>85690</v>
          </cell>
          <cell r="AB63572" t="str">
            <v>Normal</v>
          </cell>
        </row>
        <row r="63573">
          <cell r="A63573">
            <v>94410</v>
          </cell>
          <cell r="AB63573" t="str">
            <v>Cancelado</v>
          </cell>
        </row>
        <row r="63574">
          <cell r="A63574">
            <v>110669</v>
          </cell>
          <cell r="AB63574" t="str">
            <v>Normal</v>
          </cell>
        </row>
        <row r="63575">
          <cell r="A63575">
            <v>110674</v>
          </cell>
          <cell r="AB63575" t="str">
            <v>Normal</v>
          </cell>
        </row>
        <row r="63576">
          <cell r="A63576">
            <v>116272</v>
          </cell>
          <cell r="AB63576" t="str">
            <v>Normal</v>
          </cell>
        </row>
        <row r="63577">
          <cell r="A63577">
            <v>110503</v>
          </cell>
          <cell r="AB63577" t="str">
            <v>Normal</v>
          </cell>
        </row>
        <row r="63578">
          <cell r="A63578">
            <v>110196</v>
          </cell>
          <cell r="AB63578" t="str">
            <v>Normal</v>
          </cell>
        </row>
        <row r="63579">
          <cell r="A63579">
            <v>119540</v>
          </cell>
          <cell r="AB63579" t="str">
            <v>Normal</v>
          </cell>
        </row>
        <row r="63580">
          <cell r="A63580">
            <v>47999</v>
          </cell>
          <cell r="AB63580" t="str">
            <v>Cancelado</v>
          </cell>
        </row>
        <row r="63581">
          <cell r="A63581">
            <v>34340</v>
          </cell>
          <cell r="AB63581" t="str">
            <v>Cancelado</v>
          </cell>
        </row>
        <row r="63582">
          <cell r="A63582">
            <v>51753</v>
          </cell>
          <cell r="AB63582" t="str">
            <v>Cancelado</v>
          </cell>
        </row>
        <row r="63583">
          <cell r="A63583">
            <v>89292</v>
          </cell>
          <cell r="AB63583" t="str">
            <v>Cancelado</v>
          </cell>
        </row>
        <row r="63584">
          <cell r="A63584">
            <v>116449</v>
          </cell>
          <cell r="AB63584" t="str">
            <v>Normal</v>
          </cell>
        </row>
        <row r="63585">
          <cell r="A63585">
            <v>46834</v>
          </cell>
          <cell r="AB63585" t="str">
            <v>Cancelado</v>
          </cell>
        </row>
        <row r="63586">
          <cell r="A63586">
            <v>102811</v>
          </cell>
          <cell r="AB63586" t="str">
            <v>Cancelado</v>
          </cell>
        </row>
        <row r="63587">
          <cell r="A63587">
            <v>116466</v>
          </cell>
          <cell r="AB63587" t="str">
            <v>Normal</v>
          </cell>
        </row>
        <row r="63588">
          <cell r="A63588">
            <v>72699</v>
          </cell>
          <cell r="AB63588" t="str">
            <v>Normal</v>
          </cell>
        </row>
        <row r="63589">
          <cell r="A63589">
            <v>98682</v>
          </cell>
          <cell r="AB63589" t="str">
            <v>Cancelado</v>
          </cell>
        </row>
        <row r="63590">
          <cell r="A63590">
            <v>48175</v>
          </cell>
          <cell r="AB63590" t="str">
            <v>Cancelado</v>
          </cell>
        </row>
        <row r="63591">
          <cell r="A63591">
            <v>97152</v>
          </cell>
          <cell r="AB63591" t="str">
            <v>Cancelado</v>
          </cell>
        </row>
        <row r="63592">
          <cell r="A63592">
            <v>72758</v>
          </cell>
          <cell r="AB63592" t="str">
            <v>Normal</v>
          </cell>
        </row>
        <row r="63593">
          <cell r="A63593">
            <v>100716</v>
          </cell>
          <cell r="AB63593" t="str">
            <v>Cancelado</v>
          </cell>
        </row>
        <row r="63594">
          <cell r="A63594">
            <v>72722</v>
          </cell>
          <cell r="AB63594" t="str">
            <v>Normal</v>
          </cell>
        </row>
        <row r="63595">
          <cell r="A63595">
            <v>116146</v>
          </cell>
          <cell r="AB63595" t="str">
            <v>Normal</v>
          </cell>
        </row>
        <row r="63596">
          <cell r="A63596">
            <v>73060</v>
          </cell>
          <cell r="AB63596" t="str">
            <v>Cancelado</v>
          </cell>
        </row>
        <row r="63597">
          <cell r="A63597">
            <v>72756</v>
          </cell>
          <cell r="AB63597" t="str">
            <v>Normal</v>
          </cell>
        </row>
        <row r="63598">
          <cell r="A63598">
            <v>110863</v>
          </cell>
          <cell r="AB63598" t="str">
            <v>Normal</v>
          </cell>
        </row>
        <row r="63599">
          <cell r="A63599">
            <v>85854</v>
          </cell>
          <cell r="AB63599" t="str">
            <v>Normal</v>
          </cell>
        </row>
        <row r="63600">
          <cell r="A63600">
            <v>48206</v>
          </cell>
          <cell r="AB63600" t="str">
            <v>Cancelado</v>
          </cell>
        </row>
        <row r="63601">
          <cell r="A63601">
            <v>34342</v>
          </cell>
          <cell r="AB63601" t="str">
            <v>Cancelado</v>
          </cell>
        </row>
        <row r="63602">
          <cell r="A63602">
            <v>84003</v>
          </cell>
          <cell r="AB63602" t="str">
            <v>Cancelado</v>
          </cell>
        </row>
        <row r="63603">
          <cell r="A63603">
            <v>95815</v>
          </cell>
          <cell r="AB63603" t="str">
            <v>Cancelado</v>
          </cell>
        </row>
        <row r="63604">
          <cell r="A63604">
            <v>72770</v>
          </cell>
          <cell r="AB63604" t="str">
            <v>Cancelado</v>
          </cell>
        </row>
        <row r="63605">
          <cell r="A63605">
            <v>72784</v>
          </cell>
          <cell r="AB63605" t="str">
            <v>Normal</v>
          </cell>
        </row>
        <row r="63606">
          <cell r="A63606">
            <v>115484</v>
          </cell>
          <cell r="AB63606" t="str">
            <v>Normal</v>
          </cell>
        </row>
        <row r="63607">
          <cell r="A63607">
            <v>57685</v>
          </cell>
          <cell r="AB63607" t="str">
            <v>Normal</v>
          </cell>
        </row>
        <row r="63608">
          <cell r="A63608">
            <v>116562</v>
          </cell>
          <cell r="AB63608" t="str">
            <v>Normal</v>
          </cell>
        </row>
        <row r="63609">
          <cell r="A63609">
            <v>48231</v>
          </cell>
          <cell r="AB63609" t="str">
            <v>Cancelado</v>
          </cell>
        </row>
        <row r="63610">
          <cell r="A63610">
            <v>72814</v>
          </cell>
          <cell r="AB63610" t="str">
            <v>Normal</v>
          </cell>
        </row>
        <row r="63611">
          <cell r="A63611">
            <v>91652</v>
          </cell>
          <cell r="AB63611" t="str">
            <v>Normal</v>
          </cell>
        </row>
        <row r="63612">
          <cell r="A63612">
            <v>72804</v>
          </cell>
          <cell r="AB63612" t="str">
            <v>Normal</v>
          </cell>
        </row>
        <row r="63613">
          <cell r="A63613">
            <v>72797</v>
          </cell>
          <cell r="AB63613" t="str">
            <v>Normal</v>
          </cell>
        </row>
        <row r="63614">
          <cell r="A63614">
            <v>72815</v>
          </cell>
          <cell r="AB63614" t="str">
            <v>Cancelado</v>
          </cell>
        </row>
        <row r="63615">
          <cell r="A63615">
            <v>115715</v>
          </cell>
          <cell r="AB63615" t="str">
            <v>Normal</v>
          </cell>
        </row>
        <row r="63616">
          <cell r="A63616">
            <v>72803</v>
          </cell>
          <cell r="AB63616" t="str">
            <v>Normal</v>
          </cell>
        </row>
        <row r="63617">
          <cell r="A63617">
            <v>110981</v>
          </cell>
          <cell r="AB63617" t="str">
            <v>Normal</v>
          </cell>
        </row>
        <row r="63618">
          <cell r="A63618">
            <v>79829</v>
          </cell>
          <cell r="AB63618" t="str">
            <v>Cancelado</v>
          </cell>
        </row>
        <row r="63619">
          <cell r="A63619">
            <v>48282</v>
          </cell>
          <cell r="AB63619" t="str">
            <v>Cancelado</v>
          </cell>
        </row>
        <row r="63620">
          <cell r="A63620">
            <v>115759</v>
          </cell>
          <cell r="AB63620" t="str">
            <v>Normal</v>
          </cell>
        </row>
        <row r="63621">
          <cell r="A63621">
            <v>91818</v>
          </cell>
          <cell r="AB63621" t="str">
            <v>Cancelado</v>
          </cell>
        </row>
        <row r="63622">
          <cell r="A63622">
            <v>89326</v>
          </cell>
          <cell r="AB63622" t="str">
            <v>Cancelado</v>
          </cell>
        </row>
        <row r="63623">
          <cell r="A63623">
            <v>116467</v>
          </cell>
          <cell r="AB63623" t="str">
            <v>Normal</v>
          </cell>
        </row>
        <row r="63624">
          <cell r="A63624">
            <v>97213</v>
          </cell>
          <cell r="AB63624" t="str">
            <v>Cancelado</v>
          </cell>
        </row>
        <row r="63625">
          <cell r="A63625">
            <v>99310</v>
          </cell>
          <cell r="AB63625" t="str">
            <v>Cancelado</v>
          </cell>
        </row>
        <row r="63626">
          <cell r="A63626">
            <v>52562</v>
          </cell>
          <cell r="AB63626" t="str">
            <v>Cancelado</v>
          </cell>
        </row>
        <row r="63627">
          <cell r="A63627">
            <v>51827</v>
          </cell>
          <cell r="AB63627" t="str">
            <v>Cancelado</v>
          </cell>
        </row>
        <row r="63628">
          <cell r="A63628">
            <v>48363</v>
          </cell>
          <cell r="AB63628" t="str">
            <v>Cancelado</v>
          </cell>
        </row>
        <row r="63629">
          <cell r="A63629">
            <v>57734</v>
          </cell>
          <cell r="AB63629" t="str">
            <v>Normal</v>
          </cell>
        </row>
        <row r="63630">
          <cell r="A63630">
            <v>89300</v>
          </cell>
          <cell r="AB63630" t="str">
            <v>Cancelado</v>
          </cell>
        </row>
        <row r="63631">
          <cell r="A63631">
            <v>46794</v>
          </cell>
          <cell r="AB63631" t="str">
            <v>Cancelado</v>
          </cell>
        </row>
        <row r="63632">
          <cell r="A63632">
            <v>52622</v>
          </cell>
          <cell r="AB63632" t="str">
            <v>Cancelado</v>
          </cell>
        </row>
        <row r="63633">
          <cell r="A63633">
            <v>97163</v>
          </cell>
          <cell r="AB63633" t="str">
            <v>Cancelado</v>
          </cell>
        </row>
        <row r="63634">
          <cell r="A63634">
            <v>51885</v>
          </cell>
          <cell r="AB63634" t="str">
            <v>Cancelado</v>
          </cell>
        </row>
        <row r="63635">
          <cell r="A63635">
            <v>45257</v>
          </cell>
          <cell r="AB63635" t="str">
            <v>Cancelado</v>
          </cell>
        </row>
        <row r="63636">
          <cell r="A63636">
            <v>48508</v>
          </cell>
          <cell r="AB63636" t="str">
            <v>Cancelado</v>
          </cell>
        </row>
        <row r="63637">
          <cell r="A63637">
            <v>34525</v>
          </cell>
          <cell r="AB63637" t="str">
            <v>Cancelado</v>
          </cell>
        </row>
        <row r="63638">
          <cell r="A63638">
            <v>72858</v>
          </cell>
          <cell r="AB63638" t="str">
            <v>Normal</v>
          </cell>
        </row>
        <row r="63639">
          <cell r="A63639">
            <v>57765</v>
          </cell>
          <cell r="AB63639" t="str">
            <v>Cancelado</v>
          </cell>
        </row>
        <row r="63640">
          <cell r="A63640">
            <v>67875</v>
          </cell>
          <cell r="AB63640" t="str">
            <v>Bloqueio Financeiro</v>
          </cell>
        </row>
        <row r="63641">
          <cell r="A63641">
            <v>91117</v>
          </cell>
          <cell r="AB63641" t="str">
            <v>Normal</v>
          </cell>
        </row>
        <row r="63642">
          <cell r="A63642">
            <v>108635</v>
          </cell>
          <cell r="AB63642" t="str">
            <v>Normal</v>
          </cell>
        </row>
        <row r="63643">
          <cell r="A63643">
            <v>101873</v>
          </cell>
          <cell r="AB63643" t="str">
            <v>Normal</v>
          </cell>
        </row>
        <row r="63644">
          <cell r="A63644">
            <v>52076</v>
          </cell>
          <cell r="AB63644" t="str">
            <v>Cancelado</v>
          </cell>
        </row>
        <row r="63645">
          <cell r="A63645">
            <v>51120</v>
          </cell>
          <cell r="AB63645" t="str">
            <v>Cancelado</v>
          </cell>
        </row>
        <row r="63646">
          <cell r="A63646">
            <v>48905</v>
          </cell>
          <cell r="AB63646" t="str">
            <v>Cancelado</v>
          </cell>
        </row>
        <row r="63647">
          <cell r="A63647">
            <v>83806</v>
          </cell>
          <cell r="AB63647" t="str">
            <v>Cancelado</v>
          </cell>
        </row>
        <row r="63648">
          <cell r="A63648">
            <v>70052</v>
          </cell>
          <cell r="AB63648" t="str">
            <v>Normal</v>
          </cell>
        </row>
        <row r="63649">
          <cell r="A63649">
            <v>72866</v>
          </cell>
          <cell r="AB63649" t="str">
            <v>Normal</v>
          </cell>
        </row>
        <row r="63650">
          <cell r="A63650">
            <v>115854</v>
          </cell>
          <cell r="AB63650" t="str">
            <v>Normal</v>
          </cell>
        </row>
        <row r="63651">
          <cell r="A63651">
            <v>99921</v>
          </cell>
          <cell r="AB63651" t="str">
            <v>Cancelado</v>
          </cell>
        </row>
        <row r="63652">
          <cell r="A63652">
            <v>72859</v>
          </cell>
          <cell r="AB63652" t="str">
            <v>Normal</v>
          </cell>
        </row>
        <row r="63653">
          <cell r="A63653">
            <v>79495</v>
          </cell>
          <cell r="AB63653" t="str">
            <v>Cancelado</v>
          </cell>
        </row>
        <row r="63654">
          <cell r="A63654">
            <v>21548</v>
          </cell>
          <cell r="AB63654" t="str">
            <v>Cancelado</v>
          </cell>
        </row>
        <row r="63655">
          <cell r="A63655">
            <v>49127</v>
          </cell>
          <cell r="AB63655" t="str">
            <v>Cancelado</v>
          </cell>
        </row>
        <row r="63656">
          <cell r="A63656">
            <v>95826</v>
          </cell>
          <cell r="AB63656" t="str">
            <v>Cancelado</v>
          </cell>
        </row>
        <row r="63657">
          <cell r="A63657">
            <v>85882</v>
          </cell>
          <cell r="AB63657" t="str">
            <v>Normal</v>
          </cell>
        </row>
        <row r="63658">
          <cell r="A63658">
            <v>99851</v>
          </cell>
          <cell r="AB63658" t="str">
            <v>Bloqueio Financeiro</v>
          </cell>
        </row>
        <row r="63659">
          <cell r="A63659">
            <v>119184</v>
          </cell>
          <cell r="AB63659" t="str">
            <v>Normal</v>
          </cell>
        </row>
        <row r="63660">
          <cell r="A63660">
            <v>39238</v>
          </cell>
          <cell r="AB63660" t="str">
            <v>Cancelado</v>
          </cell>
        </row>
        <row r="63661">
          <cell r="A63661">
            <v>48038</v>
          </cell>
          <cell r="AB63661" t="str">
            <v>Cancelado</v>
          </cell>
        </row>
        <row r="63662">
          <cell r="A63662">
            <v>116522</v>
          </cell>
          <cell r="AB63662" t="str">
            <v>Normal</v>
          </cell>
        </row>
        <row r="63663">
          <cell r="A63663">
            <v>52040</v>
          </cell>
          <cell r="AB63663" t="str">
            <v>Cancelado</v>
          </cell>
        </row>
        <row r="63664">
          <cell r="A63664">
            <v>117164</v>
          </cell>
          <cell r="AB63664" t="str">
            <v>Normal</v>
          </cell>
        </row>
        <row r="63665">
          <cell r="A63665">
            <v>49288</v>
          </cell>
          <cell r="AB63665" t="str">
            <v>Cancelado</v>
          </cell>
        </row>
        <row r="63666">
          <cell r="A63666">
            <v>34616</v>
          </cell>
          <cell r="AB63666" t="str">
            <v>Cancelado</v>
          </cell>
        </row>
        <row r="63667">
          <cell r="A63667">
            <v>95845</v>
          </cell>
          <cell r="AB63667" t="str">
            <v>Cancelado</v>
          </cell>
        </row>
        <row r="63668">
          <cell r="A63668">
            <v>72882</v>
          </cell>
          <cell r="AB63668" t="str">
            <v>Bloqueio Financeiro</v>
          </cell>
        </row>
        <row r="63669">
          <cell r="A63669">
            <v>57823</v>
          </cell>
          <cell r="AB63669" t="str">
            <v>Cancelado</v>
          </cell>
        </row>
        <row r="63670">
          <cell r="A63670">
            <v>71131</v>
          </cell>
          <cell r="AB63670" t="str">
            <v>Cancelado</v>
          </cell>
        </row>
        <row r="63671">
          <cell r="A63671">
            <v>94632</v>
          </cell>
          <cell r="AB63671" t="str">
            <v>Normal</v>
          </cell>
        </row>
        <row r="63672">
          <cell r="A63672">
            <v>72884</v>
          </cell>
          <cell r="AB63672" t="str">
            <v>Normal</v>
          </cell>
        </row>
        <row r="63673">
          <cell r="A63673">
            <v>115910</v>
          </cell>
          <cell r="AB63673" t="str">
            <v>Normal</v>
          </cell>
        </row>
        <row r="63674">
          <cell r="A63674">
            <v>49355</v>
          </cell>
          <cell r="AB63674" t="str">
            <v>Cancelado</v>
          </cell>
        </row>
        <row r="63675">
          <cell r="A63675">
            <v>115967</v>
          </cell>
          <cell r="AB63675" t="str">
            <v>Normal</v>
          </cell>
        </row>
        <row r="63676">
          <cell r="A63676">
            <v>72900</v>
          </cell>
          <cell r="AB63676" t="str">
            <v>Normal</v>
          </cell>
        </row>
        <row r="63677">
          <cell r="A63677">
            <v>52642</v>
          </cell>
          <cell r="AB63677" t="str">
            <v>Cancelado</v>
          </cell>
        </row>
        <row r="63678">
          <cell r="A63678">
            <v>99922</v>
          </cell>
          <cell r="AB63678" t="str">
            <v>Normal</v>
          </cell>
        </row>
        <row r="63679">
          <cell r="A63679">
            <v>45284</v>
          </cell>
          <cell r="AB63679" t="str">
            <v>Cancelado</v>
          </cell>
        </row>
        <row r="63680">
          <cell r="A63680">
            <v>72909</v>
          </cell>
          <cell r="AB63680" t="str">
            <v>Normal</v>
          </cell>
        </row>
        <row r="63681">
          <cell r="A63681">
            <v>79346</v>
          </cell>
          <cell r="AB63681" t="str">
            <v>Cancelado</v>
          </cell>
        </row>
        <row r="63682">
          <cell r="A63682">
            <v>57517</v>
          </cell>
          <cell r="AB63682" t="str">
            <v>Cancelado</v>
          </cell>
        </row>
        <row r="63683">
          <cell r="A63683">
            <v>49555</v>
          </cell>
          <cell r="AB63683" t="str">
            <v>Cancelado</v>
          </cell>
        </row>
        <row r="63684">
          <cell r="A63684">
            <v>34681</v>
          </cell>
          <cell r="AB63684" t="str">
            <v>Cancelado</v>
          </cell>
        </row>
        <row r="63685">
          <cell r="A63685">
            <v>85128</v>
          </cell>
          <cell r="AB63685" t="str">
            <v>Bloqueio Financeiro</v>
          </cell>
        </row>
        <row r="63686">
          <cell r="A63686">
            <v>115990</v>
          </cell>
          <cell r="AB63686" t="str">
            <v>Normal</v>
          </cell>
        </row>
        <row r="63687">
          <cell r="A63687">
            <v>51903</v>
          </cell>
          <cell r="AB63687" t="str">
            <v>Cancelado</v>
          </cell>
        </row>
        <row r="63688">
          <cell r="A63688">
            <v>110485</v>
          </cell>
          <cell r="AB63688" t="str">
            <v>Normal</v>
          </cell>
        </row>
        <row r="63689">
          <cell r="A63689">
            <v>48143</v>
          </cell>
          <cell r="AB63689" t="str">
            <v>Cancelado</v>
          </cell>
        </row>
        <row r="63690">
          <cell r="A63690">
            <v>72932</v>
          </cell>
          <cell r="AB63690" t="str">
            <v>Normal</v>
          </cell>
        </row>
        <row r="63691">
          <cell r="A63691">
            <v>72928</v>
          </cell>
          <cell r="AB63691" t="str">
            <v>Normal</v>
          </cell>
        </row>
        <row r="63692">
          <cell r="A63692">
            <v>51985</v>
          </cell>
          <cell r="AB63692" t="str">
            <v>Cancelado</v>
          </cell>
        </row>
        <row r="63693">
          <cell r="A63693">
            <v>49571</v>
          </cell>
          <cell r="AB63693" t="str">
            <v>Cancelado</v>
          </cell>
        </row>
        <row r="63694">
          <cell r="A63694">
            <v>72954</v>
          </cell>
          <cell r="AB63694" t="str">
            <v>Normal</v>
          </cell>
        </row>
        <row r="63695">
          <cell r="A63695">
            <v>5756</v>
          </cell>
          <cell r="AB63695" t="str">
            <v>Normal</v>
          </cell>
        </row>
        <row r="63696">
          <cell r="A63696">
            <v>87379</v>
          </cell>
          <cell r="AB63696" t="str">
            <v>Cancelado</v>
          </cell>
        </row>
        <row r="63697">
          <cell r="A63697">
            <v>73077</v>
          </cell>
          <cell r="AB63697" t="str">
            <v>Cancelado</v>
          </cell>
        </row>
        <row r="63698">
          <cell r="A63698">
            <v>72960</v>
          </cell>
          <cell r="AB63698" t="str">
            <v>Normal</v>
          </cell>
        </row>
        <row r="63699">
          <cell r="A63699">
            <v>115982</v>
          </cell>
          <cell r="AB63699" t="str">
            <v>Normal</v>
          </cell>
        </row>
        <row r="63700">
          <cell r="A63700">
            <v>72955</v>
          </cell>
          <cell r="AB63700" t="str">
            <v>Cancelado</v>
          </cell>
        </row>
        <row r="63701">
          <cell r="A63701">
            <v>49648</v>
          </cell>
          <cell r="AB63701" t="str">
            <v>Cancelado</v>
          </cell>
        </row>
        <row r="63702">
          <cell r="A63702">
            <v>34783</v>
          </cell>
          <cell r="AB63702" t="str">
            <v>Cancelado</v>
          </cell>
        </row>
        <row r="63703">
          <cell r="A63703">
            <v>91822</v>
          </cell>
          <cell r="AB63703" t="str">
            <v>Cancelado</v>
          </cell>
        </row>
        <row r="63704">
          <cell r="A63704">
            <v>3797</v>
          </cell>
          <cell r="AB63704" t="str">
            <v>Cancelado</v>
          </cell>
        </row>
        <row r="63705">
          <cell r="A63705">
            <v>72964</v>
          </cell>
          <cell r="AB63705" t="str">
            <v>Normal</v>
          </cell>
        </row>
        <row r="63706">
          <cell r="A63706">
            <v>72978</v>
          </cell>
          <cell r="AB63706" t="str">
            <v>Normal</v>
          </cell>
        </row>
        <row r="63707">
          <cell r="A63707">
            <v>109571</v>
          </cell>
          <cell r="AB63707" t="str">
            <v>Bloqueio Financeiro</v>
          </cell>
        </row>
        <row r="63708">
          <cell r="A63708">
            <v>89368</v>
          </cell>
          <cell r="AB63708" t="str">
            <v>Cancelado</v>
          </cell>
        </row>
        <row r="63709">
          <cell r="A63709">
            <v>72983</v>
          </cell>
          <cell r="AB63709" t="str">
            <v>Bloqueio Financeiro</v>
          </cell>
        </row>
        <row r="63710">
          <cell r="A63710">
            <v>27433</v>
          </cell>
          <cell r="AB63710" t="str">
            <v>Cancelado</v>
          </cell>
        </row>
        <row r="63711">
          <cell r="A63711">
            <v>49698</v>
          </cell>
          <cell r="AB63711" t="str">
            <v>Cancelado</v>
          </cell>
        </row>
        <row r="63712">
          <cell r="A63712">
            <v>72986</v>
          </cell>
          <cell r="AB63712" t="str">
            <v>Normal</v>
          </cell>
        </row>
        <row r="63713">
          <cell r="A63713">
            <v>116979</v>
          </cell>
          <cell r="AB63713" t="str">
            <v>Normal</v>
          </cell>
        </row>
        <row r="63714">
          <cell r="A63714">
            <v>52663</v>
          </cell>
          <cell r="AB63714" t="str">
            <v>Cancelado</v>
          </cell>
        </row>
        <row r="63715">
          <cell r="A63715">
            <v>72987</v>
          </cell>
          <cell r="AB63715" t="str">
            <v>Cancelado</v>
          </cell>
        </row>
        <row r="63716">
          <cell r="A63716">
            <v>117044</v>
          </cell>
          <cell r="AB63716" t="str">
            <v>Normal</v>
          </cell>
        </row>
        <row r="63717">
          <cell r="A63717">
            <v>51956</v>
          </cell>
          <cell r="AB63717" t="str">
            <v>Cancelado</v>
          </cell>
        </row>
        <row r="63718">
          <cell r="A63718">
            <v>94815</v>
          </cell>
          <cell r="AB63718" t="str">
            <v>Cancelado</v>
          </cell>
        </row>
        <row r="63719">
          <cell r="A63719">
            <v>90377</v>
          </cell>
          <cell r="AB63719" t="str">
            <v>Cancelado</v>
          </cell>
        </row>
        <row r="63720">
          <cell r="A63720">
            <v>49862</v>
          </cell>
          <cell r="AB63720" t="str">
            <v>Cancelado</v>
          </cell>
        </row>
        <row r="63721">
          <cell r="A63721">
            <v>73005</v>
          </cell>
          <cell r="AB63721" t="str">
            <v>Normal</v>
          </cell>
        </row>
        <row r="63722">
          <cell r="A63722">
            <v>72995</v>
          </cell>
          <cell r="AB63722" t="str">
            <v>Cancelado</v>
          </cell>
        </row>
        <row r="63723">
          <cell r="A63723">
            <v>51875</v>
          </cell>
          <cell r="AB63723" t="str">
            <v>Cancelado</v>
          </cell>
        </row>
        <row r="63724">
          <cell r="A63724">
            <v>47047</v>
          </cell>
          <cell r="AB63724" t="str">
            <v>Cancelado</v>
          </cell>
        </row>
        <row r="63725">
          <cell r="A63725">
            <v>73000</v>
          </cell>
          <cell r="AB63725" t="str">
            <v>Cancelado</v>
          </cell>
        </row>
        <row r="63726">
          <cell r="A63726">
            <v>48216</v>
          </cell>
          <cell r="AB63726" t="str">
            <v>Cancelado</v>
          </cell>
        </row>
        <row r="63727">
          <cell r="A63727">
            <v>91496</v>
          </cell>
          <cell r="AB63727" t="str">
            <v>Normal</v>
          </cell>
        </row>
        <row r="63728">
          <cell r="A63728">
            <v>72999</v>
          </cell>
          <cell r="AB63728" t="str">
            <v>Normal</v>
          </cell>
        </row>
        <row r="63729">
          <cell r="A63729">
            <v>50425</v>
          </cell>
          <cell r="AB63729" t="str">
            <v>Cancelado</v>
          </cell>
        </row>
        <row r="63730">
          <cell r="A63730">
            <v>35356</v>
          </cell>
          <cell r="AB63730" t="str">
            <v>Cancelado</v>
          </cell>
        </row>
        <row r="63731">
          <cell r="A63731">
            <v>94313</v>
          </cell>
          <cell r="AB63731" t="str">
            <v>Bloqueio Financeiro</v>
          </cell>
        </row>
        <row r="63732">
          <cell r="A63732">
            <v>86088</v>
          </cell>
          <cell r="AB63732" t="str">
            <v>Normal</v>
          </cell>
        </row>
        <row r="63733">
          <cell r="A63733">
            <v>73021</v>
          </cell>
          <cell r="AB63733" t="str">
            <v>Cancelado</v>
          </cell>
        </row>
        <row r="63734">
          <cell r="A63734">
            <v>118130</v>
          </cell>
          <cell r="AB63734" t="str">
            <v>Normal</v>
          </cell>
        </row>
        <row r="63735">
          <cell r="A63735">
            <v>73019</v>
          </cell>
          <cell r="AB63735" t="str">
            <v>Cancelado</v>
          </cell>
        </row>
        <row r="63736">
          <cell r="A63736">
            <v>73015</v>
          </cell>
          <cell r="AB63736" t="str">
            <v>Normal</v>
          </cell>
        </row>
        <row r="63737">
          <cell r="A63737">
            <v>73020</v>
          </cell>
          <cell r="AB63737" t="str">
            <v>Bloqueio Financeiro</v>
          </cell>
        </row>
        <row r="63738">
          <cell r="A63738">
            <v>50539</v>
          </cell>
          <cell r="AB63738" t="str">
            <v>Cancelado</v>
          </cell>
        </row>
        <row r="63739">
          <cell r="A63739">
            <v>73039</v>
          </cell>
          <cell r="AB63739" t="str">
            <v>Normal</v>
          </cell>
        </row>
        <row r="63740">
          <cell r="A63740">
            <v>51852</v>
          </cell>
          <cell r="AB63740" t="str">
            <v>Cancelado</v>
          </cell>
        </row>
        <row r="63741">
          <cell r="A63741">
            <v>50884</v>
          </cell>
          <cell r="AB63741" t="str">
            <v>Cancelado</v>
          </cell>
        </row>
        <row r="63742">
          <cell r="A63742">
            <v>51981</v>
          </cell>
          <cell r="AB63742" t="str">
            <v>Cancelado</v>
          </cell>
        </row>
        <row r="63743">
          <cell r="A63743">
            <v>75481</v>
          </cell>
          <cell r="AB63743" t="str">
            <v>Cancelado</v>
          </cell>
        </row>
        <row r="63744">
          <cell r="A63744">
            <v>115991</v>
          </cell>
          <cell r="AB63744" t="str">
            <v>Bloqueio Financeiro</v>
          </cell>
        </row>
        <row r="63745">
          <cell r="A63745">
            <v>79508</v>
          </cell>
          <cell r="AB63745" t="str">
            <v>Normal</v>
          </cell>
        </row>
        <row r="63746">
          <cell r="A63746">
            <v>73029</v>
          </cell>
          <cell r="AB63746" t="str">
            <v>Normal</v>
          </cell>
        </row>
        <row r="63747">
          <cell r="A63747">
            <v>50768</v>
          </cell>
          <cell r="AB63747" t="str">
            <v>Cancelado</v>
          </cell>
        </row>
        <row r="63748">
          <cell r="A63748">
            <v>73047</v>
          </cell>
          <cell r="AB63748" t="str">
            <v>Normal</v>
          </cell>
        </row>
        <row r="63749">
          <cell r="A63749">
            <v>116470</v>
          </cell>
          <cell r="AB63749" t="str">
            <v>Normal</v>
          </cell>
        </row>
        <row r="63750">
          <cell r="A63750">
            <v>115992</v>
          </cell>
          <cell r="AB63750" t="str">
            <v>Normal</v>
          </cell>
        </row>
        <row r="63751">
          <cell r="A63751">
            <v>89306</v>
          </cell>
          <cell r="AB63751" t="str">
            <v>Cancelado</v>
          </cell>
        </row>
        <row r="63752">
          <cell r="A63752">
            <v>91840</v>
          </cell>
          <cell r="AB63752" t="str">
            <v>Cancelado</v>
          </cell>
        </row>
        <row r="63753">
          <cell r="A63753">
            <v>5731</v>
          </cell>
          <cell r="AB63753" t="str">
            <v>Cancelado</v>
          </cell>
        </row>
        <row r="63754">
          <cell r="A63754">
            <v>15804</v>
          </cell>
          <cell r="AB63754" t="str">
            <v>Cancelado</v>
          </cell>
        </row>
        <row r="63755">
          <cell r="A63755">
            <v>27905</v>
          </cell>
          <cell r="AB63755" t="str">
            <v>Cancelado</v>
          </cell>
        </row>
        <row r="63756">
          <cell r="A63756">
            <v>11526</v>
          </cell>
          <cell r="AB63756" t="str">
            <v>Cancelado</v>
          </cell>
        </row>
        <row r="63757">
          <cell r="A63757">
            <v>116472</v>
          </cell>
          <cell r="AB63757" t="str">
            <v>Normal</v>
          </cell>
        </row>
        <row r="63758">
          <cell r="A63758">
            <v>73070</v>
          </cell>
          <cell r="AB63758" t="str">
            <v>Normal</v>
          </cell>
        </row>
        <row r="63759">
          <cell r="A63759">
            <v>86150</v>
          </cell>
          <cell r="AB63759" t="str">
            <v>Normal</v>
          </cell>
        </row>
        <row r="63760">
          <cell r="A63760">
            <v>95942</v>
          </cell>
          <cell r="AB63760" t="str">
            <v>Cancelado</v>
          </cell>
        </row>
        <row r="63761">
          <cell r="A63761">
            <v>73073</v>
          </cell>
          <cell r="AB63761" t="str">
            <v>Normal</v>
          </cell>
        </row>
        <row r="63762">
          <cell r="A63762">
            <v>50866</v>
          </cell>
          <cell r="AB63762" t="str">
            <v>Cancelado</v>
          </cell>
        </row>
        <row r="63763">
          <cell r="A63763">
            <v>73075</v>
          </cell>
          <cell r="AB63763" t="str">
            <v>Normal</v>
          </cell>
        </row>
        <row r="63764">
          <cell r="A63764">
            <v>119539</v>
          </cell>
          <cell r="AB63764" t="str">
            <v>Normal</v>
          </cell>
        </row>
        <row r="63765">
          <cell r="A63765">
            <v>33481</v>
          </cell>
          <cell r="AB63765" t="str">
            <v>Cancelado</v>
          </cell>
        </row>
        <row r="63766">
          <cell r="A63766">
            <v>35368</v>
          </cell>
          <cell r="AB63766" t="str">
            <v>Cancelado</v>
          </cell>
        </row>
        <row r="63767">
          <cell r="A63767">
            <v>99935</v>
          </cell>
          <cell r="AB63767" t="str">
            <v>Cancelado</v>
          </cell>
        </row>
        <row r="63768">
          <cell r="A63768">
            <v>73091</v>
          </cell>
          <cell r="AB63768" t="str">
            <v>Normal</v>
          </cell>
        </row>
        <row r="63769">
          <cell r="A63769">
            <v>94691</v>
          </cell>
          <cell r="AB63769" t="str">
            <v>Cancelado</v>
          </cell>
        </row>
        <row r="63770">
          <cell r="A63770">
            <v>73112</v>
          </cell>
          <cell r="AB63770" t="str">
            <v>Bloqueio Administrativo</v>
          </cell>
        </row>
        <row r="63771">
          <cell r="A63771">
            <v>117603</v>
          </cell>
          <cell r="AB63771" t="str">
            <v>Normal</v>
          </cell>
        </row>
        <row r="63772">
          <cell r="A63772">
            <v>73105</v>
          </cell>
          <cell r="AB63772" t="str">
            <v>Cancelado</v>
          </cell>
        </row>
        <row r="63773">
          <cell r="A63773">
            <v>73092</v>
          </cell>
          <cell r="AB63773" t="str">
            <v>Normal</v>
          </cell>
        </row>
        <row r="63774">
          <cell r="A63774">
            <v>73111</v>
          </cell>
          <cell r="AB63774" t="str">
            <v>Normal</v>
          </cell>
        </row>
        <row r="63775">
          <cell r="A63775">
            <v>19313</v>
          </cell>
          <cell r="AB63775" t="str">
            <v>Cancelado</v>
          </cell>
        </row>
        <row r="63776">
          <cell r="A63776">
            <v>45241</v>
          </cell>
          <cell r="AB63776" t="str">
            <v>Cancelado</v>
          </cell>
        </row>
        <row r="63777">
          <cell r="A63777">
            <v>51935</v>
          </cell>
          <cell r="AB63777" t="str">
            <v>Cancelado</v>
          </cell>
        </row>
        <row r="63778">
          <cell r="A63778">
            <v>26363</v>
          </cell>
          <cell r="AB63778" t="str">
            <v>Cancelado</v>
          </cell>
        </row>
        <row r="63779">
          <cell r="A63779">
            <v>97170</v>
          </cell>
          <cell r="AB63779" t="str">
            <v>Cancelado</v>
          </cell>
        </row>
        <row r="63780">
          <cell r="A63780">
            <v>51975</v>
          </cell>
          <cell r="AB63780" t="str">
            <v>Cancelado</v>
          </cell>
        </row>
        <row r="63781">
          <cell r="A63781">
            <v>51944</v>
          </cell>
          <cell r="AB63781" t="str">
            <v>Cancelado</v>
          </cell>
        </row>
        <row r="63782">
          <cell r="A63782">
            <v>73116</v>
          </cell>
          <cell r="AB63782" t="str">
            <v>Normal</v>
          </cell>
        </row>
        <row r="63783">
          <cell r="A63783">
            <v>120144</v>
          </cell>
          <cell r="AB63783" t="str">
            <v>Normal</v>
          </cell>
        </row>
        <row r="63784">
          <cell r="A63784">
            <v>29363</v>
          </cell>
          <cell r="AB63784" t="str">
            <v>Cancelado</v>
          </cell>
        </row>
        <row r="63785">
          <cell r="A63785">
            <v>35999</v>
          </cell>
          <cell r="AB63785" t="str">
            <v>Cancelado</v>
          </cell>
        </row>
        <row r="63786">
          <cell r="A63786">
            <v>86182</v>
          </cell>
          <cell r="AB63786" t="str">
            <v>Normal</v>
          </cell>
        </row>
        <row r="63787">
          <cell r="A63787">
            <v>75254</v>
          </cell>
          <cell r="AB63787" t="str">
            <v>Cancelado</v>
          </cell>
        </row>
        <row r="63788">
          <cell r="A63788">
            <v>80068</v>
          </cell>
          <cell r="AB63788" t="str">
            <v>Cancelado</v>
          </cell>
        </row>
        <row r="63789">
          <cell r="A63789">
            <v>33002</v>
          </cell>
          <cell r="AB63789" t="str">
            <v>Bloqueio Financeiro</v>
          </cell>
        </row>
        <row r="63790">
          <cell r="A63790">
            <v>93710</v>
          </cell>
          <cell r="AB63790" t="str">
            <v>Normal</v>
          </cell>
        </row>
        <row r="63791">
          <cell r="A63791">
            <v>86196</v>
          </cell>
          <cell r="AB63791" t="str">
            <v>Normal</v>
          </cell>
        </row>
        <row r="63792">
          <cell r="A63792">
            <v>37201</v>
          </cell>
          <cell r="AB63792" t="str">
            <v>Cancelado</v>
          </cell>
        </row>
        <row r="63793">
          <cell r="A63793">
            <v>31233</v>
          </cell>
          <cell r="AB63793" t="str">
            <v>Cancelado</v>
          </cell>
        </row>
        <row r="63794">
          <cell r="A63794">
            <v>73137</v>
          </cell>
          <cell r="AB63794" t="str">
            <v>Cancelado</v>
          </cell>
        </row>
        <row r="63795">
          <cell r="A63795">
            <v>73127</v>
          </cell>
          <cell r="AB63795" t="str">
            <v>Normal</v>
          </cell>
        </row>
        <row r="63796">
          <cell r="A63796">
            <v>73131</v>
          </cell>
          <cell r="AB63796" t="str">
            <v>Normal</v>
          </cell>
        </row>
        <row r="63797">
          <cell r="A63797">
            <v>73128</v>
          </cell>
          <cell r="AB63797" t="str">
            <v>Bloqueio Financeiro</v>
          </cell>
        </row>
        <row r="63798">
          <cell r="A63798">
            <v>73136</v>
          </cell>
          <cell r="AB63798" t="str">
            <v>Normal</v>
          </cell>
        </row>
        <row r="63799">
          <cell r="A63799">
            <v>73126</v>
          </cell>
          <cell r="AB63799" t="str">
            <v>Normal</v>
          </cell>
        </row>
        <row r="63800">
          <cell r="A63800">
            <v>72665</v>
          </cell>
          <cell r="AB63800" t="str">
            <v>Cancelado</v>
          </cell>
        </row>
        <row r="63801">
          <cell r="A63801">
            <v>116469</v>
          </cell>
          <cell r="AB63801" t="str">
            <v>Normal</v>
          </cell>
        </row>
        <row r="63802">
          <cell r="A63802">
            <v>38053</v>
          </cell>
          <cell r="AB63802" t="str">
            <v>Normal</v>
          </cell>
        </row>
        <row r="63803">
          <cell r="A63803">
            <v>73150</v>
          </cell>
          <cell r="AB63803" t="str">
            <v>Normal</v>
          </cell>
        </row>
        <row r="63804">
          <cell r="A63804">
            <v>73151</v>
          </cell>
          <cell r="AB63804" t="str">
            <v>Normal</v>
          </cell>
        </row>
        <row r="63805">
          <cell r="A63805">
            <v>37389</v>
          </cell>
          <cell r="AB63805" t="str">
            <v>Cancelado</v>
          </cell>
        </row>
        <row r="63806">
          <cell r="A63806">
            <v>117892</v>
          </cell>
          <cell r="AB63806" t="str">
            <v>Normal</v>
          </cell>
        </row>
        <row r="63807">
          <cell r="A63807">
            <v>73153</v>
          </cell>
          <cell r="AB63807" t="str">
            <v>Normal</v>
          </cell>
        </row>
        <row r="63808">
          <cell r="A63808">
            <v>73182</v>
          </cell>
          <cell r="AB63808" t="str">
            <v>Normal</v>
          </cell>
        </row>
        <row r="63809">
          <cell r="A63809">
            <v>110341</v>
          </cell>
          <cell r="AB63809" t="str">
            <v>Bloqueio Financeiro</v>
          </cell>
        </row>
        <row r="63810">
          <cell r="A63810">
            <v>73165</v>
          </cell>
          <cell r="AB63810" t="str">
            <v>Bloqueio Financeiro</v>
          </cell>
        </row>
        <row r="63811">
          <cell r="A63811">
            <v>73178</v>
          </cell>
          <cell r="AB63811" t="str">
            <v>Normal</v>
          </cell>
        </row>
        <row r="63812">
          <cell r="A63812">
            <v>28463</v>
          </cell>
          <cell r="AB63812" t="str">
            <v>Cancelado</v>
          </cell>
        </row>
        <row r="63813">
          <cell r="A63813">
            <v>40406</v>
          </cell>
          <cell r="AB63813" t="str">
            <v>Cancelado</v>
          </cell>
        </row>
        <row r="63814">
          <cell r="A63814">
            <v>73192</v>
          </cell>
          <cell r="AB63814" t="str">
            <v>Normal</v>
          </cell>
        </row>
        <row r="63815">
          <cell r="A63815">
            <v>49001</v>
          </cell>
          <cell r="AB63815" t="str">
            <v>Normal</v>
          </cell>
        </row>
        <row r="63816">
          <cell r="A63816">
            <v>34267</v>
          </cell>
          <cell r="AB63816" t="str">
            <v>Cancelado</v>
          </cell>
        </row>
        <row r="63817">
          <cell r="A63817">
            <v>52097</v>
          </cell>
          <cell r="AB63817" t="str">
            <v>Cancelado</v>
          </cell>
        </row>
        <row r="63818">
          <cell r="A63818">
            <v>86243</v>
          </cell>
          <cell r="AB63818" t="str">
            <v>Cancelado</v>
          </cell>
        </row>
        <row r="63819">
          <cell r="A63819">
            <v>51042</v>
          </cell>
          <cell r="AB63819" t="str">
            <v>Cancelado</v>
          </cell>
        </row>
        <row r="63820">
          <cell r="A63820">
            <v>73197</v>
          </cell>
          <cell r="AB63820" t="str">
            <v>Normal</v>
          </cell>
        </row>
        <row r="63821">
          <cell r="A63821">
            <v>85030</v>
          </cell>
          <cell r="AB63821" t="str">
            <v>Cancelado</v>
          </cell>
        </row>
        <row r="63822">
          <cell r="A63822">
            <v>41587</v>
          </cell>
          <cell r="AB63822" t="str">
            <v>Cancelado</v>
          </cell>
        </row>
        <row r="63823">
          <cell r="A63823">
            <v>36402</v>
          </cell>
          <cell r="AB63823" t="str">
            <v>Cancelado</v>
          </cell>
        </row>
        <row r="63824">
          <cell r="A63824">
            <v>73203</v>
          </cell>
          <cell r="AB63824" t="str">
            <v>Normal</v>
          </cell>
        </row>
        <row r="63825">
          <cell r="A63825">
            <v>73235</v>
          </cell>
          <cell r="AB63825" t="str">
            <v>Normal</v>
          </cell>
        </row>
        <row r="63826">
          <cell r="A63826">
            <v>116473</v>
          </cell>
          <cell r="AB63826" t="str">
            <v>Bloqueio Financeiro</v>
          </cell>
        </row>
        <row r="63827">
          <cell r="A63827">
            <v>73227</v>
          </cell>
          <cell r="AB63827" t="str">
            <v>Bloqueio Financeiro</v>
          </cell>
        </row>
        <row r="63828">
          <cell r="A63828">
            <v>99701</v>
          </cell>
          <cell r="AB63828" t="str">
            <v>Bloqueio Financeiro</v>
          </cell>
        </row>
        <row r="63829">
          <cell r="A63829">
            <v>51982</v>
          </cell>
          <cell r="AB63829" t="str">
            <v>Cancelado</v>
          </cell>
        </row>
        <row r="63830">
          <cell r="A63830">
            <v>73215</v>
          </cell>
          <cell r="AB63830" t="str">
            <v>Normal</v>
          </cell>
        </row>
        <row r="63831">
          <cell r="A63831">
            <v>73221</v>
          </cell>
          <cell r="AB63831" t="str">
            <v>Normal</v>
          </cell>
        </row>
        <row r="63832">
          <cell r="A63832">
            <v>41814</v>
          </cell>
          <cell r="AB63832" t="str">
            <v>Cancelado</v>
          </cell>
        </row>
        <row r="63833">
          <cell r="A63833">
            <v>73248</v>
          </cell>
          <cell r="AB63833" t="str">
            <v>Bloqueio Financeiro</v>
          </cell>
        </row>
        <row r="63834">
          <cell r="A63834">
            <v>73263</v>
          </cell>
          <cell r="AB63834" t="str">
            <v>Normal</v>
          </cell>
        </row>
        <row r="63835">
          <cell r="A63835">
            <v>73237</v>
          </cell>
          <cell r="AB63835" t="str">
            <v>Normal</v>
          </cell>
        </row>
        <row r="63836">
          <cell r="A63836">
            <v>73259</v>
          </cell>
          <cell r="AB63836" t="str">
            <v>Normal</v>
          </cell>
        </row>
        <row r="63837">
          <cell r="A63837">
            <v>116474</v>
          </cell>
          <cell r="AB63837" t="str">
            <v>Normal</v>
          </cell>
        </row>
        <row r="63838">
          <cell r="A63838">
            <v>73280</v>
          </cell>
          <cell r="AB63838" t="str">
            <v>Cancelado</v>
          </cell>
        </row>
        <row r="63839">
          <cell r="A63839">
            <v>118027</v>
          </cell>
          <cell r="AB63839" t="str">
            <v>Normal</v>
          </cell>
        </row>
        <row r="63840">
          <cell r="A63840">
            <v>73278</v>
          </cell>
          <cell r="AB63840" t="str">
            <v>Normal</v>
          </cell>
        </row>
        <row r="63841">
          <cell r="A63841">
            <v>107330</v>
          </cell>
          <cell r="AB63841" t="str">
            <v>Bloqueio Financeiro</v>
          </cell>
        </row>
        <row r="63842">
          <cell r="A63842">
            <v>116219</v>
          </cell>
          <cell r="AB63842" t="str">
            <v>Normal</v>
          </cell>
        </row>
        <row r="63843">
          <cell r="A63843">
            <v>41949</v>
          </cell>
          <cell r="AB63843" t="str">
            <v>Cancelado</v>
          </cell>
        </row>
        <row r="63844">
          <cell r="A63844">
            <v>73302</v>
          </cell>
          <cell r="AB63844" t="str">
            <v>Normal</v>
          </cell>
        </row>
        <row r="63845">
          <cell r="A63845">
            <v>104749</v>
          </cell>
          <cell r="AB63845" t="str">
            <v>Bloqueio Financeiro</v>
          </cell>
        </row>
        <row r="63846">
          <cell r="A63846">
            <v>116293</v>
          </cell>
          <cell r="AB63846" t="str">
            <v>Bloqueio Financeiro</v>
          </cell>
        </row>
        <row r="63847">
          <cell r="A63847">
            <v>73308</v>
          </cell>
          <cell r="AB63847" t="str">
            <v>Cancelado</v>
          </cell>
        </row>
        <row r="63848">
          <cell r="A63848">
            <v>73314</v>
          </cell>
          <cell r="AB63848" t="str">
            <v>Normal</v>
          </cell>
        </row>
        <row r="63849">
          <cell r="A63849">
            <v>118034</v>
          </cell>
          <cell r="AB63849" t="str">
            <v>Normal</v>
          </cell>
        </row>
        <row r="63850">
          <cell r="A63850">
            <v>73324</v>
          </cell>
          <cell r="AB63850" t="str">
            <v>Normal</v>
          </cell>
        </row>
        <row r="63851">
          <cell r="A63851">
            <v>73290</v>
          </cell>
          <cell r="AB63851" t="str">
            <v>Bloqueio Financeiro</v>
          </cell>
        </row>
        <row r="63852">
          <cell r="A63852">
            <v>73307</v>
          </cell>
          <cell r="AB63852" t="str">
            <v>Normal</v>
          </cell>
        </row>
        <row r="63853">
          <cell r="A63853">
            <v>42540</v>
          </cell>
          <cell r="AB63853" t="str">
            <v>Cancelado</v>
          </cell>
        </row>
        <row r="63854">
          <cell r="A63854">
            <v>36523</v>
          </cell>
          <cell r="AB63854" t="str">
            <v>Cancelado</v>
          </cell>
        </row>
        <row r="63855">
          <cell r="A63855">
            <v>73351</v>
          </cell>
          <cell r="AB63855" t="str">
            <v>Normal</v>
          </cell>
        </row>
        <row r="63856">
          <cell r="A63856">
            <v>73372</v>
          </cell>
          <cell r="AB63856" t="str">
            <v>Normal</v>
          </cell>
        </row>
        <row r="63857">
          <cell r="A63857">
            <v>113545</v>
          </cell>
          <cell r="AB63857" t="str">
            <v>Normal</v>
          </cell>
        </row>
        <row r="63858">
          <cell r="A63858">
            <v>114094</v>
          </cell>
          <cell r="AB63858" t="str">
            <v>Normal</v>
          </cell>
        </row>
        <row r="63859">
          <cell r="A63859">
            <v>73339</v>
          </cell>
          <cell r="AB63859" t="str">
            <v>Normal</v>
          </cell>
        </row>
        <row r="63860">
          <cell r="A63860">
            <v>73346</v>
          </cell>
          <cell r="AB63860" t="str">
            <v>Normal</v>
          </cell>
        </row>
        <row r="63861">
          <cell r="A63861">
            <v>73347</v>
          </cell>
          <cell r="AB63861" t="str">
            <v>Normal</v>
          </cell>
        </row>
        <row r="63862">
          <cell r="A63862">
            <v>73354</v>
          </cell>
          <cell r="AB63862" t="str">
            <v>Normal</v>
          </cell>
        </row>
        <row r="63863">
          <cell r="A63863">
            <v>42951</v>
          </cell>
          <cell r="AB63863" t="str">
            <v>Cancelado</v>
          </cell>
        </row>
        <row r="63864">
          <cell r="A63864">
            <v>96331</v>
          </cell>
          <cell r="AB63864" t="str">
            <v>Cancelado</v>
          </cell>
        </row>
        <row r="63865">
          <cell r="A63865">
            <v>112231</v>
          </cell>
          <cell r="AB63865" t="str">
            <v>Normal</v>
          </cell>
        </row>
        <row r="63866">
          <cell r="A63866">
            <v>110236</v>
          </cell>
          <cell r="AB63866" t="str">
            <v>Normal</v>
          </cell>
        </row>
        <row r="63867">
          <cell r="A63867">
            <v>46746</v>
          </cell>
          <cell r="AB63867" t="str">
            <v>Cancelado</v>
          </cell>
        </row>
        <row r="63868">
          <cell r="A63868">
            <v>118094</v>
          </cell>
          <cell r="AB63868" t="str">
            <v>Normal</v>
          </cell>
        </row>
        <row r="63869">
          <cell r="A63869">
            <v>113993</v>
          </cell>
          <cell r="AB63869" t="str">
            <v>Normal</v>
          </cell>
        </row>
        <row r="63870">
          <cell r="A63870">
            <v>73385</v>
          </cell>
          <cell r="AB63870" t="str">
            <v>Normal</v>
          </cell>
        </row>
        <row r="63871">
          <cell r="A63871">
            <v>43078</v>
          </cell>
          <cell r="AB63871" t="str">
            <v>Cancelado</v>
          </cell>
        </row>
        <row r="63872">
          <cell r="A63872">
            <v>73422</v>
          </cell>
          <cell r="AB63872" t="str">
            <v>Normal</v>
          </cell>
        </row>
        <row r="63873">
          <cell r="A63873">
            <v>73437</v>
          </cell>
          <cell r="AB63873" t="str">
            <v>Cancelado</v>
          </cell>
        </row>
        <row r="63874">
          <cell r="A63874">
            <v>58242</v>
          </cell>
          <cell r="AB63874" t="str">
            <v>Normal</v>
          </cell>
        </row>
        <row r="63875">
          <cell r="A63875">
            <v>110159</v>
          </cell>
          <cell r="AB63875" t="str">
            <v>Bloqueio Financeiro</v>
          </cell>
        </row>
        <row r="63876">
          <cell r="A63876">
            <v>73409</v>
          </cell>
          <cell r="AB63876" t="str">
            <v>Bloqueio Financeiro</v>
          </cell>
        </row>
        <row r="63877">
          <cell r="A63877">
            <v>73411</v>
          </cell>
          <cell r="AB63877" t="str">
            <v>Normal</v>
          </cell>
        </row>
        <row r="63878">
          <cell r="A63878">
            <v>73428</v>
          </cell>
          <cell r="AB63878" t="str">
            <v>Bloqueio Financeiro</v>
          </cell>
        </row>
        <row r="63879">
          <cell r="A63879">
            <v>73429</v>
          </cell>
          <cell r="AB63879" t="str">
            <v>Normal</v>
          </cell>
        </row>
        <row r="63880">
          <cell r="A63880">
            <v>73431</v>
          </cell>
          <cell r="AB63880" t="str">
            <v>Normal</v>
          </cell>
        </row>
        <row r="63881">
          <cell r="A63881">
            <v>43460</v>
          </cell>
          <cell r="AB63881" t="str">
            <v>Cancelado</v>
          </cell>
        </row>
        <row r="63882">
          <cell r="A63882">
            <v>650</v>
          </cell>
          <cell r="AB63882" t="str">
            <v>Cancelado</v>
          </cell>
        </row>
        <row r="63883">
          <cell r="A63883">
            <v>73473</v>
          </cell>
          <cell r="AB63883" t="str">
            <v>Cancelado</v>
          </cell>
        </row>
        <row r="63884">
          <cell r="A63884">
            <v>111118</v>
          </cell>
          <cell r="AB63884" t="str">
            <v>Bloqueio Financeiro</v>
          </cell>
        </row>
        <row r="63885">
          <cell r="A63885">
            <v>99937</v>
          </cell>
          <cell r="AB63885" t="str">
            <v>Cancelado</v>
          </cell>
        </row>
        <row r="63886">
          <cell r="A63886">
            <v>73454</v>
          </cell>
          <cell r="AB63886" t="str">
            <v>Cancelado</v>
          </cell>
        </row>
        <row r="63887">
          <cell r="A63887">
            <v>73460</v>
          </cell>
          <cell r="AB63887" t="str">
            <v>Cancelado</v>
          </cell>
        </row>
        <row r="63888">
          <cell r="A63888">
            <v>32905</v>
          </cell>
          <cell r="AB63888" t="str">
            <v>Normal</v>
          </cell>
        </row>
        <row r="63889">
          <cell r="A63889">
            <v>73464</v>
          </cell>
          <cell r="AB63889" t="str">
            <v>Normal</v>
          </cell>
        </row>
        <row r="63890">
          <cell r="A63890">
            <v>43683</v>
          </cell>
          <cell r="AB63890" t="str">
            <v>Cancelado</v>
          </cell>
        </row>
        <row r="63891">
          <cell r="A63891">
            <v>97176</v>
          </cell>
          <cell r="AB63891" t="str">
            <v>Cancelado</v>
          </cell>
        </row>
        <row r="63892">
          <cell r="A63892">
            <v>102185</v>
          </cell>
          <cell r="AB63892" t="str">
            <v>Cancelado</v>
          </cell>
        </row>
        <row r="63893">
          <cell r="A63893">
            <v>106223</v>
          </cell>
          <cell r="AB63893" t="str">
            <v>Normal</v>
          </cell>
        </row>
        <row r="63894">
          <cell r="A63894">
            <v>99946</v>
          </cell>
          <cell r="AB63894" t="str">
            <v>Cancelado</v>
          </cell>
        </row>
        <row r="63895">
          <cell r="A63895">
            <v>94727</v>
          </cell>
          <cell r="AB63895" t="str">
            <v>Cancelado</v>
          </cell>
        </row>
        <row r="63896">
          <cell r="A63896">
            <v>100024</v>
          </cell>
          <cell r="AB63896" t="str">
            <v>Cancelado</v>
          </cell>
        </row>
        <row r="63897">
          <cell r="A63897">
            <v>106802</v>
          </cell>
          <cell r="AB63897" t="str">
            <v>Normal</v>
          </cell>
        </row>
        <row r="63898">
          <cell r="A63898">
            <v>73483</v>
          </cell>
          <cell r="AB63898" t="str">
            <v>Normal</v>
          </cell>
        </row>
        <row r="63899">
          <cell r="A63899">
            <v>73484</v>
          </cell>
          <cell r="AB63899" t="str">
            <v>Normal</v>
          </cell>
        </row>
        <row r="63900">
          <cell r="A63900">
            <v>43830</v>
          </cell>
          <cell r="AB63900" t="str">
            <v>Cancelado</v>
          </cell>
        </row>
        <row r="63901">
          <cell r="A63901">
            <v>38638</v>
          </cell>
          <cell r="AB63901" t="str">
            <v>Cancelado</v>
          </cell>
        </row>
        <row r="63902">
          <cell r="A63902">
            <v>108288</v>
          </cell>
          <cell r="AB63902" t="str">
            <v>Normal</v>
          </cell>
        </row>
        <row r="63903">
          <cell r="A63903">
            <v>28821</v>
          </cell>
          <cell r="AB63903" t="str">
            <v>Normal</v>
          </cell>
        </row>
        <row r="63904">
          <cell r="A63904">
            <v>73513</v>
          </cell>
          <cell r="AB63904" t="str">
            <v>Normal</v>
          </cell>
        </row>
        <row r="63905">
          <cell r="A63905">
            <v>96425</v>
          </cell>
          <cell r="AB63905" t="str">
            <v>Cancelado</v>
          </cell>
        </row>
        <row r="63906">
          <cell r="A63906">
            <v>120177</v>
          </cell>
          <cell r="AB63906" t="str">
            <v>Normal</v>
          </cell>
        </row>
        <row r="63907">
          <cell r="A63907">
            <v>73500</v>
          </cell>
          <cell r="AB63907" t="str">
            <v>Normal</v>
          </cell>
        </row>
        <row r="63908">
          <cell r="A63908">
            <v>73501</v>
          </cell>
          <cell r="AB63908" t="str">
            <v>Normal</v>
          </cell>
        </row>
        <row r="63909">
          <cell r="A63909">
            <v>83863</v>
          </cell>
          <cell r="AB63909" t="str">
            <v>Cancelado</v>
          </cell>
        </row>
        <row r="63910">
          <cell r="A63910">
            <v>45879</v>
          </cell>
          <cell r="AB63910" t="str">
            <v>Cancelado</v>
          </cell>
        </row>
        <row r="63911">
          <cell r="A63911">
            <v>86272</v>
          </cell>
          <cell r="AB63911" t="str">
            <v>Normal</v>
          </cell>
        </row>
        <row r="63912">
          <cell r="A63912">
            <v>71255</v>
          </cell>
          <cell r="AB63912" t="str">
            <v>Normal</v>
          </cell>
        </row>
        <row r="63913">
          <cell r="A63913">
            <v>73529</v>
          </cell>
          <cell r="AB63913" t="str">
            <v>Normal</v>
          </cell>
        </row>
        <row r="63914">
          <cell r="A63914">
            <v>73516</v>
          </cell>
          <cell r="AB63914" t="str">
            <v>Normal</v>
          </cell>
        </row>
        <row r="63915">
          <cell r="A63915">
            <v>60868</v>
          </cell>
          <cell r="AB63915" t="str">
            <v>Cancelado</v>
          </cell>
        </row>
        <row r="63916">
          <cell r="A63916">
            <v>73518</v>
          </cell>
          <cell r="AB63916" t="str">
            <v>Cancelado</v>
          </cell>
        </row>
        <row r="63917">
          <cell r="A63917">
            <v>73520</v>
          </cell>
          <cell r="AB63917" t="str">
            <v>Normal</v>
          </cell>
        </row>
        <row r="63918">
          <cell r="A63918">
            <v>46445</v>
          </cell>
          <cell r="AB63918" t="str">
            <v>Cancelado</v>
          </cell>
        </row>
        <row r="63919">
          <cell r="A63919">
            <v>45616</v>
          </cell>
          <cell r="AB63919" t="str">
            <v>Normal</v>
          </cell>
        </row>
        <row r="63920">
          <cell r="A63920">
            <v>110017</v>
          </cell>
          <cell r="AB63920" t="str">
            <v>Normal</v>
          </cell>
        </row>
        <row r="63921">
          <cell r="A63921">
            <v>109842</v>
          </cell>
          <cell r="AB63921" t="str">
            <v>Normal</v>
          </cell>
        </row>
        <row r="63922">
          <cell r="A63922">
            <v>109849</v>
          </cell>
          <cell r="AB63922" t="str">
            <v>Normal</v>
          </cell>
        </row>
        <row r="63923">
          <cell r="A63923">
            <v>92919</v>
          </cell>
          <cell r="AB63923" t="str">
            <v>Normal</v>
          </cell>
        </row>
        <row r="63924">
          <cell r="A63924">
            <v>50116</v>
          </cell>
          <cell r="AB63924" t="str">
            <v>Normal</v>
          </cell>
        </row>
        <row r="63925">
          <cell r="A63925">
            <v>106466</v>
          </cell>
          <cell r="AB63925" t="str">
            <v>Normal</v>
          </cell>
        </row>
        <row r="63926">
          <cell r="A63926">
            <v>86361</v>
          </cell>
          <cell r="AB63926" t="str">
            <v>Normal</v>
          </cell>
        </row>
        <row r="63927">
          <cell r="A63927">
            <v>47225</v>
          </cell>
          <cell r="AB63927" t="str">
            <v>Cancelado</v>
          </cell>
        </row>
        <row r="63928">
          <cell r="A63928">
            <v>92511</v>
          </cell>
          <cell r="AB63928" t="str">
            <v>Cancelado</v>
          </cell>
        </row>
        <row r="63929">
          <cell r="A63929">
            <v>55809</v>
          </cell>
          <cell r="AB63929" t="str">
            <v>Bloqueio Financeiro</v>
          </cell>
        </row>
        <row r="63930">
          <cell r="A63930">
            <v>114104</v>
          </cell>
          <cell r="AB63930" t="str">
            <v>Normal</v>
          </cell>
        </row>
        <row r="63931">
          <cell r="A63931">
            <v>110138</v>
          </cell>
          <cell r="AB63931" t="str">
            <v>Normal</v>
          </cell>
        </row>
        <row r="63932">
          <cell r="A63932">
            <v>86652</v>
          </cell>
          <cell r="AB63932" t="str">
            <v>Normal</v>
          </cell>
        </row>
        <row r="63933">
          <cell r="A63933">
            <v>118822</v>
          </cell>
          <cell r="AB63933" t="str">
            <v>Normal</v>
          </cell>
        </row>
        <row r="63934">
          <cell r="A63934">
            <v>10156</v>
          </cell>
          <cell r="AB63934" t="str">
            <v>Bloqueio Financeiro</v>
          </cell>
        </row>
        <row r="63935">
          <cell r="A63935">
            <v>120440</v>
          </cell>
          <cell r="AB63935" t="str">
            <v>Normal</v>
          </cell>
        </row>
        <row r="63936">
          <cell r="A63936">
            <v>49166</v>
          </cell>
          <cell r="AB63936" t="str">
            <v>Cancelado</v>
          </cell>
        </row>
        <row r="63937">
          <cell r="A63937">
            <v>44567</v>
          </cell>
          <cell r="AB63937" t="str">
            <v>Cancelado</v>
          </cell>
        </row>
        <row r="63938">
          <cell r="A63938">
            <v>73533</v>
          </cell>
          <cell r="AB63938" t="str">
            <v>Cancelado</v>
          </cell>
        </row>
        <row r="63939">
          <cell r="A63939">
            <v>94696</v>
          </cell>
          <cell r="AB63939" t="str">
            <v>Cancelado</v>
          </cell>
        </row>
        <row r="63940">
          <cell r="A63940">
            <v>73537</v>
          </cell>
          <cell r="AB63940" t="str">
            <v>Bloqueio Financeiro</v>
          </cell>
        </row>
        <row r="63941">
          <cell r="A63941">
            <v>79474</v>
          </cell>
          <cell r="AB63941" t="str">
            <v>Cancelado</v>
          </cell>
        </row>
        <row r="63942">
          <cell r="A63942">
            <v>67415</v>
          </cell>
          <cell r="AB63942" t="str">
            <v>Normal</v>
          </cell>
        </row>
        <row r="63943">
          <cell r="A63943">
            <v>73550</v>
          </cell>
          <cell r="AB63943" t="str">
            <v>Bloqueio Financeiro</v>
          </cell>
        </row>
        <row r="63944">
          <cell r="A63944">
            <v>109445</v>
          </cell>
          <cell r="AB63944" t="str">
            <v>Normal</v>
          </cell>
        </row>
        <row r="63945">
          <cell r="A63945">
            <v>73535</v>
          </cell>
          <cell r="AB63945" t="str">
            <v>Normal</v>
          </cell>
        </row>
        <row r="63946">
          <cell r="A63946">
            <v>48743</v>
          </cell>
          <cell r="AB63946" t="str">
            <v>Cancelado</v>
          </cell>
        </row>
        <row r="63947">
          <cell r="A63947">
            <v>73573</v>
          </cell>
          <cell r="AB63947" t="str">
            <v>Bloqueio Financeiro</v>
          </cell>
        </row>
        <row r="63948">
          <cell r="A63948">
            <v>73557</v>
          </cell>
          <cell r="AB63948" t="str">
            <v>Normal</v>
          </cell>
        </row>
        <row r="63949">
          <cell r="A63949">
            <v>100009</v>
          </cell>
          <cell r="AB63949" t="str">
            <v>Cancelado</v>
          </cell>
        </row>
        <row r="63950">
          <cell r="A63950">
            <v>73575</v>
          </cell>
          <cell r="AB63950" t="str">
            <v>Normal</v>
          </cell>
        </row>
        <row r="63951">
          <cell r="A63951">
            <v>14396</v>
          </cell>
          <cell r="AB63951" t="str">
            <v>Cancelado</v>
          </cell>
        </row>
        <row r="63952">
          <cell r="A63952">
            <v>83320</v>
          </cell>
          <cell r="AB63952" t="str">
            <v>Cancelado</v>
          </cell>
        </row>
        <row r="63953">
          <cell r="A63953">
            <v>73567</v>
          </cell>
          <cell r="AB63953" t="str">
            <v>Normal</v>
          </cell>
        </row>
        <row r="63954">
          <cell r="A63954">
            <v>73572</v>
          </cell>
          <cell r="AB63954" t="str">
            <v>Normal</v>
          </cell>
        </row>
        <row r="63955">
          <cell r="A63955">
            <v>49136</v>
          </cell>
          <cell r="AB63955" t="str">
            <v>Cancelado</v>
          </cell>
        </row>
        <row r="63956">
          <cell r="A63956">
            <v>73602</v>
          </cell>
          <cell r="AB63956" t="str">
            <v>Normal</v>
          </cell>
        </row>
        <row r="63957">
          <cell r="A63957">
            <v>73592</v>
          </cell>
          <cell r="AB63957" t="str">
            <v>Normal</v>
          </cell>
        </row>
        <row r="63958">
          <cell r="A63958">
            <v>51421</v>
          </cell>
          <cell r="AB63958" t="str">
            <v>Cancelado</v>
          </cell>
        </row>
        <row r="63959">
          <cell r="A63959">
            <v>73584</v>
          </cell>
          <cell r="AB63959" t="str">
            <v>Normal</v>
          </cell>
        </row>
        <row r="63960">
          <cell r="A63960">
            <v>73594</v>
          </cell>
          <cell r="AB63960" t="str">
            <v>Normal</v>
          </cell>
        </row>
        <row r="63961">
          <cell r="A63961">
            <v>73595</v>
          </cell>
          <cell r="AB63961" t="str">
            <v>Normal</v>
          </cell>
        </row>
        <row r="63962">
          <cell r="A63962">
            <v>73609</v>
          </cell>
          <cell r="AB63962" t="str">
            <v>Bloqueio Financeiro</v>
          </cell>
        </row>
        <row r="63963">
          <cell r="A63963">
            <v>50292</v>
          </cell>
          <cell r="AB63963" t="str">
            <v>Cancelado</v>
          </cell>
        </row>
        <row r="63964">
          <cell r="A63964">
            <v>89341</v>
          </cell>
          <cell r="AB63964" t="str">
            <v>Cancelado</v>
          </cell>
        </row>
        <row r="63965">
          <cell r="A63965">
            <v>73622</v>
          </cell>
          <cell r="AB63965" t="str">
            <v>Normal</v>
          </cell>
        </row>
        <row r="63966">
          <cell r="A63966">
            <v>102193</v>
          </cell>
          <cell r="AB63966" t="str">
            <v>Bloqueio Financeiro</v>
          </cell>
        </row>
        <row r="63967">
          <cell r="A63967">
            <v>34460</v>
          </cell>
          <cell r="AB63967" t="str">
            <v>Cancelado</v>
          </cell>
        </row>
        <row r="63968">
          <cell r="A63968">
            <v>99909</v>
          </cell>
          <cell r="AB63968" t="str">
            <v>Cancelado</v>
          </cell>
        </row>
        <row r="63969">
          <cell r="A63969">
            <v>73626</v>
          </cell>
          <cell r="AB63969" t="str">
            <v>Normal</v>
          </cell>
        </row>
        <row r="63970">
          <cell r="A63970">
            <v>73627</v>
          </cell>
          <cell r="AB63970" t="str">
            <v>Normal</v>
          </cell>
        </row>
        <row r="63971">
          <cell r="A63971">
            <v>73641</v>
          </cell>
          <cell r="AB63971" t="str">
            <v>Normal</v>
          </cell>
        </row>
        <row r="63972">
          <cell r="A63972">
            <v>17901</v>
          </cell>
          <cell r="AB63972" t="str">
            <v>Cancelado</v>
          </cell>
        </row>
        <row r="63973">
          <cell r="A63973">
            <v>97192</v>
          </cell>
          <cell r="AB63973" t="str">
            <v>Cancelado</v>
          </cell>
        </row>
        <row r="63974">
          <cell r="A63974">
            <v>114209</v>
          </cell>
          <cell r="AB63974" t="str">
            <v>Normal</v>
          </cell>
        </row>
        <row r="63975">
          <cell r="A63975">
            <v>94720</v>
          </cell>
          <cell r="AB63975" t="str">
            <v>Cancelado</v>
          </cell>
        </row>
        <row r="63976">
          <cell r="A63976">
            <v>100027</v>
          </cell>
          <cell r="AB63976" t="str">
            <v>Cancelado</v>
          </cell>
        </row>
        <row r="63977">
          <cell r="A63977">
            <v>72044</v>
          </cell>
          <cell r="AB63977" t="str">
            <v>Cancelado</v>
          </cell>
        </row>
        <row r="63978">
          <cell r="A63978">
            <v>73667</v>
          </cell>
          <cell r="AB63978" t="str">
            <v>Normal</v>
          </cell>
        </row>
        <row r="63979">
          <cell r="A63979">
            <v>20405</v>
          </cell>
          <cell r="AB63979" t="str">
            <v>Normal</v>
          </cell>
        </row>
        <row r="63980">
          <cell r="A63980">
            <v>73665</v>
          </cell>
          <cell r="AB63980" t="str">
            <v>Cancelado</v>
          </cell>
        </row>
        <row r="63981">
          <cell r="A63981">
            <v>73668</v>
          </cell>
          <cell r="AB63981" t="str">
            <v>Normal</v>
          </cell>
        </row>
        <row r="63982">
          <cell r="A63982">
            <v>99938</v>
          </cell>
          <cell r="AB63982" t="str">
            <v>Cancelado</v>
          </cell>
        </row>
        <row r="63983">
          <cell r="A63983">
            <v>105271</v>
          </cell>
          <cell r="AB63983" t="str">
            <v>Normal</v>
          </cell>
        </row>
        <row r="63984">
          <cell r="A63984">
            <v>99987</v>
          </cell>
          <cell r="AB63984" t="str">
            <v>Cancelado</v>
          </cell>
        </row>
        <row r="63985">
          <cell r="A63985">
            <v>100019</v>
          </cell>
          <cell r="AB63985" t="str">
            <v>Cancelado</v>
          </cell>
        </row>
        <row r="63986">
          <cell r="A63986">
            <v>89433</v>
          </cell>
          <cell r="AB63986" t="str">
            <v>Cancelado</v>
          </cell>
        </row>
        <row r="63987">
          <cell r="A63987">
            <v>105280</v>
          </cell>
          <cell r="AB63987" t="str">
            <v>Normal</v>
          </cell>
        </row>
        <row r="63988">
          <cell r="A63988">
            <v>79721</v>
          </cell>
          <cell r="AB63988" t="str">
            <v>Cancelado</v>
          </cell>
        </row>
        <row r="63989">
          <cell r="A63989">
            <v>52070</v>
          </cell>
          <cell r="AB63989" t="str">
            <v>Normal</v>
          </cell>
        </row>
        <row r="63990">
          <cell r="A63990">
            <v>98065</v>
          </cell>
          <cell r="AB63990" t="str">
            <v>Normal</v>
          </cell>
        </row>
        <row r="63991">
          <cell r="A63991">
            <v>96700</v>
          </cell>
          <cell r="AB63991" t="str">
            <v>Cancelado</v>
          </cell>
        </row>
        <row r="63992">
          <cell r="A63992">
            <v>118282</v>
          </cell>
          <cell r="AB63992" t="str">
            <v>Normal</v>
          </cell>
        </row>
        <row r="63993">
          <cell r="A63993">
            <v>36937</v>
          </cell>
          <cell r="AB63993" t="str">
            <v>Cancelado</v>
          </cell>
        </row>
        <row r="63994">
          <cell r="A63994">
            <v>115848</v>
          </cell>
          <cell r="AB63994" t="str">
            <v>Normal</v>
          </cell>
        </row>
        <row r="63995">
          <cell r="A63995">
            <v>73690</v>
          </cell>
          <cell r="AB63995" t="str">
            <v>Normal</v>
          </cell>
        </row>
        <row r="63996">
          <cell r="A63996">
            <v>73736</v>
          </cell>
          <cell r="AB63996" t="str">
            <v>Normal</v>
          </cell>
        </row>
        <row r="63997">
          <cell r="A63997">
            <v>84097</v>
          </cell>
          <cell r="AB63997" t="str">
            <v>Cancelado</v>
          </cell>
        </row>
        <row r="63998">
          <cell r="A63998">
            <v>94698</v>
          </cell>
          <cell r="AB63998" t="str">
            <v>Cancelado</v>
          </cell>
        </row>
        <row r="63999">
          <cell r="A63999">
            <v>112462</v>
          </cell>
          <cell r="AB63999" t="str">
            <v>Normal</v>
          </cell>
        </row>
        <row r="64000">
          <cell r="A64000">
            <v>94737</v>
          </cell>
          <cell r="AB64000" t="str">
            <v>Cancelado</v>
          </cell>
        </row>
        <row r="64001">
          <cell r="A64001">
            <v>89435</v>
          </cell>
          <cell r="AB64001" t="str">
            <v>Cancelado</v>
          </cell>
        </row>
        <row r="64002">
          <cell r="A64002">
            <v>1582</v>
          </cell>
          <cell r="AB64002" t="str">
            <v>Bloqueio Financeiro</v>
          </cell>
        </row>
        <row r="64003">
          <cell r="A64003">
            <v>78994</v>
          </cell>
          <cell r="AB64003" t="str">
            <v>Cancelado</v>
          </cell>
        </row>
        <row r="64004">
          <cell r="A64004">
            <v>73741</v>
          </cell>
          <cell r="AB64004" t="str">
            <v>Normal</v>
          </cell>
        </row>
        <row r="64005">
          <cell r="A64005">
            <v>73744</v>
          </cell>
          <cell r="AB64005" t="str">
            <v>Normal</v>
          </cell>
        </row>
        <row r="64006">
          <cell r="A64006">
            <v>118664</v>
          </cell>
          <cell r="AB64006" t="str">
            <v>Normal</v>
          </cell>
        </row>
        <row r="64007">
          <cell r="A64007">
            <v>73787</v>
          </cell>
          <cell r="AB64007" t="str">
            <v>Normal</v>
          </cell>
        </row>
        <row r="64008">
          <cell r="A64008">
            <v>48600</v>
          </cell>
          <cell r="AB64008" t="str">
            <v>Cancelado</v>
          </cell>
        </row>
        <row r="64009">
          <cell r="A64009">
            <v>96568</v>
          </cell>
          <cell r="AB64009" t="str">
            <v>Cancelado</v>
          </cell>
        </row>
        <row r="64010">
          <cell r="A64010">
            <v>73844</v>
          </cell>
          <cell r="AB64010" t="str">
            <v>Normal</v>
          </cell>
        </row>
        <row r="64011">
          <cell r="A64011">
            <v>58672</v>
          </cell>
          <cell r="AB64011" t="str">
            <v>Cancelado</v>
          </cell>
        </row>
        <row r="64012">
          <cell r="A64012">
            <v>118632</v>
          </cell>
          <cell r="AB64012" t="str">
            <v>Normal</v>
          </cell>
        </row>
        <row r="64013">
          <cell r="A64013">
            <v>73782</v>
          </cell>
          <cell r="AB64013" t="str">
            <v>Normal</v>
          </cell>
        </row>
        <row r="64014">
          <cell r="A64014">
            <v>73788</v>
          </cell>
          <cell r="AB64014" t="str">
            <v>Normal</v>
          </cell>
        </row>
        <row r="64015">
          <cell r="A64015">
            <v>73823</v>
          </cell>
          <cell r="AB64015" t="str">
            <v>Normal</v>
          </cell>
        </row>
        <row r="64016">
          <cell r="A64016">
            <v>73911</v>
          </cell>
          <cell r="AB64016" t="str">
            <v>Cancelado</v>
          </cell>
        </row>
        <row r="64017">
          <cell r="A64017">
            <v>46021</v>
          </cell>
          <cell r="AB64017" t="str">
            <v>Cancelado</v>
          </cell>
        </row>
        <row r="64018">
          <cell r="A64018">
            <v>92565</v>
          </cell>
          <cell r="AB64018" t="str">
            <v>Normal</v>
          </cell>
        </row>
        <row r="64019">
          <cell r="A64019">
            <v>73903</v>
          </cell>
          <cell r="AB64019" t="str">
            <v>Cancelado</v>
          </cell>
        </row>
        <row r="64020">
          <cell r="A64020">
            <v>73853</v>
          </cell>
          <cell r="AB64020" t="str">
            <v>Normal</v>
          </cell>
        </row>
        <row r="64021">
          <cell r="A64021">
            <v>73909</v>
          </cell>
          <cell r="AB64021" t="str">
            <v>Normal</v>
          </cell>
        </row>
        <row r="64022">
          <cell r="A64022">
            <v>53066</v>
          </cell>
          <cell r="AB64022" t="str">
            <v>Normal</v>
          </cell>
        </row>
        <row r="64023">
          <cell r="A64023">
            <v>73924</v>
          </cell>
          <cell r="AB64023" t="str">
            <v>Normal</v>
          </cell>
        </row>
        <row r="64024">
          <cell r="A64024">
            <v>73921</v>
          </cell>
          <cell r="AB64024" t="str">
            <v>Normal</v>
          </cell>
        </row>
        <row r="64025">
          <cell r="A64025">
            <v>73848</v>
          </cell>
          <cell r="AB64025" t="str">
            <v>Bloqueio Financeiro</v>
          </cell>
        </row>
        <row r="64026">
          <cell r="A64026">
            <v>121504</v>
          </cell>
          <cell r="AB64026" t="str">
            <v>Normal</v>
          </cell>
        </row>
        <row r="64027">
          <cell r="A64027">
            <v>73955</v>
          </cell>
          <cell r="AB64027" t="str">
            <v>Normal</v>
          </cell>
        </row>
        <row r="64028">
          <cell r="A64028">
            <v>90260</v>
          </cell>
          <cell r="AB64028" t="str">
            <v>Normal</v>
          </cell>
        </row>
        <row r="64029">
          <cell r="A64029">
            <v>73929</v>
          </cell>
          <cell r="AB64029" t="str">
            <v>Normal</v>
          </cell>
        </row>
        <row r="64030">
          <cell r="A64030">
            <v>73925</v>
          </cell>
          <cell r="AB64030" t="str">
            <v>Normal</v>
          </cell>
        </row>
        <row r="64031">
          <cell r="A64031">
            <v>73960</v>
          </cell>
          <cell r="AB64031" t="str">
            <v>Bloqueio Financeiro</v>
          </cell>
        </row>
        <row r="64032">
          <cell r="A64032">
            <v>42122</v>
          </cell>
          <cell r="AB64032" t="str">
            <v>Normal</v>
          </cell>
        </row>
        <row r="64033">
          <cell r="A64033">
            <v>73957</v>
          </cell>
          <cell r="AB64033" t="str">
            <v>Cancelado</v>
          </cell>
        </row>
        <row r="64034">
          <cell r="A64034">
            <v>73933</v>
          </cell>
          <cell r="AB64034" t="str">
            <v>Cancelado</v>
          </cell>
        </row>
        <row r="64035">
          <cell r="A64035">
            <v>60999</v>
          </cell>
          <cell r="AB64035" t="str">
            <v>Cancelado</v>
          </cell>
        </row>
        <row r="64036">
          <cell r="A64036">
            <v>89655</v>
          </cell>
          <cell r="AB64036" t="str">
            <v>Normal</v>
          </cell>
        </row>
        <row r="64037">
          <cell r="A64037">
            <v>31887</v>
          </cell>
          <cell r="AB64037" t="str">
            <v>Normal</v>
          </cell>
        </row>
        <row r="64038">
          <cell r="A64038">
            <v>73966</v>
          </cell>
          <cell r="AB64038" t="str">
            <v>Normal</v>
          </cell>
        </row>
        <row r="64039">
          <cell r="A64039">
            <v>86813</v>
          </cell>
          <cell r="AB64039" t="str">
            <v>Normal</v>
          </cell>
        </row>
        <row r="64040">
          <cell r="A64040">
            <v>118297</v>
          </cell>
          <cell r="AB64040" t="str">
            <v>Bloqueio Financeiro</v>
          </cell>
        </row>
        <row r="64041">
          <cell r="A64041">
            <v>118343</v>
          </cell>
          <cell r="AB64041" t="str">
            <v>Normal</v>
          </cell>
        </row>
        <row r="64042">
          <cell r="A64042">
            <v>87058</v>
          </cell>
          <cell r="AB64042" t="str">
            <v>Normal</v>
          </cell>
        </row>
        <row r="64043">
          <cell r="A64043">
            <v>56346</v>
          </cell>
          <cell r="AB64043" t="str">
            <v>Normal</v>
          </cell>
        </row>
        <row r="64044">
          <cell r="A64044">
            <v>89342</v>
          </cell>
          <cell r="AB64044" t="str">
            <v>Cancelado</v>
          </cell>
        </row>
        <row r="64045">
          <cell r="A64045">
            <v>94707</v>
          </cell>
          <cell r="AB64045" t="str">
            <v>Cancelado</v>
          </cell>
        </row>
        <row r="64046">
          <cell r="A64046">
            <v>91878</v>
          </cell>
          <cell r="AB64046" t="str">
            <v>Cancelado</v>
          </cell>
        </row>
        <row r="64047">
          <cell r="A64047">
            <v>96252</v>
          </cell>
          <cell r="AB64047" t="str">
            <v>Normal</v>
          </cell>
        </row>
        <row r="64048">
          <cell r="A64048">
            <v>87060</v>
          </cell>
          <cell r="AB64048" t="str">
            <v>Normal</v>
          </cell>
        </row>
        <row r="64049">
          <cell r="A64049">
            <v>109683</v>
          </cell>
          <cell r="AB64049" t="str">
            <v>Bloqueio Financeiro</v>
          </cell>
        </row>
        <row r="64050">
          <cell r="A64050">
            <v>90802</v>
          </cell>
          <cell r="AB64050" t="str">
            <v>Cancelado</v>
          </cell>
        </row>
        <row r="64051">
          <cell r="A64051">
            <v>73981</v>
          </cell>
          <cell r="AB64051" t="str">
            <v>Normal</v>
          </cell>
        </row>
        <row r="64052">
          <cell r="A64052">
            <v>73982</v>
          </cell>
          <cell r="AB64052" t="str">
            <v>Normal</v>
          </cell>
        </row>
        <row r="64053">
          <cell r="A64053">
            <v>54937</v>
          </cell>
          <cell r="AB64053" t="str">
            <v>Normal</v>
          </cell>
        </row>
        <row r="64054">
          <cell r="A64054">
            <v>73983</v>
          </cell>
          <cell r="AB64054" t="str">
            <v>Normal</v>
          </cell>
        </row>
        <row r="64055">
          <cell r="A64055">
            <v>45805</v>
          </cell>
          <cell r="AB64055" t="str">
            <v>Cancelado</v>
          </cell>
        </row>
        <row r="64056">
          <cell r="A64056">
            <v>49927</v>
          </cell>
          <cell r="AB64056" t="str">
            <v>Cancelado</v>
          </cell>
        </row>
        <row r="64057">
          <cell r="A64057">
            <v>51427</v>
          </cell>
          <cell r="AB64057" t="str">
            <v>Cancelado</v>
          </cell>
        </row>
        <row r="64058">
          <cell r="A64058">
            <v>73987</v>
          </cell>
          <cell r="AB64058" t="str">
            <v>Bloqueio Financeiro</v>
          </cell>
        </row>
        <row r="64059">
          <cell r="A64059">
            <v>74038</v>
          </cell>
          <cell r="AB64059" t="str">
            <v>Cancelado</v>
          </cell>
        </row>
        <row r="64060">
          <cell r="A64060">
            <v>74024</v>
          </cell>
          <cell r="AB64060" t="str">
            <v>Normal</v>
          </cell>
        </row>
        <row r="64061">
          <cell r="A64061">
            <v>97008</v>
          </cell>
          <cell r="AB64061" t="str">
            <v>Cancelado</v>
          </cell>
        </row>
        <row r="64062">
          <cell r="A64062">
            <v>114120</v>
          </cell>
          <cell r="AB64062" t="str">
            <v>Normal</v>
          </cell>
        </row>
        <row r="64063">
          <cell r="A64063">
            <v>74000</v>
          </cell>
          <cell r="AB64063" t="str">
            <v>Normal</v>
          </cell>
        </row>
        <row r="64064">
          <cell r="A64064">
            <v>74021</v>
          </cell>
          <cell r="AB64064" t="str">
            <v>Normal</v>
          </cell>
        </row>
        <row r="64065">
          <cell r="A64065">
            <v>109671</v>
          </cell>
          <cell r="AB64065" t="str">
            <v>Normal</v>
          </cell>
        </row>
        <row r="64066">
          <cell r="A64066">
            <v>73994</v>
          </cell>
          <cell r="AB64066" t="str">
            <v>Normal</v>
          </cell>
        </row>
        <row r="64067">
          <cell r="A64067">
            <v>57226</v>
          </cell>
          <cell r="AB64067" t="str">
            <v>Cancelado</v>
          </cell>
        </row>
        <row r="64068">
          <cell r="A64068">
            <v>74070</v>
          </cell>
          <cell r="AB64068" t="str">
            <v>Normal</v>
          </cell>
        </row>
        <row r="64069">
          <cell r="A64069">
            <v>112015</v>
          </cell>
          <cell r="AB64069" t="str">
            <v>Normal</v>
          </cell>
        </row>
        <row r="64070">
          <cell r="A64070">
            <v>36481</v>
          </cell>
          <cell r="AB64070" t="str">
            <v>Normal</v>
          </cell>
        </row>
        <row r="64071">
          <cell r="A64071">
            <v>74061</v>
          </cell>
          <cell r="AB64071" t="str">
            <v>Bloqueio Financeiro</v>
          </cell>
        </row>
        <row r="64072">
          <cell r="A64072">
            <v>65867</v>
          </cell>
          <cell r="AB64072" t="str">
            <v>Normal</v>
          </cell>
        </row>
        <row r="64073">
          <cell r="A64073">
            <v>118022</v>
          </cell>
          <cell r="AB64073" t="str">
            <v>Normal</v>
          </cell>
        </row>
        <row r="64074">
          <cell r="A64074">
            <v>85571</v>
          </cell>
          <cell r="AB64074" t="str">
            <v>Cancelado</v>
          </cell>
        </row>
        <row r="64075">
          <cell r="A64075">
            <v>74068</v>
          </cell>
          <cell r="AB64075" t="str">
            <v>Normal</v>
          </cell>
        </row>
        <row r="64076">
          <cell r="A64076">
            <v>98516</v>
          </cell>
          <cell r="AB64076" t="str">
            <v>Cancelado</v>
          </cell>
        </row>
        <row r="64077">
          <cell r="A64077">
            <v>80897</v>
          </cell>
          <cell r="AB64077" t="str">
            <v>Cancelado</v>
          </cell>
        </row>
        <row r="64078">
          <cell r="A64078">
            <v>74087</v>
          </cell>
          <cell r="AB64078" t="str">
            <v>Cancelado</v>
          </cell>
        </row>
        <row r="64079">
          <cell r="A64079">
            <v>74093</v>
          </cell>
          <cell r="AB64079" t="str">
            <v>Normal</v>
          </cell>
        </row>
        <row r="64080">
          <cell r="A64080">
            <v>118996</v>
          </cell>
          <cell r="AB64080" t="str">
            <v>Normal</v>
          </cell>
        </row>
        <row r="64081">
          <cell r="A64081">
            <v>121533</v>
          </cell>
          <cell r="AB64081" t="str">
            <v>Normal</v>
          </cell>
        </row>
        <row r="64082">
          <cell r="A64082">
            <v>84578</v>
          </cell>
          <cell r="AB64082" t="str">
            <v>Cancelado</v>
          </cell>
        </row>
        <row r="64083">
          <cell r="A64083">
            <v>67009</v>
          </cell>
          <cell r="AB64083" t="str">
            <v>Normal</v>
          </cell>
        </row>
        <row r="64084">
          <cell r="A64084">
            <v>46540</v>
          </cell>
          <cell r="AB64084" t="str">
            <v>Bloqueio Financeiro</v>
          </cell>
        </row>
        <row r="64085">
          <cell r="A64085">
            <v>74088</v>
          </cell>
          <cell r="AB64085" t="str">
            <v>Normal</v>
          </cell>
        </row>
        <row r="64086">
          <cell r="A64086">
            <v>6587</v>
          </cell>
          <cell r="AB64086" t="str">
            <v>Cancelado</v>
          </cell>
        </row>
        <row r="64087">
          <cell r="A64087">
            <v>87256</v>
          </cell>
          <cell r="AB64087" t="str">
            <v>Normal</v>
          </cell>
        </row>
        <row r="64088">
          <cell r="A64088">
            <v>51962</v>
          </cell>
          <cell r="AB64088" t="str">
            <v>Normal</v>
          </cell>
        </row>
        <row r="64089">
          <cell r="A64089">
            <v>74122</v>
          </cell>
          <cell r="AB64089" t="str">
            <v>Cancelado</v>
          </cell>
        </row>
        <row r="64090">
          <cell r="A64090">
            <v>48831</v>
          </cell>
          <cell r="AB64090" t="str">
            <v>Normal</v>
          </cell>
        </row>
        <row r="64091">
          <cell r="A64091">
            <v>89343</v>
          </cell>
          <cell r="AB64091" t="str">
            <v>Cancelado</v>
          </cell>
        </row>
        <row r="64092">
          <cell r="A64092">
            <v>91867</v>
          </cell>
          <cell r="AB64092" t="str">
            <v>Cancelado</v>
          </cell>
        </row>
        <row r="64093">
          <cell r="A64093">
            <v>119004</v>
          </cell>
          <cell r="AB64093" t="str">
            <v>Normal</v>
          </cell>
        </row>
        <row r="64094">
          <cell r="A64094">
            <v>74116</v>
          </cell>
          <cell r="AB64094" t="str">
            <v>Normal</v>
          </cell>
        </row>
        <row r="64095">
          <cell r="A64095">
            <v>74132</v>
          </cell>
          <cell r="AB64095" t="str">
            <v>Cancelado</v>
          </cell>
        </row>
        <row r="64096">
          <cell r="A64096">
            <v>90619</v>
          </cell>
          <cell r="AB64096" t="str">
            <v>Cancelado</v>
          </cell>
        </row>
        <row r="64097">
          <cell r="A64097">
            <v>74143</v>
          </cell>
          <cell r="AB64097" t="str">
            <v>Bloqueio Administrativo</v>
          </cell>
        </row>
        <row r="64098">
          <cell r="A64098">
            <v>74136</v>
          </cell>
          <cell r="AB64098" t="str">
            <v>Normal</v>
          </cell>
        </row>
        <row r="64099">
          <cell r="A64099">
            <v>84215</v>
          </cell>
          <cell r="AB64099" t="str">
            <v>Normal</v>
          </cell>
        </row>
        <row r="64100">
          <cell r="A64100">
            <v>87207</v>
          </cell>
          <cell r="AB64100" t="str">
            <v>Cancelado</v>
          </cell>
        </row>
        <row r="64101">
          <cell r="A64101">
            <v>93781</v>
          </cell>
          <cell r="AB64101" t="str">
            <v>Cancelado</v>
          </cell>
        </row>
        <row r="64102">
          <cell r="A64102">
            <v>89964</v>
          </cell>
          <cell r="AB64102" t="str">
            <v>Cancelado</v>
          </cell>
        </row>
        <row r="64103">
          <cell r="A64103">
            <v>74134</v>
          </cell>
          <cell r="AB64103" t="str">
            <v>Normal</v>
          </cell>
        </row>
        <row r="64104">
          <cell r="A64104">
            <v>98467</v>
          </cell>
          <cell r="AB64104" t="str">
            <v>Cancelado</v>
          </cell>
        </row>
        <row r="64105">
          <cell r="A64105">
            <v>74164</v>
          </cell>
          <cell r="AB64105" t="str">
            <v>Normal</v>
          </cell>
        </row>
        <row r="64106">
          <cell r="A64106">
            <v>74172</v>
          </cell>
          <cell r="AB64106" t="str">
            <v>Cancelado</v>
          </cell>
        </row>
        <row r="64107">
          <cell r="A64107">
            <v>117325</v>
          </cell>
          <cell r="AB64107" t="str">
            <v>Normal</v>
          </cell>
        </row>
        <row r="64108">
          <cell r="A64108">
            <v>52548</v>
          </cell>
          <cell r="AB64108" t="str">
            <v>Normal</v>
          </cell>
        </row>
        <row r="64109">
          <cell r="A64109">
            <v>74148</v>
          </cell>
          <cell r="AB64109" t="str">
            <v>Normal</v>
          </cell>
        </row>
        <row r="64110">
          <cell r="A64110">
            <v>81013</v>
          </cell>
          <cell r="AB64110" t="str">
            <v>Cancelado</v>
          </cell>
        </row>
        <row r="64111">
          <cell r="A64111">
            <v>52890</v>
          </cell>
          <cell r="AB64111" t="str">
            <v>Bloqueio Administrativo</v>
          </cell>
        </row>
        <row r="64112">
          <cell r="A64112">
            <v>112077</v>
          </cell>
          <cell r="AB64112" t="str">
            <v>Normal</v>
          </cell>
        </row>
        <row r="64113">
          <cell r="A64113">
            <v>74191</v>
          </cell>
          <cell r="AB64113" t="str">
            <v>Normal</v>
          </cell>
        </row>
        <row r="64114">
          <cell r="A64114">
            <v>74197</v>
          </cell>
          <cell r="AB64114" t="str">
            <v>Normal</v>
          </cell>
        </row>
        <row r="64115">
          <cell r="A64115">
            <v>44974</v>
          </cell>
          <cell r="AB64115" t="str">
            <v>Normal</v>
          </cell>
        </row>
        <row r="64116">
          <cell r="A64116">
            <v>90842</v>
          </cell>
          <cell r="AB64116" t="str">
            <v>Cancelado</v>
          </cell>
        </row>
        <row r="64117">
          <cell r="A64117">
            <v>74202</v>
          </cell>
          <cell r="AB64117" t="str">
            <v>Normal</v>
          </cell>
        </row>
        <row r="64118">
          <cell r="A64118">
            <v>119034</v>
          </cell>
          <cell r="AB64118" t="str">
            <v>Normal</v>
          </cell>
        </row>
        <row r="64119">
          <cell r="A64119">
            <v>90902</v>
          </cell>
          <cell r="AB64119" t="str">
            <v>Cancelado</v>
          </cell>
        </row>
        <row r="64120">
          <cell r="A64120">
            <v>74192</v>
          </cell>
          <cell r="AB64120" t="str">
            <v>Cancelado</v>
          </cell>
        </row>
        <row r="64121">
          <cell r="A64121">
            <v>74189</v>
          </cell>
          <cell r="AB64121" t="str">
            <v>Bloqueio Financeiro</v>
          </cell>
        </row>
        <row r="64122">
          <cell r="A64122">
            <v>62133</v>
          </cell>
          <cell r="AB64122" t="str">
            <v>Cancelado</v>
          </cell>
        </row>
        <row r="64123">
          <cell r="A64123">
            <v>79689</v>
          </cell>
          <cell r="AB64123" t="str">
            <v>Cancelado</v>
          </cell>
        </row>
        <row r="64124">
          <cell r="A64124">
            <v>4515</v>
          </cell>
          <cell r="AB64124" t="str">
            <v>Cancelado</v>
          </cell>
        </row>
        <row r="64125">
          <cell r="A64125">
            <v>74211</v>
          </cell>
          <cell r="AB64125" t="str">
            <v>Normal</v>
          </cell>
        </row>
        <row r="64126">
          <cell r="A64126">
            <v>74203</v>
          </cell>
          <cell r="AB64126" t="str">
            <v>Normal</v>
          </cell>
        </row>
        <row r="64127">
          <cell r="A64127">
            <v>94718</v>
          </cell>
          <cell r="AB64127" t="str">
            <v>Cancelado</v>
          </cell>
        </row>
        <row r="64128">
          <cell r="A64128">
            <v>93879</v>
          </cell>
          <cell r="AB64128" t="str">
            <v>Cancelado</v>
          </cell>
        </row>
        <row r="64129">
          <cell r="A64129">
            <v>74207</v>
          </cell>
          <cell r="AB64129" t="str">
            <v>Bloqueio Financeiro</v>
          </cell>
        </row>
        <row r="64130">
          <cell r="A64130">
            <v>119431</v>
          </cell>
          <cell r="AB64130" t="str">
            <v>Normal</v>
          </cell>
        </row>
        <row r="64131">
          <cell r="A64131">
            <v>97231</v>
          </cell>
          <cell r="AB64131" t="str">
            <v>Cancelado</v>
          </cell>
        </row>
        <row r="64132">
          <cell r="A64132">
            <v>74206</v>
          </cell>
          <cell r="AB64132" t="str">
            <v>Normal</v>
          </cell>
        </row>
        <row r="64133">
          <cell r="A64133">
            <v>81835</v>
          </cell>
          <cell r="AB64133" t="str">
            <v>Cancelado</v>
          </cell>
        </row>
        <row r="64134">
          <cell r="A64134">
            <v>73067</v>
          </cell>
          <cell r="AB64134" t="str">
            <v>Normal</v>
          </cell>
        </row>
        <row r="64135">
          <cell r="A64135">
            <v>74237</v>
          </cell>
          <cell r="AB64135" t="str">
            <v>Normal</v>
          </cell>
        </row>
        <row r="64136">
          <cell r="A64136">
            <v>65520</v>
          </cell>
          <cell r="AB64136" t="str">
            <v>Cancelado</v>
          </cell>
        </row>
        <row r="64137">
          <cell r="A64137">
            <v>89364</v>
          </cell>
          <cell r="AB64137" t="str">
            <v>Cancelado</v>
          </cell>
        </row>
        <row r="64138">
          <cell r="A64138">
            <v>97232</v>
          </cell>
          <cell r="AB64138" t="str">
            <v>Cancelado</v>
          </cell>
        </row>
        <row r="64139">
          <cell r="A64139">
            <v>97253</v>
          </cell>
          <cell r="AB64139" t="str">
            <v>Cancelado</v>
          </cell>
        </row>
        <row r="64140">
          <cell r="A64140">
            <v>74234</v>
          </cell>
          <cell r="AB64140" t="str">
            <v>Bloqueio Financeiro</v>
          </cell>
        </row>
        <row r="64141">
          <cell r="A64141">
            <v>74254</v>
          </cell>
          <cell r="AB64141" t="str">
            <v>Normal</v>
          </cell>
        </row>
        <row r="64142">
          <cell r="A64142">
            <v>99976</v>
          </cell>
          <cell r="AB64142" t="str">
            <v>Cancelado</v>
          </cell>
        </row>
        <row r="64143">
          <cell r="A64143">
            <v>94719</v>
          </cell>
          <cell r="AB64143" t="str">
            <v>Cancelado</v>
          </cell>
        </row>
        <row r="64144">
          <cell r="A64144">
            <v>27927</v>
          </cell>
          <cell r="AB64144" t="str">
            <v>Cancelado</v>
          </cell>
        </row>
        <row r="64145">
          <cell r="A64145">
            <v>91956</v>
          </cell>
          <cell r="AB64145" t="str">
            <v>Cancelado</v>
          </cell>
        </row>
        <row r="64146">
          <cell r="A64146">
            <v>74256</v>
          </cell>
          <cell r="AB64146" t="str">
            <v>Bloqueio Administrativo</v>
          </cell>
        </row>
        <row r="64147">
          <cell r="A64147">
            <v>94804</v>
          </cell>
          <cell r="AB64147" t="str">
            <v>Cancelado</v>
          </cell>
        </row>
        <row r="64148">
          <cell r="A64148">
            <v>86878</v>
          </cell>
          <cell r="AB64148" t="str">
            <v>Cancelado</v>
          </cell>
        </row>
        <row r="64149">
          <cell r="A64149">
            <v>90918</v>
          </cell>
          <cell r="AB64149" t="str">
            <v>Cancelado</v>
          </cell>
        </row>
        <row r="64150">
          <cell r="A64150">
            <v>93372</v>
          </cell>
          <cell r="AB64150" t="str">
            <v>Cancelado</v>
          </cell>
        </row>
        <row r="64151">
          <cell r="A64151">
            <v>53094</v>
          </cell>
          <cell r="AB64151" t="str">
            <v>Normal</v>
          </cell>
        </row>
        <row r="64152">
          <cell r="A64152">
            <v>93993</v>
          </cell>
          <cell r="AB64152" t="str">
            <v>Cancelado</v>
          </cell>
        </row>
        <row r="64153">
          <cell r="A64153">
            <v>6837</v>
          </cell>
          <cell r="AB64153" t="str">
            <v>Cancelado</v>
          </cell>
        </row>
        <row r="64154">
          <cell r="A64154">
            <v>74277</v>
          </cell>
          <cell r="AB64154" t="str">
            <v>Bloqueio Financeiro</v>
          </cell>
        </row>
        <row r="64155">
          <cell r="A64155">
            <v>74289</v>
          </cell>
          <cell r="AB64155" t="str">
            <v>Normal</v>
          </cell>
        </row>
        <row r="64156">
          <cell r="A64156">
            <v>74282</v>
          </cell>
          <cell r="AB64156" t="str">
            <v>Normal</v>
          </cell>
        </row>
        <row r="64157">
          <cell r="A64157">
            <v>54061</v>
          </cell>
          <cell r="AB64157" t="str">
            <v>Cancelado</v>
          </cell>
        </row>
        <row r="64158">
          <cell r="A64158">
            <v>109528</v>
          </cell>
          <cell r="AB64158" t="str">
            <v>Bloqueio Financeiro</v>
          </cell>
        </row>
        <row r="64159">
          <cell r="A64159">
            <v>74294</v>
          </cell>
          <cell r="AB64159" t="str">
            <v>Normal</v>
          </cell>
        </row>
        <row r="64160">
          <cell r="A64160">
            <v>74298</v>
          </cell>
          <cell r="AB64160" t="str">
            <v>Normal</v>
          </cell>
        </row>
        <row r="64161">
          <cell r="A64161">
            <v>80907</v>
          </cell>
          <cell r="AB64161" t="str">
            <v>Cancelado</v>
          </cell>
        </row>
        <row r="64162">
          <cell r="A64162">
            <v>48647</v>
          </cell>
          <cell r="AB64162" t="str">
            <v>Normal</v>
          </cell>
        </row>
        <row r="64163">
          <cell r="A64163">
            <v>74312</v>
          </cell>
          <cell r="AB64163" t="str">
            <v>Normal</v>
          </cell>
        </row>
        <row r="64164">
          <cell r="A64164">
            <v>90911</v>
          </cell>
          <cell r="AB64164" t="str">
            <v>Cancelado</v>
          </cell>
        </row>
        <row r="64165">
          <cell r="A64165">
            <v>90295</v>
          </cell>
          <cell r="AB64165" t="str">
            <v>Cancelado</v>
          </cell>
        </row>
        <row r="64166">
          <cell r="A64166">
            <v>81254</v>
          </cell>
          <cell r="AB64166" t="str">
            <v>Cancelado</v>
          </cell>
        </row>
        <row r="64167">
          <cell r="A64167">
            <v>61395</v>
          </cell>
          <cell r="AB64167" t="str">
            <v>Cancelado</v>
          </cell>
        </row>
        <row r="64168">
          <cell r="A64168">
            <v>79387</v>
          </cell>
          <cell r="AB64168" t="str">
            <v>Cancelado</v>
          </cell>
        </row>
        <row r="64169">
          <cell r="A64169">
            <v>74307</v>
          </cell>
          <cell r="AB64169" t="str">
            <v>Normal</v>
          </cell>
        </row>
        <row r="64170">
          <cell r="A64170">
            <v>74309</v>
          </cell>
          <cell r="AB64170" t="str">
            <v>Normal</v>
          </cell>
        </row>
        <row r="64171">
          <cell r="A64171">
            <v>54303</v>
          </cell>
          <cell r="AB64171" t="str">
            <v>Cancelado</v>
          </cell>
        </row>
        <row r="64172">
          <cell r="A64172">
            <v>74345</v>
          </cell>
          <cell r="AB64172" t="str">
            <v>Cancelado</v>
          </cell>
        </row>
        <row r="64173">
          <cell r="A64173">
            <v>116946</v>
          </cell>
          <cell r="AB64173" t="str">
            <v>Normal</v>
          </cell>
        </row>
        <row r="64174">
          <cell r="A64174">
            <v>86899</v>
          </cell>
          <cell r="AB64174" t="str">
            <v>Cancelado</v>
          </cell>
        </row>
        <row r="64175">
          <cell r="A64175">
            <v>91882</v>
          </cell>
          <cell r="AB64175" t="str">
            <v>Cancelado</v>
          </cell>
        </row>
        <row r="64176">
          <cell r="A64176">
            <v>74337</v>
          </cell>
          <cell r="AB64176" t="str">
            <v>Normal</v>
          </cell>
        </row>
        <row r="64177">
          <cell r="A64177">
            <v>74338</v>
          </cell>
          <cell r="AB64177" t="str">
            <v>Normal</v>
          </cell>
        </row>
        <row r="64178">
          <cell r="A64178">
            <v>5753</v>
          </cell>
          <cell r="AB64178" t="str">
            <v>Cancelado</v>
          </cell>
        </row>
        <row r="64179">
          <cell r="A64179">
            <v>74334</v>
          </cell>
          <cell r="AB64179" t="str">
            <v>Bloqueio Financeiro</v>
          </cell>
        </row>
        <row r="64180">
          <cell r="A64180">
            <v>74362</v>
          </cell>
          <cell r="AB64180" t="str">
            <v>Normal</v>
          </cell>
        </row>
        <row r="64181">
          <cell r="A64181">
            <v>86944</v>
          </cell>
          <cell r="AB64181" t="str">
            <v>Cancelado</v>
          </cell>
        </row>
        <row r="64182">
          <cell r="A64182">
            <v>74357</v>
          </cell>
          <cell r="AB64182" t="str">
            <v>Normal</v>
          </cell>
        </row>
        <row r="64183">
          <cell r="A64183">
            <v>65527</v>
          </cell>
          <cell r="AB64183" t="str">
            <v>Normal</v>
          </cell>
        </row>
        <row r="64184">
          <cell r="A64184">
            <v>93876</v>
          </cell>
          <cell r="AB64184" t="str">
            <v>Cancelado</v>
          </cell>
        </row>
        <row r="64185">
          <cell r="A64185">
            <v>81290</v>
          </cell>
          <cell r="AB64185" t="str">
            <v>Cancelado</v>
          </cell>
        </row>
        <row r="64186">
          <cell r="A64186">
            <v>74364</v>
          </cell>
          <cell r="AB64186" t="str">
            <v>Normal</v>
          </cell>
        </row>
        <row r="64187">
          <cell r="A64187">
            <v>80048</v>
          </cell>
          <cell r="AB64187" t="str">
            <v>Cancelado</v>
          </cell>
        </row>
        <row r="64188">
          <cell r="A64188">
            <v>74366</v>
          </cell>
          <cell r="AB64188" t="str">
            <v>Normal</v>
          </cell>
        </row>
        <row r="64189">
          <cell r="A64189">
            <v>81305</v>
          </cell>
          <cell r="AB64189" t="str">
            <v>Cancelado</v>
          </cell>
        </row>
        <row r="64190">
          <cell r="A64190">
            <v>87279</v>
          </cell>
          <cell r="AB64190" t="str">
            <v>Normal</v>
          </cell>
        </row>
        <row r="64191">
          <cell r="A64191">
            <v>119118</v>
          </cell>
          <cell r="AB64191" t="str">
            <v>Normal</v>
          </cell>
        </row>
        <row r="64192">
          <cell r="A64192">
            <v>74373</v>
          </cell>
          <cell r="AB64192" t="str">
            <v>Normal</v>
          </cell>
        </row>
        <row r="64193">
          <cell r="A64193">
            <v>86957</v>
          </cell>
          <cell r="AB64193" t="str">
            <v>Cancelado</v>
          </cell>
        </row>
        <row r="64194">
          <cell r="A64194">
            <v>79350</v>
          </cell>
          <cell r="AB64194" t="str">
            <v>Cancelado</v>
          </cell>
        </row>
        <row r="64195">
          <cell r="A64195">
            <v>78370</v>
          </cell>
          <cell r="AB64195" t="str">
            <v>Cancelado</v>
          </cell>
        </row>
        <row r="64196">
          <cell r="A64196">
            <v>74369</v>
          </cell>
          <cell r="AB64196" t="str">
            <v>Normal</v>
          </cell>
        </row>
        <row r="64197">
          <cell r="A64197">
            <v>116063</v>
          </cell>
          <cell r="AB64197" t="str">
            <v>Normal</v>
          </cell>
        </row>
        <row r="64198">
          <cell r="A64198">
            <v>87361</v>
          </cell>
          <cell r="AB64198" t="str">
            <v>Normal</v>
          </cell>
        </row>
        <row r="64199">
          <cell r="A64199">
            <v>119133</v>
          </cell>
          <cell r="AB64199" t="str">
            <v>Normal</v>
          </cell>
        </row>
        <row r="64200">
          <cell r="A64200">
            <v>83364</v>
          </cell>
          <cell r="AB64200" t="str">
            <v>Cancelado</v>
          </cell>
        </row>
        <row r="64201">
          <cell r="A64201">
            <v>106767</v>
          </cell>
          <cell r="AB64201" t="str">
            <v>Normal</v>
          </cell>
        </row>
        <row r="64202">
          <cell r="A64202">
            <v>109506</v>
          </cell>
          <cell r="AB64202" t="str">
            <v>Bloqueio Financeiro</v>
          </cell>
        </row>
        <row r="64203">
          <cell r="A64203">
            <v>27365</v>
          </cell>
          <cell r="AB64203" t="str">
            <v>Normal</v>
          </cell>
        </row>
        <row r="64204">
          <cell r="A64204">
            <v>116496</v>
          </cell>
          <cell r="AB64204" t="str">
            <v>Normal</v>
          </cell>
        </row>
        <row r="64205">
          <cell r="A64205">
            <v>81312</v>
          </cell>
          <cell r="AB64205" t="str">
            <v>Cancelado</v>
          </cell>
        </row>
        <row r="64206">
          <cell r="A64206">
            <v>74402</v>
          </cell>
          <cell r="AB64206" t="str">
            <v>Bloqueio Financeiro</v>
          </cell>
        </row>
        <row r="64207">
          <cell r="A64207">
            <v>86972</v>
          </cell>
          <cell r="AB64207" t="str">
            <v>Cancelado</v>
          </cell>
        </row>
        <row r="64208">
          <cell r="A64208">
            <v>86529</v>
          </cell>
          <cell r="AB64208" t="str">
            <v>Cancelado</v>
          </cell>
        </row>
        <row r="64209">
          <cell r="A64209">
            <v>100773</v>
          </cell>
          <cell r="AB64209" t="str">
            <v>Bloqueio Financeiro</v>
          </cell>
        </row>
        <row r="64210">
          <cell r="A64210">
            <v>74379</v>
          </cell>
          <cell r="AB64210" t="str">
            <v>Normal</v>
          </cell>
        </row>
        <row r="64211">
          <cell r="A64211">
            <v>74389</v>
          </cell>
          <cell r="AB64211" t="str">
            <v>Normal</v>
          </cell>
        </row>
        <row r="64212">
          <cell r="A64212">
            <v>74380</v>
          </cell>
          <cell r="AB64212" t="str">
            <v>Normal</v>
          </cell>
        </row>
        <row r="64213">
          <cell r="A64213">
            <v>49490</v>
          </cell>
          <cell r="AB64213" t="str">
            <v>Cancelado</v>
          </cell>
        </row>
        <row r="64214">
          <cell r="A64214">
            <v>74385</v>
          </cell>
          <cell r="AB64214" t="str">
            <v>Normal</v>
          </cell>
        </row>
        <row r="64215">
          <cell r="A64215">
            <v>74386</v>
          </cell>
          <cell r="AB64215" t="str">
            <v>Normal</v>
          </cell>
        </row>
        <row r="64216">
          <cell r="A64216">
            <v>55365</v>
          </cell>
          <cell r="AB64216" t="str">
            <v>Cancelado</v>
          </cell>
        </row>
        <row r="64217">
          <cell r="A64217">
            <v>79439</v>
          </cell>
          <cell r="AB64217" t="str">
            <v>Cancelado</v>
          </cell>
        </row>
        <row r="64218">
          <cell r="A64218">
            <v>88665</v>
          </cell>
          <cell r="AB64218" t="str">
            <v>Cancelado</v>
          </cell>
        </row>
        <row r="64219">
          <cell r="A64219">
            <v>79513</v>
          </cell>
          <cell r="AB64219" t="str">
            <v>Cancelado</v>
          </cell>
        </row>
        <row r="64220">
          <cell r="A64220">
            <v>32263</v>
          </cell>
          <cell r="AB64220" t="str">
            <v>Cancelado</v>
          </cell>
        </row>
        <row r="64221">
          <cell r="A64221">
            <v>74427</v>
          </cell>
          <cell r="AB64221" t="str">
            <v>Normal</v>
          </cell>
        </row>
        <row r="64222">
          <cell r="A64222">
            <v>47366</v>
          </cell>
          <cell r="AB64222" t="str">
            <v>Normal</v>
          </cell>
        </row>
        <row r="64223">
          <cell r="A64223">
            <v>74405</v>
          </cell>
          <cell r="AB64223" t="str">
            <v>Normal</v>
          </cell>
        </row>
        <row r="64224">
          <cell r="A64224">
            <v>74411</v>
          </cell>
          <cell r="AB64224" t="str">
            <v>Normal</v>
          </cell>
        </row>
        <row r="64225">
          <cell r="A64225">
            <v>74745</v>
          </cell>
          <cell r="AB64225" t="str">
            <v>Cancelado</v>
          </cell>
        </row>
        <row r="64226">
          <cell r="A64226">
            <v>91437</v>
          </cell>
          <cell r="AB64226" t="str">
            <v>Bloqueio Financeiro</v>
          </cell>
        </row>
        <row r="64227">
          <cell r="A64227">
            <v>39420</v>
          </cell>
          <cell r="AB64227" t="str">
            <v>Cancelado</v>
          </cell>
        </row>
        <row r="64228">
          <cell r="A64228">
            <v>74448</v>
          </cell>
          <cell r="AB64228" t="str">
            <v>Normal</v>
          </cell>
        </row>
        <row r="64229">
          <cell r="A64229">
            <v>67312</v>
          </cell>
          <cell r="AB64229" t="str">
            <v>Cancelado</v>
          </cell>
        </row>
        <row r="64230">
          <cell r="A64230">
            <v>79524</v>
          </cell>
          <cell r="AB64230" t="str">
            <v>Cancelado</v>
          </cell>
        </row>
        <row r="64231">
          <cell r="A64231">
            <v>74443</v>
          </cell>
          <cell r="AB64231" t="str">
            <v>Normal</v>
          </cell>
        </row>
        <row r="64232">
          <cell r="A64232">
            <v>74447</v>
          </cell>
          <cell r="AB64232" t="str">
            <v>Normal</v>
          </cell>
        </row>
        <row r="64233">
          <cell r="A64233">
            <v>12792</v>
          </cell>
          <cell r="AB64233" t="str">
            <v>Normal</v>
          </cell>
        </row>
        <row r="64234">
          <cell r="A64234">
            <v>67313</v>
          </cell>
          <cell r="AB64234" t="str">
            <v>Cancelado</v>
          </cell>
        </row>
        <row r="64235">
          <cell r="A64235">
            <v>87618</v>
          </cell>
          <cell r="AB64235" t="str">
            <v>Normal</v>
          </cell>
        </row>
        <row r="64236">
          <cell r="A64236">
            <v>99995</v>
          </cell>
          <cell r="AB64236" t="str">
            <v>Cancelado</v>
          </cell>
        </row>
        <row r="64237">
          <cell r="A64237">
            <v>97236</v>
          </cell>
          <cell r="AB64237" t="str">
            <v>Cancelado</v>
          </cell>
        </row>
        <row r="64238">
          <cell r="A64238">
            <v>74476</v>
          </cell>
          <cell r="AB64238" t="str">
            <v>Cancelado</v>
          </cell>
        </row>
        <row r="64239">
          <cell r="A64239">
            <v>74456</v>
          </cell>
          <cell r="AB64239" t="str">
            <v>Bloqueio Administrativo</v>
          </cell>
        </row>
        <row r="64240">
          <cell r="A64240">
            <v>67330</v>
          </cell>
          <cell r="AB64240" t="str">
            <v>Cancelado</v>
          </cell>
        </row>
        <row r="64241">
          <cell r="A64241">
            <v>119353</v>
          </cell>
          <cell r="AB64241" t="str">
            <v>Normal</v>
          </cell>
        </row>
        <row r="64242">
          <cell r="A64242">
            <v>74459</v>
          </cell>
          <cell r="AB64242" t="str">
            <v>Bloqueio Administrativo</v>
          </cell>
        </row>
        <row r="64243">
          <cell r="A64243">
            <v>85676</v>
          </cell>
          <cell r="AB64243" t="str">
            <v>Cancelado</v>
          </cell>
        </row>
        <row r="64244">
          <cell r="A64244">
            <v>36630</v>
          </cell>
          <cell r="AB64244" t="str">
            <v>Cancelado</v>
          </cell>
        </row>
        <row r="64245">
          <cell r="A64245">
            <v>20085</v>
          </cell>
          <cell r="AB64245" t="str">
            <v>Cancelado</v>
          </cell>
        </row>
        <row r="64246">
          <cell r="A64246">
            <v>65159</v>
          </cell>
          <cell r="AB64246" t="str">
            <v>Cancelado</v>
          </cell>
        </row>
        <row r="64247">
          <cell r="A64247">
            <v>89495</v>
          </cell>
          <cell r="AB64247" t="str">
            <v>Cancelado</v>
          </cell>
        </row>
        <row r="64248">
          <cell r="A64248">
            <v>91891</v>
          </cell>
          <cell r="AB64248" t="str">
            <v>Cancelado</v>
          </cell>
        </row>
        <row r="64249">
          <cell r="A64249">
            <v>23037</v>
          </cell>
          <cell r="AB64249" t="str">
            <v>Cancelado</v>
          </cell>
        </row>
        <row r="64250">
          <cell r="A64250">
            <v>59129</v>
          </cell>
          <cell r="AB64250" t="str">
            <v>Cancelado</v>
          </cell>
        </row>
        <row r="64251">
          <cell r="A64251">
            <v>20818</v>
          </cell>
          <cell r="AB64251" t="str">
            <v>Normal</v>
          </cell>
        </row>
        <row r="64252">
          <cell r="A64252">
            <v>116253</v>
          </cell>
          <cell r="AB64252" t="str">
            <v>Normal</v>
          </cell>
        </row>
        <row r="64253">
          <cell r="A64253">
            <v>56418</v>
          </cell>
          <cell r="AB64253" t="str">
            <v>Cancelado</v>
          </cell>
        </row>
        <row r="64254">
          <cell r="A64254">
            <v>21199</v>
          </cell>
          <cell r="AB64254" t="str">
            <v>Cancelado</v>
          </cell>
        </row>
        <row r="64255">
          <cell r="A64255">
            <v>98566</v>
          </cell>
          <cell r="AB64255" t="str">
            <v>Cancelado</v>
          </cell>
        </row>
        <row r="64256">
          <cell r="A64256">
            <v>89372</v>
          </cell>
          <cell r="AB64256" t="str">
            <v>Cancelado</v>
          </cell>
        </row>
        <row r="64257">
          <cell r="A64257">
            <v>89504</v>
          </cell>
          <cell r="AB64257" t="str">
            <v>Cancelado</v>
          </cell>
        </row>
        <row r="64258">
          <cell r="A64258">
            <v>74497</v>
          </cell>
          <cell r="AB64258" t="str">
            <v>Normal</v>
          </cell>
        </row>
        <row r="64259">
          <cell r="A64259">
            <v>24035</v>
          </cell>
          <cell r="AB64259" t="str">
            <v>Cancelado</v>
          </cell>
        </row>
        <row r="64260">
          <cell r="A64260">
            <v>52907</v>
          </cell>
          <cell r="AB64260" t="str">
            <v>Cancelado</v>
          </cell>
        </row>
        <row r="64261">
          <cell r="A64261">
            <v>118955</v>
          </cell>
          <cell r="AB64261" t="str">
            <v>Normal</v>
          </cell>
        </row>
        <row r="64262">
          <cell r="A64262">
            <v>67382</v>
          </cell>
          <cell r="AB64262" t="str">
            <v>Cancelado</v>
          </cell>
        </row>
        <row r="64263">
          <cell r="A64263">
            <v>56025</v>
          </cell>
          <cell r="AB64263" t="str">
            <v>Cancelado</v>
          </cell>
        </row>
        <row r="64264">
          <cell r="A64264">
            <v>74503</v>
          </cell>
          <cell r="AB64264" t="str">
            <v>Bloqueio Financeiro</v>
          </cell>
        </row>
        <row r="64265">
          <cell r="A64265">
            <v>74517</v>
          </cell>
          <cell r="AB64265" t="str">
            <v>Cancelado</v>
          </cell>
        </row>
        <row r="64266">
          <cell r="A64266">
            <v>74502</v>
          </cell>
          <cell r="AB64266" t="str">
            <v>Normal</v>
          </cell>
        </row>
        <row r="64267">
          <cell r="A64267">
            <v>68703</v>
          </cell>
          <cell r="AB64267" t="str">
            <v>Normal</v>
          </cell>
        </row>
        <row r="64268">
          <cell r="A64268">
            <v>84111</v>
          </cell>
          <cell r="AB64268" t="str">
            <v>Cancelado</v>
          </cell>
        </row>
        <row r="64269">
          <cell r="A64269">
            <v>67428</v>
          </cell>
          <cell r="AB64269" t="str">
            <v>Cancelado</v>
          </cell>
        </row>
        <row r="64270">
          <cell r="A64270">
            <v>74518</v>
          </cell>
          <cell r="AB64270" t="str">
            <v>Normal</v>
          </cell>
        </row>
        <row r="64271">
          <cell r="A64271">
            <v>39809</v>
          </cell>
          <cell r="AB64271" t="str">
            <v>Cancelado</v>
          </cell>
        </row>
        <row r="64272">
          <cell r="A64272">
            <v>74523</v>
          </cell>
          <cell r="AB64272" t="str">
            <v>Normal</v>
          </cell>
        </row>
        <row r="64273">
          <cell r="A64273">
            <v>22803</v>
          </cell>
          <cell r="AB64273" t="str">
            <v>Normal</v>
          </cell>
        </row>
        <row r="64274">
          <cell r="A64274">
            <v>22089</v>
          </cell>
          <cell r="AB64274" t="str">
            <v>Cancelado</v>
          </cell>
        </row>
        <row r="64275">
          <cell r="A64275">
            <v>80050</v>
          </cell>
          <cell r="AB64275" t="str">
            <v>Cancelado</v>
          </cell>
        </row>
        <row r="64276">
          <cell r="A64276">
            <v>78372</v>
          </cell>
          <cell r="AB64276" t="str">
            <v>Cancelado</v>
          </cell>
        </row>
        <row r="64277">
          <cell r="A64277">
            <v>74537</v>
          </cell>
          <cell r="AB64277" t="str">
            <v>Cancelado</v>
          </cell>
        </row>
        <row r="64278">
          <cell r="A64278">
            <v>74531</v>
          </cell>
          <cell r="AB64278" t="str">
            <v>Cancelado</v>
          </cell>
        </row>
        <row r="64279">
          <cell r="A64279">
            <v>74543</v>
          </cell>
          <cell r="AB64279" t="str">
            <v>Bloqueio Financeiro</v>
          </cell>
        </row>
        <row r="64280">
          <cell r="A64280">
            <v>81352</v>
          </cell>
          <cell r="AB64280" t="str">
            <v>Cancelado</v>
          </cell>
        </row>
        <row r="64281">
          <cell r="A64281">
            <v>89672</v>
          </cell>
          <cell r="AB64281" t="str">
            <v>Cancelado</v>
          </cell>
        </row>
        <row r="64282">
          <cell r="A64282">
            <v>74575</v>
          </cell>
          <cell r="AB64282" t="str">
            <v>Bloqueio Administrativo</v>
          </cell>
        </row>
        <row r="64283">
          <cell r="A64283">
            <v>74573</v>
          </cell>
          <cell r="AB64283" t="str">
            <v>Cancelado</v>
          </cell>
        </row>
        <row r="64284">
          <cell r="A64284">
            <v>74576</v>
          </cell>
          <cell r="AB64284" t="str">
            <v>Bloqueio Financeiro</v>
          </cell>
        </row>
        <row r="64285">
          <cell r="A64285">
            <v>47407</v>
          </cell>
          <cell r="AB64285" t="str">
            <v>Cancelado</v>
          </cell>
        </row>
        <row r="64286">
          <cell r="A64286">
            <v>116478</v>
          </cell>
          <cell r="AB64286" t="str">
            <v>Normal</v>
          </cell>
        </row>
        <row r="64287">
          <cell r="A64287">
            <v>117502</v>
          </cell>
          <cell r="AB64287" t="str">
            <v>Normal</v>
          </cell>
        </row>
        <row r="64288">
          <cell r="A64288">
            <v>81360</v>
          </cell>
          <cell r="AB64288" t="str">
            <v>Cancelado</v>
          </cell>
        </row>
        <row r="64289">
          <cell r="A64289">
            <v>90393</v>
          </cell>
          <cell r="AB64289" t="str">
            <v>Cancelado</v>
          </cell>
        </row>
        <row r="64290">
          <cell r="A64290">
            <v>30910</v>
          </cell>
          <cell r="AB64290" t="str">
            <v>Cancelado</v>
          </cell>
        </row>
        <row r="64291">
          <cell r="A64291">
            <v>74583</v>
          </cell>
          <cell r="AB64291" t="str">
            <v>Normal</v>
          </cell>
        </row>
        <row r="64292">
          <cell r="A64292">
            <v>74582</v>
          </cell>
          <cell r="AB64292" t="str">
            <v>Normal</v>
          </cell>
        </row>
        <row r="64293">
          <cell r="A64293">
            <v>89705</v>
          </cell>
          <cell r="AB64293" t="str">
            <v>Cancelado</v>
          </cell>
        </row>
        <row r="64294">
          <cell r="A64294">
            <v>98585</v>
          </cell>
          <cell r="AB64294" t="str">
            <v>Cancelado</v>
          </cell>
        </row>
        <row r="64295">
          <cell r="A64295">
            <v>80915</v>
          </cell>
          <cell r="AB64295" t="str">
            <v>Cancelado</v>
          </cell>
        </row>
        <row r="64296">
          <cell r="A64296">
            <v>28336</v>
          </cell>
          <cell r="AB64296" t="str">
            <v>Normal</v>
          </cell>
        </row>
        <row r="64297">
          <cell r="A64297">
            <v>110788</v>
          </cell>
          <cell r="AB64297" t="str">
            <v>Normal</v>
          </cell>
        </row>
        <row r="64298">
          <cell r="A64298">
            <v>74593</v>
          </cell>
          <cell r="AB64298" t="str">
            <v>Normal</v>
          </cell>
        </row>
        <row r="64299">
          <cell r="A64299">
            <v>74586</v>
          </cell>
          <cell r="AB64299" t="str">
            <v>Normal</v>
          </cell>
        </row>
        <row r="64300">
          <cell r="A64300">
            <v>74595</v>
          </cell>
          <cell r="AB64300" t="str">
            <v>Normal</v>
          </cell>
        </row>
        <row r="64301">
          <cell r="A64301">
            <v>64569</v>
          </cell>
          <cell r="AB64301" t="str">
            <v>Cancelado</v>
          </cell>
        </row>
        <row r="64302">
          <cell r="A64302">
            <v>70500</v>
          </cell>
          <cell r="AB64302" t="str">
            <v>Normal</v>
          </cell>
        </row>
        <row r="64303">
          <cell r="A64303">
            <v>74622</v>
          </cell>
          <cell r="AB64303" t="str">
            <v>Normal</v>
          </cell>
        </row>
        <row r="64304">
          <cell r="A64304">
            <v>26350</v>
          </cell>
          <cell r="AB64304" t="str">
            <v>Cancelado</v>
          </cell>
        </row>
        <row r="64305">
          <cell r="A64305">
            <v>74621</v>
          </cell>
          <cell r="AB64305" t="str">
            <v>Bloqueio Financeiro</v>
          </cell>
        </row>
        <row r="64306">
          <cell r="A64306">
            <v>74626</v>
          </cell>
          <cell r="AB64306" t="str">
            <v>Normal</v>
          </cell>
        </row>
        <row r="64307">
          <cell r="A64307">
            <v>118736</v>
          </cell>
          <cell r="AB64307" t="str">
            <v>Normal</v>
          </cell>
        </row>
        <row r="64308">
          <cell r="A64308">
            <v>29822</v>
          </cell>
          <cell r="AB64308" t="str">
            <v>Cancelado</v>
          </cell>
        </row>
        <row r="64309">
          <cell r="A64309">
            <v>67571</v>
          </cell>
          <cell r="AB64309" t="str">
            <v>Cancelado</v>
          </cell>
        </row>
        <row r="64310">
          <cell r="A64310">
            <v>37093</v>
          </cell>
          <cell r="AB64310" t="str">
            <v>Cancelado</v>
          </cell>
        </row>
        <row r="64311">
          <cell r="A64311">
            <v>23066</v>
          </cell>
          <cell r="AB64311" t="str">
            <v>Normal</v>
          </cell>
        </row>
        <row r="64312">
          <cell r="A64312">
            <v>74637</v>
          </cell>
          <cell r="AB64312" t="str">
            <v>Bloqueio Financeiro</v>
          </cell>
        </row>
        <row r="64313">
          <cell r="A64313">
            <v>119225</v>
          </cell>
          <cell r="AB64313" t="str">
            <v>Normal</v>
          </cell>
        </row>
        <row r="64314">
          <cell r="A64314">
            <v>74632</v>
          </cell>
          <cell r="AB64314" t="str">
            <v>Normal</v>
          </cell>
        </row>
        <row r="64315">
          <cell r="A64315">
            <v>61459</v>
          </cell>
          <cell r="AB64315" t="str">
            <v>Cancelado</v>
          </cell>
        </row>
        <row r="64316">
          <cell r="A64316">
            <v>74641</v>
          </cell>
          <cell r="AB64316" t="str">
            <v>Normal</v>
          </cell>
        </row>
        <row r="64317">
          <cell r="A64317">
            <v>74636</v>
          </cell>
          <cell r="AB64317" t="str">
            <v>Bloqueio Financeiro</v>
          </cell>
        </row>
        <row r="64318">
          <cell r="A64318">
            <v>26779</v>
          </cell>
          <cell r="AB64318" t="str">
            <v>Cancelado</v>
          </cell>
        </row>
        <row r="64319">
          <cell r="A64319">
            <v>81508</v>
          </cell>
          <cell r="AB64319" t="str">
            <v>Cancelado</v>
          </cell>
        </row>
        <row r="64320">
          <cell r="A64320">
            <v>74650</v>
          </cell>
          <cell r="AB64320" t="str">
            <v>Normal</v>
          </cell>
        </row>
        <row r="64321">
          <cell r="A64321">
            <v>74657</v>
          </cell>
          <cell r="AB64321" t="str">
            <v>Normal</v>
          </cell>
        </row>
        <row r="64322">
          <cell r="A64322">
            <v>74643</v>
          </cell>
          <cell r="AB64322" t="str">
            <v>Normal</v>
          </cell>
        </row>
        <row r="64323">
          <cell r="A64323">
            <v>118982</v>
          </cell>
          <cell r="AB64323" t="str">
            <v>Normal</v>
          </cell>
        </row>
        <row r="64324">
          <cell r="A64324">
            <v>77568</v>
          </cell>
          <cell r="AB64324" t="str">
            <v>Cancelado</v>
          </cell>
        </row>
        <row r="64325">
          <cell r="A64325">
            <v>74642</v>
          </cell>
          <cell r="AB64325" t="str">
            <v>Normal</v>
          </cell>
        </row>
        <row r="64326">
          <cell r="A64326">
            <v>119367</v>
          </cell>
          <cell r="AB64326" t="str">
            <v>Normal</v>
          </cell>
        </row>
        <row r="64327">
          <cell r="A64327">
            <v>74651</v>
          </cell>
          <cell r="AB64327" t="str">
            <v>Bloqueio Financeiro</v>
          </cell>
        </row>
        <row r="64328">
          <cell r="A64328">
            <v>74665</v>
          </cell>
          <cell r="AB64328" t="str">
            <v>Normal</v>
          </cell>
        </row>
        <row r="64329">
          <cell r="A64329">
            <v>74658</v>
          </cell>
          <cell r="AB64329" t="str">
            <v>Bloqueio Financeiro</v>
          </cell>
        </row>
        <row r="64330">
          <cell r="A64330">
            <v>45733</v>
          </cell>
          <cell r="AB64330" t="str">
            <v>Cancelado</v>
          </cell>
        </row>
        <row r="64331">
          <cell r="A64331">
            <v>109392</v>
          </cell>
          <cell r="AB64331" t="str">
            <v>Normal</v>
          </cell>
        </row>
        <row r="64332">
          <cell r="A64332">
            <v>121133</v>
          </cell>
          <cell r="AB64332" t="str">
            <v>Normal</v>
          </cell>
        </row>
        <row r="64333">
          <cell r="A64333">
            <v>119371</v>
          </cell>
          <cell r="AB64333" t="str">
            <v>Normal</v>
          </cell>
        </row>
        <row r="64334">
          <cell r="A64334">
            <v>74662</v>
          </cell>
          <cell r="AB64334" t="str">
            <v>Cancelado</v>
          </cell>
        </row>
        <row r="64335">
          <cell r="A64335">
            <v>74680</v>
          </cell>
          <cell r="AB64335" t="str">
            <v>Normal</v>
          </cell>
        </row>
        <row r="64336">
          <cell r="A64336">
            <v>81380</v>
          </cell>
          <cell r="AB64336" t="str">
            <v>Cancelado</v>
          </cell>
        </row>
        <row r="64337">
          <cell r="A64337">
            <v>28437</v>
          </cell>
          <cell r="AB64337" t="str">
            <v>Cancelado</v>
          </cell>
        </row>
        <row r="64338">
          <cell r="A64338">
            <v>116482</v>
          </cell>
          <cell r="AB64338" t="str">
            <v>Cancelado</v>
          </cell>
        </row>
        <row r="64339">
          <cell r="A64339">
            <v>89383</v>
          </cell>
          <cell r="AB64339" t="str">
            <v>Cancelado</v>
          </cell>
        </row>
        <row r="64340">
          <cell r="A64340">
            <v>81654</v>
          </cell>
          <cell r="AB64340" t="str">
            <v>Cancelado</v>
          </cell>
        </row>
        <row r="64341">
          <cell r="A64341">
            <v>89881</v>
          </cell>
          <cell r="AB64341" t="str">
            <v>Cancelado</v>
          </cell>
        </row>
        <row r="64342">
          <cell r="A64342">
            <v>23866</v>
          </cell>
          <cell r="AB64342" t="str">
            <v>Normal</v>
          </cell>
        </row>
        <row r="64343">
          <cell r="A64343">
            <v>5938</v>
          </cell>
          <cell r="AB64343" t="str">
            <v>Cancelado</v>
          </cell>
        </row>
        <row r="64344">
          <cell r="A64344">
            <v>67671</v>
          </cell>
          <cell r="AB64344" t="str">
            <v>Cancelado</v>
          </cell>
        </row>
        <row r="64345">
          <cell r="A64345">
            <v>103081</v>
          </cell>
          <cell r="AB64345" t="str">
            <v>Normal</v>
          </cell>
        </row>
        <row r="64346">
          <cell r="A64346">
            <v>87676</v>
          </cell>
          <cell r="AB64346" t="str">
            <v>Cancelado</v>
          </cell>
        </row>
        <row r="64347">
          <cell r="A64347">
            <v>47422</v>
          </cell>
          <cell r="AB64347" t="str">
            <v>Cancelado</v>
          </cell>
        </row>
        <row r="64348">
          <cell r="A64348">
            <v>37762</v>
          </cell>
          <cell r="AB64348" t="str">
            <v>Cancelado</v>
          </cell>
        </row>
        <row r="64349">
          <cell r="A64349">
            <v>89929</v>
          </cell>
          <cell r="AB64349" t="str">
            <v>Cancelado</v>
          </cell>
        </row>
        <row r="64350">
          <cell r="A64350">
            <v>74705</v>
          </cell>
          <cell r="AB64350" t="str">
            <v>Cancelado</v>
          </cell>
        </row>
        <row r="64351">
          <cell r="A64351">
            <v>119442</v>
          </cell>
          <cell r="AB64351" t="str">
            <v>Normal</v>
          </cell>
        </row>
        <row r="64352">
          <cell r="A64352">
            <v>99039</v>
          </cell>
          <cell r="AB64352" t="str">
            <v>Normal</v>
          </cell>
        </row>
        <row r="64353">
          <cell r="A64353">
            <v>75854</v>
          </cell>
          <cell r="AB64353" t="str">
            <v>Cancelado</v>
          </cell>
        </row>
        <row r="64354">
          <cell r="A64354">
            <v>81726</v>
          </cell>
          <cell r="AB64354" t="str">
            <v>Cancelado</v>
          </cell>
        </row>
        <row r="64355">
          <cell r="A64355">
            <v>74730</v>
          </cell>
          <cell r="AB64355" t="str">
            <v>Cancelado</v>
          </cell>
        </row>
        <row r="64356">
          <cell r="A64356">
            <v>31890</v>
          </cell>
          <cell r="AB64356" t="str">
            <v>Cancelado</v>
          </cell>
        </row>
        <row r="64357">
          <cell r="A64357">
            <v>74724</v>
          </cell>
          <cell r="AB64357" t="str">
            <v>Normal</v>
          </cell>
        </row>
        <row r="64358">
          <cell r="A64358">
            <v>84751</v>
          </cell>
          <cell r="AB64358" t="str">
            <v>Cancelado</v>
          </cell>
        </row>
        <row r="64359">
          <cell r="A64359">
            <v>74728</v>
          </cell>
          <cell r="AB64359" t="str">
            <v>Normal</v>
          </cell>
        </row>
        <row r="64360">
          <cell r="A64360">
            <v>100000</v>
          </cell>
          <cell r="AB64360" t="str">
            <v>Cancelado</v>
          </cell>
        </row>
        <row r="64361">
          <cell r="A64361">
            <v>86029</v>
          </cell>
          <cell r="AB64361" t="str">
            <v>Cancelado</v>
          </cell>
        </row>
        <row r="64362">
          <cell r="A64362">
            <v>85776</v>
          </cell>
          <cell r="AB64362" t="str">
            <v>Cancelado</v>
          </cell>
        </row>
        <row r="64363">
          <cell r="A64363">
            <v>74731</v>
          </cell>
          <cell r="AB64363" t="str">
            <v>Normal</v>
          </cell>
        </row>
        <row r="64364">
          <cell r="A64364">
            <v>74175</v>
          </cell>
          <cell r="AB64364" t="str">
            <v>Cancelado</v>
          </cell>
        </row>
        <row r="64365">
          <cell r="A64365">
            <v>59620</v>
          </cell>
          <cell r="AB64365" t="str">
            <v>Cancelado</v>
          </cell>
        </row>
        <row r="64366">
          <cell r="A64366">
            <v>100001</v>
          </cell>
          <cell r="AB64366" t="str">
            <v>Cancelado</v>
          </cell>
        </row>
        <row r="64367">
          <cell r="A64367">
            <v>87693</v>
          </cell>
          <cell r="AB64367" t="str">
            <v>Normal</v>
          </cell>
        </row>
        <row r="64368">
          <cell r="A64368">
            <v>67717</v>
          </cell>
          <cell r="AB64368" t="str">
            <v>Cancelado</v>
          </cell>
        </row>
        <row r="64369">
          <cell r="A64369">
            <v>67798</v>
          </cell>
          <cell r="AB64369" t="str">
            <v>Cancelado</v>
          </cell>
        </row>
        <row r="64370">
          <cell r="A64370">
            <v>58081</v>
          </cell>
          <cell r="AB64370" t="str">
            <v>Normal</v>
          </cell>
        </row>
        <row r="64371">
          <cell r="A64371">
            <v>119476</v>
          </cell>
          <cell r="AB64371" t="str">
            <v>Normal</v>
          </cell>
        </row>
        <row r="64372">
          <cell r="A64372">
            <v>25368</v>
          </cell>
          <cell r="AB64372" t="str">
            <v>Normal</v>
          </cell>
        </row>
        <row r="64373">
          <cell r="A64373">
            <v>89434</v>
          </cell>
          <cell r="AB64373" t="str">
            <v>Cancelado</v>
          </cell>
        </row>
        <row r="64374">
          <cell r="A64374">
            <v>45436</v>
          </cell>
          <cell r="AB64374" t="str">
            <v>Normal</v>
          </cell>
        </row>
        <row r="64375">
          <cell r="A64375">
            <v>51259</v>
          </cell>
          <cell r="AB64375" t="str">
            <v>Normal</v>
          </cell>
        </row>
        <row r="64376">
          <cell r="A64376">
            <v>119465</v>
          </cell>
          <cell r="AB64376" t="str">
            <v>Cancelado</v>
          </cell>
        </row>
        <row r="64377">
          <cell r="A64377">
            <v>87793</v>
          </cell>
          <cell r="AB64377" t="str">
            <v>Normal</v>
          </cell>
        </row>
        <row r="64378">
          <cell r="A64378">
            <v>119223</v>
          </cell>
          <cell r="AB64378" t="str">
            <v>Cancelado</v>
          </cell>
        </row>
        <row r="64379">
          <cell r="A64379">
            <v>67843</v>
          </cell>
          <cell r="AB64379" t="str">
            <v>Cancelado</v>
          </cell>
        </row>
        <row r="64380">
          <cell r="A64380">
            <v>119582</v>
          </cell>
          <cell r="AB64380" t="str">
            <v>Cancelado</v>
          </cell>
        </row>
        <row r="64381">
          <cell r="A64381">
            <v>94735</v>
          </cell>
          <cell r="AB64381" t="str">
            <v>Cancelado</v>
          </cell>
        </row>
        <row r="64382">
          <cell r="A64382">
            <v>27748</v>
          </cell>
          <cell r="AB64382" t="str">
            <v>Cancelado</v>
          </cell>
        </row>
        <row r="64383">
          <cell r="A64383">
            <v>80509</v>
          </cell>
          <cell r="AB64383" t="str">
            <v>Cancelado</v>
          </cell>
        </row>
        <row r="64384">
          <cell r="A64384">
            <v>89415</v>
          </cell>
          <cell r="AB64384" t="str">
            <v>Cancelado</v>
          </cell>
        </row>
        <row r="64385">
          <cell r="A64385">
            <v>74738</v>
          </cell>
          <cell r="AB64385" t="str">
            <v>Normal</v>
          </cell>
        </row>
        <row r="64386">
          <cell r="A64386">
            <v>89420</v>
          </cell>
          <cell r="AB64386" t="str">
            <v>Cancelado</v>
          </cell>
        </row>
        <row r="64387">
          <cell r="A64387">
            <v>63675</v>
          </cell>
          <cell r="AB64387" t="str">
            <v>Cancelado</v>
          </cell>
        </row>
        <row r="64388">
          <cell r="A64388">
            <v>67858</v>
          </cell>
          <cell r="AB64388" t="str">
            <v>Cancelado</v>
          </cell>
        </row>
        <row r="64389">
          <cell r="A64389">
            <v>37143</v>
          </cell>
          <cell r="AB64389" t="str">
            <v>Bloqueio Financeiro</v>
          </cell>
        </row>
        <row r="64390">
          <cell r="A64390">
            <v>67891</v>
          </cell>
          <cell r="AB64390" t="str">
            <v>Cancelado</v>
          </cell>
        </row>
        <row r="64391">
          <cell r="A64391">
            <v>97251</v>
          </cell>
          <cell r="AB64391" t="str">
            <v>Cancelado</v>
          </cell>
        </row>
        <row r="64392">
          <cell r="A64392">
            <v>119263</v>
          </cell>
          <cell r="AB64392" t="str">
            <v>Normal</v>
          </cell>
        </row>
        <row r="64393">
          <cell r="A64393">
            <v>89451</v>
          </cell>
          <cell r="AB64393" t="str">
            <v>Cancelado</v>
          </cell>
        </row>
        <row r="64394">
          <cell r="A64394">
            <v>81098</v>
          </cell>
          <cell r="AB64394" t="str">
            <v>Bloqueio Financeiro</v>
          </cell>
        </row>
        <row r="64395">
          <cell r="A64395">
            <v>67908</v>
          </cell>
          <cell r="AB64395" t="str">
            <v>Cancelado</v>
          </cell>
        </row>
        <row r="64396">
          <cell r="A64396">
            <v>74763</v>
          </cell>
          <cell r="AB64396" t="str">
            <v>Normal</v>
          </cell>
        </row>
        <row r="64397">
          <cell r="A64397">
            <v>74741</v>
          </cell>
          <cell r="AB64397" t="str">
            <v>Normal</v>
          </cell>
        </row>
        <row r="64398">
          <cell r="A64398">
            <v>74758</v>
          </cell>
          <cell r="AB64398" t="str">
            <v>Normal</v>
          </cell>
        </row>
        <row r="64399">
          <cell r="A64399">
            <v>74746</v>
          </cell>
          <cell r="AB64399" t="str">
            <v>Normal</v>
          </cell>
        </row>
        <row r="64400">
          <cell r="A64400">
            <v>32373</v>
          </cell>
          <cell r="AB64400" t="str">
            <v>Cancelado</v>
          </cell>
        </row>
        <row r="64401">
          <cell r="A64401">
            <v>74075</v>
          </cell>
          <cell r="AB64401" t="str">
            <v>Cancelado</v>
          </cell>
        </row>
        <row r="64402">
          <cell r="A64402">
            <v>74775</v>
          </cell>
          <cell r="AB64402" t="str">
            <v>Cancelado</v>
          </cell>
        </row>
        <row r="64403">
          <cell r="A64403">
            <v>98693</v>
          </cell>
          <cell r="AB64403" t="str">
            <v>Cancelado</v>
          </cell>
        </row>
        <row r="64404">
          <cell r="A64404">
            <v>24525</v>
          </cell>
          <cell r="AB64404" t="str">
            <v>Cancelado</v>
          </cell>
        </row>
        <row r="64405">
          <cell r="A64405">
            <v>74792</v>
          </cell>
          <cell r="AB64405" t="str">
            <v>Bloqueio Financeiro</v>
          </cell>
        </row>
        <row r="64406">
          <cell r="A64406">
            <v>31786</v>
          </cell>
          <cell r="AB64406" t="str">
            <v>Cancelado</v>
          </cell>
        </row>
        <row r="64407">
          <cell r="A64407">
            <v>26326</v>
          </cell>
          <cell r="AB64407" t="str">
            <v>Normal</v>
          </cell>
        </row>
        <row r="64408">
          <cell r="A64408">
            <v>29453</v>
          </cell>
          <cell r="AB64408" t="str">
            <v>Normal</v>
          </cell>
        </row>
        <row r="64409">
          <cell r="A64409">
            <v>74794</v>
          </cell>
          <cell r="AB64409" t="str">
            <v>Normal</v>
          </cell>
        </row>
        <row r="64410">
          <cell r="A64410">
            <v>74786</v>
          </cell>
          <cell r="AB64410" t="str">
            <v>Normal</v>
          </cell>
        </row>
        <row r="64411">
          <cell r="A64411">
            <v>67930</v>
          </cell>
          <cell r="AB64411" t="str">
            <v>Cancelado</v>
          </cell>
        </row>
        <row r="64412">
          <cell r="A64412">
            <v>74798</v>
          </cell>
          <cell r="AB64412" t="str">
            <v>Normal</v>
          </cell>
        </row>
        <row r="64413">
          <cell r="A64413">
            <v>116286</v>
          </cell>
          <cell r="AB64413" t="str">
            <v>Normal</v>
          </cell>
        </row>
        <row r="64414">
          <cell r="A64414">
            <v>74171</v>
          </cell>
          <cell r="AB64414" t="str">
            <v>Cancelado</v>
          </cell>
        </row>
        <row r="64415">
          <cell r="A64415">
            <v>67942</v>
          </cell>
          <cell r="AB64415" t="str">
            <v>Cancelado</v>
          </cell>
        </row>
        <row r="64416">
          <cell r="A64416">
            <v>74796</v>
          </cell>
          <cell r="AB64416" t="str">
            <v>Normal</v>
          </cell>
        </row>
        <row r="64417">
          <cell r="A64417">
            <v>21140</v>
          </cell>
          <cell r="AB64417" t="str">
            <v>Cancelado</v>
          </cell>
        </row>
        <row r="64418">
          <cell r="A64418">
            <v>61816</v>
          </cell>
          <cell r="AB64418" t="str">
            <v>Cancelado</v>
          </cell>
        </row>
        <row r="64419">
          <cell r="A64419">
            <v>81430</v>
          </cell>
          <cell r="AB64419" t="str">
            <v>Cancelado</v>
          </cell>
        </row>
        <row r="64420">
          <cell r="A64420">
            <v>74819</v>
          </cell>
          <cell r="AB64420" t="str">
            <v>Cancelado</v>
          </cell>
        </row>
        <row r="64421">
          <cell r="A64421">
            <v>116486</v>
          </cell>
          <cell r="AB64421" t="str">
            <v>Normal</v>
          </cell>
        </row>
        <row r="64422">
          <cell r="A64422">
            <v>55745</v>
          </cell>
          <cell r="AB64422" t="str">
            <v>Cancelado</v>
          </cell>
        </row>
        <row r="64423">
          <cell r="A64423">
            <v>74826</v>
          </cell>
          <cell r="AB64423" t="str">
            <v>Bloqueio Financeiro</v>
          </cell>
        </row>
        <row r="64424">
          <cell r="A64424">
            <v>67948</v>
          </cell>
          <cell r="AB64424" t="str">
            <v>Cancelado</v>
          </cell>
        </row>
        <row r="64425">
          <cell r="A64425">
            <v>64119</v>
          </cell>
          <cell r="AB64425" t="str">
            <v>Normal</v>
          </cell>
        </row>
        <row r="64426">
          <cell r="A64426">
            <v>92384</v>
          </cell>
          <cell r="AB64426" t="str">
            <v>Cancelado</v>
          </cell>
        </row>
        <row r="64427">
          <cell r="A64427">
            <v>35514</v>
          </cell>
          <cell r="AB64427" t="str">
            <v>Normal</v>
          </cell>
        </row>
        <row r="64428">
          <cell r="A64428">
            <v>74827</v>
          </cell>
          <cell r="AB64428" t="str">
            <v>Normal</v>
          </cell>
        </row>
        <row r="64429">
          <cell r="A64429">
            <v>117068</v>
          </cell>
          <cell r="AB64429" t="str">
            <v>Normal</v>
          </cell>
        </row>
        <row r="64430">
          <cell r="A64430">
            <v>74863</v>
          </cell>
          <cell r="AB64430" t="str">
            <v>Cancelado</v>
          </cell>
        </row>
        <row r="64431">
          <cell r="A64431">
            <v>116487</v>
          </cell>
          <cell r="AB64431" t="str">
            <v>Normal</v>
          </cell>
        </row>
        <row r="64432">
          <cell r="A64432">
            <v>74852</v>
          </cell>
          <cell r="AB64432" t="str">
            <v>Cancelado</v>
          </cell>
        </row>
        <row r="64433">
          <cell r="A64433">
            <v>74844</v>
          </cell>
          <cell r="AB64433" t="str">
            <v>Normal</v>
          </cell>
        </row>
        <row r="64434">
          <cell r="A64434">
            <v>24361</v>
          </cell>
          <cell r="AB64434" t="str">
            <v>Normal</v>
          </cell>
        </row>
        <row r="64435">
          <cell r="A64435">
            <v>38325</v>
          </cell>
          <cell r="AB64435" t="str">
            <v>Cancelado</v>
          </cell>
        </row>
        <row r="64436">
          <cell r="A64436">
            <v>74861</v>
          </cell>
          <cell r="AB64436" t="str">
            <v>Normal</v>
          </cell>
        </row>
        <row r="64437">
          <cell r="A64437">
            <v>74847</v>
          </cell>
          <cell r="AB64437" t="str">
            <v>Bloqueio Financeiro</v>
          </cell>
        </row>
        <row r="64438">
          <cell r="A64438">
            <v>119078</v>
          </cell>
          <cell r="AB64438" t="str">
            <v>Normal</v>
          </cell>
        </row>
        <row r="64439">
          <cell r="A64439">
            <v>67963</v>
          </cell>
          <cell r="AB64439" t="str">
            <v>Cancelado</v>
          </cell>
        </row>
        <row r="64440">
          <cell r="A64440">
            <v>37374</v>
          </cell>
          <cell r="AB64440" t="str">
            <v>Cancelado</v>
          </cell>
        </row>
        <row r="64441">
          <cell r="A64441">
            <v>89417</v>
          </cell>
          <cell r="AB64441" t="str">
            <v>Cancelado</v>
          </cell>
        </row>
        <row r="64442">
          <cell r="A64442">
            <v>11645</v>
          </cell>
          <cell r="AB64442" t="str">
            <v>Normal</v>
          </cell>
        </row>
        <row r="64443">
          <cell r="A64443">
            <v>47493</v>
          </cell>
          <cell r="AB64443" t="str">
            <v>Normal</v>
          </cell>
        </row>
        <row r="64444">
          <cell r="A64444">
            <v>95859</v>
          </cell>
          <cell r="AB64444" t="str">
            <v>Normal</v>
          </cell>
        </row>
        <row r="64445">
          <cell r="A64445">
            <v>74864</v>
          </cell>
          <cell r="AB64445" t="str">
            <v>Cancelado</v>
          </cell>
        </row>
        <row r="64446">
          <cell r="A64446">
            <v>74868</v>
          </cell>
          <cell r="AB64446" t="str">
            <v>Bloqueio Financeiro</v>
          </cell>
        </row>
        <row r="64447">
          <cell r="A64447">
            <v>67977</v>
          </cell>
          <cell r="AB64447" t="str">
            <v>Cancelado</v>
          </cell>
        </row>
        <row r="64448">
          <cell r="A64448">
            <v>77976</v>
          </cell>
          <cell r="AB64448" t="str">
            <v>Cancelado</v>
          </cell>
        </row>
        <row r="64449">
          <cell r="A64449">
            <v>37404</v>
          </cell>
          <cell r="AB64449" t="str">
            <v>Cancelado</v>
          </cell>
        </row>
        <row r="64450">
          <cell r="A64450">
            <v>74869</v>
          </cell>
          <cell r="AB64450" t="str">
            <v>Cancelado</v>
          </cell>
        </row>
        <row r="64451">
          <cell r="A64451">
            <v>74895</v>
          </cell>
          <cell r="AB64451" t="str">
            <v>Normal</v>
          </cell>
        </row>
        <row r="64452">
          <cell r="A64452">
            <v>74897</v>
          </cell>
          <cell r="AB64452" t="str">
            <v>Normal</v>
          </cell>
        </row>
        <row r="64453">
          <cell r="A64453">
            <v>74903</v>
          </cell>
          <cell r="AB64453" t="str">
            <v>Cancelado</v>
          </cell>
        </row>
        <row r="64454">
          <cell r="A64454">
            <v>74896</v>
          </cell>
          <cell r="AB64454" t="str">
            <v>Bloqueio Financeiro</v>
          </cell>
        </row>
        <row r="64455">
          <cell r="A64455">
            <v>92643</v>
          </cell>
          <cell r="AB64455" t="str">
            <v>Cancelado</v>
          </cell>
        </row>
        <row r="64456">
          <cell r="A64456">
            <v>68001</v>
          </cell>
          <cell r="AB64456" t="str">
            <v>Cancelado</v>
          </cell>
        </row>
        <row r="64457">
          <cell r="A64457">
            <v>18364</v>
          </cell>
          <cell r="AB64457" t="str">
            <v>Cancelado</v>
          </cell>
        </row>
        <row r="64458">
          <cell r="A64458">
            <v>45544</v>
          </cell>
          <cell r="AB64458" t="str">
            <v>Cancelado</v>
          </cell>
        </row>
        <row r="64459">
          <cell r="A64459">
            <v>26053</v>
          </cell>
          <cell r="AB64459" t="str">
            <v>Normal</v>
          </cell>
        </row>
        <row r="64460">
          <cell r="A64460">
            <v>72841</v>
          </cell>
          <cell r="AB64460" t="str">
            <v>Cancelado</v>
          </cell>
        </row>
        <row r="64461">
          <cell r="A64461">
            <v>92655</v>
          </cell>
          <cell r="AB64461" t="str">
            <v>Cancelado</v>
          </cell>
        </row>
        <row r="64462">
          <cell r="A64462">
            <v>50496</v>
          </cell>
          <cell r="AB64462" t="str">
            <v>Cancelado</v>
          </cell>
        </row>
        <row r="64463">
          <cell r="A64463">
            <v>39739</v>
          </cell>
          <cell r="AB64463" t="str">
            <v>Cancelado</v>
          </cell>
        </row>
        <row r="64464">
          <cell r="A64464">
            <v>57992</v>
          </cell>
          <cell r="AB64464" t="str">
            <v>Normal</v>
          </cell>
        </row>
        <row r="64465">
          <cell r="A64465">
            <v>12258</v>
          </cell>
          <cell r="AB64465" t="str">
            <v>Cancelado</v>
          </cell>
        </row>
        <row r="64466">
          <cell r="A64466">
            <v>61860</v>
          </cell>
          <cell r="AB64466" t="str">
            <v>Cancelado</v>
          </cell>
        </row>
        <row r="64467">
          <cell r="A64467">
            <v>66001</v>
          </cell>
          <cell r="AB64467" t="str">
            <v>Cancelado</v>
          </cell>
        </row>
        <row r="64468">
          <cell r="A64468">
            <v>47603</v>
          </cell>
          <cell r="AB64468" t="str">
            <v>Cancelado</v>
          </cell>
        </row>
        <row r="64469">
          <cell r="A64469">
            <v>37465</v>
          </cell>
          <cell r="AB64469" t="str">
            <v>Cancelado</v>
          </cell>
        </row>
        <row r="64470">
          <cell r="A64470">
            <v>74921</v>
          </cell>
          <cell r="AB64470" t="str">
            <v>Normal</v>
          </cell>
        </row>
        <row r="64471">
          <cell r="A64471">
            <v>13144</v>
          </cell>
          <cell r="AB64471" t="str">
            <v>Normal</v>
          </cell>
        </row>
        <row r="64472">
          <cell r="A64472">
            <v>74920</v>
          </cell>
          <cell r="AB64472" t="str">
            <v>Normal</v>
          </cell>
        </row>
        <row r="64473">
          <cell r="A64473">
            <v>116290</v>
          </cell>
          <cell r="AB64473" t="str">
            <v>Bloqueio Financeiro</v>
          </cell>
        </row>
        <row r="64474">
          <cell r="A64474">
            <v>68019</v>
          </cell>
          <cell r="AB64474" t="str">
            <v>Cancelado</v>
          </cell>
        </row>
        <row r="64475">
          <cell r="A64475">
            <v>74932</v>
          </cell>
          <cell r="AB64475" t="str">
            <v>Normal</v>
          </cell>
        </row>
        <row r="64476">
          <cell r="A64476">
            <v>74938</v>
          </cell>
          <cell r="AB64476" t="str">
            <v>Normal</v>
          </cell>
        </row>
        <row r="64477">
          <cell r="A64477">
            <v>74941</v>
          </cell>
          <cell r="AB64477" t="str">
            <v>Normal</v>
          </cell>
        </row>
        <row r="64478">
          <cell r="A64478">
            <v>74953</v>
          </cell>
          <cell r="AB64478" t="str">
            <v>Normal</v>
          </cell>
        </row>
        <row r="64479">
          <cell r="A64479">
            <v>56939</v>
          </cell>
          <cell r="AB64479" t="str">
            <v>Cancelado</v>
          </cell>
        </row>
        <row r="64480">
          <cell r="A64480">
            <v>74954</v>
          </cell>
          <cell r="AB64480" t="str">
            <v>Bloqueio Financeiro</v>
          </cell>
        </row>
        <row r="64481">
          <cell r="A64481">
            <v>114576</v>
          </cell>
          <cell r="AB64481" t="str">
            <v>Bloqueio Financeiro</v>
          </cell>
        </row>
        <row r="64482">
          <cell r="A64482">
            <v>115911</v>
          </cell>
          <cell r="AB64482" t="str">
            <v>Normal</v>
          </cell>
        </row>
        <row r="64483">
          <cell r="A64483">
            <v>94420</v>
          </cell>
          <cell r="AB64483" t="str">
            <v>Cancelado</v>
          </cell>
        </row>
        <row r="64484">
          <cell r="A64484">
            <v>74956</v>
          </cell>
          <cell r="AB64484" t="str">
            <v>Normal</v>
          </cell>
        </row>
        <row r="64485">
          <cell r="A64485">
            <v>74958</v>
          </cell>
          <cell r="AB64485" t="str">
            <v>Normal</v>
          </cell>
        </row>
        <row r="64486">
          <cell r="A64486">
            <v>63745</v>
          </cell>
          <cell r="AB64486" t="str">
            <v>Cancelado</v>
          </cell>
        </row>
        <row r="64487">
          <cell r="A64487">
            <v>74959</v>
          </cell>
          <cell r="AB64487" t="str">
            <v>Normal</v>
          </cell>
        </row>
        <row r="64488">
          <cell r="A64488">
            <v>74978</v>
          </cell>
          <cell r="AB64488" t="str">
            <v>Normal</v>
          </cell>
        </row>
        <row r="64489">
          <cell r="A64489">
            <v>116457</v>
          </cell>
          <cell r="AB64489" t="str">
            <v>Normal</v>
          </cell>
        </row>
        <row r="64490">
          <cell r="A64490">
            <v>26048</v>
          </cell>
          <cell r="AB64490" t="str">
            <v>Bloqueio Financeiro</v>
          </cell>
        </row>
        <row r="64491">
          <cell r="A64491">
            <v>74971</v>
          </cell>
          <cell r="AB64491" t="str">
            <v>Bloqueio Administrativo</v>
          </cell>
        </row>
        <row r="64492">
          <cell r="A64492">
            <v>41891</v>
          </cell>
          <cell r="AB64492" t="str">
            <v>Cancelado</v>
          </cell>
        </row>
        <row r="64493">
          <cell r="A64493">
            <v>74970</v>
          </cell>
          <cell r="AB64493" t="str">
            <v>Normal</v>
          </cell>
        </row>
        <row r="64494">
          <cell r="A64494">
            <v>42972</v>
          </cell>
          <cell r="AB64494" t="str">
            <v>Cancelado</v>
          </cell>
        </row>
        <row r="64495">
          <cell r="A64495">
            <v>43290</v>
          </cell>
          <cell r="AB64495" t="str">
            <v>Cancelado</v>
          </cell>
        </row>
        <row r="64496">
          <cell r="A64496">
            <v>74972</v>
          </cell>
          <cell r="AB64496" t="str">
            <v>Normal</v>
          </cell>
        </row>
        <row r="64497">
          <cell r="A64497">
            <v>90659</v>
          </cell>
          <cell r="AB64497" t="str">
            <v>Cancelado</v>
          </cell>
        </row>
        <row r="64498">
          <cell r="A64498">
            <v>37873</v>
          </cell>
          <cell r="AB64498" t="str">
            <v>Cancelado</v>
          </cell>
        </row>
        <row r="64499">
          <cell r="A64499">
            <v>98887</v>
          </cell>
          <cell r="AB64499" t="str">
            <v>Cancelado</v>
          </cell>
        </row>
        <row r="64500">
          <cell r="A64500">
            <v>104995</v>
          </cell>
          <cell r="AB64500" t="str">
            <v>Normal</v>
          </cell>
        </row>
        <row r="64501">
          <cell r="A64501">
            <v>25534</v>
          </cell>
          <cell r="AB64501" t="str">
            <v>Cancelado</v>
          </cell>
        </row>
        <row r="64502">
          <cell r="A64502">
            <v>74999</v>
          </cell>
          <cell r="AB64502" t="str">
            <v>Normal</v>
          </cell>
        </row>
        <row r="64503">
          <cell r="A64503">
            <v>75019</v>
          </cell>
          <cell r="AB64503" t="str">
            <v>Normal</v>
          </cell>
        </row>
        <row r="64504">
          <cell r="A64504">
            <v>75022</v>
          </cell>
          <cell r="AB64504" t="str">
            <v>Bloqueio Financeiro</v>
          </cell>
        </row>
        <row r="64505">
          <cell r="A64505">
            <v>35539</v>
          </cell>
          <cell r="AB64505" t="str">
            <v>Cancelado</v>
          </cell>
        </row>
        <row r="64506">
          <cell r="A64506">
            <v>59824</v>
          </cell>
          <cell r="AB64506" t="str">
            <v>Cancelado</v>
          </cell>
        </row>
        <row r="64507">
          <cell r="A64507">
            <v>106763</v>
          </cell>
          <cell r="AB64507" t="str">
            <v>Normal</v>
          </cell>
        </row>
        <row r="64508">
          <cell r="A64508">
            <v>106842</v>
          </cell>
          <cell r="AB64508" t="str">
            <v>Normal</v>
          </cell>
        </row>
        <row r="64509">
          <cell r="A64509">
            <v>94738</v>
          </cell>
          <cell r="AB64509" t="str">
            <v>Cancelado</v>
          </cell>
        </row>
        <row r="64510">
          <cell r="A64510">
            <v>75027</v>
          </cell>
          <cell r="AB64510" t="str">
            <v>Normal</v>
          </cell>
        </row>
        <row r="64511">
          <cell r="A64511">
            <v>68069</v>
          </cell>
          <cell r="AB64511" t="str">
            <v>Cancelado</v>
          </cell>
        </row>
        <row r="64512">
          <cell r="A64512">
            <v>106848</v>
          </cell>
          <cell r="AB64512" t="str">
            <v>Normal</v>
          </cell>
        </row>
        <row r="64513">
          <cell r="A64513">
            <v>75026</v>
          </cell>
          <cell r="AB64513" t="str">
            <v>Cancelado</v>
          </cell>
        </row>
        <row r="64514">
          <cell r="A64514">
            <v>68100</v>
          </cell>
          <cell r="AB64514" t="str">
            <v>Cancelado</v>
          </cell>
        </row>
        <row r="64515">
          <cell r="A64515">
            <v>75053</v>
          </cell>
          <cell r="AB64515" t="str">
            <v>Bloqueio Financeiro</v>
          </cell>
        </row>
        <row r="64516">
          <cell r="A64516">
            <v>37949</v>
          </cell>
          <cell r="AB64516" t="str">
            <v>Cancelado</v>
          </cell>
        </row>
        <row r="64517">
          <cell r="A64517">
            <v>97256</v>
          </cell>
          <cell r="AB64517" t="str">
            <v>Cancelado</v>
          </cell>
        </row>
        <row r="64518">
          <cell r="A64518">
            <v>89648</v>
          </cell>
          <cell r="AB64518" t="str">
            <v>Normal</v>
          </cell>
        </row>
        <row r="64519">
          <cell r="A64519">
            <v>94798</v>
          </cell>
          <cell r="AB64519" t="str">
            <v>Cancelado</v>
          </cell>
        </row>
        <row r="64520">
          <cell r="A64520">
            <v>24835</v>
          </cell>
          <cell r="AB64520" t="str">
            <v>Normal</v>
          </cell>
        </row>
        <row r="64521">
          <cell r="A64521">
            <v>75059</v>
          </cell>
          <cell r="AB64521" t="str">
            <v>Normal</v>
          </cell>
        </row>
        <row r="64522">
          <cell r="A64522">
            <v>75056</v>
          </cell>
          <cell r="AB64522" t="str">
            <v>Normal</v>
          </cell>
        </row>
        <row r="64523">
          <cell r="A64523">
            <v>75083</v>
          </cell>
          <cell r="AB64523" t="str">
            <v>Bloqueio Financeiro</v>
          </cell>
        </row>
        <row r="64524">
          <cell r="A64524">
            <v>114838</v>
          </cell>
          <cell r="AB64524" t="str">
            <v>Normal</v>
          </cell>
        </row>
        <row r="64525">
          <cell r="A64525">
            <v>94776</v>
          </cell>
          <cell r="AB64525" t="str">
            <v>Cancelado</v>
          </cell>
        </row>
        <row r="64526">
          <cell r="A64526">
            <v>58211</v>
          </cell>
          <cell r="AB64526" t="str">
            <v>Normal</v>
          </cell>
        </row>
        <row r="64527">
          <cell r="A64527">
            <v>75097</v>
          </cell>
          <cell r="AB64527" t="str">
            <v>Normal</v>
          </cell>
        </row>
        <row r="64528">
          <cell r="A64528">
            <v>61531</v>
          </cell>
          <cell r="AB64528" t="str">
            <v>Cancelado</v>
          </cell>
        </row>
        <row r="64529">
          <cell r="A64529">
            <v>121174</v>
          </cell>
          <cell r="AB64529" t="str">
            <v>Normal</v>
          </cell>
        </row>
        <row r="64530">
          <cell r="A64530">
            <v>61842</v>
          </cell>
          <cell r="AB64530" t="str">
            <v>Cancelado</v>
          </cell>
        </row>
        <row r="64531">
          <cell r="A64531">
            <v>75098</v>
          </cell>
          <cell r="AB64531" t="str">
            <v>Normal</v>
          </cell>
        </row>
        <row r="64532">
          <cell r="A64532">
            <v>75108</v>
          </cell>
          <cell r="AB64532" t="str">
            <v>Normal</v>
          </cell>
        </row>
        <row r="64533">
          <cell r="A64533">
            <v>33333</v>
          </cell>
          <cell r="AB64533" t="str">
            <v>Cancelado</v>
          </cell>
        </row>
        <row r="64534">
          <cell r="A64534">
            <v>53940</v>
          </cell>
          <cell r="AB64534" t="str">
            <v>Cancelado</v>
          </cell>
        </row>
        <row r="64535">
          <cell r="A64535">
            <v>38015</v>
          </cell>
          <cell r="AB64535" t="str">
            <v>Cancelado</v>
          </cell>
        </row>
        <row r="64536">
          <cell r="A64536">
            <v>86400</v>
          </cell>
          <cell r="AB64536" t="str">
            <v>Cancelado</v>
          </cell>
        </row>
        <row r="64537">
          <cell r="A64537">
            <v>59342</v>
          </cell>
          <cell r="AB64537" t="str">
            <v>Cancelado</v>
          </cell>
        </row>
        <row r="64538">
          <cell r="A64538">
            <v>119170</v>
          </cell>
          <cell r="AB64538" t="str">
            <v>Cancelado</v>
          </cell>
        </row>
        <row r="64539">
          <cell r="A64539">
            <v>75109</v>
          </cell>
          <cell r="AB64539" t="str">
            <v>Normal</v>
          </cell>
        </row>
        <row r="64540">
          <cell r="A64540">
            <v>25873</v>
          </cell>
          <cell r="AB64540" t="str">
            <v>Cancelado</v>
          </cell>
        </row>
        <row r="64541">
          <cell r="A64541">
            <v>82203</v>
          </cell>
          <cell r="AB64541" t="str">
            <v>Cancelado</v>
          </cell>
        </row>
        <row r="64542">
          <cell r="A64542">
            <v>19925</v>
          </cell>
          <cell r="AB64542" t="str">
            <v>Cancelado</v>
          </cell>
        </row>
        <row r="64543">
          <cell r="A64543">
            <v>95331</v>
          </cell>
          <cell r="AB64543" t="str">
            <v>Cancelado</v>
          </cell>
        </row>
        <row r="64544">
          <cell r="A64544">
            <v>38069</v>
          </cell>
          <cell r="AB64544" t="str">
            <v>Cancelado</v>
          </cell>
        </row>
        <row r="64545">
          <cell r="A64545">
            <v>88024</v>
          </cell>
          <cell r="AB64545" t="str">
            <v>Normal</v>
          </cell>
        </row>
        <row r="64546">
          <cell r="A64546">
            <v>98902</v>
          </cell>
          <cell r="AB64546" t="str">
            <v>Cancelado</v>
          </cell>
        </row>
        <row r="64547">
          <cell r="A64547">
            <v>119655</v>
          </cell>
          <cell r="AB64547" t="str">
            <v>Normal</v>
          </cell>
        </row>
        <row r="64548">
          <cell r="A64548">
            <v>23353</v>
          </cell>
          <cell r="AB64548" t="str">
            <v>Cancelado</v>
          </cell>
        </row>
        <row r="64549">
          <cell r="A64549">
            <v>117137</v>
          </cell>
          <cell r="AB64549" t="str">
            <v>Normal</v>
          </cell>
        </row>
        <row r="64550">
          <cell r="A64550">
            <v>75116</v>
          </cell>
          <cell r="AB64550" t="str">
            <v>Normal</v>
          </cell>
        </row>
        <row r="64551">
          <cell r="A64551">
            <v>75114</v>
          </cell>
          <cell r="AB64551" t="str">
            <v>Normal</v>
          </cell>
        </row>
        <row r="64552">
          <cell r="A64552">
            <v>75120</v>
          </cell>
          <cell r="AB64552" t="str">
            <v>Cancelado</v>
          </cell>
        </row>
        <row r="64553">
          <cell r="A64553">
            <v>73706</v>
          </cell>
          <cell r="AB64553" t="str">
            <v>Cancelado</v>
          </cell>
        </row>
        <row r="64554">
          <cell r="A64554">
            <v>79475</v>
          </cell>
          <cell r="AB64554" t="str">
            <v>Cancelado</v>
          </cell>
        </row>
        <row r="64555">
          <cell r="A64555">
            <v>24163</v>
          </cell>
          <cell r="AB64555" t="str">
            <v>Normal</v>
          </cell>
        </row>
        <row r="64556">
          <cell r="A64556">
            <v>88279</v>
          </cell>
          <cell r="AB64556" t="str">
            <v>Normal</v>
          </cell>
        </row>
        <row r="64557">
          <cell r="A64557">
            <v>114851</v>
          </cell>
          <cell r="AB64557" t="str">
            <v>Normal</v>
          </cell>
        </row>
        <row r="64558">
          <cell r="A64558">
            <v>121064</v>
          </cell>
          <cell r="AB64558" t="str">
            <v>Normal</v>
          </cell>
        </row>
        <row r="64559">
          <cell r="A64559">
            <v>49645</v>
          </cell>
          <cell r="AB64559" t="str">
            <v>Cancelado</v>
          </cell>
        </row>
        <row r="64560">
          <cell r="A64560">
            <v>14728</v>
          </cell>
          <cell r="AB64560" t="str">
            <v>Cancelado</v>
          </cell>
        </row>
        <row r="64561">
          <cell r="A64561">
            <v>114904</v>
          </cell>
          <cell r="AB64561" t="str">
            <v>Normal</v>
          </cell>
        </row>
        <row r="64562">
          <cell r="A64562">
            <v>38076</v>
          </cell>
          <cell r="AB64562" t="str">
            <v>Cancelado</v>
          </cell>
        </row>
        <row r="64563">
          <cell r="A64563">
            <v>75126</v>
          </cell>
          <cell r="AB64563" t="str">
            <v>Cancelado</v>
          </cell>
        </row>
        <row r="64564">
          <cell r="A64564">
            <v>75138</v>
          </cell>
          <cell r="AB64564" t="str">
            <v>Normal</v>
          </cell>
        </row>
        <row r="64565">
          <cell r="A64565">
            <v>119066</v>
          </cell>
          <cell r="AB64565" t="str">
            <v>Normal</v>
          </cell>
        </row>
        <row r="64566">
          <cell r="A64566">
            <v>75152</v>
          </cell>
          <cell r="AB64566" t="str">
            <v>Cancelado</v>
          </cell>
        </row>
        <row r="64567">
          <cell r="A64567">
            <v>75153</v>
          </cell>
          <cell r="AB64567" t="str">
            <v>Cancelado</v>
          </cell>
        </row>
        <row r="64568">
          <cell r="A64568">
            <v>75137</v>
          </cell>
          <cell r="AB64568" t="str">
            <v>Normal</v>
          </cell>
        </row>
        <row r="64569">
          <cell r="A64569">
            <v>75139</v>
          </cell>
          <cell r="AB64569" t="str">
            <v>Normal</v>
          </cell>
        </row>
        <row r="64570">
          <cell r="A64570">
            <v>75159</v>
          </cell>
          <cell r="AB64570" t="str">
            <v>Normal</v>
          </cell>
        </row>
        <row r="64571">
          <cell r="A64571">
            <v>75168</v>
          </cell>
          <cell r="AB64571" t="str">
            <v>Normal</v>
          </cell>
        </row>
        <row r="64572">
          <cell r="A64572">
            <v>38300</v>
          </cell>
          <cell r="AB64572" t="str">
            <v>Cancelado</v>
          </cell>
        </row>
        <row r="64573">
          <cell r="A64573">
            <v>89666</v>
          </cell>
          <cell r="AB64573" t="str">
            <v>Cancelado</v>
          </cell>
        </row>
        <row r="64574">
          <cell r="A64574">
            <v>75186</v>
          </cell>
          <cell r="AB64574" t="str">
            <v>Cancelado</v>
          </cell>
        </row>
        <row r="64575">
          <cell r="A64575">
            <v>75183</v>
          </cell>
          <cell r="AB64575" t="str">
            <v>Cancelado</v>
          </cell>
        </row>
        <row r="64576">
          <cell r="A64576">
            <v>109366</v>
          </cell>
          <cell r="AB64576" t="str">
            <v>Normal</v>
          </cell>
        </row>
        <row r="64577">
          <cell r="A64577">
            <v>75175</v>
          </cell>
          <cell r="AB64577" t="str">
            <v>Cancelado</v>
          </cell>
        </row>
        <row r="64578">
          <cell r="A64578">
            <v>75176</v>
          </cell>
          <cell r="AB64578" t="str">
            <v>Normal</v>
          </cell>
        </row>
        <row r="64579">
          <cell r="A64579">
            <v>61649</v>
          </cell>
          <cell r="AB64579" t="str">
            <v>Cancelado</v>
          </cell>
        </row>
        <row r="64580">
          <cell r="A64580">
            <v>42596</v>
          </cell>
          <cell r="AB64580" t="str">
            <v>Cancelado</v>
          </cell>
        </row>
        <row r="64581">
          <cell r="A64581">
            <v>38486</v>
          </cell>
          <cell r="AB64581" t="str">
            <v>Cancelado</v>
          </cell>
        </row>
        <row r="64582">
          <cell r="A64582">
            <v>97268</v>
          </cell>
          <cell r="AB64582" t="str">
            <v>Cancelado</v>
          </cell>
        </row>
        <row r="64583">
          <cell r="A64583">
            <v>75213</v>
          </cell>
          <cell r="AB64583" t="str">
            <v>Normal</v>
          </cell>
        </row>
        <row r="64584">
          <cell r="A64584">
            <v>25867</v>
          </cell>
          <cell r="AB64584" t="str">
            <v>Normal</v>
          </cell>
        </row>
        <row r="64585">
          <cell r="A64585">
            <v>75221</v>
          </cell>
          <cell r="AB64585" t="str">
            <v>Normal</v>
          </cell>
        </row>
        <row r="64586">
          <cell r="A64586">
            <v>75236</v>
          </cell>
          <cell r="AB64586" t="str">
            <v>Normal</v>
          </cell>
        </row>
        <row r="64587">
          <cell r="A64587">
            <v>75197</v>
          </cell>
          <cell r="AB64587" t="str">
            <v>Normal</v>
          </cell>
        </row>
        <row r="64588">
          <cell r="A64588">
            <v>55187</v>
          </cell>
          <cell r="AB64588" t="str">
            <v>Normal</v>
          </cell>
        </row>
        <row r="64589">
          <cell r="A64589">
            <v>75211</v>
          </cell>
          <cell r="AB64589" t="str">
            <v>Bloqueio Financeiro</v>
          </cell>
        </row>
        <row r="64590">
          <cell r="A64590">
            <v>60984</v>
          </cell>
          <cell r="AB64590" t="str">
            <v>Cancelado</v>
          </cell>
        </row>
        <row r="64591">
          <cell r="A64591">
            <v>75260</v>
          </cell>
          <cell r="AB64591" t="str">
            <v>Normal</v>
          </cell>
        </row>
        <row r="64592">
          <cell r="A64592">
            <v>49779</v>
          </cell>
          <cell r="AB64592" t="str">
            <v>Cancelado</v>
          </cell>
        </row>
        <row r="64593">
          <cell r="A64593">
            <v>40417</v>
          </cell>
          <cell r="AB64593" t="str">
            <v>Cancelado</v>
          </cell>
        </row>
        <row r="64594">
          <cell r="A64594">
            <v>119992</v>
          </cell>
          <cell r="AB64594" t="str">
            <v>Cancelado</v>
          </cell>
        </row>
        <row r="64595">
          <cell r="A64595">
            <v>30477</v>
          </cell>
          <cell r="AB64595" t="str">
            <v>Cancelado</v>
          </cell>
        </row>
        <row r="64596">
          <cell r="A64596">
            <v>119082</v>
          </cell>
          <cell r="AB64596" t="str">
            <v>Cancelado</v>
          </cell>
        </row>
        <row r="64597">
          <cell r="A64597">
            <v>121015</v>
          </cell>
          <cell r="AB64597" t="str">
            <v>Cancelado</v>
          </cell>
        </row>
        <row r="64598">
          <cell r="A64598">
            <v>97723</v>
          </cell>
          <cell r="AB64598" t="str">
            <v>Cancelado</v>
          </cell>
        </row>
        <row r="64599">
          <cell r="A64599">
            <v>25026</v>
          </cell>
          <cell r="AB64599" t="str">
            <v>Cancelado</v>
          </cell>
        </row>
        <row r="64600">
          <cell r="A64600">
            <v>78680</v>
          </cell>
          <cell r="AB64600" t="str">
            <v>Cancelado</v>
          </cell>
        </row>
        <row r="64601">
          <cell r="A64601">
            <v>38786</v>
          </cell>
          <cell r="AB64601" t="str">
            <v>Cancelado</v>
          </cell>
        </row>
        <row r="64602">
          <cell r="A64602">
            <v>33517</v>
          </cell>
          <cell r="AB64602" t="str">
            <v>Cancelado</v>
          </cell>
        </row>
        <row r="64603">
          <cell r="A64603">
            <v>25815</v>
          </cell>
          <cell r="AB64603" t="str">
            <v>Cancelado</v>
          </cell>
        </row>
        <row r="64604">
          <cell r="A64604">
            <v>61878</v>
          </cell>
          <cell r="AB64604" t="str">
            <v>Cancelado</v>
          </cell>
        </row>
        <row r="64605">
          <cell r="A64605">
            <v>30787</v>
          </cell>
          <cell r="AB64605" t="str">
            <v>Cancelado</v>
          </cell>
        </row>
        <row r="64606">
          <cell r="A64606">
            <v>75270</v>
          </cell>
          <cell r="AB64606" t="str">
            <v>Cancelado</v>
          </cell>
        </row>
        <row r="64607">
          <cell r="A64607">
            <v>51974</v>
          </cell>
          <cell r="AB64607" t="str">
            <v>Cancelado</v>
          </cell>
        </row>
        <row r="64608">
          <cell r="A64608">
            <v>75284</v>
          </cell>
          <cell r="AB64608" t="str">
            <v>Normal</v>
          </cell>
        </row>
        <row r="64609">
          <cell r="A64609">
            <v>54091</v>
          </cell>
          <cell r="AB64609" t="str">
            <v>Cancelado</v>
          </cell>
        </row>
        <row r="64610">
          <cell r="A64610">
            <v>75286</v>
          </cell>
          <cell r="AB64610" t="str">
            <v>Normal</v>
          </cell>
        </row>
        <row r="64611">
          <cell r="A64611">
            <v>37986</v>
          </cell>
          <cell r="AB64611" t="str">
            <v>Cancelado</v>
          </cell>
        </row>
        <row r="64612">
          <cell r="A64612">
            <v>40500</v>
          </cell>
          <cell r="AB64612" t="str">
            <v>Bloqueio Financeiro</v>
          </cell>
        </row>
        <row r="64613">
          <cell r="A64613">
            <v>51835</v>
          </cell>
          <cell r="AB64613" t="str">
            <v>Cancelado</v>
          </cell>
        </row>
        <row r="64614">
          <cell r="A64614">
            <v>116165</v>
          </cell>
          <cell r="AB64614" t="str">
            <v>Bloqueio Financeiro</v>
          </cell>
        </row>
        <row r="64615">
          <cell r="A64615">
            <v>119888</v>
          </cell>
          <cell r="AB64615" t="str">
            <v>Normal</v>
          </cell>
        </row>
        <row r="64616">
          <cell r="A64616">
            <v>50158</v>
          </cell>
          <cell r="AB64616" t="str">
            <v>Cancelado</v>
          </cell>
        </row>
        <row r="64617">
          <cell r="A64617">
            <v>82043</v>
          </cell>
          <cell r="AB64617" t="str">
            <v>Cancelado</v>
          </cell>
        </row>
        <row r="64618">
          <cell r="A64618">
            <v>75307</v>
          </cell>
          <cell r="AB64618" t="str">
            <v>Cancelado</v>
          </cell>
        </row>
        <row r="64619">
          <cell r="A64619">
            <v>75306</v>
          </cell>
          <cell r="AB64619" t="str">
            <v>Normal</v>
          </cell>
        </row>
        <row r="64620">
          <cell r="A64620">
            <v>75309</v>
          </cell>
          <cell r="AB64620" t="str">
            <v>Normal</v>
          </cell>
        </row>
        <row r="64621">
          <cell r="A64621">
            <v>12311</v>
          </cell>
          <cell r="AB64621" t="str">
            <v>Cancelado</v>
          </cell>
        </row>
        <row r="64622">
          <cell r="A64622">
            <v>28018</v>
          </cell>
          <cell r="AB64622" t="str">
            <v>Normal</v>
          </cell>
        </row>
        <row r="64623">
          <cell r="A64623">
            <v>75298</v>
          </cell>
          <cell r="AB64623" t="str">
            <v>Normal</v>
          </cell>
        </row>
        <row r="64624">
          <cell r="A64624">
            <v>116191</v>
          </cell>
          <cell r="AB64624" t="str">
            <v>Normal</v>
          </cell>
        </row>
        <row r="64625">
          <cell r="A64625">
            <v>75310</v>
          </cell>
          <cell r="AB64625" t="str">
            <v>Bloqueio Financeiro</v>
          </cell>
        </row>
        <row r="64626">
          <cell r="A64626">
            <v>75328</v>
          </cell>
          <cell r="AB64626" t="str">
            <v>Bloqueio Financeiro</v>
          </cell>
        </row>
        <row r="64627">
          <cell r="A64627">
            <v>108649</v>
          </cell>
          <cell r="AB64627" t="str">
            <v>Normal</v>
          </cell>
        </row>
        <row r="64628">
          <cell r="A64628">
            <v>75342</v>
          </cell>
          <cell r="AB64628" t="str">
            <v>Normal</v>
          </cell>
        </row>
        <row r="64629">
          <cell r="A64629">
            <v>85782</v>
          </cell>
          <cell r="AB64629" t="str">
            <v>Cancelado</v>
          </cell>
        </row>
        <row r="64630">
          <cell r="A64630">
            <v>21521</v>
          </cell>
          <cell r="AB64630" t="str">
            <v>Cancelado</v>
          </cell>
        </row>
        <row r="64631">
          <cell r="A64631">
            <v>65789</v>
          </cell>
          <cell r="AB64631" t="str">
            <v>Cancelado</v>
          </cell>
        </row>
        <row r="64632">
          <cell r="A64632">
            <v>50505</v>
          </cell>
          <cell r="AB64632" t="str">
            <v>Cancelado</v>
          </cell>
        </row>
        <row r="64633">
          <cell r="A64633">
            <v>81880</v>
          </cell>
          <cell r="AB64633" t="str">
            <v>Cancelado</v>
          </cell>
        </row>
        <row r="64634">
          <cell r="A64634">
            <v>75340</v>
          </cell>
          <cell r="AB64634" t="str">
            <v>Normal</v>
          </cell>
        </row>
        <row r="64635">
          <cell r="A64635">
            <v>75344</v>
          </cell>
          <cell r="AB64635" t="str">
            <v>Normal</v>
          </cell>
        </row>
        <row r="64636">
          <cell r="A64636">
            <v>63235</v>
          </cell>
          <cell r="AB64636" t="str">
            <v>Normal</v>
          </cell>
        </row>
        <row r="64637">
          <cell r="A64637">
            <v>75346</v>
          </cell>
          <cell r="AB64637" t="str">
            <v>Normal</v>
          </cell>
        </row>
        <row r="64638">
          <cell r="A64638">
            <v>75352</v>
          </cell>
          <cell r="AB64638" t="str">
            <v>Cancelado</v>
          </cell>
        </row>
        <row r="64639">
          <cell r="A64639">
            <v>21526</v>
          </cell>
          <cell r="AB64639" t="str">
            <v>Cancelado</v>
          </cell>
        </row>
        <row r="64640">
          <cell r="A64640">
            <v>75360</v>
          </cell>
          <cell r="AB64640" t="str">
            <v>Normal</v>
          </cell>
        </row>
        <row r="64641">
          <cell r="A64641">
            <v>75359</v>
          </cell>
          <cell r="AB64641" t="str">
            <v>Normal</v>
          </cell>
        </row>
        <row r="64642">
          <cell r="A64642">
            <v>75364</v>
          </cell>
          <cell r="AB64642" t="str">
            <v>Normal</v>
          </cell>
        </row>
        <row r="64643">
          <cell r="A64643">
            <v>41188</v>
          </cell>
          <cell r="AB64643" t="str">
            <v>Normal</v>
          </cell>
        </row>
        <row r="64644">
          <cell r="A64644">
            <v>28108</v>
          </cell>
          <cell r="AB64644" t="str">
            <v>Normal</v>
          </cell>
        </row>
        <row r="64645">
          <cell r="A64645">
            <v>75401</v>
          </cell>
          <cell r="AB64645" t="str">
            <v>Normal</v>
          </cell>
        </row>
        <row r="64646">
          <cell r="A64646">
            <v>22909</v>
          </cell>
          <cell r="AB64646" t="str">
            <v>Normal</v>
          </cell>
        </row>
        <row r="64647">
          <cell r="A64647">
            <v>87087</v>
          </cell>
          <cell r="AB64647" t="str">
            <v>Cancelado</v>
          </cell>
        </row>
        <row r="64648">
          <cell r="A64648">
            <v>75422</v>
          </cell>
          <cell r="AB64648" t="str">
            <v>Normal</v>
          </cell>
        </row>
        <row r="64649">
          <cell r="A64649">
            <v>75419</v>
          </cell>
          <cell r="AB64649" t="str">
            <v>Cancelado</v>
          </cell>
        </row>
        <row r="64650">
          <cell r="A64650">
            <v>56961</v>
          </cell>
          <cell r="AB64650" t="str">
            <v>Cancelado</v>
          </cell>
        </row>
        <row r="64651">
          <cell r="A64651">
            <v>49517</v>
          </cell>
          <cell r="AB64651" t="str">
            <v>Cancelado</v>
          </cell>
        </row>
        <row r="64652">
          <cell r="A64652">
            <v>41229</v>
          </cell>
          <cell r="AB64652" t="str">
            <v>Cancelado</v>
          </cell>
        </row>
        <row r="64653">
          <cell r="A64653">
            <v>88397</v>
          </cell>
          <cell r="AB64653" t="str">
            <v>Normal</v>
          </cell>
        </row>
        <row r="64654">
          <cell r="A64654">
            <v>75431</v>
          </cell>
          <cell r="AB64654" t="str">
            <v>Cancelado</v>
          </cell>
        </row>
        <row r="64655">
          <cell r="A64655">
            <v>75451</v>
          </cell>
          <cell r="AB64655" t="str">
            <v>Normal</v>
          </cell>
        </row>
        <row r="64656">
          <cell r="A64656">
            <v>25498</v>
          </cell>
          <cell r="AB64656" t="str">
            <v>Normal</v>
          </cell>
        </row>
        <row r="64657">
          <cell r="A64657">
            <v>75460</v>
          </cell>
          <cell r="AB64657" t="str">
            <v>Normal</v>
          </cell>
        </row>
        <row r="64658">
          <cell r="A64658">
            <v>61922</v>
          </cell>
          <cell r="AB64658" t="str">
            <v>Cancelado</v>
          </cell>
        </row>
        <row r="64659">
          <cell r="A64659">
            <v>119783</v>
          </cell>
          <cell r="AB64659" t="str">
            <v>Normal</v>
          </cell>
        </row>
        <row r="64660">
          <cell r="A64660">
            <v>116265</v>
          </cell>
          <cell r="AB64660" t="str">
            <v>Normal</v>
          </cell>
        </row>
        <row r="64661">
          <cell r="A64661">
            <v>41258</v>
          </cell>
          <cell r="AB64661" t="str">
            <v>Bloqueio Administrativo</v>
          </cell>
        </row>
        <row r="64662">
          <cell r="A64662">
            <v>39531</v>
          </cell>
          <cell r="AB64662" t="str">
            <v>Cancelado</v>
          </cell>
        </row>
        <row r="64663">
          <cell r="A64663">
            <v>75472</v>
          </cell>
          <cell r="AB64663" t="str">
            <v>Normal</v>
          </cell>
        </row>
        <row r="64664">
          <cell r="A64664">
            <v>118740</v>
          </cell>
          <cell r="AB64664" t="str">
            <v>Cancelado</v>
          </cell>
        </row>
        <row r="64665">
          <cell r="A64665">
            <v>118426</v>
          </cell>
          <cell r="AB64665" t="str">
            <v>Normal</v>
          </cell>
        </row>
        <row r="64666">
          <cell r="A64666">
            <v>75494</v>
          </cell>
          <cell r="AB64666" t="str">
            <v>Bloqueio Financeiro</v>
          </cell>
        </row>
        <row r="64667">
          <cell r="A64667">
            <v>75466</v>
          </cell>
          <cell r="AB64667" t="str">
            <v>Cancelado</v>
          </cell>
        </row>
        <row r="64668">
          <cell r="A64668">
            <v>119967</v>
          </cell>
          <cell r="AB64668" t="str">
            <v>Normal</v>
          </cell>
        </row>
        <row r="64669">
          <cell r="A64669">
            <v>118442</v>
          </cell>
          <cell r="AB64669" t="str">
            <v>Normal</v>
          </cell>
        </row>
        <row r="64670">
          <cell r="A64670">
            <v>41276</v>
          </cell>
          <cell r="AB64670" t="str">
            <v>Cancelado</v>
          </cell>
        </row>
        <row r="64671">
          <cell r="A64671">
            <v>75496</v>
          </cell>
          <cell r="AB64671" t="str">
            <v>Normal</v>
          </cell>
        </row>
        <row r="64672">
          <cell r="A64672">
            <v>116301</v>
          </cell>
          <cell r="AB64672" t="str">
            <v>Normal</v>
          </cell>
        </row>
        <row r="64673">
          <cell r="A64673">
            <v>118429</v>
          </cell>
          <cell r="AB64673" t="str">
            <v>Normal</v>
          </cell>
        </row>
        <row r="64674">
          <cell r="A64674">
            <v>116303</v>
          </cell>
          <cell r="AB64674" t="str">
            <v>Normal</v>
          </cell>
        </row>
        <row r="64675">
          <cell r="A64675">
            <v>75500</v>
          </cell>
          <cell r="AB64675" t="str">
            <v>Normal</v>
          </cell>
        </row>
        <row r="64676">
          <cell r="A64676">
            <v>118947</v>
          </cell>
          <cell r="AB64676" t="str">
            <v>Normal</v>
          </cell>
        </row>
        <row r="64677">
          <cell r="A64677">
            <v>119123</v>
          </cell>
          <cell r="AB64677" t="str">
            <v>Normal</v>
          </cell>
        </row>
        <row r="64678">
          <cell r="A64678">
            <v>2486</v>
          </cell>
          <cell r="AB64678" t="str">
            <v>Cancelado</v>
          </cell>
        </row>
        <row r="64679">
          <cell r="A64679">
            <v>112209</v>
          </cell>
          <cell r="AB64679" t="str">
            <v>Normal</v>
          </cell>
        </row>
        <row r="64680">
          <cell r="A64680">
            <v>118163</v>
          </cell>
          <cell r="AB64680" t="str">
            <v>Normal</v>
          </cell>
        </row>
        <row r="64681">
          <cell r="A64681">
            <v>39929</v>
          </cell>
          <cell r="AB64681" t="str">
            <v>Cancelado</v>
          </cell>
        </row>
        <row r="64682">
          <cell r="A64682">
            <v>97309</v>
          </cell>
          <cell r="AB64682" t="str">
            <v>Cancelado</v>
          </cell>
        </row>
        <row r="64683">
          <cell r="A64683">
            <v>75535</v>
          </cell>
          <cell r="AB64683" t="str">
            <v>Normal</v>
          </cell>
        </row>
        <row r="64684">
          <cell r="A64684">
            <v>75517</v>
          </cell>
          <cell r="AB64684" t="str">
            <v>Normal</v>
          </cell>
        </row>
        <row r="64685">
          <cell r="A64685">
            <v>75520</v>
          </cell>
          <cell r="AB64685" t="str">
            <v>Normal</v>
          </cell>
        </row>
        <row r="64686">
          <cell r="A64686">
            <v>113981</v>
          </cell>
          <cell r="AB64686" t="str">
            <v>Normal</v>
          </cell>
        </row>
        <row r="64687">
          <cell r="A64687">
            <v>109149</v>
          </cell>
          <cell r="AB64687" t="str">
            <v>Normal</v>
          </cell>
        </row>
        <row r="64688">
          <cell r="A64688">
            <v>75516</v>
          </cell>
          <cell r="AB64688" t="str">
            <v>Normal</v>
          </cell>
        </row>
        <row r="64689">
          <cell r="A64689">
            <v>66297</v>
          </cell>
          <cell r="AB64689" t="str">
            <v>Cancelado</v>
          </cell>
        </row>
        <row r="64690">
          <cell r="A64690">
            <v>39938</v>
          </cell>
          <cell r="AB64690" t="str">
            <v>Cancelado</v>
          </cell>
        </row>
        <row r="64691">
          <cell r="A64691">
            <v>91990</v>
          </cell>
          <cell r="AB64691" t="str">
            <v>Cancelado</v>
          </cell>
        </row>
        <row r="64692">
          <cell r="A64692">
            <v>90748</v>
          </cell>
          <cell r="AB64692" t="str">
            <v>Cancelado</v>
          </cell>
        </row>
        <row r="64693">
          <cell r="A64693">
            <v>44489</v>
          </cell>
          <cell r="AB64693" t="str">
            <v>Cancelado</v>
          </cell>
        </row>
        <row r="64694">
          <cell r="A64694">
            <v>75545</v>
          </cell>
          <cell r="AB64694" t="str">
            <v>Normal</v>
          </cell>
        </row>
        <row r="64695">
          <cell r="A64695">
            <v>75537</v>
          </cell>
          <cell r="AB64695" t="str">
            <v>Bloqueio Financeiro</v>
          </cell>
        </row>
        <row r="64696">
          <cell r="A64696">
            <v>117875</v>
          </cell>
          <cell r="AB64696" t="str">
            <v>Normal</v>
          </cell>
        </row>
        <row r="64697">
          <cell r="A64697">
            <v>80537</v>
          </cell>
          <cell r="AB64697" t="str">
            <v>Cancelado</v>
          </cell>
        </row>
        <row r="64698">
          <cell r="A64698">
            <v>94536</v>
          </cell>
          <cell r="AB64698" t="str">
            <v>Cancelado</v>
          </cell>
        </row>
        <row r="64699">
          <cell r="A64699">
            <v>40038</v>
          </cell>
          <cell r="AB64699" t="str">
            <v>Cancelado</v>
          </cell>
        </row>
        <row r="64700">
          <cell r="A64700">
            <v>86022</v>
          </cell>
          <cell r="AB64700" t="str">
            <v>Cancelado</v>
          </cell>
        </row>
        <row r="64701">
          <cell r="A64701">
            <v>75561</v>
          </cell>
          <cell r="AB64701" t="str">
            <v>Normal</v>
          </cell>
        </row>
        <row r="64702">
          <cell r="A64702">
            <v>82303</v>
          </cell>
          <cell r="AB64702" t="str">
            <v>Cancelado</v>
          </cell>
        </row>
        <row r="64703">
          <cell r="A64703">
            <v>119009</v>
          </cell>
          <cell r="AB64703" t="str">
            <v>Normal</v>
          </cell>
        </row>
        <row r="64704">
          <cell r="A64704">
            <v>118184</v>
          </cell>
          <cell r="AB64704" t="str">
            <v>Normal</v>
          </cell>
        </row>
        <row r="64705">
          <cell r="A64705">
            <v>75564</v>
          </cell>
          <cell r="AB64705" t="str">
            <v>Normal</v>
          </cell>
        </row>
        <row r="64706">
          <cell r="A64706">
            <v>67212</v>
          </cell>
          <cell r="AB64706" t="str">
            <v>Cancelado</v>
          </cell>
        </row>
        <row r="64707">
          <cell r="A64707">
            <v>119846</v>
          </cell>
          <cell r="AB64707" t="str">
            <v>Normal</v>
          </cell>
        </row>
        <row r="64708">
          <cell r="A64708">
            <v>62962</v>
          </cell>
          <cell r="AB64708" t="str">
            <v>Cancelado</v>
          </cell>
        </row>
        <row r="64709">
          <cell r="A64709">
            <v>40135</v>
          </cell>
          <cell r="AB64709" t="str">
            <v>Cancelado</v>
          </cell>
        </row>
        <row r="64710">
          <cell r="A64710">
            <v>88412</v>
          </cell>
          <cell r="AB64710" t="str">
            <v>Normal</v>
          </cell>
        </row>
        <row r="64711">
          <cell r="A64711">
            <v>40767</v>
          </cell>
          <cell r="AB64711" t="str">
            <v>Bloqueio Financeiro</v>
          </cell>
        </row>
        <row r="64712">
          <cell r="A64712">
            <v>20541</v>
          </cell>
          <cell r="AB64712" t="str">
            <v>Normal</v>
          </cell>
        </row>
        <row r="64713">
          <cell r="A64713">
            <v>43598</v>
          </cell>
          <cell r="AB64713" t="str">
            <v>Cancelado</v>
          </cell>
        </row>
        <row r="64714">
          <cell r="A64714">
            <v>118579</v>
          </cell>
          <cell r="AB64714" t="str">
            <v>Normal</v>
          </cell>
        </row>
        <row r="64715">
          <cell r="A64715">
            <v>57010</v>
          </cell>
          <cell r="AB64715" t="str">
            <v>Cancelado</v>
          </cell>
        </row>
        <row r="64716">
          <cell r="A64716">
            <v>75585</v>
          </cell>
          <cell r="AB64716" t="str">
            <v>Normal</v>
          </cell>
        </row>
        <row r="64717">
          <cell r="A64717">
            <v>111978</v>
          </cell>
          <cell r="AB64717" t="str">
            <v>Normal</v>
          </cell>
        </row>
        <row r="64718">
          <cell r="A64718">
            <v>75583</v>
          </cell>
          <cell r="AB64718" t="str">
            <v>Normal</v>
          </cell>
        </row>
        <row r="64719">
          <cell r="A64719">
            <v>40352</v>
          </cell>
          <cell r="AB64719" t="str">
            <v>Cancelado</v>
          </cell>
        </row>
        <row r="64720">
          <cell r="A64720">
            <v>75609</v>
          </cell>
          <cell r="AB64720" t="str">
            <v>Normal</v>
          </cell>
        </row>
        <row r="64721">
          <cell r="A64721">
            <v>99169</v>
          </cell>
          <cell r="AB64721" t="str">
            <v>Cancelado</v>
          </cell>
        </row>
        <row r="64722">
          <cell r="A64722">
            <v>75612</v>
          </cell>
          <cell r="AB64722" t="str">
            <v>Normal</v>
          </cell>
        </row>
        <row r="64723">
          <cell r="A64723">
            <v>41202</v>
          </cell>
          <cell r="AB64723" t="str">
            <v>Bloqueio Financeiro</v>
          </cell>
        </row>
        <row r="64724">
          <cell r="A64724">
            <v>116417</v>
          </cell>
          <cell r="AB64724" t="str">
            <v>Normal</v>
          </cell>
        </row>
        <row r="64725">
          <cell r="A64725">
            <v>99174</v>
          </cell>
          <cell r="AB64725" t="str">
            <v>Cancelado</v>
          </cell>
        </row>
        <row r="64726">
          <cell r="A64726">
            <v>118763</v>
          </cell>
          <cell r="AB64726" t="str">
            <v>Normal</v>
          </cell>
        </row>
        <row r="64727">
          <cell r="A64727">
            <v>40377</v>
          </cell>
          <cell r="AB64727" t="str">
            <v>Cancelado</v>
          </cell>
        </row>
        <row r="64728">
          <cell r="A64728">
            <v>75643</v>
          </cell>
          <cell r="AB64728" t="str">
            <v>Cancelado</v>
          </cell>
        </row>
        <row r="64729">
          <cell r="A64729">
            <v>75645</v>
          </cell>
          <cell r="AB64729" t="str">
            <v>Normal</v>
          </cell>
        </row>
        <row r="64730">
          <cell r="A64730">
            <v>75650</v>
          </cell>
          <cell r="AB64730" t="str">
            <v>Normal</v>
          </cell>
        </row>
        <row r="64731">
          <cell r="A64731">
            <v>75639</v>
          </cell>
          <cell r="AB64731" t="str">
            <v>Normal</v>
          </cell>
        </row>
        <row r="64732">
          <cell r="A64732">
            <v>108962</v>
          </cell>
          <cell r="AB64732" t="str">
            <v>Normal</v>
          </cell>
        </row>
        <row r="64733">
          <cell r="A64733">
            <v>88417</v>
          </cell>
          <cell r="AB64733" t="str">
            <v>Normal</v>
          </cell>
        </row>
        <row r="64734">
          <cell r="A64734">
            <v>61219</v>
          </cell>
          <cell r="AB64734" t="str">
            <v>Cancelado</v>
          </cell>
        </row>
        <row r="64735">
          <cell r="A64735">
            <v>117271</v>
          </cell>
          <cell r="AB64735" t="str">
            <v>Normal</v>
          </cell>
        </row>
        <row r="64736">
          <cell r="A64736">
            <v>119872</v>
          </cell>
          <cell r="AB64736" t="str">
            <v>Normal</v>
          </cell>
        </row>
        <row r="64737">
          <cell r="A64737">
            <v>40682</v>
          </cell>
          <cell r="AB64737" t="str">
            <v>Cancelado</v>
          </cell>
        </row>
        <row r="64738">
          <cell r="A64738">
            <v>104981</v>
          </cell>
          <cell r="AB64738" t="str">
            <v>Bloqueio Administrativo</v>
          </cell>
        </row>
        <row r="64739">
          <cell r="A64739">
            <v>92000</v>
          </cell>
          <cell r="AB64739" t="str">
            <v>Cancelado</v>
          </cell>
        </row>
        <row r="64740">
          <cell r="A64740">
            <v>94854</v>
          </cell>
          <cell r="AB64740" t="str">
            <v>Cancelado</v>
          </cell>
        </row>
        <row r="64741">
          <cell r="A64741">
            <v>116489</v>
          </cell>
          <cell r="AB64741" t="str">
            <v>Normal</v>
          </cell>
        </row>
        <row r="64742">
          <cell r="A64742">
            <v>20681</v>
          </cell>
          <cell r="AB64742" t="str">
            <v>Normal</v>
          </cell>
        </row>
        <row r="64743">
          <cell r="A64743">
            <v>88422</v>
          </cell>
          <cell r="AB64743" t="str">
            <v>Normal</v>
          </cell>
        </row>
        <row r="64744">
          <cell r="A64744">
            <v>50172</v>
          </cell>
          <cell r="AB64744" t="str">
            <v>Cancelado</v>
          </cell>
        </row>
        <row r="64745">
          <cell r="A64745">
            <v>118482</v>
          </cell>
          <cell r="AB64745" t="str">
            <v>Normal</v>
          </cell>
        </row>
        <row r="64746">
          <cell r="A64746">
            <v>107856</v>
          </cell>
          <cell r="AB64746" t="str">
            <v>Bloqueio Financeiro</v>
          </cell>
        </row>
        <row r="64747">
          <cell r="A64747">
            <v>41055</v>
          </cell>
          <cell r="AB64747" t="str">
            <v>Cancelado</v>
          </cell>
        </row>
        <row r="64748">
          <cell r="A64748">
            <v>94828</v>
          </cell>
          <cell r="AB64748" t="str">
            <v>Cancelado</v>
          </cell>
        </row>
        <row r="64749">
          <cell r="A64749">
            <v>55669</v>
          </cell>
          <cell r="AB64749" t="str">
            <v>Bloqueio Financeiro</v>
          </cell>
        </row>
        <row r="64750">
          <cell r="A64750">
            <v>75683</v>
          </cell>
          <cell r="AB64750" t="str">
            <v>Normal</v>
          </cell>
        </row>
        <row r="64751">
          <cell r="A64751">
            <v>18645</v>
          </cell>
          <cell r="AB64751" t="str">
            <v>Cancelado</v>
          </cell>
        </row>
        <row r="64752">
          <cell r="A64752">
            <v>75694</v>
          </cell>
          <cell r="AB64752" t="str">
            <v>Normal</v>
          </cell>
        </row>
        <row r="64753">
          <cell r="A64753">
            <v>89654</v>
          </cell>
          <cell r="AB64753" t="str">
            <v>Cancelado</v>
          </cell>
        </row>
        <row r="64754">
          <cell r="A64754">
            <v>49180</v>
          </cell>
          <cell r="AB64754" t="str">
            <v>Normal</v>
          </cell>
        </row>
        <row r="64755">
          <cell r="A64755">
            <v>74355</v>
          </cell>
          <cell r="AB64755" t="str">
            <v>Cancelado</v>
          </cell>
        </row>
        <row r="64756">
          <cell r="A64756">
            <v>67059</v>
          </cell>
          <cell r="AB64756" t="str">
            <v>Cancelado</v>
          </cell>
        </row>
        <row r="64757">
          <cell r="A64757">
            <v>41074</v>
          </cell>
          <cell r="AB64757" t="str">
            <v>Cancelado</v>
          </cell>
        </row>
        <row r="64758">
          <cell r="A64758">
            <v>36791</v>
          </cell>
          <cell r="AB64758" t="str">
            <v>Cancelado</v>
          </cell>
        </row>
        <row r="64759">
          <cell r="A64759">
            <v>119763</v>
          </cell>
          <cell r="AB64759" t="str">
            <v>Normal</v>
          </cell>
        </row>
        <row r="64760">
          <cell r="A64760">
            <v>56907</v>
          </cell>
          <cell r="AB64760" t="str">
            <v>Bloqueio Financeiro</v>
          </cell>
        </row>
        <row r="64761">
          <cell r="A64761">
            <v>56994</v>
          </cell>
          <cell r="AB64761" t="str">
            <v>Bloqueio Financeiro</v>
          </cell>
        </row>
        <row r="64762">
          <cell r="A64762">
            <v>120062</v>
          </cell>
          <cell r="AB64762" t="str">
            <v>Normal</v>
          </cell>
        </row>
        <row r="64763">
          <cell r="A64763">
            <v>75707</v>
          </cell>
          <cell r="AB64763" t="str">
            <v>Normal</v>
          </cell>
        </row>
        <row r="64764">
          <cell r="A64764">
            <v>68123</v>
          </cell>
          <cell r="AB64764" t="str">
            <v>Cancelado</v>
          </cell>
        </row>
        <row r="64765">
          <cell r="A64765">
            <v>75724</v>
          </cell>
          <cell r="AB64765" t="str">
            <v>Normal</v>
          </cell>
        </row>
        <row r="64766">
          <cell r="A64766">
            <v>118443</v>
          </cell>
          <cell r="AB64766" t="str">
            <v>Normal</v>
          </cell>
        </row>
        <row r="64767">
          <cell r="A64767">
            <v>120060</v>
          </cell>
          <cell r="AB64767" t="str">
            <v>Normal</v>
          </cell>
        </row>
        <row r="64768">
          <cell r="A64768">
            <v>88428</v>
          </cell>
          <cell r="AB64768" t="str">
            <v>Normal</v>
          </cell>
        </row>
        <row r="64769">
          <cell r="A64769">
            <v>23943</v>
          </cell>
          <cell r="AB64769" t="str">
            <v>Cancelado</v>
          </cell>
        </row>
        <row r="64770">
          <cell r="A64770">
            <v>118486</v>
          </cell>
          <cell r="AB64770" t="str">
            <v>Normal</v>
          </cell>
        </row>
        <row r="64771">
          <cell r="A64771">
            <v>75738</v>
          </cell>
          <cell r="AB64771" t="str">
            <v>Normal</v>
          </cell>
        </row>
        <row r="64772">
          <cell r="A64772">
            <v>20711</v>
          </cell>
          <cell r="AB64772" t="str">
            <v>Bloqueio Financeiro</v>
          </cell>
        </row>
        <row r="64773">
          <cell r="A64773">
            <v>75752</v>
          </cell>
          <cell r="AB64773" t="str">
            <v>Normal</v>
          </cell>
        </row>
        <row r="64774">
          <cell r="A64774">
            <v>80894</v>
          </cell>
          <cell r="AB64774" t="str">
            <v>Cancelado</v>
          </cell>
        </row>
        <row r="64775">
          <cell r="A64775">
            <v>75759</v>
          </cell>
          <cell r="AB64775" t="str">
            <v>Normal</v>
          </cell>
        </row>
        <row r="64776">
          <cell r="A64776">
            <v>87187</v>
          </cell>
          <cell r="AB64776" t="str">
            <v>Cancelado</v>
          </cell>
        </row>
        <row r="64777">
          <cell r="A64777">
            <v>119909</v>
          </cell>
          <cell r="AB64777" t="str">
            <v>Normal</v>
          </cell>
        </row>
        <row r="64778">
          <cell r="A64778">
            <v>41260</v>
          </cell>
          <cell r="AB64778" t="str">
            <v>Cancelado</v>
          </cell>
        </row>
        <row r="64779">
          <cell r="A64779">
            <v>21512</v>
          </cell>
          <cell r="AB64779" t="str">
            <v>Cancelado</v>
          </cell>
        </row>
        <row r="64780">
          <cell r="A64780">
            <v>106547</v>
          </cell>
          <cell r="AB64780" t="str">
            <v>Normal</v>
          </cell>
        </row>
        <row r="64781">
          <cell r="A64781">
            <v>75778</v>
          </cell>
          <cell r="AB64781" t="str">
            <v>Normal</v>
          </cell>
        </row>
        <row r="64782">
          <cell r="A64782">
            <v>57522</v>
          </cell>
          <cell r="AB64782" t="str">
            <v>Bloqueio Financeiro</v>
          </cell>
        </row>
        <row r="64783">
          <cell r="A64783">
            <v>105058</v>
          </cell>
          <cell r="AB64783" t="str">
            <v>Normal</v>
          </cell>
        </row>
        <row r="64784">
          <cell r="A64784">
            <v>87978</v>
          </cell>
          <cell r="AB64784" t="str">
            <v>Cancelado</v>
          </cell>
        </row>
        <row r="64785">
          <cell r="A64785">
            <v>75762</v>
          </cell>
          <cell r="AB64785" t="str">
            <v>Normal</v>
          </cell>
        </row>
        <row r="64786">
          <cell r="A64786">
            <v>75767</v>
          </cell>
          <cell r="AB64786" t="str">
            <v>Bloqueio Financeiro</v>
          </cell>
        </row>
        <row r="64787">
          <cell r="A64787">
            <v>73954</v>
          </cell>
          <cell r="AB64787" t="str">
            <v>Bloqueio Financeiro</v>
          </cell>
        </row>
        <row r="64788">
          <cell r="A64788">
            <v>75793</v>
          </cell>
          <cell r="AB64788" t="str">
            <v>Cancelado</v>
          </cell>
        </row>
        <row r="64789">
          <cell r="A64789">
            <v>75791</v>
          </cell>
          <cell r="AB64789" t="str">
            <v>Normal</v>
          </cell>
        </row>
        <row r="64790">
          <cell r="A64790">
            <v>91696</v>
          </cell>
          <cell r="AB64790" t="str">
            <v>Normal</v>
          </cell>
        </row>
        <row r="64791">
          <cell r="A64791">
            <v>75794</v>
          </cell>
          <cell r="AB64791" t="str">
            <v>Normal</v>
          </cell>
        </row>
        <row r="64792">
          <cell r="A64792">
            <v>25507</v>
          </cell>
          <cell r="AB64792" t="str">
            <v>Cancelado</v>
          </cell>
        </row>
        <row r="64793">
          <cell r="A64793">
            <v>75797</v>
          </cell>
          <cell r="AB64793" t="str">
            <v>Bloqueio Financeiro</v>
          </cell>
        </row>
        <row r="64794">
          <cell r="A64794">
            <v>82798</v>
          </cell>
          <cell r="AB64794" t="str">
            <v>Cancelado</v>
          </cell>
        </row>
        <row r="64795">
          <cell r="A64795">
            <v>58168</v>
          </cell>
          <cell r="AB64795" t="str">
            <v>Bloqueio Financeiro</v>
          </cell>
        </row>
        <row r="64796">
          <cell r="A64796">
            <v>75812</v>
          </cell>
          <cell r="AB64796" t="str">
            <v>Normal</v>
          </cell>
        </row>
        <row r="64797">
          <cell r="A64797">
            <v>75829</v>
          </cell>
          <cell r="AB64797" t="str">
            <v>Bloqueio Financeiro</v>
          </cell>
        </row>
        <row r="64798">
          <cell r="A64798">
            <v>21033</v>
          </cell>
          <cell r="AB64798" t="str">
            <v>Normal</v>
          </cell>
        </row>
        <row r="64799">
          <cell r="A64799">
            <v>50233</v>
          </cell>
          <cell r="AB64799" t="str">
            <v>Cancelado</v>
          </cell>
        </row>
        <row r="64800">
          <cell r="A64800">
            <v>88171</v>
          </cell>
          <cell r="AB64800" t="str">
            <v>Cancelado</v>
          </cell>
        </row>
        <row r="64801">
          <cell r="A64801">
            <v>75823</v>
          </cell>
          <cell r="AB64801" t="str">
            <v>Normal</v>
          </cell>
        </row>
        <row r="64802">
          <cell r="A64802">
            <v>51174</v>
          </cell>
          <cell r="AB64802" t="str">
            <v>Cancelado</v>
          </cell>
        </row>
        <row r="64803">
          <cell r="A64803">
            <v>75864</v>
          </cell>
          <cell r="AB64803" t="str">
            <v>Normal</v>
          </cell>
        </row>
        <row r="64804">
          <cell r="A64804">
            <v>75845</v>
          </cell>
          <cell r="AB64804" t="str">
            <v>Normal</v>
          </cell>
        </row>
        <row r="64805">
          <cell r="A64805">
            <v>75846</v>
          </cell>
          <cell r="AB64805" t="str">
            <v>Cancelado</v>
          </cell>
        </row>
        <row r="64806">
          <cell r="A64806">
            <v>114509</v>
          </cell>
          <cell r="AB64806" t="str">
            <v>Cancelado</v>
          </cell>
        </row>
        <row r="64807">
          <cell r="A64807">
            <v>58570</v>
          </cell>
          <cell r="AB64807" t="str">
            <v>Bloqueio Financeiro</v>
          </cell>
        </row>
        <row r="64808">
          <cell r="A64808">
            <v>116494</v>
          </cell>
          <cell r="AB64808" t="str">
            <v>Normal</v>
          </cell>
        </row>
        <row r="64809">
          <cell r="A64809">
            <v>117293</v>
          </cell>
          <cell r="AB64809" t="str">
            <v>Normal</v>
          </cell>
        </row>
        <row r="64810">
          <cell r="A64810">
            <v>69624</v>
          </cell>
          <cell r="AB64810" t="str">
            <v>Normal</v>
          </cell>
        </row>
        <row r="64811">
          <cell r="A64811">
            <v>57035</v>
          </cell>
          <cell r="AB64811" t="str">
            <v>Cancelado</v>
          </cell>
        </row>
        <row r="64812">
          <cell r="A64812">
            <v>51589</v>
          </cell>
          <cell r="AB64812" t="str">
            <v>Cancelado</v>
          </cell>
        </row>
        <row r="64813">
          <cell r="A64813">
            <v>75886</v>
          </cell>
          <cell r="AB64813" t="str">
            <v>Normal</v>
          </cell>
        </row>
        <row r="64814">
          <cell r="A64814">
            <v>25379</v>
          </cell>
          <cell r="AB64814" t="str">
            <v>Cancelado</v>
          </cell>
        </row>
        <row r="64815">
          <cell r="A64815">
            <v>55336</v>
          </cell>
          <cell r="AB64815" t="str">
            <v>Normal</v>
          </cell>
        </row>
        <row r="64816">
          <cell r="A64816">
            <v>62179</v>
          </cell>
          <cell r="AB64816" t="str">
            <v>Cancelado</v>
          </cell>
        </row>
        <row r="64817">
          <cell r="A64817">
            <v>99262</v>
          </cell>
          <cell r="AB64817" t="str">
            <v>Cancelado</v>
          </cell>
        </row>
        <row r="64818">
          <cell r="A64818">
            <v>119129</v>
          </cell>
          <cell r="AB64818" t="str">
            <v>Normal</v>
          </cell>
        </row>
        <row r="64819">
          <cell r="A64819">
            <v>75889</v>
          </cell>
          <cell r="AB64819" t="str">
            <v>Normal</v>
          </cell>
        </row>
        <row r="64820">
          <cell r="A64820">
            <v>80676</v>
          </cell>
          <cell r="AB64820" t="str">
            <v>Cancelado</v>
          </cell>
        </row>
        <row r="64821">
          <cell r="A64821">
            <v>80695</v>
          </cell>
          <cell r="AB64821" t="str">
            <v>Cancelado</v>
          </cell>
        </row>
        <row r="64822">
          <cell r="A64822">
            <v>75920</v>
          </cell>
          <cell r="AB64822" t="str">
            <v>Normal</v>
          </cell>
        </row>
        <row r="64823">
          <cell r="A64823">
            <v>117300</v>
          </cell>
          <cell r="AB64823" t="str">
            <v>Normal</v>
          </cell>
        </row>
        <row r="64824">
          <cell r="A64824">
            <v>68494</v>
          </cell>
          <cell r="AB64824" t="str">
            <v>Cancelado</v>
          </cell>
        </row>
        <row r="64825">
          <cell r="A64825">
            <v>114533</v>
          </cell>
          <cell r="AB64825" t="str">
            <v>Normal</v>
          </cell>
        </row>
        <row r="64826">
          <cell r="A64826">
            <v>75922</v>
          </cell>
          <cell r="AB64826" t="str">
            <v>Normal</v>
          </cell>
        </row>
        <row r="64827">
          <cell r="A64827">
            <v>75895</v>
          </cell>
          <cell r="AB64827" t="str">
            <v>Normal</v>
          </cell>
        </row>
        <row r="64828">
          <cell r="A64828">
            <v>109283</v>
          </cell>
          <cell r="AB64828" t="str">
            <v>Normal</v>
          </cell>
        </row>
        <row r="64829">
          <cell r="A64829">
            <v>119130</v>
          </cell>
          <cell r="AB64829" t="str">
            <v>Normal</v>
          </cell>
        </row>
        <row r="64830">
          <cell r="A64830">
            <v>75896</v>
          </cell>
          <cell r="AB64830" t="str">
            <v>Normal</v>
          </cell>
        </row>
        <row r="64831">
          <cell r="A64831">
            <v>41623</v>
          </cell>
          <cell r="AB64831" t="str">
            <v>Cancelado</v>
          </cell>
        </row>
        <row r="64832">
          <cell r="A64832">
            <v>99279</v>
          </cell>
          <cell r="AB64832" t="str">
            <v>Cancelado</v>
          </cell>
        </row>
        <row r="64833">
          <cell r="A64833">
            <v>37476</v>
          </cell>
          <cell r="AB64833" t="str">
            <v>Cancelado</v>
          </cell>
        </row>
        <row r="64834">
          <cell r="A64834">
            <v>75948</v>
          </cell>
          <cell r="AB64834" t="str">
            <v>Normal</v>
          </cell>
        </row>
        <row r="64835">
          <cell r="A64835">
            <v>75958</v>
          </cell>
          <cell r="AB64835" t="str">
            <v>Normal</v>
          </cell>
        </row>
        <row r="64836">
          <cell r="A64836">
            <v>75938</v>
          </cell>
          <cell r="AB64836" t="str">
            <v>Normal</v>
          </cell>
        </row>
        <row r="64837">
          <cell r="A64837">
            <v>25604</v>
          </cell>
          <cell r="AB64837" t="str">
            <v>Normal</v>
          </cell>
        </row>
        <row r="64838">
          <cell r="A64838">
            <v>59551</v>
          </cell>
          <cell r="AB64838" t="str">
            <v>Bloqueio Financeiro</v>
          </cell>
        </row>
        <row r="64839">
          <cell r="A64839">
            <v>75953</v>
          </cell>
          <cell r="AB64839" t="str">
            <v>Normal</v>
          </cell>
        </row>
        <row r="64840">
          <cell r="A64840">
            <v>35966</v>
          </cell>
          <cell r="AB64840" t="str">
            <v>Cancelado</v>
          </cell>
        </row>
        <row r="64841">
          <cell r="A64841">
            <v>118816</v>
          </cell>
          <cell r="AB64841" t="str">
            <v>Cancelado</v>
          </cell>
        </row>
        <row r="64842">
          <cell r="A64842">
            <v>75961</v>
          </cell>
          <cell r="AB64842" t="str">
            <v>Normal</v>
          </cell>
        </row>
        <row r="64843">
          <cell r="A64843">
            <v>59997</v>
          </cell>
          <cell r="AB64843" t="str">
            <v>Normal</v>
          </cell>
        </row>
        <row r="64844">
          <cell r="A64844">
            <v>75960</v>
          </cell>
          <cell r="AB64844" t="str">
            <v>Normal</v>
          </cell>
        </row>
        <row r="64845">
          <cell r="A64845">
            <v>116490</v>
          </cell>
          <cell r="AB64845" t="str">
            <v>Normal</v>
          </cell>
        </row>
        <row r="64846">
          <cell r="A64846">
            <v>75962</v>
          </cell>
          <cell r="AB64846" t="str">
            <v>Normal</v>
          </cell>
        </row>
        <row r="64847">
          <cell r="A64847">
            <v>75985</v>
          </cell>
          <cell r="AB64847" t="str">
            <v>Normal</v>
          </cell>
        </row>
        <row r="64848">
          <cell r="A64848">
            <v>75988</v>
          </cell>
          <cell r="AB64848" t="str">
            <v>Normal</v>
          </cell>
        </row>
        <row r="64849">
          <cell r="A64849">
            <v>33822</v>
          </cell>
          <cell r="AB64849" t="str">
            <v>Cancelado</v>
          </cell>
        </row>
        <row r="64850">
          <cell r="A64850">
            <v>41661</v>
          </cell>
          <cell r="AB64850" t="str">
            <v>Cancelado</v>
          </cell>
        </row>
        <row r="64851">
          <cell r="A64851">
            <v>57103</v>
          </cell>
          <cell r="AB64851" t="str">
            <v>Cancelado</v>
          </cell>
        </row>
        <row r="64852">
          <cell r="A64852">
            <v>100573</v>
          </cell>
          <cell r="AB64852" t="str">
            <v>Normal</v>
          </cell>
        </row>
        <row r="64853">
          <cell r="A64853">
            <v>57965</v>
          </cell>
          <cell r="AB64853" t="str">
            <v>Cancelado</v>
          </cell>
        </row>
        <row r="64854">
          <cell r="A64854">
            <v>76008</v>
          </cell>
          <cell r="AB64854" t="str">
            <v>Normal</v>
          </cell>
        </row>
        <row r="64855">
          <cell r="A64855">
            <v>118820</v>
          </cell>
          <cell r="AB64855" t="str">
            <v>Normal</v>
          </cell>
        </row>
        <row r="64856">
          <cell r="A64856">
            <v>76045</v>
          </cell>
          <cell r="AB64856" t="str">
            <v>Cancelado</v>
          </cell>
        </row>
        <row r="64857">
          <cell r="A64857">
            <v>23600</v>
          </cell>
          <cell r="AB64857" t="str">
            <v>Normal</v>
          </cell>
        </row>
        <row r="64858">
          <cell r="A64858">
            <v>57143</v>
          </cell>
          <cell r="AB64858" t="str">
            <v>Cancelado</v>
          </cell>
        </row>
        <row r="64859">
          <cell r="A64859">
            <v>76059</v>
          </cell>
          <cell r="AB64859" t="str">
            <v>Normal</v>
          </cell>
        </row>
        <row r="64860">
          <cell r="A64860">
            <v>105486</v>
          </cell>
          <cell r="AB64860" t="str">
            <v>Cancelado</v>
          </cell>
        </row>
        <row r="64861">
          <cell r="A64861">
            <v>62181</v>
          </cell>
          <cell r="AB64861" t="str">
            <v>Cancelado</v>
          </cell>
        </row>
        <row r="64862">
          <cell r="A64862">
            <v>50632</v>
          </cell>
          <cell r="AB64862" t="str">
            <v>Cancelado</v>
          </cell>
        </row>
        <row r="64863">
          <cell r="A64863">
            <v>70829</v>
          </cell>
          <cell r="AB64863" t="str">
            <v>Cancelado</v>
          </cell>
        </row>
        <row r="64864">
          <cell r="A64864">
            <v>57949</v>
          </cell>
          <cell r="AB64864" t="str">
            <v>Cancelado</v>
          </cell>
        </row>
        <row r="64865">
          <cell r="A64865">
            <v>61950</v>
          </cell>
          <cell r="AB64865" t="str">
            <v>Cancelado</v>
          </cell>
        </row>
        <row r="64866">
          <cell r="A64866">
            <v>17348</v>
          </cell>
          <cell r="AB64866" t="str">
            <v>Bloqueio Financeiro</v>
          </cell>
        </row>
        <row r="64867">
          <cell r="A64867">
            <v>76068</v>
          </cell>
          <cell r="AB64867" t="str">
            <v>Bloqueio Financeiro</v>
          </cell>
        </row>
        <row r="64868">
          <cell r="A64868">
            <v>97864</v>
          </cell>
          <cell r="AB64868" t="str">
            <v>Cancelado</v>
          </cell>
        </row>
        <row r="64869">
          <cell r="A64869">
            <v>76065</v>
          </cell>
          <cell r="AB64869" t="str">
            <v>Cancelado</v>
          </cell>
        </row>
        <row r="64870">
          <cell r="A64870">
            <v>6610</v>
          </cell>
          <cell r="AB64870" t="str">
            <v>Cancelado</v>
          </cell>
        </row>
        <row r="64871">
          <cell r="A64871">
            <v>76079</v>
          </cell>
          <cell r="AB64871" t="str">
            <v>Normal</v>
          </cell>
        </row>
        <row r="64872">
          <cell r="A64872">
            <v>60900</v>
          </cell>
          <cell r="AB64872" t="str">
            <v>Normal</v>
          </cell>
        </row>
        <row r="64873">
          <cell r="A64873">
            <v>24955</v>
          </cell>
          <cell r="AB64873" t="str">
            <v>Normal</v>
          </cell>
        </row>
        <row r="64874">
          <cell r="A64874">
            <v>76078</v>
          </cell>
          <cell r="AB64874" t="str">
            <v>Cancelado</v>
          </cell>
        </row>
        <row r="64875">
          <cell r="A64875">
            <v>105568</v>
          </cell>
          <cell r="AB64875" t="str">
            <v>Bloqueio Financeiro</v>
          </cell>
        </row>
        <row r="64876">
          <cell r="A64876">
            <v>76097</v>
          </cell>
          <cell r="AB64876" t="str">
            <v>Cancelado</v>
          </cell>
        </row>
        <row r="64877">
          <cell r="A64877">
            <v>110556</v>
          </cell>
          <cell r="AB64877" t="str">
            <v>Bloqueio Administrativo</v>
          </cell>
        </row>
        <row r="64878">
          <cell r="A64878">
            <v>51763</v>
          </cell>
          <cell r="AB64878" t="str">
            <v>Cancelado</v>
          </cell>
        </row>
        <row r="64879">
          <cell r="A64879">
            <v>57465</v>
          </cell>
          <cell r="AB64879" t="str">
            <v>Cancelado</v>
          </cell>
        </row>
        <row r="64880">
          <cell r="A64880">
            <v>81322</v>
          </cell>
          <cell r="AB64880" t="str">
            <v>Cancelado</v>
          </cell>
        </row>
        <row r="64881">
          <cell r="A64881">
            <v>60511</v>
          </cell>
          <cell r="AB64881" t="str">
            <v>Cancelado</v>
          </cell>
        </row>
        <row r="64882">
          <cell r="A64882">
            <v>76091</v>
          </cell>
          <cell r="AB64882" t="str">
            <v>Cancelado</v>
          </cell>
        </row>
        <row r="64883">
          <cell r="A64883">
            <v>62801</v>
          </cell>
          <cell r="AB64883" t="str">
            <v>Cancelado</v>
          </cell>
        </row>
        <row r="64884">
          <cell r="A64884">
            <v>108295</v>
          </cell>
          <cell r="AB64884" t="str">
            <v>Bloqueio Administrativo</v>
          </cell>
        </row>
        <row r="64885">
          <cell r="A64885">
            <v>95710</v>
          </cell>
          <cell r="AB64885" t="str">
            <v>Cancelado</v>
          </cell>
        </row>
        <row r="64886">
          <cell r="A64886">
            <v>20258</v>
          </cell>
          <cell r="AB64886" t="str">
            <v>Normal</v>
          </cell>
        </row>
        <row r="64887">
          <cell r="A64887">
            <v>76116</v>
          </cell>
          <cell r="AB64887" t="str">
            <v>Normal</v>
          </cell>
        </row>
        <row r="64888">
          <cell r="A64888">
            <v>76118</v>
          </cell>
          <cell r="AB64888" t="str">
            <v>Cancelado</v>
          </cell>
        </row>
        <row r="64889">
          <cell r="A64889">
            <v>76119</v>
          </cell>
          <cell r="AB64889" t="str">
            <v>Bloqueio Administrativo</v>
          </cell>
        </row>
        <row r="64890">
          <cell r="A64890">
            <v>76117</v>
          </cell>
          <cell r="AB64890" t="str">
            <v>Normal</v>
          </cell>
        </row>
        <row r="64891">
          <cell r="A64891">
            <v>116497</v>
          </cell>
          <cell r="AB64891" t="str">
            <v>Normal</v>
          </cell>
        </row>
        <row r="64892">
          <cell r="A64892">
            <v>76120</v>
          </cell>
          <cell r="AB64892" t="str">
            <v>Normal</v>
          </cell>
        </row>
        <row r="64893">
          <cell r="A64893">
            <v>44090</v>
          </cell>
          <cell r="AB64893" t="str">
            <v>Cancelado</v>
          </cell>
        </row>
        <row r="64894">
          <cell r="A64894">
            <v>76134</v>
          </cell>
          <cell r="AB64894" t="str">
            <v>Normal</v>
          </cell>
        </row>
        <row r="64895">
          <cell r="A64895">
            <v>44192</v>
          </cell>
          <cell r="AB64895" t="str">
            <v>Cancelado</v>
          </cell>
        </row>
        <row r="64896">
          <cell r="A64896">
            <v>76128</v>
          </cell>
          <cell r="AB64896" t="str">
            <v>Normal</v>
          </cell>
        </row>
        <row r="64897">
          <cell r="A64897">
            <v>76126</v>
          </cell>
          <cell r="AB64897" t="str">
            <v>Normal</v>
          </cell>
        </row>
        <row r="64898">
          <cell r="A64898">
            <v>76136</v>
          </cell>
          <cell r="AB64898" t="str">
            <v>Cancelado</v>
          </cell>
        </row>
        <row r="64899">
          <cell r="A64899">
            <v>82433</v>
          </cell>
          <cell r="AB64899" t="str">
            <v>Cancelado</v>
          </cell>
        </row>
        <row r="64900">
          <cell r="A64900">
            <v>70862</v>
          </cell>
          <cell r="AB64900" t="str">
            <v>Cancelado</v>
          </cell>
        </row>
        <row r="64901">
          <cell r="A64901">
            <v>76138</v>
          </cell>
          <cell r="AB64901" t="str">
            <v>Normal</v>
          </cell>
        </row>
        <row r="64902">
          <cell r="A64902">
            <v>81682</v>
          </cell>
          <cell r="AB64902" t="str">
            <v>Cancelado</v>
          </cell>
        </row>
        <row r="64903">
          <cell r="A64903">
            <v>41707</v>
          </cell>
          <cell r="AB64903" t="str">
            <v>Cancelado</v>
          </cell>
        </row>
        <row r="64904">
          <cell r="A64904">
            <v>89647</v>
          </cell>
          <cell r="AB64904" t="str">
            <v>Cancelado</v>
          </cell>
        </row>
        <row r="64905">
          <cell r="A64905">
            <v>89653</v>
          </cell>
          <cell r="AB64905" t="str">
            <v>Cancelado</v>
          </cell>
        </row>
        <row r="64906">
          <cell r="A64906">
            <v>89711</v>
          </cell>
          <cell r="AB64906" t="str">
            <v>Cancelado</v>
          </cell>
        </row>
        <row r="64907">
          <cell r="A64907">
            <v>89732</v>
          </cell>
          <cell r="AB64907" t="str">
            <v>Cancelado</v>
          </cell>
        </row>
        <row r="64908">
          <cell r="A64908">
            <v>89928</v>
          </cell>
          <cell r="AB64908" t="str">
            <v>Cancelado</v>
          </cell>
        </row>
        <row r="64909">
          <cell r="A64909">
            <v>50840</v>
          </cell>
          <cell r="AB64909" t="str">
            <v>Cancelado</v>
          </cell>
        </row>
        <row r="64910">
          <cell r="A64910">
            <v>89969</v>
          </cell>
          <cell r="AB64910" t="str">
            <v>Cancelado</v>
          </cell>
        </row>
        <row r="64911">
          <cell r="A64911">
            <v>116181</v>
          </cell>
          <cell r="AB64911" t="str">
            <v>Normal</v>
          </cell>
        </row>
        <row r="64912">
          <cell r="A64912">
            <v>76162</v>
          </cell>
          <cell r="AB64912" t="str">
            <v>Normal</v>
          </cell>
        </row>
        <row r="64913">
          <cell r="A64913">
            <v>76153</v>
          </cell>
          <cell r="AB64913" t="str">
            <v>Normal</v>
          </cell>
        </row>
        <row r="64914">
          <cell r="A64914">
            <v>7428</v>
          </cell>
          <cell r="AB64914" t="str">
            <v>Cancelado</v>
          </cell>
        </row>
        <row r="64915">
          <cell r="A64915">
            <v>90045</v>
          </cell>
          <cell r="AB64915" t="str">
            <v>Cancelado</v>
          </cell>
        </row>
        <row r="64916">
          <cell r="A64916">
            <v>43336</v>
          </cell>
          <cell r="AB64916" t="str">
            <v>Cancelado</v>
          </cell>
        </row>
        <row r="64917">
          <cell r="A64917">
            <v>30604</v>
          </cell>
          <cell r="AB64917" t="str">
            <v>Cancelado</v>
          </cell>
        </row>
        <row r="64918">
          <cell r="A64918">
            <v>36478</v>
          </cell>
          <cell r="AB64918" t="str">
            <v>Cancelado</v>
          </cell>
        </row>
        <row r="64919">
          <cell r="A64919">
            <v>55774</v>
          </cell>
          <cell r="AB64919" t="str">
            <v>Cancelado</v>
          </cell>
        </row>
        <row r="64920">
          <cell r="A64920">
            <v>40450</v>
          </cell>
          <cell r="AB64920" t="str">
            <v>Normal</v>
          </cell>
        </row>
        <row r="64921">
          <cell r="A64921">
            <v>76185</v>
          </cell>
          <cell r="AB64921" t="str">
            <v>Normal</v>
          </cell>
        </row>
        <row r="64922">
          <cell r="A64922">
            <v>81943</v>
          </cell>
          <cell r="AB64922" t="str">
            <v>Cancelado</v>
          </cell>
        </row>
        <row r="64923">
          <cell r="A64923">
            <v>108677</v>
          </cell>
          <cell r="AB64923" t="str">
            <v>Normal</v>
          </cell>
        </row>
        <row r="64924">
          <cell r="A64924">
            <v>67742</v>
          </cell>
          <cell r="AB64924" t="str">
            <v>Cancelado</v>
          </cell>
        </row>
        <row r="64925">
          <cell r="A64925">
            <v>76169</v>
          </cell>
          <cell r="AB64925" t="str">
            <v>Normal</v>
          </cell>
        </row>
        <row r="64926">
          <cell r="A64926">
            <v>96803</v>
          </cell>
          <cell r="AB64926" t="str">
            <v>Cancelado</v>
          </cell>
        </row>
        <row r="64927">
          <cell r="A64927">
            <v>25117</v>
          </cell>
          <cell r="AB64927" t="str">
            <v>Cancelado</v>
          </cell>
        </row>
        <row r="64928">
          <cell r="A64928">
            <v>76170</v>
          </cell>
          <cell r="AB64928" t="str">
            <v>Cancelado</v>
          </cell>
        </row>
        <row r="64929">
          <cell r="A64929">
            <v>117902</v>
          </cell>
          <cell r="AB64929" t="str">
            <v>Normal</v>
          </cell>
        </row>
        <row r="64930">
          <cell r="A64930">
            <v>76190</v>
          </cell>
          <cell r="AB64930" t="str">
            <v>Normal</v>
          </cell>
        </row>
        <row r="64931">
          <cell r="A64931">
            <v>82040</v>
          </cell>
          <cell r="AB64931" t="str">
            <v>Cancelado</v>
          </cell>
        </row>
        <row r="64932">
          <cell r="A64932">
            <v>76206</v>
          </cell>
          <cell r="AB64932" t="str">
            <v>Normal</v>
          </cell>
        </row>
        <row r="64933">
          <cell r="A64933">
            <v>76207</v>
          </cell>
          <cell r="AB64933" t="str">
            <v>Cancelado</v>
          </cell>
        </row>
        <row r="64934">
          <cell r="A64934">
            <v>76211</v>
          </cell>
          <cell r="AB64934" t="str">
            <v>Bloqueio Financeiro</v>
          </cell>
        </row>
        <row r="64935">
          <cell r="A64935">
            <v>51583</v>
          </cell>
          <cell r="AB64935" t="str">
            <v>Cancelado</v>
          </cell>
        </row>
        <row r="64936">
          <cell r="A64936">
            <v>76186</v>
          </cell>
          <cell r="AB64936" t="str">
            <v>Normal</v>
          </cell>
        </row>
        <row r="64937">
          <cell r="A64937">
            <v>76209</v>
          </cell>
          <cell r="AB64937" t="str">
            <v>Bloqueio Financeiro</v>
          </cell>
        </row>
        <row r="64938">
          <cell r="A64938">
            <v>84844</v>
          </cell>
          <cell r="AB64938" t="str">
            <v>Cancelado</v>
          </cell>
        </row>
        <row r="64939">
          <cell r="A64939">
            <v>76228</v>
          </cell>
          <cell r="AB64939" t="str">
            <v>Normal</v>
          </cell>
        </row>
        <row r="64940">
          <cell r="A64940">
            <v>76215</v>
          </cell>
          <cell r="AB64940" t="str">
            <v>Bloqueio Financeiro</v>
          </cell>
        </row>
        <row r="64941">
          <cell r="A64941">
            <v>90804</v>
          </cell>
          <cell r="AB64941" t="str">
            <v>Bloqueio Financeiro</v>
          </cell>
        </row>
        <row r="64942">
          <cell r="A64942">
            <v>119132</v>
          </cell>
          <cell r="AB64942" t="str">
            <v>Normal</v>
          </cell>
        </row>
        <row r="64943">
          <cell r="A64943">
            <v>116287</v>
          </cell>
          <cell r="AB64943" t="str">
            <v>Normal</v>
          </cell>
        </row>
        <row r="64944">
          <cell r="A64944">
            <v>76231</v>
          </cell>
          <cell r="AB64944" t="str">
            <v>Normal</v>
          </cell>
        </row>
        <row r="64945">
          <cell r="A64945">
            <v>76233</v>
          </cell>
          <cell r="AB64945" t="str">
            <v>Normal</v>
          </cell>
        </row>
        <row r="64946">
          <cell r="A64946">
            <v>76235</v>
          </cell>
          <cell r="AB64946" t="str">
            <v>Normal</v>
          </cell>
        </row>
        <row r="64947">
          <cell r="A64947">
            <v>82447</v>
          </cell>
          <cell r="AB64947" t="str">
            <v>Cancelado</v>
          </cell>
        </row>
        <row r="64948">
          <cell r="A64948">
            <v>41750</v>
          </cell>
          <cell r="AB64948" t="str">
            <v>Cancelado</v>
          </cell>
        </row>
        <row r="64949">
          <cell r="A64949">
            <v>76257</v>
          </cell>
          <cell r="AB64949" t="str">
            <v>Normal</v>
          </cell>
        </row>
        <row r="64950">
          <cell r="A64950">
            <v>80900</v>
          </cell>
          <cell r="AB64950" t="str">
            <v>Cancelado</v>
          </cell>
        </row>
        <row r="64951">
          <cell r="A64951">
            <v>66913</v>
          </cell>
          <cell r="AB64951" t="str">
            <v>Cancelado</v>
          </cell>
        </row>
        <row r="64952">
          <cell r="A64952">
            <v>82280</v>
          </cell>
          <cell r="AB64952" t="str">
            <v>Cancelado</v>
          </cell>
        </row>
        <row r="64953">
          <cell r="A64953">
            <v>33837</v>
          </cell>
          <cell r="AB64953" t="str">
            <v>Cancelado</v>
          </cell>
        </row>
        <row r="64954">
          <cell r="A64954">
            <v>76251</v>
          </cell>
          <cell r="AB64954" t="str">
            <v>Bloqueio Financeiro</v>
          </cell>
        </row>
        <row r="64955">
          <cell r="A64955">
            <v>76254</v>
          </cell>
          <cell r="AB64955" t="str">
            <v>Normal</v>
          </cell>
        </row>
        <row r="64956">
          <cell r="A64956">
            <v>89920</v>
          </cell>
          <cell r="AB64956" t="str">
            <v>Cancelado</v>
          </cell>
        </row>
        <row r="64957">
          <cell r="A64957">
            <v>84136</v>
          </cell>
          <cell r="AB64957" t="str">
            <v>Cancelado</v>
          </cell>
        </row>
        <row r="64958">
          <cell r="A64958">
            <v>15862</v>
          </cell>
          <cell r="AB64958" t="str">
            <v>Cancelado</v>
          </cell>
        </row>
        <row r="64959">
          <cell r="A64959">
            <v>108848</v>
          </cell>
          <cell r="AB64959" t="str">
            <v>Normal</v>
          </cell>
        </row>
        <row r="64960">
          <cell r="A64960">
            <v>76258</v>
          </cell>
          <cell r="AB64960" t="str">
            <v>Normal</v>
          </cell>
        </row>
        <row r="64961">
          <cell r="A64961">
            <v>76275</v>
          </cell>
          <cell r="AB64961" t="str">
            <v>Normal</v>
          </cell>
        </row>
        <row r="64962">
          <cell r="A64962">
            <v>76277</v>
          </cell>
          <cell r="AB64962" t="str">
            <v>Cancelado</v>
          </cell>
        </row>
        <row r="64963">
          <cell r="A64963">
            <v>29026</v>
          </cell>
          <cell r="AB64963" t="str">
            <v>Normal</v>
          </cell>
        </row>
        <row r="64964">
          <cell r="A64964">
            <v>76266</v>
          </cell>
          <cell r="AB64964" t="str">
            <v>Normal</v>
          </cell>
        </row>
        <row r="64965">
          <cell r="A64965">
            <v>82515</v>
          </cell>
          <cell r="AB64965" t="str">
            <v>Cancelado</v>
          </cell>
        </row>
        <row r="64966">
          <cell r="A64966">
            <v>70918</v>
          </cell>
          <cell r="AB64966" t="str">
            <v>Cancelado</v>
          </cell>
        </row>
        <row r="64967">
          <cell r="A64967">
            <v>88568</v>
          </cell>
          <cell r="AB64967" t="str">
            <v>Normal</v>
          </cell>
        </row>
        <row r="64968">
          <cell r="A64968">
            <v>121390</v>
          </cell>
          <cell r="AB64968" t="str">
            <v>Normal</v>
          </cell>
        </row>
        <row r="64969">
          <cell r="A64969">
            <v>78775</v>
          </cell>
          <cell r="AB64969" t="str">
            <v>Normal</v>
          </cell>
        </row>
        <row r="64970">
          <cell r="A64970">
            <v>117911</v>
          </cell>
          <cell r="AB64970" t="str">
            <v>Normal</v>
          </cell>
        </row>
        <row r="64971">
          <cell r="A64971">
            <v>121366</v>
          </cell>
          <cell r="AB64971" t="str">
            <v>Normal</v>
          </cell>
        </row>
        <row r="64972">
          <cell r="A64972">
            <v>108891</v>
          </cell>
          <cell r="AB64972" t="str">
            <v>Normal</v>
          </cell>
        </row>
        <row r="64973">
          <cell r="A64973">
            <v>84757</v>
          </cell>
          <cell r="AB64973" t="str">
            <v>Cancelado</v>
          </cell>
        </row>
        <row r="64974">
          <cell r="A64974">
            <v>92552</v>
          </cell>
          <cell r="AB64974" t="str">
            <v>Cancelado</v>
          </cell>
        </row>
        <row r="64975">
          <cell r="A64975">
            <v>57879</v>
          </cell>
          <cell r="AB64975" t="str">
            <v>Cancelado</v>
          </cell>
        </row>
        <row r="64976">
          <cell r="A64976">
            <v>41811</v>
          </cell>
          <cell r="AB64976" t="str">
            <v>Cancelado</v>
          </cell>
        </row>
        <row r="64977">
          <cell r="A64977">
            <v>91391</v>
          </cell>
          <cell r="AB64977" t="str">
            <v>Bloqueio Financeiro</v>
          </cell>
        </row>
        <row r="64978">
          <cell r="A64978">
            <v>108235</v>
          </cell>
          <cell r="AB64978" t="str">
            <v>Normal</v>
          </cell>
        </row>
        <row r="64979">
          <cell r="A64979">
            <v>118849</v>
          </cell>
          <cell r="AB64979" t="str">
            <v>Normal</v>
          </cell>
        </row>
        <row r="64980">
          <cell r="A64980">
            <v>91591</v>
          </cell>
          <cell r="AB64980" t="str">
            <v>Bloqueio Financeiro</v>
          </cell>
        </row>
        <row r="64981">
          <cell r="A64981">
            <v>88766</v>
          </cell>
          <cell r="AB64981" t="str">
            <v>Normal</v>
          </cell>
        </row>
        <row r="64982">
          <cell r="A64982">
            <v>118824</v>
          </cell>
          <cell r="AB64982" t="str">
            <v>Normal</v>
          </cell>
        </row>
        <row r="64983">
          <cell r="A64983">
            <v>119375</v>
          </cell>
          <cell r="AB64983" t="str">
            <v>Normal</v>
          </cell>
        </row>
        <row r="64984">
          <cell r="A64984">
            <v>42014</v>
          </cell>
          <cell r="AB64984" t="str">
            <v>Cancelado</v>
          </cell>
        </row>
        <row r="64985">
          <cell r="A64985">
            <v>84882</v>
          </cell>
          <cell r="AB64985" t="str">
            <v>Cancelado</v>
          </cell>
        </row>
        <row r="64986">
          <cell r="A64986">
            <v>109071</v>
          </cell>
          <cell r="AB64986" t="str">
            <v>Normal</v>
          </cell>
        </row>
        <row r="64987">
          <cell r="A64987">
            <v>92003</v>
          </cell>
          <cell r="AB64987" t="str">
            <v>Cancelado</v>
          </cell>
        </row>
        <row r="64988">
          <cell r="A64988">
            <v>89004</v>
          </cell>
          <cell r="AB64988" t="str">
            <v>Normal</v>
          </cell>
        </row>
        <row r="64989">
          <cell r="A64989">
            <v>57156</v>
          </cell>
          <cell r="AB64989" t="str">
            <v>Cancelado</v>
          </cell>
        </row>
        <row r="64990">
          <cell r="A64990">
            <v>115953</v>
          </cell>
          <cell r="AB64990" t="str">
            <v>Normal</v>
          </cell>
        </row>
        <row r="64991">
          <cell r="A64991">
            <v>120164</v>
          </cell>
          <cell r="AB64991" t="str">
            <v>Normal</v>
          </cell>
        </row>
        <row r="64992">
          <cell r="A64992">
            <v>74613</v>
          </cell>
          <cell r="AB64992" t="str">
            <v>Cancelado</v>
          </cell>
        </row>
        <row r="64993">
          <cell r="A64993">
            <v>42063</v>
          </cell>
          <cell r="AB64993" t="str">
            <v>Cancelado</v>
          </cell>
        </row>
        <row r="64994">
          <cell r="A64994">
            <v>61029</v>
          </cell>
          <cell r="AB64994" t="str">
            <v>Normal</v>
          </cell>
        </row>
        <row r="64995">
          <cell r="A64995">
            <v>115206</v>
          </cell>
          <cell r="AB64995" t="str">
            <v>Normal</v>
          </cell>
        </row>
        <row r="64996">
          <cell r="A64996">
            <v>94100</v>
          </cell>
          <cell r="AB64996" t="str">
            <v>Normal</v>
          </cell>
        </row>
        <row r="64997">
          <cell r="A64997">
            <v>109119</v>
          </cell>
          <cell r="AB64997" t="str">
            <v>Normal</v>
          </cell>
        </row>
        <row r="64998">
          <cell r="A64998">
            <v>92018</v>
          </cell>
          <cell r="AB64998" t="str">
            <v>Cancelado</v>
          </cell>
        </row>
        <row r="64999">
          <cell r="A64999">
            <v>114785</v>
          </cell>
          <cell r="AB64999" t="str">
            <v>Cancelado</v>
          </cell>
        </row>
        <row r="65000">
          <cell r="A65000">
            <v>62182</v>
          </cell>
          <cell r="AB65000" t="str">
            <v>Cancelado</v>
          </cell>
        </row>
        <row r="65001">
          <cell r="A65001">
            <v>95707</v>
          </cell>
          <cell r="AB65001" t="str">
            <v>Cancelado</v>
          </cell>
        </row>
        <row r="65002">
          <cell r="A65002">
            <v>121334</v>
          </cell>
          <cell r="AB65002" t="str">
            <v>Normal</v>
          </cell>
        </row>
        <row r="65003">
          <cell r="A65003">
            <v>121161</v>
          </cell>
          <cell r="AB65003" t="str">
            <v>Normal</v>
          </cell>
        </row>
        <row r="65004">
          <cell r="A65004">
            <v>117957</v>
          </cell>
          <cell r="AB65004" t="str">
            <v>Normal</v>
          </cell>
        </row>
        <row r="65005">
          <cell r="A65005">
            <v>53871</v>
          </cell>
          <cell r="AB65005" t="str">
            <v>Cancelado</v>
          </cell>
        </row>
        <row r="65006">
          <cell r="A65006">
            <v>95898</v>
          </cell>
          <cell r="AB65006" t="str">
            <v>Bloqueio Administrativo</v>
          </cell>
        </row>
        <row r="65007">
          <cell r="A65007">
            <v>121324</v>
          </cell>
          <cell r="AB65007" t="str">
            <v>Normal</v>
          </cell>
        </row>
        <row r="65008">
          <cell r="A65008">
            <v>74891</v>
          </cell>
          <cell r="AB65008" t="str">
            <v>Cancelado</v>
          </cell>
        </row>
        <row r="65009">
          <cell r="A65009">
            <v>92109</v>
          </cell>
          <cell r="AB65009" t="str">
            <v>Cancelado</v>
          </cell>
        </row>
        <row r="65010">
          <cell r="A65010">
            <v>92114</v>
          </cell>
          <cell r="AB65010" t="str">
            <v>Cancelado</v>
          </cell>
        </row>
        <row r="65011">
          <cell r="A65011">
            <v>92152</v>
          </cell>
          <cell r="AB65011" t="str">
            <v>Cancelado</v>
          </cell>
        </row>
        <row r="65012">
          <cell r="A65012">
            <v>42155</v>
          </cell>
          <cell r="AB65012" t="str">
            <v>Cancelado</v>
          </cell>
        </row>
        <row r="65013">
          <cell r="A65013">
            <v>64598</v>
          </cell>
          <cell r="AB65013" t="str">
            <v>Cancelado</v>
          </cell>
        </row>
        <row r="65014">
          <cell r="A65014">
            <v>116502</v>
          </cell>
          <cell r="AB65014" t="str">
            <v>Normal</v>
          </cell>
        </row>
        <row r="65015">
          <cell r="A65015">
            <v>116583</v>
          </cell>
          <cell r="AB65015" t="str">
            <v>Cancelado</v>
          </cell>
        </row>
        <row r="65016">
          <cell r="A65016">
            <v>121289</v>
          </cell>
          <cell r="AB65016" t="str">
            <v>Normal</v>
          </cell>
        </row>
        <row r="65017">
          <cell r="A65017">
            <v>66788</v>
          </cell>
          <cell r="AB65017" t="str">
            <v>Normal</v>
          </cell>
        </row>
        <row r="65018">
          <cell r="A65018">
            <v>92240</v>
          </cell>
          <cell r="AB65018" t="str">
            <v>Cancelado</v>
          </cell>
        </row>
        <row r="65019">
          <cell r="A65019">
            <v>121265</v>
          </cell>
          <cell r="AB65019" t="str">
            <v>Normal</v>
          </cell>
        </row>
        <row r="65020">
          <cell r="A65020">
            <v>34056</v>
          </cell>
          <cell r="AB65020" t="str">
            <v>Cancelado</v>
          </cell>
        </row>
        <row r="65021">
          <cell r="A65021">
            <v>30686</v>
          </cell>
          <cell r="AB65021" t="str">
            <v>Cancelado</v>
          </cell>
        </row>
        <row r="65022">
          <cell r="A65022">
            <v>42236</v>
          </cell>
          <cell r="AB65022" t="str">
            <v>Cancelado</v>
          </cell>
        </row>
        <row r="65023">
          <cell r="A65023">
            <v>89904</v>
          </cell>
          <cell r="AB65023" t="str">
            <v>Normal</v>
          </cell>
        </row>
        <row r="65024">
          <cell r="A65024">
            <v>110212</v>
          </cell>
          <cell r="AB65024" t="str">
            <v>Bloqueio Administrativo</v>
          </cell>
        </row>
        <row r="65025">
          <cell r="A65025">
            <v>82295</v>
          </cell>
          <cell r="AB65025" t="str">
            <v>Cancelado</v>
          </cell>
        </row>
        <row r="65026">
          <cell r="A65026">
            <v>116520</v>
          </cell>
          <cell r="AB65026" t="str">
            <v>Normal</v>
          </cell>
        </row>
        <row r="65027">
          <cell r="A65027">
            <v>111316</v>
          </cell>
          <cell r="AB65027" t="str">
            <v>Normal</v>
          </cell>
        </row>
        <row r="65028">
          <cell r="A65028">
            <v>109617</v>
          </cell>
          <cell r="AB65028" t="str">
            <v>Normal</v>
          </cell>
        </row>
        <row r="65029">
          <cell r="A65029">
            <v>103088</v>
          </cell>
          <cell r="AB65029" t="str">
            <v>Normal</v>
          </cell>
        </row>
        <row r="65030">
          <cell r="A65030">
            <v>109588</v>
          </cell>
          <cell r="AB65030" t="str">
            <v>Normal</v>
          </cell>
        </row>
        <row r="65031">
          <cell r="A65031">
            <v>72763</v>
          </cell>
          <cell r="AB65031" t="str">
            <v>Bloqueio Financeiro</v>
          </cell>
        </row>
        <row r="65032">
          <cell r="A65032">
            <v>42317</v>
          </cell>
          <cell r="AB65032" t="str">
            <v>Cancelado</v>
          </cell>
        </row>
        <row r="65033">
          <cell r="A65033">
            <v>121262</v>
          </cell>
          <cell r="AB65033" t="str">
            <v>Normal</v>
          </cell>
        </row>
        <row r="65034">
          <cell r="A65034">
            <v>86531</v>
          </cell>
          <cell r="AB65034" t="str">
            <v>Cancelado</v>
          </cell>
        </row>
        <row r="65035">
          <cell r="A65035">
            <v>86710</v>
          </cell>
          <cell r="AB65035" t="str">
            <v>Cancelado</v>
          </cell>
        </row>
        <row r="65036">
          <cell r="A65036">
            <v>86748</v>
          </cell>
          <cell r="AB65036" t="str">
            <v>Cancelado</v>
          </cell>
        </row>
        <row r="65037">
          <cell r="A65037">
            <v>110933</v>
          </cell>
          <cell r="AB65037" t="str">
            <v>Normal</v>
          </cell>
        </row>
        <row r="65038">
          <cell r="A65038">
            <v>70132</v>
          </cell>
          <cell r="AB65038" t="str">
            <v>Cancelado</v>
          </cell>
        </row>
        <row r="65039">
          <cell r="A65039">
            <v>110962</v>
          </cell>
          <cell r="AB65039" t="str">
            <v>Normal</v>
          </cell>
        </row>
        <row r="65040">
          <cell r="A65040">
            <v>92547</v>
          </cell>
          <cell r="AB65040" t="str">
            <v>Cancelado</v>
          </cell>
        </row>
        <row r="65041">
          <cell r="A65041">
            <v>92591</v>
          </cell>
          <cell r="AB65041" t="str">
            <v>Cancelado</v>
          </cell>
        </row>
        <row r="65042">
          <cell r="A65042">
            <v>86590</v>
          </cell>
          <cell r="AB65042" t="str">
            <v>Cancelado</v>
          </cell>
        </row>
        <row r="65043">
          <cell r="A65043">
            <v>82959</v>
          </cell>
          <cell r="AB65043" t="str">
            <v>Cancelado</v>
          </cell>
        </row>
        <row r="65044">
          <cell r="A65044">
            <v>22273</v>
          </cell>
          <cell r="AB65044" t="str">
            <v>Cancelado</v>
          </cell>
        </row>
        <row r="65045">
          <cell r="A65045">
            <v>86719</v>
          </cell>
          <cell r="AB65045" t="str">
            <v>Cancelado</v>
          </cell>
        </row>
        <row r="65046">
          <cell r="A65046">
            <v>78600</v>
          </cell>
          <cell r="AB65046" t="str">
            <v>Cancelado</v>
          </cell>
        </row>
        <row r="65047">
          <cell r="A65047">
            <v>54412</v>
          </cell>
          <cell r="AB65047" t="str">
            <v>Cancelado</v>
          </cell>
        </row>
        <row r="65048">
          <cell r="A65048">
            <v>90268</v>
          </cell>
          <cell r="AB65048" t="str">
            <v>Cancelado</v>
          </cell>
        </row>
        <row r="65049">
          <cell r="A65049">
            <v>77917</v>
          </cell>
          <cell r="AB65049" t="str">
            <v>Cancelado</v>
          </cell>
        </row>
        <row r="65050">
          <cell r="A65050">
            <v>82005</v>
          </cell>
          <cell r="AB65050" t="str">
            <v>Cancelado</v>
          </cell>
        </row>
        <row r="65051">
          <cell r="A65051">
            <v>82997</v>
          </cell>
          <cell r="AB65051" t="str">
            <v>Cancelado</v>
          </cell>
        </row>
        <row r="65052">
          <cell r="A65052">
            <v>42365</v>
          </cell>
          <cell r="AB65052" t="str">
            <v>Cancelado</v>
          </cell>
        </row>
        <row r="65053">
          <cell r="A65053">
            <v>32232</v>
          </cell>
          <cell r="AB65053" t="str">
            <v>Cancelado</v>
          </cell>
        </row>
        <row r="65054">
          <cell r="A65054">
            <v>121140</v>
          </cell>
          <cell r="AB65054" t="str">
            <v>Normal</v>
          </cell>
        </row>
        <row r="65055">
          <cell r="A65055">
            <v>77841</v>
          </cell>
          <cell r="AB65055" t="str">
            <v>Cancelado</v>
          </cell>
        </row>
        <row r="65056">
          <cell r="A65056">
            <v>88304</v>
          </cell>
          <cell r="AB65056" t="str">
            <v>Cancelado</v>
          </cell>
        </row>
        <row r="65057">
          <cell r="A65057">
            <v>86608</v>
          </cell>
          <cell r="AB65057" t="str">
            <v>Cancelado</v>
          </cell>
        </row>
        <row r="65058">
          <cell r="A65058">
            <v>90581</v>
          </cell>
          <cell r="AB65058" t="str">
            <v>Cancelado</v>
          </cell>
        </row>
        <row r="65059">
          <cell r="A65059">
            <v>56175</v>
          </cell>
          <cell r="AB65059" t="str">
            <v>Cancelado</v>
          </cell>
        </row>
        <row r="65060">
          <cell r="A65060">
            <v>42377</v>
          </cell>
          <cell r="AB65060" t="str">
            <v>Cancelado</v>
          </cell>
        </row>
        <row r="65061">
          <cell r="A65061">
            <v>70992</v>
          </cell>
          <cell r="AB65061" t="str">
            <v>Cancelado</v>
          </cell>
        </row>
        <row r="65062">
          <cell r="A65062">
            <v>83030</v>
          </cell>
          <cell r="AB65062" t="str">
            <v>Cancelado</v>
          </cell>
        </row>
        <row r="65063">
          <cell r="A65063">
            <v>92638</v>
          </cell>
          <cell r="AB65063" t="str">
            <v>Cancelado</v>
          </cell>
        </row>
        <row r="65064">
          <cell r="A65064">
            <v>93100</v>
          </cell>
          <cell r="AB65064" t="str">
            <v>Cancelado</v>
          </cell>
        </row>
        <row r="65065">
          <cell r="A65065">
            <v>86033</v>
          </cell>
          <cell r="AB65065" t="str">
            <v>Cancelado</v>
          </cell>
        </row>
        <row r="65066">
          <cell r="A65066">
            <v>90061</v>
          </cell>
          <cell r="AB65066" t="str">
            <v>Cancelado</v>
          </cell>
        </row>
        <row r="65067">
          <cell r="A65067">
            <v>79743</v>
          </cell>
          <cell r="AB65067" t="str">
            <v>Cancelado</v>
          </cell>
        </row>
        <row r="65068">
          <cell r="A65068">
            <v>42400</v>
          </cell>
          <cell r="AB65068" t="str">
            <v>Cancelado</v>
          </cell>
        </row>
        <row r="65069">
          <cell r="A65069">
            <v>90259</v>
          </cell>
          <cell r="AB65069" t="str">
            <v>Cancelado</v>
          </cell>
        </row>
        <row r="65070">
          <cell r="A65070">
            <v>90489</v>
          </cell>
          <cell r="AB65070" t="str">
            <v>Cancelado</v>
          </cell>
        </row>
        <row r="65071">
          <cell r="A65071">
            <v>111184</v>
          </cell>
          <cell r="AB65071" t="str">
            <v>Cancelado</v>
          </cell>
        </row>
        <row r="65072">
          <cell r="A65072">
            <v>90664</v>
          </cell>
          <cell r="AB65072" t="str">
            <v>Cancelado</v>
          </cell>
        </row>
        <row r="65073">
          <cell r="A65073">
            <v>90233</v>
          </cell>
          <cell r="AB65073" t="str">
            <v>Cancelado</v>
          </cell>
        </row>
        <row r="65074">
          <cell r="A65074">
            <v>109796</v>
          </cell>
          <cell r="AB65074" t="str">
            <v>Normal</v>
          </cell>
        </row>
        <row r="65075">
          <cell r="A65075">
            <v>79757</v>
          </cell>
          <cell r="AB65075" t="str">
            <v>Cancelado</v>
          </cell>
        </row>
        <row r="65076">
          <cell r="A65076">
            <v>42419</v>
          </cell>
          <cell r="AB65076" t="str">
            <v>Cancelado</v>
          </cell>
        </row>
        <row r="65077">
          <cell r="A65077">
            <v>120621</v>
          </cell>
          <cell r="AB65077" t="str">
            <v>Normal</v>
          </cell>
        </row>
        <row r="65078">
          <cell r="A65078">
            <v>86773</v>
          </cell>
          <cell r="AB65078" t="str">
            <v>Cancelado</v>
          </cell>
        </row>
        <row r="65079">
          <cell r="A65079">
            <v>69410</v>
          </cell>
          <cell r="AB65079" t="str">
            <v>Bloqueio Financeiro</v>
          </cell>
        </row>
        <row r="65080">
          <cell r="A65080">
            <v>121388</v>
          </cell>
          <cell r="AB65080" t="str">
            <v>Normal</v>
          </cell>
        </row>
        <row r="65081">
          <cell r="A65081">
            <v>79190</v>
          </cell>
          <cell r="AB65081" t="str">
            <v>Cancelado</v>
          </cell>
        </row>
        <row r="65082">
          <cell r="A65082">
            <v>78591</v>
          </cell>
          <cell r="AB65082" t="str">
            <v>Cancelado</v>
          </cell>
        </row>
        <row r="65083">
          <cell r="A65083">
            <v>90611</v>
          </cell>
          <cell r="AB65083" t="str">
            <v>Cancelado</v>
          </cell>
        </row>
        <row r="65084">
          <cell r="A65084">
            <v>93793</v>
          </cell>
          <cell r="AB65084" t="str">
            <v>Cancelado</v>
          </cell>
        </row>
        <row r="65085">
          <cell r="A65085">
            <v>85366</v>
          </cell>
          <cell r="AB65085" t="str">
            <v>Cancelado</v>
          </cell>
        </row>
        <row r="65086">
          <cell r="A65086">
            <v>42447</v>
          </cell>
          <cell r="AB65086" t="str">
            <v>Cancelado</v>
          </cell>
        </row>
        <row r="65087">
          <cell r="A65087">
            <v>103406</v>
          </cell>
          <cell r="AB65087" t="str">
            <v>Bloqueio Financeiro</v>
          </cell>
        </row>
        <row r="65088">
          <cell r="A65088">
            <v>71493</v>
          </cell>
          <cell r="AB65088" t="str">
            <v>Normal</v>
          </cell>
        </row>
        <row r="65089">
          <cell r="A65089">
            <v>82048</v>
          </cell>
          <cell r="AB65089" t="str">
            <v>Cancelado</v>
          </cell>
        </row>
        <row r="65090">
          <cell r="A65090">
            <v>120256</v>
          </cell>
          <cell r="AB65090" t="str">
            <v>Normal</v>
          </cell>
        </row>
        <row r="65091">
          <cell r="A65091">
            <v>91767</v>
          </cell>
          <cell r="AB65091" t="str">
            <v>Normal</v>
          </cell>
        </row>
        <row r="65092">
          <cell r="A65092">
            <v>110647</v>
          </cell>
          <cell r="AB65092" t="str">
            <v>Bloqueio Administrativo</v>
          </cell>
        </row>
        <row r="65093">
          <cell r="A65093">
            <v>110817</v>
          </cell>
          <cell r="AB65093" t="str">
            <v>Normal</v>
          </cell>
        </row>
        <row r="65094">
          <cell r="A65094">
            <v>104180</v>
          </cell>
          <cell r="AB65094" t="str">
            <v>Normal</v>
          </cell>
        </row>
        <row r="65095">
          <cell r="A65095">
            <v>111263</v>
          </cell>
          <cell r="AB65095" t="str">
            <v>Normal</v>
          </cell>
        </row>
        <row r="65096">
          <cell r="A65096">
            <v>74432</v>
          </cell>
          <cell r="AB65096" t="str">
            <v>Bloqueio Financeiro</v>
          </cell>
        </row>
        <row r="65097">
          <cell r="A65097">
            <v>110148</v>
          </cell>
          <cell r="AB65097" t="str">
            <v>Bloqueio Financeiro</v>
          </cell>
        </row>
        <row r="65098">
          <cell r="A65098">
            <v>68674</v>
          </cell>
          <cell r="AB65098" t="str">
            <v>Cancelado</v>
          </cell>
        </row>
        <row r="65099">
          <cell r="A65099">
            <v>79152</v>
          </cell>
          <cell r="AB65099" t="str">
            <v>Cancelado</v>
          </cell>
        </row>
        <row r="65100">
          <cell r="A65100">
            <v>104649</v>
          </cell>
          <cell r="AB65100" t="str">
            <v>Normal</v>
          </cell>
        </row>
        <row r="65101">
          <cell r="A65101">
            <v>106899</v>
          </cell>
          <cell r="AB65101" t="str">
            <v>Normal</v>
          </cell>
        </row>
        <row r="65102">
          <cell r="A65102">
            <v>107286</v>
          </cell>
          <cell r="AB65102" t="str">
            <v>Normal</v>
          </cell>
        </row>
        <row r="65103">
          <cell r="A65103">
            <v>20413</v>
          </cell>
          <cell r="AB65103" t="str">
            <v>Cancelado</v>
          </cell>
        </row>
        <row r="65104">
          <cell r="A65104">
            <v>120264</v>
          </cell>
          <cell r="AB65104" t="str">
            <v>Normal</v>
          </cell>
        </row>
        <row r="65105">
          <cell r="A65105">
            <v>42546</v>
          </cell>
          <cell r="AB65105" t="str">
            <v>Cancelado</v>
          </cell>
        </row>
        <row r="65106">
          <cell r="A65106">
            <v>115995</v>
          </cell>
          <cell r="AB65106" t="str">
            <v>Cancelado</v>
          </cell>
        </row>
        <row r="65107">
          <cell r="A65107">
            <v>117489</v>
          </cell>
          <cell r="AB65107" t="str">
            <v>Bloqueio Financeiro</v>
          </cell>
        </row>
        <row r="65108">
          <cell r="A65108">
            <v>57450</v>
          </cell>
          <cell r="AB65108" t="str">
            <v>Normal</v>
          </cell>
        </row>
        <row r="65109">
          <cell r="A65109">
            <v>120281</v>
          </cell>
          <cell r="AB65109" t="str">
            <v>Normal</v>
          </cell>
        </row>
        <row r="65110">
          <cell r="A65110">
            <v>26381</v>
          </cell>
          <cell r="AB65110" t="str">
            <v>Cancelado</v>
          </cell>
        </row>
        <row r="65111">
          <cell r="A65111">
            <v>116091</v>
          </cell>
          <cell r="AB65111" t="str">
            <v>Normal</v>
          </cell>
        </row>
        <row r="65112">
          <cell r="A65112">
            <v>118358</v>
          </cell>
          <cell r="AB65112" t="str">
            <v>Normal</v>
          </cell>
        </row>
        <row r="65113">
          <cell r="A65113">
            <v>34316</v>
          </cell>
          <cell r="AB65113" t="str">
            <v>Cancelado</v>
          </cell>
        </row>
        <row r="65114">
          <cell r="A65114">
            <v>42551</v>
          </cell>
          <cell r="AB65114" t="str">
            <v>Cancelado</v>
          </cell>
        </row>
        <row r="65115">
          <cell r="A65115">
            <v>33808</v>
          </cell>
          <cell r="AB65115" t="str">
            <v>Cancelado</v>
          </cell>
        </row>
        <row r="65116">
          <cell r="A65116">
            <v>100730</v>
          </cell>
          <cell r="AB65116" t="str">
            <v>Cancelado</v>
          </cell>
        </row>
        <row r="65117">
          <cell r="A65117">
            <v>90549</v>
          </cell>
          <cell r="AB65117" t="str">
            <v>Cancelado</v>
          </cell>
        </row>
        <row r="65118">
          <cell r="A65118">
            <v>90551</v>
          </cell>
          <cell r="AB65118" t="str">
            <v>Cancelado</v>
          </cell>
        </row>
        <row r="65119">
          <cell r="A65119">
            <v>92954</v>
          </cell>
          <cell r="AB65119" t="str">
            <v>Cancelado</v>
          </cell>
        </row>
        <row r="65120">
          <cell r="A65120">
            <v>90671</v>
          </cell>
          <cell r="AB65120" t="str">
            <v>Cancelado</v>
          </cell>
        </row>
        <row r="65121">
          <cell r="A65121">
            <v>78172</v>
          </cell>
          <cell r="AB65121" t="str">
            <v>Cancelado</v>
          </cell>
        </row>
        <row r="65122">
          <cell r="A65122">
            <v>93495</v>
          </cell>
          <cell r="AB65122" t="str">
            <v>Cancelado</v>
          </cell>
        </row>
        <row r="65123">
          <cell r="A65123">
            <v>42615</v>
          </cell>
          <cell r="AB65123" t="str">
            <v>Cancelado</v>
          </cell>
        </row>
        <row r="65124">
          <cell r="A65124">
            <v>90809</v>
          </cell>
          <cell r="AB65124" t="str">
            <v>Normal</v>
          </cell>
        </row>
        <row r="65125">
          <cell r="A65125">
            <v>110501</v>
          </cell>
          <cell r="AB65125" t="str">
            <v>Normal</v>
          </cell>
        </row>
        <row r="65126">
          <cell r="A65126">
            <v>87542</v>
          </cell>
          <cell r="AB65126" t="str">
            <v>Cancelado</v>
          </cell>
        </row>
        <row r="65127">
          <cell r="A65127">
            <v>116094</v>
          </cell>
          <cell r="AB65127" t="str">
            <v>Normal</v>
          </cell>
        </row>
        <row r="65128">
          <cell r="A65128">
            <v>110459</v>
          </cell>
          <cell r="AB65128" t="str">
            <v>Normal</v>
          </cell>
        </row>
        <row r="65129">
          <cell r="A65129">
            <v>120306</v>
          </cell>
          <cell r="AB65129" t="str">
            <v>Normal</v>
          </cell>
        </row>
        <row r="65130">
          <cell r="A65130">
            <v>110512</v>
          </cell>
          <cell r="AB65130" t="str">
            <v>Normal</v>
          </cell>
        </row>
        <row r="65131">
          <cell r="A65131">
            <v>117460</v>
          </cell>
          <cell r="AB65131" t="str">
            <v>Normal</v>
          </cell>
        </row>
        <row r="65132">
          <cell r="A65132">
            <v>119459</v>
          </cell>
          <cell r="AB65132" t="str">
            <v>Normal</v>
          </cell>
        </row>
        <row r="65133">
          <cell r="A65133">
            <v>100778</v>
          </cell>
          <cell r="AB65133" t="str">
            <v>Cancelado</v>
          </cell>
        </row>
        <row r="65134">
          <cell r="A65134">
            <v>110546</v>
          </cell>
          <cell r="AB65134" t="str">
            <v>Normal</v>
          </cell>
        </row>
        <row r="65135">
          <cell r="A65135">
            <v>94164</v>
          </cell>
          <cell r="AB65135" t="str">
            <v>Cancelado</v>
          </cell>
        </row>
        <row r="65136">
          <cell r="A65136">
            <v>83160</v>
          </cell>
          <cell r="AB65136" t="str">
            <v>Cancelado</v>
          </cell>
        </row>
        <row r="65137">
          <cell r="A65137">
            <v>119001</v>
          </cell>
          <cell r="AB65137" t="str">
            <v>Normal</v>
          </cell>
        </row>
        <row r="65138">
          <cell r="A65138">
            <v>110659</v>
          </cell>
          <cell r="AB65138" t="str">
            <v>Normal</v>
          </cell>
        </row>
        <row r="65139">
          <cell r="A65139">
            <v>106313</v>
          </cell>
          <cell r="AB65139" t="str">
            <v>Bloqueio Financeiro</v>
          </cell>
        </row>
        <row r="65140">
          <cell r="A65140">
            <v>90945</v>
          </cell>
          <cell r="AB65140" t="str">
            <v>Bloqueio Financeiro</v>
          </cell>
        </row>
        <row r="65141">
          <cell r="A65141">
            <v>38647</v>
          </cell>
          <cell r="AB65141" t="str">
            <v>Cancelado</v>
          </cell>
        </row>
        <row r="65142">
          <cell r="A65142">
            <v>118603</v>
          </cell>
          <cell r="AB65142" t="str">
            <v>Normal</v>
          </cell>
        </row>
        <row r="65143">
          <cell r="A65143">
            <v>39034</v>
          </cell>
          <cell r="AB65143" t="str">
            <v>Bloqueio Financeiro</v>
          </cell>
        </row>
        <row r="65144">
          <cell r="A65144">
            <v>95035</v>
          </cell>
          <cell r="AB65144" t="str">
            <v>Cancelado</v>
          </cell>
        </row>
        <row r="65145">
          <cell r="A65145">
            <v>111180</v>
          </cell>
          <cell r="AB65145" t="str">
            <v>Normal</v>
          </cell>
        </row>
        <row r="65146">
          <cell r="A65146">
            <v>107535</v>
          </cell>
          <cell r="AB65146" t="str">
            <v>Normal</v>
          </cell>
        </row>
        <row r="65147">
          <cell r="A65147">
            <v>91362</v>
          </cell>
          <cell r="AB65147" t="str">
            <v>Normal</v>
          </cell>
        </row>
        <row r="65148">
          <cell r="A65148">
            <v>100810</v>
          </cell>
          <cell r="AB65148" t="str">
            <v>Cancelado</v>
          </cell>
        </row>
        <row r="65149">
          <cell r="A65149">
            <v>111122</v>
          </cell>
          <cell r="AB65149" t="str">
            <v>Normal</v>
          </cell>
        </row>
        <row r="65150">
          <cell r="A65150">
            <v>110665</v>
          </cell>
          <cell r="AB65150" t="str">
            <v>Normal</v>
          </cell>
        </row>
        <row r="65151">
          <cell r="A65151">
            <v>91557</v>
          </cell>
          <cell r="AB65151" t="str">
            <v>Normal</v>
          </cell>
        </row>
        <row r="65152">
          <cell r="A65152">
            <v>111259</v>
          </cell>
          <cell r="AB65152" t="str">
            <v>Normal</v>
          </cell>
        </row>
        <row r="65153">
          <cell r="A65153">
            <v>66758</v>
          </cell>
          <cell r="AB65153" t="str">
            <v>Normal</v>
          </cell>
        </row>
        <row r="65154">
          <cell r="A65154">
            <v>120310</v>
          </cell>
          <cell r="AB65154" t="str">
            <v>Normal</v>
          </cell>
        </row>
        <row r="65155">
          <cell r="A65155">
            <v>110774</v>
          </cell>
          <cell r="AB65155" t="str">
            <v>Normal</v>
          </cell>
        </row>
        <row r="65156">
          <cell r="A65156">
            <v>90153</v>
          </cell>
          <cell r="AB65156" t="str">
            <v>Cancelado</v>
          </cell>
        </row>
        <row r="65157">
          <cell r="A65157">
            <v>95142</v>
          </cell>
          <cell r="AB65157" t="str">
            <v>Cancelado</v>
          </cell>
        </row>
        <row r="65158">
          <cell r="A65158">
            <v>95214</v>
          </cell>
          <cell r="AB65158" t="str">
            <v>Cancelado</v>
          </cell>
        </row>
        <row r="65159">
          <cell r="A65159">
            <v>100816</v>
          </cell>
          <cell r="AB65159" t="str">
            <v>Cancelado</v>
          </cell>
        </row>
        <row r="65160">
          <cell r="A65160">
            <v>116223</v>
          </cell>
          <cell r="AB65160" t="str">
            <v>Cancelado</v>
          </cell>
        </row>
        <row r="65161">
          <cell r="A65161">
            <v>31175</v>
          </cell>
          <cell r="AB65161" t="str">
            <v>Bloqueio Financeiro</v>
          </cell>
        </row>
        <row r="65162">
          <cell r="A65162">
            <v>100824</v>
          </cell>
          <cell r="AB65162" t="str">
            <v>Cancelado</v>
          </cell>
        </row>
        <row r="65163">
          <cell r="A65163">
            <v>110916</v>
          </cell>
          <cell r="AB65163" t="str">
            <v>Normal</v>
          </cell>
        </row>
        <row r="65164">
          <cell r="A65164">
            <v>111277</v>
          </cell>
          <cell r="AB65164" t="str">
            <v>Normal</v>
          </cell>
        </row>
        <row r="65165">
          <cell r="A65165">
            <v>111297</v>
          </cell>
          <cell r="AB65165" t="str">
            <v>Normal</v>
          </cell>
        </row>
        <row r="65166">
          <cell r="A65166">
            <v>62558</v>
          </cell>
          <cell r="AB65166" t="str">
            <v>Normal</v>
          </cell>
        </row>
        <row r="65167">
          <cell r="A65167">
            <v>118382</v>
          </cell>
          <cell r="AB65167" t="str">
            <v>Normal</v>
          </cell>
        </row>
        <row r="65168">
          <cell r="A65168">
            <v>95294</v>
          </cell>
          <cell r="AB65168" t="str">
            <v>Cancelado</v>
          </cell>
        </row>
        <row r="65169">
          <cell r="A65169">
            <v>95545</v>
          </cell>
          <cell r="AB65169" t="str">
            <v>Cancelado</v>
          </cell>
        </row>
        <row r="65170">
          <cell r="A65170">
            <v>118678</v>
          </cell>
          <cell r="AB65170" t="str">
            <v>Normal</v>
          </cell>
        </row>
        <row r="65171">
          <cell r="A65171">
            <v>87491</v>
          </cell>
          <cell r="AB65171" t="str">
            <v>Cancelado</v>
          </cell>
        </row>
        <row r="65172">
          <cell r="A65172">
            <v>120335</v>
          </cell>
          <cell r="AB65172" t="str">
            <v>Normal</v>
          </cell>
        </row>
        <row r="65173">
          <cell r="A65173">
            <v>27702</v>
          </cell>
          <cell r="AB65173" t="str">
            <v>Bloqueio Financeiro</v>
          </cell>
        </row>
        <row r="65174">
          <cell r="A65174">
            <v>61848</v>
          </cell>
          <cell r="AB65174" t="str">
            <v>Bloqueio Financeiro</v>
          </cell>
        </row>
        <row r="65175">
          <cell r="A65175">
            <v>92211</v>
          </cell>
          <cell r="AB65175" t="str">
            <v>Bloqueio Financeiro</v>
          </cell>
        </row>
        <row r="65176">
          <cell r="A65176">
            <v>116505</v>
          </cell>
          <cell r="AB65176" t="str">
            <v>Normal</v>
          </cell>
        </row>
        <row r="65177">
          <cell r="A65177">
            <v>118906</v>
          </cell>
          <cell r="AB65177" t="str">
            <v>Normal</v>
          </cell>
        </row>
        <row r="65178">
          <cell r="A65178">
            <v>78386</v>
          </cell>
          <cell r="AB65178" t="str">
            <v>Normal</v>
          </cell>
        </row>
        <row r="65179">
          <cell r="A65179">
            <v>109341</v>
          </cell>
          <cell r="AB65179" t="str">
            <v>Bloqueio Financeiro</v>
          </cell>
        </row>
        <row r="65180">
          <cell r="A65180">
            <v>68256</v>
          </cell>
          <cell r="AB65180" t="str">
            <v>Normal</v>
          </cell>
        </row>
        <row r="65181">
          <cell r="A65181">
            <v>34850</v>
          </cell>
          <cell r="AB65181" t="str">
            <v>Bloqueio Financeiro</v>
          </cell>
        </row>
        <row r="65182">
          <cell r="A65182">
            <v>27739</v>
          </cell>
          <cell r="AB65182" t="str">
            <v>Bloqueio Financeiro</v>
          </cell>
        </row>
        <row r="65183">
          <cell r="A65183">
            <v>90312</v>
          </cell>
          <cell r="AB65183" t="str">
            <v>Cancelado</v>
          </cell>
        </row>
        <row r="65184">
          <cell r="A65184">
            <v>100834</v>
          </cell>
          <cell r="AB65184" t="str">
            <v>Cancelado</v>
          </cell>
        </row>
        <row r="65185">
          <cell r="A65185">
            <v>69504</v>
          </cell>
          <cell r="AB65185" t="str">
            <v>Cancelado</v>
          </cell>
        </row>
        <row r="65186">
          <cell r="A65186">
            <v>92617</v>
          </cell>
          <cell r="AB65186" t="str">
            <v>Normal</v>
          </cell>
        </row>
        <row r="65187">
          <cell r="A65187">
            <v>100839</v>
          </cell>
          <cell r="AB65187" t="str">
            <v>Cancelado</v>
          </cell>
        </row>
        <row r="65188">
          <cell r="A65188">
            <v>57763</v>
          </cell>
          <cell r="AB65188" t="str">
            <v>Normal</v>
          </cell>
        </row>
        <row r="65189">
          <cell r="A65189">
            <v>116506</v>
          </cell>
          <cell r="AB65189" t="str">
            <v>Normal</v>
          </cell>
        </row>
        <row r="65190">
          <cell r="A65190">
            <v>113527</v>
          </cell>
          <cell r="AB65190" t="str">
            <v>Normal</v>
          </cell>
        </row>
        <row r="65191">
          <cell r="A65191">
            <v>37460</v>
          </cell>
          <cell r="AB65191" t="str">
            <v>Bloqueio Financeiro</v>
          </cell>
        </row>
        <row r="65192">
          <cell r="A65192">
            <v>54347</v>
          </cell>
          <cell r="AB65192" t="str">
            <v>Normal</v>
          </cell>
        </row>
        <row r="65193">
          <cell r="A65193">
            <v>60351</v>
          </cell>
          <cell r="AB65193" t="str">
            <v>Cancelado</v>
          </cell>
        </row>
        <row r="65194">
          <cell r="A65194">
            <v>53333</v>
          </cell>
          <cell r="AB65194" t="str">
            <v>Normal</v>
          </cell>
        </row>
        <row r="65195">
          <cell r="A65195">
            <v>54486</v>
          </cell>
          <cell r="AB65195" t="str">
            <v>Cancelado</v>
          </cell>
        </row>
        <row r="65196">
          <cell r="A65196">
            <v>116515</v>
          </cell>
          <cell r="AB65196" t="str">
            <v>Normal</v>
          </cell>
        </row>
        <row r="65197">
          <cell r="A65197">
            <v>116507</v>
          </cell>
          <cell r="AB65197" t="str">
            <v>Cancelado</v>
          </cell>
        </row>
        <row r="65198">
          <cell r="A65198">
            <v>93130</v>
          </cell>
          <cell r="AB65198" t="str">
            <v>Normal</v>
          </cell>
        </row>
        <row r="65199">
          <cell r="A65199">
            <v>119135</v>
          </cell>
          <cell r="AB65199" t="str">
            <v>Normal</v>
          </cell>
        </row>
        <row r="65200">
          <cell r="A65200">
            <v>7952</v>
          </cell>
          <cell r="AB65200" t="str">
            <v>Cancelado</v>
          </cell>
        </row>
        <row r="65201">
          <cell r="A65201">
            <v>66920</v>
          </cell>
          <cell r="AB65201" t="str">
            <v>Cancelado</v>
          </cell>
        </row>
        <row r="65202">
          <cell r="A65202">
            <v>38465</v>
          </cell>
          <cell r="AB65202" t="str">
            <v>Cancelado</v>
          </cell>
        </row>
        <row r="65203">
          <cell r="A65203">
            <v>28075</v>
          </cell>
          <cell r="AB65203" t="str">
            <v>Bloqueio Financeiro</v>
          </cell>
        </row>
        <row r="65204">
          <cell r="A65204">
            <v>118506</v>
          </cell>
          <cell r="AB65204" t="str">
            <v>Normal</v>
          </cell>
        </row>
        <row r="65205">
          <cell r="A65205">
            <v>118828</v>
          </cell>
          <cell r="AB65205" t="str">
            <v>Normal</v>
          </cell>
        </row>
        <row r="65206">
          <cell r="A65206">
            <v>93378</v>
          </cell>
          <cell r="AB65206" t="str">
            <v>Normal</v>
          </cell>
        </row>
        <row r="65207">
          <cell r="A65207">
            <v>93438</v>
          </cell>
          <cell r="AB65207" t="str">
            <v>Normal</v>
          </cell>
        </row>
        <row r="65208">
          <cell r="A65208">
            <v>100866</v>
          </cell>
          <cell r="AB65208" t="str">
            <v>Cancelado</v>
          </cell>
        </row>
        <row r="65209">
          <cell r="A65209">
            <v>118502</v>
          </cell>
          <cell r="AB65209" t="str">
            <v>Cancelado</v>
          </cell>
        </row>
        <row r="65210">
          <cell r="A65210">
            <v>85037</v>
          </cell>
          <cell r="AB65210" t="str">
            <v>Cancelado</v>
          </cell>
        </row>
        <row r="65211">
          <cell r="A65211">
            <v>97726</v>
          </cell>
          <cell r="AB65211" t="str">
            <v>Cancelado</v>
          </cell>
        </row>
        <row r="65212">
          <cell r="A65212">
            <v>96908</v>
          </cell>
          <cell r="AB65212" t="str">
            <v>Cancelado</v>
          </cell>
        </row>
        <row r="65213">
          <cell r="A65213">
            <v>97306</v>
          </cell>
          <cell r="AB65213" t="str">
            <v>Cancelado</v>
          </cell>
        </row>
        <row r="65214">
          <cell r="A65214">
            <v>97312</v>
          </cell>
          <cell r="AB65214" t="str">
            <v>Cancelado</v>
          </cell>
        </row>
        <row r="65215">
          <cell r="A65215">
            <v>93728</v>
          </cell>
          <cell r="AB65215" t="str">
            <v>Normal</v>
          </cell>
        </row>
        <row r="65216">
          <cell r="A65216">
            <v>97319</v>
          </cell>
          <cell r="AB65216" t="str">
            <v>Cancelado</v>
          </cell>
        </row>
        <row r="65217">
          <cell r="A65217">
            <v>105243</v>
          </cell>
          <cell r="AB65217" t="str">
            <v>Normal</v>
          </cell>
        </row>
        <row r="65218">
          <cell r="A65218">
            <v>105279</v>
          </cell>
          <cell r="AB65218" t="str">
            <v>Normal</v>
          </cell>
        </row>
        <row r="65219">
          <cell r="A65219">
            <v>57975</v>
          </cell>
          <cell r="AB65219" t="str">
            <v>Bloqueio Administrativo</v>
          </cell>
        </row>
        <row r="65220">
          <cell r="A65220">
            <v>113783</v>
          </cell>
          <cell r="AB65220" t="str">
            <v>Bloqueio Financeiro</v>
          </cell>
        </row>
        <row r="65221">
          <cell r="A65221">
            <v>100871</v>
          </cell>
          <cell r="AB65221" t="str">
            <v>Cancelado</v>
          </cell>
        </row>
        <row r="65222">
          <cell r="A65222">
            <v>118514</v>
          </cell>
          <cell r="AB65222" t="str">
            <v>Normal</v>
          </cell>
        </row>
        <row r="65223">
          <cell r="A65223">
            <v>100916</v>
          </cell>
          <cell r="AB65223" t="str">
            <v>Cancelado</v>
          </cell>
        </row>
        <row r="65224">
          <cell r="A65224">
            <v>93835</v>
          </cell>
          <cell r="AB65224" t="str">
            <v>Normal</v>
          </cell>
        </row>
        <row r="65225">
          <cell r="A65225">
            <v>120356</v>
          </cell>
          <cell r="AB65225" t="str">
            <v>Normal</v>
          </cell>
        </row>
        <row r="65226">
          <cell r="A65226">
            <v>63147</v>
          </cell>
          <cell r="AB65226" t="str">
            <v>Cancelado</v>
          </cell>
        </row>
        <row r="65227">
          <cell r="A65227">
            <v>100933</v>
          </cell>
          <cell r="AB65227" t="str">
            <v>Cancelado</v>
          </cell>
        </row>
        <row r="65228">
          <cell r="A65228">
            <v>97385</v>
          </cell>
          <cell r="AB65228" t="str">
            <v>Cancelado</v>
          </cell>
        </row>
        <row r="65229">
          <cell r="A65229">
            <v>97391</v>
          </cell>
          <cell r="AB65229" t="str">
            <v>Cancelado</v>
          </cell>
        </row>
        <row r="65230">
          <cell r="A65230">
            <v>97392</v>
          </cell>
          <cell r="AB65230" t="str">
            <v>Cancelado</v>
          </cell>
        </row>
        <row r="65231">
          <cell r="A65231">
            <v>108541</v>
          </cell>
          <cell r="AB65231" t="str">
            <v>Bloqueio Administrativo</v>
          </cell>
        </row>
        <row r="65232">
          <cell r="A65232">
            <v>71080</v>
          </cell>
          <cell r="AB65232" t="str">
            <v>Cancelado</v>
          </cell>
        </row>
        <row r="65233">
          <cell r="A65233">
            <v>39386</v>
          </cell>
          <cell r="AB65233" t="str">
            <v>Cancelado</v>
          </cell>
        </row>
        <row r="65234">
          <cell r="A65234">
            <v>97417</v>
          </cell>
          <cell r="AB65234" t="str">
            <v>Cancelado</v>
          </cell>
        </row>
        <row r="65235">
          <cell r="A65235">
            <v>97419</v>
          </cell>
          <cell r="AB65235" t="str">
            <v>Cancelado</v>
          </cell>
        </row>
        <row r="65236">
          <cell r="A65236">
            <v>97437</v>
          </cell>
          <cell r="AB65236" t="str">
            <v>Cancelado</v>
          </cell>
        </row>
        <row r="65237">
          <cell r="A65237">
            <v>97441</v>
          </cell>
          <cell r="AB65237" t="str">
            <v>Cancelado</v>
          </cell>
        </row>
        <row r="65238">
          <cell r="A65238">
            <v>97442</v>
          </cell>
          <cell r="AB65238" t="str">
            <v>Cancelado</v>
          </cell>
        </row>
        <row r="65239">
          <cell r="A65239">
            <v>43216</v>
          </cell>
          <cell r="AB65239" t="str">
            <v>Cancelado</v>
          </cell>
        </row>
        <row r="65240">
          <cell r="A65240">
            <v>113947</v>
          </cell>
          <cell r="AB65240" t="str">
            <v>Normal</v>
          </cell>
        </row>
        <row r="65241">
          <cell r="A65241">
            <v>55592</v>
          </cell>
          <cell r="AB65241" t="str">
            <v>Cancelado</v>
          </cell>
        </row>
        <row r="65242">
          <cell r="A65242">
            <v>94244</v>
          </cell>
          <cell r="AB65242" t="str">
            <v>Normal</v>
          </cell>
        </row>
        <row r="65243">
          <cell r="A65243">
            <v>14356</v>
          </cell>
          <cell r="AB65243" t="str">
            <v>Cancelado</v>
          </cell>
        </row>
        <row r="65244">
          <cell r="A65244">
            <v>120375</v>
          </cell>
          <cell r="AB65244" t="str">
            <v>Normal</v>
          </cell>
        </row>
        <row r="65245">
          <cell r="A65245">
            <v>97495</v>
          </cell>
          <cell r="AB65245" t="str">
            <v>Cancelado</v>
          </cell>
        </row>
        <row r="65246">
          <cell r="A65246">
            <v>97511</v>
          </cell>
          <cell r="AB65246" t="str">
            <v>Cancelado</v>
          </cell>
        </row>
        <row r="65247">
          <cell r="A65247">
            <v>97533</v>
          </cell>
          <cell r="AB65247" t="str">
            <v>Cancelado</v>
          </cell>
        </row>
        <row r="65248">
          <cell r="A65248">
            <v>18884</v>
          </cell>
          <cell r="AB65248" t="str">
            <v>Cancelado</v>
          </cell>
        </row>
        <row r="65249">
          <cell r="A65249">
            <v>70837</v>
          </cell>
          <cell r="AB65249" t="str">
            <v>Normal</v>
          </cell>
        </row>
        <row r="65250">
          <cell r="A65250">
            <v>62195</v>
          </cell>
          <cell r="AB65250" t="str">
            <v>Cancelado</v>
          </cell>
        </row>
        <row r="65251">
          <cell r="A65251">
            <v>117997</v>
          </cell>
          <cell r="AB65251" t="str">
            <v>Normal</v>
          </cell>
        </row>
        <row r="65252">
          <cell r="A65252">
            <v>118515</v>
          </cell>
          <cell r="AB65252" t="str">
            <v>Normal</v>
          </cell>
        </row>
        <row r="65253">
          <cell r="A65253">
            <v>25112</v>
          </cell>
          <cell r="AB65253" t="str">
            <v>Normal</v>
          </cell>
        </row>
        <row r="65254">
          <cell r="A65254">
            <v>97602</v>
          </cell>
          <cell r="AB65254" t="str">
            <v>Cancelado</v>
          </cell>
        </row>
        <row r="65255">
          <cell r="A65255">
            <v>94263</v>
          </cell>
          <cell r="AB65255" t="str">
            <v>Normal</v>
          </cell>
        </row>
        <row r="65256">
          <cell r="A65256">
            <v>97660</v>
          </cell>
          <cell r="AB65256" t="str">
            <v>Cancelado</v>
          </cell>
        </row>
        <row r="65257">
          <cell r="A65257">
            <v>113795</v>
          </cell>
          <cell r="AB65257" t="str">
            <v>Normal</v>
          </cell>
        </row>
        <row r="65258">
          <cell r="A65258">
            <v>94352</v>
          </cell>
          <cell r="AB65258" t="str">
            <v>Normal</v>
          </cell>
        </row>
        <row r="65259">
          <cell r="A65259">
            <v>110934</v>
          </cell>
          <cell r="AB65259" t="str">
            <v>Normal</v>
          </cell>
        </row>
        <row r="65260">
          <cell r="A65260">
            <v>112598</v>
          </cell>
          <cell r="AB65260" t="str">
            <v>Normal</v>
          </cell>
        </row>
        <row r="65261">
          <cell r="A65261">
            <v>116052</v>
          </cell>
          <cell r="AB65261" t="str">
            <v>Normal</v>
          </cell>
        </row>
        <row r="65262">
          <cell r="A65262">
            <v>121183</v>
          </cell>
          <cell r="AB65262" t="str">
            <v>Normal</v>
          </cell>
        </row>
        <row r="65263">
          <cell r="A65263">
            <v>86954</v>
          </cell>
          <cell r="AB65263" t="str">
            <v>Cancelado</v>
          </cell>
        </row>
        <row r="65264">
          <cell r="A65264">
            <v>94399</v>
          </cell>
          <cell r="AB65264" t="str">
            <v>Normal</v>
          </cell>
        </row>
        <row r="65265">
          <cell r="A65265">
            <v>97839</v>
          </cell>
          <cell r="AB65265" t="str">
            <v>Cancelado</v>
          </cell>
        </row>
        <row r="65266">
          <cell r="A65266">
            <v>118427</v>
          </cell>
          <cell r="AB65266" t="str">
            <v>Normal</v>
          </cell>
        </row>
        <row r="65267">
          <cell r="A65267">
            <v>43317</v>
          </cell>
          <cell r="AB65267" t="str">
            <v>Cancelado</v>
          </cell>
        </row>
        <row r="65268">
          <cell r="A65268">
            <v>113772</v>
          </cell>
          <cell r="AB65268" t="str">
            <v>Normal</v>
          </cell>
        </row>
        <row r="65269">
          <cell r="A65269">
            <v>103483</v>
          </cell>
          <cell r="AB65269" t="str">
            <v>Bloqueio Administrativo</v>
          </cell>
        </row>
        <row r="65270">
          <cell r="A65270">
            <v>118508</v>
          </cell>
          <cell r="AB65270" t="str">
            <v>Normal</v>
          </cell>
        </row>
        <row r="65271">
          <cell r="A65271">
            <v>22385</v>
          </cell>
          <cell r="AB65271" t="str">
            <v>Cancelado</v>
          </cell>
        </row>
        <row r="65272">
          <cell r="A65272">
            <v>92016</v>
          </cell>
          <cell r="AB65272" t="str">
            <v>Cancelado</v>
          </cell>
        </row>
        <row r="65273">
          <cell r="A65273">
            <v>24884</v>
          </cell>
          <cell r="AB65273" t="str">
            <v>Cancelado</v>
          </cell>
        </row>
        <row r="65274">
          <cell r="A65274">
            <v>98292</v>
          </cell>
          <cell r="AB65274" t="str">
            <v>Cancelado</v>
          </cell>
        </row>
        <row r="65275">
          <cell r="A65275">
            <v>51100</v>
          </cell>
          <cell r="AB65275" t="str">
            <v>Bloqueio Financeiro</v>
          </cell>
        </row>
        <row r="65276">
          <cell r="A65276">
            <v>87000</v>
          </cell>
          <cell r="AB65276" t="str">
            <v>Normal</v>
          </cell>
        </row>
        <row r="65277">
          <cell r="A65277">
            <v>11701</v>
          </cell>
          <cell r="AB65277" t="str">
            <v>Bloqueio Financeiro</v>
          </cell>
        </row>
        <row r="65278">
          <cell r="A65278">
            <v>106702</v>
          </cell>
          <cell r="AB65278" t="str">
            <v>Bloqueio Administrativo</v>
          </cell>
        </row>
        <row r="65279">
          <cell r="A65279">
            <v>73497</v>
          </cell>
          <cell r="AB65279" t="str">
            <v>Normal</v>
          </cell>
        </row>
        <row r="65280">
          <cell r="A65280">
            <v>98377</v>
          </cell>
          <cell r="AB65280" t="str">
            <v>Cancelado</v>
          </cell>
        </row>
        <row r="65281">
          <cell r="A65281">
            <v>94920</v>
          </cell>
          <cell r="AB65281" t="str">
            <v>Normal</v>
          </cell>
        </row>
        <row r="65282">
          <cell r="A65282">
            <v>75282</v>
          </cell>
          <cell r="AB65282" t="str">
            <v>Cancelado</v>
          </cell>
        </row>
        <row r="65283">
          <cell r="A65283">
            <v>95289</v>
          </cell>
          <cell r="AB65283" t="str">
            <v>Normal</v>
          </cell>
        </row>
        <row r="65284">
          <cell r="A65284">
            <v>119781</v>
          </cell>
          <cell r="AB65284" t="str">
            <v>Cancelado</v>
          </cell>
        </row>
        <row r="65285">
          <cell r="A65285">
            <v>116297</v>
          </cell>
          <cell r="AB65285" t="str">
            <v>Normal</v>
          </cell>
        </row>
        <row r="65286">
          <cell r="A65286">
            <v>120432</v>
          </cell>
          <cell r="AB65286" t="str">
            <v>Normal</v>
          </cell>
        </row>
        <row r="65287">
          <cell r="A65287">
            <v>118948</v>
          </cell>
          <cell r="AB65287" t="str">
            <v>Normal</v>
          </cell>
        </row>
        <row r="65288">
          <cell r="A65288">
            <v>117233</v>
          </cell>
          <cell r="AB65288" t="str">
            <v>Normal</v>
          </cell>
        </row>
        <row r="65289">
          <cell r="A65289">
            <v>109482</v>
          </cell>
          <cell r="AB65289" t="str">
            <v>Normal</v>
          </cell>
        </row>
        <row r="65290">
          <cell r="A65290">
            <v>120639</v>
          </cell>
          <cell r="AB65290" t="str">
            <v>Cancelado</v>
          </cell>
        </row>
        <row r="65291">
          <cell r="A65291">
            <v>120837</v>
          </cell>
          <cell r="AB65291" t="str">
            <v>Cancelado</v>
          </cell>
        </row>
        <row r="65292">
          <cell r="A65292">
            <v>16316</v>
          </cell>
          <cell r="AB65292" t="str">
            <v>Normal</v>
          </cell>
        </row>
        <row r="65293">
          <cell r="A65293">
            <v>61962</v>
          </cell>
          <cell r="AB65293" t="str">
            <v>Cancelado</v>
          </cell>
        </row>
        <row r="65294">
          <cell r="A65294">
            <v>63309</v>
          </cell>
          <cell r="AB65294" t="str">
            <v>Cancelado</v>
          </cell>
        </row>
        <row r="65295">
          <cell r="A65295">
            <v>13423</v>
          </cell>
          <cell r="AB65295" t="str">
            <v>Cancelado</v>
          </cell>
        </row>
        <row r="65296">
          <cell r="A65296">
            <v>82582</v>
          </cell>
          <cell r="AB65296" t="str">
            <v>Cancelado</v>
          </cell>
        </row>
        <row r="65297">
          <cell r="A65297">
            <v>112879</v>
          </cell>
          <cell r="AB65297" t="str">
            <v>Bloqueio Financeiro</v>
          </cell>
        </row>
        <row r="65298">
          <cell r="A65298">
            <v>106277</v>
          </cell>
          <cell r="AB65298" t="str">
            <v>Normal</v>
          </cell>
        </row>
        <row r="65299">
          <cell r="A65299">
            <v>96068</v>
          </cell>
          <cell r="AB65299" t="str">
            <v>Normal</v>
          </cell>
        </row>
        <row r="65300">
          <cell r="A65300">
            <v>121355</v>
          </cell>
          <cell r="AB65300" t="str">
            <v>Normal</v>
          </cell>
        </row>
        <row r="65301">
          <cell r="A65301">
            <v>120446</v>
          </cell>
          <cell r="AB65301" t="str">
            <v>Normal</v>
          </cell>
        </row>
        <row r="65302">
          <cell r="A65302">
            <v>18634</v>
          </cell>
          <cell r="AB65302" t="str">
            <v>Cancelado</v>
          </cell>
        </row>
        <row r="65303">
          <cell r="A65303">
            <v>56101</v>
          </cell>
          <cell r="AB65303" t="str">
            <v>Bloqueio Financeiro</v>
          </cell>
        </row>
        <row r="65304">
          <cell r="A65304">
            <v>119503</v>
          </cell>
          <cell r="AB65304" t="str">
            <v>Cancelado</v>
          </cell>
        </row>
        <row r="65305">
          <cell r="A65305">
            <v>111074</v>
          </cell>
          <cell r="AB65305" t="str">
            <v>Bloqueio Financeiro</v>
          </cell>
        </row>
        <row r="65306">
          <cell r="A65306">
            <v>116462</v>
          </cell>
          <cell r="AB65306" t="str">
            <v>Normal</v>
          </cell>
        </row>
        <row r="65307">
          <cell r="A65307">
            <v>61743</v>
          </cell>
          <cell r="AB65307" t="str">
            <v>Normal</v>
          </cell>
        </row>
        <row r="65308">
          <cell r="A65308">
            <v>96155</v>
          </cell>
          <cell r="AB65308" t="str">
            <v>Normal</v>
          </cell>
        </row>
        <row r="65309">
          <cell r="A65309">
            <v>96128</v>
          </cell>
          <cell r="AB65309" t="str">
            <v>Normal</v>
          </cell>
        </row>
        <row r="65310">
          <cell r="A65310">
            <v>74940</v>
          </cell>
          <cell r="AB65310" t="str">
            <v>Normal</v>
          </cell>
        </row>
        <row r="65311">
          <cell r="A65311">
            <v>120450</v>
          </cell>
          <cell r="AB65311" t="str">
            <v>Normal</v>
          </cell>
        </row>
        <row r="65312">
          <cell r="A65312">
            <v>96273</v>
          </cell>
          <cell r="AB65312" t="str">
            <v>Normal</v>
          </cell>
        </row>
        <row r="65313">
          <cell r="A65313">
            <v>116503</v>
          </cell>
          <cell r="AB65313" t="str">
            <v>Normal</v>
          </cell>
        </row>
        <row r="65314">
          <cell r="A65314">
            <v>117272</v>
          </cell>
          <cell r="AB65314" t="str">
            <v>Normal</v>
          </cell>
        </row>
        <row r="65315">
          <cell r="A65315">
            <v>57990</v>
          </cell>
          <cell r="AB65315" t="str">
            <v>Normal</v>
          </cell>
        </row>
        <row r="65316">
          <cell r="A65316">
            <v>116504</v>
          </cell>
          <cell r="AB65316" t="str">
            <v>Normal</v>
          </cell>
        </row>
        <row r="65317">
          <cell r="A65317">
            <v>120287</v>
          </cell>
          <cell r="AB65317" t="str">
            <v>Normal</v>
          </cell>
        </row>
        <row r="65318">
          <cell r="A65318">
            <v>109351</v>
          </cell>
          <cell r="AB65318" t="str">
            <v>Bloqueio Financeiro</v>
          </cell>
        </row>
        <row r="65319">
          <cell r="A65319">
            <v>110420</v>
          </cell>
          <cell r="AB65319" t="str">
            <v>Bloqueio Administrativo</v>
          </cell>
        </row>
        <row r="65320">
          <cell r="A65320">
            <v>116529</v>
          </cell>
          <cell r="AB65320" t="str">
            <v>Normal</v>
          </cell>
        </row>
        <row r="65321">
          <cell r="A65321">
            <v>82584</v>
          </cell>
          <cell r="AB65321" t="str">
            <v>Cancelado</v>
          </cell>
        </row>
        <row r="65322">
          <cell r="A65322">
            <v>100099</v>
          </cell>
          <cell r="AB65322" t="str">
            <v>Bloqueio Financeiro</v>
          </cell>
        </row>
        <row r="65323">
          <cell r="A65323">
            <v>108062</v>
          </cell>
          <cell r="AB65323" t="str">
            <v>Bloqueio Administrativo</v>
          </cell>
        </row>
        <row r="65324">
          <cell r="A65324">
            <v>67178</v>
          </cell>
          <cell r="AB65324" t="str">
            <v>Cancelado</v>
          </cell>
        </row>
        <row r="65325">
          <cell r="A65325">
            <v>33687</v>
          </cell>
          <cell r="AB65325" t="str">
            <v>Cancelado</v>
          </cell>
        </row>
        <row r="65326">
          <cell r="A65326">
            <v>116322</v>
          </cell>
          <cell r="AB65326" t="str">
            <v>Normal</v>
          </cell>
        </row>
        <row r="65327">
          <cell r="A65327">
            <v>35727</v>
          </cell>
          <cell r="AB65327" t="str">
            <v>Cancelado</v>
          </cell>
        </row>
        <row r="65328">
          <cell r="A65328">
            <v>116509</v>
          </cell>
          <cell r="AB65328" t="str">
            <v>Normal</v>
          </cell>
        </row>
        <row r="65329">
          <cell r="A65329">
            <v>105510</v>
          </cell>
          <cell r="AB65329" t="str">
            <v>Bloqueio Administrativo</v>
          </cell>
        </row>
        <row r="65330">
          <cell r="A65330">
            <v>96806</v>
          </cell>
          <cell r="AB65330" t="str">
            <v>Normal</v>
          </cell>
        </row>
        <row r="65331">
          <cell r="A65331">
            <v>117766</v>
          </cell>
          <cell r="AB65331" t="str">
            <v>Normal</v>
          </cell>
        </row>
        <row r="65332">
          <cell r="A65332">
            <v>116508</v>
          </cell>
          <cell r="AB65332" t="str">
            <v>Normal</v>
          </cell>
        </row>
        <row r="65333">
          <cell r="A65333">
            <v>116510</v>
          </cell>
          <cell r="AB65333" t="str">
            <v>Normal</v>
          </cell>
        </row>
        <row r="65334">
          <cell r="A65334">
            <v>75357</v>
          </cell>
          <cell r="AB65334" t="str">
            <v>Normal</v>
          </cell>
        </row>
        <row r="65335">
          <cell r="A65335">
            <v>33345</v>
          </cell>
          <cell r="AB65335" t="str">
            <v>Cancelado</v>
          </cell>
        </row>
        <row r="65336">
          <cell r="A65336">
            <v>42095</v>
          </cell>
          <cell r="AB65336" t="str">
            <v>Cancelado</v>
          </cell>
        </row>
        <row r="65337">
          <cell r="A65337">
            <v>76066</v>
          </cell>
          <cell r="AB65337" t="str">
            <v>Normal</v>
          </cell>
        </row>
        <row r="65338">
          <cell r="A65338">
            <v>120477</v>
          </cell>
          <cell r="AB65338" t="str">
            <v>Normal</v>
          </cell>
        </row>
        <row r="65339">
          <cell r="A65339">
            <v>75513</v>
          </cell>
          <cell r="AB65339" t="str">
            <v>Normal</v>
          </cell>
        </row>
        <row r="65340">
          <cell r="A65340">
            <v>107203</v>
          </cell>
          <cell r="AB65340" t="str">
            <v>Bloqueio Financeiro</v>
          </cell>
        </row>
        <row r="65341">
          <cell r="A65341">
            <v>116511</v>
          </cell>
          <cell r="AB65341" t="str">
            <v>Normal</v>
          </cell>
        </row>
        <row r="65342">
          <cell r="A65342">
            <v>121340</v>
          </cell>
          <cell r="AB65342" t="str">
            <v>Normal</v>
          </cell>
        </row>
        <row r="65343">
          <cell r="A65343">
            <v>97159</v>
          </cell>
          <cell r="AB65343" t="str">
            <v>Normal</v>
          </cell>
        </row>
        <row r="65344">
          <cell r="A65344">
            <v>97160</v>
          </cell>
          <cell r="AB65344" t="str">
            <v>Normal</v>
          </cell>
        </row>
        <row r="65345">
          <cell r="A65345">
            <v>62920</v>
          </cell>
          <cell r="AB65345" t="str">
            <v>Cancelado</v>
          </cell>
        </row>
        <row r="65346">
          <cell r="A65346">
            <v>57605</v>
          </cell>
          <cell r="AB65346" t="str">
            <v>Cancelado</v>
          </cell>
        </row>
        <row r="65347">
          <cell r="A65347">
            <v>73045</v>
          </cell>
          <cell r="AB65347" t="str">
            <v>Cancelado</v>
          </cell>
        </row>
        <row r="65348">
          <cell r="A65348">
            <v>67294</v>
          </cell>
          <cell r="AB65348" t="str">
            <v>Cancelado</v>
          </cell>
        </row>
        <row r="65349">
          <cell r="A65349">
            <v>97333</v>
          </cell>
          <cell r="AB65349" t="str">
            <v>Normal</v>
          </cell>
        </row>
        <row r="65350">
          <cell r="A65350">
            <v>57994</v>
          </cell>
          <cell r="AB65350" t="str">
            <v>Cancelado</v>
          </cell>
        </row>
        <row r="65351">
          <cell r="A65351">
            <v>112583</v>
          </cell>
          <cell r="AB65351" t="str">
            <v>Bloqueio Financeiro</v>
          </cell>
        </row>
        <row r="65352">
          <cell r="A65352">
            <v>109464</v>
          </cell>
          <cell r="AB65352" t="str">
            <v>Normal</v>
          </cell>
        </row>
        <row r="65353">
          <cell r="A65353">
            <v>91409</v>
          </cell>
          <cell r="AB65353" t="str">
            <v>Cancelado</v>
          </cell>
        </row>
        <row r="65354">
          <cell r="A65354">
            <v>18145</v>
          </cell>
          <cell r="AB65354" t="str">
            <v>Cancelado</v>
          </cell>
        </row>
        <row r="65355">
          <cell r="A65355">
            <v>96356</v>
          </cell>
          <cell r="AB65355" t="str">
            <v>Normal</v>
          </cell>
        </row>
        <row r="65356">
          <cell r="A65356">
            <v>97526</v>
          </cell>
          <cell r="AB65356" t="str">
            <v>Normal</v>
          </cell>
        </row>
        <row r="65357">
          <cell r="A65357">
            <v>36874</v>
          </cell>
          <cell r="AB65357" t="str">
            <v>Cancelado</v>
          </cell>
        </row>
        <row r="65358">
          <cell r="A65358">
            <v>52889</v>
          </cell>
          <cell r="AB65358" t="str">
            <v>Cancelado</v>
          </cell>
        </row>
        <row r="65359">
          <cell r="A65359">
            <v>61130</v>
          </cell>
          <cell r="AB65359" t="str">
            <v>Normal</v>
          </cell>
        </row>
        <row r="65360">
          <cell r="A65360">
            <v>39355</v>
          </cell>
          <cell r="AB65360" t="str">
            <v>Cancelado</v>
          </cell>
        </row>
        <row r="65361">
          <cell r="A65361">
            <v>77796</v>
          </cell>
          <cell r="AB65361" t="str">
            <v>Normal</v>
          </cell>
        </row>
        <row r="65362">
          <cell r="A65362">
            <v>107693</v>
          </cell>
          <cell r="AB65362" t="str">
            <v>Normal</v>
          </cell>
        </row>
        <row r="65363">
          <cell r="A65363">
            <v>107725</v>
          </cell>
          <cell r="AB65363" t="str">
            <v>Bloqueio Financeiro</v>
          </cell>
        </row>
        <row r="65364">
          <cell r="A65364">
            <v>51711</v>
          </cell>
          <cell r="AB65364" t="str">
            <v>Cancelado</v>
          </cell>
        </row>
        <row r="65365">
          <cell r="A65365">
            <v>57223</v>
          </cell>
          <cell r="AB65365" t="str">
            <v>Cancelado</v>
          </cell>
        </row>
        <row r="65366">
          <cell r="A65366">
            <v>107755</v>
          </cell>
          <cell r="AB65366" t="str">
            <v>Normal</v>
          </cell>
        </row>
        <row r="65367">
          <cell r="A65367">
            <v>103607</v>
          </cell>
          <cell r="AB65367" t="str">
            <v>Normal</v>
          </cell>
        </row>
        <row r="65368">
          <cell r="A65368">
            <v>74051</v>
          </cell>
          <cell r="AB65368" t="str">
            <v>Cancelado</v>
          </cell>
        </row>
        <row r="65369">
          <cell r="A65369">
            <v>33704</v>
          </cell>
          <cell r="AB65369" t="str">
            <v>Normal</v>
          </cell>
        </row>
        <row r="65370">
          <cell r="A65370">
            <v>72670</v>
          </cell>
          <cell r="AB65370" t="str">
            <v>Normal</v>
          </cell>
        </row>
        <row r="65371">
          <cell r="A65371">
            <v>107904</v>
          </cell>
          <cell r="AB65371" t="str">
            <v>Bloqueio Financeiro</v>
          </cell>
        </row>
        <row r="65372">
          <cell r="A65372">
            <v>107937</v>
          </cell>
          <cell r="AB65372" t="str">
            <v>Normal</v>
          </cell>
        </row>
        <row r="65373">
          <cell r="A65373">
            <v>116512</v>
          </cell>
          <cell r="AB65373" t="str">
            <v>Normal</v>
          </cell>
        </row>
        <row r="65374">
          <cell r="A65374">
            <v>73628</v>
          </cell>
          <cell r="AB65374" t="str">
            <v>Cancelado</v>
          </cell>
        </row>
        <row r="65375">
          <cell r="A65375">
            <v>107879</v>
          </cell>
          <cell r="AB65375" t="str">
            <v>Normal</v>
          </cell>
        </row>
        <row r="65376">
          <cell r="A65376">
            <v>55100</v>
          </cell>
          <cell r="AB65376" t="str">
            <v>Bloqueio Financeiro</v>
          </cell>
        </row>
        <row r="65377">
          <cell r="A65377">
            <v>76205</v>
          </cell>
          <cell r="AB65377" t="str">
            <v>Normal</v>
          </cell>
        </row>
        <row r="65378">
          <cell r="A65378">
            <v>107849</v>
          </cell>
          <cell r="AB65378" t="str">
            <v>Bloqueio Financeiro</v>
          </cell>
        </row>
        <row r="65379">
          <cell r="A65379">
            <v>105149</v>
          </cell>
          <cell r="AB65379" t="str">
            <v>Normal</v>
          </cell>
        </row>
        <row r="65380">
          <cell r="A65380">
            <v>110203</v>
          </cell>
          <cell r="AB65380" t="str">
            <v>Bloqueio Financeiro</v>
          </cell>
        </row>
        <row r="65381">
          <cell r="A65381">
            <v>90037</v>
          </cell>
          <cell r="AB65381" t="str">
            <v>Normal</v>
          </cell>
        </row>
        <row r="65382">
          <cell r="A65382">
            <v>66927</v>
          </cell>
          <cell r="AB65382" t="str">
            <v>Cancelado</v>
          </cell>
        </row>
        <row r="65383">
          <cell r="A65383">
            <v>116537</v>
          </cell>
          <cell r="AB65383" t="str">
            <v>Normal</v>
          </cell>
        </row>
        <row r="65384">
          <cell r="A65384">
            <v>116513</v>
          </cell>
          <cell r="AB65384" t="str">
            <v>Cancelado</v>
          </cell>
        </row>
        <row r="65385">
          <cell r="A65385">
            <v>116517</v>
          </cell>
          <cell r="AB65385" t="str">
            <v>Bloqueio Financeiro</v>
          </cell>
        </row>
        <row r="65386">
          <cell r="A65386">
            <v>110312</v>
          </cell>
          <cell r="AB65386" t="str">
            <v>Bloqueio Administrativo</v>
          </cell>
        </row>
        <row r="65387">
          <cell r="A65387">
            <v>73673</v>
          </cell>
          <cell r="AB65387" t="str">
            <v>Cancelado</v>
          </cell>
        </row>
        <row r="65388">
          <cell r="A65388">
            <v>30620</v>
          </cell>
          <cell r="AB65388" t="str">
            <v>Cancelado</v>
          </cell>
        </row>
        <row r="65389">
          <cell r="A65389">
            <v>62850</v>
          </cell>
          <cell r="AB65389" t="str">
            <v>Cancelado</v>
          </cell>
        </row>
        <row r="65390">
          <cell r="A65390">
            <v>51564</v>
          </cell>
          <cell r="AB65390" t="str">
            <v>Normal</v>
          </cell>
        </row>
        <row r="65391">
          <cell r="A65391">
            <v>73726</v>
          </cell>
          <cell r="AB65391" t="str">
            <v>Cancelado</v>
          </cell>
        </row>
        <row r="65392">
          <cell r="A65392">
            <v>118964</v>
          </cell>
          <cell r="AB65392" t="str">
            <v>Normal</v>
          </cell>
        </row>
        <row r="65393">
          <cell r="A65393">
            <v>110190</v>
          </cell>
          <cell r="AB65393" t="str">
            <v>Normal</v>
          </cell>
        </row>
        <row r="65394">
          <cell r="A65394">
            <v>98224</v>
          </cell>
          <cell r="AB65394" t="str">
            <v>Normal</v>
          </cell>
        </row>
        <row r="65395">
          <cell r="A65395">
            <v>41975</v>
          </cell>
          <cell r="AB65395" t="str">
            <v>Bloqueio Financeiro</v>
          </cell>
        </row>
        <row r="65396">
          <cell r="A65396">
            <v>118969</v>
          </cell>
          <cell r="AB65396" t="str">
            <v>Cancelado</v>
          </cell>
        </row>
        <row r="65397">
          <cell r="A65397">
            <v>98255</v>
          </cell>
          <cell r="AB65397" t="str">
            <v>Normal</v>
          </cell>
        </row>
        <row r="65398">
          <cell r="A65398">
            <v>117321</v>
          </cell>
          <cell r="AB65398" t="str">
            <v>Normal</v>
          </cell>
        </row>
        <row r="65399">
          <cell r="A65399">
            <v>117731</v>
          </cell>
          <cell r="AB65399" t="str">
            <v>Normal</v>
          </cell>
        </row>
        <row r="65400">
          <cell r="A65400">
            <v>117322</v>
          </cell>
          <cell r="AB65400" t="str">
            <v>Normal</v>
          </cell>
        </row>
        <row r="65401">
          <cell r="A65401">
            <v>116514</v>
          </cell>
          <cell r="AB65401" t="str">
            <v>Normal</v>
          </cell>
        </row>
        <row r="65402">
          <cell r="A65402">
            <v>73770</v>
          </cell>
          <cell r="AB65402" t="str">
            <v>Cancelado</v>
          </cell>
        </row>
        <row r="65403">
          <cell r="A65403">
            <v>58053</v>
          </cell>
          <cell r="AB65403" t="str">
            <v>Normal</v>
          </cell>
        </row>
        <row r="65404">
          <cell r="A65404">
            <v>89774</v>
          </cell>
          <cell r="AB65404" t="str">
            <v>Cancelado</v>
          </cell>
        </row>
        <row r="65405">
          <cell r="A65405">
            <v>58317</v>
          </cell>
          <cell r="AB65405" t="str">
            <v>Cancelado</v>
          </cell>
        </row>
        <row r="65406">
          <cell r="A65406">
            <v>120502</v>
          </cell>
          <cell r="AB65406" t="str">
            <v>Normal</v>
          </cell>
        </row>
        <row r="65407">
          <cell r="A65407">
            <v>73803</v>
          </cell>
          <cell r="AB65407" t="str">
            <v>Cancelado</v>
          </cell>
        </row>
        <row r="65408">
          <cell r="A65408">
            <v>61925</v>
          </cell>
          <cell r="AB65408" t="str">
            <v>Normal</v>
          </cell>
        </row>
        <row r="65409">
          <cell r="A65409">
            <v>115211</v>
          </cell>
          <cell r="AB65409" t="str">
            <v>Normal</v>
          </cell>
        </row>
        <row r="65410">
          <cell r="A65410">
            <v>115210</v>
          </cell>
          <cell r="AB65410" t="str">
            <v>Bloqueio Financeiro</v>
          </cell>
        </row>
        <row r="65411">
          <cell r="A65411">
            <v>116516</v>
          </cell>
          <cell r="AB65411" t="str">
            <v>Normal</v>
          </cell>
        </row>
        <row r="65412">
          <cell r="A65412">
            <v>116533</v>
          </cell>
          <cell r="AB65412" t="str">
            <v>Normal</v>
          </cell>
        </row>
        <row r="65413">
          <cell r="A65413">
            <v>116538</v>
          </cell>
          <cell r="AB65413" t="str">
            <v>Normal</v>
          </cell>
        </row>
        <row r="65414">
          <cell r="A65414">
            <v>86092</v>
          </cell>
          <cell r="AB65414" t="str">
            <v>Normal</v>
          </cell>
        </row>
        <row r="65415">
          <cell r="A65415">
            <v>116591</v>
          </cell>
          <cell r="AB65415" t="str">
            <v>Cancelado</v>
          </cell>
        </row>
        <row r="65416">
          <cell r="A65416">
            <v>116518</v>
          </cell>
          <cell r="AB65416" t="str">
            <v>Normal</v>
          </cell>
        </row>
        <row r="65417">
          <cell r="A65417">
            <v>117889</v>
          </cell>
          <cell r="AB65417" t="str">
            <v>Normal</v>
          </cell>
        </row>
        <row r="65418">
          <cell r="A65418">
            <v>116535</v>
          </cell>
          <cell r="AB65418" t="str">
            <v>Normal</v>
          </cell>
        </row>
        <row r="65419">
          <cell r="A65419">
            <v>116555</v>
          </cell>
          <cell r="AB65419" t="str">
            <v>Bloqueio Financeiro</v>
          </cell>
        </row>
        <row r="65420">
          <cell r="A65420">
            <v>119657</v>
          </cell>
          <cell r="AB65420" t="str">
            <v>Normal</v>
          </cell>
        </row>
        <row r="65421">
          <cell r="A65421">
            <v>110154</v>
          </cell>
          <cell r="AB65421" t="str">
            <v>Bloqueio Administrativo</v>
          </cell>
        </row>
        <row r="65422">
          <cell r="A65422">
            <v>74846</v>
          </cell>
          <cell r="AB65422" t="str">
            <v>Cancelado</v>
          </cell>
        </row>
        <row r="65423">
          <cell r="A65423">
            <v>86475</v>
          </cell>
          <cell r="AB65423" t="str">
            <v>Cancelado</v>
          </cell>
        </row>
        <row r="65424">
          <cell r="A65424">
            <v>114989</v>
          </cell>
          <cell r="AB65424" t="str">
            <v>Normal</v>
          </cell>
        </row>
        <row r="65425">
          <cell r="A65425">
            <v>38297</v>
          </cell>
          <cell r="AB65425" t="str">
            <v>Cancelado</v>
          </cell>
        </row>
        <row r="65426">
          <cell r="A65426">
            <v>90634</v>
          </cell>
          <cell r="AB65426" t="str">
            <v>Cancelado</v>
          </cell>
        </row>
        <row r="65427">
          <cell r="A65427">
            <v>49175</v>
          </cell>
          <cell r="AB65427" t="str">
            <v>Cancelado</v>
          </cell>
        </row>
        <row r="65428">
          <cell r="A65428">
            <v>78335</v>
          </cell>
          <cell r="AB65428" t="str">
            <v>Cancelado</v>
          </cell>
        </row>
        <row r="65429">
          <cell r="A65429">
            <v>55079</v>
          </cell>
          <cell r="AB65429" t="str">
            <v>Cancelado</v>
          </cell>
        </row>
        <row r="65430">
          <cell r="A65430">
            <v>86195</v>
          </cell>
          <cell r="AB65430" t="str">
            <v>Cancelado</v>
          </cell>
        </row>
        <row r="65431">
          <cell r="A65431">
            <v>36240</v>
          </cell>
          <cell r="AB65431" t="str">
            <v>Cancelado</v>
          </cell>
        </row>
        <row r="65432">
          <cell r="A65432">
            <v>13940</v>
          </cell>
          <cell r="AB65432" t="str">
            <v>Normal</v>
          </cell>
        </row>
        <row r="65433">
          <cell r="A65433">
            <v>84937</v>
          </cell>
          <cell r="AB65433" t="str">
            <v>Cancelado</v>
          </cell>
        </row>
        <row r="65434">
          <cell r="A65434">
            <v>42822</v>
          </cell>
          <cell r="AB65434" t="str">
            <v>Cancelado</v>
          </cell>
        </row>
        <row r="65435">
          <cell r="A65435">
            <v>93247</v>
          </cell>
          <cell r="AB65435" t="str">
            <v>Cancelado</v>
          </cell>
        </row>
        <row r="65436">
          <cell r="A65436">
            <v>78109</v>
          </cell>
          <cell r="AB65436" t="str">
            <v>Cancelado</v>
          </cell>
        </row>
        <row r="65437">
          <cell r="A65437">
            <v>93431</v>
          </cell>
          <cell r="AB65437" t="str">
            <v>Cancelado</v>
          </cell>
        </row>
        <row r="65438">
          <cell r="A65438">
            <v>86310</v>
          </cell>
          <cell r="AB65438" t="str">
            <v>Cancelado</v>
          </cell>
        </row>
        <row r="65439">
          <cell r="A65439">
            <v>77712</v>
          </cell>
          <cell r="AB65439" t="str">
            <v>Cancelado</v>
          </cell>
        </row>
        <row r="65440">
          <cell r="A65440">
            <v>59476</v>
          </cell>
          <cell r="AB65440" t="str">
            <v>Bloqueio Financeiro</v>
          </cell>
        </row>
        <row r="65441">
          <cell r="A65441">
            <v>43987</v>
          </cell>
          <cell r="AB65441" t="str">
            <v>Cancelado</v>
          </cell>
        </row>
        <row r="65442">
          <cell r="A65442">
            <v>90645</v>
          </cell>
          <cell r="AB65442" t="str">
            <v>Cancelado</v>
          </cell>
        </row>
        <row r="65443">
          <cell r="A65443">
            <v>54458</v>
          </cell>
          <cell r="AB65443" t="str">
            <v>Cancelado</v>
          </cell>
        </row>
        <row r="65444">
          <cell r="A65444">
            <v>90154</v>
          </cell>
          <cell r="AB65444" t="str">
            <v>Cancelado</v>
          </cell>
        </row>
        <row r="65445">
          <cell r="A65445">
            <v>93474</v>
          </cell>
          <cell r="AB65445" t="str">
            <v>Cancelado</v>
          </cell>
        </row>
        <row r="65446">
          <cell r="A65446">
            <v>90248</v>
          </cell>
          <cell r="AB65446" t="str">
            <v>Cancelado</v>
          </cell>
        </row>
        <row r="65447">
          <cell r="A65447">
            <v>92854</v>
          </cell>
          <cell r="AB65447" t="str">
            <v>Cancelado</v>
          </cell>
        </row>
        <row r="65448">
          <cell r="A65448">
            <v>110530</v>
          </cell>
          <cell r="AB65448" t="str">
            <v>Bloqueio Administrativo</v>
          </cell>
        </row>
        <row r="65449">
          <cell r="A65449">
            <v>14601</v>
          </cell>
          <cell r="AB65449" t="str">
            <v>Normal</v>
          </cell>
        </row>
        <row r="65450">
          <cell r="A65450">
            <v>84126</v>
          </cell>
          <cell r="AB65450" t="str">
            <v>Cancelado</v>
          </cell>
        </row>
        <row r="65451">
          <cell r="A65451">
            <v>101089</v>
          </cell>
          <cell r="AB65451" t="str">
            <v>Normal</v>
          </cell>
        </row>
        <row r="65452">
          <cell r="A65452">
            <v>21955</v>
          </cell>
          <cell r="AB65452" t="str">
            <v>Cancelado</v>
          </cell>
        </row>
        <row r="65453">
          <cell r="A65453">
            <v>73645</v>
          </cell>
          <cell r="AB65453" t="str">
            <v>Bloqueio Financeiro</v>
          </cell>
        </row>
        <row r="65454">
          <cell r="A65454">
            <v>119676</v>
          </cell>
          <cell r="AB65454" t="str">
            <v>Normal</v>
          </cell>
        </row>
        <row r="65455">
          <cell r="A65455">
            <v>41928</v>
          </cell>
          <cell r="AB65455" t="str">
            <v>Cancelado</v>
          </cell>
        </row>
        <row r="65456">
          <cell r="A65456">
            <v>99668</v>
          </cell>
          <cell r="AB65456" t="str">
            <v>Cancelado</v>
          </cell>
        </row>
        <row r="65457">
          <cell r="A65457">
            <v>97727</v>
          </cell>
          <cell r="AB65457" t="str">
            <v>Cancelado</v>
          </cell>
        </row>
        <row r="65458">
          <cell r="A65458">
            <v>32913</v>
          </cell>
          <cell r="AB65458" t="str">
            <v>Cancelado</v>
          </cell>
        </row>
        <row r="65459">
          <cell r="A65459">
            <v>118966</v>
          </cell>
          <cell r="AB65459" t="str">
            <v>Normal</v>
          </cell>
        </row>
        <row r="65460">
          <cell r="A65460">
            <v>79984</v>
          </cell>
          <cell r="AB65460" t="str">
            <v>Cancelado</v>
          </cell>
        </row>
        <row r="65461">
          <cell r="A65461">
            <v>90703</v>
          </cell>
          <cell r="AB65461" t="str">
            <v>Cancelado</v>
          </cell>
        </row>
        <row r="65462">
          <cell r="A65462">
            <v>93444</v>
          </cell>
          <cell r="AB65462" t="str">
            <v>Cancelado</v>
          </cell>
        </row>
        <row r="65463">
          <cell r="A65463">
            <v>58173</v>
          </cell>
          <cell r="AB65463" t="str">
            <v>Cancelado</v>
          </cell>
        </row>
        <row r="65464">
          <cell r="A65464">
            <v>86398</v>
          </cell>
          <cell r="AB65464" t="str">
            <v>Cancelado</v>
          </cell>
        </row>
        <row r="65465">
          <cell r="A65465">
            <v>93450</v>
          </cell>
          <cell r="AB65465" t="str">
            <v>Cancelado</v>
          </cell>
        </row>
        <row r="65466">
          <cell r="A65466">
            <v>62864</v>
          </cell>
          <cell r="AB65466" t="str">
            <v>Cancelado</v>
          </cell>
        </row>
        <row r="65467">
          <cell r="A65467">
            <v>73188</v>
          </cell>
          <cell r="AB65467" t="str">
            <v>Cancelado</v>
          </cell>
        </row>
        <row r="65468">
          <cell r="A65468">
            <v>101408</v>
          </cell>
          <cell r="AB65468" t="str">
            <v>Normal</v>
          </cell>
        </row>
        <row r="65469">
          <cell r="A65469">
            <v>89921</v>
          </cell>
          <cell r="AB65469" t="str">
            <v>Cancelado</v>
          </cell>
        </row>
        <row r="65470">
          <cell r="A65470">
            <v>89954</v>
          </cell>
          <cell r="AB65470" t="str">
            <v>Cancelado</v>
          </cell>
        </row>
        <row r="65471">
          <cell r="A65471">
            <v>100038</v>
          </cell>
          <cell r="AB65471" t="str">
            <v>Cancelado</v>
          </cell>
        </row>
        <row r="65472">
          <cell r="A65472">
            <v>86481</v>
          </cell>
          <cell r="AB65472" t="str">
            <v>Cancelado</v>
          </cell>
        </row>
        <row r="65473">
          <cell r="A65473">
            <v>80541</v>
          </cell>
          <cell r="AB65473" t="str">
            <v>Cancelado</v>
          </cell>
        </row>
        <row r="65474">
          <cell r="A65474">
            <v>92833</v>
          </cell>
          <cell r="AB65474" t="str">
            <v>Cancelado</v>
          </cell>
        </row>
        <row r="65475">
          <cell r="A65475">
            <v>53983</v>
          </cell>
          <cell r="AB65475" t="str">
            <v>Cancelado</v>
          </cell>
        </row>
        <row r="65476">
          <cell r="A65476">
            <v>68316</v>
          </cell>
          <cell r="AB65476" t="str">
            <v>Cancelado</v>
          </cell>
        </row>
        <row r="65477">
          <cell r="A65477">
            <v>100041</v>
          </cell>
          <cell r="AB65477" t="str">
            <v>Cancelado</v>
          </cell>
        </row>
        <row r="65478">
          <cell r="A65478">
            <v>100051</v>
          </cell>
          <cell r="AB65478" t="str">
            <v>Cancelado</v>
          </cell>
        </row>
        <row r="65479">
          <cell r="A65479">
            <v>100053</v>
          </cell>
          <cell r="AB65479" t="str">
            <v>Cancelado</v>
          </cell>
        </row>
        <row r="65480">
          <cell r="A65480">
            <v>120460</v>
          </cell>
          <cell r="AB65480" t="str">
            <v>Normal</v>
          </cell>
        </row>
        <row r="65481">
          <cell r="A65481">
            <v>110776</v>
          </cell>
          <cell r="AB65481" t="str">
            <v>Normal</v>
          </cell>
        </row>
        <row r="65482">
          <cell r="A65482">
            <v>100066</v>
          </cell>
          <cell r="AB65482" t="str">
            <v>Cancelado</v>
          </cell>
        </row>
        <row r="65483">
          <cell r="A65483">
            <v>100072</v>
          </cell>
          <cell r="AB65483" t="str">
            <v>Cancelado</v>
          </cell>
        </row>
        <row r="65484">
          <cell r="A65484">
            <v>101601</v>
          </cell>
          <cell r="AB65484" t="str">
            <v>Normal</v>
          </cell>
        </row>
        <row r="65485">
          <cell r="A65485">
            <v>120142</v>
          </cell>
          <cell r="AB65485" t="str">
            <v>Normal</v>
          </cell>
        </row>
        <row r="65486">
          <cell r="A65486">
            <v>101834</v>
          </cell>
          <cell r="AB65486" t="str">
            <v>Normal</v>
          </cell>
        </row>
        <row r="65487">
          <cell r="A65487">
            <v>26899</v>
          </cell>
          <cell r="AB65487" t="str">
            <v>Normal</v>
          </cell>
        </row>
        <row r="65488">
          <cell r="A65488">
            <v>80795</v>
          </cell>
          <cell r="AB65488" t="str">
            <v>Bloqueio Financeiro</v>
          </cell>
        </row>
        <row r="65489">
          <cell r="A65489">
            <v>36292</v>
          </cell>
          <cell r="AB65489" t="str">
            <v>Cancelado</v>
          </cell>
        </row>
        <row r="65490">
          <cell r="A65490">
            <v>120574</v>
          </cell>
          <cell r="AB65490" t="str">
            <v>Normal</v>
          </cell>
        </row>
        <row r="65491">
          <cell r="A65491">
            <v>78373</v>
          </cell>
          <cell r="AB65491" t="str">
            <v>Cancelado</v>
          </cell>
        </row>
        <row r="65492">
          <cell r="A65492">
            <v>107599</v>
          </cell>
          <cell r="AB65492" t="str">
            <v>Bloqueio Financeiro</v>
          </cell>
        </row>
        <row r="65493">
          <cell r="A65493">
            <v>101983</v>
          </cell>
          <cell r="AB65493" t="str">
            <v>Normal</v>
          </cell>
        </row>
        <row r="65494">
          <cell r="A65494">
            <v>93482</v>
          </cell>
          <cell r="AB65494" t="str">
            <v>Cancelado</v>
          </cell>
        </row>
        <row r="65495">
          <cell r="A65495">
            <v>100129</v>
          </cell>
          <cell r="AB65495" t="str">
            <v>Cancelado</v>
          </cell>
        </row>
        <row r="65496">
          <cell r="A65496">
            <v>66035</v>
          </cell>
          <cell r="AB65496" t="str">
            <v>Cancelado</v>
          </cell>
        </row>
        <row r="65497">
          <cell r="A65497">
            <v>100131</v>
          </cell>
          <cell r="AB65497" t="str">
            <v>Cancelado</v>
          </cell>
        </row>
        <row r="65498">
          <cell r="A65498">
            <v>100150</v>
          </cell>
          <cell r="AB65498" t="str">
            <v>Cancelado</v>
          </cell>
        </row>
        <row r="65499">
          <cell r="A65499">
            <v>74205</v>
          </cell>
          <cell r="AB65499" t="str">
            <v>Cancelado</v>
          </cell>
        </row>
        <row r="65500">
          <cell r="A65500">
            <v>74208</v>
          </cell>
          <cell r="AB65500" t="str">
            <v>Cancelado</v>
          </cell>
        </row>
        <row r="65501">
          <cell r="A65501">
            <v>93063</v>
          </cell>
          <cell r="AB65501" t="str">
            <v>Cancelado</v>
          </cell>
        </row>
        <row r="65502">
          <cell r="A65502">
            <v>90796</v>
          </cell>
          <cell r="AB65502" t="str">
            <v>Cancelado</v>
          </cell>
        </row>
        <row r="65503">
          <cell r="A65503">
            <v>51959</v>
          </cell>
          <cell r="AB65503" t="str">
            <v>Cancelado</v>
          </cell>
        </row>
        <row r="65504">
          <cell r="A65504">
            <v>74212</v>
          </cell>
          <cell r="AB65504" t="str">
            <v>Cancelado</v>
          </cell>
        </row>
        <row r="65505">
          <cell r="A65505">
            <v>86825</v>
          </cell>
          <cell r="AB65505" t="str">
            <v>Cancelado</v>
          </cell>
        </row>
        <row r="65506">
          <cell r="A65506">
            <v>85284</v>
          </cell>
          <cell r="AB65506" t="str">
            <v>Normal</v>
          </cell>
        </row>
        <row r="65507">
          <cell r="A65507">
            <v>77886</v>
          </cell>
          <cell r="AB65507" t="str">
            <v>Cancelado</v>
          </cell>
        </row>
        <row r="65508">
          <cell r="A65508">
            <v>77464</v>
          </cell>
          <cell r="AB65508" t="str">
            <v>Cancelado</v>
          </cell>
        </row>
        <row r="65509">
          <cell r="A65509">
            <v>100165</v>
          </cell>
          <cell r="AB65509" t="str">
            <v>Cancelado</v>
          </cell>
        </row>
        <row r="65510">
          <cell r="A65510">
            <v>90188</v>
          </cell>
          <cell r="AB65510" t="str">
            <v>Cancelado</v>
          </cell>
        </row>
        <row r="65511">
          <cell r="A65511">
            <v>89681</v>
          </cell>
          <cell r="AB65511" t="str">
            <v>Cancelado</v>
          </cell>
        </row>
        <row r="65512">
          <cell r="A65512">
            <v>43434</v>
          </cell>
          <cell r="AB65512" t="str">
            <v>Cancelado</v>
          </cell>
        </row>
        <row r="65513">
          <cell r="A65513">
            <v>74062</v>
          </cell>
          <cell r="AB65513" t="str">
            <v>Cancelado</v>
          </cell>
        </row>
        <row r="65514">
          <cell r="A65514">
            <v>103294</v>
          </cell>
          <cell r="AB65514" t="str">
            <v>Normal</v>
          </cell>
        </row>
        <row r="65515">
          <cell r="A65515">
            <v>116418</v>
          </cell>
          <cell r="AB65515" t="str">
            <v>Normal</v>
          </cell>
        </row>
        <row r="65516">
          <cell r="A65516">
            <v>37132</v>
          </cell>
          <cell r="AB65516" t="str">
            <v>Normal</v>
          </cell>
        </row>
        <row r="65517">
          <cell r="A65517">
            <v>100259</v>
          </cell>
          <cell r="AB65517" t="str">
            <v>Cancelado</v>
          </cell>
        </row>
        <row r="65518">
          <cell r="A65518">
            <v>100261</v>
          </cell>
          <cell r="AB65518" t="str">
            <v>Cancelado</v>
          </cell>
        </row>
        <row r="65519">
          <cell r="A65519">
            <v>100267</v>
          </cell>
          <cell r="AB65519" t="str">
            <v>Cancelado</v>
          </cell>
        </row>
        <row r="65520">
          <cell r="A65520">
            <v>100276</v>
          </cell>
          <cell r="AB65520" t="str">
            <v>Cancelado</v>
          </cell>
        </row>
        <row r="65521">
          <cell r="A65521">
            <v>118968</v>
          </cell>
          <cell r="AB65521" t="str">
            <v>Normal</v>
          </cell>
        </row>
        <row r="65522">
          <cell r="A65522">
            <v>42163</v>
          </cell>
          <cell r="AB65522" t="str">
            <v>Cancelado</v>
          </cell>
        </row>
        <row r="65523">
          <cell r="A65523">
            <v>113126</v>
          </cell>
          <cell r="AB65523" t="str">
            <v>Normal</v>
          </cell>
        </row>
        <row r="65524">
          <cell r="A65524">
            <v>113395</v>
          </cell>
          <cell r="AB65524" t="str">
            <v>Normal</v>
          </cell>
        </row>
        <row r="65525">
          <cell r="A65525">
            <v>41121</v>
          </cell>
          <cell r="AB65525" t="str">
            <v>Normal</v>
          </cell>
        </row>
        <row r="65526">
          <cell r="A65526">
            <v>113357</v>
          </cell>
          <cell r="AB65526" t="str">
            <v>Normal</v>
          </cell>
        </row>
        <row r="65527">
          <cell r="A65527">
            <v>49541</v>
          </cell>
          <cell r="AB65527" t="str">
            <v>Normal</v>
          </cell>
        </row>
        <row r="65528">
          <cell r="A65528">
            <v>100300</v>
          </cell>
          <cell r="AB65528" t="str">
            <v>Cancelado</v>
          </cell>
        </row>
        <row r="65529">
          <cell r="A65529">
            <v>43458</v>
          </cell>
          <cell r="AB65529" t="str">
            <v>Cancelado</v>
          </cell>
        </row>
        <row r="65530">
          <cell r="A65530">
            <v>43590</v>
          </cell>
          <cell r="AB65530" t="str">
            <v>Normal</v>
          </cell>
        </row>
        <row r="65531">
          <cell r="A65531">
            <v>120597</v>
          </cell>
          <cell r="AB65531" t="str">
            <v>Normal</v>
          </cell>
        </row>
        <row r="65532">
          <cell r="A65532">
            <v>120158</v>
          </cell>
          <cell r="AB65532" t="str">
            <v>Normal</v>
          </cell>
        </row>
        <row r="65533">
          <cell r="A65533">
            <v>2629</v>
          </cell>
          <cell r="AB65533" t="str">
            <v>Normal</v>
          </cell>
        </row>
        <row r="65534">
          <cell r="A65534">
            <v>103828</v>
          </cell>
          <cell r="AB65534" t="str">
            <v>Normal</v>
          </cell>
        </row>
        <row r="65535">
          <cell r="A65535">
            <v>60317</v>
          </cell>
          <cell r="AB65535" t="str">
            <v>Normal</v>
          </cell>
        </row>
        <row r="65536">
          <cell r="A65536">
            <v>33602</v>
          </cell>
          <cell r="AB65536" t="str">
            <v>Normal</v>
          </cell>
        </row>
        <row r="65537">
          <cell r="A65537">
            <v>43484</v>
          </cell>
          <cell r="AB65537" t="str">
            <v>Cancelado</v>
          </cell>
        </row>
        <row r="65538">
          <cell r="A65538">
            <v>89430</v>
          </cell>
          <cell r="AB65538" t="str">
            <v>Cancelado</v>
          </cell>
        </row>
        <row r="65539">
          <cell r="A65539">
            <v>83692</v>
          </cell>
          <cell r="AB65539" t="str">
            <v>Cancelado</v>
          </cell>
        </row>
        <row r="65540">
          <cell r="A65540">
            <v>96708</v>
          </cell>
          <cell r="AB65540" t="str">
            <v>Bloqueio Financeiro</v>
          </cell>
        </row>
        <row r="65541">
          <cell r="A65541">
            <v>111455</v>
          </cell>
          <cell r="AB65541" t="str">
            <v>Normal</v>
          </cell>
        </row>
        <row r="65542">
          <cell r="A65542">
            <v>35903</v>
          </cell>
          <cell r="AB65542" t="str">
            <v>Normal</v>
          </cell>
        </row>
        <row r="65543">
          <cell r="A65543">
            <v>119462</v>
          </cell>
          <cell r="AB65543" t="str">
            <v>Normal</v>
          </cell>
        </row>
        <row r="65544">
          <cell r="A65544">
            <v>119409</v>
          </cell>
          <cell r="AB65544" t="str">
            <v>Cancelado</v>
          </cell>
        </row>
        <row r="65545">
          <cell r="A65545">
            <v>104469</v>
          </cell>
          <cell r="AB65545" t="str">
            <v>Normal</v>
          </cell>
        </row>
        <row r="65546">
          <cell r="A65546">
            <v>119678</v>
          </cell>
          <cell r="AB65546" t="str">
            <v>Normal</v>
          </cell>
        </row>
        <row r="65547">
          <cell r="A65547">
            <v>101359</v>
          </cell>
          <cell r="AB65547" t="str">
            <v>Bloqueio Financeiro</v>
          </cell>
        </row>
        <row r="65548">
          <cell r="A65548">
            <v>33013</v>
          </cell>
          <cell r="AB65548" t="str">
            <v>Cancelado</v>
          </cell>
        </row>
        <row r="65549">
          <cell r="A65549">
            <v>94668</v>
          </cell>
          <cell r="AB65549" t="str">
            <v>Bloqueio Financeiro</v>
          </cell>
        </row>
        <row r="65550">
          <cell r="A65550">
            <v>120604</v>
          </cell>
          <cell r="AB65550" t="str">
            <v>Normal</v>
          </cell>
        </row>
        <row r="65551">
          <cell r="A65551">
            <v>119571</v>
          </cell>
          <cell r="AB65551" t="str">
            <v>Normal</v>
          </cell>
        </row>
        <row r="65552">
          <cell r="A65552">
            <v>86343</v>
          </cell>
          <cell r="AB65552" t="str">
            <v>Cancelado</v>
          </cell>
        </row>
        <row r="65553">
          <cell r="A65553">
            <v>31076</v>
          </cell>
          <cell r="AB65553" t="str">
            <v>Normal</v>
          </cell>
        </row>
        <row r="65554">
          <cell r="A65554">
            <v>43554</v>
          </cell>
          <cell r="AB65554" t="str">
            <v>Cancelado</v>
          </cell>
        </row>
        <row r="65555">
          <cell r="A65555">
            <v>71357</v>
          </cell>
          <cell r="AB65555" t="str">
            <v>Normal</v>
          </cell>
        </row>
        <row r="65556">
          <cell r="A65556">
            <v>78113</v>
          </cell>
          <cell r="AB65556" t="str">
            <v>Cancelado</v>
          </cell>
        </row>
        <row r="65557">
          <cell r="A65557">
            <v>104762</v>
          </cell>
          <cell r="AB65557" t="str">
            <v>Normal</v>
          </cell>
        </row>
        <row r="65558">
          <cell r="A65558">
            <v>104931</v>
          </cell>
          <cell r="AB65558" t="str">
            <v>Normal</v>
          </cell>
        </row>
        <row r="65559">
          <cell r="A65559">
            <v>52436</v>
          </cell>
          <cell r="AB65559" t="str">
            <v>Cancelado</v>
          </cell>
        </row>
        <row r="65560">
          <cell r="A65560">
            <v>43704</v>
          </cell>
          <cell r="AB65560" t="str">
            <v>Cancelado</v>
          </cell>
        </row>
        <row r="65561">
          <cell r="A65561">
            <v>13763</v>
          </cell>
          <cell r="AB65561" t="str">
            <v>Cancelado</v>
          </cell>
        </row>
        <row r="65562">
          <cell r="A65562">
            <v>105115</v>
          </cell>
          <cell r="AB65562" t="str">
            <v>Normal</v>
          </cell>
        </row>
        <row r="65563">
          <cell r="A65563">
            <v>107110</v>
          </cell>
          <cell r="AB65563" t="str">
            <v>Bloqueio Financeiro</v>
          </cell>
        </row>
        <row r="65564">
          <cell r="A65564">
            <v>113811</v>
          </cell>
          <cell r="AB65564" t="str">
            <v>Normal</v>
          </cell>
        </row>
        <row r="65565">
          <cell r="A65565">
            <v>6145</v>
          </cell>
          <cell r="AB65565" t="str">
            <v>Cancelado</v>
          </cell>
        </row>
        <row r="65566">
          <cell r="A65566">
            <v>49524</v>
          </cell>
          <cell r="AB65566" t="str">
            <v>Bloqueio Financeiro</v>
          </cell>
        </row>
        <row r="65567">
          <cell r="A65567">
            <v>119680</v>
          </cell>
          <cell r="AB65567" t="str">
            <v>Normal</v>
          </cell>
        </row>
        <row r="65568">
          <cell r="A65568">
            <v>89482</v>
          </cell>
          <cell r="AB65568" t="str">
            <v>Cancelado</v>
          </cell>
        </row>
        <row r="65569">
          <cell r="A65569">
            <v>100712</v>
          </cell>
          <cell r="AB65569" t="str">
            <v>Cancelado</v>
          </cell>
        </row>
        <row r="65570">
          <cell r="A65570">
            <v>71411</v>
          </cell>
          <cell r="AB65570" t="str">
            <v>Bloqueio Financeiro</v>
          </cell>
        </row>
        <row r="65571">
          <cell r="A65571">
            <v>89466</v>
          </cell>
          <cell r="AB65571" t="str">
            <v>Cancelado</v>
          </cell>
        </row>
        <row r="65572">
          <cell r="A65572">
            <v>105363</v>
          </cell>
          <cell r="AB65572" t="str">
            <v>Normal</v>
          </cell>
        </row>
        <row r="65573">
          <cell r="A65573">
            <v>55953</v>
          </cell>
          <cell r="AB65573" t="str">
            <v>Cancelado</v>
          </cell>
        </row>
        <row r="65574">
          <cell r="A65574">
            <v>114380</v>
          </cell>
          <cell r="AB65574" t="str">
            <v>Normal</v>
          </cell>
        </row>
        <row r="65575">
          <cell r="A65575">
            <v>111179</v>
          </cell>
          <cell r="AB65575" t="str">
            <v>Bloqueio Financeiro</v>
          </cell>
        </row>
        <row r="65576">
          <cell r="A65576">
            <v>120609</v>
          </cell>
          <cell r="AB65576" t="str">
            <v>Normal</v>
          </cell>
        </row>
        <row r="65577">
          <cell r="A65577">
            <v>100696</v>
          </cell>
          <cell r="AB65577" t="str">
            <v>Cancelado</v>
          </cell>
        </row>
        <row r="65578">
          <cell r="A65578">
            <v>43771</v>
          </cell>
          <cell r="AB65578" t="str">
            <v>Cancelado</v>
          </cell>
        </row>
        <row r="65579">
          <cell r="A65579">
            <v>88059</v>
          </cell>
          <cell r="AB65579" t="str">
            <v>Cancelado</v>
          </cell>
        </row>
        <row r="65580">
          <cell r="A65580">
            <v>89639</v>
          </cell>
          <cell r="AB65580" t="str">
            <v>Cancelado</v>
          </cell>
        </row>
        <row r="65581">
          <cell r="A65581">
            <v>71428</v>
          </cell>
          <cell r="AB65581" t="str">
            <v>Normal</v>
          </cell>
        </row>
        <row r="65582">
          <cell r="A65582">
            <v>120173</v>
          </cell>
          <cell r="AB65582" t="str">
            <v>Normal</v>
          </cell>
        </row>
        <row r="65583">
          <cell r="A65583">
            <v>47608</v>
          </cell>
          <cell r="AB65583" t="str">
            <v>Bloqueio Financeiro</v>
          </cell>
        </row>
        <row r="65584">
          <cell r="A65584">
            <v>105643</v>
          </cell>
          <cell r="AB65584" t="str">
            <v>Normal</v>
          </cell>
        </row>
        <row r="65585">
          <cell r="A65585">
            <v>101771</v>
          </cell>
          <cell r="AB65585" t="str">
            <v>Bloqueio Financeiro</v>
          </cell>
        </row>
        <row r="65586">
          <cell r="A65586">
            <v>32187</v>
          </cell>
          <cell r="AB65586" t="str">
            <v>Normal</v>
          </cell>
        </row>
        <row r="65587">
          <cell r="A65587">
            <v>100768</v>
          </cell>
          <cell r="AB65587" t="str">
            <v>Cancelado</v>
          </cell>
        </row>
        <row r="65588">
          <cell r="A65588">
            <v>58258</v>
          </cell>
          <cell r="AB65588" t="str">
            <v>Cancelado</v>
          </cell>
        </row>
        <row r="65589">
          <cell r="A65589">
            <v>57061</v>
          </cell>
          <cell r="AB65589" t="str">
            <v>Normal</v>
          </cell>
        </row>
        <row r="65590">
          <cell r="A65590">
            <v>99334</v>
          </cell>
          <cell r="AB65590" t="str">
            <v>Bloqueio Financeiro</v>
          </cell>
        </row>
        <row r="65591">
          <cell r="A65591">
            <v>46457</v>
          </cell>
          <cell r="AB65591" t="str">
            <v>Cancelado</v>
          </cell>
        </row>
        <row r="65592">
          <cell r="A65592">
            <v>106034</v>
          </cell>
          <cell r="AB65592" t="str">
            <v>Normal</v>
          </cell>
        </row>
        <row r="65593">
          <cell r="A65593">
            <v>29029</v>
          </cell>
          <cell r="AB65593" t="str">
            <v>Normal</v>
          </cell>
        </row>
        <row r="65594">
          <cell r="A65594">
            <v>71452</v>
          </cell>
          <cell r="AB65594" t="str">
            <v>Normal</v>
          </cell>
        </row>
        <row r="65595">
          <cell r="A65595">
            <v>94032</v>
          </cell>
          <cell r="AB65595" t="str">
            <v>Cancelado</v>
          </cell>
        </row>
        <row r="65596">
          <cell r="A65596">
            <v>115338</v>
          </cell>
          <cell r="AB65596" t="str">
            <v>Normal</v>
          </cell>
        </row>
        <row r="65597">
          <cell r="A65597">
            <v>120612</v>
          </cell>
          <cell r="AB65597" t="str">
            <v>Normal</v>
          </cell>
        </row>
        <row r="65598">
          <cell r="A65598">
            <v>43793</v>
          </cell>
          <cell r="AB65598" t="str">
            <v>Cancelado</v>
          </cell>
        </row>
        <row r="65599">
          <cell r="A65599">
            <v>119681</v>
          </cell>
          <cell r="AB65599" t="str">
            <v>Normal</v>
          </cell>
        </row>
        <row r="65600">
          <cell r="A65600">
            <v>115981</v>
          </cell>
          <cell r="AB65600" t="str">
            <v>Normal</v>
          </cell>
        </row>
        <row r="65601">
          <cell r="A65601">
            <v>115979</v>
          </cell>
          <cell r="AB65601" t="str">
            <v>Normal</v>
          </cell>
        </row>
        <row r="65602">
          <cell r="A65602">
            <v>115363</v>
          </cell>
          <cell r="AB65602" t="str">
            <v>Bloqueio Financeiro</v>
          </cell>
        </row>
        <row r="65603">
          <cell r="A65603">
            <v>116483</v>
          </cell>
          <cell r="AB65603" t="str">
            <v>Normal</v>
          </cell>
        </row>
        <row r="65604">
          <cell r="A65604">
            <v>115364</v>
          </cell>
          <cell r="AB65604" t="str">
            <v>Normal</v>
          </cell>
        </row>
        <row r="65605">
          <cell r="A65605">
            <v>5341</v>
          </cell>
          <cell r="AB65605" t="str">
            <v>Bloqueio Financeiro</v>
          </cell>
        </row>
        <row r="65606">
          <cell r="A65606">
            <v>101673</v>
          </cell>
          <cell r="AB65606" t="str">
            <v>Normal</v>
          </cell>
        </row>
        <row r="65607">
          <cell r="A65607">
            <v>107769</v>
          </cell>
          <cell r="AB65607" t="str">
            <v>Bloqueio Administrativo</v>
          </cell>
        </row>
        <row r="65608">
          <cell r="A65608">
            <v>69932</v>
          </cell>
          <cell r="AB65608" t="str">
            <v>Cancelado</v>
          </cell>
        </row>
        <row r="65609">
          <cell r="A65609">
            <v>32510</v>
          </cell>
          <cell r="AB65609" t="str">
            <v>Normal</v>
          </cell>
        </row>
        <row r="65610">
          <cell r="A65610">
            <v>107971</v>
          </cell>
          <cell r="AB65610" t="str">
            <v>Normal</v>
          </cell>
        </row>
        <row r="65611">
          <cell r="A65611">
            <v>107982</v>
          </cell>
          <cell r="AB65611" t="str">
            <v>Normal</v>
          </cell>
        </row>
        <row r="65612">
          <cell r="A65612">
            <v>107989</v>
          </cell>
          <cell r="AB65612" t="str">
            <v>Normal</v>
          </cell>
        </row>
        <row r="65613">
          <cell r="A65613">
            <v>107963</v>
          </cell>
          <cell r="AB65613" t="str">
            <v>Normal</v>
          </cell>
        </row>
        <row r="65614">
          <cell r="A65614">
            <v>81860</v>
          </cell>
          <cell r="AB65614" t="str">
            <v>Cancelado</v>
          </cell>
        </row>
        <row r="65615">
          <cell r="A65615">
            <v>106412</v>
          </cell>
          <cell r="AB65615" t="str">
            <v>Normal</v>
          </cell>
        </row>
        <row r="65616">
          <cell r="A65616">
            <v>53650</v>
          </cell>
          <cell r="AB65616" t="str">
            <v>Normal</v>
          </cell>
        </row>
        <row r="65617">
          <cell r="A65617">
            <v>49657</v>
          </cell>
          <cell r="AB65617" t="str">
            <v>Cancelado</v>
          </cell>
        </row>
        <row r="65618">
          <cell r="A65618">
            <v>43847</v>
          </cell>
          <cell r="AB65618" t="str">
            <v>Cancelado</v>
          </cell>
        </row>
        <row r="65619">
          <cell r="A65619">
            <v>18406</v>
          </cell>
          <cell r="AB65619" t="str">
            <v>Cancelado</v>
          </cell>
        </row>
        <row r="65620">
          <cell r="A65620">
            <v>106770</v>
          </cell>
          <cell r="AB65620" t="str">
            <v>Normal</v>
          </cell>
        </row>
        <row r="65621">
          <cell r="A65621">
            <v>115376</v>
          </cell>
          <cell r="AB65621" t="str">
            <v>Cancelado</v>
          </cell>
        </row>
        <row r="65622">
          <cell r="A65622">
            <v>116493</v>
          </cell>
          <cell r="AB65622" t="str">
            <v>Normal</v>
          </cell>
        </row>
        <row r="65623">
          <cell r="A65623">
            <v>57736</v>
          </cell>
          <cell r="AB65623" t="str">
            <v>Cancelado</v>
          </cell>
        </row>
        <row r="65624">
          <cell r="A65624">
            <v>108075</v>
          </cell>
          <cell r="AB65624" t="str">
            <v>Bloqueio Administrativo</v>
          </cell>
        </row>
        <row r="65625">
          <cell r="A65625">
            <v>116498</v>
          </cell>
          <cell r="AB65625" t="str">
            <v>Normal</v>
          </cell>
        </row>
        <row r="65626">
          <cell r="A65626">
            <v>116485</v>
          </cell>
          <cell r="AB65626" t="str">
            <v>Normal</v>
          </cell>
        </row>
        <row r="65627">
          <cell r="A65627">
            <v>29528</v>
          </cell>
          <cell r="AB65627" t="str">
            <v>Cancelado</v>
          </cell>
        </row>
        <row r="65628">
          <cell r="A65628">
            <v>116003</v>
          </cell>
          <cell r="AB65628" t="str">
            <v>Normal</v>
          </cell>
        </row>
        <row r="65629">
          <cell r="A65629">
            <v>116588</v>
          </cell>
          <cell r="AB65629" t="str">
            <v>Normal</v>
          </cell>
        </row>
        <row r="65630">
          <cell r="A65630">
            <v>99474</v>
          </cell>
          <cell r="AB65630" t="str">
            <v>Normal</v>
          </cell>
        </row>
        <row r="65631">
          <cell r="A65631">
            <v>71541</v>
          </cell>
          <cell r="AB65631" t="str">
            <v>Normal</v>
          </cell>
        </row>
        <row r="65632">
          <cell r="A65632">
            <v>120181</v>
          </cell>
          <cell r="AB65632" t="str">
            <v>Normal</v>
          </cell>
        </row>
        <row r="65633">
          <cell r="A65633">
            <v>115380</v>
          </cell>
          <cell r="AB65633" t="str">
            <v>Bloqueio Financeiro</v>
          </cell>
        </row>
        <row r="65634">
          <cell r="A65634">
            <v>114445</v>
          </cell>
          <cell r="AB65634" t="str">
            <v>Bloqueio Financeiro</v>
          </cell>
        </row>
        <row r="65635">
          <cell r="A65635">
            <v>118377</v>
          </cell>
          <cell r="AB65635" t="str">
            <v>Bloqueio Administrativo</v>
          </cell>
        </row>
        <row r="65636">
          <cell r="A65636">
            <v>119671</v>
          </cell>
          <cell r="AB65636" t="str">
            <v>Normal</v>
          </cell>
        </row>
        <row r="65637">
          <cell r="A65637">
            <v>59603</v>
          </cell>
          <cell r="AB65637" t="str">
            <v>Normal</v>
          </cell>
        </row>
        <row r="65638">
          <cell r="A65638">
            <v>44399</v>
          </cell>
          <cell r="AB65638" t="str">
            <v>Cancelado</v>
          </cell>
        </row>
        <row r="65639">
          <cell r="A65639">
            <v>85631</v>
          </cell>
          <cell r="AB65639" t="str">
            <v>Cancelado</v>
          </cell>
        </row>
        <row r="65640">
          <cell r="A65640">
            <v>65702</v>
          </cell>
          <cell r="AB65640" t="str">
            <v>Normal</v>
          </cell>
        </row>
        <row r="65641">
          <cell r="A65641">
            <v>7614</v>
          </cell>
          <cell r="AB65641" t="str">
            <v>Cancelado</v>
          </cell>
        </row>
        <row r="65642">
          <cell r="A65642">
            <v>71565</v>
          </cell>
          <cell r="AB65642" t="str">
            <v>Normal</v>
          </cell>
        </row>
        <row r="65643">
          <cell r="A65643">
            <v>12634</v>
          </cell>
          <cell r="AB65643" t="str">
            <v>Cancelado</v>
          </cell>
        </row>
        <row r="65644">
          <cell r="A65644">
            <v>114719</v>
          </cell>
          <cell r="AB65644" t="str">
            <v>Cancelado</v>
          </cell>
        </row>
        <row r="65645">
          <cell r="A65645">
            <v>117212</v>
          </cell>
          <cell r="AB65645" t="str">
            <v>Normal</v>
          </cell>
        </row>
        <row r="65646">
          <cell r="A65646">
            <v>85842</v>
          </cell>
          <cell r="AB65646" t="str">
            <v>Cancelado</v>
          </cell>
        </row>
        <row r="65647">
          <cell r="A65647">
            <v>118686</v>
          </cell>
          <cell r="AB65647" t="str">
            <v>Normal</v>
          </cell>
        </row>
        <row r="65648">
          <cell r="A65648">
            <v>71600</v>
          </cell>
          <cell r="AB65648" t="str">
            <v>Normal</v>
          </cell>
        </row>
        <row r="65649">
          <cell r="A65649">
            <v>34741</v>
          </cell>
          <cell r="AB65649" t="str">
            <v>Normal</v>
          </cell>
        </row>
        <row r="65650">
          <cell r="A65650">
            <v>107397</v>
          </cell>
          <cell r="AB65650" t="str">
            <v>Bloqueio Financeiro</v>
          </cell>
        </row>
        <row r="65651">
          <cell r="A65651">
            <v>69026</v>
          </cell>
          <cell r="AB65651" t="str">
            <v>Normal</v>
          </cell>
        </row>
        <row r="65652">
          <cell r="A65652">
            <v>118696</v>
          </cell>
          <cell r="AB65652" t="str">
            <v>Normal</v>
          </cell>
        </row>
        <row r="65653">
          <cell r="A65653">
            <v>118685</v>
          </cell>
          <cell r="AB65653" t="str">
            <v>Normal</v>
          </cell>
        </row>
        <row r="65654">
          <cell r="A65654">
            <v>118898</v>
          </cell>
          <cell r="AB65654" t="str">
            <v>Normal</v>
          </cell>
        </row>
        <row r="65655">
          <cell r="A65655">
            <v>43996</v>
          </cell>
          <cell r="AB65655" t="str">
            <v>Cancelado</v>
          </cell>
        </row>
        <row r="65656">
          <cell r="A65656">
            <v>79377</v>
          </cell>
          <cell r="AB65656" t="str">
            <v>Cancelado</v>
          </cell>
        </row>
        <row r="65657">
          <cell r="A65657">
            <v>105929</v>
          </cell>
          <cell r="AB65657" t="str">
            <v>Normal</v>
          </cell>
        </row>
        <row r="65658">
          <cell r="A65658">
            <v>70972</v>
          </cell>
          <cell r="AB65658" t="str">
            <v>Normal</v>
          </cell>
        </row>
        <row r="65659">
          <cell r="A65659">
            <v>109537</v>
          </cell>
          <cell r="AB65659" t="str">
            <v>Normal</v>
          </cell>
        </row>
        <row r="65660">
          <cell r="A65660">
            <v>115687</v>
          </cell>
          <cell r="AB65660" t="str">
            <v>Normal</v>
          </cell>
        </row>
        <row r="65661">
          <cell r="A65661">
            <v>116544</v>
          </cell>
          <cell r="AB65661" t="str">
            <v>Normal</v>
          </cell>
        </row>
        <row r="65662">
          <cell r="A65662">
            <v>105931</v>
          </cell>
          <cell r="AB65662" t="str">
            <v>Normal</v>
          </cell>
        </row>
        <row r="65663">
          <cell r="A65663">
            <v>108054</v>
          </cell>
          <cell r="AB65663" t="str">
            <v>Normal</v>
          </cell>
        </row>
        <row r="65664">
          <cell r="A65664">
            <v>118431</v>
          </cell>
          <cell r="AB65664" t="str">
            <v>Normal</v>
          </cell>
        </row>
        <row r="65665">
          <cell r="A65665">
            <v>71506</v>
          </cell>
          <cell r="AB65665" t="str">
            <v>Cancelado</v>
          </cell>
        </row>
        <row r="65666">
          <cell r="A65666">
            <v>92864</v>
          </cell>
          <cell r="AB65666" t="str">
            <v>Cancelado</v>
          </cell>
        </row>
        <row r="65667">
          <cell r="A65667">
            <v>24880</v>
          </cell>
          <cell r="AB65667" t="str">
            <v>Cancelado</v>
          </cell>
        </row>
        <row r="65668">
          <cell r="A65668">
            <v>55698</v>
          </cell>
          <cell r="AB65668" t="str">
            <v>Cancelado</v>
          </cell>
        </row>
        <row r="65669">
          <cell r="A65669">
            <v>110505</v>
          </cell>
          <cell r="AB65669" t="str">
            <v>Normal</v>
          </cell>
        </row>
        <row r="65670">
          <cell r="A65670">
            <v>62969</v>
          </cell>
          <cell r="AB65670" t="str">
            <v>Normal</v>
          </cell>
        </row>
        <row r="65671">
          <cell r="A65671">
            <v>92858</v>
          </cell>
          <cell r="AB65671" t="str">
            <v>Cancelado</v>
          </cell>
        </row>
        <row r="65672">
          <cell r="A65672">
            <v>60545</v>
          </cell>
          <cell r="AB65672" t="str">
            <v>Bloqueio Financeiro</v>
          </cell>
        </row>
        <row r="65673">
          <cell r="A65673">
            <v>53003</v>
          </cell>
          <cell r="AB65673" t="str">
            <v>Normal</v>
          </cell>
        </row>
        <row r="65674">
          <cell r="A65674">
            <v>92870</v>
          </cell>
          <cell r="AB65674" t="str">
            <v>Cancelado</v>
          </cell>
        </row>
        <row r="65675">
          <cell r="A65675">
            <v>71602</v>
          </cell>
          <cell r="AB65675" t="str">
            <v>Normal</v>
          </cell>
        </row>
        <row r="65676">
          <cell r="A65676">
            <v>101765</v>
          </cell>
          <cell r="AB65676" t="str">
            <v>Cancelado</v>
          </cell>
        </row>
        <row r="65677">
          <cell r="A65677">
            <v>95281</v>
          </cell>
          <cell r="AB65677" t="str">
            <v>Cancelado</v>
          </cell>
        </row>
        <row r="65678">
          <cell r="A65678">
            <v>57815</v>
          </cell>
          <cell r="AB65678" t="str">
            <v>Cancelado</v>
          </cell>
        </row>
        <row r="65679">
          <cell r="A65679">
            <v>93008</v>
          </cell>
          <cell r="AB65679" t="str">
            <v>Cancelado</v>
          </cell>
        </row>
        <row r="65680">
          <cell r="A65680">
            <v>106058</v>
          </cell>
          <cell r="AB65680" t="str">
            <v>Normal</v>
          </cell>
        </row>
        <row r="65681">
          <cell r="A65681">
            <v>45428</v>
          </cell>
          <cell r="AB65681" t="str">
            <v>Normal</v>
          </cell>
        </row>
        <row r="65682">
          <cell r="A65682">
            <v>94530</v>
          </cell>
          <cell r="AB65682" t="str">
            <v>Cancelado</v>
          </cell>
        </row>
        <row r="65683">
          <cell r="A65683">
            <v>33708</v>
          </cell>
          <cell r="AB65683" t="str">
            <v>Cancelado</v>
          </cell>
        </row>
        <row r="65684">
          <cell r="A65684">
            <v>80569</v>
          </cell>
          <cell r="AB65684" t="str">
            <v>Cancelado</v>
          </cell>
        </row>
        <row r="65685">
          <cell r="A65685">
            <v>101767</v>
          </cell>
          <cell r="AB65685" t="str">
            <v>Cancelado</v>
          </cell>
        </row>
        <row r="65686">
          <cell r="A65686">
            <v>112675</v>
          </cell>
          <cell r="AB65686" t="str">
            <v>Cancelado</v>
          </cell>
        </row>
        <row r="65687">
          <cell r="A65687">
            <v>105974</v>
          </cell>
          <cell r="AB65687" t="str">
            <v>Normal</v>
          </cell>
        </row>
        <row r="65688">
          <cell r="A65688">
            <v>111898</v>
          </cell>
          <cell r="AB65688" t="str">
            <v>Normal</v>
          </cell>
        </row>
        <row r="65689">
          <cell r="A65689">
            <v>100095</v>
          </cell>
          <cell r="AB65689" t="str">
            <v>Normal</v>
          </cell>
        </row>
        <row r="65690">
          <cell r="A65690">
            <v>119778</v>
          </cell>
          <cell r="AB65690" t="str">
            <v>Normal</v>
          </cell>
        </row>
        <row r="65691">
          <cell r="A65691">
            <v>62896</v>
          </cell>
          <cell r="AB65691" t="str">
            <v>Normal</v>
          </cell>
        </row>
        <row r="65692">
          <cell r="A65692">
            <v>71606</v>
          </cell>
          <cell r="AB65692" t="str">
            <v>Cancelado</v>
          </cell>
        </row>
        <row r="65693">
          <cell r="A65693">
            <v>118450</v>
          </cell>
          <cell r="AB65693" t="str">
            <v>Normal</v>
          </cell>
        </row>
        <row r="65694">
          <cell r="A65694">
            <v>116539</v>
          </cell>
          <cell r="AB65694" t="str">
            <v>Normal</v>
          </cell>
        </row>
        <row r="65695">
          <cell r="A65695">
            <v>116573</v>
          </cell>
          <cell r="AB65695" t="str">
            <v>Cancelado</v>
          </cell>
        </row>
        <row r="65696">
          <cell r="A65696">
            <v>57559</v>
          </cell>
          <cell r="AB65696" t="str">
            <v>Bloqueio Administrativo</v>
          </cell>
        </row>
        <row r="65697">
          <cell r="A65697">
            <v>36752</v>
          </cell>
          <cell r="AB65697" t="str">
            <v>Bloqueio Financeiro</v>
          </cell>
        </row>
        <row r="65698">
          <cell r="A65698">
            <v>116546</v>
          </cell>
          <cell r="AB65698" t="str">
            <v>Bloqueio Financeiro</v>
          </cell>
        </row>
        <row r="65699">
          <cell r="A65699">
            <v>52153</v>
          </cell>
          <cell r="AB65699" t="str">
            <v>Normal</v>
          </cell>
        </row>
        <row r="65700">
          <cell r="A65700">
            <v>118454</v>
          </cell>
          <cell r="AB65700" t="str">
            <v>Cancelado</v>
          </cell>
        </row>
        <row r="65701">
          <cell r="A65701">
            <v>24843</v>
          </cell>
          <cell r="AB65701" t="str">
            <v>Cancelado</v>
          </cell>
        </row>
        <row r="65702">
          <cell r="A65702">
            <v>71627</v>
          </cell>
          <cell r="AB65702" t="str">
            <v>Normal</v>
          </cell>
        </row>
        <row r="65703">
          <cell r="A65703">
            <v>55474</v>
          </cell>
          <cell r="AB65703" t="str">
            <v>Normal</v>
          </cell>
        </row>
        <row r="65704">
          <cell r="A65704">
            <v>119784</v>
          </cell>
          <cell r="AB65704" t="str">
            <v>Normal</v>
          </cell>
        </row>
        <row r="65705">
          <cell r="A65705">
            <v>115402</v>
          </cell>
          <cell r="AB65705" t="str">
            <v>Normal</v>
          </cell>
        </row>
        <row r="65706">
          <cell r="A65706">
            <v>62154</v>
          </cell>
          <cell r="AB65706" t="str">
            <v>Cancelado</v>
          </cell>
        </row>
        <row r="65707">
          <cell r="A65707">
            <v>118455</v>
          </cell>
          <cell r="AB65707" t="str">
            <v>Normal</v>
          </cell>
        </row>
        <row r="65708">
          <cell r="A65708">
            <v>120633</v>
          </cell>
          <cell r="AB65708" t="str">
            <v>Normal</v>
          </cell>
        </row>
        <row r="65709">
          <cell r="A65709">
            <v>118518</v>
          </cell>
          <cell r="AB65709" t="str">
            <v>Normal</v>
          </cell>
        </row>
        <row r="65710">
          <cell r="A65710">
            <v>28121</v>
          </cell>
          <cell r="AB65710" t="str">
            <v>Bloqueio Financeiro</v>
          </cell>
        </row>
        <row r="65711">
          <cell r="A65711">
            <v>44102</v>
          </cell>
          <cell r="AB65711" t="str">
            <v>Cancelado</v>
          </cell>
        </row>
        <row r="65712">
          <cell r="A65712">
            <v>42038</v>
          </cell>
          <cell r="AB65712" t="str">
            <v>Cancelado</v>
          </cell>
        </row>
        <row r="65713">
          <cell r="A65713">
            <v>64699</v>
          </cell>
          <cell r="AB65713" t="str">
            <v>Normal</v>
          </cell>
        </row>
        <row r="65714">
          <cell r="A65714">
            <v>87360</v>
          </cell>
          <cell r="AB65714" t="str">
            <v>Cancelado</v>
          </cell>
        </row>
        <row r="65715">
          <cell r="A65715">
            <v>69057</v>
          </cell>
          <cell r="AB65715" t="str">
            <v>Normal</v>
          </cell>
        </row>
        <row r="65716">
          <cell r="A65716">
            <v>115387</v>
          </cell>
          <cell r="AB65716" t="str">
            <v>Normal</v>
          </cell>
        </row>
        <row r="65717">
          <cell r="A65717">
            <v>32104</v>
          </cell>
          <cell r="AB65717" t="str">
            <v>Normal</v>
          </cell>
        </row>
        <row r="65718">
          <cell r="A65718">
            <v>119683</v>
          </cell>
          <cell r="AB65718" t="str">
            <v>Normal</v>
          </cell>
        </row>
        <row r="65719">
          <cell r="A65719">
            <v>119785</v>
          </cell>
          <cell r="AB65719" t="str">
            <v>Normal</v>
          </cell>
        </row>
        <row r="65720">
          <cell r="A65720">
            <v>71633</v>
          </cell>
          <cell r="AB65720" t="str">
            <v>Bloqueio Financeiro</v>
          </cell>
        </row>
        <row r="65721">
          <cell r="A65721">
            <v>44119</v>
          </cell>
          <cell r="AB65721" t="str">
            <v>Cancelado</v>
          </cell>
        </row>
        <row r="65722">
          <cell r="A65722">
            <v>71635</v>
          </cell>
          <cell r="AB65722" t="str">
            <v>Bloqueio Administrativo</v>
          </cell>
        </row>
        <row r="65723">
          <cell r="A65723">
            <v>33597</v>
          </cell>
          <cell r="AB65723" t="str">
            <v>Cancelado</v>
          </cell>
        </row>
        <row r="65724">
          <cell r="A65724">
            <v>74957</v>
          </cell>
          <cell r="AB65724" t="str">
            <v>Normal</v>
          </cell>
        </row>
        <row r="65725">
          <cell r="A65725">
            <v>106432</v>
          </cell>
          <cell r="AB65725" t="str">
            <v>Bloqueio Administrativo</v>
          </cell>
        </row>
        <row r="65726">
          <cell r="A65726">
            <v>107120</v>
          </cell>
          <cell r="AB65726" t="str">
            <v>Normal</v>
          </cell>
        </row>
        <row r="65727">
          <cell r="A65727">
            <v>118637</v>
          </cell>
          <cell r="AB65727" t="str">
            <v>Normal</v>
          </cell>
        </row>
        <row r="65728">
          <cell r="A65728">
            <v>118521</v>
          </cell>
          <cell r="AB65728" t="str">
            <v>Normal</v>
          </cell>
        </row>
        <row r="65729">
          <cell r="A65729">
            <v>106953</v>
          </cell>
          <cell r="AB65729" t="str">
            <v>Normal</v>
          </cell>
        </row>
        <row r="65730">
          <cell r="A65730">
            <v>118778</v>
          </cell>
          <cell r="AB65730" t="str">
            <v>Normal</v>
          </cell>
        </row>
        <row r="65731">
          <cell r="A65731">
            <v>66903</v>
          </cell>
          <cell r="AB65731" t="str">
            <v>Cancelado</v>
          </cell>
        </row>
        <row r="65732">
          <cell r="A65732">
            <v>111257</v>
          </cell>
          <cell r="AB65732" t="str">
            <v>Normal</v>
          </cell>
        </row>
        <row r="65733">
          <cell r="A65733">
            <v>71639</v>
          </cell>
          <cell r="AB65733" t="str">
            <v>Normal</v>
          </cell>
        </row>
        <row r="65734">
          <cell r="A65734">
            <v>115493</v>
          </cell>
          <cell r="AB65734" t="str">
            <v>Cancelado</v>
          </cell>
        </row>
        <row r="65735">
          <cell r="A65735">
            <v>111223</v>
          </cell>
          <cell r="AB65735" t="str">
            <v>Normal</v>
          </cell>
        </row>
        <row r="65736">
          <cell r="A65736">
            <v>68854</v>
          </cell>
          <cell r="AB65736" t="str">
            <v>Normal</v>
          </cell>
        </row>
        <row r="65737">
          <cell r="A65737">
            <v>82765</v>
          </cell>
          <cell r="AB65737" t="str">
            <v>Normal</v>
          </cell>
        </row>
        <row r="65738">
          <cell r="A65738">
            <v>115393</v>
          </cell>
          <cell r="AB65738" t="str">
            <v>Normal</v>
          </cell>
        </row>
        <row r="65739">
          <cell r="A65739">
            <v>52054</v>
          </cell>
          <cell r="AB65739" t="str">
            <v>Normal</v>
          </cell>
        </row>
        <row r="65740">
          <cell r="A65740">
            <v>44166</v>
          </cell>
          <cell r="AB65740" t="str">
            <v>Cancelado</v>
          </cell>
        </row>
        <row r="65741">
          <cell r="A65741">
            <v>119792</v>
          </cell>
          <cell r="AB65741" t="str">
            <v>Normal</v>
          </cell>
        </row>
        <row r="65742">
          <cell r="A65742">
            <v>119458</v>
          </cell>
          <cell r="AB65742" t="str">
            <v>Normal</v>
          </cell>
        </row>
        <row r="65743">
          <cell r="A65743">
            <v>98647</v>
          </cell>
          <cell r="AB65743" t="str">
            <v>Normal</v>
          </cell>
        </row>
        <row r="65744">
          <cell r="A65744">
            <v>91134</v>
          </cell>
          <cell r="AB65744" t="str">
            <v>Normal</v>
          </cell>
        </row>
        <row r="65745">
          <cell r="A65745">
            <v>68078</v>
          </cell>
          <cell r="AB65745" t="str">
            <v>Normal</v>
          </cell>
        </row>
        <row r="65746">
          <cell r="A65746">
            <v>61339</v>
          </cell>
          <cell r="AB65746" t="str">
            <v>Bloqueio Financeiro</v>
          </cell>
        </row>
        <row r="65747">
          <cell r="A65747">
            <v>62598</v>
          </cell>
          <cell r="AB65747" t="str">
            <v>Normal</v>
          </cell>
        </row>
        <row r="65748">
          <cell r="A65748">
            <v>92483</v>
          </cell>
          <cell r="AB65748" t="str">
            <v>Normal</v>
          </cell>
        </row>
        <row r="65749">
          <cell r="A65749">
            <v>3758</v>
          </cell>
          <cell r="AB65749" t="str">
            <v>Cancelado</v>
          </cell>
        </row>
        <row r="65750">
          <cell r="A65750">
            <v>118036</v>
          </cell>
          <cell r="AB65750" t="str">
            <v>Normal</v>
          </cell>
        </row>
        <row r="65751">
          <cell r="A65751">
            <v>115281</v>
          </cell>
          <cell r="AB65751" t="str">
            <v>Bloqueio Financeiro</v>
          </cell>
        </row>
        <row r="65752">
          <cell r="A65752">
            <v>109758</v>
          </cell>
          <cell r="AB65752" t="str">
            <v>Normal</v>
          </cell>
        </row>
        <row r="65753">
          <cell r="A65753">
            <v>118951</v>
          </cell>
          <cell r="AB65753" t="str">
            <v>Normal</v>
          </cell>
        </row>
        <row r="65754">
          <cell r="A65754">
            <v>39255</v>
          </cell>
          <cell r="AB65754" t="str">
            <v>Normal</v>
          </cell>
        </row>
        <row r="65755">
          <cell r="A65755">
            <v>118513</v>
          </cell>
          <cell r="AB65755" t="str">
            <v>Normal</v>
          </cell>
        </row>
        <row r="65756">
          <cell r="A65756">
            <v>100018</v>
          </cell>
          <cell r="AB65756" t="str">
            <v>Normal</v>
          </cell>
        </row>
        <row r="65757">
          <cell r="A65757">
            <v>99414</v>
          </cell>
          <cell r="AB65757" t="str">
            <v>Normal</v>
          </cell>
        </row>
        <row r="65758">
          <cell r="A65758">
            <v>118171</v>
          </cell>
          <cell r="AB65758" t="str">
            <v>Normal</v>
          </cell>
        </row>
        <row r="65759">
          <cell r="A65759">
            <v>44352</v>
          </cell>
          <cell r="AB65759" t="str">
            <v>Cancelado</v>
          </cell>
        </row>
        <row r="65760">
          <cell r="A65760">
            <v>73528</v>
          </cell>
          <cell r="AB65760" t="str">
            <v>Normal</v>
          </cell>
        </row>
        <row r="65761">
          <cell r="A65761">
            <v>52056</v>
          </cell>
          <cell r="AB65761" t="str">
            <v>Normal</v>
          </cell>
        </row>
        <row r="65762">
          <cell r="A65762">
            <v>102514</v>
          </cell>
          <cell r="AB65762" t="str">
            <v>Cancelado</v>
          </cell>
        </row>
        <row r="65763">
          <cell r="A65763">
            <v>107997</v>
          </cell>
          <cell r="AB65763" t="str">
            <v>Bloqueio Administrativo</v>
          </cell>
        </row>
        <row r="65764">
          <cell r="A65764">
            <v>102516</v>
          </cell>
          <cell r="AB65764" t="str">
            <v>Cancelado</v>
          </cell>
        </row>
        <row r="65765">
          <cell r="A65765">
            <v>107993</v>
          </cell>
          <cell r="AB65765" t="str">
            <v>Normal</v>
          </cell>
        </row>
        <row r="65766">
          <cell r="A65766">
            <v>110740</v>
          </cell>
          <cell r="AB65766" t="str">
            <v>Normal</v>
          </cell>
        </row>
        <row r="65767">
          <cell r="A65767">
            <v>47970</v>
          </cell>
          <cell r="AB65767" t="str">
            <v>Normal</v>
          </cell>
        </row>
        <row r="65768">
          <cell r="A65768">
            <v>97782</v>
          </cell>
          <cell r="AB65768" t="str">
            <v>Cancelado</v>
          </cell>
        </row>
        <row r="65769">
          <cell r="A65769">
            <v>44391</v>
          </cell>
          <cell r="AB65769" t="str">
            <v>Cancelado</v>
          </cell>
        </row>
        <row r="65770">
          <cell r="A65770">
            <v>87467</v>
          </cell>
          <cell r="AB65770" t="str">
            <v>Cancelado</v>
          </cell>
        </row>
        <row r="65771">
          <cell r="A65771">
            <v>49794</v>
          </cell>
          <cell r="AB65771" t="str">
            <v>Normal</v>
          </cell>
        </row>
        <row r="65772">
          <cell r="A65772">
            <v>108056</v>
          </cell>
          <cell r="AB65772" t="str">
            <v>Normal</v>
          </cell>
        </row>
        <row r="65773">
          <cell r="A65773">
            <v>120636</v>
          </cell>
          <cell r="AB65773" t="str">
            <v>Normal</v>
          </cell>
        </row>
        <row r="65774">
          <cell r="A65774">
            <v>108061</v>
          </cell>
          <cell r="AB65774" t="str">
            <v>Normal</v>
          </cell>
        </row>
        <row r="65775">
          <cell r="A65775">
            <v>108079</v>
          </cell>
          <cell r="AB65775" t="str">
            <v>Normal</v>
          </cell>
        </row>
        <row r="65776">
          <cell r="A65776">
            <v>105101</v>
          </cell>
          <cell r="AB65776" t="str">
            <v>Normal</v>
          </cell>
        </row>
        <row r="65777">
          <cell r="A65777">
            <v>106271</v>
          </cell>
          <cell r="AB65777" t="str">
            <v>Bloqueio Financeiro</v>
          </cell>
        </row>
        <row r="65778">
          <cell r="A65778">
            <v>40390</v>
          </cell>
          <cell r="AB65778" t="str">
            <v>Normal</v>
          </cell>
        </row>
        <row r="65779">
          <cell r="A65779">
            <v>72876</v>
          </cell>
          <cell r="AB65779" t="str">
            <v>Cancelado</v>
          </cell>
        </row>
        <row r="65780">
          <cell r="A65780">
            <v>72480</v>
          </cell>
          <cell r="AB65780" t="str">
            <v>Cancelado</v>
          </cell>
        </row>
        <row r="65781">
          <cell r="A65781">
            <v>15111</v>
          </cell>
          <cell r="AB65781" t="str">
            <v>Cancelado</v>
          </cell>
        </row>
        <row r="65782">
          <cell r="A65782">
            <v>58402</v>
          </cell>
          <cell r="AB65782" t="str">
            <v>Cancelado</v>
          </cell>
        </row>
        <row r="65783">
          <cell r="A65783">
            <v>110741</v>
          </cell>
          <cell r="AB65783" t="str">
            <v>Normal</v>
          </cell>
        </row>
        <row r="65784">
          <cell r="A65784">
            <v>110406</v>
          </cell>
          <cell r="AB65784" t="str">
            <v>Cancelado</v>
          </cell>
        </row>
        <row r="65785">
          <cell r="A65785">
            <v>71666</v>
          </cell>
          <cell r="AB65785" t="str">
            <v>Normal</v>
          </cell>
        </row>
        <row r="65786">
          <cell r="A65786">
            <v>108798</v>
          </cell>
          <cell r="AB65786" t="str">
            <v>Normal</v>
          </cell>
        </row>
        <row r="65787">
          <cell r="A65787">
            <v>44579</v>
          </cell>
          <cell r="AB65787" t="str">
            <v>Cancelado</v>
          </cell>
        </row>
        <row r="65788">
          <cell r="A65788">
            <v>108186</v>
          </cell>
          <cell r="AB65788" t="str">
            <v>Normal</v>
          </cell>
        </row>
        <row r="65789">
          <cell r="A65789">
            <v>98256</v>
          </cell>
          <cell r="AB65789" t="str">
            <v>Cancelado</v>
          </cell>
        </row>
        <row r="65790">
          <cell r="A65790">
            <v>119801</v>
          </cell>
          <cell r="AB65790" t="str">
            <v>Normal</v>
          </cell>
        </row>
        <row r="65791">
          <cell r="A65791">
            <v>119684</v>
          </cell>
          <cell r="AB65791" t="str">
            <v>Normal</v>
          </cell>
        </row>
        <row r="65792">
          <cell r="A65792">
            <v>98268</v>
          </cell>
          <cell r="AB65792" t="str">
            <v>Cancelado</v>
          </cell>
        </row>
        <row r="65793">
          <cell r="A65793">
            <v>108086</v>
          </cell>
          <cell r="AB65793" t="str">
            <v>Normal</v>
          </cell>
        </row>
        <row r="65794">
          <cell r="A65794">
            <v>108091</v>
          </cell>
          <cell r="AB65794" t="str">
            <v>Normal</v>
          </cell>
        </row>
        <row r="65795">
          <cell r="A65795">
            <v>88528</v>
          </cell>
          <cell r="AB65795" t="str">
            <v>Cancelado</v>
          </cell>
        </row>
        <row r="65796">
          <cell r="A65796">
            <v>70537</v>
          </cell>
          <cell r="AB65796" t="str">
            <v>Cancelado</v>
          </cell>
        </row>
        <row r="65797">
          <cell r="A65797">
            <v>108093</v>
          </cell>
          <cell r="AB65797" t="str">
            <v>Cancelado</v>
          </cell>
        </row>
        <row r="65798">
          <cell r="A65798">
            <v>108096</v>
          </cell>
          <cell r="AB65798" t="str">
            <v>Normal</v>
          </cell>
        </row>
        <row r="65799">
          <cell r="A65799">
            <v>108113</v>
          </cell>
          <cell r="AB65799" t="str">
            <v>Normal</v>
          </cell>
        </row>
        <row r="65800">
          <cell r="A65800">
            <v>108117</v>
          </cell>
          <cell r="AB65800" t="str">
            <v>Normal</v>
          </cell>
        </row>
        <row r="65801">
          <cell r="A65801">
            <v>108119</v>
          </cell>
          <cell r="AB65801" t="str">
            <v>Normal</v>
          </cell>
        </row>
        <row r="65802">
          <cell r="A65802">
            <v>70851</v>
          </cell>
          <cell r="AB65802" t="str">
            <v>Normal</v>
          </cell>
        </row>
        <row r="65803">
          <cell r="A65803">
            <v>71671</v>
          </cell>
          <cell r="AB65803" t="str">
            <v>Normal</v>
          </cell>
        </row>
        <row r="65804">
          <cell r="A65804">
            <v>91934</v>
          </cell>
          <cell r="AB65804" t="str">
            <v>Cancelado</v>
          </cell>
        </row>
        <row r="65805">
          <cell r="A65805">
            <v>44588</v>
          </cell>
          <cell r="AB65805" t="str">
            <v>Cancelado</v>
          </cell>
        </row>
        <row r="65806">
          <cell r="A65806">
            <v>108125</v>
          </cell>
          <cell r="AB65806" t="str">
            <v>Normal</v>
          </cell>
        </row>
        <row r="65807">
          <cell r="A65807">
            <v>108127</v>
          </cell>
          <cell r="AB65807" t="str">
            <v>Normal</v>
          </cell>
        </row>
        <row r="65808">
          <cell r="A65808">
            <v>108128</v>
          </cell>
          <cell r="AB65808" t="str">
            <v>Normal</v>
          </cell>
        </row>
        <row r="65809">
          <cell r="A65809">
            <v>108133</v>
          </cell>
          <cell r="AB65809" t="str">
            <v>Normal</v>
          </cell>
        </row>
        <row r="65810">
          <cell r="A65810">
            <v>120185</v>
          </cell>
          <cell r="AB65810" t="str">
            <v>Normal</v>
          </cell>
        </row>
        <row r="65811">
          <cell r="A65811">
            <v>51377</v>
          </cell>
          <cell r="AB65811" t="str">
            <v>Cancelado</v>
          </cell>
        </row>
        <row r="65812">
          <cell r="A65812">
            <v>71672</v>
          </cell>
          <cell r="AB65812" t="str">
            <v>Cancelado</v>
          </cell>
        </row>
        <row r="65813">
          <cell r="A65813">
            <v>47417</v>
          </cell>
          <cell r="AB65813" t="str">
            <v>Normal</v>
          </cell>
        </row>
        <row r="65814">
          <cell r="A65814">
            <v>44603</v>
          </cell>
          <cell r="AB65814" t="str">
            <v>Cancelado</v>
          </cell>
        </row>
        <row r="65815">
          <cell r="A65815">
            <v>40750</v>
          </cell>
          <cell r="AB65815" t="str">
            <v>Bloqueio Financeiro</v>
          </cell>
        </row>
        <row r="65816">
          <cell r="A65816">
            <v>75041</v>
          </cell>
          <cell r="AB65816" t="str">
            <v>Cancelado</v>
          </cell>
        </row>
        <row r="65817">
          <cell r="A65817">
            <v>115391</v>
          </cell>
          <cell r="AB65817" t="str">
            <v>Normal</v>
          </cell>
        </row>
        <row r="65818">
          <cell r="A65818">
            <v>112080</v>
          </cell>
          <cell r="AB65818" t="str">
            <v>Normal</v>
          </cell>
        </row>
        <row r="65819">
          <cell r="A65819">
            <v>17833</v>
          </cell>
          <cell r="AB65819" t="str">
            <v>Cancelado</v>
          </cell>
        </row>
        <row r="65820">
          <cell r="A65820">
            <v>118958</v>
          </cell>
          <cell r="AB65820" t="str">
            <v>Normal</v>
          </cell>
        </row>
        <row r="65821">
          <cell r="A65821">
            <v>80581</v>
          </cell>
          <cell r="AB65821" t="str">
            <v>Cancelado</v>
          </cell>
        </row>
        <row r="65822">
          <cell r="A65822">
            <v>55025</v>
          </cell>
          <cell r="AB65822" t="str">
            <v>Cancelado</v>
          </cell>
        </row>
        <row r="65823">
          <cell r="A65823">
            <v>44651</v>
          </cell>
          <cell r="AB65823" t="str">
            <v>Cancelado</v>
          </cell>
        </row>
        <row r="65824">
          <cell r="A65824">
            <v>108152</v>
          </cell>
          <cell r="AB65824" t="str">
            <v>Normal</v>
          </cell>
        </row>
        <row r="65825">
          <cell r="A65825">
            <v>108166</v>
          </cell>
          <cell r="AB65825" t="str">
            <v>Normal</v>
          </cell>
        </row>
        <row r="65826">
          <cell r="A65826">
            <v>108171</v>
          </cell>
          <cell r="AB65826" t="str">
            <v>Normal</v>
          </cell>
        </row>
        <row r="65827">
          <cell r="A65827">
            <v>108159</v>
          </cell>
          <cell r="AB65827" t="str">
            <v>Bloqueio Financeiro</v>
          </cell>
        </row>
        <row r="65828">
          <cell r="A65828">
            <v>108668</v>
          </cell>
          <cell r="AB65828" t="str">
            <v>Normal</v>
          </cell>
        </row>
        <row r="65829">
          <cell r="A65829">
            <v>108156</v>
          </cell>
          <cell r="AB65829" t="str">
            <v>Bloqueio Financeiro</v>
          </cell>
        </row>
        <row r="65830">
          <cell r="A65830">
            <v>108194</v>
          </cell>
          <cell r="AB65830" t="str">
            <v>Bloqueio Financeiro</v>
          </cell>
        </row>
        <row r="65831">
          <cell r="A65831">
            <v>108193</v>
          </cell>
          <cell r="AB65831" t="str">
            <v>Bloqueio Financeiro</v>
          </cell>
        </row>
        <row r="65832">
          <cell r="A65832">
            <v>44693</v>
          </cell>
          <cell r="AB65832" t="str">
            <v>Cancelado</v>
          </cell>
        </row>
        <row r="65833">
          <cell r="A65833">
            <v>9909</v>
          </cell>
          <cell r="AB65833" t="str">
            <v>Cancelado</v>
          </cell>
        </row>
        <row r="65834">
          <cell r="A65834">
            <v>71696</v>
          </cell>
          <cell r="AB65834" t="str">
            <v>Normal</v>
          </cell>
        </row>
        <row r="65835">
          <cell r="A65835">
            <v>106197</v>
          </cell>
          <cell r="AB65835" t="str">
            <v>Normal</v>
          </cell>
        </row>
        <row r="65836">
          <cell r="A65836">
            <v>108197</v>
          </cell>
          <cell r="AB65836" t="str">
            <v>Bloqueio Financeiro</v>
          </cell>
        </row>
        <row r="65837">
          <cell r="A65837">
            <v>118557</v>
          </cell>
          <cell r="AB65837" t="str">
            <v>Normal</v>
          </cell>
        </row>
        <row r="65838">
          <cell r="A65838">
            <v>109130</v>
          </cell>
          <cell r="AB65838" t="str">
            <v>Normal</v>
          </cell>
        </row>
        <row r="65839">
          <cell r="A65839">
            <v>108129</v>
          </cell>
          <cell r="AB65839" t="str">
            <v>Normal</v>
          </cell>
        </row>
        <row r="65840">
          <cell r="A65840">
            <v>119816</v>
          </cell>
          <cell r="AB65840" t="str">
            <v>Normal</v>
          </cell>
        </row>
        <row r="65841">
          <cell r="A65841">
            <v>109088</v>
          </cell>
          <cell r="AB65841" t="str">
            <v>Normal</v>
          </cell>
        </row>
        <row r="65842">
          <cell r="A65842">
            <v>105522</v>
          </cell>
          <cell r="AB65842" t="str">
            <v>Bloqueio Financeiro</v>
          </cell>
        </row>
        <row r="65843">
          <cell r="A65843">
            <v>108219</v>
          </cell>
          <cell r="AB65843" t="str">
            <v>Normal</v>
          </cell>
        </row>
        <row r="65844">
          <cell r="A65844">
            <v>108212</v>
          </cell>
          <cell r="AB65844" t="str">
            <v>Normal</v>
          </cell>
        </row>
        <row r="65845">
          <cell r="A65845">
            <v>108255</v>
          </cell>
          <cell r="AB65845" t="str">
            <v>Normal</v>
          </cell>
        </row>
        <row r="65846">
          <cell r="A65846">
            <v>108224</v>
          </cell>
          <cell r="AB65846" t="str">
            <v>Normal</v>
          </cell>
        </row>
        <row r="65847">
          <cell r="A65847">
            <v>39822</v>
          </cell>
          <cell r="AB65847" t="str">
            <v>Normal</v>
          </cell>
        </row>
        <row r="65848">
          <cell r="A65848">
            <v>108228</v>
          </cell>
          <cell r="AB65848" t="str">
            <v>Normal</v>
          </cell>
        </row>
        <row r="65849">
          <cell r="A65849">
            <v>48391</v>
          </cell>
          <cell r="AB65849" t="str">
            <v>Normal</v>
          </cell>
        </row>
        <row r="65850">
          <cell r="A65850">
            <v>71703</v>
          </cell>
          <cell r="AB65850" t="str">
            <v>Normal</v>
          </cell>
        </row>
        <row r="65851">
          <cell r="A65851">
            <v>108220</v>
          </cell>
          <cell r="AB65851" t="str">
            <v>Normal</v>
          </cell>
        </row>
        <row r="65852">
          <cell r="A65852">
            <v>61533</v>
          </cell>
          <cell r="AB65852" t="str">
            <v>Normal</v>
          </cell>
        </row>
        <row r="65853">
          <cell r="A65853">
            <v>115755</v>
          </cell>
          <cell r="AB65853" t="str">
            <v>Normal</v>
          </cell>
        </row>
        <row r="65854">
          <cell r="A65854">
            <v>44586</v>
          </cell>
          <cell r="AB65854" t="str">
            <v>Cancelado</v>
          </cell>
        </row>
        <row r="65855">
          <cell r="A65855">
            <v>120186</v>
          </cell>
          <cell r="AB65855" t="str">
            <v>Normal</v>
          </cell>
        </row>
        <row r="65856">
          <cell r="A65856">
            <v>109817</v>
          </cell>
          <cell r="AB65856" t="str">
            <v>Normal</v>
          </cell>
        </row>
        <row r="65857">
          <cell r="A65857">
            <v>99386</v>
          </cell>
          <cell r="AB65857" t="str">
            <v>Cancelado</v>
          </cell>
        </row>
        <row r="65858">
          <cell r="A65858">
            <v>115756</v>
          </cell>
          <cell r="AB65858" t="str">
            <v>Normal</v>
          </cell>
        </row>
        <row r="65859">
          <cell r="A65859">
            <v>71710</v>
          </cell>
          <cell r="AB65859" t="str">
            <v>Normal</v>
          </cell>
        </row>
        <row r="65860">
          <cell r="A65860">
            <v>118569</v>
          </cell>
          <cell r="AB65860" t="str">
            <v>Normal</v>
          </cell>
        </row>
        <row r="65861">
          <cell r="A65861">
            <v>61037</v>
          </cell>
          <cell r="AB65861" t="str">
            <v>Cancelado</v>
          </cell>
        </row>
        <row r="65862">
          <cell r="A65862">
            <v>44744</v>
          </cell>
          <cell r="AB65862" t="str">
            <v>Cancelado</v>
          </cell>
        </row>
        <row r="65863">
          <cell r="A65863">
            <v>23705</v>
          </cell>
          <cell r="AB65863" t="str">
            <v>Cancelado</v>
          </cell>
        </row>
        <row r="65864">
          <cell r="A65864">
            <v>71712</v>
          </cell>
          <cell r="AB65864" t="str">
            <v>Normal</v>
          </cell>
        </row>
        <row r="65865">
          <cell r="A65865">
            <v>112129</v>
          </cell>
          <cell r="AB65865" t="str">
            <v>Normal</v>
          </cell>
        </row>
        <row r="65866">
          <cell r="A65866">
            <v>106715</v>
          </cell>
          <cell r="AB65866" t="str">
            <v>Normal</v>
          </cell>
        </row>
        <row r="65867">
          <cell r="A65867">
            <v>106686</v>
          </cell>
          <cell r="AB65867" t="str">
            <v>Normal</v>
          </cell>
        </row>
        <row r="65868">
          <cell r="A65868">
            <v>36873</v>
          </cell>
          <cell r="AB65868" t="str">
            <v>Normal</v>
          </cell>
        </row>
        <row r="65869">
          <cell r="A65869">
            <v>20745</v>
          </cell>
          <cell r="AB65869" t="str">
            <v>Normal</v>
          </cell>
        </row>
        <row r="65870">
          <cell r="A65870">
            <v>120187</v>
          </cell>
          <cell r="AB65870" t="str">
            <v>Normal</v>
          </cell>
        </row>
        <row r="65871">
          <cell r="A65871">
            <v>44762</v>
          </cell>
          <cell r="AB65871" t="str">
            <v>Cancelado</v>
          </cell>
        </row>
        <row r="65872">
          <cell r="A65872">
            <v>96304</v>
          </cell>
          <cell r="AB65872" t="str">
            <v>Cancelado</v>
          </cell>
        </row>
        <row r="65873">
          <cell r="A65873">
            <v>62087</v>
          </cell>
          <cell r="AB65873" t="str">
            <v>Cancelado</v>
          </cell>
        </row>
        <row r="65874">
          <cell r="A65874">
            <v>85987</v>
          </cell>
          <cell r="AB65874" t="str">
            <v>Cancelado</v>
          </cell>
        </row>
        <row r="65875">
          <cell r="A65875">
            <v>71713</v>
          </cell>
          <cell r="AB65875" t="str">
            <v>Cancelado</v>
          </cell>
        </row>
        <row r="65876">
          <cell r="A65876">
            <v>109481</v>
          </cell>
          <cell r="AB65876" t="str">
            <v>Normal</v>
          </cell>
        </row>
        <row r="65877">
          <cell r="A65877">
            <v>49434</v>
          </cell>
          <cell r="AB65877" t="str">
            <v>Normal</v>
          </cell>
        </row>
        <row r="65878">
          <cell r="A65878">
            <v>60220</v>
          </cell>
          <cell r="AB65878" t="str">
            <v>Cancelado</v>
          </cell>
        </row>
        <row r="65879">
          <cell r="A65879">
            <v>71759</v>
          </cell>
          <cell r="AB65879" t="str">
            <v>Cancelado</v>
          </cell>
        </row>
        <row r="65880">
          <cell r="A65880">
            <v>58388</v>
          </cell>
          <cell r="AB65880" t="str">
            <v>Bloqueio Financeiro</v>
          </cell>
        </row>
        <row r="65881">
          <cell r="A65881">
            <v>118074</v>
          </cell>
          <cell r="AB65881" t="str">
            <v>Normal</v>
          </cell>
        </row>
        <row r="65882">
          <cell r="A65882">
            <v>48998</v>
          </cell>
          <cell r="AB65882" t="str">
            <v>Normal</v>
          </cell>
        </row>
        <row r="65883">
          <cell r="A65883">
            <v>115803</v>
          </cell>
          <cell r="AB65883" t="str">
            <v>Normal</v>
          </cell>
        </row>
        <row r="65884">
          <cell r="A65884">
            <v>118214</v>
          </cell>
          <cell r="AB65884" t="str">
            <v>Normal</v>
          </cell>
        </row>
        <row r="65885">
          <cell r="A65885">
            <v>117685</v>
          </cell>
          <cell r="AB65885" t="str">
            <v>Normal</v>
          </cell>
        </row>
        <row r="65886">
          <cell r="A65886">
            <v>109510</v>
          </cell>
          <cell r="AB65886" t="str">
            <v>Normal</v>
          </cell>
        </row>
        <row r="65887">
          <cell r="A65887">
            <v>49647</v>
          </cell>
          <cell r="AB65887" t="str">
            <v>Normal</v>
          </cell>
        </row>
        <row r="65888">
          <cell r="A65888">
            <v>44808</v>
          </cell>
          <cell r="AB65888" t="str">
            <v>Cancelado</v>
          </cell>
        </row>
        <row r="65889">
          <cell r="A65889">
            <v>88722</v>
          </cell>
          <cell r="AB65889" t="str">
            <v>Cancelado</v>
          </cell>
        </row>
        <row r="65890">
          <cell r="A65890">
            <v>71762</v>
          </cell>
          <cell r="AB65890" t="str">
            <v>Cancelado</v>
          </cell>
        </row>
        <row r="65891">
          <cell r="A65891">
            <v>109749</v>
          </cell>
          <cell r="AB65891" t="str">
            <v>Normal</v>
          </cell>
        </row>
        <row r="65892">
          <cell r="A65892">
            <v>115763</v>
          </cell>
          <cell r="AB65892" t="str">
            <v>Normal</v>
          </cell>
        </row>
        <row r="65893">
          <cell r="A65893">
            <v>115824</v>
          </cell>
          <cell r="AB65893" t="str">
            <v>Normal</v>
          </cell>
        </row>
        <row r="65894">
          <cell r="A65894">
            <v>119007</v>
          </cell>
          <cell r="AB65894" t="str">
            <v>Normal</v>
          </cell>
        </row>
        <row r="65895">
          <cell r="A65895">
            <v>108025</v>
          </cell>
          <cell r="AB65895" t="str">
            <v>Normal</v>
          </cell>
        </row>
        <row r="65896">
          <cell r="A65896">
            <v>115761</v>
          </cell>
          <cell r="AB65896" t="str">
            <v>Bloqueio Financeiro</v>
          </cell>
        </row>
        <row r="65897">
          <cell r="A65897">
            <v>74931</v>
          </cell>
          <cell r="AB65897" t="str">
            <v>Cancelado</v>
          </cell>
        </row>
        <row r="65898">
          <cell r="A65898">
            <v>115548</v>
          </cell>
          <cell r="AB65898" t="str">
            <v>Cancelado</v>
          </cell>
        </row>
        <row r="65899">
          <cell r="A65899">
            <v>70288</v>
          </cell>
          <cell r="AB65899" t="str">
            <v>Cancelado</v>
          </cell>
        </row>
        <row r="65900">
          <cell r="A65900">
            <v>97714</v>
          </cell>
          <cell r="AB65900" t="str">
            <v>Cancelado</v>
          </cell>
        </row>
        <row r="65901">
          <cell r="A65901">
            <v>71767</v>
          </cell>
          <cell r="AB65901" t="str">
            <v>Normal</v>
          </cell>
        </row>
        <row r="65902">
          <cell r="A65902">
            <v>51132</v>
          </cell>
          <cell r="AB65902" t="str">
            <v>Cancelado</v>
          </cell>
        </row>
        <row r="65903">
          <cell r="A65903">
            <v>74922</v>
          </cell>
          <cell r="AB65903" t="str">
            <v>Cancelado</v>
          </cell>
        </row>
        <row r="65904">
          <cell r="A65904">
            <v>111648</v>
          </cell>
          <cell r="AB65904" t="str">
            <v>Bloqueio Financeiro</v>
          </cell>
        </row>
        <row r="65905">
          <cell r="A65905">
            <v>75008</v>
          </cell>
          <cell r="AB65905" t="str">
            <v>Cancelado</v>
          </cell>
        </row>
        <row r="65906">
          <cell r="A65906">
            <v>120011</v>
          </cell>
          <cell r="AB65906" t="str">
            <v>Normal</v>
          </cell>
        </row>
        <row r="65907">
          <cell r="A65907">
            <v>112959</v>
          </cell>
          <cell r="AB65907" t="str">
            <v>Normal</v>
          </cell>
        </row>
        <row r="65908">
          <cell r="A65908">
            <v>115847</v>
          </cell>
          <cell r="AB65908" t="str">
            <v>Normal</v>
          </cell>
        </row>
        <row r="65909">
          <cell r="A65909">
            <v>100082</v>
          </cell>
          <cell r="AB65909" t="str">
            <v>Normal</v>
          </cell>
        </row>
        <row r="65910">
          <cell r="A65910">
            <v>71769</v>
          </cell>
          <cell r="AB65910" t="str">
            <v>Normal</v>
          </cell>
        </row>
        <row r="65911">
          <cell r="A65911">
            <v>75003</v>
          </cell>
          <cell r="AB65911" t="str">
            <v>Cancelado</v>
          </cell>
        </row>
        <row r="65912">
          <cell r="A65912">
            <v>51918</v>
          </cell>
          <cell r="AB65912" t="str">
            <v>Normal</v>
          </cell>
        </row>
        <row r="65913">
          <cell r="A65913">
            <v>44920</v>
          </cell>
          <cell r="AB65913" t="str">
            <v>Cancelado</v>
          </cell>
        </row>
        <row r="65914">
          <cell r="A65914">
            <v>58659</v>
          </cell>
          <cell r="AB65914" t="str">
            <v>Cancelado</v>
          </cell>
        </row>
        <row r="65915">
          <cell r="A65915">
            <v>51043</v>
          </cell>
          <cell r="AB65915" t="str">
            <v>Normal</v>
          </cell>
        </row>
        <row r="65916">
          <cell r="A65916">
            <v>90348</v>
          </cell>
          <cell r="AB65916" t="str">
            <v>Cancelado</v>
          </cell>
        </row>
        <row r="65917">
          <cell r="A65917">
            <v>61557</v>
          </cell>
          <cell r="AB65917" t="str">
            <v>Normal</v>
          </cell>
        </row>
        <row r="65918">
          <cell r="A65918">
            <v>110157</v>
          </cell>
          <cell r="AB65918" t="str">
            <v>Normal</v>
          </cell>
        </row>
        <row r="65919">
          <cell r="A65919">
            <v>21160</v>
          </cell>
          <cell r="AB65919" t="str">
            <v>Bloqueio Administrativo</v>
          </cell>
        </row>
        <row r="65920">
          <cell r="A65920">
            <v>71182</v>
          </cell>
          <cell r="AB65920" t="str">
            <v>Cancelado</v>
          </cell>
        </row>
        <row r="65921">
          <cell r="A65921">
            <v>120717</v>
          </cell>
          <cell r="AB65921" t="str">
            <v>Normal</v>
          </cell>
        </row>
        <row r="65922">
          <cell r="A65922">
            <v>67725</v>
          </cell>
          <cell r="AB65922" t="str">
            <v>Cancelado</v>
          </cell>
        </row>
        <row r="65923">
          <cell r="A65923">
            <v>110182</v>
          </cell>
          <cell r="AB65923" t="str">
            <v>Normal</v>
          </cell>
        </row>
        <row r="65924">
          <cell r="A65924">
            <v>74227</v>
          </cell>
          <cell r="AB65924" t="str">
            <v>Cancelado</v>
          </cell>
        </row>
        <row r="65925">
          <cell r="A65925">
            <v>5581</v>
          </cell>
          <cell r="AB65925" t="str">
            <v>Cancelado</v>
          </cell>
        </row>
        <row r="65926">
          <cell r="A65926">
            <v>116291</v>
          </cell>
          <cell r="AB65926" t="str">
            <v>Normal</v>
          </cell>
        </row>
        <row r="65927">
          <cell r="A65927">
            <v>71770</v>
          </cell>
          <cell r="AB65927" t="str">
            <v>Normal</v>
          </cell>
        </row>
        <row r="65928">
          <cell r="A65928">
            <v>115897</v>
          </cell>
          <cell r="AB65928" t="str">
            <v>Normal</v>
          </cell>
        </row>
        <row r="65929">
          <cell r="A65929">
            <v>75101</v>
          </cell>
          <cell r="AB65929" t="str">
            <v>Cancelado</v>
          </cell>
        </row>
        <row r="65930">
          <cell r="A65930">
            <v>112972</v>
          </cell>
          <cell r="AB65930" t="str">
            <v>Bloqueio Financeiro</v>
          </cell>
        </row>
        <row r="65931">
          <cell r="A65931">
            <v>44978</v>
          </cell>
          <cell r="AB65931" t="str">
            <v>Cancelado</v>
          </cell>
        </row>
        <row r="65932">
          <cell r="A65932">
            <v>71791</v>
          </cell>
          <cell r="AB65932" t="str">
            <v>Normal</v>
          </cell>
        </row>
        <row r="65933">
          <cell r="A65933">
            <v>110221</v>
          </cell>
          <cell r="AB65933" t="str">
            <v>Normal</v>
          </cell>
        </row>
        <row r="65934">
          <cell r="A65934">
            <v>32585</v>
          </cell>
          <cell r="AB65934" t="str">
            <v>Normal</v>
          </cell>
        </row>
        <row r="65935">
          <cell r="A65935">
            <v>117459</v>
          </cell>
          <cell r="AB65935" t="str">
            <v>Normal</v>
          </cell>
        </row>
        <row r="65936">
          <cell r="A65936">
            <v>48618</v>
          </cell>
          <cell r="AB65936" t="str">
            <v>Cancelado</v>
          </cell>
        </row>
        <row r="65937">
          <cell r="A65937">
            <v>118096</v>
          </cell>
          <cell r="AB65937" t="str">
            <v>Normal</v>
          </cell>
        </row>
        <row r="65938">
          <cell r="A65938">
            <v>117456</v>
          </cell>
          <cell r="AB65938" t="str">
            <v>Normal</v>
          </cell>
        </row>
        <row r="65939">
          <cell r="A65939">
            <v>45270</v>
          </cell>
          <cell r="AB65939" t="str">
            <v>Cancelado</v>
          </cell>
        </row>
        <row r="65940">
          <cell r="A65940">
            <v>71816</v>
          </cell>
          <cell r="AB65940" t="str">
            <v>Normal</v>
          </cell>
        </row>
        <row r="65941">
          <cell r="A65941">
            <v>52340</v>
          </cell>
          <cell r="AB65941" t="str">
            <v>Bloqueio Financeiro</v>
          </cell>
        </row>
        <row r="65942">
          <cell r="A65942">
            <v>75202</v>
          </cell>
          <cell r="AB65942" t="str">
            <v>Cancelado</v>
          </cell>
        </row>
        <row r="65943">
          <cell r="A65943">
            <v>102875</v>
          </cell>
          <cell r="AB65943" t="str">
            <v>Normal</v>
          </cell>
        </row>
        <row r="65944">
          <cell r="A65944">
            <v>117841</v>
          </cell>
          <cell r="AB65944" t="str">
            <v>Cancelado</v>
          </cell>
        </row>
        <row r="65945">
          <cell r="A65945">
            <v>118108</v>
          </cell>
          <cell r="AB65945" t="str">
            <v>Cancelado</v>
          </cell>
        </row>
        <row r="65946">
          <cell r="A65946">
            <v>120197</v>
          </cell>
          <cell r="AB65946" t="str">
            <v>Normal</v>
          </cell>
        </row>
        <row r="65947">
          <cell r="A65947">
            <v>120768</v>
          </cell>
          <cell r="AB65947" t="str">
            <v>Normal</v>
          </cell>
        </row>
        <row r="65948">
          <cell r="A65948">
            <v>45329</v>
          </cell>
          <cell r="AB65948" t="str">
            <v>Cancelado</v>
          </cell>
        </row>
        <row r="65949">
          <cell r="A65949">
            <v>82057</v>
          </cell>
          <cell r="AB65949" t="str">
            <v>Cancelado</v>
          </cell>
        </row>
        <row r="65950">
          <cell r="A65950">
            <v>112998</v>
          </cell>
          <cell r="AB65950" t="str">
            <v>Normal</v>
          </cell>
        </row>
        <row r="65951">
          <cell r="A65951">
            <v>112424</v>
          </cell>
          <cell r="AB65951" t="str">
            <v>Normal</v>
          </cell>
        </row>
        <row r="65952">
          <cell r="A65952">
            <v>57231</v>
          </cell>
          <cell r="AB65952" t="str">
            <v>Normal</v>
          </cell>
        </row>
        <row r="65953">
          <cell r="A65953">
            <v>110716</v>
          </cell>
          <cell r="AB65953" t="str">
            <v>Normal</v>
          </cell>
        </row>
        <row r="65954">
          <cell r="A65954">
            <v>90110</v>
          </cell>
          <cell r="AB65954" t="str">
            <v>Cancelado</v>
          </cell>
        </row>
        <row r="65955">
          <cell r="A65955">
            <v>120061</v>
          </cell>
          <cell r="AB65955" t="str">
            <v>Normal</v>
          </cell>
        </row>
        <row r="65956">
          <cell r="A65956">
            <v>112417</v>
          </cell>
          <cell r="AB65956" t="str">
            <v>Normal</v>
          </cell>
        </row>
        <row r="65957">
          <cell r="A65957">
            <v>45375</v>
          </cell>
          <cell r="AB65957" t="str">
            <v>Cancelado</v>
          </cell>
        </row>
        <row r="65958">
          <cell r="A65958">
            <v>59038</v>
          </cell>
          <cell r="AB65958" t="str">
            <v>Cancelado</v>
          </cell>
        </row>
        <row r="65959">
          <cell r="A65959">
            <v>66135</v>
          </cell>
          <cell r="AB65959" t="str">
            <v>Normal</v>
          </cell>
        </row>
        <row r="65960">
          <cell r="A65960">
            <v>110743</v>
          </cell>
          <cell r="AB65960" t="str">
            <v>Normal</v>
          </cell>
        </row>
        <row r="65961">
          <cell r="A65961">
            <v>113000</v>
          </cell>
          <cell r="AB65961" t="str">
            <v>Bloqueio Financeiro</v>
          </cell>
        </row>
        <row r="65962">
          <cell r="A65962">
            <v>92002</v>
          </cell>
          <cell r="AB65962" t="str">
            <v>Normal</v>
          </cell>
        </row>
        <row r="65963">
          <cell r="A65963">
            <v>113005</v>
          </cell>
          <cell r="AB65963" t="str">
            <v>Normal</v>
          </cell>
        </row>
        <row r="65964">
          <cell r="A65964">
            <v>120234</v>
          </cell>
          <cell r="AB65964" t="str">
            <v>Normal</v>
          </cell>
        </row>
        <row r="65965">
          <cell r="A65965">
            <v>105373</v>
          </cell>
          <cell r="AB65965" t="str">
            <v>Normal</v>
          </cell>
        </row>
        <row r="65966">
          <cell r="A65966">
            <v>113004</v>
          </cell>
          <cell r="AB65966" t="str">
            <v>Bloqueio Financeiro</v>
          </cell>
        </row>
        <row r="65967">
          <cell r="A65967">
            <v>26571</v>
          </cell>
          <cell r="AB65967" t="str">
            <v>Normal</v>
          </cell>
        </row>
        <row r="65968">
          <cell r="A65968">
            <v>45420</v>
          </cell>
          <cell r="AB65968" t="str">
            <v>Cancelado</v>
          </cell>
        </row>
        <row r="65969">
          <cell r="A65969">
            <v>114325</v>
          </cell>
          <cell r="AB65969" t="str">
            <v>Bloqueio Financeiro</v>
          </cell>
        </row>
        <row r="65970">
          <cell r="A65970">
            <v>106026</v>
          </cell>
          <cell r="AB65970" t="str">
            <v>Normal</v>
          </cell>
        </row>
        <row r="65971">
          <cell r="A65971">
            <v>116753</v>
          </cell>
          <cell r="AB65971" t="str">
            <v>Normal</v>
          </cell>
        </row>
        <row r="65972">
          <cell r="A65972">
            <v>116542</v>
          </cell>
          <cell r="AB65972" t="str">
            <v>Normal</v>
          </cell>
        </row>
        <row r="65973">
          <cell r="A65973">
            <v>2781</v>
          </cell>
          <cell r="AB65973" t="str">
            <v>Cancelado</v>
          </cell>
        </row>
        <row r="65974">
          <cell r="A65974">
            <v>120212</v>
          </cell>
          <cell r="AB65974" t="str">
            <v>Normal</v>
          </cell>
        </row>
        <row r="65975">
          <cell r="A65975">
            <v>44384</v>
          </cell>
          <cell r="AB65975" t="str">
            <v>Cancelado</v>
          </cell>
        </row>
        <row r="65976">
          <cell r="A65976">
            <v>113022</v>
          </cell>
          <cell r="AB65976" t="str">
            <v>Normal</v>
          </cell>
        </row>
        <row r="65977">
          <cell r="A65977">
            <v>66889</v>
          </cell>
          <cell r="AB65977" t="str">
            <v>Normal</v>
          </cell>
        </row>
        <row r="65978">
          <cell r="A65978">
            <v>110812</v>
          </cell>
          <cell r="AB65978" t="str">
            <v>Normal</v>
          </cell>
        </row>
        <row r="65979">
          <cell r="A65979">
            <v>113494</v>
          </cell>
          <cell r="AB65979" t="str">
            <v>Normal</v>
          </cell>
        </row>
        <row r="65980">
          <cell r="A65980">
            <v>117061</v>
          </cell>
          <cell r="AB65980" t="str">
            <v>Normal</v>
          </cell>
        </row>
        <row r="65981">
          <cell r="A65981">
            <v>110815</v>
          </cell>
          <cell r="AB65981" t="str">
            <v>Normal</v>
          </cell>
        </row>
        <row r="65982">
          <cell r="A65982">
            <v>116002</v>
          </cell>
          <cell r="AB65982" t="str">
            <v>Normal</v>
          </cell>
        </row>
        <row r="65983">
          <cell r="A65983">
            <v>120215</v>
          </cell>
          <cell r="AB65983" t="str">
            <v>Normal</v>
          </cell>
        </row>
        <row r="65984">
          <cell r="A65984">
            <v>45541</v>
          </cell>
          <cell r="AB65984" t="str">
            <v>Cancelado</v>
          </cell>
        </row>
        <row r="65985">
          <cell r="A65985">
            <v>59155</v>
          </cell>
          <cell r="AB65985" t="str">
            <v>Cancelado</v>
          </cell>
        </row>
        <row r="65986">
          <cell r="A65986">
            <v>112498</v>
          </cell>
          <cell r="AB65986" t="str">
            <v>Normal</v>
          </cell>
        </row>
        <row r="65987">
          <cell r="A65987">
            <v>112550</v>
          </cell>
          <cell r="AB65987" t="str">
            <v>Normal</v>
          </cell>
        </row>
        <row r="65988">
          <cell r="A65988">
            <v>111160</v>
          </cell>
          <cell r="AB65988" t="str">
            <v>Bloqueio Financeiro</v>
          </cell>
        </row>
        <row r="65989">
          <cell r="A65989">
            <v>120791</v>
          </cell>
          <cell r="AB65989" t="str">
            <v>Normal</v>
          </cell>
        </row>
        <row r="65990">
          <cell r="A65990">
            <v>114980</v>
          </cell>
          <cell r="AB65990" t="str">
            <v>Normal</v>
          </cell>
        </row>
        <row r="65991">
          <cell r="A65991">
            <v>116332</v>
          </cell>
          <cell r="AB65991" t="str">
            <v>Normal</v>
          </cell>
        </row>
        <row r="65992">
          <cell r="A65992">
            <v>112538</v>
          </cell>
          <cell r="AB65992" t="str">
            <v>Normal</v>
          </cell>
        </row>
        <row r="65993">
          <cell r="A65993">
            <v>45663</v>
          </cell>
          <cell r="AB65993" t="str">
            <v>Cancelado</v>
          </cell>
        </row>
        <row r="65994">
          <cell r="A65994">
            <v>51797</v>
          </cell>
          <cell r="AB65994" t="str">
            <v>Cancelado</v>
          </cell>
        </row>
        <row r="65995">
          <cell r="A65995">
            <v>112416</v>
          </cell>
          <cell r="AB65995" t="str">
            <v>Normal</v>
          </cell>
        </row>
        <row r="65996">
          <cell r="A65996">
            <v>51910</v>
          </cell>
          <cell r="AB65996" t="str">
            <v>Cancelado</v>
          </cell>
        </row>
        <row r="65997">
          <cell r="A65997">
            <v>116597</v>
          </cell>
          <cell r="AB65997" t="str">
            <v>Bloqueio Financeiro</v>
          </cell>
        </row>
        <row r="65998">
          <cell r="A65998">
            <v>118172</v>
          </cell>
          <cell r="AB65998" t="str">
            <v>Normal</v>
          </cell>
        </row>
        <row r="65999">
          <cell r="A65999">
            <v>116006</v>
          </cell>
          <cell r="AB65999" t="str">
            <v>Normal</v>
          </cell>
        </row>
        <row r="66000">
          <cell r="A66000">
            <v>106403</v>
          </cell>
          <cell r="AB66000" t="str">
            <v>Bloqueio Financeiro</v>
          </cell>
        </row>
        <row r="66001">
          <cell r="A66001">
            <v>26261</v>
          </cell>
          <cell r="AB66001" t="str">
            <v>Cancelado</v>
          </cell>
        </row>
        <row r="66002">
          <cell r="A66002">
            <v>36687</v>
          </cell>
          <cell r="AB66002" t="str">
            <v>Cancelado</v>
          </cell>
        </row>
        <row r="66003">
          <cell r="A66003">
            <v>58901</v>
          </cell>
          <cell r="AB66003" t="str">
            <v>Normal</v>
          </cell>
        </row>
        <row r="66004">
          <cell r="A66004">
            <v>82058</v>
          </cell>
          <cell r="AB66004" t="str">
            <v>Cancelado</v>
          </cell>
        </row>
        <row r="66005">
          <cell r="A66005">
            <v>66017</v>
          </cell>
          <cell r="AB66005" t="str">
            <v>Bloqueio Financeiro</v>
          </cell>
        </row>
        <row r="66006">
          <cell r="A66006">
            <v>115714</v>
          </cell>
          <cell r="AB66006" t="str">
            <v>Normal</v>
          </cell>
        </row>
        <row r="66007">
          <cell r="A66007">
            <v>120802</v>
          </cell>
          <cell r="AB66007" t="str">
            <v>Normal</v>
          </cell>
        </row>
        <row r="66008">
          <cell r="A66008">
            <v>116547</v>
          </cell>
          <cell r="AB66008" t="str">
            <v>Normal</v>
          </cell>
        </row>
        <row r="66009">
          <cell r="A66009">
            <v>119044</v>
          </cell>
          <cell r="AB66009" t="str">
            <v>Normal</v>
          </cell>
        </row>
        <row r="66010">
          <cell r="A66010">
            <v>24475</v>
          </cell>
          <cell r="AB66010" t="str">
            <v>Cancelado</v>
          </cell>
        </row>
        <row r="66011">
          <cell r="A66011">
            <v>112470</v>
          </cell>
          <cell r="AB66011" t="str">
            <v>Normal</v>
          </cell>
        </row>
        <row r="66012">
          <cell r="A66012">
            <v>113050</v>
          </cell>
          <cell r="AB66012" t="str">
            <v>Normal</v>
          </cell>
        </row>
        <row r="66013">
          <cell r="A66013">
            <v>112243</v>
          </cell>
          <cell r="AB66013" t="str">
            <v>Normal</v>
          </cell>
        </row>
        <row r="66014">
          <cell r="A66014">
            <v>113049</v>
          </cell>
          <cell r="AB66014" t="str">
            <v>Normal</v>
          </cell>
        </row>
        <row r="66015">
          <cell r="A66015">
            <v>118309</v>
          </cell>
          <cell r="AB66015" t="str">
            <v>Normal</v>
          </cell>
        </row>
        <row r="66016">
          <cell r="A66016">
            <v>42699</v>
          </cell>
          <cell r="AB66016" t="str">
            <v>Bloqueio Financeiro</v>
          </cell>
        </row>
        <row r="66017">
          <cell r="A66017">
            <v>62053</v>
          </cell>
          <cell r="AB66017" t="str">
            <v>Cancelado</v>
          </cell>
        </row>
        <row r="66018">
          <cell r="A66018">
            <v>113048</v>
          </cell>
          <cell r="AB66018" t="str">
            <v>Normal</v>
          </cell>
        </row>
        <row r="66019">
          <cell r="A66019">
            <v>120811</v>
          </cell>
          <cell r="AB66019" t="str">
            <v>Normal</v>
          </cell>
        </row>
        <row r="66020">
          <cell r="A66020">
            <v>42943</v>
          </cell>
          <cell r="AB66020" t="str">
            <v>Cancelado</v>
          </cell>
        </row>
        <row r="66021">
          <cell r="A66021">
            <v>113054</v>
          </cell>
          <cell r="AB66021" t="str">
            <v>Normal</v>
          </cell>
        </row>
        <row r="66022">
          <cell r="A66022">
            <v>42532</v>
          </cell>
          <cell r="AB66022" t="str">
            <v>Cancelado</v>
          </cell>
        </row>
        <row r="66023">
          <cell r="A66023">
            <v>78701</v>
          </cell>
          <cell r="AB66023" t="str">
            <v>Bloqueio Financeiro</v>
          </cell>
        </row>
        <row r="66024">
          <cell r="A66024">
            <v>86205</v>
          </cell>
          <cell r="AB66024" t="str">
            <v>Normal</v>
          </cell>
        </row>
        <row r="66025">
          <cell r="A66025">
            <v>112566</v>
          </cell>
          <cell r="AB66025" t="str">
            <v>Bloqueio Financeiro</v>
          </cell>
        </row>
        <row r="66026">
          <cell r="A66026">
            <v>112253</v>
          </cell>
          <cell r="AB66026" t="str">
            <v>Bloqueio Financeiro</v>
          </cell>
        </row>
        <row r="66027">
          <cell r="A66027">
            <v>112248</v>
          </cell>
          <cell r="AB66027" t="str">
            <v>Bloqueio Financeiro</v>
          </cell>
        </row>
        <row r="66028">
          <cell r="A66028">
            <v>113052</v>
          </cell>
          <cell r="AB66028" t="str">
            <v>Normal</v>
          </cell>
        </row>
        <row r="66029">
          <cell r="A66029">
            <v>35054</v>
          </cell>
          <cell r="AB66029" t="str">
            <v>Cancelado</v>
          </cell>
        </row>
        <row r="66030">
          <cell r="A66030">
            <v>116090</v>
          </cell>
          <cell r="AB66030" t="str">
            <v>Normal</v>
          </cell>
        </row>
        <row r="66031">
          <cell r="A66031">
            <v>20554</v>
          </cell>
          <cell r="AB66031" t="str">
            <v>Cancelado</v>
          </cell>
        </row>
        <row r="66032">
          <cell r="A66032">
            <v>112387</v>
          </cell>
          <cell r="AB66032" t="str">
            <v>Normal</v>
          </cell>
        </row>
        <row r="66033">
          <cell r="A66033">
            <v>85762</v>
          </cell>
          <cell r="AB66033" t="str">
            <v>Cancelado</v>
          </cell>
        </row>
        <row r="66034">
          <cell r="A66034">
            <v>112082</v>
          </cell>
          <cell r="AB66034" t="str">
            <v>Bloqueio Financeiro</v>
          </cell>
        </row>
        <row r="66035">
          <cell r="A66035">
            <v>23254</v>
          </cell>
          <cell r="AB66035" t="str">
            <v>Normal</v>
          </cell>
        </row>
        <row r="66036">
          <cell r="A66036">
            <v>68810</v>
          </cell>
          <cell r="AB66036" t="str">
            <v>Normal</v>
          </cell>
        </row>
        <row r="66037">
          <cell r="A66037">
            <v>103973</v>
          </cell>
          <cell r="AB66037" t="str">
            <v>Normal</v>
          </cell>
        </row>
        <row r="66038">
          <cell r="A66038">
            <v>54104</v>
          </cell>
          <cell r="AB66038" t="str">
            <v>Cancelado</v>
          </cell>
        </row>
        <row r="66039">
          <cell r="A66039">
            <v>91328</v>
          </cell>
          <cell r="AB66039" t="str">
            <v>Normal</v>
          </cell>
        </row>
        <row r="66040">
          <cell r="A66040">
            <v>113068</v>
          </cell>
          <cell r="AB66040" t="str">
            <v>Normal</v>
          </cell>
        </row>
        <row r="66041">
          <cell r="A66041">
            <v>112214</v>
          </cell>
          <cell r="AB66041" t="str">
            <v>Bloqueio Financeiro</v>
          </cell>
        </row>
        <row r="66042">
          <cell r="A66042">
            <v>86660</v>
          </cell>
          <cell r="AB66042" t="str">
            <v>Cancelado</v>
          </cell>
        </row>
        <row r="66043">
          <cell r="A66043">
            <v>113067</v>
          </cell>
          <cell r="AB66043" t="str">
            <v>Cancelado</v>
          </cell>
        </row>
        <row r="66044">
          <cell r="A66044">
            <v>63646</v>
          </cell>
          <cell r="AB66044" t="str">
            <v>Cancelado</v>
          </cell>
        </row>
        <row r="66045">
          <cell r="A66045">
            <v>79866</v>
          </cell>
          <cell r="AB66045" t="str">
            <v>Normal</v>
          </cell>
        </row>
        <row r="66046">
          <cell r="A66046">
            <v>121209</v>
          </cell>
          <cell r="AB66046" t="str">
            <v>Normal</v>
          </cell>
        </row>
        <row r="66047">
          <cell r="A66047">
            <v>100307</v>
          </cell>
          <cell r="AB66047" t="str">
            <v>Normal</v>
          </cell>
        </row>
        <row r="66048">
          <cell r="A66048">
            <v>62435</v>
          </cell>
          <cell r="AB66048" t="str">
            <v>Normal</v>
          </cell>
        </row>
        <row r="66049">
          <cell r="A66049">
            <v>120829</v>
          </cell>
          <cell r="AB66049" t="str">
            <v>Normal</v>
          </cell>
        </row>
        <row r="66050">
          <cell r="A66050">
            <v>116578</v>
          </cell>
          <cell r="AB66050" t="str">
            <v>Normal</v>
          </cell>
        </row>
        <row r="66051">
          <cell r="A66051">
            <v>112527</v>
          </cell>
          <cell r="AB66051" t="str">
            <v>Normal</v>
          </cell>
        </row>
        <row r="66052">
          <cell r="A66052">
            <v>66255</v>
          </cell>
          <cell r="AB66052" t="str">
            <v>Normal</v>
          </cell>
        </row>
        <row r="66053">
          <cell r="A66053">
            <v>117682</v>
          </cell>
          <cell r="AB66053" t="str">
            <v>Normal</v>
          </cell>
        </row>
        <row r="66054">
          <cell r="A66054">
            <v>68107</v>
          </cell>
          <cell r="AB66054" t="str">
            <v>Normal</v>
          </cell>
        </row>
        <row r="66055">
          <cell r="A66055">
            <v>116587</v>
          </cell>
          <cell r="AB66055" t="str">
            <v>Normal</v>
          </cell>
        </row>
        <row r="66056">
          <cell r="A66056">
            <v>67565</v>
          </cell>
          <cell r="AB66056" t="str">
            <v>Normal</v>
          </cell>
        </row>
        <row r="66057">
          <cell r="A66057">
            <v>69303</v>
          </cell>
          <cell r="AB66057" t="str">
            <v>Bloqueio Financeiro</v>
          </cell>
        </row>
        <row r="66058">
          <cell r="A66058">
            <v>120254</v>
          </cell>
          <cell r="AB66058" t="str">
            <v>Normal</v>
          </cell>
        </row>
        <row r="66059">
          <cell r="A66059">
            <v>108245</v>
          </cell>
          <cell r="AB66059" t="str">
            <v>Bloqueio Financeiro</v>
          </cell>
        </row>
        <row r="66060">
          <cell r="A66060">
            <v>108254</v>
          </cell>
          <cell r="AB66060" t="str">
            <v>Normal</v>
          </cell>
        </row>
        <row r="66061">
          <cell r="A66061">
            <v>108269</v>
          </cell>
          <cell r="AB66061" t="str">
            <v>Normal</v>
          </cell>
        </row>
        <row r="66062">
          <cell r="A66062">
            <v>108240</v>
          </cell>
          <cell r="AB66062" t="str">
            <v>Bloqueio Financeiro</v>
          </cell>
        </row>
        <row r="66063">
          <cell r="A66063">
            <v>108238</v>
          </cell>
          <cell r="AB66063" t="str">
            <v>Bloqueio Financeiro</v>
          </cell>
        </row>
        <row r="66064">
          <cell r="A66064">
            <v>108267</v>
          </cell>
          <cell r="AB66064" t="str">
            <v>Bloqueio Financeiro</v>
          </cell>
        </row>
        <row r="66065">
          <cell r="A66065">
            <v>108271</v>
          </cell>
          <cell r="AB66065" t="str">
            <v>Normal</v>
          </cell>
        </row>
        <row r="66066">
          <cell r="A66066">
            <v>99058</v>
          </cell>
          <cell r="AB66066" t="str">
            <v>Normal</v>
          </cell>
        </row>
        <row r="66067">
          <cell r="A66067">
            <v>23999</v>
          </cell>
          <cell r="AB66067" t="str">
            <v>Normal</v>
          </cell>
        </row>
        <row r="66068">
          <cell r="A66068">
            <v>112264</v>
          </cell>
          <cell r="AB66068" t="str">
            <v>Normal</v>
          </cell>
        </row>
        <row r="66069">
          <cell r="A66069">
            <v>108272</v>
          </cell>
          <cell r="AB66069" t="str">
            <v>Normal</v>
          </cell>
        </row>
        <row r="66070">
          <cell r="A66070">
            <v>108275</v>
          </cell>
          <cell r="AB66070" t="str">
            <v>Normal</v>
          </cell>
        </row>
        <row r="66071">
          <cell r="A66071">
            <v>108279</v>
          </cell>
          <cell r="AB66071" t="str">
            <v>Normal</v>
          </cell>
        </row>
        <row r="66072">
          <cell r="A66072">
            <v>50823</v>
          </cell>
          <cell r="AB66072" t="str">
            <v>Cancelado</v>
          </cell>
        </row>
        <row r="66073">
          <cell r="A66073">
            <v>108282</v>
          </cell>
          <cell r="AB66073" t="str">
            <v>Normal</v>
          </cell>
        </row>
        <row r="66074">
          <cell r="A66074">
            <v>108283</v>
          </cell>
          <cell r="AB66074" t="str">
            <v>Normal</v>
          </cell>
        </row>
        <row r="66075">
          <cell r="A66075">
            <v>70221</v>
          </cell>
          <cell r="AB66075" t="str">
            <v>Bloqueio Financeiro</v>
          </cell>
        </row>
        <row r="66076">
          <cell r="A66076">
            <v>82825</v>
          </cell>
          <cell r="AB66076" t="str">
            <v>Cancelado</v>
          </cell>
        </row>
        <row r="66077">
          <cell r="A66077">
            <v>112453</v>
          </cell>
          <cell r="AB66077" t="str">
            <v>Normal</v>
          </cell>
        </row>
        <row r="66078">
          <cell r="A66078">
            <v>61230</v>
          </cell>
          <cell r="AB66078" t="str">
            <v>Cancelado</v>
          </cell>
        </row>
        <row r="66079">
          <cell r="A66079">
            <v>40612</v>
          </cell>
          <cell r="AB66079" t="str">
            <v>Cancelado</v>
          </cell>
        </row>
        <row r="66080">
          <cell r="A66080">
            <v>112567</v>
          </cell>
          <cell r="AB66080" t="str">
            <v>Normal</v>
          </cell>
        </row>
        <row r="66081">
          <cell r="A66081">
            <v>106552</v>
          </cell>
          <cell r="AB66081" t="str">
            <v>Bloqueio Financeiro</v>
          </cell>
        </row>
        <row r="66082">
          <cell r="A66082">
            <v>116211</v>
          </cell>
          <cell r="AB66082" t="str">
            <v>Normal</v>
          </cell>
        </row>
        <row r="66083">
          <cell r="A66083">
            <v>70389</v>
          </cell>
          <cell r="AB66083" t="str">
            <v>Normal</v>
          </cell>
        </row>
        <row r="66084">
          <cell r="A66084">
            <v>61255</v>
          </cell>
          <cell r="AB66084" t="str">
            <v>Cancelado</v>
          </cell>
        </row>
        <row r="66085">
          <cell r="A66085">
            <v>47336</v>
          </cell>
          <cell r="AB66085" t="str">
            <v>Normal</v>
          </cell>
        </row>
        <row r="66086">
          <cell r="A66086">
            <v>116319</v>
          </cell>
          <cell r="AB66086" t="str">
            <v>Normal</v>
          </cell>
        </row>
        <row r="66087">
          <cell r="A66087">
            <v>112401</v>
          </cell>
          <cell r="AB66087" t="str">
            <v>Normal</v>
          </cell>
        </row>
        <row r="66088">
          <cell r="A66088">
            <v>115727</v>
          </cell>
          <cell r="AB66088" t="str">
            <v>Normal</v>
          </cell>
        </row>
        <row r="66089">
          <cell r="A66089">
            <v>116340</v>
          </cell>
          <cell r="AB66089" t="str">
            <v>Normal</v>
          </cell>
        </row>
        <row r="66090">
          <cell r="A66090">
            <v>70494</v>
          </cell>
          <cell r="AB66090" t="str">
            <v>Bloqueio Financeiro</v>
          </cell>
        </row>
        <row r="66091">
          <cell r="A66091">
            <v>36853</v>
          </cell>
          <cell r="AB66091" t="str">
            <v>Normal</v>
          </cell>
        </row>
        <row r="66092">
          <cell r="A66092">
            <v>115729</v>
          </cell>
          <cell r="AB66092" t="str">
            <v>Normal</v>
          </cell>
        </row>
        <row r="66093">
          <cell r="A66093">
            <v>115733</v>
          </cell>
          <cell r="AB66093" t="str">
            <v>Normal</v>
          </cell>
        </row>
        <row r="66094">
          <cell r="A66094">
            <v>58674</v>
          </cell>
          <cell r="AB66094" t="str">
            <v>Cancelado</v>
          </cell>
        </row>
        <row r="66095">
          <cell r="A66095">
            <v>117740</v>
          </cell>
          <cell r="AB66095" t="str">
            <v>Normal</v>
          </cell>
        </row>
        <row r="66096">
          <cell r="A66096">
            <v>117739</v>
          </cell>
          <cell r="AB66096" t="str">
            <v>Normal</v>
          </cell>
        </row>
        <row r="66097">
          <cell r="A66097">
            <v>120180</v>
          </cell>
          <cell r="AB66097" t="str">
            <v>Normal</v>
          </cell>
        </row>
        <row r="66098">
          <cell r="A66098">
            <v>70720</v>
          </cell>
          <cell r="AB66098" t="str">
            <v>Normal</v>
          </cell>
        </row>
        <row r="66099">
          <cell r="A66099">
            <v>112252</v>
          </cell>
          <cell r="AB66099" t="str">
            <v>Bloqueio Financeiro</v>
          </cell>
        </row>
        <row r="66100">
          <cell r="A66100">
            <v>113917</v>
          </cell>
          <cell r="AB66100" t="str">
            <v>Normal</v>
          </cell>
        </row>
        <row r="66101">
          <cell r="A66101">
            <v>36868</v>
          </cell>
          <cell r="AB66101" t="str">
            <v>Normal</v>
          </cell>
        </row>
        <row r="66102">
          <cell r="A66102">
            <v>92250</v>
          </cell>
          <cell r="AB66102" t="str">
            <v>Bloqueio Financeiro</v>
          </cell>
        </row>
        <row r="66103">
          <cell r="A66103">
            <v>50121</v>
          </cell>
          <cell r="AB66103" t="str">
            <v>Normal</v>
          </cell>
        </row>
        <row r="66104">
          <cell r="A66104">
            <v>71615</v>
          </cell>
          <cell r="AB66104" t="str">
            <v>Bloqueio Financeiro</v>
          </cell>
        </row>
        <row r="66105">
          <cell r="A66105">
            <v>62130</v>
          </cell>
          <cell r="AB66105" t="str">
            <v>Cancelado</v>
          </cell>
        </row>
        <row r="66106">
          <cell r="A66106">
            <v>101016</v>
          </cell>
          <cell r="AB66106" t="str">
            <v>Cancelado</v>
          </cell>
        </row>
        <row r="66107">
          <cell r="A66107">
            <v>72463</v>
          </cell>
          <cell r="AB66107" t="str">
            <v>Bloqueio Financeiro</v>
          </cell>
        </row>
        <row r="66108">
          <cell r="A66108">
            <v>116540</v>
          </cell>
          <cell r="AB66108" t="str">
            <v>Normal</v>
          </cell>
        </row>
        <row r="66109">
          <cell r="A66109">
            <v>101249</v>
          </cell>
          <cell r="AB66109" t="str">
            <v>Cancelado</v>
          </cell>
        </row>
        <row r="66110">
          <cell r="A66110">
            <v>72542</v>
          </cell>
          <cell r="AB66110" t="str">
            <v>Bloqueio Financeiro</v>
          </cell>
        </row>
        <row r="66111">
          <cell r="A66111">
            <v>22526</v>
          </cell>
          <cell r="AB66111" t="str">
            <v>Normal</v>
          </cell>
        </row>
        <row r="66112">
          <cell r="A66112">
            <v>99538</v>
          </cell>
          <cell r="AB66112" t="str">
            <v>Cancelado</v>
          </cell>
        </row>
        <row r="66113">
          <cell r="A66113">
            <v>59875</v>
          </cell>
          <cell r="AB66113" t="str">
            <v>Cancelado</v>
          </cell>
        </row>
        <row r="66114">
          <cell r="A66114">
            <v>41716</v>
          </cell>
          <cell r="AB66114" t="str">
            <v>Normal</v>
          </cell>
        </row>
        <row r="66115">
          <cell r="A66115">
            <v>120866</v>
          </cell>
          <cell r="AB66115" t="str">
            <v>Normal</v>
          </cell>
        </row>
        <row r="66116">
          <cell r="A66116">
            <v>88383</v>
          </cell>
          <cell r="AB66116" t="str">
            <v>Cancelado</v>
          </cell>
        </row>
        <row r="66117">
          <cell r="A66117">
            <v>115541</v>
          </cell>
          <cell r="AB66117" t="str">
            <v>Normal</v>
          </cell>
        </row>
        <row r="66118">
          <cell r="A66118">
            <v>101176</v>
          </cell>
          <cell r="AB66118" t="str">
            <v>Cancelado</v>
          </cell>
        </row>
        <row r="66119">
          <cell r="A66119">
            <v>112560</v>
          </cell>
          <cell r="AB66119" t="str">
            <v>Normal</v>
          </cell>
        </row>
        <row r="66120">
          <cell r="A66120">
            <v>117774</v>
          </cell>
          <cell r="AB66120" t="str">
            <v>Bloqueio Financeiro</v>
          </cell>
        </row>
        <row r="66121">
          <cell r="A66121">
            <v>119124</v>
          </cell>
          <cell r="AB66121" t="str">
            <v>Normal</v>
          </cell>
        </row>
        <row r="66122">
          <cell r="A66122">
            <v>61608</v>
          </cell>
          <cell r="AB66122" t="str">
            <v>Cancelado</v>
          </cell>
        </row>
        <row r="66123">
          <cell r="A66123">
            <v>112595</v>
          </cell>
          <cell r="AB66123" t="str">
            <v>Normal</v>
          </cell>
        </row>
        <row r="66124">
          <cell r="A66124">
            <v>81749</v>
          </cell>
          <cell r="AB66124" t="str">
            <v>Cancelado</v>
          </cell>
        </row>
        <row r="66125">
          <cell r="A66125">
            <v>112568</v>
          </cell>
          <cell r="AB66125" t="str">
            <v>Normal</v>
          </cell>
        </row>
        <row r="66126">
          <cell r="A66126">
            <v>83663</v>
          </cell>
          <cell r="AB66126" t="str">
            <v>Cancelado</v>
          </cell>
        </row>
        <row r="66127">
          <cell r="A66127">
            <v>111165</v>
          </cell>
          <cell r="AB66127" t="str">
            <v>Bloqueio Financeiro</v>
          </cell>
        </row>
        <row r="66128">
          <cell r="A66128">
            <v>112596</v>
          </cell>
          <cell r="AB66128" t="str">
            <v>Normal</v>
          </cell>
        </row>
        <row r="66129">
          <cell r="A66129">
            <v>112591</v>
          </cell>
          <cell r="AB66129" t="str">
            <v>Bloqueio Financeiro</v>
          </cell>
        </row>
        <row r="66130">
          <cell r="A66130">
            <v>120157</v>
          </cell>
          <cell r="AB66130" t="str">
            <v>Cancelado</v>
          </cell>
        </row>
        <row r="66131">
          <cell r="A66131">
            <v>5478</v>
          </cell>
          <cell r="AB66131" t="str">
            <v>Cancelado</v>
          </cell>
        </row>
        <row r="66132">
          <cell r="A66132">
            <v>66872</v>
          </cell>
          <cell r="AB66132" t="str">
            <v>Normal</v>
          </cell>
        </row>
        <row r="66133">
          <cell r="A66133">
            <v>74222</v>
          </cell>
          <cell r="AB66133" t="str">
            <v>Cancelado</v>
          </cell>
        </row>
        <row r="66134">
          <cell r="A66134">
            <v>112597</v>
          </cell>
          <cell r="AB66134" t="str">
            <v>Normal</v>
          </cell>
        </row>
        <row r="66135">
          <cell r="A66135">
            <v>112600</v>
          </cell>
          <cell r="AB66135" t="str">
            <v>Normal</v>
          </cell>
        </row>
        <row r="66136">
          <cell r="A66136">
            <v>112569</v>
          </cell>
          <cell r="AB66136" t="str">
            <v>Normal</v>
          </cell>
        </row>
        <row r="66137">
          <cell r="A66137">
            <v>36890</v>
          </cell>
          <cell r="AB66137" t="str">
            <v>Bloqueio Financeiro</v>
          </cell>
        </row>
        <row r="66138">
          <cell r="A66138">
            <v>1637</v>
          </cell>
          <cell r="AB66138" t="str">
            <v>Cancelado</v>
          </cell>
        </row>
        <row r="66139">
          <cell r="A66139">
            <v>116631</v>
          </cell>
          <cell r="AB66139" t="str">
            <v>Normal</v>
          </cell>
        </row>
        <row r="66140">
          <cell r="A66140">
            <v>115778</v>
          </cell>
          <cell r="AB66140" t="str">
            <v>Normal</v>
          </cell>
        </row>
        <row r="66141">
          <cell r="A66141">
            <v>41660</v>
          </cell>
          <cell r="AB66141" t="str">
            <v>Normal</v>
          </cell>
        </row>
        <row r="66142">
          <cell r="A66142">
            <v>36917</v>
          </cell>
          <cell r="AB66142" t="str">
            <v>Normal</v>
          </cell>
        </row>
        <row r="66143">
          <cell r="A66143">
            <v>72725</v>
          </cell>
          <cell r="AB66143" t="str">
            <v>Bloqueio Financeiro</v>
          </cell>
        </row>
        <row r="66144">
          <cell r="A66144">
            <v>112454</v>
          </cell>
          <cell r="AB66144" t="str">
            <v>Normal</v>
          </cell>
        </row>
        <row r="66145">
          <cell r="A66145">
            <v>115575</v>
          </cell>
          <cell r="AB66145" t="str">
            <v>Bloqueio Financeiro</v>
          </cell>
        </row>
        <row r="66146">
          <cell r="A66146">
            <v>120870</v>
          </cell>
          <cell r="AB66146" t="str">
            <v>Normal</v>
          </cell>
        </row>
        <row r="66147">
          <cell r="A66147">
            <v>115227</v>
          </cell>
          <cell r="AB66147" t="str">
            <v>Cancelado</v>
          </cell>
        </row>
        <row r="66148">
          <cell r="A66148">
            <v>116786</v>
          </cell>
          <cell r="AB66148" t="str">
            <v>Normal</v>
          </cell>
        </row>
        <row r="66149">
          <cell r="A66149">
            <v>31864</v>
          </cell>
          <cell r="AB66149" t="str">
            <v>Bloqueio Financeiro</v>
          </cell>
        </row>
        <row r="66150">
          <cell r="A66150">
            <v>115783</v>
          </cell>
          <cell r="AB66150" t="str">
            <v>Normal</v>
          </cell>
        </row>
        <row r="66151">
          <cell r="A66151">
            <v>119408</v>
          </cell>
          <cell r="AB66151" t="str">
            <v>Cancelado</v>
          </cell>
        </row>
        <row r="66152">
          <cell r="A66152">
            <v>68126</v>
          </cell>
          <cell r="AB66152" t="str">
            <v>Cancelado</v>
          </cell>
        </row>
        <row r="66153">
          <cell r="A66153">
            <v>98625</v>
          </cell>
          <cell r="AB66153" t="str">
            <v>Bloqueio Administrativo</v>
          </cell>
        </row>
        <row r="66154">
          <cell r="A66154">
            <v>112445</v>
          </cell>
          <cell r="AB66154" t="str">
            <v>Normal</v>
          </cell>
        </row>
        <row r="66155">
          <cell r="A66155">
            <v>28789</v>
          </cell>
          <cell r="AB66155" t="str">
            <v>Normal</v>
          </cell>
        </row>
        <row r="66156">
          <cell r="A66156">
            <v>32594</v>
          </cell>
          <cell r="AB66156" t="str">
            <v>Cancelado</v>
          </cell>
        </row>
        <row r="66157">
          <cell r="A66157">
            <v>119134</v>
          </cell>
          <cell r="AB66157" t="str">
            <v>Normal</v>
          </cell>
        </row>
        <row r="66158">
          <cell r="A66158">
            <v>49957</v>
          </cell>
          <cell r="AB66158" t="str">
            <v>Cancelado</v>
          </cell>
        </row>
        <row r="66159">
          <cell r="A66159">
            <v>101603</v>
          </cell>
          <cell r="AB66159" t="str">
            <v>Cancelado</v>
          </cell>
        </row>
        <row r="66160">
          <cell r="A66160">
            <v>109673</v>
          </cell>
          <cell r="AB66160" t="str">
            <v>Bloqueio Administrativo</v>
          </cell>
        </row>
        <row r="66161">
          <cell r="A66161">
            <v>28946</v>
          </cell>
          <cell r="AB66161" t="str">
            <v>Normal</v>
          </cell>
        </row>
        <row r="66162">
          <cell r="A66162">
            <v>72901</v>
          </cell>
          <cell r="AB66162" t="str">
            <v>Normal</v>
          </cell>
        </row>
        <row r="66163">
          <cell r="A66163">
            <v>68809</v>
          </cell>
          <cell r="AB66163" t="str">
            <v>Normal</v>
          </cell>
        </row>
        <row r="66164">
          <cell r="A66164">
            <v>112325</v>
          </cell>
          <cell r="AB66164" t="str">
            <v>Bloqueio Financeiro</v>
          </cell>
        </row>
        <row r="66165">
          <cell r="A66165">
            <v>112639</v>
          </cell>
          <cell r="AB66165" t="str">
            <v>Normal</v>
          </cell>
        </row>
        <row r="66166">
          <cell r="A66166">
            <v>117812</v>
          </cell>
          <cell r="AB66166" t="str">
            <v>Normal</v>
          </cell>
        </row>
        <row r="66167">
          <cell r="A66167">
            <v>36954</v>
          </cell>
          <cell r="AB66167" t="str">
            <v>Normal</v>
          </cell>
        </row>
        <row r="66168">
          <cell r="A66168">
            <v>88793</v>
          </cell>
          <cell r="AB66168" t="str">
            <v>Normal</v>
          </cell>
        </row>
        <row r="66169">
          <cell r="A66169">
            <v>109770</v>
          </cell>
          <cell r="AB66169" t="str">
            <v>Bloqueio Administrativo</v>
          </cell>
        </row>
        <row r="66170">
          <cell r="A66170">
            <v>59718</v>
          </cell>
          <cell r="AB66170" t="str">
            <v>Cancelado</v>
          </cell>
        </row>
        <row r="66171">
          <cell r="A66171">
            <v>62700</v>
          </cell>
          <cell r="AB66171" t="str">
            <v>Cancelado</v>
          </cell>
        </row>
        <row r="66172">
          <cell r="A66172">
            <v>66477</v>
          </cell>
          <cell r="AB66172" t="str">
            <v>Cancelado</v>
          </cell>
        </row>
        <row r="66173">
          <cell r="A66173">
            <v>48991</v>
          </cell>
          <cell r="AB66173" t="str">
            <v>Normal</v>
          </cell>
        </row>
        <row r="66174">
          <cell r="A66174">
            <v>92917</v>
          </cell>
          <cell r="AB66174" t="str">
            <v>Cancelado</v>
          </cell>
        </row>
        <row r="66175">
          <cell r="A66175">
            <v>28852</v>
          </cell>
          <cell r="AB66175" t="str">
            <v>Cancelado</v>
          </cell>
        </row>
        <row r="66176">
          <cell r="A66176">
            <v>72992</v>
          </cell>
          <cell r="AB66176" t="str">
            <v>Bloqueio Financeiro</v>
          </cell>
        </row>
        <row r="66177">
          <cell r="A66177">
            <v>112648</v>
          </cell>
          <cell r="AB66177" t="str">
            <v>Normal</v>
          </cell>
        </row>
        <row r="66178">
          <cell r="A66178">
            <v>112493</v>
          </cell>
          <cell r="AB66178" t="str">
            <v>Normal</v>
          </cell>
        </row>
        <row r="66179">
          <cell r="A66179">
            <v>67047</v>
          </cell>
          <cell r="AB66179" t="str">
            <v>Bloqueio Financeiro</v>
          </cell>
        </row>
        <row r="66180">
          <cell r="A66180">
            <v>74228</v>
          </cell>
          <cell r="AB66180" t="str">
            <v>Cancelado</v>
          </cell>
        </row>
        <row r="66181">
          <cell r="A66181">
            <v>73004</v>
          </cell>
          <cell r="AB66181" t="str">
            <v>Normal</v>
          </cell>
        </row>
        <row r="66182">
          <cell r="A66182">
            <v>90291</v>
          </cell>
          <cell r="AB66182" t="str">
            <v>Cancelado</v>
          </cell>
        </row>
        <row r="66183">
          <cell r="A66183">
            <v>61444</v>
          </cell>
          <cell r="AB66183" t="str">
            <v>Normal</v>
          </cell>
        </row>
        <row r="66184">
          <cell r="A66184">
            <v>117530</v>
          </cell>
          <cell r="AB66184" t="str">
            <v>Normal</v>
          </cell>
        </row>
        <row r="66185">
          <cell r="A66185">
            <v>112572</v>
          </cell>
          <cell r="AB66185" t="str">
            <v>Normal</v>
          </cell>
        </row>
        <row r="66186">
          <cell r="A66186">
            <v>117815</v>
          </cell>
          <cell r="AB66186" t="str">
            <v>Normal</v>
          </cell>
        </row>
        <row r="66187">
          <cell r="A66187">
            <v>66961</v>
          </cell>
          <cell r="AB66187" t="str">
            <v>Cancelado</v>
          </cell>
        </row>
        <row r="66188">
          <cell r="A66188">
            <v>29049</v>
          </cell>
          <cell r="AB66188" t="str">
            <v>Cancelado</v>
          </cell>
        </row>
        <row r="66189">
          <cell r="A66189">
            <v>61642</v>
          </cell>
          <cell r="AB66189" t="str">
            <v>Cancelado</v>
          </cell>
        </row>
        <row r="66190">
          <cell r="A66190">
            <v>77753</v>
          </cell>
          <cell r="AB66190" t="str">
            <v>Cancelado</v>
          </cell>
        </row>
        <row r="66191">
          <cell r="A66191">
            <v>67405</v>
          </cell>
          <cell r="AB66191" t="str">
            <v>Normal</v>
          </cell>
        </row>
        <row r="66192">
          <cell r="A66192">
            <v>77453</v>
          </cell>
          <cell r="AB66192" t="str">
            <v>Cancelado</v>
          </cell>
        </row>
        <row r="66193">
          <cell r="A66193">
            <v>92879</v>
          </cell>
          <cell r="AB66193" t="str">
            <v>Cancelado</v>
          </cell>
        </row>
        <row r="66194">
          <cell r="A66194">
            <v>85329</v>
          </cell>
          <cell r="AB66194" t="str">
            <v>Cancelado</v>
          </cell>
        </row>
        <row r="66195">
          <cell r="A66195">
            <v>61436</v>
          </cell>
          <cell r="AB66195" t="str">
            <v>Cancelado</v>
          </cell>
        </row>
        <row r="66196">
          <cell r="A66196">
            <v>93043</v>
          </cell>
          <cell r="AB66196" t="str">
            <v>Cancelado</v>
          </cell>
        </row>
        <row r="66197">
          <cell r="A66197">
            <v>93226</v>
          </cell>
          <cell r="AB66197" t="str">
            <v>Cancelado</v>
          </cell>
        </row>
        <row r="66198">
          <cell r="A66198">
            <v>105317</v>
          </cell>
          <cell r="AB66198" t="str">
            <v>Normal</v>
          </cell>
        </row>
        <row r="66199">
          <cell r="A66199">
            <v>52761</v>
          </cell>
          <cell r="AB66199" t="str">
            <v>Cancelado</v>
          </cell>
        </row>
        <row r="66200">
          <cell r="A66200">
            <v>52806</v>
          </cell>
          <cell r="AB66200" t="str">
            <v>Cancelado</v>
          </cell>
        </row>
        <row r="66201">
          <cell r="A66201">
            <v>32659</v>
          </cell>
          <cell r="AB66201" t="str">
            <v>Normal</v>
          </cell>
        </row>
        <row r="66202">
          <cell r="A66202">
            <v>86128</v>
          </cell>
          <cell r="AB66202" t="str">
            <v>Cancelado</v>
          </cell>
        </row>
        <row r="66203">
          <cell r="A66203">
            <v>73079</v>
          </cell>
          <cell r="AB66203" t="str">
            <v>Bloqueio Financeiro</v>
          </cell>
        </row>
        <row r="66204">
          <cell r="A66204">
            <v>112370</v>
          </cell>
          <cell r="AB66204" t="str">
            <v>Normal</v>
          </cell>
        </row>
        <row r="66205">
          <cell r="A66205">
            <v>19896</v>
          </cell>
          <cell r="AB66205" t="str">
            <v>Cancelado</v>
          </cell>
        </row>
        <row r="66206">
          <cell r="A66206">
            <v>29083</v>
          </cell>
          <cell r="AB66206" t="str">
            <v>Normal</v>
          </cell>
        </row>
        <row r="66207">
          <cell r="A66207">
            <v>96192</v>
          </cell>
          <cell r="AB66207" t="str">
            <v>Cancelado</v>
          </cell>
        </row>
        <row r="66208">
          <cell r="A66208">
            <v>90330</v>
          </cell>
          <cell r="AB66208" t="str">
            <v>Cancelado</v>
          </cell>
        </row>
        <row r="66209">
          <cell r="A66209">
            <v>89967</v>
          </cell>
          <cell r="AB66209" t="str">
            <v>Cancelado</v>
          </cell>
        </row>
        <row r="66210">
          <cell r="A66210">
            <v>77855</v>
          </cell>
          <cell r="AB66210" t="str">
            <v>Cancelado</v>
          </cell>
        </row>
        <row r="66211">
          <cell r="A66211">
            <v>86127</v>
          </cell>
          <cell r="AB66211" t="str">
            <v>Cancelado</v>
          </cell>
        </row>
        <row r="66212">
          <cell r="A66212">
            <v>92822</v>
          </cell>
          <cell r="AB66212" t="str">
            <v>Cancelado</v>
          </cell>
        </row>
        <row r="66213">
          <cell r="A66213">
            <v>86442</v>
          </cell>
          <cell r="AB66213" t="str">
            <v>Cancelado</v>
          </cell>
        </row>
        <row r="66214">
          <cell r="A66214">
            <v>112403</v>
          </cell>
          <cell r="AB66214" t="str">
            <v>Bloqueio Financeiro</v>
          </cell>
        </row>
        <row r="66215">
          <cell r="A66215">
            <v>112474</v>
          </cell>
          <cell r="AB66215" t="str">
            <v>Bloqueio Financeiro</v>
          </cell>
        </row>
        <row r="66216">
          <cell r="A66216">
            <v>29087</v>
          </cell>
          <cell r="AB66216" t="str">
            <v>Normal</v>
          </cell>
        </row>
        <row r="66217">
          <cell r="A66217">
            <v>56187</v>
          </cell>
          <cell r="AB66217" t="str">
            <v>Normal</v>
          </cell>
        </row>
        <row r="66218">
          <cell r="A66218">
            <v>86494</v>
          </cell>
          <cell r="AB66218" t="str">
            <v>Cancelado</v>
          </cell>
        </row>
        <row r="66219">
          <cell r="A66219">
            <v>112685</v>
          </cell>
          <cell r="AB66219" t="str">
            <v>Normal</v>
          </cell>
        </row>
        <row r="66220">
          <cell r="A66220">
            <v>86003</v>
          </cell>
          <cell r="AB66220" t="str">
            <v>Cancelado</v>
          </cell>
        </row>
        <row r="66221">
          <cell r="A66221">
            <v>56109</v>
          </cell>
          <cell r="AB66221" t="str">
            <v>Cancelado</v>
          </cell>
        </row>
        <row r="66222">
          <cell r="A66222">
            <v>52009</v>
          </cell>
          <cell r="AB66222" t="str">
            <v>Cancelado</v>
          </cell>
        </row>
        <row r="66223">
          <cell r="A66223">
            <v>73531</v>
          </cell>
          <cell r="AB66223" t="str">
            <v>Normal</v>
          </cell>
        </row>
        <row r="66224">
          <cell r="A66224">
            <v>93214</v>
          </cell>
          <cell r="AB66224" t="str">
            <v>Cancelado</v>
          </cell>
        </row>
        <row r="66225">
          <cell r="A66225">
            <v>90408</v>
          </cell>
          <cell r="AB66225" t="str">
            <v>Cancelado</v>
          </cell>
        </row>
        <row r="66226">
          <cell r="A66226">
            <v>90458</v>
          </cell>
          <cell r="AB66226" t="str">
            <v>Cancelado</v>
          </cell>
        </row>
        <row r="66227">
          <cell r="A66227">
            <v>93056</v>
          </cell>
          <cell r="AB66227" t="str">
            <v>Cancelado</v>
          </cell>
        </row>
        <row r="66228">
          <cell r="A66228">
            <v>92609</v>
          </cell>
          <cell r="AB66228" t="str">
            <v>Cancelado</v>
          </cell>
        </row>
        <row r="66229">
          <cell r="A66229">
            <v>57232</v>
          </cell>
          <cell r="AB66229" t="str">
            <v>Cancelado</v>
          </cell>
        </row>
        <row r="66230">
          <cell r="A66230">
            <v>89296</v>
          </cell>
          <cell r="AB66230" t="str">
            <v>Cancelado</v>
          </cell>
        </row>
        <row r="66231">
          <cell r="A66231">
            <v>77585</v>
          </cell>
          <cell r="AB66231" t="str">
            <v>Cancelado</v>
          </cell>
        </row>
        <row r="66232">
          <cell r="A66232">
            <v>68498</v>
          </cell>
          <cell r="AB66232" t="str">
            <v>Normal</v>
          </cell>
        </row>
        <row r="66233">
          <cell r="A66233">
            <v>52825</v>
          </cell>
          <cell r="AB66233" t="str">
            <v>Cancelado</v>
          </cell>
        </row>
        <row r="66234">
          <cell r="A66234">
            <v>52912</v>
          </cell>
          <cell r="AB66234" t="str">
            <v>Cancelado</v>
          </cell>
        </row>
        <row r="66235">
          <cell r="A66235">
            <v>52888</v>
          </cell>
          <cell r="AB66235" t="str">
            <v>Cancelado</v>
          </cell>
        </row>
        <row r="66236">
          <cell r="A66236">
            <v>90387</v>
          </cell>
          <cell r="AB66236" t="str">
            <v>Cancelado</v>
          </cell>
        </row>
        <row r="66237">
          <cell r="A66237">
            <v>92961</v>
          </cell>
          <cell r="AB66237" t="str">
            <v>Cancelado</v>
          </cell>
        </row>
        <row r="66238">
          <cell r="A66238">
            <v>90179</v>
          </cell>
          <cell r="AB66238" t="str">
            <v>Cancelado</v>
          </cell>
        </row>
        <row r="66239">
          <cell r="A66239">
            <v>73603</v>
          </cell>
          <cell r="AB66239" t="str">
            <v>Bloqueio Financeiro</v>
          </cell>
        </row>
        <row r="66240">
          <cell r="A66240">
            <v>108291</v>
          </cell>
          <cell r="AB66240" t="str">
            <v>Bloqueio Financeiro</v>
          </cell>
        </row>
        <row r="66241">
          <cell r="A66241">
            <v>112576</v>
          </cell>
          <cell r="AB66241" t="str">
            <v>Bloqueio Financeiro</v>
          </cell>
        </row>
        <row r="66242">
          <cell r="A66242">
            <v>108284</v>
          </cell>
          <cell r="AB66242" t="str">
            <v>Normal</v>
          </cell>
        </row>
        <row r="66243">
          <cell r="A66243">
            <v>108296</v>
          </cell>
          <cell r="AB66243" t="str">
            <v>Normal</v>
          </cell>
        </row>
        <row r="66244">
          <cell r="A66244">
            <v>109829</v>
          </cell>
          <cell r="AB66244" t="str">
            <v>Bloqueio Administrativo</v>
          </cell>
        </row>
        <row r="66245">
          <cell r="A66245">
            <v>78663</v>
          </cell>
          <cell r="AB66245" t="str">
            <v>Cancelado</v>
          </cell>
        </row>
        <row r="66246">
          <cell r="A66246">
            <v>18375</v>
          </cell>
          <cell r="AB66246" t="str">
            <v>Cancelado</v>
          </cell>
        </row>
        <row r="66247">
          <cell r="A66247">
            <v>18297</v>
          </cell>
          <cell r="AB66247" t="str">
            <v>Cancelado</v>
          </cell>
        </row>
        <row r="66248">
          <cell r="A66248">
            <v>61806</v>
          </cell>
          <cell r="AB66248" t="str">
            <v>Cancelado</v>
          </cell>
        </row>
        <row r="66249">
          <cell r="A66249">
            <v>53157</v>
          </cell>
          <cell r="AB66249" t="str">
            <v>Cancelado</v>
          </cell>
        </row>
        <row r="66250">
          <cell r="A66250">
            <v>53646</v>
          </cell>
          <cell r="AB66250" t="str">
            <v>Cancelado</v>
          </cell>
        </row>
        <row r="66251">
          <cell r="A66251">
            <v>53115</v>
          </cell>
          <cell r="AB66251" t="str">
            <v>Cancelado</v>
          </cell>
        </row>
        <row r="66252">
          <cell r="A66252">
            <v>53519</v>
          </cell>
          <cell r="AB66252" t="str">
            <v>Cancelado</v>
          </cell>
        </row>
        <row r="66253">
          <cell r="A66253">
            <v>93262</v>
          </cell>
          <cell r="AB66253" t="str">
            <v>Cancelado</v>
          </cell>
        </row>
        <row r="66254">
          <cell r="A66254">
            <v>108107</v>
          </cell>
          <cell r="AB66254" t="str">
            <v>Cancelado</v>
          </cell>
        </row>
        <row r="66255">
          <cell r="A66255">
            <v>86147</v>
          </cell>
          <cell r="AB66255" t="str">
            <v>Cancelado</v>
          </cell>
        </row>
        <row r="66256">
          <cell r="A66256">
            <v>52974</v>
          </cell>
          <cell r="AB66256" t="str">
            <v>Cancelado</v>
          </cell>
        </row>
        <row r="66257">
          <cell r="A66257">
            <v>53701</v>
          </cell>
          <cell r="AB66257" t="str">
            <v>Cancelado</v>
          </cell>
        </row>
        <row r="66258">
          <cell r="A66258">
            <v>19854</v>
          </cell>
          <cell r="AB66258" t="str">
            <v>Cancelado</v>
          </cell>
        </row>
        <row r="66259">
          <cell r="A66259">
            <v>112577</v>
          </cell>
          <cell r="AB66259" t="str">
            <v>Bloqueio Financeiro</v>
          </cell>
        </row>
        <row r="66260">
          <cell r="A66260">
            <v>86166</v>
          </cell>
          <cell r="AB66260" t="str">
            <v>Cancelado</v>
          </cell>
        </row>
        <row r="66261">
          <cell r="A66261">
            <v>112710</v>
          </cell>
          <cell r="AB66261" t="str">
            <v>Normal</v>
          </cell>
        </row>
        <row r="66262">
          <cell r="A66262">
            <v>53732</v>
          </cell>
          <cell r="AB66262" t="str">
            <v>Cancelado</v>
          </cell>
        </row>
        <row r="66263">
          <cell r="A66263">
            <v>53754</v>
          </cell>
          <cell r="AB66263" t="str">
            <v>Cancelado</v>
          </cell>
        </row>
        <row r="66264">
          <cell r="A66264">
            <v>85978</v>
          </cell>
          <cell r="AB66264" t="str">
            <v>Cancelado</v>
          </cell>
        </row>
        <row r="66265">
          <cell r="A66265">
            <v>86894</v>
          </cell>
          <cell r="AB66265" t="str">
            <v>Cancelado</v>
          </cell>
        </row>
        <row r="66266">
          <cell r="A66266">
            <v>58955</v>
          </cell>
          <cell r="AB66266" t="str">
            <v>Cancelado</v>
          </cell>
        </row>
        <row r="66267">
          <cell r="A66267">
            <v>54606</v>
          </cell>
          <cell r="AB66267" t="str">
            <v>Cancelado</v>
          </cell>
        </row>
        <row r="66268">
          <cell r="A66268">
            <v>37198</v>
          </cell>
          <cell r="AB66268" t="str">
            <v>Normal</v>
          </cell>
        </row>
        <row r="66269">
          <cell r="A66269">
            <v>117977</v>
          </cell>
          <cell r="AB66269" t="str">
            <v>Normal</v>
          </cell>
        </row>
        <row r="66270">
          <cell r="A66270">
            <v>90473</v>
          </cell>
          <cell r="AB66270" t="str">
            <v>Cancelado</v>
          </cell>
        </row>
        <row r="66271">
          <cell r="A66271">
            <v>62372</v>
          </cell>
          <cell r="AB66271" t="str">
            <v>Cancelado</v>
          </cell>
        </row>
        <row r="66272">
          <cell r="A66272">
            <v>88429</v>
          </cell>
          <cell r="AB66272" t="str">
            <v>Normal</v>
          </cell>
        </row>
        <row r="66273">
          <cell r="A66273">
            <v>31404</v>
          </cell>
          <cell r="AB66273" t="str">
            <v>Cancelado</v>
          </cell>
        </row>
        <row r="66274">
          <cell r="A66274">
            <v>30327</v>
          </cell>
          <cell r="AB66274" t="str">
            <v>Cancelado</v>
          </cell>
        </row>
        <row r="66275">
          <cell r="A66275">
            <v>112712</v>
          </cell>
          <cell r="AB66275" t="str">
            <v>Bloqueio Financeiro</v>
          </cell>
        </row>
        <row r="66276">
          <cell r="A66276">
            <v>107151</v>
          </cell>
          <cell r="AB66276" t="str">
            <v>Normal</v>
          </cell>
        </row>
        <row r="66277">
          <cell r="A66277">
            <v>116324</v>
          </cell>
          <cell r="AB66277" t="str">
            <v>Normal</v>
          </cell>
        </row>
        <row r="66278">
          <cell r="A66278">
            <v>85843</v>
          </cell>
          <cell r="AB66278" t="str">
            <v>Cancelado</v>
          </cell>
        </row>
        <row r="66279">
          <cell r="A66279">
            <v>107086</v>
          </cell>
          <cell r="AB66279" t="str">
            <v>Normal</v>
          </cell>
        </row>
        <row r="66280">
          <cell r="A66280">
            <v>54639</v>
          </cell>
          <cell r="AB66280" t="str">
            <v>Cancelado</v>
          </cell>
        </row>
        <row r="66281">
          <cell r="A66281">
            <v>54825</v>
          </cell>
          <cell r="AB66281" t="str">
            <v>Cancelado</v>
          </cell>
        </row>
        <row r="66282">
          <cell r="A66282">
            <v>54740</v>
          </cell>
          <cell r="AB66282" t="str">
            <v>Cancelado</v>
          </cell>
        </row>
        <row r="66283">
          <cell r="A66283">
            <v>74084</v>
          </cell>
          <cell r="AB66283" t="str">
            <v>Bloqueio Financeiro</v>
          </cell>
        </row>
        <row r="66284">
          <cell r="A66284">
            <v>17794</v>
          </cell>
          <cell r="AB66284" t="str">
            <v>Bloqueio Financeiro</v>
          </cell>
        </row>
        <row r="66285">
          <cell r="A66285">
            <v>55135</v>
          </cell>
          <cell r="AB66285" t="str">
            <v>Cancelado</v>
          </cell>
        </row>
        <row r="66286">
          <cell r="A66286">
            <v>57586</v>
          </cell>
          <cell r="AB66286" t="str">
            <v>Normal</v>
          </cell>
        </row>
        <row r="66287">
          <cell r="A66287">
            <v>74564</v>
          </cell>
          <cell r="AB66287" t="str">
            <v>Normal</v>
          </cell>
        </row>
        <row r="66288">
          <cell r="A66288">
            <v>44411</v>
          </cell>
          <cell r="AB66288" t="str">
            <v>Cancelado</v>
          </cell>
        </row>
        <row r="66289">
          <cell r="A66289">
            <v>108069</v>
          </cell>
          <cell r="AB66289" t="str">
            <v>Normal</v>
          </cell>
        </row>
        <row r="66290">
          <cell r="A66290">
            <v>74264</v>
          </cell>
          <cell r="AB66290" t="str">
            <v>Normal</v>
          </cell>
        </row>
        <row r="66291">
          <cell r="A66291">
            <v>116326</v>
          </cell>
          <cell r="AB66291" t="str">
            <v>Normal</v>
          </cell>
        </row>
        <row r="66292">
          <cell r="A66292">
            <v>17961</v>
          </cell>
          <cell r="AB66292" t="str">
            <v>Normal</v>
          </cell>
        </row>
        <row r="66293">
          <cell r="A66293">
            <v>55402</v>
          </cell>
          <cell r="AB66293" t="str">
            <v>Cancelado</v>
          </cell>
        </row>
        <row r="66294">
          <cell r="A66294">
            <v>74640</v>
          </cell>
          <cell r="AB66294" t="str">
            <v>Bloqueio Financeiro</v>
          </cell>
        </row>
        <row r="66295">
          <cell r="A66295">
            <v>59140</v>
          </cell>
          <cell r="AB66295" t="str">
            <v>Normal</v>
          </cell>
        </row>
        <row r="66296">
          <cell r="A66296">
            <v>24368</v>
          </cell>
          <cell r="AB66296" t="str">
            <v>Cancelado</v>
          </cell>
        </row>
        <row r="66297">
          <cell r="A66297">
            <v>67055</v>
          </cell>
          <cell r="AB66297" t="str">
            <v>Cancelado</v>
          </cell>
        </row>
        <row r="66298">
          <cell r="A66298">
            <v>108204</v>
          </cell>
          <cell r="AB66298" t="str">
            <v>Bloqueio Administrativo</v>
          </cell>
        </row>
        <row r="66299">
          <cell r="A66299">
            <v>116336</v>
          </cell>
          <cell r="AB66299" t="str">
            <v>Normal</v>
          </cell>
        </row>
        <row r="66300">
          <cell r="A66300">
            <v>40667</v>
          </cell>
          <cell r="AB66300" t="str">
            <v>Normal</v>
          </cell>
        </row>
        <row r="66301">
          <cell r="A66301">
            <v>55364</v>
          </cell>
          <cell r="AB66301" t="str">
            <v>Cancelado</v>
          </cell>
        </row>
        <row r="66302">
          <cell r="A66302">
            <v>55399</v>
          </cell>
          <cell r="AB66302" t="str">
            <v>Cancelado</v>
          </cell>
        </row>
        <row r="66303">
          <cell r="A66303">
            <v>74955</v>
          </cell>
          <cell r="AB66303" t="str">
            <v>Bloqueio Financeiro</v>
          </cell>
        </row>
        <row r="66304">
          <cell r="A66304">
            <v>55635</v>
          </cell>
          <cell r="AB66304" t="str">
            <v>Cancelado</v>
          </cell>
        </row>
        <row r="66305">
          <cell r="A66305">
            <v>108297</v>
          </cell>
          <cell r="AB66305" t="str">
            <v>Bloqueio Financeiro</v>
          </cell>
        </row>
        <row r="66306">
          <cell r="A66306">
            <v>55604</v>
          </cell>
          <cell r="AB66306" t="str">
            <v>Cancelado</v>
          </cell>
        </row>
        <row r="66307">
          <cell r="A66307">
            <v>110890</v>
          </cell>
          <cell r="AB66307" t="str">
            <v>Normal</v>
          </cell>
        </row>
        <row r="66308">
          <cell r="A66308">
            <v>108209</v>
          </cell>
          <cell r="AB66308" t="str">
            <v>Bloqueio Administrativo</v>
          </cell>
        </row>
        <row r="66309">
          <cell r="A66309">
            <v>108306</v>
          </cell>
          <cell r="AB66309" t="str">
            <v>Normal</v>
          </cell>
        </row>
        <row r="66310">
          <cell r="A66310">
            <v>120243</v>
          </cell>
          <cell r="AB66310" t="str">
            <v>Normal</v>
          </cell>
        </row>
        <row r="66311">
          <cell r="A66311">
            <v>62212</v>
          </cell>
          <cell r="AB66311" t="str">
            <v>Cancelado</v>
          </cell>
        </row>
        <row r="66312">
          <cell r="A66312">
            <v>25927</v>
          </cell>
          <cell r="AB66312" t="str">
            <v>Normal</v>
          </cell>
        </row>
        <row r="66313">
          <cell r="A66313">
            <v>41385</v>
          </cell>
          <cell r="AB66313" t="str">
            <v>Cancelado</v>
          </cell>
        </row>
        <row r="66314">
          <cell r="A66314">
            <v>86897</v>
          </cell>
          <cell r="AB66314" t="str">
            <v>Normal</v>
          </cell>
        </row>
        <row r="66315">
          <cell r="A66315">
            <v>56094</v>
          </cell>
          <cell r="AB66315" t="str">
            <v>Cancelado</v>
          </cell>
        </row>
        <row r="66316">
          <cell r="A66316">
            <v>75061</v>
          </cell>
          <cell r="AB66316" t="str">
            <v>Normal</v>
          </cell>
        </row>
        <row r="66317">
          <cell r="A66317">
            <v>102676</v>
          </cell>
          <cell r="AB66317" t="str">
            <v>Cancelado</v>
          </cell>
        </row>
        <row r="66318">
          <cell r="A66318">
            <v>69526</v>
          </cell>
          <cell r="AB66318" t="str">
            <v>Bloqueio Financeiro</v>
          </cell>
        </row>
        <row r="66319">
          <cell r="A66319">
            <v>82288</v>
          </cell>
          <cell r="AB66319" t="str">
            <v>Cancelado</v>
          </cell>
        </row>
        <row r="66320">
          <cell r="A66320">
            <v>40180</v>
          </cell>
          <cell r="AB66320" t="str">
            <v>Normal</v>
          </cell>
        </row>
        <row r="66321">
          <cell r="A66321">
            <v>117986</v>
          </cell>
          <cell r="AB66321" t="str">
            <v>Normal</v>
          </cell>
        </row>
        <row r="66322">
          <cell r="A66322">
            <v>116536</v>
          </cell>
          <cell r="AB66322" t="str">
            <v>Normal</v>
          </cell>
        </row>
        <row r="66323">
          <cell r="A66323">
            <v>76101</v>
          </cell>
          <cell r="AB66323" t="str">
            <v>Bloqueio Administrativo</v>
          </cell>
        </row>
        <row r="66324">
          <cell r="A66324">
            <v>116531</v>
          </cell>
          <cell r="AB66324" t="str">
            <v>Bloqueio Financeiro</v>
          </cell>
        </row>
        <row r="66325">
          <cell r="A66325">
            <v>112749</v>
          </cell>
          <cell r="AB66325" t="str">
            <v>Normal</v>
          </cell>
        </row>
        <row r="66326">
          <cell r="A66326">
            <v>75333</v>
          </cell>
          <cell r="AB66326" t="str">
            <v>Bloqueio Financeiro</v>
          </cell>
        </row>
        <row r="66327">
          <cell r="A66327">
            <v>86208</v>
          </cell>
          <cell r="AB66327" t="str">
            <v>Cancelado</v>
          </cell>
        </row>
        <row r="66328">
          <cell r="A66328">
            <v>115356</v>
          </cell>
          <cell r="AB66328" t="str">
            <v>Normal</v>
          </cell>
        </row>
        <row r="66329">
          <cell r="A66329">
            <v>75421</v>
          </cell>
          <cell r="AB66329" t="str">
            <v>Bloqueio Financeiro</v>
          </cell>
        </row>
        <row r="66330">
          <cell r="A66330">
            <v>116568</v>
          </cell>
          <cell r="AB66330" t="str">
            <v>Normal</v>
          </cell>
        </row>
        <row r="66331">
          <cell r="A66331">
            <v>115368</v>
          </cell>
          <cell r="AB66331" t="str">
            <v>Normal</v>
          </cell>
        </row>
        <row r="66332">
          <cell r="A66332">
            <v>44703</v>
          </cell>
          <cell r="AB66332" t="str">
            <v>Cancelado</v>
          </cell>
        </row>
        <row r="66333">
          <cell r="A66333">
            <v>115367</v>
          </cell>
          <cell r="AB66333" t="str">
            <v>Normal</v>
          </cell>
        </row>
        <row r="66334">
          <cell r="A66334">
            <v>26041</v>
          </cell>
          <cell r="AB66334" t="str">
            <v>Cancelado</v>
          </cell>
        </row>
        <row r="66335">
          <cell r="A66335">
            <v>75432</v>
          </cell>
          <cell r="AB66335" t="str">
            <v>Bloqueio Financeiro</v>
          </cell>
        </row>
        <row r="66336">
          <cell r="A66336">
            <v>112374</v>
          </cell>
          <cell r="AB66336" t="str">
            <v>Normal</v>
          </cell>
        </row>
        <row r="66337">
          <cell r="A66337">
            <v>107790</v>
          </cell>
          <cell r="AB66337" t="str">
            <v>Cancelado</v>
          </cell>
        </row>
        <row r="66338">
          <cell r="A66338">
            <v>28555</v>
          </cell>
          <cell r="AB66338" t="str">
            <v>Cancelado</v>
          </cell>
        </row>
        <row r="66339">
          <cell r="A66339">
            <v>102801</v>
          </cell>
          <cell r="AB66339" t="str">
            <v>Normal</v>
          </cell>
        </row>
        <row r="66340">
          <cell r="A66340">
            <v>28915</v>
          </cell>
          <cell r="AB66340" t="str">
            <v>Cancelado</v>
          </cell>
        </row>
        <row r="66341">
          <cell r="A66341">
            <v>32519</v>
          </cell>
          <cell r="AB66341" t="str">
            <v>Normal</v>
          </cell>
        </row>
        <row r="66342">
          <cell r="A66342">
            <v>33604</v>
          </cell>
          <cell r="AB66342" t="str">
            <v>Cancelado</v>
          </cell>
        </row>
        <row r="66343">
          <cell r="A66343">
            <v>117851</v>
          </cell>
          <cell r="AB66343" t="str">
            <v>Normal</v>
          </cell>
        </row>
        <row r="66344">
          <cell r="A66344">
            <v>97032</v>
          </cell>
          <cell r="AB66344" t="str">
            <v>Cancelado</v>
          </cell>
        </row>
        <row r="66345">
          <cell r="A66345">
            <v>75536</v>
          </cell>
          <cell r="AB66345" t="str">
            <v>Normal</v>
          </cell>
        </row>
        <row r="66346">
          <cell r="A66346">
            <v>26119</v>
          </cell>
          <cell r="AB66346" t="str">
            <v>Cancelado</v>
          </cell>
        </row>
        <row r="66347">
          <cell r="A66347">
            <v>115373</v>
          </cell>
          <cell r="AB66347" t="str">
            <v>Normal</v>
          </cell>
        </row>
        <row r="66348">
          <cell r="A66348">
            <v>7311</v>
          </cell>
          <cell r="AB66348" t="str">
            <v>Normal</v>
          </cell>
        </row>
        <row r="66349">
          <cell r="A66349">
            <v>103013</v>
          </cell>
          <cell r="AB66349" t="str">
            <v>Cancelado</v>
          </cell>
        </row>
        <row r="66350">
          <cell r="A66350">
            <v>32954</v>
          </cell>
          <cell r="AB66350" t="str">
            <v>Cancelado</v>
          </cell>
        </row>
        <row r="66351">
          <cell r="A66351">
            <v>50718</v>
          </cell>
          <cell r="AB66351" t="str">
            <v>Cancelado</v>
          </cell>
        </row>
        <row r="66352">
          <cell r="A66352">
            <v>29694</v>
          </cell>
          <cell r="AB66352" t="str">
            <v>Normal</v>
          </cell>
        </row>
        <row r="66353">
          <cell r="A66353">
            <v>75881</v>
          </cell>
          <cell r="AB66353" t="str">
            <v>Bloqueio Financeiro</v>
          </cell>
        </row>
        <row r="66354">
          <cell r="A66354">
            <v>75597</v>
          </cell>
          <cell r="AB66354" t="str">
            <v>Normal</v>
          </cell>
        </row>
        <row r="66355">
          <cell r="A66355">
            <v>117567</v>
          </cell>
          <cell r="AB66355" t="str">
            <v>Normal</v>
          </cell>
        </row>
        <row r="66356">
          <cell r="A66356">
            <v>106637</v>
          </cell>
          <cell r="AB66356" t="str">
            <v>Bloqueio Administrativo</v>
          </cell>
        </row>
        <row r="66357">
          <cell r="A66357">
            <v>111788</v>
          </cell>
          <cell r="AB66357" t="str">
            <v>Normal</v>
          </cell>
        </row>
        <row r="66358">
          <cell r="A66358">
            <v>115385</v>
          </cell>
          <cell r="AB66358" t="str">
            <v>Normal</v>
          </cell>
        </row>
        <row r="66359">
          <cell r="A66359">
            <v>60882</v>
          </cell>
          <cell r="AB66359" t="str">
            <v>Normal</v>
          </cell>
        </row>
        <row r="66360">
          <cell r="A66360">
            <v>115384</v>
          </cell>
          <cell r="AB66360" t="str">
            <v>Normal</v>
          </cell>
        </row>
        <row r="66361">
          <cell r="A66361">
            <v>115612</v>
          </cell>
          <cell r="AB66361" t="str">
            <v>Normal</v>
          </cell>
        </row>
        <row r="66362">
          <cell r="A66362">
            <v>34221</v>
          </cell>
          <cell r="AB66362" t="str">
            <v>Cancelado</v>
          </cell>
        </row>
        <row r="66363">
          <cell r="A66363">
            <v>68394</v>
          </cell>
          <cell r="AB66363" t="str">
            <v>Normal</v>
          </cell>
        </row>
        <row r="66364">
          <cell r="A66364">
            <v>115394</v>
          </cell>
          <cell r="AB66364" t="str">
            <v>Normal</v>
          </cell>
        </row>
        <row r="66365">
          <cell r="A66365">
            <v>76188</v>
          </cell>
          <cell r="AB66365" t="str">
            <v>Normal</v>
          </cell>
        </row>
        <row r="66366">
          <cell r="A66366">
            <v>61094</v>
          </cell>
          <cell r="AB66366" t="str">
            <v>Cancelado</v>
          </cell>
        </row>
        <row r="66367">
          <cell r="A66367">
            <v>76000</v>
          </cell>
          <cell r="AB66367" t="str">
            <v>Normal</v>
          </cell>
        </row>
        <row r="66368">
          <cell r="A66368">
            <v>76004</v>
          </cell>
          <cell r="AB66368" t="str">
            <v>Bloqueio Financeiro</v>
          </cell>
        </row>
        <row r="66369">
          <cell r="A66369">
            <v>33684</v>
          </cell>
          <cell r="AB66369" t="str">
            <v>Cancelado</v>
          </cell>
        </row>
        <row r="66370">
          <cell r="A66370">
            <v>3619</v>
          </cell>
          <cell r="AB66370" t="str">
            <v>Cancelado</v>
          </cell>
        </row>
        <row r="66371">
          <cell r="A66371">
            <v>37112</v>
          </cell>
          <cell r="AB66371" t="str">
            <v>Cancelado</v>
          </cell>
        </row>
        <row r="66372">
          <cell r="A66372">
            <v>36097</v>
          </cell>
          <cell r="AB66372" t="str">
            <v>Cancelado</v>
          </cell>
        </row>
        <row r="66373">
          <cell r="A66373">
            <v>103553</v>
          </cell>
          <cell r="AB66373" t="str">
            <v>Bloqueio Financeiro</v>
          </cell>
        </row>
        <row r="66374">
          <cell r="A66374">
            <v>105396</v>
          </cell>
          <cell r="AB66374" t="str">
            <v>Bloqueio Administrativo</v>
          </cell>
        </row>
        <row r="66375">
          <cell r="A66375">
            <v>14933</v>
          </cell>
          <cell r="AB66375" t="str">
            <v>Cancelado</v>
          </cell>
        </row>
        <row r="66376">
          <cell r="A66376">
            <v>115396</v>
          </cell>
          <cell r="AB66376" t="str">
            <v>Bloqueio Financeiro</v>
          </cell>
        </row>
        <row r="66377">
          <cell r="A66377">
            <v>67301</v>
          </cell>
          <cell r="AB66377" t="str">
            <v>Cancelado</v>
          </cell>
        </row>
        <row r="66378">
          <cell r="A66378">
            <v>57393</v>
          </cell>
          <cell r="AB66378" t="str">
            <v>Cancelado</v>
          </cell>
        </row>
        <row r="66379">
          <cell r="A66379">
            <v>60151</v>
          </cell>
          <cell r="AB66379" t="str">
            <v>Cancelado</v>
          </cell>
        </row>
        <row r="66380">
          <cell r="A66380">
            <v>115397</v>
          </cell>
          <cell r="AB66380" t="str">
            <v>Bloqueio Financeiro</v>
          </cell>
        </row>
        <row r="66381">
          <cell r="A66381">
            <v>116559</v>
          </cell>
          <cell r="AB66381" t="str">
            <v>Normal</v>
          </cell>
        </row>
        <row r="66382">
          <cell r="A66382">
            <v>116558</v>
          </cell>
          <cell r="AB66382" t="str">
            <v>Normal</v>
          </cell>
        </row>
        <row r="66383">
          <cell r="A66383">
            <v>44438</v>
          </cell>
          <cell r="AB66383" t="str">
            <v>Normal</v>
          </cell>
        </row>
        <row r="66384">
          <cell r="A66384">
            <v>67060</v>
          </cell>
          <cell r="AB66384" t="str">
            <v>Cancelado</v>
          </cell>
        </row>
        <row r="66385">
          <cell r="A66385">
            <v>37865</v>
          </cell>
          <cell r="AB66385" t="str">
            <v>Cancelado</v>
          </cell>
        </row>
        <row r="66386">
          <cell r="A66386">
            <v>60645</v>
          </cell>
          <cell r="AB66386" t="str">
            <v>Cancelado</v>
          </cell>
        </row>
        <row r="66387">
          <cell r="A66387">
            <v>61196</v>
          </cell>
          <cell r="AB66387" t="str">
            <v>Cancelado</v>
          </cell>
        </row>
        <row r="66388">
          <cell r="A66388">
            <v>25308</v>
          </cell>
          <cell r="AB66388" t="str">
            <v>Normal</v>
          </cell>
        </row>
        <row r="66389">
          <cell r="A66389">
            <v>40814</v>
          </cell>
          <cell r="AB66389" t="str">
            <v>Cancelado</v>
          </cell>
        </row>
        <row r="66390">
          <cell r="A66390">
            <v>107297</v>
          </cell>
          <cell r="AB66390" t="str">
            <v>Normal</v>
          </cell>
        </row>
        <row r="66391">
          <cell r="A66391">
            <v>76172</v>
          </cell>
          <cell r="AB66391" t="str">
            <v>Normal</v>
          </cell>
        </row>
        <row r="66392">
          <cell r="A66392">
            <v>115562</v>
          </cell>
          <cell r="AB66392" t="str">
            <v>Normal</v>
          </cell>
        </row>
        <row r="66393">
          <cell r="A66393">
            <v>90278</v>
          </cell>
          <cell r="AB66393" t="str">
            <v>Cancelado</v>
          </cell>
        </row>
        <row r="66394">
          <cell r="A66394">
            <v>42047</v>
          </cell>
          <cell r="AB66394" t="str">
            <v>Cancelado</v>
          </cell>
        </row>
        <row r="66395">
          <cell r="A66395">
            <v>108155</v>
          </cell>
          <cell r="AB66395" t="str">
            <v>Normal</v>
          </cell>
        </row>
        <row r="66396">
          <cell r="A66396">
            <v>76237</v>
          </cell>
          <cell r="AB66396" t="str">
            <v>Bloqueio Financeiro</v>
          </cell>
        </row>
        <row r="66397">
          <cell r="A66397">
            <v>45976</v>
          </cell>
          <cell r="AB66397" t="str">
            <v>Normal</v>
          </cell>
        </row>
        <row r="66398">
          <cell r="A66398">
            <v>121680</v>
          </cell>
          <cell r="AB66398" t="str">
            <v>Normal</v>
          </cell>
        </row>
        <row r="66399">
          <cell r="A66399">
            <v>121085</v>
          </cell>
          <cell r="AB66399" t="str">
            <v>Normal</v>
          </cell>
        </row>
        <row r="66400">
          <cell r="A66400">
            <v>76295</v>
          </cell>
          <cell r="AB66400" t="str">
            <v>Normal</v>
          </cell>
        </row>
        <row r="66401">
          <cell r="A66401">
            <v>115862</v>
          </cell>
          <cell r="AB66401" t="str">
            <v>Normal</v>
          </cell>
        </row>
        <row r="66402">
          <cell r="A66402">
            <v>115660</v>
          </cell>
          <cell r="AB66402" t="str">
            <v>Bloqueio Financeiro</v>
          </cell>
        </row>
        <row r="66403">
          <cell r="A66403">
            <v>116321</v>
          </cell>
          <cell r="AB66403" t="str">
            <v>Bloqueio Financeiro</v>
          </cell>
        </row>
        <row r="66404">
          <cell r="A66404">
            <v>33014</v>
          </cell>
          <cell r="AB66404" t="str">
            <v>Cancelado</v>
          </cell>
        </row>
        <row r="66405">
          <cell r="A66405">
            <v>115659</v>
          </cell>
          <cell r="AB66405" t="str">
            <v>Cancelado</v>
          </cell>
        </row>
        <row r="66406">
          <cell r="A66406">
            <v>112079</v>
          </cell>
          <cell r="AB66406" t="str">
            <v>Normal</v>
          </cell>
        </row>
        <row r="66407">
          <cell r="A66407">
            <v>58993</v>
          </cell>
          <cell r="AB66407" t="str">
            <v>Cancelado</v>
          </cell>
        </row>
        <row r="66408">
          <cell r="A66408">
            <v>41667</v>
          </cell>
          <cell r="AB66408" t="str">
            <v>Cancelado</v>
          </cell>
        </row>
        <row r="66409">
          <cell r="A66409">
            <v>62312</v>
          </cell>
          <cell r="AB66409" t="str">
            <v>Cancelado</v>
          </cell>
        </row>
        <row r="66410">
          <cell r="A66410">
            <v>118492</v>
          </cell>
          <cell r="AB66410" t="str">
            <v>Normal</v>
          </cell>
        </row>
        <row r="66411">
          <cell r="A66411">
            <v>58640</v>
          </cell>
          <cell r="AB66411" t="str">
            <v>Cancelado</v>
          </cell>
        </row>
        <row r="66412">
          <cell r="A66412">
            <v>76531</v>
          </cell>
          <cell r="AB66412" t="str">
            <v>Bloqueio Financeiro</v>
          </cell>
        </row>
        <row r="66413">
          <cell r="A66413">
            <v>83780</v>
          </cell>
          <cell r="AB66413" t="str">
            <v>Cancelado</v>
          </cell>
        </row>
        <row r="66414">
          <cell r="A66414">
            <v>46686</v>
          </cell>
          <cell r="AB66414" t="str">
            <v>Normal</v>
          </cell>
        </row>
        <row r="66415">
          <cell r="A66415">
            <v>59632</v>
          </cell>
          <cell r="AB66415" t="str">
            <v>Normal</v>
          </cell>
        </row>
        <row r="66416">
          <cell r="A66416">
            <v>107822</v>
          </cell>
          <cell r="AB66416" t="str">
            <v>Bloqueio Financeiro</v>
          </cell>
        </row>
        <row r="66417">
          <cell r="A66417">
            <v>118726</v>
          </cell>
          <cell r="AB66417" t="str">
            <v>Normal</v>
          </cell>
        </row>
        <row r="66418">
          <cell r="A66418">
            <v>44721</v>
          </cell>
          <cell r="AB66418" t="str">
            <v>Cancelado</v>
          </cell>
        </row>
        <row r="66419">
          <cell r="A66419">
            <v>51655</v>
          </cell>
          <cell r="AB66419" t="str">
            <v>Bloqueio Administrativo</v>
          </cell>
        </row>
        <row r="66420">
          <cell r="A66420">
            <v>43641</v>
          </cell>
          <cell r="AB66420" t="str">
            <v>Normal</v>
          </cell>
        </row>
        <row r="66421">
          <cell r="A66421">
            <v>120240</v>
          </cell>
          <cell r="AB66421" t="str">
            <v>Normal</v>
          </cell>
        </row>
        <row r="66422">
          <cell r="A66422">
            <v>76546</v>
          </cell>
          <cell r="AB66422" t="str">
            <v>Bloqueio Financeiro</v>
          </cell>
        </row>
        <row r="66423">
          <cell r="A66423">
            <v>33990</v>
          </cell>
          <cell r="AB66423" t="str">
            <v>Cancelado</v>
          </cell>
        </row>
        <row r="66424">
          <cell r="A66424">
            <v>111884</v>
          </cell>
          <cell r="AB66424" t="str">
            <v>Normal</v>
          </cell>
        </row>
        <row r="66425">
          <cell r="A66425">
            <v>74194</v>
          </cell>
          <cell r="AB66425" t="str">
            <v>Normal</v>
          </cell>
        </row>
        <row r="66426">
          <cell r="A66426">
            <v>63508</v>
          </cell>
          <cell r="AB66426" t="str">
            <v>Normal</v>
          </cell>
        </row>
        <row r="66427">
          <cell r="A66427">
            <v>33439</v>
          </cell>
          <cell r="AB66427" t="str">
            <v>Cancelado</v>
          </cell>
        </row>
        <row r="66428">
          <cell r="A66428">
            <v>118378</v>
          </cell>
          <cell r="AB66428" t="str">
            <v>Normal</v>
          </cell>
        </row>
        <row r="66429">
          <cell r="A66429">
            <v>18522</v>
          </cell>
          <cell r="AB66429" t="str">
            <v>Cancelado</v>
          </cell>
        </row>
        <row r="66430">
          <cell r="A66430">
            <v>76574</v>
          </cell>
          <cell r="AB66430" t="str">
            <v>Bloqueio Financeiro</v>
          </cell>
        </row>
        <row r="66431">
          <cell r="A66431">
            <v>102095</v>
          </cell>
          <cell r="AB66431" t="str">
            <v>Normal</v>
          </cell>
        </row>
        <row r="66432">
          <cell r="A66432">
            <v>55374</v>
          </cell>
          <cell r="AB66432" t="str">
            <v>Bloqueio Financeiro</v>
          </cell>
        </row>
        <row r="66433">
          <cell r="A66433">
            <v>100775</v>
          </cell>
          <cell r="AB66433" t="str">
            <v>Normal</v>
          </cell>
        </row>
        <row r="66434">
          <cell r="A66434">
            <v>106798</v>
          </cell>
          <cell r="AB66434" t="str">
            <v>Normal</v>
          </cell>
        </row>
        <row r="66435">
          <cell r="A66435">
            <v>71367</v>
          </cell>
          <cell r="AB66435" t="str">
            <v>Cancelado</v>
          </cell>
        </row>
        <row r="66436">
          <cell r="A66436">
            <v>55138</v>
          </cell>
          <cell r="AB66436" t="str">
            <v>Cancelado</v>
          </cell>
        </row>
        <row r="66437">
          <cell r="A66437">
            <v>100341</v>
          </cell>
          <cell r="AB66437" t="str">
            <v>Normal</v>
          </cell>
        </row>
        <row r="66438">
          <cell r="A66438">
            <v>33563</v>
          </cell>
          <cell r="AB66438" t="str">
            <v>Cancelado</v>
          </cell>
        </row>
        <row r="66439">
          <cell r="A66439">
            <v>33731</v>
          </cell>
          <cell r="AB66439" t="str">
            <v>Cancelado</v>
          </cell>
        </row>
        <row r="66440">
          <cell r="A66440">
            <v>109504</v>
          </cell>
          <cell r="AB66440" t="str">
            <v>Normal</v>
          </cell>
        </row>
        <row r="66441">
          <cell r="A66441">
            <v>41031</v>
          </cell>
          <cell r="AB66441" t="str">
            <v>Cancelado</v>
          </cell>
        </row>
        <row r="66442">
          <cell r="A66442">
            <v>43215</v>
          </cell>
          <cell r="AB66442" t="str">
            <v>Normal</v>
          </cell>
        </row>
        <row r="66443">
          <cell r="A66443">
            <v>106144</v>
          </cell>
          <cell r="AB66443" t="str">
            <v>Normal</v>
          </cell>
        </row>
        <row r="66444">
          <cell r="A66444">
            <v>67287</v>
          </cell>
          <cell r="AB66444" t="str">
            <v>Normal</v>
          </cell>
        </row>
        <row r="66445">
          <cell r="A66445">
            <v>115735</v>
          </cell>
          <cell r="AB66445" t="str">
            <v>Bloqueio Financeiro</v>
          </cell>
        </row>
        <row r="66446">
          <cell r="A66446">
            <v>76619</v>
          </cell>
          <cell r="AB66446" t="str">
            <v>Bloqueio Financeiro</v>
          </cell>
        </row>
        <row r="66447">
          <cell r="A66447">
            <v>110785</v>
          </cell>
          <cell r="AB66447" t="str">
            <v>Normal</v>
          </cell>
        </row>
        <row r="66448">
          <cell r="A66448">
            <v>110836</v>
          </cell>
          <cell r="AB66448" t="str">
            <v>Normal</v>
          </cell>
        </row>
        <row r="66449">
          <cell r="A66449">
            <v>110865</v>
          </cell>
          <cell r="AB66449" t="str">
            <v>Normal</v>
          </cell>
        </row>
        <row r="66450">
          <cell r="A66450">
            <v>120172</v>
          </cell>
          <cell r="AB66450" t="str">
            <v>Normal</v>
          </cell>
        </row>
        <row r="66451">
          <cell r="A66451">
            <v>19719</v>
          </cell>
          <cell r="AB66451" t="str">
            <v>Normal</v>
          </cell>
        </row>
        <row r="66452">
          <cell r="A66452">
            <v>53327</v>
          </cell>
          <cell r="AB66452" t="str">
            <v>Cancelado</v>
          </cell>
        </row>
        <row r="66453">
          <cell r="A66453">
            <v>44973</v>
          </cell>
          <cell r="AB66453" t="str">
            <v>Cancelado</v>
          </cell>
        </row>
        <row r="66454">
          <cell r="A66454">
            <v>87103</v>
          </cell>
          <cell r="AB66454" t="str">
            <v>Cancelado</v>
          </cell>
        </row>
        <row r="66455">
          <cell r="A66455">
            <v>53686</v>
          </cell>
          <cell r="AB66455" t="str">
            <v>Cancelado</v>
          </cell>
        </row>
        <row r="66456">
          <cell r="A66456">
            <v>43726</v>
          </cell>
          <cell r="AB66456" t="str">
            <v>Cancelado</v>
          </cell>
        </row>
        <row r="66457">
          <cell r="A66457">
            <v>106949</v>
          </cell>
          <cell r="AB66457" t="str">
            <v>Normal</v>
          </cell>
        </row>
        <row r="66458">
          <cell r="A66458">
            <v>116566</v>
          </cell>
          <cell r="AB66458" t="str">
            <v>Normal</v>
          </cell>
        </row>
        <row r="66459">
          <cell r="A66459">
            <v>42756</v>
          </cell>
          <cell r="AB66459" t="str">
            <v>Normal</v>
          </cell>
        </row>
        <row r="66460">
          <cell r="A66460">
            <v>76979</v>
          </cell>
          <cell r="AB66460" t="str">
            <v>Normal</v>
          </cell>
        </row>
        <row r="66461">
          <cell r="A66461">
            <v>13785</v>
          </cell>
          <cell r="AB66461" t="str">
            <v>Normal</v>
          </cell>
        </row>
        <row r="66462">
          <cell r="A66462">
            <v>77001</v>
          </cell>
          <cell r="AB66462" t="str">
            <v>Normal</v>
          </cell>
        </row>
        <row r="66463">
          <cell r="A66463">
            <v>80433</v>
          </cell>
          <cell r="AB66463" t="str">
            <v>Bloqueio Financeiro</v>
          </cell>
        </row>
        <row r="66464">
          <cell r="A66464">
            <v>23436</v>
          </cell>
          <cell r="AB66464" t="str">
            <v>Cancelado</v>
          </cell>
        </row>
        <row r="66465">
          <cell r="A66465">
            <v>76684</v>
          </cell>
          <cell r="AB66465" t="str">
            <v>Normal</v>
          </cell>
        </row>
        <row r="66466">
          <cell r="A66466">
            <v>115962</v>
          </cell>
          <cell r="AB66466" t="str">
            <v>Normal</v>
          </cell>
        </row>
        <row r="66467">
          <cell r="A66467">
            <v>77163</v>
          </cell>
          <cell r="AB66467" t="str">
            <v>Normal</v>
          </cell>
        </row>
        <row r="66468">
          <cell r="A66468">
            <v>55833</v>
          </cell>
          <cell r="AB66468" t="str">
            <v>Normal</v>
          </cell>
        </row>
        <row r="66469">
          <cell r="A66469">
            <v>94185</v>
          </cell>
          <cell r="AB66469" t="str">
            <v>Normal</v>
          </cell>
        </row>
        <row r="66470">
          <cell r="A66470">
            <v>56141</v>
          </cell>
          <cell r="AB66470" t="str">
            <v>Normal</v>
          </cell>
        </row>
        <row r="66471">
          <cell r="A66471">
            <v>50620</v>
          </cell>
          <cell r="AB66471" t="str">
            <v>Cancelado</v>
          </cell>
        </row>
        <row r="66472">
          <cell r="A66472">
            <v>118946</v>
          </cell>
          <cell r="AB66472" t="str">
            <v>Normal</v>
          </cell>
        </row>
        <row r="66473">
          <cell r="A66473">
            <v>77232</v>
          </cell>
          <cell r="AB66473" t="str">
            <v>Bloqueio Financeiro</v>
          </cell>
        </row>
        <row r="66474">
          <cell r="A66474">
            <v>91177</v>
          </cell>
          <cell r="AB66474" t="str">
            <v>Cancelado</v>
          </cell>
        </row>
        <row r="66475">
          <cell r="A66475">
            <v>118835</v>
          </cell>
          <cell r="AB66475" t="str">
            <v>Cancelado</v>
          </cell>
        </row>
        <row r="66476">
          <cell r="A66476">
            <v>77354</v>
          </cell>
          <cell r="AB66476" t="str">
            <v>Normal</v>
          </cell>
        </row>
        <row r="66477">
          <cell r="A66477">
            <v>14047</v>
          </cell>
          <cell r="AB66477" t="str">
            <v>Cancelado</v>
          </cell>
        </row>
        <row r="66478">
          <cell r="A66478">
            <v>61208</v>
          </cell>
          <cell r="AB66478" t="str">
            <v>Cancelado</v>
          </cell>
        </row>
        <row r="66479">
          <cell r="A66479">
            <v>43162</v>
          </cell>
          <cell r="AB66479" t="str">
            <v>Cancelado</v>
          </cell>
        </row>
        <row r="66480">
          <cell r="A66480">
            <v>45108</v>
          </cell>
          <cell r="AB66480" t="str">
            <v>Cancelado</v>
          </cell>
        </row>
        <row r="66481">
          <cell r="A66481">
            <v>62059</v>
          </cell>
          <cell r="AB66481" t="str">
            <v>Cancelado</v>
          </cell>
        </row>
        <row r="66482">
          <cell r="A66482">
            <v>36750</v>
          </cell>
          <cell r="AB66482" t="str">
            <v>Cancelado</v>
          </cell>
        </row>
        <row r="66483">
          <cell r="A66483">
            <v>59754</v>
          </cell>
          <cell r="AB66483" t="str">
            <v>Cancelado</v>
          </cell>
        </row>
        <row r="66484">
          <cell r="A66484">
            <v>115737</v>
          </cell>
          <cell r="AB66484" t="str">
            <v>Normal</v>
          </cell>
        </row>
        <row r="66485">
          <cell r="A66485">
            <v>116579</v>
          </cell>
          <cell r="AB66485" t="str">
            <v>Normal</v>
          </cell>
        </row>
        <row r="66486">
          <cell r="A66486">
            <v>105014</v>
          </cell>
          <cell r="AB66486" t="str">
            <v>Bloqueio Financeiro</v>
          </cell>
        </row>
        <row r="66487">
          <cell r="A66487">
            <v>117556</v>
          </cell>
          <cell r="AB66487" t="str">
            <v>Cancelado</v>
          </cell>
        </row>
        <row r="66488">
          <cell r="A66488">
            <v>117518</v>
          </cell>
          <cell r="AB66488" t="str">
            <v>Normal</v>
          </cell>
        </row>
        <row r="66489">
          <cell r="A66489">
            <v>67820</v>
          </cell>
          <cell r="AB66489" t="str">
            <v>Normal</v>
          </cell>
        </row>
        <row r="66490">
          <cell r="A66490">
            <v>102014</v>
          </cell>
          <cell r="AB66490" t="str">
            <v>Normal</v>
          </cell>
        </row>
        <row r="66491">
          <cell r="A66491">
            <v>117990</v>
          </cell>
          <cell r="AB66491" t="str">
            <v>Normal</v>
          </cell>
        </row>
        <row r="66492">
          <cell r="A66492">
            <v>117989</v>
          </cell>
          <cell r="AB66492" t="str">
            <v>Bloqueio Financeiro</v>
          </cell>
        </row>
        <row r="66493">
          <cell r="A66493">
            <v>118544</v>
          </cell>
          <cell r="AB66493" t="str">
            <v>Normal</v>
          </cell>
        </row>
        <row r="66494">
          <cell r="A66494">
            <v>115834</v>
          </cell>
          <cell r="AB66494" t="str">
            <v>Normal</v>
          </cell>
        </row>
        <row r="66495">
          <cell r="A66495">
            <v>45664</v>
          </cell>
          <cell r="AB66495" t="str">
            <v>Normal</v>
          </cell>
        </row>
        <row r="66496">
          <cell r="A66496">
            <v>62104</v>
          </cell>
          <cell r="AB66496" t="str">
            <v>Cancelado</v>
          </cell>
        </row>
        <row r="66497">
          <cell r="A66497">
            <v>47862</v>
          </cell>
          <cell r="AB66497" t="str">
            <v>Cancelado</v>
          </cell>
        </row>
        <row r="66498">
          <cell r="A66498">
            <v>103734</v>
          </cell>
          <cell r="AB66498" t="str">
            <v>Normal</v>
          </cell>
        </row>
        <row r="66499">
          <cell r="A66499">
            <v>115197</v>
          </cell>
          <cell r="AB66499" t="str">
            <v>Normal</v>
          </cell>
        </row>
        <row r="66500">
          <cell r="A66500">
            <v>115196</v>
          </cell>
          <cell r="AB66500" t="str">
            <v>Normal</v>
          </cell>
        </row>
        <row r="66501">
          <cell r="A66501">
            <v>57916</v>
          </cell>
          <cell r="AB66501" t="str">
            <v>Cancelado</v>
          </cell>
        </row>
        <row r="66502">
          <cell r="A66502">
            <v>105654</v>
          </cell>
          <cell r="AB66502" t="str">
            <v>Normal</v>
          </cell>
        </row>
        <row r="66503">
          <cell r="A66503">
            <v>92993</v>
          </cell>
          <cell r="AB66503" t="str">
            <v>Cancelado</v>
          </cell>
        </row>
        <row r="66504">
          <cell r="A66504">
            <v>92580</v>
          </cell>
          <cell r="AB66504" t="str">
            <v>Cancelado</v>
          </cell>
        </row>
        <row r="66505">
          <cell r="A66505">
            <v>85737</v>
          </cell>
          <cell r="AB66505" t="str">
            <v>Cancelado</v>
          </cell>
        </row>
        <row r="66506">
          <cell r="A66506">
            <v>89911</v>
          </cell>
          <cell r="AB66506" t="str">
            <v>Cancelado</v>
          </cell>
        </row>
        <row r="66507">
          <cell r="A66507">
            <v>60224</v>
          </cell>
          <cell r="AB66507" t="str">
            <v>Cancelado</v>
          </cell>
        </row>
        <row r="66508">
          <cell r="A66508">
            <v>91784</v>
          </cell>
          <cell r="AB66508" t="str">
            <v>Normal</v>
          </cell>
        </row>
        <row r="66509">
          <cell r="A66509">
            <v>103750</v>
          </cell>
          <cell r="AB66509" t="str">
            <v>Normal</v>
          </cell>
        </row>
        <row r="66510">
          <cell r="A66510">
            <v>118220</v>
          </cell>
          <cell r="AB66510" t="str">
            <v>Bloqueio Financeiro</v>
          </cell>
        </row>
        <row r="66511">
          <cell r="A66511">
            <v>109011</v>
          </cell>
          <cell r="AB66511" t="str">
            <v>Normal</v>
          </cell>
        </row>
        <row r="66512">
          <cell r="A66512">
            <v>85550</v>
          </cell>
          <cell r="AB66512" t="str">
            <v>Cancelado</v>
          </cell>
        </row>
        <row r="66513">
          <cell r="A66513">
            <v>85873</v>
          </cell>
          <cell r="AB66513" t="str">
            <v>Cancelado</v>
          </cell>
        </row>
        <row r="66514">
          <cell r="A66514">
            <v>108324</v>
          </cell>
          <cell r="AB66514" t="str">
            <v>Normal</v>
          </cell>
        </row>
        <row r="66515">
          <cell r="A66515">
            <v>111451</v>
          </cell>
          <cell r="AB66515" t="str">
            <v>Normal</v>
          </cell>
        </row>
        <row r="66516">
          <cell r="A66516">
            <v>108319</v>
          </cell>
          <cell r="AB66516" t="str">
            <v>Normal</v>
          </cell>
        </row>
        <row r="66517">
          <cell r="A66517">
            <v>108320</v>
          </cell>
          <cell r="AB66517" t="str">
            <v>Normal</v>
          </cell>
        </row>
        <row r="66518">
          <cell r="A66518">
            <v>108307</v>
          </cell>
          <cell r="AB66518" t="str">
            <v>Normal</v>
          </cell>
        </row>
        <row r="66519">
          <cell r="A66519">
            <v>116570</v>
          </cell>
          <cell r="AB66519" t="str">
            <v>Normal</v>
          </cell>
        </row>
        <row r="66520">
          <cell r="A66520">
            <v>87105</v>
          </cell>
          <cell r="AB66520" t="str">
            <v>Cancelado</v>
          </cell>
        </row>
        <row r="66521">
          <cell r="A66521">
            <v>62159</v>
          </cell>
          <cell r="AB66521" t="str">
            <v>Cancelado</v>
          </cell>
        </row>
        <row r="66522">
          <cell r="A66522">
            <v>85739</v>
          </cell>
          <cell r="AB66522" t="str">
            <v>Cancelado</v>
          </cell>
        </row>
        <row r="66523">
          <cell r="A66523">
            <v>92505</v>
          </cell>
          <cell r="AB66523" t="str">
            <v>Cancelado</v>
          </cell>
        </row>
        <row r="66524">
          <cell r="A66524">
            <v>76863</v>
          </cell>
          <cell r="AB66524" t="str">
            <v>Cancelado</v>
          </cell>
        </row>
        <row r="66525">
          <cell r="A66525">
            <v>85474</v>
          </cell>
          <cell r="AB66525" t="str">
            <v>Cancelado</v>
          </cell>
        </row>
        <row r="66526">
          <cell r="A66526">
            <v>116571</v>
          </cell>
          <cell r="AB66526" t="str">
            <v>Normal</v>
          </cell>
        </row>
        <row r="66527">
          <cell r="A66527">
            <v>118006</v>
          </cell>
          <cell r="AB66527" t="str">
            <v>Normal</v>
          </cell>
        </row>
        <row r="66528">
          <cell r="A66528">
            <v>110332</v>
          </cell>
          <cell r="AB66528" t="str">
            <v>Bloqueio Administrativo</v>
          </cell>
        </row>
        <row r="66529">
          <cell r="A66529">
            <v>85596</v>
          </cell>
          <cell r="AB66529" t="str">
            <v>Cancelado</v>
          </cell>
        </row>
        <row r="66530">
          <cell r="A66530">
            <v>92487</v>
          </cell>
          <cell r="AB66530" t="str">
            <v>Cancelado</v>
          </cell>
        </row>
        <row r="66531">
          <cell r="A66531">
            <v>76777</v>
          </cell>
          <cell r="AB66531" t="str">
            <v>Cancelado</v>
          </cell>
        </row>
        <row r="66532">
          <cell r="A66532">
            <v>105591</v>
          </cell>
          <cell r="AB66532" t="str">
            <v>Bloqueio Financeiro</v>
          </cell>
        </row>
        <row r="66533">
          <cell r="A66533">
            <v>92657</v>
          </cell>
          <cell r="AB66533" t="str">
            <v>Cancelado</v>
          </cell>
        </row>
        <row r="66534">
          <cell r="A66534">
            <v>50207</v>
          </cell>
          <cell r="AB66534" t="str">
            <v>Cancelado</v>
          </cell>
        </row>
        <row r="66535">
          <cell r="A66535">
            <v>37357</v>
          </cell>
          <cell r="AB66535" t="str">
            <v>Normal</v>
          </cell>
        </row>
        <row r="66536">
          <cell r="A66536">
            <v>121184</v>
          </cell>
          <cell r="AB66536" t="str">
            <v>Normal</v>
          </cell>
        </row>
        <row r="66537">
          <cell r="A66537">
            <v>31210</v>
          </cell>
          <cell r="AB66537" t="str">
            <v>Cancelado</v>
          </cell>
        </row>
        <row r="66538">
          <cell r="A66538">
            <v>93054</v>
          </cell>
          <cell r="AB66538" t="str">
            <v>Cancelado</v>
          </cell>
        </row>
        <row r="66539">
          <cell r="A66539">
            <v>111712</v>
          </cell>
          <cell r="AB66539" t="str">
            <v>Normal</v>
          </cell>
        </row>
        <row r="66540">
          <cell r="A66540">
            <v>91701</v>
          </cell>
          <cell r="AB66540" t="str">
            <v>Cancelado</v>
          </cell>
        </row>
        <row r="66541">
          <cell r="A66541">
            <v>88929</v>
          </cell>
          <cell r="AB66541" t="str">
            <v>Cancelado</v>
          </cell>
        </row>
        <row r="66542">
          <cell r="A66542">
            <v>85863</v>
          </cell>
          <cell r="AB66542" t="str">
            <v>Cancelado</v>
          </cell>
        </row>
        <row r="66543">
          <cell r="A66543">
            <v>60125</v>
          </cell>
          <cell r="AB66543" t="str">
            <v>Cancelado</v>
          </cell>
        </row>
        <row r="66544">
          <cell r="A66544">
            <v>39228</v>
          </cell>
          <cell r="AB66544" t="str">
            <v>Normal</v>
          </cell>
        </row>
        <row r="66545">
          <cell r="A66545">
            <v>121541</v>
          </cell>
          <cell r="AB66545" t="str">
            <v>Normal</v>
          </cell>
        </row>
        <row r="66546">
          <cell r="A66546">
            <v>121538</v>
          </cell>
          <cell r="AB66546" t="str">
            <v>Normal</v>
          </cell>
        </row>
        <row r="66547">
          <cell r="A66547">
            <v>55128</v>
          </cell>
          <cell r="AB66547" t="str">
            <v>Normal</v>
          </cell>
        </row>
        <row r="66548">
          <cell r="A66548">
            <v>93055</v>
          </cell>
          <cell r="AB66548" t="str">
            <v>Cancelado</v>
          </cell>
        </row>
        <row r="66549">
          <cell r="A66549">
            <v>92515</v>
          </cell>
          <cell r="AB66549" t="str">
            <v>Bloqueio Financeiro</v>
          </cell>
        </row>
        <row r="66550">
          <cell r="A66550">
            <v>121521</v>
          </cell>
          <cell r="AB66550" t="str">
            <v>Normal</v>
          </cell>
        </row>
        <row r="66551">
          <cell r="A66551">
            <v>61411</v>
          </cell>
          <cell r="AB66551" t="str">
            <v>Cancelado</v>
          </cell>
        </row>
        <row r="66552">
          <cell r="A66552">
            <v>92746</v>
          </cell>
          <cell r="AB66552" t="str">
            <v>Cancelado</v>
          </cell>
        </row>
        <row r="66553">
          <cell r="A66553">
            <v>85798</v>
          </cell>
          <cell r="AB66553" t="str">
            <v>Cancelado</v>
          </cell>
        </row>
        <row r="66554">
          <cell r="A66554">
            <v>85856</v>
          </cell>
          <cell r="AB66554" t="str">
            <v>Cancelado</v>
          </cell>
        </row>
        <row r="66555">
          <cell r="A66555">
            <v>85890</v>
          </cell>
          <cell r="AB66555" t="str">
            <v>Cancelado</v>
          </cell>
        </row>
        <row r="66556">
          <cell r="A66556">
            <v>50202</v>
          </cell>
          <cell r="AB66556" t="str">
            <v>Cancelado</v>
          </cell>
        </row>
        <row r="66557">
          <cell r="A66557">
            <v>40204</v>
          </cell>
          <cell r="AB66557" t="str">
            <v>Normal</v>
          </cell>
        </row>
        <row r="66558">
          <cell r="A66558">
            <v>121510</v>
          </cell>
          <cell r="AB66558" t="str">
            <v>Normal</v>
          </cell>
        </row>
        <row r="66559">
          <cell r="A66559">
            <v>97709</v>
          </cell>
          <cell r="AB66559" t="str">
            <v>Cancelado</v>
          </cell>
        </row>
        <row r="66560">
          <cell r="A66560">
            <v>121508</v>
          </cell>
          <cell r="AB66560" t="str">
            <v>Normal</v>
          </cell>
        </row>
        <row r="66561">
          <cell r="A66561">
            <v>104655</v>
          </cell>
          <cell r="AB66561" t="str">
            <v>Bloqueio Financeiro</v>
          </cell>
        </row>
        <row r="66562">
          <cell r="A66562">
            <v>90175</v>
          </cell>
          <cell r="AB66562" t="str">
            <v>Cancelado</v>
          </cell>
        </row>
        <row r="66563">
          <cell r="A66563">
            <v>61370</v>
          </cell>
          <cell r="AB66563" t="str">
            <v>Cancelado</v>
          </cell>
        </row>
        <row r="66564">
          <cell r="A66564">
            <v>108338</v>
          </cell>
          <cell r="AB66564" t="str">
            <v>Normal</v>
          </cell>
        </row>
        <row r="66565">
          <cell r="A66565">
            <v>108355</v>
          </cell>
          <cell r="AB66565" t="str">
            <v>Normal</v>
          </cell>
        </row>
        <row r="66566">
          <cell r="A66566">
            <v>108350</v>
          </cell>
          <cell r="AB66566" t="str">
            <v>Bloqueio Financeiro</v>
          </cell>
        </row>
        <row r="66567">
          <cell r="A66567">
            <v>90564</v>
          </cell>
          <cell r="AB66567" t="str">
            <v>Cancelado</v>
          </cell>
        </row>
        <row r="66568">
          <cell r="A66568">
            <v>108351</v>
          </cell>
          <cell r="AB66568" t="str">
            <v>Normal</v>
          </cell>
        </row>
        <row r="66569">
          <cell r="A66569">
            <v>97724</v>
          </cell>
          <cell r="AB66569" t="str">
            <v>Cancelado</v>
          </cell>
        </row>
        <row r="66570">
          <cell r="A66570">
            <v>90570</v>
          </cell>
          <cell r="AB66570" t="str">
            <v>Cancelado</v>
          </cell>
        </row>
        <row r="66571">
          <cell r="A66571">
            <v>61334</v>
          </cell>
          <cell r="AB66571" t="str">
            <v>Cancelado</v>
          </cell>
        </row>
        <row r="66572">
          <cell r="A66572">
            <v>108354</v>
          </cell>
          <cell r="AB66572" t="str">
            <v>Normal</v>
          </cell>
        </row>
        <row r="66573">
          <cell r="A66573">
            <v>7678</v>
          </cell>
          <cell r="AB66573" t="str">
            <v>Cancelado</v>
          </cell>
        </row>
        <row r="66574">
          <cell r="A66574">
            <v>90725</v>
          </cell>
          <cell r="AB66574" t="str">
            <v>Cancelado</v>
          </cell>
        </row>
        <row r="66575">
          <cell r="A66575">
            <v>74238</v>
          </cell>
          <cell r="AB66575" t="str">
            <v>Cancelado</v>
          </cell>
        </row>
        <row r="66576">
          <cell r="A66576">
            <v>90754</v>
          </cell>
          <cell r="AB66576" t="str">
            <v>Cancelado</v>
          </cell>
        </row>
        <row r="66577">
          <cell r="A66577">
            <v>118919</v>
          </cell>
          <cell r="AB66577" t="str">
            <v>Normal</v>
          </cell>
        </row>
        <row r="66578">
          <cell r="A66578">
            <v>110326</v>
          </cell>
          <cell r="AB66578" t="str">
            <v>Normal</v>
          </cell>
        </row>
        <row r="66579">
          <cell r="A66579">
            <v>121497</v>
          </cell>
          <cell r="AB66579" t="str">
            <v>Normal</v>
          </cell>
        </row>
        <row r="66580">
          <cell r="A66580">
            <v>90712</v>
          </cell>
          <cell r="AB66580" t="str">
            <v>Cancelado</v>
          </cell>
        </row>
        <row r="66581">
          <cell r="A66581">
            <v>90718</v>
          </cell>
          <cell r="AB66581" t="str">
            <v>Cancelado</v>
          </cell>
        </row>
        <row r="66582">
          <cell r="A66582">
            <v>108359</v>
          </cell>
          <cell r="AB66582" t="str">
            <v>Bloqueio Financeiro</v>
          </cell>
        </row>
        <row r="66583">
          <cell r="A66583">
            <v>90770</v>
          </cell>
          <cell r="AB66583" t="str">
            <v>Cancelado</v>
          </cell>
        </row>
        <row r="66584">
          <cell r="A66584">
            <v>90759</v>
          </cell>
          <cell r="AB66584" t="str">
            <v>Cancelado</v>
          </cell>
        </row>
        <row r="66585">
          <cell r="A66585">
            <v>90775</v>
          </cell>
          <cell r="AB66585" t="str">
            <v>Cancelado</v>
          </cell>
        </row>
        <row r="66586">
          <cell r="A66586">
            <v>111425</v>
          </cell>
          <cell r="AB66586" t="str">
            <v>Bloqueio Financeiro</v>
          </cell>
        </row>
        <row r="66587">
          <cell r="A66587">
            <v>112898</v>
          </cell>
          <cell r="AB66587" t="str">
            <v>Bloqueio Financeiro</v>
          </cell>
        </row>
        <row r="66588">
          <cell r="A66588">
            <v>67862</v>
          </cell>
          <cell r="AB66588" t="str">
            <v>Bloqueio Financeiro</v>
          </cell>
        </row>
        <row r="66589">
          <cell r="A66589">
            <v>108356</v>
          </cell>
          <cell r="AB66589" t="str">
            <v>Normal</v>
          </cell>
        </row>
        <row r="66590">
          <cell r="A66590">
            <v>108361</v>
          </cell>
          <cell r="AB66590" t="str">
            <v>Normal</v>
          </cell>
        </row>
        <row r="66591">
          <cell r="A66591">
            <v>118617</v>
          </cell>
          <cell r="AB66591" t="str">
            <v>Normal</v>
          </cell>
        </row>
        <row r="66592">
          <cell r="A66592">
            <v>118615</v>
          </cell>
          <cell r="AB66592" t="str">
            <v>Normal</v>
          </cell>
        </row>
        <row r="66593">
          <cell r="A66593">
            <v>118931</v>
          </cell>
          <cell r="AB66593" t="str">
            <v>Normal</v>
          </cell>
        </row>
        <row r="66594">
          <cell r="A66594">
            <v>44418</v>
          </cell>
          <cell r="AB66594" t="str">
            <v>Normal</v>
          </cell>
        </row>
        <row r="66595">
          <cell r="A66595">
            <v>118611</v>
          </cell>
          <cell r="AB66595" t="str">
            <v>Cancelado</v>
          </cell>
        </row>
        <row r="66596">
          <cell r="A66596">
            <v>93895</v>
          </cell>
          <cell r="AB66596" t="str">
            <v>Normal</v>
          </cell>
        </row>
        <row r="66597">
          <cell r="A66597">
            <v>76770</v>
          </cell>
          <cell r="AB66597" t="str">
            <v>Normal</v>
          </cell>
        </row>
        <row r="66598">
          <cell r="A66598">
            <v>114077</v>
          </cell>
          <cell r="AB66598" t="str">
            <v>Cancelado</v>
          </cell>
        </row>
        <row r="66599">
          <cell r="A66599">
            <v>116524</v>
          </cell>
          <cell r="AB66599" t="str">
            <v>Bloqueio Financeiro</v>
          </cell>
        </row>
        <row r="66600">
          <cell r="A66600">
            <v>61676</v>
          </cell>
          <cell r="AB66600" t="str">
            <v>Normal</v>
          </cell>
        </row>
        <row r="66601">
          <cell r="A66601">
            <v>105587</v>
          </cell>
          <cell r="AB66601" t="str">
            <v>Bloqueio Administrativo</v>
          </cell>
        </row>
        <row r="66602">
          <cell r="A66602">
            <v>72953</v>
          </cell>
          <cell r="AB66602" t="str">
            <v>Bloqueio Financeiro</v>
          </cell>
        </row>
        <row r="66603">
          <cell r="A66603">
            <v>38549</v>
          </cell>
          <cell r="AB66603" t="str">
            <v>Cancelado</v>
          </cell>
        </row>
        <row r="66604">
          <cell r="A66604">
            <v>61745</v>
          </cell>
          <cell r="AB66604" t="str">
            <v>Cancelado</v>
          </cell>
        </row>
        <row r="66605">
          <cell r="A66605">
            <v>110034</v>
          </cell>
          <cell r="AB66605" t="str">
            <v>Normal</v>
          </cell>
        </row>
        <row r="66606">
          <cell r="A66606">
            <v>65759</v>
          </cell>
          <cell r="AB66606" t="str">
            <v>Cancelado</v>
          </cell>
        </row>
        <row r="66607">
          <cell r="A66607">
            <v>65735</v>
          </cell>
          <cell r="AB66607" t="str">
            <v>Cancelado</v>
          </cell>
        </row>
        <row r="66608">
          <cell r="A66608">
            <v>55477</v>
          </cell>
          <cell r="AB66608" t="str">
            <v>Normal</v>
          </cell>
        </row>
        <row r="66609">
          <cell r="A66609">
            <v>117771</v>
          </cell>
          <cell r="AB66609" t="str">
            <v>Cancelado</v>
          </cell>
        </row>
        <row r="66610">
          <cell r="A66610">
            <v>18345</v>
          </cell>
          <cell r="AB66610" t="str">
            <v>Cancelado</v>
          </cell>
        </row>
        <row r="66611">
          <cell r="A66611">
            <v>110179</v>
          </cell>
          <cell r="AB66611" t="str">
            <v>Normal</v>
          </cell>
        </row>
        <row r="66612">
          <cell r="A66612">
            <v>110258</v>
          </cell>
          <cell r="AB66612" t="str">
            <v>Normal</v>
          </cell>
        </row>
        <row r="66613">
          <cell r="A66613">
            <v>110347</v>
          </cell>
          <cell r="AB66613" t="str">
            <v>Normal</v>
          </cell>
        </row>
        <row r="66614">
          <cell r="A66614">
            <v>110335</v>
          </cell>
          <cell r="AB66614" t="str">
            <v>Normal</v>
          </cell>
        </row>
        <row r="66615">
          <cell r="A66615">
            <v>110022</v>
          </cell>
          <cell r="AB66615" t="str">
            <v>Bloqueio Administrativo</v>
          </cell>
        </row>
        <row r="66616">
          <cell r="A66616">
            <v>99448</v>
          </cell>
          <cell r="AB66616" t="str">
            <v>Cancelado</v>
          </cell>
        </row>
        <row r="66617">
          <cell r="A66617">
            <v>118628</v>
          </cell>
          <cell r="AB66617" t="str">
            <v>Normal</v>
          </cell>
        </row>
        <row r="66618">
          <cell r="A66618">
            <v>120088</v>
          </cell>
          <cell r="AB66618" t="str">
            <v>Normal</v>
          </cell>
        </row>
        <row r="66619">
          <cell r="A66619">
            <v>120084</v>
          </cell>
          <cell r="AB66619" t="str">
            <v>Normal</v>
          </cell>
        </row>
        <row r="66620">
          <cell r="A66620">
            <v>117801</v>
          </cell>
          <cell r="AB66620" t="str">
            <v>Normal</v>
          </cell>
        </row>
        <row r="66621">
          <cell r="A66621">
            <v>110395</v>
          </cell>
          <cell r="AB66621" t="str">
            <v>Normal</v>
          </cell>
        </row>
        <row r="66622">
          <cell r="A66622">
            <v>110405</v>
          </cell>
          <cell r="AB66622" t="str">
            <v>Normal</v>
          </cell>
        </row>
        <row r="66623">
          <cell r="A66623">
            <v>110408</v>
          </cell>
          <cell r="AB66623" t="str">
            <v>Normal</v>
          </cell>
        </row>
        <row r="66624">
          <cell r="A66624">
            <v>119988</v>
          </cell>
          <cell r="AB66624" t="str">
            <v>Normal</v>
          </cell>
        </row>
        <row r="66625">
          <cell r="A66625">
            <v>116541</v>
          </cell>
          <cell r="AB66625" t="str">
            <v>Bloqueio Financeiro</v>
          </cell>
        </row>
        <row r="66626">
          <cell r="A66626">
            <v>56419</v>
          </cell>
          <cell r="AB66626" t="str">
            <v>Normal</v>
          </cell>
        </row>
        <row r="66627">
          <cell r="A66627">
            <v>116545</v>
          </cell>
          <cell r="AB66627" t="str">
            <v>Bloqueio Financeiro</v>
          </cell>
        </row>
        <row r="66628">
          <cell r="A66628">
            <v>110418</v>
          </cell>
          <cell r="AB66628" t="str">
            <v>Bloqueio Financeiro</v>
          </cell>
        </row>
        <row r="66629">
          <cell r="A66629">
            <v>110899</v>
          </cell>
          <cell r="AB66629" t="str">
            <v>Normal</v>
          </cell>
        </row>
        <row r="66630">
          <cell r="A66630">
            <v>72772</v>
          </cell>
          <cell r="AB66630" t="str">
            <v>Normal</v>
          </cell>
        </row>
        <row r="66631">
          <cell r="A66631">
            <v>118672</v>
          </cell>
          <cell r="AB66631" t="str">
            <v>Normal</v>
          </cell>
        </row>
        <row r="66632">
          <cell r="A66632">
            <v>71562</v>
          </cell>
          <cell r="AB66632" t="str">
            <v>Bloqueio Financeiro</v>
          </cell>
        </row>
        <row r="66633">
          <cell r="A66633">
            <v>97721</v>
          </cell>
          <cell r="AB66633" t="str">
            <v>Cancelado</v>
          </cell>
        </row>
        <row r="66634">
          <cell r="A66634">
            <v>115836</v>
          </cell>
          <cell r="AB66634" t="str">
            <v>Cancelado</v>
          </cell>
        </row>
        <row r="66635">
          <cell r="A66635">
            <v>118227</v>
          </cell>
          <cell r="AB66635" t="str">
            <v>Normal</v>
          </cell>
        </row>
        <row r="66636">
          <cell r="A66636">
            <v>110961</v>
          </cell>
          <cell r="AB66636" t="str">
            <v>Normal</v>
          </cell>
        </row>
        <row r="66637">
          <cell r="A66637">
            <v>116557</v>
          </cell>
          <cell r="AB66637" t="str">
            <v>Normal</v>
          </cell>
        </row>
        <row r="66638">
          <cell r="A66638">
            <v>116553</v>
          </cell>
          <cell r="AB66638" t="str">
            <v>Normal</v>
          </cell>
        </row>
        <row r="66639">
          <cell r="A66639">
            <v>116554</v>
          </cell>
          <cell r="AB66639" t="str">
            <v>Normal</v>
          </cell>
        </row>
        <row r="66640">
          <cell r="A66640">
            <v>115837</v>
          </cell>
          <cell r="AB66640" t="str">
            <v>Normal</v>
          </cell>
        </row>
        <row r="66641">
          <cell r="A66641">
            <v>108012</v>
          </cell>
          <cell r="AB66641" t="str">
            <v>Bloqueio Administrativo</v>
          </cell>
        </row>
        <row r="66642">
          <cell r="A66642">
            <v>110900</v>
          </cell>
          <cell r="AB66642" t="str">
            <v>Normal</v>
          </cell>
        </row>
        <row r="66643">
          <cell r="A66643">
            <v>110904</v>
          </cell>
          <cell r="AB66643" t="str">
            <v>Normal</v>
          </cell>
        </row>
        <row r="66644">
          <cell r="A66644">
            <v>110912</v>
          </cell>
          <cell r="AB66644" t="str">
            <v>Normal</v>
          </cell>
        </row>
        <row r="66645">
          <cell r="A66645">
            <v>73775</v>
          </cell>
          <cell r="AB66645" t="str">
            <v>Normal</v>
          </cell>
        </row>
        <row r="66646">
          <cell r="A66646">
            <v>115838</v>
          </cell>
          <cell r="AB66646" t="str">
            <v>Normal</v>
          </cell>
        </row>
        <row r="66647">
          <cell r="A66647">
            <v>111239</v>
          </cell>
          <cell r="AB66647" t="str">
            <v>Normal</v>
          </cell>
        </row>
        <row r="66648">
          <cell r="A66648">
            <v>69147</v>
          </cell>
          <cell r="AB66648" t="str">
            <v>Normal</v>
          </cell>
        </row>
        <row r="66649">
          <cell r="A66649">
            <v>43085</v>
          </cell>
          <cell r="AB66649" t="str">
            <v>Cancelado</v>
          </cell>
        </row>
        <row r="66650">
          <cell r="A66650">
            <v>69546</v>
          </cell>
          <cell r="AB66650" t="str">
            <v>Normal</v>
          </cell>
        </row>
        <row r="66651">
          <cell r="A66651">
            <v>117867</v>
          </cell>
          <cell r="AB66651" t="str">
            <v>Normal</v>
          </cell>
        </row>
        <row r="66652">
          <cell r="A66652">
            <v>62220</v>
          </cell>
          <cell r="AB66652" t="str">
            <v>Cancelado</v>
          </cell>
        </row>
        <row r="66653">
          <cell r="A66653">
            <v>118550</v>
          </cell>
          <cell r="AB66653" t="str">
            <v>Normal</v>
          </cell>
        </row>
        <row r="66654">
          <cell r="A66654">
            <v>118552</v>
          </cell>
          <cell r="AB66654" t="str">
            <v>Normal</v>
          </cell>
        </row>
        <row r="66655">
          <cell r="A66655">
            <v>116580</v>
          </cell>
          <cell r="AB66655" t="str">
            <v>Normal</v>
          </cell>
        </row>
        <row r="66656">
          <cell r="A66656">
            <v>58999</v>
          </cell>
          <cell r="AB66656" t="str">
            <v>Cancelado</v>
          </cell>
        </row>
        <row r="66657">
          <cell r="A66657">
            <v>118952</v>
          </cell>
          <cell r="AB66657" t="str">
            <v>Cancelado</v>
          </cell>
        </row>
        <row r="66658">
          <cell r="A66658">
            <v>104968</v>
          </cell>
          <cell r="AB66658" t="str">
            <v>Bloqueio Financeiro</v>
          </cell>
        </row>
        <row r="66659">
          <cell r="A66659">
            <v>116593</v>
          </cell>
          <cell r="AB66659" t="str">
            <v>Bloqueio Financeiro</v>
          </cell>
        </row>
        <row r="66660">
          <cell r="A66660">
            <v>117227</v>
          </cell>
          <cell r="AB66660" t="str">
            <v>Bloqueio Financeiro</v>
          </cell>
        </row>
        <row r="66661">
          <cell r="A66661">
            <v>116572</v>
          </cell>
          <cell r="AB66661" t="str">
            <v>Normal</v>
          </cell>
        </row>
        <row r="66662">
          <cell r="A66662">
            <v>71405</v>
          </cell>
          <cell r="AB66662" t="str">
            <v>Bloqueio Financeiro</v>
          </cell>
        </row>
        <row r="66663">
          <cell r="A66663">
            <v>20468</v>
          </cell>
          <cell r="AB66663" t="str">
            <v>Cancelado</v>
          </cell>
        </row>
        <row r="66664">
          <cell r="A66664">
            <v>8240</v>
          </cell>
          <cell r="AB66664" t="str">
            <v>Normal</v>
          </cell>
        </row>
        <row r="66665">
          <cell r="A66665">
            <v>41195</v>
          </cell>
          <cell r="AB66665" t="str">
            <v>Cancelado</v>
          </cell>
        </row>
        <row r="66666">
          <cell r="A66666">
            <v>38522</v>
          </cell>
          <cell r="AB66666" t="str">
            <v>Normal</v>
          </cell>
        </row>
        <row r="66667">
          <cell r="A66667">
            <v>109668</v>
          </cell>
          <cell r="AB66667" t="str">
            <v>Normal</v>
          </cell>
        </row>
        <row r="66668">
          <cell r="A66668">
            <v>105999</v>
          </cell>
          <cell r="AB66668" t="str">
            <v>Bloqueio Financeiro</v>
          </cell>
        </row>
        <row r="66669">
          <cell r="A66669">
            <v>19668</v>
          </cell>
          <cell r="AB66669" t="str">
            <v>Cancelado</v>
          </cell>
        </row>
        <row r="66670">
          <cell r="A66670">
            <v>118659</v>
          </cell>
          <cell r="AB66670" t="str">
            <v>Normal</v>
          </cell>
        </row>
        <row r="66671">
          <cell r="A66671">
            <v>118665</v>
          </cell>
          <cell r="AB66671" t="str">
            <v>Normal</v>
          </cell>
        </row>
        <row r="66672">
          <cell r="A66672">
            <v>118959</v>
          </cell>
          <cell r="AB66672" t="str">
            <v>Normal</v>
          </cell>
        </row>
        <row r="66673">
          <cell r="A66673">
            <v>38900</v>
          </cell>
          <cell r="AB66673" t="str">
            <v>Bloqueio Financeiro</v>
          </cell>
        </row>
        <row r="66674">
          <cell r="A66674">
            <v>105882</v>
          </cell>
          <cell r="AB66674" t="str">
            <v>Bloqueio Administrativo</v>
          </cell>
        </row>
        <row r="66675">
          <cell r="A66675">
            <v>108363</v>
          </cell>
          <cell r="AB66675" t="str">
            <v>Normal</v>
          </cell>
        </row>
        <row r="66676">
          <cell r="A66676">
            <v>108365</v>
          </cell>
          <cell r="AB66676" t="str">
            <v>Normal</v>
          </cell>
        </row>
        <row r="66677">
          <cell r="A66677">
            <v>87390</v>
          </cell>
          <cell r="AB66677" t="str">
            <v>Cancelado</v>
          </cell>
        </row>
        <row r="66678">
          <cell r="A66678">
            <v>67061</v>
          </cell>
          <cell r="AB66678" t="str">
            <v>Cancelado</v>
          </cell>
        </row>
        <row r="66679">
          <cell r="A66679">
            <v>84668</v>
          </cell>
          <cell r="AB66679" t="str">
            <v>Cancelado</v>
          </cell>
        </row>
        <row r="66680">
          <cell r="A66680">
            <v>108367</v>
          </cell>
          <cell r="AB66680" t="str">
            <v>Normal</v>
          </cell>
        </row>
        <row r="66681">
          <cell r="A66681">
            <v>108368</v>
          </cell>
          <cell r="AB66681" t="str">
            <v>Normal</v>
          </cell>
        </row>
        <row r="66682">
          <cell r="A66682">
            <v>19081</v>
          </cell>
          <cell r="AB66682" t="str">
            <v>Cancelado</v>
          </cell>
        </row>
        <row r="66683">
          <cell r="A66683">
            <v>111342</v>
          </cell>
          <cell r="AB66683" t="str">
            <v>Bloqueio Financeiro</v>
          </cell>
        </row>
        <row r="66684">
          <cell r="A66684">
            <v>115434</v>
          </cell>
          <cell r="AB66684" t="str">
            <v>Normal</v>
          </cell>
        </row>
        <row r="66685">
          <cell r="A66685">
            <v>75453</v>
          </cell>
          <cell r="AB66685" t="str">
            <v>Normal</v>
          </cell>
        </row>
        <row r="66686">
          <cell r="A66686">
            <v>116335</v>
          </cell>
          <cell r="AB66686" t="str">
            <v>Normal</v>
          </cell>
        </row>
        <row r="66687">
          <cell r="A66687">
            <v>99141</v>
          </cell>
          <cell r="AB66687" t="str">
            <v>Bloqueio Administrativo</v>
          </cell>
        </row>
        <row r="66688">
          <cell r="A66688">
            <v>35062</v>
          </cell>
          <cell r="AB66688" t="str">
            <v>Cancelado</v>
          </cell>
        </row>
        <row r="66689">
          <cell r="A66689">
            <v>120182</v>
          </cell>
          <cell r="AB66689" t="str">
            <v>Cancelado</v>
          </cell>
        </row>
        <row r="66690">
          <cell r="A66690">
            <v>42040</v>
          </cell>
          <cell r="AB66690" t="str">
            <v>Cancelado</v>
          </cell>
        </row>
        <row r="66691">
          <cell r="A66691">
            <v>108017</v>
          </cell>
          <cell r="AB66691" t="str">
            <v>Bloqueio Financeiro</v>
          </cell>
        </row>
        <row r="66692">
          <cell r="A66692">
            <v>98831</v>
          </cell>
          <cell r="AB66692" t="str">
            <v>Bloqueio Financeiro</v>
          </cell>
        </row>
        <row r="66693">
          <cell r="A66693">
            <v>113367</v>
          </cell>
          <cell r="AB66693" t="str">
            <v>Normal</v>
          </cell>
        </row>
        <row r="66694">
          <cell r="A66694">
            <v>115658</v>
          </cell>
          <cell r="AB66694" t="str">
            <v>Normal</v>
          </cell>
        </row>
        <row r="66695">
          <cell r="A66695">
            <v>73304</v>
          </cell>
          <cell r="AB66695" t="str">
            <v>Bloqueio Financeiro</v>
          </cell>
        </row>
        <row r="66696">
          <cell r="A66696">
            <v>79262</v>
          </cell>
          <cell r="AB66696" t="str">
            <v>Bloqueio Administrativo</v>
          </cell>
        </row>
        <row r="66697">
          <cell r="A66697">
            <v>118681</v>
          </cell>
          <cell r="AB66697" t="str">
            <v>Cancelado</v>
          </cell>
        </row>
        <row r="66698">
          <cell r="A66698">
            <v>73870</v>
          </cell>
          <cell r="AB66698" t="str">
            <v>Cancelado</v>
          </cell>
        </row>
        <row r="66699">
          <cell r="A66699">
            <v>119820</v>
          </cell>
          <cell r="AB66699" t="str">
            <v>Normal</v>
          </cell>
        </row>
        <row r="66700">
          <cell r="A66700">
            <v>61281</v>
          </cell>
          <cell r="AB66700" t="str">
            <v>Cancelado</v>
          </cell>
        </row>
        <row r="66701">
          <cell r="A66701">
            <v>79703</v>
          </cell>
          <cell r="AB66701" t="str">
            <v>Cancelado</v>
          </cell>
        </row>
        <row r="66702">
          <cell r="A66702">
            <v>44999</v>
          </cell>
          <cell r="AB66702" t="str">
            <v>Cancelado</v>
          </cell>
        </row>
        <row r="66703">
          <cell r="A66703">
            <v>112409</v>
          </cell>
          <cell r="AB66703" t="str">
            <v>Normal</v>
          </cell>
        </row>
        <row r="66704">
          <cell r="A66704">
            <v>116596</v>
          </cell>
          <cell r="AB66704" t="str">
            <v>Normal</v>
          </cell>
        </row>
        <row r="66705">
          <cell r="A66705">
            <v>116576</v>
          </cell>
          <cell r="AB66705" t="str">
            <v>Normal</v>
          </cell>
        </row>
        <row r="66706">
          <cell r="A66706">
            <v>107689</v>
          </cell>
          <cell r="AB66706" t="str">
            <v>Bloqueio Financeiro</v>
          </cell>
        </row>
        <row r="66707">
          <cell r="A66707">
            <v>82834</v>
          </cell>
          <cell r="AB66707" t="str">
            <v>Cancelado</v>
          </cell>
        </row>
        <row r="66708">
          <cell r="A66708">
            <v>52731</v>
          </cell>
          <cell r="AB66708" t="str">
            <v>Normal</v>
          </cell>
        </row>
        <row r="66709">
          <cell r="A66709">
            <v>116574</v>
          </cell>
          <cell r="AB66709" t="str">
            <v>Normal</v>
          </cell>
        </row>
        <row r="66710">
          <cell r="A66710">
            <v>72517</v>
          </cell>
          <cell r="AB66710" t="str">
            <v>Normal</v>
          </cell>
        </row>
        <row r="66711">
          <cell r="A66711">
            <v>106278</v>
          </cell>
          <cell r="AB66711" t="str">
            <v>Normal</v>
          </cell>
        </row>
        <row r="66712">
          <cell r="A66712">
            <v>80098</v>
          </cell>
          <cell r="AB66712" t="str">
            <v>Cancelado</v>
          </cell>
        </row>
        <row r="66713">
          <cell r="A66713">
            <v>115401</v>
          </cell>
          <cell r="AB66713" t="str">
            <v>Normal</v>
          </cell>
        </row>
        <row r="66714">
          <cell r="A66714">
            <v>116577</v>
          </cell>
          <cell r="AB66714" t="str">
            <v>Normal</v>
          </cell>
        </row>
        <row r="66715">
          <cell r="A66715">
            <v>115381</v>
          </cell>
          <cell r="AB66715" t="str">
            <v>Normal</v>
          </cell>
        </row>
        <row r="66716">
          <cell r="A66716">
            <v>32095</v>
          </cell>
          <cell r="AB66716" t="str">
            <v>Cancelado</v>
          </cell>
        </row>
        <row r="66717">
          <cell r="A66717">
            <v>115383</v>
          </cell>
          <cell r="AB66717" t="str">
            <v>Normal</v>
          </cell>
        </row>
        <row r="66718">
          <cell r="A66718">
            <v>85540</v>
          </cell>
          <cell r="AB66718" t="str">
            <v>Cancelado</v>
          </cell>
        </row>
        <row r="66719">
          <cell r="A66719">
            <v>100060</v>
          </cell>
          <cell r="AB66719" t="str">
            <v>Cancelado</v>
          </cell>
        </row>
        <row r="66720">
          <cell r="A66720">
            <v>3900</v>
          </cell>
          <cell r="AB66720" t="str">
            <v>Cancelado</v>
          </cell>
        </row>
        <row r="66721">
          <cell r="A66721">
            <v>102584</v>
          </cell>
          <cell r="AB66721" t="str">
            <v>Normal</v>
          </cell>
        </row>
        <row r="66722">
          <cell r="A66722">
            <v>10850</v>
          </cell>
          <cell r="AB66722" t="str">
            <v>Cancelado</v>
          </cell>
        </row>
        <row r="66723">
          <cell r="A66723">
            <v>110721</v>
          </cell>
          <cell r="AB66723" t="str">
            <v>Bloqueio Financeiro</v>
          </cell>
        </row>
        <row r="66724">
          <cell r="A66724">
            <v>6205</v>
          </cell>
          <cell r="AB66724" t="str">
            <v>Normal</v>
          </cell>
        </row>
        <row r="66725">
          <cell r="A66725">
            <v>78957</v>
          </cell>
          <cell r="AB66725" t="str">
            <v>Cancelado</v>
          </cell>
        </row>
        <row r="66726">
          <cell r="A66726">
            <v>30117</v>
          </cell>
          <cell r="AB66726" t="str">
            <v>Cancelado</v>
          </cell>
        </row>
        <row r="66727">
          <cell r="A66727">
            <v>80546</v>
          </cell>
          <cell r="AB66727" t="str">
            <v>Cancelado</v>
          </cell>
        </row>
        <row r="66728">
          <cell r="A66728">
            <v>48070</v>
          </cell>
          <cell r="AB66728" t="str">
            <v>Normal</v>
          </cell>
        </row>
        <row r="66729">
          <cell r="A66729">
            <v>97321</v>
          </cell>
          <cell r="AB66729" t="str">
            <v>Cancelado</v>
          </cell>
        </row>
        <row r="66730">
          <cell r="A66730">
            <v>113660</v>
          </cell>
          <cell r="AB66730" t="str">
            <v>Normal</v>
          </cell>
        </row>
        <row r="66731">
          <cell r="A66731">
            <v>115404</v>
          </cell>
          <cell r="AB66731" t="str">
            <v>Normal</v>
          </cell>
        </row>
        <row r="66732">
          <cell r="A66732">
            <v>116351</v>
          </cell>
          <cell r="AB66732" t="str">
            <v>Normal</v>
          </cell>
        </row>
        <row r="66733">
          <cell r="A66733">
            <v>1744</v>
          </cell>
          <cell r="AB66733" t="str">
            <v>Cancelado</v>
          </cell>
        </row>
        <row r="66734">
          <cell r="A66734">
            <v>80521</v>
          </cell>
          <cell r="AB66734" t="str">
            <v>Cancelado</v>
          </cell>
        </row>
        <row r="66735">
          <cell r="A66735">
            <v>75618</v>
          </cell>
          <cell r="AB66735" t="str">
            <v>Normal</v>
          </cell>
        </row>
        <row r="66736">
          <cell r="A66736">
            <v>118383</v>
          </cell>
          <cell r="AB66736" t="str">
            <v>Normal</v>
          </cell>
        </row>
        <row r="66737">
          <cell r="A66737">
            <v>115405</v>
          </cell>
          <cell r="AB66737" t="str">
            <v>Normal</v>
          </cell>
        </row>
        <row r="66738">
          <cell r="A66738">
            <v>115407</v>
          </cell>
          <cell r="AB66738" t="str">
            <v>Normal</v>
          </cell>
        </row>
        <row r="66739">
          <cell r="A66739">
            <v>49899</v>
          </cell>
          <cell r="AB66739" t="str">
            <v>Cancelado</v>
          </cell>
        </row>
        <row r="66740">
          <cell r="A66740">
            <v>87666</v>
          </cell>
          <cell r="AB66740" t="str">
            <v>Normal</v>
          </cell>
        </row>
        <row r="66741">
          <cell r="A66741">
            <v>79397</v>
          </cell>
          <cell r="AB66741" t="str">
            <v>Cancelado</v>
          </cell>
        </row>
        <row r="66742">
          <cell r="A66742">
            <v>81514</v>
          </cell>
          <cell r="AB66742" t="str">
            <v>Cancelado</v>
          </cell>
        </row>
        <row r="66743">
          <cell r="A66743">
            <v>116581</v>
          </cell>
          <cell r="AB66743" t="str">
            <v>Normal</v>
          </cell>
        </row>
        <row r="66744">
          <cell r="A66744">
            <v>55574</v>
          </cell>
          <cell r="AB66744" t="str">
            <v>Cancelado</v>
          </cell>
        </row>
        <row r="66745">
          <cell r="A66745">
            <v>31423</v>
          </cell>
          <cell r="AB66745" t="str">
            <v>Cancelado</v>
          </cell>
        </row>
        <row r="66746">
          <cell r="A66746">
            <v>93985</v>
          </cell>
          <cell r="AB66746" t="str">
            <v>Normal</v>
          </cell>
        </row>
        <row r="66747">
          <cell r="A66747">
            <v>59794</v>
          </cell>
          <cell r="AB66747" t="str">
            <v>Normal</v>
          </cell>
        </row>
        <row r="66748">
          <cell r="A66748">
            <v>35140</v>
          </cell>
          <cell r="AB66748" t="str">
            <v>Normal</v>
          </cell>
        </row>
        <row r="66749">
          <cell r="A66749">
            <v>7423</v>
          </cell>
          <cell r="AB66749" t="str">
            <v>Cancelado</v>
          </cell>
        </row>
        <row r="66750">
          <cell r="A66750">
            <v>80659</v>
          </cell>
          <cell r="AB66750" t="str">
            <v>Cancelado</v>
          </cell>
        </row>
        <row r="66751">
          <cell r="A66751">
            <v>42942</v>
          </cell>
          <cell r="AB66751" t="str">
            <v>Bloqueio Financeiro</v>
          </cell>
        </row>
        <row r="66752">
          <cell r="A66752">
            <v>68283</v>
          </cell>
          <cell r="AB66752" t="str">
            <v>Bloqueio Financeiro</v>
          </cell>
        </row>
        <row r="66753">
          <cell r="A66753">
            <v>41213</v>
          </cell>
          <cell r="AB66753" t="str">
            <v>Cancelado</v>
          </cell>
        </row>
        <row r="66754">
          <cell r="A66754">
            <v>28481</v>
          </cell>
          <cell r="AB66754" t="str">
            <v>Cancelado</v>
          </cell>
        </row>
        <row r="66755">
          <cell r="A66755">
            <v>10020</v>
          </cell>
          <cell r="AB66755" t="str">
            <v>Normal</v>
          </cell>
        </row>
        <row r="66756">
          <cell r="A66756">
            <v>63383</v>
          </cell>
          <cell r="AB66756" t="str">
            <v>Bloqueio Financeiro</v>
          </cell>
        </row>
        <row r="66757">
          <cell r="A66757">
            <v>114658</v>
          </cell>
          <cell r="AB66757" t="str">
            <v>Bloqueio Financeiro</v>
          </cell>
        </row>
        <row r="66758">
          <cell r="A66758">
            <v>120201</v>
          </cell>
          <cell r="AB66758" t="str">
            <v>Normal</v>
          </cell>
        </row>
        <row r="66759">
          <cell r="A66759">
            <v>83211</v>
          </cell>
          <cell r="AB66759" t="str">
            <v>Cancelado</v>
          </cell>
        </row>
        <row r="66760">
          <cell r="A66760">
            <v>113176</v>
          </cell>
          <cell r="AB66760" t="str">
            <v>Normal</v>
          </cell>
        </row>
        <row r="66761">
          <cell r="A66761">
            <v>28486</v>
          </cell>
          <cell r="AB66761" t="str">
            <v>Cancelado</v>
          </cell>
        </row>
        <row r="66762">
          <cell r="A66762">
            <v>67104</v>
          </cell>
          <cell r="AB66762" t="str">
            <v>Cancelado</v>
          </cell>
        </row>
        <row r="66763">
          <cell r="A66763">
            <v>115406</v>
          </cell>
          <cell r="AB66763" t="str">
            <v>Normal</v>
          </cell>
        </row>
        <row r="66764">
          <cell r="A66764">
            <v>14249</v>
          </cell>
          <cell r="AB66764" t="str">
            <v>Normal</v>
          </cell>
        </row>
        <row r="66765">
          <cell r="A66765">
            <v>115186</v>
          </cell>
          <cell r="AB66765" t="str">
            <v>Bloqueio Financeiro</v>
          </cell>
        </row>
        <row r="66766">
          <cell r="A66766">
            <v>105104</v>
          </cell>
          <cell r="AB66766" t="str">
            <v>Normal</v>
          </cell>
        </row>
        <row r="66767">
          <cell r="A66767">
            <v>13528</v>
          </cell>
          <cell r="AB66767" t="str">
            <v>Normal</v>
          </cell>
        </row>
        <row r="66768">
          <cell r="A66768">
            <v>115183</v>
          </cell>
          <cell r="AB66768" t="str">
            <v>Bloqueio Financeiro</v>
          </cell>
        </row>
        <row r="66769">
          <cell r="A66769">
            <v>80701</v>
          </cell>
          <cell r="AB66769" t="str">
            <v>Cancelado</v>
          </cell>
        </row>
        <row r="66770">
          <cell r="A66770">
            <v>68615</v>
          </cell>
          <cell r="AB66770" t="str">
            <v>Normal</v>
          </cell>
        </row>
        <row r="66771">
          <cell r="A66771">
            <v>14645</v>
          </cell>
          <cell r="AB66771" t="str">
            <v>Normal</v>
          </cell>
        </row>
        <row r="66772">
          <cell r="A66772">
            <v>103625</v>
          </cell>
          <cell r="AB66772" t="str">
            <v>Bloqueio Financeiro</v>
          </cell>
        </row>
        <row r="66773">
          <cell r="A66773">
            <v>7673</v>
          </cell>
          <cell r="AB66773" t="str">
            <v>Cancelado</v>
          </cell>
        </row>
        <row r="66774">
          <cell r="A66774">
            <v>92012</v>
          </cell>
          <cell r="AB66774" t="str">
            <v>Cancelado</v>
          </cell>
        </row>
        <row r="66775">
          <cell r="A66775">
            <v>115194</v>
          </cell>
          <cell r="AB66775" t="str">
            <v>Normal</v>
          </cell>
        </row>
        <row r="66776">
          <cell r="A66776">
            <v>76579</v>
          </cell>
          <cell r="AB66776" t="str">
            <v>Bloqueio Financeiro</v>
          </cell>
        </row>
        <row r="66777">
          <cell r="A66777">
            <v>115346</v>
          </cell>
          <cell r="AB66777" t="str">
            <v>Normal</v>
          </cell>
        </row>
        <row r="66778">
          <cell r="A66778">
            <v>12995</v>
          </cell>
          <cell r="AB66778" t="str">
            <v>Cancelado</v>
          </cell>
        </row>
        <row r="66779">
          <cell r="A66779">
            <v>21024</v>
          </cell>
          <cell r="AB66779" t="str">
            <v>Cancelado</v>
          </cell>
        </row>
        <row r="66780">
          <cell r="A66780">
            <v>28528</v>
          </cell>
          <cell r="AB66780" t="str">
            <v>Cancelado</v>
          </cell>
        </row>
        <row r="66781">
          <cell r="A66781">
            <v>108370</v>
          </cell>
          <cell r="AB66781" t="str">
            <v>Normal</v>
          </cell>
        </row>
        <row r="66782">
          <cell r="A66782">
            <v>108369</v>
          </cell>
          <cell r="AB66782" t="str">
            <v>Normal</v>
          </cell>
        </row>
        <row r="66783">
          <cell r="A66783">
            <v>28520</v>
          </cell>
          <cell r="AB66783" t="str">
            <v>Cancelado</v>
          </cell>
        </row>
        <row r="66784">
          <cell r="A66784">
            <v>8291</v>
          </cell>
          <cell r="AB66784" t="str">
            <v>Normal</v>
          </cell>
        </row>
        <row r="66785">
          <cell r="A66785">
            <v>108374</v>
          </cell>
          <cell r="AB66785" t="str">
            <v>Normal</v>
          </cell>
        </row>
        <row r="66786">
          <cell r="A66786">
            <v>110796</v>
          </cell>
          <cell r="AB66786" t="str">
            <v>Normal</v>
          </cell>
        </row>
        <row r="66787">
          <cell r="A66787">
            <v>84897</v>
          </cell>
          <cell r="AB66787" t="str">
            <v>Cancelado</v>
          </cell>
        </row>
        <row r="66788">
          <cell r="A66788">
            <v>116582</v>
          </cell>
          <cell r="AB66788" t="str">
            <v>Normal</v>
          </cell>
        </row>
        <row r="66789">
          <cell r="A66789">
            <v>6157</v>
          </cell>
          <cell r="AB66789" t="str">
            <v>Normal</v>
          </cell>
        </row>
        <row r="66790">
          <cell r="A66790">
            <v>8853</v>
          </cell>
          <cell r="AB66790" t="str">
            <v>Normal</v>
          </cell>
        </row>
        <row r="66791">
          <cell r="A66791">
            <v>57357</v>
          </cell>
          <cell r="AB66791" t="str">
            <v>Cancelado</v>
          </cell>
        </row>
        <row r="66792">
          <cell r="A66792">
            <v>115410</v>
          </cell>
          <cell r="AB66792" t="str">
            <v>Normal</v>
          </cell>
        </row>
        <row r="66793">
          <cell r="A66793">
            <v>80598</v>
          </cell>
          <cell r="AB66793" t="str">
            <v>Cancelado</v>
          </cell>
        </row>
        <row r="66794">
          <cell r="A66794">
            <v>115409</v>
          </cell>
          <cell r="AB66794" t="str">
            <v>Normal</v>
          </cell>
        </row>
        <row r="66795">
          <cell r="A66795">
            <v>113446</v>
          </cell>
          <cell r="AB66795" t="str">
            <v>Normal</v>
          </cell>
        </row>
        <row r="66796">
          <cell r="A66796">
            <v>102202</v>
          </cell>
          <cell r="AB66796" t="str">
            <v>Normal</v>
          </cell>
        </row>
        <row r="66797">
          <cell r="A66797">
            <v>115209</v>
          </cell>
          <cell r="AB66797" t="str">
            <v>Normal</v>
          </cell>
        </row>
        <row r="66798">
          <cell r="A66798">
            <v>23389</v>
          </cell>
          <cell r="AB66798" t="str">
            <v>Cancelado</v>
          </cell>
        </row>
        <row r="66799">
          <cell r="A66799">
            <v>113562</v>
          </cell>
          <cell r="AB66799" t="str">
            <v>Normal</v>
          </cell>
        </row>
        <row r="66800">
          <cell r="A66800">
            <v>81929</v>
          </cell>
          <cell r="AB66800" t="str">
            <v>Cancelado</v>
          </cell>
        </row>
        <row r="66801">
          <cell r="A66801">
            <v>6307</v>
          </cell>
          <cell r="AB66801" t="str">
            <v>Normal</v>
          </cell>
        </row>
        <row r="66802">
          <cell r="A66802">
            <v>81354</v>
          </cell>
          <cell r="AB66802" t="str">
            <v>Cancelado</v>
          </cell>
        </row>
        <row r="66803">
          <cell r="A66803">
            <v>89674</v>
          </cell>
          <cell r="AB66803" t="str">
            <v>Cancelado</v>
          </cell>
        </row>
        <row r="66804">
          <cell r="A66804">
            <v>115839</v>
          </cell>
          <cell r="AB66804" t="str">
            <v>Normal</v>
          </cell>
        </row>
        <row r="66805">
          <cell r="A66805">
            <v>92754</v>
          </cell>
          <cell r="AB66805" t="str">
            <v>Cancelado</v>
          </cell>
        </row>
        <row r="66806">
          <cell r="A66806">
            <v>80624</v>
          </cell>
          <cell r="AB66806" t="str">
            <v>Cancelado</v>
          </cell>
        </row>
        <row r="66807">
          <cell r="A66807">
            <v>92472</v>
          </cell>
          <cell r="AB66807" t="str">
            <v>Cancelado</v>
          </cell>
        </row>
        <row r="66808">
          <cell r="A66808">
            <v>32791</v>
          </cell>
          <cell r="AB66808" t="str">
            <v>Cancelado</v>
          </cell>
        </row>
        <row r="66809">
          <cell r="A66809">
            <v>85881</v>
          </cell>
          <cell r="AB66809" t="str">
            <v>Cancelado</v>
          </cell>
        </row>
        <row r="66810">
          <cell r="A66810">
            <v>109415</v>
          </cell>
          <cell r="AB66810" t="str">
            <v>Normal</v>
          </cell>
        </row>
        <row r="66811">
          <cell r="A66811">
            <v>59320</v>
          </cell>
          <cell r="AB66811" t="str">
            <v>Cancelado</v>
          </cell>
        </row>
        <row r="66812">
          <cell r="A66812">
            <v>77394</v>
          </cell>
          <cell r="AB66812" t="str">
            <v>Cancelado</v>
          </cell>
        </row>
        <row r="66813">
          <cell r="A66813">
            <v>54222</v>
          </cell>
          <cell r="AB66813" t="str">
            <v>Cancelado</v>
          </cell>
        </row>
        <row r="66814">
          <cell r="A66814">
            <v>85756</v>
          </cell>
          <cell r="AB66814" t="str">
            <v>Cancelado</v>
          </cell>
        </row>
        <row r="66815">
          <cell r="A66815">
            <v>92074</v>
          </cell>
          <cell r="AB66815" t="str">
            <v>Cancelado</v>
          </cell>
        </row>
        <row r="66816">
          <cell r="A66816">
            <v>85478</v>
          </cell>
          <cell r="AB66816" t="str">
            <v>Cancelado</v>
          </cell>
        </row>
        <row r="66817">
          <cell r="A66817">
            <v>80736</v>
          </cell>
          <cell r="AB66817" t="str">
            <v>Cancelado</v>
          </cell>
        </row>
        <row r="66818">
          <cell r="A66818">
            <v>75039</v>
          </cell>
          <cell r="AB66818" t="str">
            <v>Normal</v>
          </cell>
        </row>
        <row r="66819">
          <cell r="A66819">
            <v>71881</v>
          </cell>
          <cell r="AB66819" t="str">
            <v>Cancelado</v>
          </cell>
        </row>
        <row r="66820">
          <cell r="A66820">
            <v>80917</v>
          </cell>
          <cell r="AB66820" t="str">
            <v>Cancelado</v>
          </cell>
        </row>
        <row r="66821">
          <cell r="A66821">
            <v>92841</v>
          </cell>
          <cell r="AB66821" t="str">
            <v>Cancelado</v>
          </cell>
        </row>
        <row r="66822">
          <cell r="A66822">
            <v>61232</v>
          </cell>
          <cell r="AB66822" t="str">
            <v>Cancelado</v>
          </cell>
        </row>
        <row r="66823">
          <cell r="A66823">
            <v>60915</v>
          </cell>
          <cell r="AB66823" t="str">
            <v>Cancelado</v>
          </cell>
        </row>
        <row r="66824">
          <cell r="A66824">
            <v>56442</v>
          </cell>
          <cell r="AB66824" t="str">
            <v>Bloqueio Financeiro</v>
          </cell>
        </row>
        <row r="66825">
          <cell r="A66825">
            <v>9146</v>
          </cell>
          <cell r="AB66825" t="str">
            <v>Bloqueio Financeiro</v>
          </cell>
        </row>
        <row r="66826">
          <cell r="A66826">
            <v>86694</v>
          </cell>
          <cell r="AB66826" t="str">
            <v>Cancelado</v>
          </cell>
        </row>
        <row r="66827">
          <cell r="A66827">
            <v>41386</v>
          </cell>
          <cell r="AB66827" t="str">
            <v>Cancelado</v>
          </cell>
        </row>
        <row r="66828">
          <cell r="A66828">
            <v>9292</v>
          </cell>
          <cell r="AB66828" t="str">
            <v>Normal</v>
          </cell>
        </row>
        <row r="66829">
          <cell r="A66829">
            <v>94862</v>
          </cell>
          <cell r="AB66829" t="str">
            <v>Cancelado</v>
          </cell>
        </row>
        <row r="66830">
          <cell r="A66830">
            <v>81114</v>
          </cell>
          <cell r="AB66830" t="str">
            <v>Cancelado</v>
          </cell>
        </row>
        <row r="66831">
          <cell r="A66831">
            <v>90846</v>
          </cell>
          <cell r="AB66831" t="str">
            <v>Cancelado</v>
          </cell>
        </row>
        <row r="66832">
          <cell r="A66832">
            <v>85790</v>
          </cell>
          <cell r="AB66832" t="str">
            <v>Cancelado</v>
          </cell>
        </row>
        <row r="66833">
          <cell r="A66833">
            <v>81124</v>
          </cell>
          <cell r="AB66833" t="str">
            <v>Cancelado</v>
          </cell>
        </row>
        <row r="66834">
          <cell r="A66834">
            <v>58032</v>
          </cell>
          <cell r="AB66834" t="str">
            <v>Cancelado</v>
          </cell>
        </row>
        <row r="66835">
          <cell r="A66835">
            <v>59168</v>
          </cell>
          <cell r="AB66835" t="str">
            <v>Cancelado</v>
          </cell>
        </row>
        <row r="66836">
          <cell r="A66836">
            <v>115413</v>
          </cell>
          <cell r="AB66836" t="str">
            <v>Bloqueio Financeiro</v>
          </cell>
        </row>
        <row r="66837">
          <cell r="A66837">
            <v>89478</v>
          </cell>
          <cell r="AB66837" t="str">
            <v>Cancelado</v>
          </cell>
        </row>
        <row r="66838">
          <cell r="A66838">
            <v>115411</v>
          </cell>
          <cell r="AB66838" t="str">
            <v>Normal</v>
          </cell>
        </row>
        <row r="66839">
          <cell r="A66839">
            <v>49753</v>
          </cell>
          <cell r="AB66839" t="str">
            <v>Cancelado</v>
          </cell>
        </row>
        <row r="66840">
          <cell r="A66840">
            <v>34863</v>
          </cell>
          <cell r="AB66840" t="str">
            <v>Bloqueio Financeiro</v>
          </cell>
        </row>
        <row r="66841">
          <cell r="A66841">
            <v>60581</v>
          </cell>
          <cell r="AB66841" t="str">
            <v>Cancelado</v>
          </cell>
        </row>
        <row r="66842">
          <cell r="A66842">
            <v>92583</v>
          </cell>
          <cell r="AB66842" t="str">
            <v>Cancelado</v>
          </cell>
        </row>
        <row r="66843">
          <cell r="A66843">
            <v>90227</v>
          </cell>
          <cell r="AB66843" t="str">
            <v>Normal</v>
          </cell>
        </row>
        <row r="66844">
          <cell r="A66844">
            <v>15506</v>
          </cell>
          <cell r="AB66844" t="str">
            <v>Normal</v>
          </cell>
        </row>
        <row r="66845">
          <cell r="A66845">
            <v>25044</v>
          </cell>
          <cell r="AB66845" t="str">
            <v>Cancelado</v>
          </cell>
        </row>
        <row r="66846">
          <cell r="A66846">
            <v>14912</v>
          </cell>
          <cell r="AB66846" t="str">
            <v>Normal</v>
          </cell>
        </row>
        <row r="66847">
          <cell r="A66847">
            <v>118768</v>
          </cell>
          <cell r="AB66847" t="str">
            <v>Normal</v>
          </cell>
        </row>
        <row r="66848">
          <cell r="A66848">
            <v>50240</v>
          </cell>
          <cell r="AB66848" t="str">
            <v>Normal</v>
          </cell>
        </row>
        <row r="66849">
          <cell r="A66849">
            <v>85801</v>
          </cell>
          <cell r="AB66849" t="str">
            <v>Cancelado</v>
          </cell>
        </row>
        <row r="66850">
          <cell r="A66850">
            <v>9605</v>
          </cell>
          <cell r="AB66850" t="str">
            <v>Normal</v>
          </cell>
        </row>
        <row r="66851">
          <cell r="A66851">
            <v>104891</v>
          </cell>
          <cell r="AB66851" t="str">
            <v>Bloqueio Financeiro</v>
          </cell>
        </row>
        <row r="66852">
          <cell r="A66852">
            <v>90883</v>
          </cell>
          <cell r="AB66852" t="str">
            <v>Normal</v>
          </cell>
        </row>
        <row r="66853">
          <cell r="A66853">
            <v>56505</v>
          </cell>
          <cell r="AB66853" t="str">
            <v>Cancelado</v>
          </cell>
        </row>
        <row r="66854">
          <cell r="A66854">
            <v>81391</v>
          </cell>
          <cell r="AB66854" t="str">
            <v>Cancelado</v>
          </cell>
        </row>
        <row r="66855">
          <cell r="A66855">
            <v>89403</v>
          </cell>
          <cell r="AB66855" t="str">
            <v>Normal</v>
          </cell>
        </row>
        <row r="66856">
          <cell r="A66856">
            <v>5985</v>
          </cell>
          <cell r="AB66856" t="str">
            <v>Normal</v>
          </cell>
        </row>
        <row r="66857">
          <cell r="A66857">
            <v>89543</v>
          </cell>
          <cell r="AB66857" t="str">
            <v>Cancelado</v>
          </cell>
        </row>
        <row r="66858">
          <cell r="A66858">
            <v>91943</v>
          </cell>
          <cell r="AB66858" t="str">
            <v>Cancelado</v>
          </cell>
        </row>
        <row r="66859">
          <cell r="A66859">
            <v>113237</v>
          </cell>
          <cell r="AB66859" t="str">
            <v>Normal</v>
          </cell>
        </row>
        <row r="66860">
          <cell r="A66860">
            <v>10236</v>
          </cell>
          <cell r="AB66860" t="str">
            <v>Normal</v>
          </cell>
        </row>
        <row r="66861">
          <cell r="A66861">
            <v>8127</v>
          </cell>
          <cell r="AB66861" t="str">
            <v>Normal</v>
          </cell>
        </row>
        <row r="66862">
          <cell r="A66862">
            <v>81496</v>
          </cell>
          <cell r="AB66862" t="str">
            <v>Cancelado</v>
          </cell>
        </row>
        <row r="66863">
          <cell r="A66863">
            <v>36598</v>
          </cell>
          <cell r="AB66863" t="str">
            <v>Cancelado</v>
          </cell>
        </row>
        <row r="66864">
          <cell r="A66864">
            <v>87565</v>
          </cell>
          <cell r="AB66864" t="str">
            <v>Normal</v>
          </cell>
        </row>
        <row r="66865">
          <cell r="A66865">
            <v>76203</v>
          </cell>
          <cell r="AB66865" t="str">
            <v>Cancelado</v>
          </cell>
        </row>
        <row r="66866">
          <cell r="A66866">
            <v>111602</v>
          </cell>
          <cell r="AB66866" t="str">
            <v>Bloqueio Financeiro</v>
          </cell>
        </row>
        <row r="66867">
          <cell r="A66867">
            <v>108256</v>
          </cell>
          <cell r="AB66867" t="str">
            <v>Bloqueio Administrativo</v>
          </cell>
        </row>
        <row r="66868">
          <cell r="A66868">
            <v>53255</v>
          </cell>
          <cell r="AB66868" t="str">
            <v>Cancelado</v>
          </cell>
        </row>
        <row r="66869">
          <cell r="A66869">
            <v>113252</v>
          </cell>
          <cell r="AB66869" t="str">
            <v>Normal</v>
          </cell>
        </row>
        <row r="66870">
          <cell r="A66870">
            <v>43386</v>
          </cell>
          <cell r="AB66870" t="str">
            <v>Cancelado</v>
          </cell>
        </row>
        <row r="66871">
          <cell r="A66871">
            <v>108377</v>
          </cell>
          <cell r="AB66871" t="str">
            <v>Normal</v>
          </cell>
        </row>
        <row r="66872">
          <cell r="A66872">
            <v>108379</v>
          </cell>
          <cell r="AB66872" t="str">
            <v>Normal</v>
          </cell>
        </row>
        <row r="66873">
          <cell r="A66873">
            <v>85986</v>
          </cell>
          <cell r="AB66873" t="str">
            <v>Cancelado</v>
          </cell>
        </row>
        <row r="66874">
          <cell r="A66874">
            <v>61044</v>
          </cell>
          <cell r="AB66874" t="str">
            <v>Cancelado</v>
          </cell>
        </row>
        <row r="66875">
          <cell r="A66875">
            <v>59769</v>
          </cell>
          <cell r="AB66875" t="str">
            <v>Cancelado</v>
          </cell>
        </row>
        <row r="66876">
          <cell r="A66876">
            <v>85484</v>
          </cell>
          <cell r="AB66876" t="str">
            <v>Cancelado</v>
          </cell>
        </row>
        <row r="66877">
          <cell r="A66877">
            <v>85523</v>
          </cell>
          <cell r="AB66877" t="str">
            <v>Cancelado</v>
          </cell>
        </row>
        <row r="66878">
          <cell r="A66878">
            <v>85546</v>
          </cell>
          <cell r="AB66878" t="str">
            <v>Cancelado</v>
          </cell>
        </row>
        <row r="66879">
          <cell r="A66879">
            <v>42627</v>
          </cell>
          <cell r="AB66879" t="str">
            <v>Cancelado</v>
          </cell>
        </row>
        <row r="66880">
          <cell r="A66880">
            <v>59305</v>
          </cell>
          <cell r="AB66880" t="str">
            <v>Cancelado</v>
          </cell>
        </row>
        <row r="66881">
          <cell r="A66881">
            <v>8282</v>
          </cell>
          <cell r="AB66881" t="str">
            <v>Normal</v>
          </cell>
        </row>
        <row r="66882">
          <cell r="A66882">
            <v>86586</v>
          </cell>
          <cell r="AB66882" t="str">
            <v>Normal</v>
          </cell>
        </row>
        <row r="66883">
          <cell r="A66883">
            <v>65583</v>
          </cell>
          <cell r="AB66883" t="str">
            <v>Cancelado</v>
          </cell>
        </row>
        <row r="66884">
          <cell r="A66884">
            <v>76559</v>
          </cell>
          <cell r="AB66884" t="str">
            <v>Cancelado</v>
          </cell>
        </row>
        <row r="66885">
          <cell r="A66885">
            <v>87112</v>
          </cell>
          <cell r="AB66885" t="str">
            <v>Normal</v>
          </cell>
        </row>
        <row r="66886">
          <cell r="A66886">
            <v>40916</v>
          </cell>
          <cell r="AB66886" t="str">
            <v>Bloqueio Financeiro</v>
          </cell>
        </row>
        <row r="66887">
          <cell r="A66887">
            <v>79482</v>
          </cell>
          <cell r="AB66887" t="str">
            <v>Cancelado</v>
          </cell>
        </row>
        <row r="66888">
          <cell r="A66888">
            <v>60478</v>
          </cell>
          <cell r="AB66888" t="str">
            <v>Cancelado</v>
          </cell>
        </row>
        <row r="66889">
          <cell r="A66889">
            <v>66026</v>
          </cell>
          <cell r="AB66889" t="str">
            <v>Normal</v>
          </cell>
        </row>
        <row r="66890">
          <cell r="A66890">
            <v>9358</v>
          </cell>
          <cell r="AB66890" t="str">
            <v>Normal</v>
          </cell>
        </row>
        <row r="66891">
          <cell r="A66891">
            <v>9144</v>
          </cell>
          <cell r="AB66891" t="str">
            <v>Normal</v>
          </cell>
        </row>
        <row r="66892">
          <cell r="A66892">
            <v>113308</v>
          </cell>
          <cell r="AB66892" t="str">
            <v>Normal</v>
          </cell>
        </row>
        <row r="66893">
          <cell r="A66893">
            <v>54032</v>
          </cell>
          <cell r="AB66893" t="str">
            <v>Cancelado</v>
          </cell>
        </row>
        <row r="66894">
          <cell r="A66894">
            <v>102877</v>
          </cell>
          <cell r="AB66894" t="str">
            <v>Bloqueio Financeiro</v>
          </cell>
        </row>
        <row r="66895">
          <cell r="A66895">
            <v>102864</v>
          </cell>
          <cell r="AB66895" t="str">
            <v>Normal</v>
          </cell>
        </row>
        <row r="66896">
          <cell r="A66896">
            <v>37849</v>
          </cell>
          <cell r="AB66896" t="str">
            <v>Normal</v>
          </cell>
        </row>
        <row r="66897">
          <cell r="A66897">
            <v>3219</v>
          </cell>
          <cell r="AB66897" t="str">
            <v>Normal</v>
          </cell>
        </row>
        <row r="66898">
          <cell r="A66898">
            <v>87113</v>
          </cell>
          <cell r="AB66898" t="str">
            <v>Normal</v>
          </cell>
        </row>
        <row r="66899">
          <cell r="A66899">
            <v>79492</v>
          </cell>
          <cell r="AB66899" t="str">
            <v>Cancelado</v>
          </cell>
        </row>
        <row r="66900">
          <cell r="A66900">
            <v>112505</v>
          </cell>
          <cell r="AB66900" t="str">
            <v>Normal</v>
          </cell>
        </row>
        <row r="66901">
          <cell r="A66901">
            <v>44437</v>
          </cell>
          <cell r="AB66901" t="str">
            <v>Normal</v>
          </cell>
        </row>
        <row r="66902">
          <cell r="A66902">
            <v>108387</v>
          </cell>
          <cell r="AB66902" t="str">
            <v>Normal</v>
          </cell>
        </row>
        <row r="66903">
          <cell r="A66903">
            <v>108383</v>
          </cell>
          <cell r="AB66903" t="str">
            <v>Normal</v>
          </cell>
        </row>
        <row r="66904">
          <cell r="A66904">
            <v>108384</v>
          </cell>
          <cell r="AB66904" t="str">
            <v>Normal</v>
          </cell>
        </row>
        <row r="66905">
          <cell r="A66905">
            <v>108386</v>
          </cell>
          <cell r="AB66905" t="str">
            <v>Normal</v>
          </cell>
        </row>
        <row r="66906">
          <cell r="A66906">
            <v>59307</v>
          </cell>
          <cell r="AB66906" t="str">
            <v>Cancelado</v>
          </cell>
        </row>
        <row r="66907">
          <cell r="A66907">
            <v>108391</v>
          </cell>
          <cell r="AB66907" t="str">
            <v>Bloqueio Financeiro</v>
          </cell>
        </row>
        <row r="66908">
          <cell r="A66908">
            <v>85774</v>
          </cell>
          <cell r="AB66908" t="str">
            <v>Normal</v>
          </cell>
        </row>
        <row r="66909">
          <cell r="A66909">
            <v>108381</v>
          </cell>
          <cell r="AB66909" t="str">
            <v>Bloqueio Financeiro</v>
          </cell>
        </row>
        <row r="66910">
          <cell r="A66910">
            <v>9412</v>
          </cell>
          <cell r="AB66910" t="str">
            <v>Normal</v>
          </cell>
        </row>
        <row r="66911">
          <cell r="A66911">
            <v>85564</v>
          </cell>
          <cell r="AB66911" t="str">
            <v>Normal</v>
          </cell>
        </row>
        <row r="66912">
          <cell r="A66912">
            <v>41629</v>
          </cell>
          <cell r="AB66912" t="str">
            <v>Normal</v>
          </cell>
        </row>
        <row r="66913">
          <cell r="A66913">
            <v>10663</v>
          </cell>
          <cell r="AB66913" t="str">
            <v>Normal</v>
          </cell>
        </row>
        <row r="66914">
          <cell r="A66914">
            <v>112521</v>
          </cell>
          <cell r="AB66914" t="str">
            <v>Bloqueio Financeiro</v>
          </cell>
        </row>
        <row r="66915">
          <cell r="A66915">
            <v>112519</v>
          </cell>
          <cell r="AB66915" t="str">
            <v>Normal</v>
          </cell>
        </row>
        <row r="66916">
          <cell r="A66916">
            <v>54155</v>
          </cell>
          <cell r="AB66916" t="str">
            <v>Cancelado</v>
          </cell>
        </row>
        <row r="66917">
          <cell r="A66917">
            <v>113521</v>
          </cell>
          <cell r="AB66917" t="str">
            <v>Normal</v>
          </cell>
        </row>
        <row r="66918">
          <cell r="A66918">
            <v>44552</v>
          </cell>
          <cell r="AB66918" t="str">
            <v>Normal</v>
          </cell>
        </row>
        <row r="66919">
          <cell r="A66919">
            <v>116292</v>
          </cell>
          <cell r="AB66919" t="str">
            <v>Normal</v>
          </cell>
        </row>
        <row r="66920">
          <cell r="A66920">
            <v>85561</v>
          </cell>
          <cell r="AB66920" t="str">
            <v>Cancelado</v>
          </cell>
        </row>
        <row r="66921">
          <cell r="A66921">
            <v>54277</v>
          </cell>
          <cell r="AB66921" t="str">
            <v>Cancelado</v>
          </cell>
        </row>
        <row r="66922">
          <cell r="A66922">
            <v>85607</v>
          </cell>
          <cell r="AB66922" t="str">
            <v>Cancelado</v>
          </cell>
        </row>
        <row r="66923">
          <cell r="A66923">
            <v>85608</v>
          </cell>
          <cell r="AB66923" t="str">
            <v>Cancelado</v>
          </cell>
        </row>
        <row r="66924">
          <cell r="A66924">
            <v>76509</v>
          </cell>
          <cell r="AB66924" t="str">
            <v>Cancelado</v>
          </cell>
        </row>
        <row r="66925">
          <cell r="A66925">
            <v>91112</v>
          </cell>
          <cell r="AB66925" t="str">
            <v>Normal</v>
          </cell>
        </row>
        <row r="66926">
          <cell r="A66926">
            <v>44577</v>
          </cell>
          <cell r="AB66926" t="str">
            <v>Normal</v>
          </cell>
        </row>
        <row r="66927">
          <cell r="A66927">
            <v>56616</v>
          </cell>
          <cell r="AB66927" t="str">
            <v>Cancelado</v>
          </cell>
        </row>
        <row r="66928">
          <cell r="A66928">
            <v>112525</v>
          </cell>
          <cell r="AB66928" t="str">
            <v>Normal</v>
          </cell>
        </row>
        <row r="66929">
          <cell r="A66929">
            <v>1639</v>
          </cell>
          <cell r="AB66929" t="str">
            <v>Cancelado</v>
          </cell>
        </row>
        <row r="66930">
          <cell r="A66930">
            <v>85389</v>
          </cell>
          <cell r="AB66930" t="str">
            <v>Normal</v>
          </cell>
        </row>
        <row r="66931">
          <cell r="A66931">
            <v>71114</v>
          </cell>
          <cell r="AB66931" t="str">
            <v>Cancelado</v>
          </cell>
        </row>
        <row r="66932">
          <cell r="A66932">
            <v>46539</v>
          </cell>
          <cell r="AB66932" t="str">
            <v>Normal</v>
          </cell>
        </row>
        <row r="66933">
          <cell r="A66933">
            <v>45225</v>
          </cell>
          <cell r="AB66933" t="str">
            <v>Cancelado</v>
          </cell>
        </row>
        <row r="66934">
          <cell r="A66934">
            <v>67348</v>
          </cell>
          <cell r="AB66934" t="str">
            <v>Cancelado</v>
          </cell>
        </row>
        <row r="66935">
          <cell r="A66935">
            <v>116370</v>
          </cell>
          <cell r="AB66935" t="str">
            <v>Normal</v>
          </cell>
        </row>
        <row r="66936">
          <cell r="A66936">
            <v>8378</v>
          </cell>
          <cell r="AB66936" t="str">
            <v>Normal</v>
          </cell>
        </row>
        <row r="66937">
          <cell r="A66937">
            <v>13126</v>
          </cell>
          <cell r="AB66937" t="str">
            <v>Normal</v>
          </cell>
        </row>
        <row r="66938">
          <cell r="A66938">
            <v>112539</v>
          </cell>
          <cell r="AB66938" t="str">
            <v>Normal</v>
          </cell>
        </row>
        <row r="66939">
          <cell r="A66939">
            <v>16808</v>
          </cell>
          <cell r="AB66939" t="str">
            <v>Cancelado</v>
          </cell>
        </row>
        <row r="66940">
          <cell r="A66940">
            <v>61021</v>
          </cell>
          <cell r="AB66940" t="str">
            <v>Normal</v>
          </cell>
        </row>
        <row r="66941">
          <cell r="A66941">
            <v>79930</v>
          </cell>
          <cell r="AB66941" t="str">
            <v>Cancelado</v>
          </cell>
        </row>
        <row r="66942">
          <cell r="A66942">
            <v>112557</v>
          </cell>
          <cell r="AB66942" t="str">
            <v>Bloqueio Financeiro</v>
          </cell>
        </row>
        <row r="66943">
          <cell r="A66943">
            <v>47562</v>
          </cell>
          <cell r="AB66943" t="str">
            <v>Cancelado</v>
          </cell>
        </row>
        <row r="66944">
          <cell r="A66944">
            <v>95438</v>
          </cell>
          <cell r="AB66944" t="str">
            <v>Normal</v>
          </cell>
        </row>
        <row r="66945">
          <cell r="A66945">
            <v>13627</v>
          </cell>
          <cell r="AB66945" t="str">
            <v>Normal</v>
          </cell>
        </row>
        <row r="66946">
          <cell r="A66946">
            <v>79976</v>
          </cell>
          <cell r="AB66946" t="str">
            <v>Cancelado</v>
          </cell>
        </row>
        <row r="66947">
          <cell r="A66947">
            <v>111476</v>
          </cell>
          <cell r="AB66947" t="str">
            <v>Normal</v>
          </cell>
        </row>
        <row r="66948">
          <cell r="A66948">
            <v>14944</v>
          </cell>
          <cell r="AB66948" t="str">
            <v>Bloqueio Financeiro</v>
          </cell>
        </row>
        <row r="66949">
          <cell r="A66949">
            <v>80702</v>
          </cell>
          <cell r="AB66949" t="str">
            <v>Cancelado</v>
          </cell>
        </row>
        <row r="66950">
          <cell r="A66950">
            <v>113741</v>
          </cell>
          <cell r="AB66950" t="str">
            <v>Normal</v>
          </cell>
        </row>
        <row r="66951">
          <cell r="A66951">
            <v>15339</v>
          </cell>
          <cell r="AB66951" t="str">
            <v>Normal</v>
          </cell>
        </row>
        <row r="66952">
          <cell r="A66952">
            <v>94965</v>
          </cell>
          <cell r="AB66952" t="str">
            <v>Normal</v>
          </cell>
        </row>
        <row r="66953">
          <cell r="A66953">
            <v>120396</v>
          </cell>
          <cell r="AB66953" t="str">
            <v>Normal</v>
          </cell>
        </row>
        <row r="66954">
          <cell r="A66954">
            <v>106853</v>
          </cell>
          <cell r="AB66954" t="str">
            <v>Normal</v>
          </cell>
        </row>
        <row r="66955">
          <cell r="A66955">
            <v>34618</v>
          </cell>
          <cell r="AB66955" t="str">
            <v>Normal</v>
          </cell>
        </row>
        <row r="66956">
          <cell r="A66956">
            <v>71647</v>
          </cell>
          <cell r="AB66956" t="str">
            <v>Bloqueio Financeiro</v>
          </cell>
        </row>
        <row r="66957">
          <cell r="A66957">
            <v>15334</v>
          </cell>
          <cell r="AB66957" t="str">
            <v>Normal</v>
          </cell>
        </row>
        <row r="66958">
          <cell r="A66958">
            <v>91234</v>
          </cell>
          <cell r="AB66958" t="str">
            <v>Normal</v>
          </cell>
        </row>
        <row r="66959">
          <cell r="A66959">
            <v>112573</v>
          </cell>
          <cell r="AB66959" t="str">
            <v>Bloqueio Financeiro</v>
          </cell>
        </row>
        <row r="66960">
          <cell r="A66960">
            <v>67170</v>
          </cell>
          <cell r="AB66960" t="str">
            <v>Cancelado</v>
          </cell>
        </row>
        <row r="66961">
          <cell r="A66961">
            <v>112570</v>
          </cell>
          <cell r="AB66961" t="str">
            <v>Cancelado</v>
          </cell>
        </row>
        <row r="66962">
          <cell r="A66962">
            <v>46956</v>
          </cell>
          <cell r="AB66962" t="str">
            <v>Cancelado</v>
          </cell>
        </row>
        <row r="66963">
          <cell r="A66963">
            <v>17415</v>
          </cell>
          <cell r="AB66963" t="str">
            <v>Cancelado</v>
          </cell>
        </row>
        <row r="66964">
          <cell r="A66964">
            <v>67491</v>
          </cell>
          <cell r="AB66964" t="str">
            <v>Cancelado</v>
          </cell>
        </row>
        <row r="66965">
          <cell r="A66965">
            <v>73779</v>
          </cell>
          <cell r="AB66965" t="str">
            <v>Cancelado</v>
          </cell>
        </row>
        <row r="66966">
          <cell r="A66966">
            <v>86188</v>
          </cell>
          <cell r="AB66966" t="str">
            <v>Cancelado</v>
          </cell>
        </row>
        <row r="66967">
          <cell r="A66967">
            <v>112529</v>
          </cell>
          <cell r="AB66967" t="str">
            <v>Bloqueio Financeiro</v>
          </cell>
        </row>
        <row r="66968">
          <cell r="A66968">
            <v>9739</v>
          </cell>
          <cell r="AB66968" t="str">
            <v>Normal</v>
          </cell>
        </row>
        <row r="66969">
          <cell r="A66969">
            <v>69612</v>
          </cell>
          <cell r="AB66969" t="str">
            <v>Normal</v>
          </cell>
        </row>
        <row r="66970">
          <cell r="A66970">
            <v>15537</v>
          </cell>
          <cell r="AB66970" t="str">
            <v>Normal</v>
          </cell>
        </row>
        <row r="66971">
          <cell r="A66971">
            <v>92860</v>
          </cell>
          <cell r="AB66971" t="str">
            <v>Normal</v>
          </cell>
        </row>
        <row r="66972">
          <cell r="A66972">
            <v>61174</v>
          </cell>
          <cell r="AB66972" t="str">
            <v>Cancelado</v>
          </cell>
        </row>
        <row r="66973">
          <cell r="A66973">
            <v>60368</v>
          </cell>
          <cell r="AB66973" t="str">
            <v>Cancelado</v>
          </cell>
        </row>
        <row r="66974">
          <cell r="A66974">
            <v>58191</v>
          </cell>
          <cell r="AB66974" t="str">
            <v>Cancelado</v>
          </cell>
        </row>
        <row r="66975">
          <cell r="A66975">
            <v>59841</v>
          </cell>
          <cell r="AB66975" t="str">
            <v>Cancelado</v>
          </cell>
        </row>
        <row r="66976">
          <cell r="A66976">
            <v>101687</v>
          </cell>
          <cell r="AB66976" t="str">
            <v>Normal</v>
          </cell>
        </row>
        <row r="66977">
          <cell r="A66977">
            <v>34983</v>
          </cell>
          <cell r="AB66977" t="str">
            <v>Cancelado</v>
          </cell>
        </row>
        <row r="66978">
          <cell r="A66978">
            <v>82339</v>
          </cell>
          <cell r="AB66978" t="str">
            <v>Cancelado</v>
          </cell>
        </row>
        <row r="66979">
          <cell r="A66979">
            <v>113769</v>
          </cell>
          <cell r="AB66979" t="str">
            <v>Normal</v>
          </cell>
        </row>
        <row r="66980">
          <cell r="A66980">
            <v>7374</v>
          </cell>
          <cell r="AB66980" t="str">
            <v>Normal</v>
          </cell>
        </row>
        <row r="66981">
          <cell r="A66981">
            <v>109929</v>
          </cell>
          <cell r="AB66981" t="str">
            <v>Normal</v>
          </cell>
        </row>
        <row r="66982">
          <cell r="A66982">
            <v>107701</v>
          </cell>
          <cell r="AB66982" t="str">
            <v>Normal</v>
          </cell>
        </row>
        <row r="66983">
          <cell r="A66983">
            <v>107704</v>
          </cell>
          <cell r="AB66983" t="str">
            <v>Normal</v>
          </cell>
        </row>
        <row r="66984">
          <cell r="A66984">
            <v>92719</v>
          </cell>
          <cell r="AB66984" t="str">
            <v>Normal</v>
          </cell>
        </row>
        <row r="66985">
          <cell r="A66985">
            <v>62290</v>
          </cell>
          <cell r="AB66985" t="str">
            <v>Cancelado</v>
          </cell>
        </row>
        <row r="66986">
          <cell r="A66986">
            <v>89381</v>
          </cell>
          <cell r="AB66986" t="str">
            <v>Cancelado</v>
          </cell>
        </row>
        <row r="66987">
          <cell r="A66987">
            <v>107873</v>
          </cell>
          <cell r="AB66987" t="str">
            <v>Normal</v>
          </cell>
        </row>
        <row r="66988">
          <cell r="A66988">
            <v>76467</v>
          </cell>
          <cell r="AB66988" t="str">
            <v>Normal</v>
          </cell>
        </row>
        <row r="66989">
          <cell r="A66989">
            <v>8838</v>
          </cell>
          <cell r="AB66989" t="str">
            <v>Normal</v>
          </cell>
        </row>
        <row r="66990">
          <cell r="A66990">
            <v>24167</v>
          </cell>
          <cell r="AB66990" t="str">
            <v>Cancelado</v>
          </cell>
        </row>
        <row r="66991">
          <cell r="A66991">
            <v>116585</v>
          </cell>
          <cell r="AB66991" t="str">
            <v>Bloqueio Financeiro</v>
          </cell>
        </row>
        <row r="66992">
          <cell r="A66992">
            <v>106852</v>
          </cell>
          <cell r="AB66992" t="str">
            <v>Normal</v>
          </cell>
        </row>
        <row r="66993">
          <cell r="A66993">
            <v>113781</v>
          </cell>
          <cell r="AB66993" t="str">
            <v>Normal</v>
          </cell>
        </row>
        <row r="66994">
          <cell r="A66994">
            <v>82388</v>
          </cell>
          <cell r="AB66994" t="str">
            <v>Cancelado</v>
          </cell>
        </row>
        <row r="66995">
          <cell r="A66995">
            <v>66924</v>
          </cell>
          <cell r="AB66995" t="str">
            <v>Normal</v>
          </cell>
        </row>
        <row r="66996">
          <cell r="A66996">
            <v>76080</v>
          </cell>
          <cell r="AB66996" t="str">
            <v>Normal</v>
          </cell>
        </row>
        <row r="66997">
          <cell r="A66997">
            <v>107896</v>
          </cell>
          <cell r="AB66997" t="str">
            <v>Normal</v>
          </cell>
        </row>
        <row r="66998">
          <cell r="A66998">
            <v>7367</v>
          </cell>
          <cell r="AB66998" t="str">
            <v>Normal</v>
          </cell>
        </row>
        <row r="66999">
          <cell r="A66999">
            <v>58551</v>
          </cell>
          <cell r="AB66999" t="str">
            <v>Cancelado</v>
          </cell>
        </row>
        <row r="67000">
          <cell r="A67000">
            <v>107928</v>
          </cell>
          <cell r="AB67000" t="str">
            <v>Normal</v>
          </cell>
        </row>
        <row r="67001">
          <cell r="A67001">
            <v>109373</v>
          </cell>
          <cell r="AB67001" t="str">
            <v>Normal</v>
          </cell>
        </row>
        <row r="67002">
          <cell r="A67002">
            <v>116349</v>
          </cell>
          <cell r="AB67002" t="str">
            <v>Normal</v>
          </cell>
        </row>
        <row r="67003">
          <cell r="A67003">
            <v>7338</v>
          </cell>
          <cell r="AB67003" t="str">
            <v>Normal</v>
          </cell>
        </row>
        <row r="67004">
          <cell r="A67004">
            <v>98739</v>
          </cell>
          <cell r="AB67004" t="str">
            <v>Cancelado</v>
          </cell>
        </row>
        <row r="67005">
          <cell r="A67005">
            <v>109385</v>
          </cell>
          <cell r="AB67005" t="str">
            <v>Normal</v>
          </cell>
        </row>
        <row r="67006">
          <cell r="A67006">
            <v>71603</v>
          </cell>
          <cell r="AB67006" t="str">
            <v>Cancelado</v>
          </cell>
        </row>
        <row r="67007">
          <cell r="A67007">
            <v>100063</v>
          </cell>
          <cell r="AB67007" t="str">
            <v>Cancelado</v>
          </cell>
        </row>
        <row r="67008">
          <cell r="A67008">
            <v>106252</v>
          </cell>
          <cell r="AB67008" t="str">
            <v>Bloqueio Financeiro</v>
          </cell>
        </row>
        <row r="67009">
          <cell r="A67009">
            <v>107978</v>
          </cell>
          <cell r="AB67009" t="str">
            <v>Normal</v>
          </cell>
        </row>
        <row r="67010">
          <cell r="A67010">
            <v>78391</v>
          </cell>
          <cell r="AB67010" t="str">
            <v>Cancelado</v>
          </cell>
        </row>
        <row r="67011">
          <cell r="A67011">
            <v>31411</v>
          </cell>
          <cell r="AB67011" t="str">
            <v>Cancelado</v>
          </cell>
        </row>
        <row r="67012">
          <cell r="A67012">
            <v>107929</v>
          </cell>
          <cell r="AB67012" t="str">
            <v>Normal</v>
          </cell>
        </row>
        <row r="67013">
          <cell r="A67013">
            <v>81970</v>
          </cell>
          <cell r="AB67013" t="str">
            <v>Cancelado</v>
          </cell>
        </row>
        <row r="67014">
          <cell r="A67014">
            <v>104912</v>
          </cell>
          <cell r="AB67014" t="str">
            <v>Normal</v>
          </cell>
        </row>
        <row r="67015">
          <cell r="A67015">
            <v>74037</v>
          </cell>
          <cell r="AB67015" t="str">
            <v>Normal</v>
          </cell>
        </row>
        <row r="67016">
          <cell r="A67016">
            <v>65642</v>
          </cell>
          <cell r="AB67016" t="str">
            <v>Cancelado</v>
          </cell>
        </row>
        <row r="67017">
          <cell r="A67017">
            <v>110993</v>
          </cell>
          <cell r="AB67017" t="str">
            <v>Bloqueio Financeiro</v>
          </cell>
        </row>
        <row r="67018">
          <cell r="A67018">
            <v>115673</v>
          </cell>
          <cell r="AB67018" t="str">
            <v>Normal</v>
          </cell>
        </row>
        <row r="67019">
          <cell r="A67019">
            <v>80629</v>
          </cell>
          <cell r="AB67019" t="str">
            <v>Normal</v>
          </cell>
        </row>
        <row r="67020">
          <cell r="A67020">
            <v>57111</v>
          </cell>
          <cell r="AB67020" t="str">
            <v>Cancelado</v>
          </cell>
        </row>
        <row r="67021">
          <cell r="A67021">
            <v>67319</v>
          </cell>
          <cell r="AB67021" t="str">
            <v>Cancelado</v>
          </cell>
        </row>
        <row r="67022">
          <cell r="A67022">
            <v>108392</v>
          </cell>
          <cell r="AB67022" t="str">
            <v>Normal</v>
          </cell>
        </row>
        <row r="67023">
          <cell r="A67023">
            <v>108393</v>
          </cell>
          <cell r="AB67023" t="str">
            <v>Normal</v>
          </cell>
        </row>
        <row r="67024">
          <cell r="A67024">
            <v>108394</v>
          </cell>
          <cell r="AB67024" t="str">
            <v>Normal</v>
          </cell>
        </row>
        <row r="67025">
          <cell r="A67025">
            <v>121535</v>
          </cell>
          <cell r="AB67025" t="str">
            <v>Normal</v>
          </cell>
        </row>
        <row r="67026">
          <cell r="A67026">
            <v>81979</v>
          </cell>
          <cell r="AB67026" t="str">
            <v>Cancelado</v>
          </cell>
        </row>
        <row r="67027">
          <cell r="A67027">
            <v>87247</v>
          </cell>
          <cell r="AB67027" t="str">
            <v>Cancelado</v>
          </cell>
        </row>
        <row r="67028">
          <cell r="A67028">
            <v>67372</v>
          </cell>
          <cell r="AB67028" t="str">
            <v>Cancelado</v>
          </cell>
        </row>
        <row r="67029">
          <cell r="A67029">
            <v>79760</v>
          </cell>
          <cell r="AB67029" t="str">
            <v>Cancelado</v>
          </cell>
        </row>
        <row r="67030">
          <cell r="A67030">
            <v>27275</v>
          </cell>
          <cell r="AB67030" t="str">
            <v>Cancelado</v>
          </cell>
        </row>
        <row r="67031">
          <cell r="A67031">
            <v>62771</v>
          </cell>
          <cell r="AB67031" t="str">
            <v>Cancelado</v>
          </cell>
        </row>
        <row r="67032">
          <cell r="A67032">
            <v>12815</v>
          </cell>
          <cell r="AB67032" t="str">
            <v>Cancelado</v>
          </cell>
        </row>
        <row r="67033">
          <cell r="A67033">
            <v>80827</v>
          </cell>
          <cell r="AB67033" t="str">
            <v>Normal</v>
          </cell>
        </row>
        <row r="67034">
          <cell r="A67034">
            <v>9576</v>
          </cell>
          <cell r="AB67034" t="str">
            <v>Normal</v>
          </cell>
        </row>
        <row r="67035">
          <cell r="A67035">
            <v>120443</v>
          </cell>
          <cell r="AB67035" t="str">
            <v>Normal</v>
          </cell>
        </row>
        <row r="67036">
          <cell r="A67036">
            <v>60504</v>
          </cell>
          <cell r="AB67036" t="str">
            <v>Normal</v>
          </cell>
        </row>
        <row r="67037">
          <cell r="A67037">
            <v>34430</v>
          </cell>
          <cell r="AB67037" t="str">
            <v>Cancelado</v>
          </cell>
        </row>
        <row r="67038">
          <cell r="A67038">
            <v>81996</v>
          </cell>
          <cell r="AB67038" t="str">
            <v>Cancelado</v>
          </cell>
        </row>
        <row r="67039">
          <cell r="A67039">
            <v>11111</v>
          </cell>
          <cell r="AB67039" t="str">
            <v>Normal</v>
          </cell>
        </row>
        <row r="67040">
          <cell r="A67040">
            <v>63798</v>
          </cell>
          <cell r="AB67040" t="str">
            <v>Normal</v>
          </cell>
        </row>
        <row r="67041">
          <cell r="A67041">
            <v>114081</v>
          </cell>
          <cell r="AB67041" t="str">
            <v>Normal</v>
          </cell>
        </row>
        <row r="67042">
          <cell r="A67042">
            <v>85117</v>
          </cell>
          <cell r="AB67042" t="str">
            <v>Normal</v>
          </cell>
        </row>
        <row r="67043">
          <cell r="A67043">
            <v>120448</v>
          </cell>
          <cell r="AB67043" t="str">
            <v>Normal</v>
          </cell>
        </row>
        <row r="67044">
          <cell r="A67044">
            <v>37763</v>
          </cell>
          <cell r="AB67044" t="str">
            <v>Normal</v>
          </cell>
        </row>
        <row r="67045">
          <cell r="A67045">
            <v>107931</v>
          </cell>
          <cell r="AB67045" t="str">
            <v>Normal</v>
          </cell>
        </row>
        <row r="67046">
          <cell r="A67046">
            <v>108168</v>
          </cell>
          <cell r="AB67046" t="str">
            <v>Normal</v>
          </cell>
        </row>
        <row r="67047">
          <cell r="A67047">
            <v>110053</v>
          </cell>
          <cell r="AB67047" t="str">
            <v>Normal</v>
          </cell>
        </row>
        <row r="67048">
          <cell r="A67048">
            <v>110095</v>
          </cell>
          <cell r="AB67048" t="str">
            <v>Normal</v>
          </cell>
        </row>
        <row r="67049">
          <cell r="A67049">
            <v>56676</v>
          </cell>
          <cell r="AB67049" t="str">
            <v>Normal</v>
          </cell>
        </row>
        <row r="67050">
          <cell r="A67050">
            <v>39456</v>
          </cell>
          <cell r="AB67050" t="str">
            <v>Cancelado</v>
          </cell>
        </row>
        <row r="67051">
          <cell r="A67051">
            <v>83126</v>
          </cell>
          <cell r="AB67051" t="str">
            <v>Cancelado</v>
          </cell>
        </row>
        <row r="67052">
          <cell r="A67052">
            <v>108366</v>
          </cell>
          <cell r="AB67052" t="str">
            <v>Normal</v>
          </cell>
        </row>
        <row r="67053">
          <cell r="A67053">
            <v>80739</v>
          </cell>
          <cell r="AB67053" t="str">
            <v>Normal</v>
          </cell>
        </row>
        <row r="67054">
          <cell r="A67054">
            <v>110041</v>
          </cell>
          <cell r="AB67054" t="str">
            <v>Normal</v>
          </cell>
        </row>
        <row r="67055">
          <cell r="A67055">
            <v>22506</v>
          </cell>
          <cell r="AB67055" t="str">
            <v>Normal</v>
          </cell>
        </row>
        <row r="67056">
          <cell r="A67056">
            <v>8389</v>
          </cell>
          <cell r="AB67056" t="str">
            <v>Normal</v>
          </cell>
        </row>
        <row r="67057">
          <cell r="A67057">
            <v>81062</v>
          </cell>
          <cell r="AB67057" t="str">
            <v>Cancelado</v>
          </cell>
        </row>
        <row r="67058">
          <cell r="A67058">
            <v>108389</v>
          </cell>
          <cell r="AB67058" t="str">
            <v>Normal</v>
          </cell>
        </row>
        <row r="67059">
          <cell r="A67059">
            <v>83897</v>
          </cell>
          <cell r="AB67059" t="str">
            <v>Normal</v>
          </cell>
        </row>
        <row r="67060">
          <cell r="A67060">
            <v>119234</v>
          </cell>
          <cell r="AB67060" t="str">
            <v>Normal</v>
          </cell>
        </row>
        <row r="67061">
          <cell r="A67061">
            <v>77698</v>
          </cell>
          <cell r="AB67061" t="str">
            <v>Cancelado</v>
          </cell>
        </row>
        <row r="67062">
          <cell r="A67062">
            <v>112073</v>
          </cell>
          <cell r="AB67062" t="str">
            <v>Normal</v>
          </cell>
        </row>
        <row r="67063">
          <cell r="A67063">
            <v>108418</v>
          </cell>
          <cell r="AB67063" t="str">
            <v>Normal</v>
          </cell>
        </row>
        <row r="67064">
          <cell r="A67064">
            <v>82010</v>
          </cell>
          <cell r="AB67064" t="str">
            <v>Cancelado</v>
          </cell>
        </row>
        <row r="67065">
          <cell r="A67065">
            <v>67378</v>
          </cell>
          <cell r="AB67065" t="str">
            <v>Cancelado</v>
          </cell>
        </row>
        <row r="67066">
          <cell r="A67066">
            <v>97902</v>
          </cell>
          <cell r="AB67066" t="str">
            <v>Cancelado</v>
          </cell>
        </row>
        <row r="67067">
          <cell r="A67067">
            <v>83255</v>
          </cell>
          <cell r="AB67067" t="str">
            <v>Cancelado</v>
          </cell>
        </row>
        <row r="67068">
          <cell r="A67068">
            <v>14496</v>
          </cell>
          <cell r="AB67068" t="str">
            <v>Normal</v>
          </cell>
        </row>
        <row r="67069">
          <cell r="A67069">
            <v>98927</v>
          </cell>
          <cell r="AB67069" t="str">
            <v>Normal</v>
          </cell>
        </row>
        <row r="67070">
          <cell r="A67070">
            <v>84613</v>
          </cell>
          <cell r="AB67070" t="str">
            <v>Cancelado</v>
          </cell>
        </row>
        <row r="67071">
          <cell r="A67071">
            <v>31396</v>
          </cell>
          <cell r="AB67071" t="str">
            <v>Bloqueio Financeiro</v>
          </cell>
        </row>
        <row r="67072">
          <cell r="A67072">
            <v>114067</v>
          </cell>
          <cell r="AB67072" t="str">
            <v>Normal</v>
          </cell>
        </row>
        <row r="67073">
          <cell r="A67073">
            <v>60988</v>
          </cell>
          <cell r="AB67073" t="str">
            <v>Normal</v>
          </cell>
        </row>
        <row r="67074">
          <cell r="A67074">
            <v>117908</v>
          </cell>
          <cell r="AB67074" t="str">
            <v>Normal</v>
          </cell>
        </row>
        <row r="67075">
          <cell r="A67075">
            <v>9577</v>
          </cell>
          <cell r="AB67075" t="str">
            <v>Normal</v>
          </cell>
        </row>
        <row r="67076">
          <cell r="A67076">
            <v>108447</v>
          </cell>
          <cell r="AB67076" t="str">
            <v>Normal</v>
          </cell>
        </row>
        <row r="67077">
          <cell r="A67077">
            <v>40796</v>
          </cell>
          <cell r="AB67077" t="str">
            <v>Bloqueio Administrativo</v>
          </cell>
        </row>
        <row r="67078">
          <cell r="A67078">
            <v>83331</v>
          </cell>
          <cell r="AB67078" t="str">
            <v>Cancelado</v>
          </cell>
        </row>
        <row r="67079">
          <cell r="A67079">
            <v>44149</v>
          </cell>
          <cell r="AB67079" t="str">
            <v>Normal</v>
          </cell>
        </row>
        <row r="67080">
          <cell r="A67080">
            <v>108633</v>
          </cell>
          <cell r="AB67080" t="str">
            <v>Normal</v>
          </cell>
        </row>
        <row r="67081">
          <cell r="A67081">
            <v>103341</v>
          </cell>
          <cell r="AB67081" t="str">
            <v>Normal</v>
          </cell>
        </row>
        <row r="67082">
          <cell r="A67082">
            <v>115842</v>
          </cell>
          <cell r="AB67082" t="str">
            <v>Normal</v>
          </cell>
        </row>
        <row r="67083">
          <cell r="A67083">
            <v>48302</v>
          </cell>
          <cell r="AB67083" t="str">
            <v>Cancelado</v>
          </cell>
        </row>
        <row r="67084">
          <cell r="A67084">
            <v>117909</v>
          </cell>
          <cell r="AB67084" t="str">
            <v>Normal</v>
          </cell>
        </row>
        <row r="67085">
          <cell r="A67085">
            <v>71274</v>
          </cell>
          <cell r="AB67085" t="str">
            <v>Normal</v>
          </cell>
        </row>
        <row r="67086">
          <cell r="A67086">
            <v>108789</v>
          </cell>
          <cell r="AB67086" t="str">
            <v>Normal</v>
          </cell>
        </row>
        <row r="67087">
          <cell r="A67087">
            <v>108784</v>
          </cell>
          <cell r="AB67087" t="str">
            <v>Normal</v>
          </cell>
        </row>
        <row r="67088">
          <cell r="A67088">
            <v>102136</v>
          </cell>
          <cell r="AB67088" t="str">
            <v>Normal</v>
          </cell>
        </row>
        <row r="67089">
          <cell r="A67089">
            <v>69956</v>
          </cell>
          <cell r="AB67089" t="str">
            <v>Normal</v>
          </cell>
        </row>
        <row r="67090">
          <cell r="A67090">
            <v>116590</v>
          </cell>
          <cell r="AB67090" t="str">
            <v>Bloqueio Financeiro</v>
          </cell>
        </row>
        <row r="67091">
          <cell r="A67091">
            <v>71097</v>
          </cell>
          <cell r="AB67091" t="str">
            <v>Cancelado</v>
          </cell>
        </row>
        <row r="67092">
          <cell r="A67092">
            <v>40902</v>
          </cell>
          <cell r="AB67092" t="str">
            <v>Normal</v>
          </cell>
        </row>
        <row r="67093">
          <cell r="A67093">
            <v>5921</v>
          </cell>
          <cell r="AB67093" t="str">
            <v>Normal</v>
          </cell>
        </row>
        <row r="67094">
          <cell r="A67094">
            <v>108766</v>
          </cell>
          <cell r="AB67094" t="str">
            <v>Normal</v>
          </cell>
        </row>
        <row r="67095">
          <cell r="A67095">
            <v>18147</v>
          </cell>
          <cell r="AB67095" t="str">
            <v>Normal</v>
          </cell>
        </row>
        <row r="67096">
          <cell r="A67096">
            <v>108840</v>
          </cell>
          <cell r="AB67096" t="str">
            <v>Normal</v>
          </cell>
        </row>
        <row r="67097">
          <cell r="A67097">
            <v>108923</v>
          </cell>
          <cell r="AB67097" t="str">
            <v>Normal</v>
          </cell>
        </row>
        <row r="67098">
          <cell r="A67098">
            <v>5973</v>
          </cell>
          <cell r="AB67098" t="str">
            <v>Normal</v>
          </cell>
        </row>
        <row r="67099">
          <cell r="A67099">
            <v>112465</v>
          </cell>
          <cell r="AB67099" t="str">
            <v>Normal</v>
          </cell>
        </row>
        <row r="67100">
          <cell r="A67100">
            <v>6029</v>
          </cell>
          <cell r="AB67100" t="str">
            <v>Bloqueio Financeiro</v>
          </cell>
        </row>
        <row r="67101">
          <cell r="A67101">
            <v>114142</v>
          </cell>
          <cell r="AB67101" t="str">
            <v>Normal</v>
          </cell>
        </row>
        <row r="67102">
          <cell r="A67102">
            <v>108827</v>
          </cell>
          <cell r="AB67102" t="str">
            <v>Normal</v>
          </cell>
        </row>
        <row r="67103">
          <cell r="A67103">
            <v>63085</v>
          </cell>
          <cell r="AB67103" t="str">
            <v>Normal</v>
          </cell>
        </row>
        <row r="67104">
          <cell r="A67104">
            <v>118235</v>
          </cell>
          <cell r="AB67104" t="str">
            <v>Normal</v>
          </cell>
        </row>
        <row r="67105">
          <cell r="A67105">
            <v>50329</v>
          </cell>
          <cell r="AB67105" t="str">
            <v>Normal</v>
          </cell>
        </row>
        <row r="67106">
          <cell r="A67106">
            <v>99749</v>
          </cell>
          <cell r="AB67106" t="str">
            <v>Normal</v>
          </cell>
        </row>
        <row r="67107">
          <cell r="A67107">
            <v>6086</v>
          </cell>
          <cell r="AB67107" t="str">
            <v>Normal</v>
          </cell>
        </row>
        <row r="67108">
          <cell r="A67108">
            <v>111880</v>
          </cell>
          <cell r="AB67108" t="str">
            <v>Normal</v>
          </cell>
        </row>
        <row r="67109">
          <cell r="A67109">
            <v>114231</v>
          </cell>
          <cell r="AB67109" t="str">
            <v>Normal</v>
          </cell>
        </row>
        <row r="67110">
          <cell r="A67110">
            <v>112098</v>
          </cell>
          <cell r="AB67110" t="str">
            <v>Bloqueio Financeiro</v>
          </cell>
        </row>
        <row r="67111">
          <cell r="A67111">
            <v>98333</v>
          </cell>
          <cell r="AB67111" t="str">
            <v>Cancelado</v>
          </cell>
        </row>
        <row r="67112">
          <cell r="A67112">
            <v>115701</v>
          </cell>
          <cell r="AB67112" t="str">
            <v>Normal</v>
          </cell>
        </row>
        <row r="67113">
          <cell r="A67113">
            <v>94900</v>
          </cell>
          <cell r="AB67113" t="str">
            <v>Cancelado</v>
          </cell>
        </row>
        <row r="67114">
          <cell r="A67114">
            <v>89815</v>
          </cell>
          <cell r="AB67114" t="str">
            <v>Cancelado</v>
          </cell>
        </row>
        <row r="67115">
          <cell r="A67115">
            <v>78676</v>
          </cell>
          <cell r="AB67115" t="str">
            <v>Cancelado</v>
          </cell>
        </row>
        <row r="67116">
          <cell r="A67116">
            <v>6285</v>
          </cell>
          <cell r="AB67116" t="str">
            <v>Normal</v>
          </cell>
        </row>
        <row r="67117">
          <cell r="A67117">
            <v>67380</v>
          </cell>
          <cell r="AB67117" t="str">
            <v>Cancelado</v>
          </cell>
        </row>
        <row r="67118">
          <cell r="A67118">
            <v>116592</v>
          </cell>
          <cell r="AB67118" t="str">
            <v>Normal</v>
          </cell>
        </row>
        <row r="67119">
          <cell r="A67119">
            <v>115630</v>
          </cell>
          <cell r="AB67119" t="str">
            <v>Normal</v>
          </cell>
        </row>
        <row r="67120">
          <cell r="A67120">
            <v>117935</v>
          </cell>
          <cell r="AB67120" t="str">
            <v>Normal</v>
          </cell>
        </row>
        <row r="67121">
          <cell r="A67121">
            <v>117294</v>
          </cell>
          <cell r="AB67121" t="str">
            <v>Normal</v>
          </cell>
        </row>
        <row r="67122">
          <cell r="A67122">
            <v>40940</v>
          </cell>
          <cell r="AB67122" t="str">
            <v>Normal</v>
          </cell>
        </row>
        <row r="67123">
          <cell r="A67123">
            <v>8332</v>
          </cell>
          <cell r="AB67123" t="str">
            <v>Normal</v>
          </cell>
        </row>
        <row r="67124">
          <cell r="A67124">
            <v>8194</v>
          </cell>
          <cell r="AB67124" t="str">
            <v>Normal</v>
          </cell>
        </row>
        <row r="67125">
          <cell r="A67125">
            <v>78806</v>
          </cell>
          <cell r="AB67125" t="str">
            <v>Cancelado</v>
          </cell>
        </row>
        <row r="67126">
          <cell r="A67126">
            <v>79732</v>
          </cell>
          <cell r="AB67126" t="str">
            <v>Cancelado</v>
          </cell>
        </row>
        <row r="67127">
          <cell r="A67127">
            <v>89366</v>
          </cell>
          <cell r="AB67127" t="str">
            <v>Cancelado</v>
          </cell>
        </row>
        <row r="67128">
          <cell r="A67128">
            <v>6330</v>
          </cell>
          <cell r="AB67128" t="str">
            <v>Normal</v>
          </cell>
        </row>
        <row r="67129">
          <cell r="A67129">
            <v>67384</v>
          </cell>
          <cell r="AB67129" t="str">
            <v>Cancelado</v>
          </cell>
        </row>
        <row r="67130">
          <cell r="A67130">
            <v>108396</v>
          </cell>
          <cell r="AB67130" t="str">
            <v>Normal</v>
          </cell>
        </row>
        <row r="67131">
          <cell r="A67131">
            <v>83615</v>
          </cell>
          <cell r="AB67131" t="str">
            <v>Cancelado</v>
          </cell>
        </row>
        <row r="67132">
          <cell r="A67132">
            <v>108397</v>
          </cell>
          <cell r="AB67132" t="str">
            <v>Normal</v>
          </cell>
        </row>
        <row r="67133">
          <cell r="A67133">
            <v>108398</v>
          </cell>
          <cell r="AB67133" t="str">
            <v>Normal</v>
          </cell>
        </row>
        <row r="67134">
          <cell r="A67134">
            <v>83847</v>
          </cell>
          <cell r="AB67134" t="str">
            <v>Cancelado</v>
          </cell>
        </row>
        <row r="67135">
          <cell r="A67135">
            <v>58756</v>
          </cell>
          <cell r="AB67135" t="str">
            <v>Cancelado</v>
          </cell>
        </row>
        <row r="67136">
          <cell r="A67136">
            <v>84152</v>
          </cell>
          <cell r="AB67136" t="str">
            <v>Cancelado</v>
          </cell>
        </row>
        <row r="67137">
          <cell r="A67137">
            <v>90977</v>
          </cell>
          <cell r="AB67137" t="str">
            <v>Cancelado</v>
          </cell>
        </row>
        <row r="67138">
          <cell r="A67138">
            <v>109227</v>
          </cell>
          <cell r="AB67138" t="str">
            <v>Normal</v>
          </cell>
        </row>
        <row r="67139">
          <cell r="A67139">
            <v>31701</v>
          </cell>
          <cell r="AB67139" t="str">
            <v>Cancelado</v>
          </cell>
        </row>
        <row r="67140">
          <cell r="A67140">
            <v>6409</v>
          </cell>
          <cell r="AB67140" t="str">
            <v>Normal</v>
          </cell>
        </row>
        <row r="67141">
          <cell r="A67141">
            <v>31795</v>
          </cell>
          <cell r="AB67141" t="str">
            <v>Cancelado</v>
          </cell>
        </row>
        <row r="67142">
          <cell r="A67142">
            <v>17010</v>
          </cell>
          <cell r="AB67142" t="str">
            <v>Bloqueio Administrativo</v>
          </cell>
        </row>
        <row r="67143">
          <cell r="A67143">
            <v>100100</v>
          </cell>
          <cell r="AB67143" t="str">
            <v>Cancelado</v>
          </cell>
        </row>
        <row r="67144">
          <cell r="A67144">
            <v>40496</v>
          </cell>
          <cell r="AB67144" t="str">
            <v>Normal</v>
          </cell>
        </row>
        <row r="67145">
          <cell r="A67145">
            <v>118177</v>
          </cell>
          <cell r="AB67145" t="str">
            <v>Normal</v>
          </cell>
        </row>
        <row r="67146">
          <cell r="A67146">
            <v>109193</v>
          </cell>
          <cell r="AB67146" t="str">
            <v>Normal</v>
          </cell>
        </row>
        <row r="67147">
          <cell r="A67147">
            <v>119356</v>
          </cell>
          <cell r="AB67147" t="str">
            <v>Normal</v>
          </cell>
        </row>
        <row r="67148">
          <cell r="A67148">
            <v>79490</v>
          </cell>
          <cell r="AB67148" t="str">
            <v>Cancelado</v>
          </cell>
        </row>
        <row r="67149">
          <cell r="A67149">
            <v>89841</v>
          </cell>
          <cell r="AB67149" t="str">
            <v>Cancelado</v>
          </cell>
        </row>
        <row r="67150">
          <cell r="A67150">
            <v>16309</v>
          </cell>
          <cell r="AB67150" t="str">
            <v>Normal</v>
          </cell>
        </row>
        <row r="67151">
          <cell r="A67151">
            <v>6414</v>
          </cell>
          <cell r="AB67151" t="str">
            <v>Normal</v>
          </cell>
        </row>
        <row r="67152">
          <cell r="A67152">
            <v>114335</v>
          </cell>
          <cell r="AB67152" t="str">
            <v>Normal</v>
          </cell>
        </row>
        <row r="67153">
          <cell r="A67153">
            <v>109244</v>
          </cell>
          <cell r="AB67153" t="str">
            <v>Normal</v>
          </cell>
        </row>
        <row r="67154">
          <cell r="A67154">
            <v>109267</v>
          </cell>
          <cell r="AB67154" t="str">
            <v>Normal</v>
          </cell>
        </row>
        <row r="67155">
          <cell r="A67155">
            <v>79745</v>
          </cell>
          <cell r="AB67155" t="str">
            <v>Cancelado</v>
          </cell>
        </row>
        <row r="67156">
          <cell r="A67156">
            <v>52290</v>
          </cell>
          <cell r="AB67156" t="str">
            <v>Normal</v>
          </cell>
        </row>
        <row r="67157">
          <cell r="A67157">
            <v>117943</v>
          </cell>
          <cell r="AB67157" t="str">
            <v>Normal</v>
          </cell>
        </row>
        <row r="67158">
          <cell r="A67158">
            <v>39271</v>
          </cell>
          <cell r="AB67158" t="str">
            <v>Normal</v>
          </cell>
        </row>
        <row r="67159">
          <cell r="A67159">
            <v>83156</v>
          </cell>
          <cell r="AB67159" t="str">
            <v>Cancelado</v>
          </cell>
        </row>
        <row r="67160">
          <cell r="A67160">
            <v>41012</v>
          </cell>
          <cell r="AB67160" t="str">
            <v>Normal</v>
          </cell>
        </row>
        <row r="67161">
          <cell r="A67161">
            <v>115843</v>
          </cell>
          <cell r="AB67161" t="str">
            <v>Normal</v>
          </cell>
        </row>
        <row r="67162">
          <cell r="A67162">
            <v>6416</v>
          </cell>
          <cell r="AB67162" t="str">
            <v>Normal</v>
          </cell>
        </row>
        <row r="67163">
          <cell r="A67163">
            <v>22296</v>
          </cell>
          <cell r="AB67163" t="str">
            <v>Cancelado</v>
          </cell>
        </row>
        <row r="67164">
          <cell r="A67164">
            <v>119226</v>
          </cell>
          <cell r="AB67164" t="str">
            <v>Normal</v>
          </cell>
        </row>
        <row r="67165">
          <cell r="A67165">
            <v>81300</v>
          </cell>
          <cell r="AB67165" t="str">
            <v>Cancelado</v>
          </cell>
        </row>
        <row r="67166">
          <cell r="A67166">
            <v>61937</v>
          </cell>
          <cell r="AB67166" t="str">
            <v>Cancelado</v>
          </cell>
        </row>
        <row r="67167">
          <cell r="A67167">
            <v>57601</v>
          </cell>
          <cell r="AB67167" t="str">
            <v>Cancelado</v>
          </cell>
        </row>
        <row r="67168">
          <cell r="A67168">
            <v>62638</v>
          </cell>
          <cell r="AB67168" t="str">
            <v>Cancelado</v>
          </cell>
        </row>
        <row r="67169">
          <cell r="A67169">
            <v>97328</v>
          </cell>
          <cell r="AB67169" t="str">
            <v>Cancelado</v>
          </cell>
        </row>
        <row r="67170">
          <cell r="A67170">
            <v>108400</v>
          </cell>
          <cell r="AB67170" t="str">
            <v>Normal</v>
          </cell>
        </row>
        <row r="67171">
          <cell r="A67171">
            <v>66959</v>
          </cell>
          <cell r="AB67171" t="str">
            <v>Normal</v>
          </cell>
        </row>
        <row r="67172">
          <cell r="A67172">
            <v>108401</v>
          </cell>
          <cell r="AB67172" t="str">
            <v>Normal</v>
          </cell>
        </row>
        <row r="67173">
          <cell r="A67173">
            <v>108402</v>
          </cell>
          <cell r="AB67173" t="str">
            <v>Normal</v>
          </cell>
        </row>
        <row r="67174">
          <cell r="A67174">
            <v>12575</v>
          </cell>
          <cell r="AB67174" t="str">
            <v>Normal</v>
          </cell>
        </row>
        <row r="67175">
          <cell r="A67175">
            <v>71061</v>
          </cell>
          <cell r="AB67175" t="str">
            <v>Cancelado</v>
          </cell>
        </row>
        <row r="67176">
          <cell r="A67176">
            <v>80067</v>
          </cell>
          <cell r="AB67176" t="str">
            <v>Cancelado</v>
          </cell>
        </row>
        <row r="67177">
          <cell r="A67177">
            <v>92031</v>
          </cell>
          <cell r="AB67177" t="str">
            <v>Cancelado</v>
          </cell>
        </row>
        <row r="67178">
          <cell r="A67178">
            <v>108856</v>
          </cell>
          <cell r="AB67178" t="str">
            <v>Normal</v>
          </cell>
        </row>
        <row r="67179">
          <cell r="A67179">
            <v>36120</v>
          </cell>
          <cell r="AB67179" t="str">
            <v>Cancelado</v>
          </cell>
        </row>
        <row r="67180">
          <cell r="A67180">
            <v>109461</v>
          </cell>
          <cell r="AB67180" t="str">
            <v>Normal</v>
          </cell>
        </row>
        <row r="67181">
          <cell r="A67181">
            <v>108405</v>
          </cell>
          <cell r="AB67181" t="str">
            <v>Normal</v>
          </cell>
        </row>
        <row r="67182">
          <cell r="A67182">
            <v>95612</v>
          </cell>
          <cell r="AB67182" t="str">
            <v>Normal</v>
          </cell>
        </row>
        <row r="67183">
          <cell r="A67183">
            <v>6533</v>
          </cell>
          <cell r="AB67183" t="str">
            <v>Normal</v>
          </cell>
        </row>
        <row r="67184">
          <cell r="A67184">
            <v>12115</v>
          </cell>
          <cell r="AB67184" t="str">
            <v>Normal</v>
          </cell>
        </row>
        <row r="67185">
          <cell r="A67185">
            <v>108403</v>
          </cell>
          <cell r="AB67185" t="str">
            <v>Bloqueio Financeiro</v>
          </cell>
        </row>
        <row r="67186">
          <cell r="A67186">
            <v>110891</v>
          </cell>
          <cell r="AB67186" t="str">
            <v>Normal</v>
          </cell>
        </row>
        <row r="67187">
          <cell r="A67187">
            <v>63544</v>
          </cell>
          <cell r="AB67187" t="str">
            <v>Cancelado</v>
          </cell>
        </row>
        <row r="67188">
          <cell r="A67188">
            <v>115647</v>
          </cell>
          <cell r="AB67188" t="str">
            <v>Normal</v>
          </cell>
        </row>
        <row r="67189">
          <cell r="A67189">
            <v>80714</v>
          </cell>
          <cell r="AB67189" t="str">
            <v>Cancelado</v>
          </cell>
        </row>
        <row r="67190">
          <cell r="A67190">
            <v>115656</v>
          </cell>
          <cell r="AB67190" t="str">
            <v>Normal</v>
          </cell>
        </row>
        <row r="67191">
          <cell r="A67191">
            <v>116352</v>
          </cell>
          <cell r="AB67191" t="str">
            <v>Normal</v>
          </cell>
        </row>
        <row r="67192">
          <cell r="A67192">
            <v>6766</v>
          </cell>
          <cell r="AB67192" t="str">
            <v>Normal</v>
          </cell>
        </row>
        <row r="67193">
          <cell r="A67193">
            <v>6669</v>
          </cell>
          <cell r="AB67193" t="str">
            <v>Normal</v>
          </cell>
        </row>
        <row r="67194">
          <cell r="A67194">
            <v>115534</v>
          </cell>
          <cell r="AB67194" t="str">
            <v>Normal</v>
          </cell>
        </row>
        <row r="67195">
          <cell r="A67195">
            <v>80548</v>
          </cell>
          <cell r="AB67195" t="str">
            <v>Cancelado</v>
          </cell>
        </row>
        <row r="67196">
          <cell r="A67196">
            <v>12246</v>
          </cell>
          <cell r="AB67196" t="str">
            <v>Normal</v>
          </cell>
        </row>
        <row r="67197">
          <cell r="A67197">
            <v>6896</v>
          </cell>
          <cell r="AB67197" t="str">
            <v>Cancelado</v>
          </cell>
        </row>
        <row r="67198">
          <cell r="A67198">
            <v>41058</v>
          </cell>
          <cell r="AB67198" t="str">
            <v>Cancelado</v>
          </cell>
        </row>
        <row r="67199">
          <cell r="A67199">
            <v>97351</v>
          </cell>
          <cell r="AB67199" t="str">
            <v>Cancelado</v>
          </cell>
        </row>
        <row r="67200">
          <cell r="A67200">
            <v>92042</v>
          </cell>
          <cell r="AB67200" t="str">
            <v>Cancelado</v>
          </cell>
        </row>
        <row r="67201">
          <cell r="A67201">
            <v>11969</v>
          </cell>
          <cell r="AB67201" t="str">
            <v>Normal</v>
          </cell>
        </row>
        <row r="67202">
          <cell r="A67202">
            <v>95051</v>
          </cell>
          <cell r="AB67202" t="str">
            <v>Cancelado</v>
          </cell>
        </row>
        <row r="67203">
          <cell r="A67203">
            <v>6714</v>
          </cell>
          <cell r="AB67203" t="str">
            <v>Normal</v>
          </cell>
        </row>
        <row r="67204">
          <cell r="A67204">
            <v>115585</v>
          </cell>
          <cell r="AB67204" t="str">
            <v>Normal</v>
          </cell>
        </row>
        <row r="67205">
          <cell r="A67205">
            <v>80644</v>
          </cell>
          <cell r="AB67205" t="str">
            <v>Cancelado</v>
          </cell>
        </row>
        <row r="67206">
          <cell r="A67206">
            <v>32407</v>
          </cell>
          <cell r="AB67206" t="str">
            <v>Cancelado</v>
          </cell>
        </row>
        <row r="67207">
          <cell r="A67207">
            <v>101352</v>
          </cell>
          <cell r="AB67207" t="str">
            <v>Normal</v>
          </cell>
        </row>
        <row r="67208">
          <cell r="A67208">
            <v>112662</v>
          </cell>
          <cell r="AB67208" t="str">
            <v>Normal</v>
          </cell>
        </row>
        <row r="67209">
          <cell r="A67209">
            <v>41068</v>
          </cell>
          <cell r="AB67209" t="str">
            <v>Cancelado</v>
          </cell>
        </row>
        <row r="67210">
          <cell r="A67210">
            <v>112659</v>
          </cell>
          <cell r="AB67210" t="str">
            <v>Normal</v>
          </cell>
        </row>
        <row r="67211">
          <cell r="A67211">
            <v>80998</v>
          </cell>
          <cell r="AB67211" t="str">
            <v>Cancelado</v>
          </cell>
        </row>
        <row r="67212">
          <cell r="A67212">
            <v>6814</v>
          </cell>
          <cell r="AB67212" t="str">
            <v>Normal</v>
          </cell>
        </row>
        <row r="67213">
          <cell r="A67213">
            <v>109786</v>
          </cell>
          <cell r="AB67213" t="str">
            <v>Normal</v>
          </cell>
        </row>
        <row r="67214">
          <cell r="A67214">
            <v>119496</v>
          </cell>
          <cell r="AB67214" t="str">
            <v>Cancelado</v>
          </cell>
        </row>
        <row r="67215">
          <cell r="A67215">
            <v>84019</v>
          </cell>
          <cell r="AB67215" t="str">
            <v>Cancelado</v>
          </cell>
        </row>
        <row r="67216">
          <cell r="A67216">
            <v>71037</v>
          </cell>
          <cell r="AB67216" t="str">
            <v>Cancelado</v>
          </cell>
        </row>
        <row r="67217">
          <cell r="A67217">
            <v>107316</v>
          </cell>
          <cell r="AB67217" t="str">
            <v>Normal</v>
          </cell>
        </row>
        <row r="67218">
          <cell r="A67218">
            <v>80256</v>
          </cell>
          <cell r="AB67218" t="str">
            <v>Cancelado</v>
          </cell>
        </row>
        <row r="67219">
          <cell r="A67219">
            <v>116595</v>
          </cell>
          <cell r="AB67219" t="str">
            <v>Normal</v>
          </cell>
        </row>
        <row r="67220">
          <cell r="A67220">
            <v>115876</v>
          </cell>
          <cell r="AB67220" t="str">
            <v>Normal</v>
          </cell>
        </row>
        <row r="67221">
          <cell r="A67221">
            <v>100160</v>
          </cell>
          <cell r="AB67221" t="str">
            <v>Cancelado</v>
          </cell>
        </row>
        <row r="67222">
          <cell r="A67222">
            <v>100222</v>
          </cell>
          <cell r="AB67222" t="str">
            <v>Cancelado</v>
          </cell>
        </row>
        <row r="67223">
          <cell r="A67223">
            <v>6833</v>
          </cell>
          <cell r="AB67223" t="str">
            <v>Normal</v>
          </cell>
        </row>
        <row r="67224">
          <cell r="A67224">
            <v>6943</v>
          </cell>
          <cell r="AB67224" t="str">
            <v>Normal</v>
          </cell>
        </row>
        <row r="67225">
          <cell r="A67225">
            <v>110055</v>
          </cell>
          <cell r="AB67225" t="str">
            <v>Normal</v>
          </cell>
        </row>
        <row r="67226">
          <cell r="A67226">
            <v>81252</v>
          </cell>
          <cell r="AB67226" t="str">
            <v>Cancelado</v>
          </cell>
        </row>
        <row r="67227">
          <cell r="A67227">
            <v>6948</v>
          </cell>
          <cell r="AB67227" t="str">
            <v>Normal</v>
          </cell>
        </row>
        <row r="67228">
          <cell r="A67228">
            <v>109974</v>
          </cell>
          <cell r="AB67228" t="str">
            <v>Normal</v>
          </cell>
        </row>
        <row r="67229">
          <cell r="A67229">
            <v>8727</v>
          </cell>
          <cell r="AB67229" t="str">
            <v>Normal</v>
          </cell>
        </row>
        <row r="67230">
          <cell r="A67230">
            <v>110046</v>
          </cell>
          <cell r="AB67230" t="str">
            <v>Normal</v>
          </cell>
        </row>
        <row r="67231">
          <cell r="A67231">
            <v>102128</v>
          </cell>
          <cell r="AB67231" t="str">
            <v>Normal</v>
          </cell>
        </row>
        <row r="67232">
          <cell r="A67232">
            <v>109295</v>
          </cell>
          <cell r="AB67232" t="str">
            <v>Normal</v>
          </cell>
        </row>
        <row r="67233">
          <cell r="A67233">
            <v>121603</v>
          </cell>
          <cell r="AB67233" t="str">
            <v>Normal</v>
          </cell>
        </row>
        <row r="67234">
          <cell r="A67234">
            <v>62748</v>
          </cell>
          <cell r="AB67234" t="str">
            <v>Normal</v>
          </cell>
        </row>
        <row r="67235">
          <cell r="A67235">
            <v>100940</v>
          </cell>
          <cell r="AB67235" t="str">
            <v>Normal</v>
          </cell>
        </row>
        <row r="67236">
          <cell r="A67236">
            <v>81410</v>
          </cell>
          <cell r="AB67236" t="str">
            <v>Cancelado</v>
          </cell>
        </row>
        <row r="67237">
          <cell r="A67237">
            <v>41073</v>
          </cell>
          <cell r="AB67237" t="str">
            <v>Normal</v>
          </cell>
        </row>
        <row r="67238">
          <cell r="A67238">
            <v>103324</v>
          </cell>
          <cell r="AB67238" t="str">
            <v>Bloqueio Financeiro</v>
          </cell>
        </row>
        <row r="67239">
          <cell r="A67239">
            <v>6955</v>
          </cell>
          <cell r="AB67239" t="str">
            <v>Normal</v>
          </cell>
        </row>
        <row r="67240">
          <cell r="A67240">
            <v>7063</v>
          </cell>
          <cell r="AB67240" t="str">
            <v>Normal</v>
          </cell>
        </row>
        <row r="67241">
          <cell r="A67241">
            <v>77203</v>
          </cell>
          <cell r="AB67241" t="str">
            <v>Cancelado</v>
          </cell>
        </row>
        <row r="67242">
          <cell r="A67242">
            <v>7548</v>
          </cell>
          <cell r="AB67242" t="str">
            <v>Normal</v>
          </cell>
        </row>
        <row r="67243">
          <cell r="A67243">
            <v>117017</v>
          </cell>
          <cell r="AB67243" t="str">
            <v>Normal</v>
          </cell>
        </row>
        <row r="67244">
          <cell r="A67244">
            <v>100188</v>
          </cell>
          <cell r="AB67244" t="str">
            <v>Normal</v>
          </cell>
        </row>
        <row r="67245">
          <cell r="A67245">
            <v>8385</v>
          </cell>
          <cell r="AB67245" t="str">
            <v>Normal</v>
          </cell>
        </row>
        <row r="67246">
          <cell r="A67246">
            <v>92026</v>
          </cell>
          <cell r="AB67246" t="str">
            <v>Cancelado</v>
          </cell>
        </row>
        <row r="67247">
          <cell r="A67247">
            <v>115425</v>
          </cell>
          <cell r="AB67247" t="str">
            <v>Normal</v>
          </cell>
        </row>
        <row r="67248">
          <cell r="A67248">
            <v>41083</v>
          </cell>
          <cell r="AB67248" t="str">
            <v>Normal</v>
          </cell>
        </row>
        <row r="67249">
          <cell r="A67249">
            <v>110497</v>
          </cell>
          <cell r="AB67249" t="str">
            <v>Normal</v>
          </cell>
        </row>
        <row r="67250">
          <cell r="A67250">
            <v>110545</v>
          </cell>
          <cell r="AB67250" t="str">
            <v>Normal</v>
          </cell>
        </row>
        <row r="67251">
          <cell r="A67251">
            <v>7051</v>
          </cell>
          <cell r="AB67251" t="str">
            <v>Normal</v>
          </cell>
        </row>
        <row r="67252">
          <cell r="A67252">
            <v>84423</v>
          </cell>
          <cell r="AB67252" t="str">
            <v>Cancelado</v>
          </cell>
        </row>
        <row r="67253">
          <cell r="A67253">
            <v>99253</v>
          </cell>
          <cell r="AB67253" t="str">
            <v>Normal</v>
          </cell>
        </row>
        <row r="67254">
          <cell r="A67254">
            <v>105323</v>
          </cell>
          <cell r="AB67254" t="str">
            <v>Normal</v>
          </cell>
        </row>
        <row r="67255">
          <cell r="A67255">
            <v>105319</v>
          </cell>
          <cell r="AB67255" t="str">
            <v>Cancelado</v>
          </cell>
        </row>
        <row r="67256">
          <cell r="A67256">
            <v>71027</v>
          </cell>
          <cell r="AB67256" t="str">
            <v>Cancelado</v>
          </cell>
        </row>
        <row r="67257">
          <cell r="A67257">
            <v>84449</v>
          </cell>
          <cell r="AB67257" t="str">
            <v>Cancelado</v>
          </cell>
        </row>
        <row r="67258">
          <cell r="A67258">
            <v>81452</v>
          </cell>
          <cell r="AB67258" t="str">
            <v>Cancelado</v>
          </cell>
        </row>
        <row r="67259">
          <cell r="A67259">
            <v>7472</v>
          </cell>
          <cell r="AB67259" t="str">
            <v>Normal</v>
          </cell>
        </row>
        <row r="67260">
          <cell r="A67260">
            <v>121301</v>
          </cell>
          <cell r="AB67260" t="str">
            <v>Normal</v>
          </cell>
        </row>
        <row r="67261">
          <cell r="A67261">
            <v>108407</v>
          </cell>
          <cell r="AB67261" t="str">
            <v>Normal</v>
          </cell>
        </row>
        <row r="67262">
          <cell r="A67262">
            <v>84484</v>
          </cell>
          <cell r="AB67262" t="str">
            <v>Cancelado</v>
          </cell>
        </row>
        <row r="67263">
          <cell r="A67263">
            <v>117101</v>
          </cell>
          <cell r="AB67263" t="str">
            <v>Normal</v>
          </cell>
        </row>
        <row r="67264">
          <cell r="A67264">
            <v>119422</v>
          </cell>
          <cell r="AB67264" t="str">
            <v>Normal</v>
          </cell>
        </row>
        <row r="67265">
          <cell r="A67265">
            <v>7562</v>
          </cell>
          <cell r="AB67265" t="str">
            <v>Normal</v>
          </cell>
        </row>
        <row r="67266">
          <cell r="A67266">
            <v>119382</v>
          </cell>
          <cell r="AB67266" t="str">
            <v>Normal</v>
          </cell>
        </row>
        <row r="67267">
          <cell r="A67267">
            <v>11230</v>
          </cell>
          <cell r="AB67267" t="str">
            <v>Cancelado</v>
          </cell>
        </row>
        <row r="67268">
          <cell r="A67268">
            <v>102844</v>
          </cell>
          <cell r="AB67268" t="str">
            <v>Normal</v>
          </cell>
        </row>
        <row r="67269">
          <cell r="A67269">
            <v>8213</v>
          </cell>
          <cell r="AB67269" t="str">
            <v>Normal</v>
          </cell>
        </row>
        <row r="67270">
          <cell r="A67270">
            <v>119608</v>
          </cell>
          <cell r="AB67270" t="str">
            <v>Cancelado</v>
          </cell>
        </row>
        <row r="67271">
          <cell r="A67271">
            <v>7668</v>
          </cell>
          <cell r="AB67271" t="str">
            <v>Normal</v>
          </cell>
        </row>
        <row r="67272">
          <cell r="A67272">
            <v>8077</v>
          </cell>
          <cell r="AB67272" t="str">
            <v>Normal</v>
          </cell>
        </row>
        <row r="67273">
          <cell r="A67273">
            <v>97350</v>
          </cell>
          <cell r="AB67273" t="str">
            <v>Cancelado</v>
          </cell>
        </row>
        <row r="67274">
          <cell r="A67274">
            <v>80550</v>
          </cell>
          <cell r="AB67274" t="str">
            <v>Cancelado</v>
          </cell>
        </row>
        <row r="67275">
          <cell r="A67275">
            <v>89582</v>
          </cell>
          <cell r="AB67275" t="str">
            <v>Cancelado</v>
          </cell>
        </row>
        <row r="67276">
          <cell r="A67276">
            <v>118761</v>
          </cell>
          <cell r="AB67276" t="str">
            <v>Normal</v>
          </cell>
        </row>
        <row r="67277">
          <cell r="A67277">
            <v>99282</v>
          </cell>
          <cell r="AB67277" t="str">
            <v>Normal</v>
          </cell>
        </row>
        <row r="67278">
          <cell r="A67278">
            <v>117127</v>
          </cell>
          <cell r="AB67278" t="str">
            <v>Normal</v>
          </cell>
        </row>
        <row r="67279">
          <cell r="A67279">
            <v>8329</v>
          </cell>
          <cell r="AB67279" t="str">
            <v>Normal</v>
          </cell>
        </row>
        <row r="67280">
          <cell r="A67280">
            <v>8267</v>
          </cell>
          <cell r="AB67280" t="str">
            <v>Cancelado</v>
          </cell>
        </row>
        <row r="67281">
          <cell r="A67281">
            <v>105237</v>
          </cell>
          <cell r="AB67281" t="str">
            <v>Bloqueio Financeiro</v>
          </cell>
        </row>
        <row r="67282">
          <cell r="A67282">
            <v>24263</v>
          </cell>
          <cell r="AB67282" t="str">
            <v>Cancelado</v>
          </cell>
        </row>
        <row r="67283">
          <cell r="A67283">
            <v>112745</v>
          </cell>
          <cell r="AB67283" t="str">
            <v>Cancelado</v>
          </cell>
        </row>
        <row r="67284">
          <cell r="A67284">
            <v>41138</v>
          </cell>
          <cell r="AB67284" t="str">
            <v>Normal</v>
          </cell>
        </row>
        <row r="67285">
          <cell r="A67285">
            <v>112742</v>
          </cell>
          <cell r="AB67285" t="str">
            <v>Normal</v>
          </cell>
        </row>
        <row r="67286">
          <cell r="A67286">
            <v>8203</v>
          </cell>
          <cell r="AB67286" t="str">
            <v>Normal</v>
          </cell>
        </row>
        <row r="67287">
          <cell r="A67287">
            <v>8257</v>
          </cell>
          <cell r="AB67287" t="str">
            <v>Normal</v>
          </cell>
        </row>
        <row r="67288">
          <cell r="A67288">
            <v>119438</v>
          </cell>
          <cell r="AB67288" t="str">
            <v>Normal</v>
          </cell>
        </row>
        <row r="67289">
          <cell r="A67289">
            <v>94912</v>
          </cell>
          <cell r="AB67289" t="str">
            <v>Cancelado</v>
          </cell>
        </row>
        <row r="67290">
          <cell r="A67290">
            <v>108519</v>
          </cell>
          <cell r="AB67290" t="str">
            <v>Normal</v>
          </cell>
        </row>
        <row r="67291">
          <cell r="A67291">
            <v>81786</v>
          </cell>
          <cell r="AB67291" t="str">
            <v>Cancelado</v>
          </cell>
        </row>
        <row r="67292">
          <cell r="A67292">
            <v>108409</v>
          </cell>
          <cell r="AB67292" t="str">
            <v>Bloqueio Financeiro</v>
          </cell>
        </row>
        <row r="67293">
          <cell r="A67293">
            <v>85566</v>
          </cell>
          <cell r="AB67293" t="str">
            <v>Cancelado</v>
          </cell>
        </row>
        <row r="67294">
          <cell r="A67294">
            <v>108410</v>
          </cell>
          <cell r="AB67294" t="str">
            <v>Normal</v>
          </cell>
        </row>
        <row r="67295">
          <cell r="A67295">
            <v>108411</v>
          </cell>
          <cell r="AB67295" t="str">
            <v>Normal</v>
          </cell>
        </row>
        <row r="67296">
          <cell r="A67296">
            <v>108412</v>
          </cell>
          <cell r="AB67296" t="str">
            <v>Normal</v>
          </cell>
        </row>
        <row r="67297">
          <cell r="A67297">
            <v>108413</v>
          </cell>
          <cell r="AB67297" t="str">
            <v>Normal</v>
          </cell>
        </row>
        <row r="67298">
          <cell r="A67298">
            <v>108414</v>
          </cell>
          <cell r="AB67298" t="str">
            <v>Normal</v>
          </cell>
        </row>
        <row r="67299">
          <cell r="A67299">
            <v>25401</v>
          </cell>
          <cell r="AB67299" t="str">
            <v>Bloqueio Financeiro</v>
          </cell>
        </row>
        <row r="67300">
          <cell r="A67300">
            <v>103381</v>
          </cell>
          <cell r="AB67300" t="str">
            <v>Normal</v>
          </cell>
        </row>
        <row r="67301">
          <cell r="A67301">
            <v>81732</v>
          </cell>
          <cell r="AB67301" t="str">
            <v>Cancelado</v>
          </cell>
        </row>
        <row r="67302">
          <cell r="A67302">
            <v>59484</v>
          </cell>
          <cell r="AB67302" t="str">
            <v>Cancelado</v>
          </cell>
        </row>
        <row r="67303">
          <cell r="A67303">
            <v>81344</v>
          </cell>
          <cell r="AB67303" t="str">
            <v>Cancelado</v>
          </cell>
        </row>
        <row r="67304">
          <cell r="A67304">
            <v>8289</v>
          </cell>
          <cell r="AB67304" t="str">
            <v>Bloqueio Financeiro</v>
          </cell>
        </row>
        <row r="67305">
          <cell r="A67305">
            <v>106529</v>
          </cell>
          <cell r="AB67305" t="str">
            <v>Normal</v>
          </cell>
        </row>
        <row r="67306">
          <cell r="A67306">
            <v>106616</v>
          </cell>
          <cell r="AB67306" t="str">
            <v>Normal</v>
          </cell>
        </row>
        <row r="67307">
          <cell r="A67307">
            <v>41170</v>
          </cell>
          <cell r="AB67307" t="str">
            <v>Normal</v>
          </cell>
        </row>
        <row r="67308">
          <cell r="A67308">
            <v>3294</v>
          </cell>
          <cell r="AB67308" t="str">
            <v>Normal</v>
          </cell>
        </row>
        <row r="67309">
          <cell r="A67309">
            <v>118014</v>
          </cell>
          <cell r="AB67309" t="str">
            <v>Normal</v>
          </cell>
        </row>
        <row r="67310">
          <cell r="A67310">
            <v>118480</v>
          </cell>
          <cell r="AB67310" t="str">
            <v>Normal</v>
          </cell>
        </row>
        <row r="67311">
          <cell r="A67311">
            <v>71004</v>
          </cell>
          <cell r="AB67311" t="str">
            <v>Cancelado</v>
          </cell>
        </row>
        <row r="67312">
          <cell r="A67312">
            <v>88989</v>
          </cell>
          <cell r="AB67312" t="str">
            <v>Normal</v>
          </cell>
        </row>
        <row r="67313">
          <cell r="A67313">
            <v>85580</v>
          </cell>
          <cell r="AB67313" t="str">
            <v>Cancelado</v>
          </cell>
        </row>
        <row r="67314">
          <cell r="A67314">
            <v>104403</v>
          </cell>
          <cell r="AB67314" t="str">
            <v>Normal</v>
          </cell>
        </row>
        <row r="67315">
          <cell r="A67315">
            <v>80720</v>
          </cell>
          <cell r="AB67315" t="str">
            <v>Cancelado</v>
          </cell>
        </row>
        <row r="67316">
          <cell r="A67316">
            <v>80280</v>
          </cell>
          <cell r="AB67316" t="str">
            <v>Cancelado</v>
          </cell>
        </row>
        <row r="67317">
          <cell r="A67317">
            <v>83394</v>
          </cell>
          <cell r="AB67317" t="str">
            <v>Cancelado</v>
          </cell>
        </row>
        <row r="67318">
          <cell r="A67318">
            <v>82318</v>
          </cell>
          <cell r="AB67318" t="str">
            <v>Normal</v>
          </cell>
        </row>
        <row r="67319">
          <cell r="A67319">
            <v>118042</v>
          </cell>
          <cell r="AB67319" t="str">
            <v>Normal</v>
          </cell>
        </row>
        <row r="67320">
          <cell r="A67320">
            <v>119444</v>
          </cell>
          <cell r="AB67320" t="str">
            <v>Cancelado</v>
          </cell>
        </row>
        <row r="67321">
          <cell r="A67321">
            <v>80740</v>
          </cell>
          <cell r="AB67321" t="str">
            <v>Cancelado</v>
          </cell>
        </row>
        <row r="67322">
          <cell r="A67322">
            <v>8428</v>
          </cell>
          <cell r="AB67322" t="str">
            <v>Normal</v>
          </cell>
        </row>
        <row r="67323">
          <cell r="A67323">
            <v>104012</v>
          </cell>
          <cell r="AB67323" t="str">
            <v>Normal</v>
          </cell>
        </row>
        <row r="67324">
          <cell r="A67324">
            <v>58795</v>
          </cell>
          <cell r="AB67324" t="str">
            <v>Cancelado</v>
          </cell>
        </row>
        <row r="67325">
          <cell r="A67325">
            <v>40055</v>
          </cell>
          <cell r="AB67325" t="str">
            <v>Cancelado</v>
          </cell>
        </row>
        <row r="67326">
          <cell r="A67326">
            <v>119679</v>
          </cell>
          <cell r="AB67326" t="str">
            <v>Normal</v>
          </cell>
        </row>
        <row r="67327">
          <cell r="A67327">
            <v>94987</v>
          </cell>
          <cell r="AB67327" t="str">
            <v>Cancelado</v>
          </cell>
        </row>
        <row r="67328">
          <cell r="A67328">
            <v>87855</v>
          </cell>
          <cell r="AB67328" t="str">
            <v>Cancelado</v>
          </cell>
        </row>
        <row r="67329">
          <cell r="A67329">
            <v>119447</v>
          </cell>
          <cell r="AB67329" t="str">
            <v>Normal</v>
          </cell>
        </row>
        <row r="67330">
          <cell r="A67330">
            <v>85649</v>
          </cell>
          <cell r="AB67330" t="str">
            <v>Cancelado</v>
          </cell>
        </row>
        <row r="67331">
          <cell r="A67331">
            <v>8584</v>
          </cell>
          <cell r="AB67331" t="str">
            <v>Normal</v>
          </cell>
        </row>
        <row r="67332">
          <cell r="A67332">
            <v>82175</v>
          </cell>
          <cell r="AB67332" t="str">
            <v>Cancelado</v>
          </cell>
        </row>
        <row r="67333">
          <cell r="A67333">
            <v>115700</v>
          </cell>
          <cell r="AB67333" t="str">
            <v>Normal</v>
          </cell>
        </row>
        <row r="67334">
          <cell r="A67334">
            <v>81364</v>
          </cell>
          <cell r="AB67334" t="str">
            <v>Cancelado</v>
          </cell>
        </row>
        <row r="67335">
          <cell r="A67335">
            <v>52114</v>
          </cell>
          <cell r="AB67335" t="str">
            <v>Cancelado</v>
          </cell>
        </row>
        <row r="67336">
          <cell r="A67336">
            <v>8803</v>
          </cell>
          <cell r="AB67336" t="str">
            <v>Normal</v>
          </cell>
        </row>
        <row r="67337">
          <cell r="A67337">
            <v>41045</v>
          </cell>
          <cell r="AB67337" t="str">
            <v>Cancelado</v>
          </cell>
        </row>
        <row r="67338">
          <cell r="A67338">
            <v>117433</v>
          </cell>
          <cell r="AB67338" t="str">
            <v>Normal</v>
          </cell>
        </row>
        <row r="67339">
          <cell r="A67339">
            <v>103766</v>
          </cell>
          <cell r="AB67339" t="str">
            <v>Normal</v>
          </cell>
        </row>
        <row r="67340">
          <cell r="A67340">
            <v>100105</v>
          </cell>
          <cell r="AB67340" t="str">
            <v>Cancelado</v>
          </cell>
        </row>
        <row r="67341">
          <cell r="A67341">
            <v>26249</v>
          </cell>
          <cell r="AB67341" t="str">
            <v>Normal</v>
          </cell>
        </row>
        <row r="67342">
          <cell r="A67342">
            <v>103668</v>
          </cell>
          <cell r="AB67342" t="str">
            <v>Normal</v>
          </cell>
        </row>
        <row r="67343">
          <cell r="A67343">
            <v>118892</v>
          </cell>
          <cell r="AB67343" t="str">
            <v>Normal</v>
          </cell>
        </row>
        <row r="67344">
          <cell r="A67344">
            <v>85658</v>
          </cell>
          <cell r="AB67344" t="str">
            <v>Cancelado</v>
          </cell>
        </row>
        <row r="67345">
          <cell r="A67345">
            <v>8598</v>
          </cell>
          <cell r="AB67345" t="str">
            <v>Normal</v>
          </cell>
        </row>
        <row r="67346">
          <cell r="A67346">
            <v>108334</v>
          </cell>
          <cell r="AB67346" t="str">
            <v>Normal</v>
          </cell>
        </row>
        <row r="67347">
          <cell r="A67347">
            <v>103826</v>
          </cell>
          <cell r="AB67347" t="str">
            <v>Normal</v>
          </cell>
        </row>
        <row r="67348">
          <cell r="A67348">
            <v>103821</v>
          </cell>
          <cell r="AB67348" t="str">
            <v>Bloqueio Financeiro</v>
          </cell>
        </row>
        <row r="67349">
          <cell r="A67349">
            <v>116532</v>
          </cell>
          <cell r="AB67349" t="str">
            <v>Normal</v>
          </cell>
        </row>
        <row r="67350">
          <cell r="A67350">
            <v>47514</v>
          </cell>
          <cell r="AB67350" t="str">
            <v>Cancelado</v>
          </cell>
        </row>
        <row r="67351">
          <cell r="A67351">
            <v>11990</v>
          </cell>
          <cell r="AB67351" t="str">
            <v>Cancelado</v>
          </cell>
        </row>
        <row r="67352">
          <cell r="A67352">
            <v>8847</v>
          </cell>
          <cell r="AB67352" t="str">
            <v>Normal</v>
          </cell>
        </row>
        <row r="67353">
          <cell r="A67353">
            <v>116548</v>
          </cell>
          <cell r="AB67353" t="str">
            <v>Normal</v>
          </cell>
        </row>
        <row r="67354">
          <cell r="A67354">
            <v>115648</v>
          </cell>
          <cell r="AB67354" t="str">
            <v>Normal</v>
          </cell>
        </row>
        <row r="67355">
          <cell r="A67355">
            <v>8652</v>
          </cell>
          <cell r="AB67355" t="str">
            <v>Normal</v>
          </cell>
        </row>
        <row r="67356">
          <cell r="A67356">
            <v>116586</v>
          </cell>
          <cell r="AB67356" t="str">
            <v>Normal</v>
          </cell>
        </row>
        <row r="67357">
          <cell r="A67357">
            <v>41197</v>
          </cell>
          <cell r="AB67357" t="str">
            <v>Bloqueio Financeiro</v>
          </cell>
        </row>
        <row r="67358">
          <cell r="A67358">
            <v>103659</v>
          </cell>
          <cell r="AB67358" t="str">
            <v>Normal</v>
          </cell>
        </row>
        <row r="67359">
          <cell r="A67359">
            <v>119541</v>
          </cell>
          <cell r="AB67359" t="str">
            <v>Normal</v>
          </cell>
        </row>
        <row r="67360">
          <cell r="A67360">
            <v>41208</v>
          </cell>
          <cell r="AB67360" t="str">
            <v>Cancelado</v>
          </cell>
        </row>
        <row r="67361">
          <cell r="A67361">
            <v>97407</v>
          </cell>
          <cell r="AB67361" t="str">
            <v>Cancelado</v>
          </cell>
        </row>
        <row r="67362">
          <cell r="A67362">
            <v>80725</v>
          </cell>
          <cell r="AB67362" t="str">
            <v>Cancelado</v>
          </cell>
        </row>
        <row r="67363">
          <cell r="A67363">
            <v>95018</v>
          </cell>
          <cell r="AB67363" t="str">
            <v>Cancelado</v>
          </cell>
        </row>
        <row r="67364">
          <cell r="A67364">
            <v>8700</v>
          </cell>
          <cell r="AB67364" t="str">
            <v>Normal</v>
          </cell>
        </row>
        <row r="67365">
          <cell r="A67365">
            <v>94907</v>
          </cell>
          <cell r="AB67365" t="str">
            <v>Cancelado</v>
          </cell>
        </row>
        <row r="67366">
          <cell r="A67366">
            <v>94977</v>
          </cell>
          <cell r="AB67366" t="str">
            <v>Cancelado</v>
          </cell>
        </row>
        <row r="67367">
          <cell r="A67367">
            <v>89549</v>
          </cell>
          <cell r="AB67367" t="str">
            <v>Cancelado</v>
          </cell>
        </row>
        <row r="67368">
          <cell r="A67368">
            <v>89769</v>
          </cell>
          <cell r="AB67368" t="str">
            <v>Cancelado</v>
          </cell>
        </row>
        <row r="67369">
          <cell r="A67369">
            <v>10887</v>
          </cell>
          <cell r="AB67369" t="str">
            <v>Normal</v>
          </cell>
        </row>
        <row r="67370">
          <cell r="A67370">
            <v>121645</v>
          </cell>
          <cell r="AB67370" t="str">
            <v>Normal</v>
          </cell>
        </row>
        <row r="67371">
          <cell r="A67371">
            <v>26580</v>
          </cell>
          <cell r="AB67371" t="str">
            <v>Normal</v>
          </cell>
        </row>
        <row r="67372">
          <cell r="A67372">
            <v>8711</v>
          </cell>
          <cell r="AB67372" t="str">
            <v>Cancelado</v>
          </cell>
        </row>
        <row r="67373">
          <cell r="A67373">
            <v>9180</v>
          </cell>
          <cell r="AB67373" t="str">
            <v>Normal</v>
          </cell>
        </row>
        <row r="67374">
          <cell r="A67374">
            <v>9219</v>
          </cell>
          <cell r="AB67374" t="str">
            <v>Normal</v>
          </cell>
        </row>
        <row r="67375">
          <cell r="A67375">
            <v>50462</v>
          </cell>
          <cell r="AB67375" t="str">
            <v>Cancelado</v>
          </cell>
        </row>
        <row r="67376">
          <cell r="A67376">
            <v>9255</v>
          </cell>
          <cell r="AB67376" t="str">
            <v>Normal</v>
          </cell>
        </row>
        <row r="67377">
          <cell r="A67377">
            <v>115588</v>
          </cell>
          <cell r="AB67377" t="str">
            <v>Bloqueio Financeiro</v>
          </cell>
        </row>
        <row r="67378">
          <cell r="A67378">
            <v>116609</v>
          </cell>
          <cell r="AB67378" t="str">
            <v>Normal</v>
          </cell>
        </row>
        <row r="67379">
          <cell r="A67379">
            <v>119560</v>
          </cell>
          <cell r="AB67379" t="str">
            <v>Normal</v>
          </cell>
        </row>
        <row r="67380">
          <cell r="A67380">
            <v>8701</v>
          </cell>
          <cell r="AB67380" t="str">
            <v>Bloqueio Financeiro</v>
          </cell>
        </row>
        <row r="67381">
          <cell r="A67381">
            <v>8884</v>
          </cell>
          <cell r="AB67381" t="str">
            <v>Normal</v>
          </cell>
        </row>
        <row r="67382">
          <cell r="A67382">
            <v>80276</v>
          </cell>
          <cell r="AB67382" t="str">
            <v>Cancelado</v>
          </cell>
        </row>
        <row r="67383">
          <cell r="A67383">
            <v>119473</v>
          </cell>
          <cell r="AB67383" t="str">
            <v>Normal</v>
          </cell>
        </row>
        <row r="67384">
          <cell r="A67384">
            <v>53935</v>
          </cell>
          <cell r="AB67384" t="str">
            <v>Cancelado</v>
          </cell>
        </row>
        <row r="67385">
          <cell r="A67385">
            <v>80746</v>
          </cell>
          <cell r="AB67385" t="str">
            <v>Cancelado</v>
          </cell>
        </row>
        <row r="67386">
          <cell r="A67386">
            <v>100132</v>
          </cell>
          <cell r="AB67386" t="str">
            <v>Cancelado</v>
          </cell>
        </row>
        <row r="67387">
          <cell r="A67387">
            <v>69702</v>
          </cell>
          <cell r="AB67387" t="str">
            <v>Normal</v>
          </cell>
        </row>
        <row r="67388">
          <cell r="A67388">
            <v>89909</v>
          </cell>
          <cell r="AB67388" t="str">
            <v>Cancelado</v>
          </cell>
        </row>
        <row r="67389">
          <cell r="A67389">
            <v>116601</v>
          </cell>
          <cell r="AB67389" t="str">
            <v>Normal</v>
          </cell>
        </row>
        <row r="67390">
          <cell r="A67390">
            <v>101774</v>
          </cell>
          <cell r="AB67390" t="str">
            <v>Cancelado</v>
          </cell>
        </row>
        <row r="67391">
          <cell r="A67391">
            <v>68334</v>
          </cell>
          <cell r="AB67391" t="str">
            <v>Normal</v>
          </cell>
        </row>
        <row r="67392">
          <cell r="A67392">
            <v>119562</v>
          </cell>
          <cell r="AB67392" t="str">
            <v>Normal</v>
          </cell>
        </row>
        <row r="67393">
          <cell r="A67393">
            <v>101794</v>
          </cell>
          <cell r="AB67393" t="str">
            <v>Cancelado</v>
          </cell>
        </row>
        <row r="67394">
          <cell r="A67394">
            <v>73589</v>
          </cell>
          <cell r="AB67394" t="str">
            <v>Normal</v>
          </cell>
        </row>
        <row r="67395">
          <cell r="A67395">
            <v>119806</v>
          </cell>
          <cell r="AB67395" t="str">
            <v>Normal</v>
          </cell>
        </row>
        <row r="67396">
          <cell r="A67396">
            <v>82467</v>
          </cell>
          <cell r="AB67396" t="str">
            <v>Cancelado</v>
          </cell>
        </row>
        <row r="67397">
          <cell r="A67397">
            <v>82028</v>
          </cell>
          <cell r="AB67397" t="str">
            <v>Cancelado</v>
          </cell>
        </row>
        <row r="67398">
          <cell r="A67398">
            <v>118988</v>
          </cell>
          <cell r="AB67398" t="str">
            <v>Normal</v>
          </cell>
        </row>
        <row r="67399">
          <cell r="A67399">
            <v>101862</v>
          </cell>
          <cell r="AB67399" t="str">
            <v>Cancelado</v>
          </cell>
        </row>
        <row r="67400">
          <cell r="A67400">
            <v>112267</v>
          </cell>
          <cell r="AB67400" t="str">
            <v>Normal</v>
          </cell>
        </row>
        <row r="67401">
          <cell r="A67401">
            <v>101824</v>
          </cell>
          <cell r="AB67401" t="str">
            <v>Cancelado</v>
          </cell>
        </row>
        <row r="67402">
          <cell r="A67402">
            <v>112266</v>
          </cell>
          <cell r="AB67402" t="str">
            <v>Normal</v>
          </cell>
        </row>
        <row r="67403">
          <cell r="A67403">
            <v>118052</v>
          </cell>
          <cell r="AB67403" t="str">
            <v>Normal</v>
          </cell>
        </row>
        <row r="67404">
          <cell r="A67404">
            <v>108466</v>
          </cell>
          <cell r="AB67404" t="str">
            <v>Normal</v>
          </cell>
        </row>
        <row r="67405">
          <cell r="A67405">
            <v>108494</v>
          </cell>
          <cell r="AB67405" t="str">
            <v>Normal</v>
          </cell>
        </row>
        <row r="67406">
          <cell r="A67406">
            <v>8986</v>
          </cell>
          <cell r="AB67406" t="str">
            <v>Normal</v>
          </cell>
        </row>
        <row r="67407">
          <cell r="A67407">
            <v>26616</v>
          </cell>
          <cell r="AB67407" t="str">
            <v>Normal</v>
          </cell>
        </row>
        <row r="67408">
          <cell r="A67408">
            <v>73914</v>
          </cell>
          <cell r="AB67408" t="str">
            <v>Cancelado</v>
          </cell>
        </row>
        <row r="67409">
          <cell r="A67409">
            <v>103444</v>
          </cell>
          <cell r="AB67409" t="str">
            <v>Normal</v>
          </cell>
        </row>
        <row r="67410">
          <cell r="A67410">
            <v>112330</v>
          </cell>
          <cell r="AB67410" t="str">
            <v>Normal</v>
          </cell>
        </row>
        <row r="67411">
          <cell r="A67411">
            <v>69703</v>
          </cell>
          <cell r="AB67411" t="str">
            <v>Cancelado</v>
          </cell>
        </row>
        <row r="67412">
          <cell r="A67412">
            <v>89602</v>
          </cell>
          <cell r="AB67412" t="str">
            <v>Cancelado</v>
          </cell>
        </row>
        <row r="67413">
          <cell r="A67413">
            <v>116619</v>
          </cell>
          <cell r="AB67413" t="str">
            <v>Bloqueio Financeiro</v>
          </cell>
        </row>
        <row r="67414">
          <cell r="A67414">
            <v>104366</v>
          </cell>
          <cell r="AB67414" t="str">
            <v>Bloqueio Administrativo</v>
          </cell>
        </row>
        <row r="67415">
          <cell r="A67415">
            <v>116602</v>
          </cell>
          <cell r="AB67415" t="str">
            <v>Normal</v>
          </cell>
        </row>
        <row r="67416">
          <cell r="A67416">
            <v>108326</v>
          </cell>
          <cell r="AB67416" t="str">
            <v>Normal</v>
          </cell>
        </row>
        <row r="67417">
          <cell r="A67417">
            <v>108547</v>
          </cell>
          <cell r="AB67417" t="str">
            <v>Normal</v>
          </cell>
        </row>
        <row r="67418">
          <cell r="A67418">
            <v>92329</v>
          </cell>
          <cell r="AB67418" t="str">
            <v>Cancelado</v>
          </cell>
        </row>
        <row r="67419">
          <cell r="A67419">
            <v>109458</v>
          </cell>
          <cell r="AB67419" t="str">
            <v>Normal</v>
          </cell>
        </row>
        <row r="67420">
          <cell r="A67420">
            <v>101909</v>
          </cell>
          <cell r="AB67420" t="str">
            <v>Cancelado</v>
          </cell>
        </row>
        <row r="67421">
          <cell r="A67421">
            <v>108423</v>
          </cell>
          <cell r="AB67421" t="str">
            <v>Cancelado</v>
          </cell>
        </row>
        <row r="67422">
          <cell r="A67422">
            <v>108419</v>
          </cell>
          <cell r="AB67422" t="str">
            <v>Bloqueio Financeiro</v>
          </cell>
        </row>
        <row r="67423">
          <cell r="A67423">
            <v>80281</v>
          </cell>
          <cell r="AB67423" t="str">
            <v>Cancelado</v>
          </cell>
        </row>
        <row r="67424">
          <cell r="A67424">
            <v>9181</v>
          </cell>
          <cell r="AB67424" t="str">
            <v>Normal</v>
          </cell>
        </row>
        <row r="67425">
          <cell r="A67425">
            <v>101912</v>
          </cell>
          <cell r="AB67425" t="str">
            <v>Cancelado</v>
          </cell>
        </row>
        <row r="67426">
          <cell r="A67426">
            <v>108422</v>
          </cell>
          <cell r="AB67426" t="str">
            <v>Normal</v>
          </cell>
        </row>
        <row r="67427">
          <cell r="A67427">
            <v>106545</v>
          </cell>
          <cell r="AB67427" t="str">
            <v>Normal</v>
          </cell>
        </row>
        <row r="67428">
          <cell r="A67428">
            <v>34747</v>
          </cell>
          <cell r="AB67428" t="str">
            <v>Normal</v>
          </cell>
        </row>
        <row r="67429">
          <cell r="A67429">
            <v>51326</v>
          </cell>
          <cell r="AB67429" t="str">
            <v>Cancelado</v>
          </cell>
        </row>
        <row r="67430">
          <cell r="A67430">
            <v>89646</v>
          </cell>
          <cell r="AB67430" t="str">
            <v>Cancelado</v>
          </cell>
        </row>
        <row r="67431">
          <cell r="A67431">
            <v>111604</v>
          </cell>
          <cell r="AB67431" t="str">
            <v>Normal</v>
          </cell>
        </row>
        <row r="67432">
          <cell r="A67432">
            <v>78823</v>
          </cell>
          <cell r="AB67432" t="str">
            <v>Normal</v>
          </cell>
        </row>
        <row r="67433">
          <cell r="A67433">
            <v>92075</v>
          </cell>
          <cell r="AB67433" t="str">
            <v>Cancelado</v>
          </cell>
        </row>
        <row r="67434">
          <cell r="A67434">
            <v>97410</v>
          </cell>
          <cell r="AB67434" t="str">
            <v>Cancelado</v>
          </cell>
        </row>
        <row r="67435">
          <cell r="A67435">
            <v>119837</v>
          </cell>
          <cell r="AB67435" t="str">
            <v>Normal</v>
          </cell>
        </row>
        <row r="67436">
          <cell r="A67436">
            <v>9200</v>
          </cell>
          <cell r="AB67436" t="str">
            <v>Normal</v>
          </cell>
        </row>
        <row r="67437">
          <cell r="A67437">
            <v>80552</v>
          </cell>
          <cell r="AB67437" t="str">
            <v>Cancelado</v>
          </cell>
        </row>
        <row r="67438">
          <cell r="A67438">
            <v>115841</v>
          </cell>
          <cell r="AB67438" t="str">
            <v>Normal</v>
          </cell>
        </row>
        <row r="67439">
          <cell r="A67439">
            <v>40581</v>
          </cell>
          <cell r="AB67439" t="str">
            <v>Normal</v>
          </cell>
        </row>
        <row r="67440">
          <cell r="A67440">
            <v>9251</v>
          </cell>
          <cell r="AB67440" t="str">
            <v>Normal</v>
          </cell>
        </row>
        <row r="67441">
          <cell r="A67441">
            <v>36372</v>
          </cell>
          <cell r="AB67441" t="str">
            <v>Cancelado</v>
          </cell>
        </row>
        <row r="67442">
          <cell r="A67442">
            <v>115697</v>
          </cell>
          <cell r="AB67442" t="str">
            <v>Bloqueio Financeiro</v>
          </cell>
        </row>
        <row r="67443">
          <cell r="A67443">
            <v>119025</v>
          </cell>
          <cell r="AB67443" t="str">
            <v>Normal</v>
          </cell>
        </row>
        <row r="67444">
          <cell r="A67444">
            <v>101946</v>
          </cell>
          <cell r="AB67444" t="str">
            <v>Cancelado</v>
          </cell>
        </row>
        <row r="67445">
          <cell r="A67445">
            <v>118808</v>
          </cell>
          <cell r="AB67445" t="str">
            <v>Normal</v>
          </cell>
        </row>
        <row r="67446">
          <cell r="A67446">
            <v>119026</v>
          </cell>
          <cell r="AB67446" t="str">
            <v>Normal</v>
          </cell>
        </row>
        <row r="67447">
          <cell r="A67447">
            <v>119489</v>
          </cell>
          <cell r="AB67447" t="str">
            <v>Normal</v>
          </cell>
        </row>
        <row r="67448">
          <cell r="A67448">
            <v>116305</v>
          </cell>
          <cell r="AB67448" t="str">
            <v>Normal</v>
          </cell>
        </row>
        <row r="67449">
          <cell r="A67449">
            <v>111896</v>
          </cell>
          <cell r="AB67449" t="str">
            <v>Normal</v>
          </cell>
        </row>
        <row r="67450">
          <cell r="A67450">
            <v>105532</v>
          </cell>
          <cell r="AB67450" t="str">
            <v>Normal</v>
          </cell>
        </row>
        <row r="67451">
          <cell r="A67451">
            <v>84521</v>
          </cell>
          <cell r="AB67451" t="str">
            <v>Cancelado</v>
          </cell>
        </row>
        <row r="67452">
          <cell r="A67452">
            <v>27561</v>
          </cell>
          <cell r="AB67452" t="str">
            <v>Normal</v>
          </cell>
        </row>
        <row r="67453">
          <cell r="A67453">
            <v>9276</v>
          </cell>
          <cell r="AB67453" t="str">
            <v>Normal</v>
          </cell>
        </row>
        <row r="67454">
          <cell r="A67454">
            <v>34384</v>
          </cell>
          <cell r="AB67454" t="str">
            <v>Cancelado</v>
          </cell>
        </row>
        <row r="67455">
          <cell r="A67455">
            <v>111905</v>
          </cell>
          <cell r="AB67455" t="str">
            <v>Normal</v>
          </cell>
        </row>
        <row r="67456">
          <cell r="A67456">
            <v>105535</v>
          </cell>
          <cell r="AB67456" t="str">
            <v>Normal</v>
          </cell>
        </row>
        <row r="67457">
          <cell r="A67457">
            <v>53723</v>
          </cell>
          <cell r="AB67457" t="str">
            <v>Normal</v>
          </cell>
        </row>
        <row r="67458">
          <cell r="A67458">
            <v>121675</v>
          </cell>
          <cell r="AB67458" t="str">
            <v>Normal</v>
          </cell>
        </row>
        <row r="67459">
          <cell r="A67459">
            <v>100208</v>
          </cell>
          <cell r="AB67459" t="str">
            <v>Cancelado</v>
          </cell>
        </row>
        <row r="67460">
          <cell r="A67460">
            <v>92166</v>
          </cell>
          <cell r="AB67460" t="str">
            <v>Cancelado</v>
          </cell>
        </row>
        <row r="67461">
          <cell r="A67461">
            <v>18458</v>
          </cell>
          <cell r="AB67461" t="str">
            <v>Cancelado</v>
          </cell>
        </row>
        <row r="67462">
          <cell r="A67462">
            <v>80286</v>
          </cell>
          <cell r="AB67462" t="str">
            <v>Cancelado</v>
          </cell>
        </row>
        <row r="67463">
          <cell r="A67463">
            <v>89788</v>
          </cell>
          <cell r="AB67463" t="str">
            <v>Cancelado</v>
          </cell>
        </row>
        <row r="67464">
          <cell r="A67464">
            <v>9822</v>
          </cell>
          <cell r="AB67464" t="str">
            <v>Normal</v>
          </cell>
        </row>
        <row r="67465">
          <cell r="A67465">
            <v>71000</v>
          </cell>
          <cell r="AB67465" t="str">
            <v>Cancelado</v>
          </cell>
        </row>
        <row r="67466">
          <cell r="A67466">
            <v>9365</v>
          </cell>
          <cell r="AB67466" t="str">
            <v>Normal</v>
          </cell>
        </row>
        <row r="67467">
          <cell r="A67467">
            <v>95589</v>
          </cell>
          <cell r="AB67467" t="str">
            <v>Normal</v>
          </cell>
        </row>
        <row r="67468">
          <cell r="A67468">
            <v>9519</v>
          </cell>
          <cell r="AB67468" t="str">
            <v>Normal</v>
          </cell>
        </row>
        <row r="67469">
          <cell r="A67469">
            <v>102037</v>
          </cell>
          <cell r="AB67469" t="str">
            <v>Cancelado</v>
          </cell>
        </row>
        <row r="67470">
          <cell r="A67470">
            <v>73489</v>
          </cell>
          <cell r="AB67470" t="str">
            <v>Normal</v>
          </cell>
        </row>
        <row r="67471">
          <cell r="A67471">
            <v>78367</v>
          </cell>
          <cell r="AB67471" t="str">
            <v>Cancelado</v>
          </cell>
        </row>
        <row r="67472">
          <cell r="A67472">
            <v>116607</v>
          </cell>
          <cell r="AB67472" t="str">
            <v>Normal</v>
          </cell>
        </row>
        <row r="67473">
          <cell r="A67473">
            <v>30659</v>
          </cell>
          <cell r="AB67473" t="str">
            <v>Cancelado</v>
          </cell>
        </row>
        <row r="67474">
          <cell r="A67474">
            <v>116605</v>
          </cell>
          <cell r="AB67474" t="str">
            <v>Normal</v>
          </cell>
        </row>
        <row r="67475">
          <cell r="A67475">
            <v>97559</v>
          </cell>
          <cell r="AB67475" t="str">
            <v>Cancelado</v>
          </cell>
        </row>
        <row r="67476">
          <cell r="A67476">
            <v>82626</v>
          </cell>
          <cell r="AB67476" t="str">
            <v>Cancelado</v>
          </cell>
        </row>
        <row r="67477">
          <cell r="A67477">
            <v>119604</v>
          </cell>
          <cell r="AB67477" t="str">
            <v>Normal</v>
          </cell>
        </row>
        <row r="67478">
          <cell r="A67478">
            <v>102117</v>
          </cell>
          <cell r="AB67478" t="str">
            <v>Cancelado</v>
          </cell>
        </row>
        <row r="67479">
          <cell r="A67479">
            <v>105742</v>
          </cell>
          <cell r="AB67479" t="str">
            <v>Normal</v>
          </cell>
        </row>
        <row r="67480">
          <cell r="A67480">
            <v>105808</v>
          </cell>
          <cell r="AB67480" t="str">
            <v>Normal</v>
          </cell>
        </row>
        <row r="67481">
          <cell r="A67481">
            <v>118920</v>
          </cell>
          <cell r="AB67481" t="str">
            <v>Normal</v>
          </cell>
        </row>
        <row r="67482">
          <cell r="A67482">
            <v>80865</v>
          </cell>
          <cell r="AB67482" t="str">
            <v>Cancelado</v>
          </cell>
        </row>
        <row r="67483">
          <cell r="A67483">
            <v>105691</v>
          </cell>
          <cell r="AB67483" t="str">
            <v>Normal</v>
          </cell>
        </row>
        <row r="67484">
          <cell r="A67484">
            <v>117659</v>
          </cell>
          <cell r="AB67484" t="str">
            <v>Normal</v>
          </cell>
        </row>
        <row r="67485">
          <cell r="A67485">
            <v>118622</v>
          </cell>
          <cell r="AB67485" t="str">
            <v>Normal</v>
          </cell>
        </row>
        <row r="67486">
          <cell r="A67486">
            <v>30914</v>
          </cell>
          <cell r="AB67486" t="str">
            <v>Normal</v>
          </cell>
        </row>
        <row r="67487">
          <cell r="A67487">
            <v>72728</v>
          </cell>
          <cell r="AB67487" t="str">
            <v>Cancelado</v>
          </cell>
        </row>
        <row r="67488">
          <cell r="A67488">
            <v>35236</v>
          </cell>
          <cell r="AB67488" t="str">
            <v>Cancelado</v>
          </cell>
        </row>
        <row r="67489">
          <cell r="A67489">
            <v>102214</v>
          </cell>
          <cell r="AB67489" t="str">
            <v>Cancelado</v>
          </cell>
        </row>
        <row r="67490">
          <cell r="A67490">
            <v>102222</v>
          </cell>
          <cell r="AB67490" t="str">
            <v>Cancelado</v>
          </cell>
        </row>
        <row r="67491">
          <cell r="A67491">
            <v>118924</v>
          </cell>
          <cell r="AB67491" t="str">
            <v>Cancelado</v>
          </cell>
        </row>
        <row r="67492">
          <cell r="A67492">
            <v>9635</v>
          </cell>
          <cell r="AB67492" t="str">
            <v>Normal</v>
          </cell>
        </row>
        <row r="67493">
          <cell r="A67493">
            <v>116618</v>
          </cell>
          <cell r="AB67493" t="str">
            <v>Normal</v>
          </cell>
        </row>
        <row r="67494">
          <cell r="A67494">
            <v>9744</v>
          </cell>
          <cell r="AB67494" t="str">
            <v>Normal</v>
          </cell>
        </row>
        <row r="67495">
          <cell r="A67495">
            <v>30930</v>
          </cell>
          <cell r="AB67495" t="str">
            <v>Bloqueio Financeiro</v>
          </cell>
        </row>
        <row r="67496">
          <cell r="A67496">
            <v>118921</v>
          </cell>
          <cell r="AB67496" t="str">
            <v>Normal</v>
          </cell>
        </row>
        <row r="67497">
          <cell r="A67497">
            <v>108385</v>
          </cell>
          <cell r="AB67497" t="str">
            <v>Normal</v>
          </cell>
        </row>
        <row r="67498">
          <cell r="A67498">
            <v>83342</v>
          </cell>
          <cell r="AB67498" t="str">
            <v>Cancelado</v>
          </cell>
        </row>
        <row r="67499">
          <cell r="A67499">
            <v>9671</v>
          </cell>
          <cell r="AB67499" t="str">
            <v>Normal</v>
          </cell>
        </row>
        <row r="67500">
          <cell r="A67500">
            <v>15201</v>
          </cell>
          <cell r="AB67500" t="str">
            <v>Cancelado</v>
          </cell>
        </row>
        <row r="67501">
          <cell r="A67501">
            <v>116606</v>
          </cell>
          <cell r="AB67501" t="str">
            <v>Normal</v>
          </cell>
        </row>
        <row r="67502">
          <cell r="A67502">
            <v>24201</v>
          </cell>
          <cell r="AB67502" t="str">
            <v>Cancelado</v>
          </cell>
        </row>
        <row r="67503">
          <cell r="A67503">
            <v>104171</v>
          </cell>
          <cell r="AB67503" t="str">
            <v>Cancelado</v>
          </cell>
        </row>
        <row r="67504">
          <cell r="A67504">
            <v>31072</v>
          </cell>
          <cell r="AB67504" t="str">
            <v>Cancelado</v>
          </cell>
        </row>
        <row r="67505">
          <cell r="A67505">
            <v>108428</v>
          </cell>
          <cell r="AB67505" t="str">
            <v>Normal</v>
          </cell>
        </row>
        <row r="67506">
          <cell r="A67506">
            <v>119614</v>
          </cell>
          <cell r="AB67506" t="str">
            <v>Normal</v>
          </cell>
        </row>
        <row r="67507">
          <cell r="A67507">
            <v>108859</v>
          </cell>
          <cell r="AB67507" t="str">
            <v>Normal</v>
          </cell>
        </row>
        <row r="67508">
          <cell r="A67508">
            <v>40610</v>
          </cell>
          <cell r="AB67508" t="str">
            <v>Cancelado</v>
          </cell>
        </row>
        <row r="67509">
          <cell r="A67509">
            <v>48882</v>
          </cell>
          <cell r="AB67509" t="str">
            <v>Cancelado</v>
          </cell>
        </row>
        <row r="67510">
          <cell r="A67510">
            <v>92124</v>
          </cell>
          <cell r="AB67510" t="str">
            <v>Cancelado</v>
          </cell>
        </row>
        <row r="67511">
          <cell r="A67511">
            <v>108430</v>
          </cell>
          <cell r="AB67511" t="str">
            <v>Normal</v>
          </cell>
        </row>
        <row r="67512">
          <cell r="A67512">
            <v>92242</v>
          </cell>
          <cell r="AB67512" t="str">
            <v>Cancelado</v>
          </cell>
        </row>
        <row r="67513">
          <cell r="A67513">
            <v>108432</v>
          </cell>
          <cell r="AB67513" t="str">
            <v>Normal</v>
          </cell>
        </row>
        <row r="67514">
          <cell r="A67514">
            <v>41531</v>
          </cell>
          <cell r="AB67514" t="str">
            <v>Normal</v>
          </cell>
        </row>
        <row r="67515">
          <cell r="A67515">
            <v>108439</v>
          </cell>
          <cell r="AB67515" t="str">
            <v>Normal</v>
          </cell>
        </row>
        <row r="67516">
          <cell r="A67516">
            <v>9766</v>
          </cell>
          <cell r="AB67516" t="str">
            <v>Normal</v>
          </cell>
        </row>
        <row r="67517">
          <cell r="A67517">
            <v>81187</v>
          </cell>
          <cell r="AB67517" t="str">
            <v>Cancelado</v>
          </cell>
        </row>
        <row r="67518">
          <cell r="A67518">
            <v>108431</v>
          </cell>
          <cell r="AB67518" t="str">
            <v>Normal</v>
          </cell>
        </row>
        <row r="67519">
          <cell r="A67519">
            <v>77923</v>
          </cell>
          <cell r="AB67519" t="str">
            <v>Cancelado</v>
          </cell>
        </row>
        <row r="67520">
          <cell r="A67520">
            <v>102263</v>
          </cell>
          <cell r="AB67520" t="str">
            <v>Cancelado</v>
          </cell>
        </row>
        <row r="67521">
          <cell r="A67521">
            <v>31101</v>
          </cell>
          <cell r="AB67521" t="str">
            <v>Cancelado</v>
          </cell>
        </row>
        <row r="67522">
          <cell r="A67522">
            <v>9868</v>
          </cell>
          <cell r="AB67522" t="str">
            <v>Normal</v>
          </cell>
        </row>
        <row r="67523">
          <cell r="A67523">
            <v>9904</v>
          </cell>
          <cell r="AB67523" t="str">
            <v>Normal</v>
          </cell>
        </row>
        <row r="67524">
          <cell r="A67524">
            <v>116613</v>
          </cell>
          <cell r="AB67524" t="str">
            <v>Normal</v>
          </cell>
        </row>
        <row r="67525">
          <cell r="A67525">
            <v>10073</v>
          </cell>
          <cell r="AB67525" t="str">
            <v>Normal</v>
          </cell>
        </row>
        <row r="67526">
          <cell r="A67526">
            <v>34895</v>
          </cell>
          <cell r="AB67526" t="str">
            <v>Normal</v>
          </cell>
        </row>
        <row r="67527">
          <cell r="A67527">
            <v>121686</v>
          </cell>
          <cell r="AB67527" t="str">
            <v>Normal</v>
          </cell>
        </row>
        <row r="67528">
          <cell r="A67528">
            <v>70979</v>
          </cell>
          <cell r="AB67528" t="str">
            <v>Cancelado</v>
          </cell>
        </row>
        <row r="67529">
          <cell r="A67529">
            <v>95052</v>
          </cell>
          <cell r="AB67529" t="str">
            <v>Cancelado</v>
          </cell>
        </row>
        <row r="67530">
          <cell r="A67530">
            <v>9930</v>
          </cell>
          <cell r="AB67530" t="str">
            <v>Normal</v>
          </cell>
        </row>
        <row r="67531">
          <cell r="A67531">
            <v>49244</v>
          </cell>
          <cell r="AB67531" t="str">
            <v>Bloqueio Financeiro</v>
          </cell>
        </row>
        <row r="67532">
          <cell r="A67532">
            <v>43439</v>
          </cell>
          <cell r="AB67532" t="str">
            <v>Normal</v>
          </cell>
        </row>
        <row r="67533">
          <cell r="A67533">
            <v>26220</v>
          </cell>
          <cell r="AB67533" t="str">
            <v>Cancelado</v>
          </cell>
        </row>
        <row r="67534">
          <cell r="A67534">
            <v>107248</v>
          </cell>
          <cell r="AB67534" t="str">
            <v>Normal</v>
          </cell>
        </row>
        <row r="67535">
          <cell r="A67535">
            <v>107278</v>
          </cell>
          <cell r="AB67535" t="str">
            <v>Normal</v>
          </cell>
        </row>
        <row r="67536">
          <cell r="A67536">
            <v>107365</v>
          </cell>
          <cell r="AB67536" t="str">
            <v>Normal</v>
          </cell>
        </row>
        <row r="67537">
          <cell r="A67537">
            <v>107459</v>
          </cell>
          <cell r="AB67537" t="str">
            <v>Normal</v>
          </cell>
        </row>
        <row r="67538">
          <cell r="A67538">
            <v>119885</v>
          </cell>
          <cell r="AB67538" t="str">
            <v>Normal</v>
          </cell>
        </row>
        <row r="67539">
          <cell r="A67539">
            <v>29170</v>
          </cell>
          <cell r="AB67539" t="str">
            <v>Normal</v>
          </cell>
        </row>
        <row r="67540">
          <cell r="A67540">
            <v>82092</v>
          </cell>
          <cell r="AB67540" t="str">
            <v>Cancelado</v>
          </cell>
        </row>
        <row r="67541">
          <cell r="A67541">
            <v>48903</v>
          </cell>
          <cell r="AB67541" t="str">
            <v>Normal</v>
          </cell>
        </row>
        <row r="67542">
          <cell r="A67542">
            <v>108783</v>
          </cell>
          <cell r="AB67542" t="str">
            <v>Bloqueio Financeiro</v>
          </cell>
        </row>
        <row r="67543">
          <cell r="A67543">
            <v>119644</v>
          </cell>
          <cell r="AB67543" t="str">
            <v>Normal</v>
          </cell>
        </row>
        <row r="67544">
          <cell r="A67544">
            <v>10595</v>
          </cell>
          <cell r="AB67544" t="str">
            <v>Cancelado</v>
          </cell>
        </row>
        <row r="67545">
          <cell r="A67545">
            <v>10225</v>
          </cell>
          <cell r="AB67545" t="str">
            <v>Normal</v>
          </cell>
        </row>
        <row r="67546">
          <cell r="A67546">
            <v>86532</v>
          </cell>
          <cell r="AB67546" t="str">
            <v>Cancelado</v>
          </cell>
        </row>
        <row r="67547">
          <cell r="A67547">
            <v>80475</v>
          </cell>
          <cell r="AB67547" t="str">
            <v>Cancelado</v>
          </cell>
        </row>
        <row r="67548">
          <cell r="A67548">
            <v>70091</v>
          </cell>
          <cell r="AB67548" t="str">
            <v>Normal</v>
          </cell>
        </row>
        <row r="67549">
          <cell r="A67549">
            <v>27363</v>
          </cell>
          <cell r="AB67549" t="str">
            <v>Normal</v>
          </cell>
        </row>
        <row r="67550">
          <cell r="A67550">
            <v>65724</v>
          </cell>
          <cell r="AB67550" t="str">
            <v>Normal</v>
          </cell>
        </row>
        <row r="67551">
          <cell r="A67551">
            <v>118970</v>
          </cell>
          <cell r="AB67551" t="str">
            <v>Normal</v>
          </cell>
        </row>
        <row r="67552">
          <cell r="A67552">
            <v>118957</v>
          </cell>
          <cell r="AB67552" t="str">
            <v>Cancelado</v>
          </cell>
        </row>
        <row r="67553">
          <cell r="A67553">
            <v>41279</v>
          </cell>
          <cell r="AB67553" t="str">
            <v>Bloqueio Financeiro</v>
          </cell>
        </row>
        <row r="67554">
          <cell r="A67554">
            <v>9985</v>
          </cell>
          <cell r="AB67554" t="str">
            <v>Normal</v>
          </cell>
        </row>
        <row r="67555">
          <cell r="A67555">
            <v>119665</v>
          </cell>
          <cell r="AB67555" t="str">
            <v>Normal</v>
          </cell>
        </row>
        <row r="67556">
          <cell r="A67556">
            <v>89487</v>
          </cell>
          <cell r="AB67556" t="str">
            <v>Cancelado</v>
          </cell>
        </row>
        <row r="67557">
          <cell r="A67557">
            <v>108450</v>
          </cell>
          <cell r="AB67557" t="str">
            <v>Normal</v>
          </cell>
        </row>
        <row r="67558">
          <cell r="A67558">
            <v>80920</v>
          </cell>
          <cell r="AB67558" t="str">
            <v>Cancelado</v>
          </cell>
        </row>
        <row r="67559">
          <cell r="A67559">
            <v>102383</v>
          </cell>
          <cell r="AB67559" t="str">
            <v>Cancelado</v>
          </cell>
        </row>
        <row r="67560">
          <cell r="A67560">
            <v>102388</v>
          </cell>
          <cell r="AB67560" t="str">
            <v>Cancelado</v>
          </cell>
        </row>
        <row r="67561">
          <cell r="A67561">
            <v>111569</v>
          </cell>
          <cell r="AB67561" t="str">
            <v>Normal</v>
          </cell>
        </row>
        <row r="67562">
          <cell r="A67562">
            <v>108448</v>
          </cell>
          <cell r="AB67562" t="str">
            <v>Normal</v>
          </cell>
        </row>
        <row r="67563">
          <cell r="A67563">
            <v>108457</v>
          </cell>
          <cell r="AB67563" t="str">
            <v>Bloqueio Financeiro</v>
          </cell>
        </row>
        <row r="67564">
          <cell r="A67564">
            <v>62028</v>
          </cell>
          <cell r="AB67564" t="str">
            <v>Normal</v>
          </cell>
        </row>
        <row r="67565">
          <cell r="A67565">
            <v>10083</v>
          </cell>
          <cell r="AB67565" t="str">
            <v>Normal</v>
          </cell>
        </row>
        <row r="67566">
          <cell r="A67566">
            <v>57409</v>
          </cell>
          <cell r="AB67566" t="str">
            <v>Normal</v>
          </cell>
        </row>
        <row r="67567">
          <cell r="A67567">
            <v>115379</v>
          </cell>
          <cell r="AB67567" t="str">
            <v>Normal</v>
          </cell>
        </row>
        <row r="67568">
          <cell r="A67568">
            <v>115400</v>
          </cell>
          <cell r="AB67568" t="str">
            <v>Normal</v>
          </cell>
        </row>
        <row r="67569">
          <cell r="A67569">
            <v>108508</v>
          </cell>
          <cell r="AB67569" t="str">
            <v>Normal</v>
          </cell>
        </row>
        <row r="67570">
          <cell r="A67570">
            <v>108537</v>
          </cell>
          <cell r="AB67570" t="str">
            <v>Normal</v>
          </cell>
        </row>
        <row r="67571">
          <cell r="A67571">
            <v>109712</v>
          </cell>
          <cell r="AB67571" t="str">
            <v>Normal</v>
          </cell>
        </row>
        <row r="67572">
          <cell r="A67572">
            <v>70969</v>
          </cell>
          <cell r="AB67572" t="str">
            <v>Cancelado</v>
          </cell>
        </row>
        <row r="67573">
          <cell r="A67573">
            <v>83719</v>
          </cell>
          <cell r="AB67573" t="str">
            <v>Cancelado</v>
          </cell>
        </row>
        <row r="67574">
          <cell r="A67574">
            <v>10241</v>
          </cell>
          <cell r="AB67574" t="str">
            <v>Normal</v>
          </cell>
        </row>
        <row r="67575">
          <cell r="A67575">
            <v>54127</v>
          </cell>
          <cell r="AB67575" t="str">
            <v>Normal</v>
          </cell>
        </row>
        <row r="67576">
          <cell r="A67576">
            <v>10262</v>
          </cell>
          <cell r="AB67576" t="str">
            <v>Normal</v>
          </cell>
        </row>
        <row r="67577">
          <cell r="A67577">
            <v>10263</v>
          </cell>
          <cell r="AB67577" t="str">
            <v>Normal</v>
          </cell>
        </row>
        <row r="67578">
          <cell r="A67578">
            <v>82085</v>
          </cell>
          <cell r="AB67578" t="str">
            <v>Cancelado</v>
          </cell>
        </row>
        <row r="67579">
          <cell r="A67579">
            <v>117734</v>
          </cell>
          <cell r="AB67579" t="str">
            <v>Normal</v>
          </cell>
        </row>
        <row r="67580">
          <cell r="A67580">
            <v>115403</v>
          </cell>
          <cell r="AB67580" t="str">
            <v>Normal</v>
          </cell>
        </row>
        <row r="67581">
          <cell r="A67581">
            <v>121708</v>
          </cell>
          <cell r="AB67581" t="str">
            <v>Normal</v>
          </cell>
        </row>
        <row r="67582">
          <cell r="A67582">
            <v>118639</v>
          </cell>
          <cell r="AB67582" t="str">
            <v>Normal</v>
          </cell>
        </row>
        <row r="67583">
          <cell r="A67583">
            <v>119579</v>
          </cell>
          <cell r="AB67583" t="str">
            <v>Normal</v>
          </cell>
        </row>
        <row r="67584">
          <cell r="A67584">
            <v>51800</v>
          </cell>
          <cell r="AB67584" t="str">
            <v>Normal</v>
          </cell>
        </row>
        <row r="67585">
          <cell r="A67585">
            <v>115602</v>
          </cell>
          <cell r="AB67585" t="str">
            <v>Normal</v>
          </cell>
        </row>
        <row r="67586">
          <cell r="A67586">
            <v>113916</v>
          </cell>
          <cell r="AB67586" t="str">
            <v>Bloqueio Financeiro</v>
          </cell>
        </row>
        <row r="67587">
          <cell r="A67587">
            <v>115414</v>
          </cell>
          <cell r="AB67587" t="str">
            <v>Normal</v>
          </cell>
        </row>
        <row r="67588">
          <cell r="A67588">
            <v>92392</v>
          </cell>
          <cell r="AB67588" t="str">
            <v>Cancelado</v>
          </cell>
        </row>
        <row r="67589">
          <cell r="A67589">
            <v>92586</v>
          </cell>
          <cell r="AB67589" t="str">
            <v>Cancelado</v>
          </cell>
        </row>
        <row r="67590">
          <cell r="A67590">
            <v>92786</v>
          </cell>
          <cell r="AB67590" t="str">
            <v>Cancelado</v>
          </cell>
        </row>
        <row r="67591">
          <cell r="A67591">
            <v>108242</v>
          </cell>
          <cell r="AB67591" t="str">
            <v>Normal</v>
          </cell>
        </row>
        <row r="67592">
          <cell r="A67592">
            <v>52480</v>
          </cell>
          <cell r="AB67592" t="str">
            <v>Normal</v>
          </cell>
        </row>
        <row r="67593">
          <cell r="A67593">
            <v>78693</v>
          </cell>
          <cell r="AB67593" t="str">
            <v>Cancelado</v>
          </cell>
        </row>
        <row r="67594">
          <cell r="A67594">
            <v>116611</v>
          </cell>
          <cell r="AB67594" t="str">
            <v>Normal</v>
          </cell>
        </row>
        <row r="67595">
          <cell r="A67595">
            <v>108970</v>
          </cell>
          <cell r="AB67595" t="str">
            <v>Normal</v>
          </cell>
        </row>
        <row r="67596">
          <cell r="A67596">
            <v>119495</v>
          </cell>
          <cell r="AB67596" t="str">
            <v>Normal</v>
          </cell>
        </row>
        <row r="67597">
          <cell r="A67597">
            <v>109007</v>
          </cell>
          <cell r="AB67597" t="str">
            <v>Normal</v>
          </cell>
        </row>
        <row r="67598">
          <cell r="A67598">
            <v>109092</v>
          </cell>
          <cell r="AB67598" t="str">
            <v>Normal</v>
          </cell>
        </row>
        <row r="67599">
          <cell r="A67599">
            <v>3147</v>
          </cell>
          <cell r="AB67599" t="str">
            <v>Cancelado</v>
          </cell>
        </row>
        <row r="67600">
          <cell r="A67600">
            <v>27712</v>
          </cell>
          <cell r="AB67600" t="str">
            <v>Normal</v>
          </cell>
        </row>
        <row r="67601">
          <cell r="A67601">
            <v>108977</v>
          </cell>
          <cell r="AB67601" t="str">
            <v>Normal</v>
          </cell>
        </row>
        <row r="67602">
          <cell r="A67602">
            <v>109179</v>
          </cell>
          <cell r="AB67602" t="str">
            <v>Normal</v>
          </cell>
        </row>
        <row r="67603">
          <cell r="A67603">
            <v>109211</v>
          </cell>
          <cell r="AB67603" t="str">
            <v>Normal</v>
          </cell>
        </row>
        <row r="67604">
          <cell r="A67604">
            <v>10267</v>
          </cell>
          <cell r="AB67604" t="str">
            <v>Normal</v>
          </cell>
        </row>
        <row r="67605">
          <cell r="A67605">
            <v>109203</v>
          </cell>
          <cell r="AB67605" t="str">
            <v>Normal</v>
          </cell>
        </row>
        <row r="67606">
          <cell r="A67606">
            <v>114643</v>
          </cell>
          <cell r="AB67606" t="str">
            <v>Normal</v>
          </cell>
        </row>
        <row r="67607">
          <cell r="A67607">
            <v>116612</v>
          </cell>
          <cell r="AB67607" t="str">
            <v>Normal</v>
          </cell>
        </row>
        <row r="67608">
          <cell r="A67608">
            <v>10345</v>
          </cell>
          <cell r="AB67608" t="str">
            <v>Normal</v>
          </cell>
        </row>
        <row r="67609">
          <cell r="A67609">
            <v>104496</v>
          </cell>
          <cell r="AB67609" t="str">
            <v>Normal</v>
          </cell>
        </row>
        <row r="67610">
          <cell r="A67610">
            <v>110165</v>
          </cell>
          <cell r="AB67610" t="str">
            <v>Normal</v>
          </cell>
        </row>
        <row r="67611">
          <cell r="A67611">
            <v>104498</v>
          </cell>
          <cell r="AB67611" t="str">
            <v>Bloqueio Financeiro</v>
          </cell>
        </row>
        <row r="67612">
          <cell r="A67612">
            <v>114524</v>
          </cell>
          <cell r="AB67612" t="str">
            <v>Normal</v>
          </cell>
        </row>
        <row r="67613">
          <cell r="A67613">
            <v>94510</v>
          </cell>
          <cell r="AB67613" t="str">
            <v>Cancelado</v>
          </cell>
        </row>
        <row r="67614">
          <cell r="A67614">
            <v>81436</v>
          </cell>
          <cell r="AB67614" t="str">
            <v>Cancelado</v>
          </cell>
        </row>
        <row r="67615">
          <cell r="A67615">
            <v>106808</v>
          </cell>
          <cell r="AB67615" t="str">
            <v>Bloqueio Administrativo</v>
          </cell>
        </row>
        <row r="67616">
          <cell r="A67616">
            <v>95243</v>
          </cell>
          <cell r="AB67616" t="str">
            <v>Cancelado</v>
          </cell>
        </row>
        <row r="67617">
          <cell r="A67617">
            <v>110996</v>
          </cell>
          <cell r="AB67617" t="str">
            <v>Normal</v>
          </cell>
        </row>
        <row r="67618">
          <cell r="A67618">
            <v>10274</v>
          </cell>
          <cell r="AB67618" t="str">
            <v>Normal</v>
          </cell>
        </row>
        <row r="67619">
          <cell r="A67619">
            <v>109555</v>
          </cell>
          <cell r="AB67619" t="str">
            <v>Bloqueio Administrativo</v>
          </cell>
        </row>
        <row r="67620">
          <cell r="A67620">
            <v>81440</v>
          </cell>
          <cell r="AB67620" t="str">
            <v>Cancelado</v>
          </cell>
        </row>
        <row r="67621">
          <cell r="A67621">
            <v>117955</v>
          </cell>
          <cell r="AB67621" t="str">
            <v>Normal</v>
          </cell>
        </row>
        <row r="67622">
          <cell r="A67622">
            <v>118202</v>
          </cell>
          <cell r="AB67622" t="str">
            <v>Bloqueio Financeiro</v>
          </cell>
        </row>
        <row r="67623">
          <cell r="A67623">
            <v>51571</v>
          </cell>
          <cell r="AB67623" t="str">
            <v>Normal</v>
          </cell>
        </row>
        <row r="67624">
          <cell r="A67624">
            <v>95685</v>
          </cell>
          <cell r="AB67624" t="str">
            <v>Cancelado</v>
          </cell>
        </row>
        <row r="67625">
          <cell r="A67625">
            <v>95484</v>
          </cell>
          <cell r="AB67625" t="str">
            <v>Cancelado</v>
          </cell>
        </row>
        <row r="67626">
          <cell r="A67626">
            <v>98901</v>
          </cell>
          <cell r="AB67626" t="str">
            <v>Bloqueio Administrativo</v>
          </cell>
        </row>
        <row r="67627">
          <cell r="A67627">
            <v>108465</v>
          </cell>
          <cell r="AB67627" t="str">
            <v>Normal</v>
          </cell>
        </row>
        <row r="67628">
          <cell r="A67628">
            <v>10322</v>
          </cell>
          <cell r="AB67628" t="str">
            <v>Normal</v>
          </cell>
        </row>
        <row r="67629">
          <cell r="A67629">
            <v>108459</v>
          </cell>
          <cell r="AB67629" t="str">
            <v>Normal</v>
          </cell>
        </row>
        <row r="67630">
          <cell r="A67630">
            <v>34341</v>
          </cell>
          <cell r="AB67630" t="str">
            <v>Bloqueio Financeiro</v>
          </cell>
        </row>
        <row r="67631">
          <cell r="A67631">
            <v>108467</v>
          </cell>
          <cell r="AB67631" t="str">
            <v>Normal</v>
          </cell>
        </row>
        <row r="67632">
          <cell r="A67632">
            <v>10360</v>
          </cell>
          <cell r="AB67632" t="str">
            <v>Normal</v>
          </cell>
        </row>
        <row r="67633">
          <cell r="A67633">
            <v>108468</v>
          </cell>
          <cell r="AB67633" t="str">
            <v>Bloqueio Financeiro</v>
          </cell>
        </row>
        <row r="67634">
          <cell r="A67634">
            <v>79491</v>
          </cell>
          <cell r="AB67634" t="str">
            <v>Cancelado</v>
          </cell>
        </row>
        <row r="67635">
          <cell r="A67635">
            <v>76262</v>
          </cell>
          <cell r="AB67635" t="str">
            <v>Normal</v>
          </cell>
        </row>
        <row r="67636">
          <cell r="A67636">
            <v>101275</v>
          </cell>
          <cell r="AB67636" t="str">
            <v>Bloqueio Administrativo</v>
          </cell>
        </row>
        <row r="67637">
          <cell r="A67637">
            <v>109515</v>
          </cell>
          <cell r="AB67637" t="str">
            <v>Normal</v>
          </cell>
        </row>
        <row r="67638">
          <cell r="A67638">
            <v>96484</v>
          </cell>
          <cell r="AB67638" t="str">
            <v>Cancelado</v>
          </cell>
        </row>
        <row r="67639">
          <cell r="A67639">
            <v>11050</v>
          </cell>
          <cell r="AB67639" t="str">
            <v>Normal</v>
          </cell>
        </row>
        <row r="67640">
          <cell r="A67640">
            <v>78519</v>
          </cell>
          <cell r="AB67640" t="str">
            <v>Bloqueio Financeiro</v>
          </cell>
        </row>
        <row r="67641">
          <cell r="A67641">
            <v>117455</v>
          </cell>
          <cell r="AB67641" t="str">
            <v>Normal</v>
          </cell>
        </row>
        <row r="67642">
          <cell r="A67642">
            <v>84889</v>
          </cell>
          <cell r="AB67642" t="str">
            <v>Cancelado</v>
          </cell>
        </row>
        <row r="67643">
          <cell r="A67643">
            <v>114535</v>
          </cell>
          <cell r="AB67643" t="str">
            <v>Normal</v>
          </cell>
        </row>
        <row r="67644">
          <cell r="A67644">
            <v>97467</v>
          </cell>
          <cell r="AB67644" t="str">
            <v>Normal</v>
          </cell>
        </row>
        <row r="67645">
          <cell r="A67645">
            <v>10391</v>
          </cell>
          <cell r="AB67645" t="str">
            <v>Normal</v>
          </cell>
        </row>
        <row r="67646">
          <cell r="A67646">
            <v>118847</v>
          </cell>
          <cell r="AB67646" t="str">
            <v>Normal</v>
          </cell>
        </row>
        <row r="67647">
          <cell r="A67647">
            <v>63182</v>
          </cell>
          <cell r="AB67647" t="str">
            <v>Cancelado</v>
          </cell>
        </row>
        <row r="67648">
          <cell r="A67648">
            <v>108472</v>
          </cell>
          <cell r="AB67648" t="str">
            <v>Normal</v>
          </cell>
        </row>
        <row r="67649">
          <cell r="A67649">
            <v>109866</v>
          </cell>
          <cell r="AB67649" t="str">
            <v>Normal</v>
          </cell>
        </row>
        <row r="67650">
          <cell r="A67650">
            <v>108470</v>
          </cell>
          <cell r="AB67650" t="str">
            <v>Bloqueio Financeiro</v>
          </cell>
        </row>
        <row r="67651">
          <cell r="A67651">
            <v>108473</v>
          </cell>
          <cell r="AB67651" t="str">
            <v>Normal</v>
          </cell>
        </row>
        <row r="67652">
          <cell r="A67652">
            <v>108475</v>
          </cell>
          <cell r="AB67652" t="str">
            <v>Normal</v>
          </cell>
        </row>
        <row r="67653">
          <cell r="A67653">
            <v>109663</v>
          </cell>
          <cell r="AB67653" t="str">
            <v>Normal</v>
          </cell>
        </row>
        <row r="67654">
          <cell r="A67654">
            <v>108479</v>
          </cell>
          <cell r="AB67654" t="str">
            <v>Normal</v>
          </cell>
        </row>
        <row r="67655">
          <cell r="A67655">
            <v>108484</v>
          </cell>
          <cell r="AB67655" t="str">
            <v>Normal</v>
          </cell>
        </row>
        <row r="67656">
          <cell r="A67656">
            <v>100431</v>
          </cell>
          <cell r="AB67656" t="str">
            <v>Cancelado</v>
          </cell>
        </row>
        <row r="67657">
          <cell r="A67657">
            <v>25485</v>
          </cell>
          <cell r="AB67657" t="str">
            <v>Normal</v>
          </cell>
        </row>
        <row r="67658">
          <cell r="A67658">
            <v>112744</v>
          </cell>
          <cell r="AB67658" t="str">
            <v>Normal</v>
          </cell>
        </row>
        <row r="67659">
          <cell r="A67659">
            <v>116617</v>
          </cell>
          <cell r="AB67659" t="str">
            <v>Normal</v>
          </cell>
        </row>
        <row r="67660">
          <cell r="A67660">
            <v>119432</v>
          </cell>
          <cell r="AB67660" t="str">
            <v>Cancelado</v>
          </cell>
        </row>
        <row r="67661">
          <cell r="A67661">
            <v>38236</v>
          </cell>
          <cell r="AB67661" t="str">
            <v>Bloqueio Financeiro</v>
          </cell>
        </row>
        <row r="67662">
          <cell r="A67662">
            <v>110642</v>
          </cell>
          <cell r="AB67662" t="str">
            <v>Normal</v>
          </cell>
        </row>
        <row r="67663">
          <cell r="A67663">
            <v>110684</v>
          </cell>
          <cell r="AB67663" t="str">
            <v>Normal</v>
          </cell>
        </row>
        <row r="67664">
          <cell r="A67664">
            <v>109734</v>
          </cell>
          <cell r="AB67664" t="str">
            <v>Bloqueio Administrativo</v>
          </cell>
        </row>
        <row r="67665">
          <cell r="A67665">
            <v>10600</v>
          </cell>
          <cell r="AB67665" t="str">
            <v>Normal</v>
          </cell>
        </row>
        <row r="67666">
          <cell r="A67666">
            <v>41088</v>
          </cell>
          <cell r="AB67666" t="str">
            <v>Cancelado</v>
          </cell>
        </row>
        <row r="67667">
          <cell r="A67667">
            <v>65694</v>
          </cell>
          <cell r="AB67667" t="str">
            <v>Normal</v>
          </cell>
        </row>
        <row r="67668">
          <cell r="A67668">
            <v>10655</v>
          </cell>
          <cell r="AB67668" t="str">
            <v>Normal</v>
          </cell>
        </row>
        <row r="67669">
          <cell r="A67669">
            <v>12808</v>
          </cell>
          <cell r="AB67669" t="str">
            <v>Normal</v>
          </cell>
        </row>
        <row r="67670">
          <cell r="A67670">
            <v>114266</v>
          </cell>
          <cell r="AB67670" t="str">
            <v>Bloqueio Financeiro</v>
          </cell>
        </row>
        <row r="67671">
          <cell r="A67671">
            <v>109311</v>
          </cell>
          <cell r="AB67671" t="str">
            <v>Bloqueio Financeiro</v>
          </cell>
        </row>
        <row r="67672">
          <cell r="A67672">
            <v>110689</v>
          </cell>
          <cell r="AB67672" t="str">
            <v>Normal</v>
          </cell>
        </row>
        <row r="67673">
          <cell r="A67673">
            <v>117844</v>
          </cell>
          <cell r="AB67673" t="str">
            <v>Normal</v>
          </cell>
        </row>
        <row r="67674">
          <cell r="A67674">
            <v>75427</v>
          </cell>
          <cell r="AB67674" t="str">
            <v>Cancelado</v>
          </cell>
        </row>
        <row r="67675">
          <cell r="A67675">
            <v>117857</v>
          </cell>
          <cell r="AB67675" t="str">
            <v>Cancelado</v>
          </cell>
        </row>
        <row r="67676">
          <cell r="A67676">
            <v>110803</v>
          </cell>
          <cell r="AB67676" t="str">
            <v>Normal</v>
          </cell>
        </row>
        <row r="67677">
          <cell r="A67677">
            <v>100944</v>
          </cell>
          <cell r="AB67677" t="str">
            <v>Bloqueio Financeiro</v>
          </cell>
        </row>
        <row r="67678">
          <cell r="A67678">
            <v>11030</v>
          </cell>
          <cell r="AB67678" t="str">
            <v>Normal</v>
          </cell>
        </row>
        <row r="67679">
          <cell r="A67679">
            <v>117887</v>
          </cell>
          <cell r="AB67679" t="str">
            <v>Cancelado</v>
          </cell>
        </row>
        <row r="67680">
          <cell r="A67680">
            <v>103771</v>
          </cell>
          <cell r="AB67680" t="str">
            <v>Bloqueio Financeiro</v>
          </cell>
        </row>
        <row r="67681">
          <cell r="A67681">
            <v>116620</v>
          </cell>
          <cell r="AB67681" t="str">
            <v>Normal</v>
          </cell>
        </row>
        <row r="67682">
          <cell r="A67682">
            <v>59123</v>
          </cell>
          <cell r="AB67682" t="str">
            <v>Normal</v>
          </cell>
        </row>
        <row r="67683">
          <cell r="A67683">
            <v>114224</v>
          </cell>
          <cell r="AB67683" t="str">
            <v>Cancelado</v>
          </cell>
        </row>
        <row r="67684">
          <cell r="A67684">
            <v>66777</v>
          </cell>
          <cell r="AB67684" t="str">
            <v>Normal</v>
          </cell>
        </row>
        <row r="67685">
          <cell r="A67685">
            <v>66046</v>
          </cell>
          <cell r="AB67685" t="str">
            <v>Normal</v>
          </cell>
        </row>
        <row r="67686">
          <cell r="A67686">
            <v>82736</v>
          </cell>
          <cell r="AB67686" t="str">
            <v>Cancelado</v>
          </cell>
        </row>
        <row r="67687">
          <cell r="A67687">
            <v>9261</v>
          </cell>
          <cell r="AB67687" t="str">
            <v>Cancelado</v>
          </cell>
        </row>
        <row r="67688">
          <cell r="A67688">
            <v>12632</v>
          </cell>
          <cell r="AB67688" t="str">
            <v>Normal</v>
          </cell>
        </row>
        <row r="67689">
          <cell r="A67689">
            <v>110816</v>
          </cell>
          <cell r="AB67689" t="str">
            <v>Normal</v>
          </cell>
        </row>
        <row r="67690">
          <cell r="A67690">
            <v>110823</v>
          </cell>
          <cell r="AB67690" t="str">
            <v>Normal</v>
          </cell>
        </row>
        <row r="67691">
          <cell r="A67691">
            <v>110977</v>
          </cell>
          <cell r="AB67691" t="str">
            <v>Normal</v>
          </cell>
        </row>
        <row r="67692">
          <cell r="A67692">
            <v>11296</v>
          </cell>
          <cell r="AB67692" t="str">
            <v>Normal</v>
          </cell>
        </row>
        <row r="67693">
          <cell r="A67693">
            <v>117903</v>
          </cell>
          <cell r="AB67693" t="str">
            <v>Normal</v>
          </cell>
        </row>
        <row r="67694">
          <cell r="A67694">
            <v>108486</v>
          </cell>
          <cell r="AB67694" t="str">
            <v>Bloqueio Financeiro</v>
          </cell>
        </row>
        <row r="67695">
          <cell r="A67695">
            <v>104836</v>
          </cell>
          <cell r="AB67695" t="str">
            <v>Normal</v>
          </cell>
        </row>
        <row r="67696">
          <cell r="A67696">
            <v>84299</v>
          </cell>
          <cell r="AB67696" t="str">
            <v>Cancelado</v>
          </cell>
        </row>
        <row r="67697">
          <cell r="A67697">
            <v>91851</v>
          </cell>
          <cell r="AB67697" t="str">
            <v>Bloqueio Administrativo</v>
          </cell>
        </row>
        <row r="67698">
          <cell r="A67698">
            <v>104841</v>
          </cell>
          <cell r="AB67698" t="str">
            <v>Cancelado</v>
          </cell>
        </row>
        <row r="67699">
          <cell r="A67699">
            <v>11343</v>
          </cell>
          <cell r="AB67699" t="str">
            <v>Normal</v>
          </cell>
        </row>
        <row r="67700">
          <cell r="A67700">
            <v>108487</v>
          </cell>
          <cell r="AB67700" t="str">
            <v>Normal</v>
          </cell>
        </row>
        <row r="67701">
          <cell r="A67701">
            <v>108485</v>
          </cell>
          <cell r="AB67701" t="str">
            <v>Normal</v>
          </cell>
        </row>
        <row r="67702">
          <cell r="A67702">
            <v>88870</v>
          </cell>
          <cell r="AB67702" t="str">
            <v>Normal</v>
          </cell>
        </row>
        <row r="67703">
          <cell r="A67703">
            <v>25567</v>
          </cell>
          <cell r="AB67703" t="str">
            <v>Cancelado</v>
          </cell>
        </row>
        <row r="67704">
          <cell r="A67704">
            <v>34336</v>
          </cell>
          <cell r="AB67704" t="str">
            <v>Cancelado</v>
          </cell>
        </row>
        <row r="67705">
          <cell r="A67705">
            <v>119577</v>
          </cell>
          <cell r="AB67705" t="str">
            <v>Normal</v>
          </cell>
        </row>
        <row r="67706">
          <cell r="A67706">
            <v>102365</v>
          </cell>
          <cell r="AB67706" t="str">
            <v>Cancelado</v>
          </cell>
        </row>
        <row r="67707">
          <cell r="A67707">
            <v>11391</v>
          </cell>
          <cell r="AB67707" t="str">
            <v>Normal</v>
          </cell>
        </row>
        <row r="67708">
          <cell r="A67708">
            <v>13291</v>
          </cell>
          <cell r="AB67708" t="str">
            <v>Normal</v>
          </cell>
        </row>
        <row r="67709">
          <cell r="A67709">
            <v>119587</v>
          </cell>
          <cell r="AB67709" t="str">
            <v>Normal</v>
          </cell>
        </row>
        <row r="67710">
          <cell r="A67710">
            <v>114899</v>
          </cell>
          <cell r="AB67710" t="str">
            <v>Normal</v>
          </cell>
        </row>
        <row r="67711">
          <cell r="A67711">
            <v>47468</v>
          </cell>
          <cell r="AB67711" t="str">
            <v>Cancelado</v>
          </cell>
        </row>
        <row r="67712">
          <cell r="A67712">
            <v>56327</v>
          </cell>
          <cell r="AB67712" t="str">
            <v>Cancelado</v>
          </cell>
        </row>
        <row r="67713">
          <cell r="A67713">
            <v>80753</v>
          </cell>
          <cell r="AB67713" t="str">
            <v>Cancelado</v>
          </cell>
        </row>
        <row r="67714">
          <cell r="A67714">
            <v>119543</v>
          </cell>
          <cell r="AB67714" t="str">
            <v>Normal</v>
          </cell>
        </row>
        <row r="67715">
          <cell r="A67715">
            <v>11456</v>
          </cell>
          <cell r="AB67715" t="str">
            <v>Normal</v>
          </cell>
        </row>
        <row r="67716">
          <cell r="A67716">
            <v>118372</v>
          </cell>
          <cell r="AB67716" t="str">
            <v>Normal</v>
          </cell>
        </row>
        <row r="67717">
          <cell r="A67717">
            <v>107104</v>
          </cell>
          <cell r="AB67717" t="str">
            <v>Bloqueio Administrativo</v>
          </cell>
        </row>
        <row r="67718">
          <cell r="A67718">
            <v>23726</v>
          </cell>
          <cell r="AB67718" t="str">
            <v>Cancelado</v>
          </cell>
        </row>
        <row r="67719">
          <cell r="A67719">
            <v>85820</v>
          </cell>
          <cell r="AB67719" t="str">
            <v>Cancelado</v>
          </cell>
        </row>
        <row r="67720">
          <cell r="A67720">
            <v>119056</v>
          </cell>
          <cell r="AB67720" t="str">
            <v>Normal</v>
          </cell>
        </row>
        <row r="67721">
          <cell r="A67721">
            <v>119578</v>
          </cell>
          <cell r="AB67721" t="str">
            <v>Normal</v>
          </cell>
        </row>
        <row r="67722">
          <cell r="A67722">
            <v>119055</v>
          </cell>
          <cell r="AB67722" t="str">
            <v>Normal</v>
          </cell>
        </row>
        <row r="67723">
          <cell r="A67723">
            <v>75487</v>
          </cell>
          <cell r="AB67723" t="str">
            <v>Cancelado</v>
          </cell>
        </row>
        <row r="67724">
          <cell r="A67724">
            <v>105732</v>
          </cell>
          <cell r="AB67724" t="str">
            <v>Bloqueio Administrativo</v>
          </cell>
        </row>
        <row r="67725">
          <cell r="A67725">
            <v>117893</v>
          </cell>
          <cell r="AB67725" t="str">
            <v>Normal</v>
          </cell>
        </row>
        <row r="67726">
          <cell r="A67726">
            <v>47689</v>
          </cell>
          <cell r="AB67726" t="str">
            <v>Cancelado</v>
          </cell>
        </row>
        <row r="67727">
          <cell r="A67727">
            <v>12677</v>
          </cell>
          <cell r="AB67727" t="str">
            <v>Normal</v>
          </cell>
        </row>
        <row r="67728">
          <cell r="A67728">
            <v>118402</v>
          </cell>
          <cell r="AB67728" t="str">
            <v>Normal</v>
          </cell>
        </row>
        <row r="67729">
          <cell r="A67729">
            <v>71792</v>
          </cell>
          <cell r="AB67729" t="str">
            <v>Normal</v>
          </cell>
        </row>
        <row r="67730">
          <cell r="A67730">
            <v>83855</v>
          </cell>
          <cell r="AB67730" t="str">
            <v>Cancelado</v>
          </cell>
        </row>
        <row r="67731">
          <cell r="A67731">
            <v>53713</v>
          </cell>
          <cell r="AB67731" t="str">
            <v>Normal</v>
          </cell>
        </row>
        <row r="67732">
          <cell r="A67732">
            <v>108490</v>
          </cell>
          <cell r="AB67732" t="str">
            <v>Normal</v>
          </cell>
        </row>
        <row r="67733">
          <cell r="A67733">
            <v>63112</v>
          </cell>
          <cell r="AB67733" t="str">
            <v>Bloqueio Financeiro</v>
          </cell>
        </row>
        <row r="67734">
          <cell r="A67734">
            <v>108489</v>
          </cell>
          <cell r="AB67734" t="str">
            <v>Bloqueio Financeiro</v>
          </cell>
        </row>
        <row r="67735">
          <cell r="A67735">
            <v>12716</v>
          </cell>
          <cell r="AB67735" t="str">
            <v>Normal</v>
          </cell>
        </row>
        <row r="67736">
          <cell r="A67736">
            <v>108493</v>
          </cell>
          <cell r="AB67736" t="str">
            <v>Normal</v>
          </cell>
        </row>
        <row r="67737">
          <cell r="A67737">
            <v>58770</v>
          </cell>
          <cell r="AB67737" t="str">
            <v>Normal</v>
          </cell>
        </row>
        <row r="67738">
          <cell r="A67738">
            <v>108492</v>
          </cell>
          <cell r="AB67738" t="str">
            <v>Bloqueio Financeiro</v>
          </cell>
        </row>
        <row r="67739">
          <cell r="A67739">
            <v>119618</v>
          </cell>
          <cell r="AB67739" t="str">
            <v>Normal</v>
          </cell>
        </row>
        <row r="67740">
          <cell r="A67740">
            <v>108495</v>
          </cell>
          <cell r="AB67740" t="str">
            <v>Normal</v>
          </cell>
        </row>
        <row r="67741">
          <cell r="A67741">
            <v>108716</v>
          </cell>
          <cell r="AB67741" t="str">
            <v>Bloqueio Financeiro</v>
          </cell>
        </row>
        <row r="67742">
          <cell r="A67742">
            <v>117952</v>
          </cell>
          <cell r="AB67742" t="str">
            <v>Normal</v>
          </cell>
        </row>
        <row r="67743">
          <cell r="A67743">
            <v>75489</v>
          </cell>
          <cell r="AB67743" t="str">
            <v>Cancelado</v>
          </cell>
        </row>
        <row r="67744">
          <cell r="A67744">
            <v>118013</v>
          </cell>
          <cell r="AB67744" t="str">
            <v>Normal</v>
          </cell>
        </row>
        <row r="67745">
          <cell r="A67745">
            <v>46775</v>
          </cell>
          <cell r="AB67745" t="str">
            <v>Cancelado</v>
          </cell>
        </row>
        <row r="67746">
          <cell r="A67746">
            <v>12778</v>
          </cell>
          <cell r="AB67746" t="str">
            <v>Normal</v>
          </cell>
        </row>
        <row r="67747">
          <cell r="A67747">
            <v>60826</v>
          </cell>
          <cell r="AB67747" t="str">
            <v>Normal</v>
          </cell>
        </row>
        <row r="67748">
          <cell r="A67748">
            <v>103972</v>
          </cell>
          <cell r="AB67748" t="str">
            <v>Bloqueio Administrativo</v>
          </cell>
        </row>
        <row r="67749">
          <cell r="A67749">
            <v>117283</v>
          </cell>
          <cell r="AB67749" t="str">
            <v>Cancelado</v>
          </cell>
        </row>
        <row r="67750">
          <cell r="A67750">
            <v>63374</v>
          </cell>
          <cell r="AB67750" t="str">
            <v>Suspenso</v>
          </cell>
        </row>
        <row r="67751">
          <cell r="A67751">
            <v>116706</v>
          </cell>
          <cell r="AB67751" t="str">
            <v>Normal</v>
          </cell>
        </row>
        <row r="67752">
          <cell r="A67752">
            <v>84514</v>
          </cell>
          <cell r="AB67752" t="str">
            <v>Bloqueio Administrativo</v>
          </cell>
        </row>
        <row r="67753">
          <cell r="A67753">
            <v>119696</v>
          </cell>
          <cell r="AB67753" t="str">
            <v>Normal</v>
          </cell>
        </row>
        <row r="67754">
          <cell r="A67754">
            <v>119215</v>
          </cell>
          <cell r="AB67754" t="str">
            <v>Normal</v>
          </cell>
        </row>
        <row r="67755">
          <cell r="A67755">
            <v>12968</v>
          </cell>
          <cell r="AB67755" t="str">
            <v>Normal</v>
          </cell>
        </row>
        <row r="67756">
          <cell r="A67756">
            <v>118376</v>
          </cell>
          <cell r="AB67756" t="str">
            <v>Cancelado</v>
          </cell>
        </row>
        <row r="67757">
          <cell r="A67757">
            <v>60993</v>
          </cell>
          <cell r="AB67757" t="str">
            <v>Normal</v>
          </cell>
        </row>
        <row r="67758">
          <cell r="A67758">
            <v>118399</v>
          </cell>
          <cell r="AB67758" t="str">
            <v>Normal</v>
          </cell>
        </row>
        <row r="67759">
          <cell r="A67759">
            <v>4712</v>
          </cell>
          <cell r="AB67759" t="str">
            <v>Cancelado</v>
          </cell>
        </row>
        <row r="67760">
          <cell r="A67760">
            <v>36394</v>
          </cell>
          <cell r="AB67760" t="str">
            <v>Bloqueio Financeiro</v>
          </cell>
        </row>
        <row r="67761">
          <cell r="A67761">
            <v>37912</v>
          </cell>
          <cell r="AB67761" t="str">
            <v>Cancelado</v>
          </cell>
        </row>
        <row r="67762">
          <cell r="A67762">
            <v>116632</v>
          </cell>
          <cell r="AB67762" t="str">
            <v>Normal</v>
          </cell>
        </row>
        <row r="67763">
          <cell r="A67763">
            <v>3258</v>
          </cell>
          <cell r="AB67763" t="str">
            <v>Cancelado</v>
          </cell>
        </row>
        <row r="67764">
          <cell r="A67764">
            <v>13217</v>
          </cell>
          <cell r="AB67764" t="str">
            <v>Normal</v>
          </cell>
        </row>
        <row r="67765">
          <cell r="A67765">
            <v>118456</v>
          </cell>
          <cell r="AB67765" t="str">
            <v>Normal</v>
          </cell>
        </row>
        <row r="67766">
          <cell r="A67766">
            <v>61016</v>
          </cell>
          <cell r="AB67766" t="str">
            <v>Normal</v>
          </cell>
        </row>
        <row r="67767">
          <cell r="A67767">
            <v>13249</v>
          </cell>
          <cell r="AB67767" t="str">
            <v>Normal</v>
          </cell>
        </row>
        <row r="67768">
          <cell r="A67768">
            <v>17457</v>
          </cell>
          <cell r="AB67768" t="str">
            <v>Cancelado</v>
          </cell>
        </row>
        <row r="67769">
          <cell r="A67769">
            <v>14060</v>
          </cell>
          <cell r="AB67769" t="str">
            <v>Cancelado</v>
          </cell>
        </row>
        <row r="67770">
          <cell r="A67770">
            <v>13248</v>
          </cell>
          <cell r="AB67770" t="str">
            <v>Normal</v>
          </cell>
        </row>
        <row r="67771">
          <cell r="A67771">
            <v>119446</v>
          </cell>
          <cell r="AB67771" t="str">
            <v>Normal</v>
          </cell>
        </row>
        <row r="67772">
          <cell r="A67772">
            <v>55368</v>
          </cell>
          <cell r="AB67772" t="str">
            <v>Cancelado</v>
          </cell>
        </row>
        <row r="67773">
          <cell r="A67773">
            <v>93523</v>
          </cell>
          <cell r="AB67773" t="str">
            <v>Bloqueio Administrativo</v>
          </cell>
        </row>
        <row r="67774">
          <cell r="A67774">
            <v>61065</v>
          </cell>
          <cell r="AB67774" t="str">
            <v>Normal</v>
          </cell>
        </row>
        <row r="67775">
          <cell r="A67775">
            <v>13407</v>
          </cell>
          <cell r="AB67775" t="str">
            <v>Cancelado</v>
          </cell>
        </row>
        <row r="67776">
          <cell r="A67776">
            <v>110355</v>
          </cell>
          <cell r="AB67776" t="str">
            <v>Bloqueio Financeiro</v>
          </cell>
        </row>
        <row r="67777">
          <cell r="A67777">
            <v>111953</v>
          </cell>
          <cell r="AB67777" t="str">
            <v>Bloqueio Administrativo</v>
          </cell>
        </row>
        <row r="67778">
          <cell r="A67778">
            <v>58309</v>
          </cell>
          <cell r="AB67778" t="str">
            <v>Normal</v>
          </cell>
        </row>
        <row r="67779">
          <cell r="A67779">
            <v>118230</v>
          </cell>
          <cell r="AB67779" t="str">
            <v>Normal</v>
          </cell>
        </row>
        <row r="67780">
          <cell r="A67780">
            <v>117130</v>
          </cell>
          <cell r="AB67780" t="str">
            <v>Cancelado</v>
          </cell>
        </row>
        <row r="67781">
          <cell r="A67781">
            <v>61105</v>
          </cell>
          <cell r="AB67781" t="str">
            <v>Cancelado</v>
          </cell>
        </row>
        <row r="67782">
          <cell r="A67782">
            <v>118067</v>
          </cell>
          <cell r="AB67782" t="str">
            <v>Normal</v>
          </cell>
        </row>
        <row r="67783">
          <cell r="A67783">
            <v>111886</v>
          </cell>
          <cell r="AB67783" t="str">
            <v>Bloqueio Financeiro</v>
          </cell>
        </row>
        <row r="67784">
          <cell r="A67784">
            <v>118488</v>
          </cell>
          <cell r="AB67784" t="str">
            <v>Normal</v>
          </cell>
        </row>
        <row r="67785">
          <cell r="A67785">
            <v>115906</v>
          </cell>
          <cell r="AB67785" t="str">
            <v>Cancelado</v>
          </cell>
        </row>
        <row r="67786">
          <cell r="A67786">
            <v>115898</v>
          </cell>
          <cell r="AB67786" t="str">
            <v>Normal</v>
          </cell>
        </row>
        <row r="67787">
          <cell r="A67787">
            <v>13453</v>
          </cell>
          <cell r="AB67787" t="str">
            <v>Normal</v>
          </cell>
        </row>
        <row r="67788">
          <cell r="A67788">
            <v>106997</v>
          </cell>
          <cell r="AB67788" t="str">
            <v>Normal</v>
          </cell>
        </row>
        <row r="67789">
          <cell r="A67789">
            <v>115081</v>
          </cell>
          <cell r="AB67789" t="str">
            <v>Normal</v>
          </cell>
        </row>
        <row r="67790">
          <cell r="A67790">
            <v>119150</v>
          </cell>
          <cell r="AB67790" t="str">
            <v>Normal</v>
          </cell>
        </row>
        <row r="67791">
          <cell r="A67791">
            <v>119437</v>
          </cell>
          <cell r="AB67791" t="str">
            <v>Normal</v>
          </cell>
        </row>
        <row r="67792">
          <cell r="A67792">
            <v>13794</v>
          </cell>
          <cell r="AB67792" t="str">
            <v>Normal</v>
          </cell>
        </row>
        <row r="67793">
          <cell r="A67793">
            <v>115103</v>
          </cell>
          <cell r="AB67793" t="str">
            <v>Normal</v>
          </cell>
        </row>
        <row r="67794">
          <cell r="A67794">
            <v>116902</v>
          </cell>
          <cell r="AB67794" t="str">
            <v>Normal</v>
          </cell>
        </row>
        <row r="67795">
          <cell r="A67795">
            <v>115884</v>
          </cell>
          <cell r="AB67795" t="str">
            <v>Normal</v>
          </cell>
        </row>
        <row r="67796">
          <cell r="A67796">
            <v>18304</v>
          </cell>
          <cell r="AB67796" t="str">
            <v>Cancelado</v>
          </cell>
        </row>
        <row r="67797">
          <cell r="A67797">
            <v>105566</v>
          </cell>
          <cell r="AB67797" t="str">
            <v>Cancelado</v>
          </cell>
        </row>
        <row r="67798">
          <cell r="A67798">
            <v>118328</v>
          </cell>
          <cell r="AB67798" t="str">
            <v>Normal</v>
          </cell>
        </row>
        <row r="67799">
          <cell r="A67799">
            <v>118909</v>
          </cell>
          <cell r="AB67799" t="str">
            <v>Normal</v>
          </cell>
        </row>
        <row r="67800">
          <cell r="A67800">
            <v>119566</v>
          </cell>
          <cell r="AB67800" t="str">
            <v>Normal</v>
          </cell>
        </row>
        <row r="67801">
          <cell r="A67801">
            <v>13473</v>
          </cell>
          <cell r="AB67801" t="str">
            <v>Normal</v>
          </cell>
        </row>
        <row r="67802">
          <cell r="A67802">
            <v>112100</v>
          </cell>
          <cell r="AB67802" t="str">
            <v>Bloqueio Administrativo</v>
          </cell>
        </row>
        <row r="67803">
          <cell r="A67803">
            <v>82814</v>
          </cell>
          <cell r="AB67803" t="str">
            <v>Cancelado</v>
          </cell>
        </row>
        <row r="67804">
          <cell r="A67804">
            <v>63891</v>
          </cell>
          <cell r="AB67804" t="str">
            <v>Normal</v>
          </cell>
        </row>
        <row r="67805">
          <cell r="A67805">
            <v>82810</v>
          </cell>
          <cell r="AB67805" t="str">
            <v>Cancelado</v>
          </cell>
        </row>
        <row r="67806">
          <cell r="A67806">
            <v>118104</v>
          </cell>
          <cell r="AB67806" t="str">
            <v>Normal</v>
          </cell>
        </row>
        <row r="67807">
          <cell r="A67807">
            <v>115989</v>
          </cell>
          <cell r="AB67807" t="str">
            <v>Normal</v>
          </cell>
        </row>
        <row r="67808">
          <cell r="A67808">
            <v>116614</v>
          </cell>
          <cell r="AB67808" t="str">
            <v>Normal</v>
          </cell>
        </row>
        <row r="67809">
          <cell r="A67809">
            <v>100287</v>
          </cell>
          <cell r="AB67809" t="str">
            <v>Cancelado</v>
          </cell>
        </row>
        <row r="67810">
          <cell r="A67810">
            <v>116625</v>
          </cell>
          <cell r="AB67810" t="str">
            <v>Normal</v>
          </cell>
        </row>
        <row r="67811">
          <cell r="A67811">
            <v>116626</v>
          </cell>
          <cell r="AB67811" t="str">
            <v>Cancelado</v>
          </cell>
        </row>
        <row r="67812">
          <cell r="A67812">
            <v>116624</v>
          </cell>
          <cell r="AB67812" t="str">
            <v>Normal</v>
          </cell>
        </row>
        <row r="67813">
          <cell r="A67813">
            <v>105574</v>
          </cell>
          <cell r="AB67813" t="str">
            <v>Bloqueio Administrativo</v>
          </cell>
        </row>
        <row r="67814">
          <cell r="A67814">
            <v>116964</v>
          </cell>
          <cell r="AB67814" t="str">
            <v>Normal</v>
          </cell>
        </row>
        <row r="67815">
          <cell r="A67815">
            <v>118528</v>
          </cell>
          <cell r="AB67815" t="str">
            <v>Normal</v>
          </cell>
        </row>
        <row r="67816">
          <cell r="A67816">
            <v>100295</v>
          </cell>
          <cell r="AB67816" t="str">
            <v>Cancelado</v>
          </cell>
        </row>
        <row r="67817">
          <cell r="A67817">
            <v>13496</v>
          </cell>
          <cell r="AB67817" t="str">
            <v>Normal</v>
          </cell>
        </row>
        <row r="67818">
          <cell r="A67818">
            <v>118106</v>
          </cell>
          <cell r="AB67818" t="str">
            <v>Normal</v>
          </cell>
        </row>
        <row r="67819">
          <cell r="A67819">
            <v>19387</v>
          </cell>
          <cell r="AB67819" t="str">
            <v>Cancelado</v>
          </cell>
        </row>
        <row r="67820">
          <cell r="A67820">
            <v>116628</v>
          </cell>
          <cell r="AB67820" t="str">
            <v>Normal</v>
          </cell>
        </row>
        <row r="67821">
          <cell r="A67821">
            <v>112191</v>
          </cell>
          <cell r="AB67821" t="str">
            <v>Normal</v>
          </cell>
        </row>
        <row r="67822">
          <cell r="A67822">
            <v>85706</v>
          </cell>
          <cell r="AB67822" t="str">
            <v>Cancelado</v>
          </cell>
        </row>
        <row r="67823">
          <cell r="A67823">
            <v>116627</v>
          </cell>
          <cell r="AB67823" t="str">
            <v>Normal</v>
          </cell>
        </row>
        <row r="67824">
          <cell r="A67824">
            <v>101385</v>
          </cell>
          <cell r="AB67824" t="str">
            <v>Bloqueio Financeiro</v>
          </cell>
        </row>
        <row r="67825">
          <cell r="A67825">
            <v>110376</v>
          </cell>
          <cell r="AB67825" t="str">
            <v>Normal</v>
          </cell>
        </row>
        <row r="67826">
          <cell r="A67826">
            <v>117125</v>
          </cell>
          <cell r="AB67826" t="str">
            <v>Normal</v>
          </cell>
        </row>
        <row r="67827">
          <cell r="A67827">
            <v>118478</v>
          </cell>
          <cell r="AB67827" t="str">
            <v>Normal</v>
          </cell>
        </row>
        <row r="67828">
          <cell r="A67828">
            <v>118039</v>
          </cell>
          <cell r="AB67828" t="str">
            <v>Normal</v>
          </cell>
        </row>
        <row r="67829">
          <cell r="A67829">
            <v>13529</v>
          </cell>
          <cell r="AB67829" t="str">
            <v>Normal</v>
          </cell>
        </row>
        <row r="67830">
          <cell r="A67830">
            <v>54018</v>
          </cell>
          <cell r="AB67830" t="str">
            <v>Normal</v>
          </cell>
        </row>
        <row r="67831">
          <cell r="A67831">
            <v>119588</v>
          </cell>
          <cell r="AB67831" t="str">
            <v>Normal</v>
          </cell>
        </row>
        <row r="67832">
          <cell r="A67832">
            <v>107419</v>
          </cell>
          <cell r="AB67832" t="str">
            <v>Bloqueio Financeiro</v>
          </cell>
        </row>
        <row r="67833">
          <cell r="A67833">
            <v>119387</v>
          </cell>
          <cell r="AB67833" t="str">
            <v>Cancelado</v>
          </cell>
        </row>
        <row r="67834">
          <cell r="A67834">
            <v>119584</v>
          </cell>
          <cell r="AB67834" t="str">
            <v>Normal</v>
          </cell>
        </row>
        <row r="67835">
          <cell r="A67835">
            <v>103215</v>
          </cell>
          <cell r="AB67835" t="str">
            <v>Cancelado</v>
          </cell>
        </row>
        <row r="67836">
          <cell r="A67836">
            <v>14845</v>
          </cell>
          <cell r="AB67836" t="str">
            <v>Cancelado</v>
          </cell>
        </row>
        <row r="67837">
          <cell r="A67837">
            <v>108482</v>
          </cell>
          <cell r="AB67837" t="str">
            <v>Normal</v>
          </cell>
        </row>
        <row r="67838">
          <cell r="A67838">
            <v>105143</v>
          </cell>
          <cell r="AB67838" t="str">
            <v>Bloqueio Financeiro</v>
          </cell>
        </row>
        <row r="67839">
          <cell r="A67839">
            <v>108395</v>
          </cell>
          <cell r="AB67839" t="str">
            <v>Normal</v>
          </cell>
        </row>
        <row r="67840">
          <cell r="A67840">
            <v>105156</v>
          </cell>
          <cell r="AB67840" t="str">
            <v>Normal</v>
          </cell>
        </row>
        <row r="67841">
          <cell r="A67841">
            <v>105146</v>
          </cell>
          <cell r="AB67841" t="str">
            <v>Cancelado</v>
          </cell>
        </row>
        <row r="67842">
          <cell r="A67842">
            <v>113824</v>
          </cell>
          <cell r="AB67842" t="str">
            <v>Normal</v>
          </cell>
        </row>
        <row r="67843">
          <cell r="A67843">
            <v>117725</v>
          </cell>
          <cell r="AB67843" t="str">
            <v>Cancelado</v>
          </cell>
        </row>
        <row r="67844">
          <cell r="A67844">
            <v>105526</v>
          </cell>
          <cell r="AB67844" t="str">
            <v>Normal</v>
          </cell>
        </row>
        <row r="67845">
          <cell r="A67845">
            <v>107824</v>
          </cell>
          <cell r="AB67845" t="str">
            <v>Normal</v>
          </cell>
        </row>
        <row r="67846">
          <cell r="A67846">
            <v>13533</v>
          </cell>
          <cell r="AB67846" t="str">
            <v>Normal</v>
          </cell>
        </row>
        <row r="67847">
          <cell r="A67847">
            <v>81719</v>
          </cell>
          <cell r="AB67847" t="str">
            <v>Cancelado</v>
          </cell>
        </row>
        <row r="67848">
          <cell r="A67848">
            <v>105519</v>
          </cell>
          <cell r="AB67848" t="str">
            <v>Normal</v>
          </cell>
        </row>
        <row r="67849">
          <cell r="A67849">
            <v>20949</v>
          </cell>
          <cell r="AB67849" t="str">
            <v>Cancelado</v>
          </cell>
        </row>
        <row r="67850">
          <cell r="A67850">
            <v>110363</v>
          </cell>
          <cell r="AB67850" t="str">
            <v>Normal</v>
          </cell>
        </row>
        <row r="67851">
          <cell r="A67851">
            <v>21281</v>
          </cell>
          <cell r="AB67851" t="str">
            <v>Cancelado</v>
          </cell>
        </row>
        <row r="67852">
          <cell r="A67852">
            <v>107443</v>
          </cell>
          <cell r="AB67852" t="str">
            <v>Bloqueio Administrativo</v>
          </cell>
        </row>
        <row r="67853">
          <cell r="A67853">
            <v>109801</v>
          </cell>
          <cell r="AB67853" t="str">
            <v>Normal</v>
          </cell>
        </row>
        <row r="67854">
          <cell r="A67854">
            <v>111356</v>
          </cell>
          <cell r="AB67854" t="str">
            <v>Normal</v>
          </cell>
        </row>
        <row r="67855">
          <cell r="A67855">
            <v>108496</v>
          </cell>
          <cell r="AB67855" t="str">
            <v>Normal</v>
          </cell>
        </row>
        <row r="67856">
          <cell r="A67856">
            <v>108500</v>
          </cell>
          <cell r="AB67856" t="str">
            <v>Normal</v>
          </cell>
        </row>
        <row r="67857">
          <cell r="A67857">
            <v>73405</v>
          </cell>
          <cell r="AB67857" t="str">
            <v>Normal</v>
          </cell>
        </row>
        <row r="67858">
          <cell r="A67858">
            <v>13558</v>
          </cell>
          <cell r="AB67858" t="str">
            <v>Normal</v>
          </cell>
        </row>
        <row r="67859">
          <cell r="A67859">
            <v>108502</v>
          </cell>
          <cell r="AB67859" t="str">
            <v>Bloqueio Financeiro</v>
          </cell>
        </row>
        <row r="67860">
          <cell r="A67860">
            <v>21559</v>
          </cell>
          <cell r="AB67860" t="str">
            <v>Cancelado</v>
          </cell>
        </row>
        <row r="67861">
          <cell r="A67861">
            <v>100216</v>
          </cell>
          <cell r="AB67861" t="str">
            <v>Normal</v>
          </cell>
        </row>
        <row r="67862">
          <cell r="A67862">
            <v>13642</v>
          </cell>
          <cell r="AB67862" t="str">
            <v>Normal</v>
          </cell>
        </row>
        <row r="67863">
          <cell r="A67863">
            <v>79124</v>
          </cell>
          <cell r="AB67863" t="str">
            <v>Cancelado</v>
          </cell>
        </row>
        <row r="67864">
          <cell r="A67864">
            <v>23059</v>
          </cell>
          <cell r="AB67864" t="str">
            <v>Cancelado</v>
          </cell>
        </row>
        <row r="67865">
          <cell r="A67865">
            <v>96980</v>
          </cell>
          <cell r="AB67865" t="str">
            <v>Cancelado</v>
          </cell>
        </row>
        <row r="67866">
          <cell r="A67866">
            <v>36683</v>
          </cell>
          <cell r="AB67866" t="str">
            <v>Normal</v>
          </cell>
        </row>
        <row r="67867">
          <cell r="A67867">
            <v>113845</v>
          </cell>
          <cell r="AB67867" t="str">
            <v>Normal</v>
          </cell>
        </row>
        <row r="67868">
          <cell r="A67868">
            <v>118491</v>
          </cell>
          <cell r="AB67868" t="str">
            <v>Normal</v>
          </cell>
        </row>
        <row r="67869">
          <cell r="A67869">
            <v>21586</v>
          </cell>
          <cell r="AB67869" t="str">
            <v>Cancelado</v>
          </cell>
        </row>
        <row r="67870">
          <cell r="A67870">
            <v>21906</v>
          </cell>
          <cell r="AB67870" t="str">
            <v>Cancelado</v>
          </cell>
        </row>
        <row r="67871">
          <cell r="A67871">
            <v>109983</v>
          </cell>
          <cell r="AB67871" t="str">
            <v>Bloqueio Financeiro</v>
          </cell>
        </row>
        <row r="67872">
          <cell r="A67872">
            <v>117364</v>
          </cell>
          <cell r="AB67872" t="str">
            <v>Normal</v>
          </cell>
        </row>
        <row r="67873">
          <cell r="A67873">
            <v>109860</v>
          </cell>
          <cell r="AB67873" t="str">
            <v>Normal</v>
          </cell>
        </row>
        <row r="67874">
          <cell r="A67874">
            <v>13704</v>
          </cell>
          <cell r="AB67874" t="str">
            <v>Normal</v>
          </cell>
        </row>
        <row r="67875">
          <cell r="A67875">
            <v>102852</v>
          </cell>
          <cell r="AB67875" t="str">
            <v>Bloqueio Financeiro</v>
          </cell>
        </row>
        <row r="67876">
          <cell r="A67876">
            <v>36691</v>
          </cell>
          <cell r="AB67876" t="str">
            <v>Cancelado</v>
          </cell>
        </row>
        <row r="67877">
          <cell r="A67877">
            <v>94588</v>
          </cell>
          <cell r="AB67877" t="str">
            <v>Bloqueio Financeiro</v>
          </cell>
        </row>
        <row r="67878">
          <cell r="A67878">
            <v>70048</v>
          </cell>
          <cell r="AB67878" t="str">
            <v>Normal</v>
          </cell>
        </row>
        <row r="67879">
          <cell r="A67879">
            <v>22139</v>
          </cell>
          <cell r="AB67879" t="str">
            <v>Cancelado</v>
          </cell>
        </row>
        <row r="67880">
          <cell r="A67880">
            <v>22049</v>
          </cell>
          <cell r="AB67880" t="str">
            <v>Cancelado</v>
          </cell>
        </row>
        <row r="67881">
          <cell r="A67881">
            <v>116528</v>
          </cell>
          <cell r="AB67881" t="str">
            <v>Normal</v>
          </cell>
        </row>
        <row r="67882">
          <cell r="A67882">
            <v>108602</v>
          </cell>
          <cell r="AB67882" t="str">
            <v>Normal</v>
          </cell>
        </row>
        <row r="67883">
          <cell r="A67883">
            <v>108636</v>
          </cell>
          <cell r="AB67883" t="str">
            <v>Normal</v>
          </cell>
        </row>
        <row r="67884">
          <cell r="A67884">
            <v>13718</v>
          </cell>
          <cell r="AB67884" t="str">
            <v>Normal</v>
          </cell>
        </row>
        <row r="67885">
          <cell r="A67885">
            <v>119151</v>
          </cell>
          <cell r="AB67885" t="str">
            <v>Normal</v>
          </cell>
        </row>
        <row r="67886">
          <cell r="A67886">
            <v>22188</v>
          </cell>
          <cell r="AB67886" t="str">
            <v>Cancelado</v>
          </cell>
        </row>
        <row r="67887">
          <cell r="A67887">
            <v>102290</v>
          </cell>
          <cell r="AB67887" t="str">
            <v>Cancelado</v>
          </cell>
        </row>
        <row r="67888">
          <cell r="A67888">
            <v>84913</v>
          </cell>
          <cell r="AB67888" t="str">
            <v>Cancelado</v>
          </cell>
        </row>
        <row r="67889">
          <cell r="A67889">
            <v>118580</v>
          </cell>
          <cell r="AB67889" t="str">
            <v>Normal</v>
          </cell>
        </row>
        <row r="67890">
          <cell r="A67890">
            <v>26478</v>
          </cell>
          <cell r="AB67890" t="str">
            <v>Normal</v>
          </cell>
        </row>
        <row r="67891">
          <cell r="A67891">
            <v>116564</v>
          </cell>
          <cell r="AB67891" t="str">
            <v>Cancelado</v>
          </cell>
        </row>
        <row r="67892">
          <cell r="A67892">
            <v>116630</v>
          </cell>
          <cell r="AB67892" t="str">
            <v>Normal</v>
          </cell>
        </row>
        <row r="67893">
          <cell r="A67893">
            <v>13788</v>
          </cell>
          <cell r="AB67893" t="str">
            <v>Normal</v>
          </cell>
        </row>
        <row r="67894">
          <cell r="A67894">
            <v>116621</v>
          </cell>
          <cell r="AB67894" t="str">
            <v>Bloqueio Financeiro</v>
          </cell>
        </row>
        <row r="67895">
          <cell r="A67895">
            <v>22242</v>
          </cell>
          <cell r="AB67895" t="str">
            <v>Cancelado</v>
          </cell>
        </row>
        <row r="67896">
          <cell r="A67896">
            <v>22230</v>
          </cell>
          <cell r="AB67896" t="str">
            <v>Cancelado</v>
          </cell>
        </row>
        <row r="67897">
          <cell r="A67897">
            <v>119606</v>
          </cell>
          <cell r="AB67897" t="str">
            <v>Normal</v>
          </cell>
        </row>
        <row r="67898">
          <cell r="A67898">
            <v>13791</v>
          </cell>
          <cell r="AB67898" t="str">
            <v>Normal</v>
          </cell>
        </row>
        <row r="67899">
          <cell r="A67899">
            <v>103422</v>
          </cell>
          <cell r="AB67899" t="str">
            <v>Bloqueio Financeiro</v>
          </cell>
        </row>
        <row r="67900">
          <cell r="A67900">
            <v>110440</v>
          </cell>
          <cell r="AB67900" t="str">
            <v>Bloqueio Financeiro</v>
          </cell>
        </row>
        <row r="67901">
          <cell r="A67901">
            <v>52367</v>
          </cell>
          <cell r="AB67901" t="str">
            <v>Cancelado</v>
          </cell>
        </row>
        <row r="67902">
          <cell r="A67902">
            <v>22225</v>
          </cell>
          <cell r="AB67902" t="str">
            <v>Cancelado</v>
          </cell>
        </row>
        <row r="67903">
          <cell r="A67903">
            <v>118718</v>
          </cell>
          <cell r="AB67903" t="str">
            <v>Normal</v>
          </cell>
        </row>
        <row r="67904">
          <cell r="A67904">
            <v>112086</v>
          </cell>
          <cell r="AB67904" t="str">
            <v>Normal</v>
          </cell>
        </row>
        <row r="67905">
          <cell r="A67905">
            <v>22268</v>
          </cell>
          <cell r="AB67905" t="str">
            <v>Cancelado</v>
          </cell>
        </row>
        <row r="67906">
          <cell r="A67906">
            <v>13795</v>
          </cell>
          <cell r="AB67906" t="str">
            <v>Normal</v>
          </cell>
        </row>
        <row r="67907">
          <cell r="A67907">
            <v>13871</v>
          </cell>
          <cell r="AB67907" t="str">
            <v>Normal</v>
          </cell>
        </row>
        <row r="67908">
          <cell r="A67908">
            <v>52826</v>
          </cell>
          <cell r="AB67908" t="str">
            <v>Bloqueio Financeiro</v>
          </cell>
        </row>
        <row r="67909">
          <cell r="A67909">
            <v>60970</v>
          </cell>
          <cell r="AB67909" t="str">
            <v>Normal</v>
          </cell>
        </row>
        <row r="67910">
          <cell r="A67910">
            <v>19847</v>
          </cell>
          <cell r="AB67910" t="str">
            <v>Normal</v>
          </cell>
        </row>
        <row r="67911">
          <cell r="A67911">
            <v>120538</v>
          </cell>
          <cell r="AB67911" t="str">
            <v>Cancelado</v>
          </cell>
        </row>
        <row r="67912">
          <cell r="A67912">
            <v>28460</v>
          </cell>
          <cell r="AB67912" t="str">
            <v>Normal</v>
          </cell>
        </row>
        <row r="67913">
          <cell r="A67913">
            <v>99213</v>
          </cell>
          <cell r="AB67913" t="str">
            <v>Cancelado</v>
          </cell>
        </row>
        <row r="67914">
          <cell r="A67914">
            <v>22304</v>
          </cell>
          <cell r="AB67914" t="str">
            <v>Cancelado</v>
          </cell>
        </row>
        <row r="67915">
          <cell r="A67915">
            <v>30839</v>
          </cell>
          <cell r="AB67915" t="str">
            <v>Bloqueio Financeiro</v>
          </cell>
        </row>
        <row r="67916">
          <cell r="A67916">
            <v>101031</v>
          </cell>
          <cell r="AB67916" t="str">
            <v>Cancelado</v>
          </cell>
        </row>
        <row r="67917">
          <cell r="A67917">
            <v>117830</v>
          </cell>
          <cell r="AB67917" t="str">
            <v>Normal</v>
          </cell>
        </row>
        <row r="67918">
          <cell r="A67918">
            <v>119178</v>
          </cell>
          <cell r="AB67918" t="str">
            <v>Normal</v>
          </cell>
        </row>
        <row r="67919">
          <cell r="A67919">
            <v>13838</v>
          </cell>
          <cell r="AB67919" t="str">
            <v>Normal</v>
          </cell>
        </row>
        <row r="67920">
          <cell r="A67920">
            <v>100962</v>
          </cell>
          <cell r="AB67920" t="str">
            <v>Cancelado</v>
          </cell>
        </row>
        <row r="67921">
          <cell r="A67921">
            <v>108507</v>
          </cell>
          <cell r="AB67921" t="str">
            <v>Bloqueio Financeiro</v>
          </cell>
        </row>
        <row r="67922">
          <cell r="A67922">
            <v>108506</v>
          </cell>
          <cell r="AB67922" t="str">
            <v>Bloqueio Financeiro</v>
          </cell>
        </row>
        <row r="67923">
          <cell r="A67923">
            <v>13935</v>
          </cell>
          <cell r="AB67923" t="str">
            <v>Normal</v>
          </cell>
        </row>
        <row r="67924">
          <cell r="A67924">
            <v>108510</v>
          </cell>
          <cell r="AB67924" t="str">
            <v>Normal</v>
          </cell>
        </row>
        <row r="67925">
          <cell r="A67925">
            <v>108512</v>
          </cell>
          <cell r="AB67925" t="str">
            <v>Normal</v>
          </cell>
        </row>
        <row r="67926">
          <cell r="A67926">
            <v>108514</v>
          </cell>
          <cell r="AB67926" t="str">
            <v>Normal</v>
          </cell>
        </row>
        <row r="67927">
          <cell r="A67927">
            <v>108515</v>
          </cell>
          <cell r="AB67927" t="str">
            <v>Normal</v>
          </cell>
        </row>
        <row r="67928">
          <cell r="A67928">
            <v>119472</v>
          </cell>
          <cell r="AB67928" t="str">
            <v>Normal</v>
          </cell>
        </row>
        <row r="67929">
          <cell r="A67929">
            <v>109013</v>
          </cell>
          <cell r="AB67929" t="str">
            <v>Normal</v>
          </cell>
        </row>
        <row r="67930">
          <cell r="A67930">
            <v>71642</v>
          </cell>
          <cell r="AB67930" t="str">
            <v>Suspenso</v>
          </cell>
        </row>
        <row r="67931">
          <cell r="A67931">
            <v>112463</v>
          </cell>
          <cell r="AB67931" t="str">
            <v>Bloqueio Financeiro</v>
          </cell>
        </row>
        <row r="67932">
          <cell r="A67932">
            <v>118155</v>
          </cell>
          <cell r="AB67932" t="str">
            <v>Normal</v>
          </cell>
        </row>
        <row r="67933">
          <cell r="A67933">
            <v>82310</v>
          </cell>
          <cell r="AB67933" t="str">
            <v>Bloqueio Financeiro</v>
          </cell>
        </row>
        <row r="67934">
          <cell r="A67934">
            <v>28786</v>
          </cell>
          <cell r="AB67934" t="str">
            <v>Normal</v>
          </cell>
        </row>
        <row r="67935">
          <cell r="A67935">
            <v>106812</v>
          </cell>
          <cell r="AB67935" t="str">
            <v>Bloqueio Financeiro</v>
          </cell>
        </row>
        <row r="67936">
          <cell r="A67936">
            <v>119591</v>
          </cell>
          <cell r="AB67936" t="str">
            <v>Normal</v>
          </cell>
        </row>
        <row r="67937">
          <cell r="A67937">
            <v>119425</v>
          </cell>
          <cell r="AB67937" t="str">
            <v>Cancelado</v>
          </cell>
        </row>
        <row r="67938">
          <cell r="A67938">
            <v>73189</v>
          </cell>
          <cell r="AB67938" t="str">
            <v>Cancelado</v>
          </cell>
        </row>
        <row r="67939">
          <cell r="A67939">
            <v>20186</v>
          </cell>
          <cell r="AB67939" t="str">
            <v>Bloqueio Administrativo</v>
          </cell>
        </row>
        <row r="67940">
          <cell r="A67940">
            <v>82146</v>
          </cell>
          <cell r="AB67940" t="str">
            <v>Cancelado</v>
          </cell>
        </row>
        <row r="67941">
          <cell r="A67941">
            <v>86054</v>
          </cell>
          <cell r="AB67941" t="str">
            <v>Cancelado</v>
          </cell>
        </row>
        <row r="67942">
          <cell r="A67942">
            <v>108517</v>
          </cell>
          <cell r="AB67942" t="str">
            <v>Normal</v>
          </cell>
        </row>
        <row r="67943">
          <cell r="A67943">
            <v>108518</v>
          </cell>
          <cell r="AB67943" t="str">
            <v>Normal</v>
          </cell>
        </row>
        <row r="67944">
          <cell r="A67944">
            <v>74371</v>
          </cell>
          <cell r="AB67944" t="str">
            <v>Normal</v>
          </cell>
        </row>
        <row r="67945">
          <cell r="A67945">
            <v>58374</v>
          </cell>
          <cell r="AB67945" t="str">
            <v>Cancelado</v>
          </cell>
        </row>
        <row r="67946">
          <cell r="A67946">
            <v>119325</v>
          </cell>
          <cell r="AB67946" t="str">
            <v>Normal</v>
          </cell>
        </row>
        <row r="67947">
          <cell r="A67947">
            <v>80524</v>
          </cell>
          <cell r="AB67947" t="str">
            <v>Cancelado</v>
          </cell>
        </row>
        <row r="67948">
          <cell r="A67948">
            <v>81962</v>
          </cell>
          <cell r="AB67948" t="str">
            <v>Cancelado</v>
          </cell>
        </row>
        <row r="67949">
          <cell r="A67949">
            <v>94281</v>
          </cell>
          <cell r="AB67949" t="str">
            <v>Normal</v>
          </cell>
        </row>
        <row r="67950">
          <cell r="A67950">
            <v>14158</v>
          </cell>
          <cell r="AB67950" t="str">
            <v>Normal</v>
          </cell>
        </row>
        <row r="67951">
          <cell r="A67951">
            <v>118573</v>
          </cell>
          <cell r="AB67951" t="str">
            <v>Normal</v>
          </cell>
        </row>
        <row r="67952">
          <cell r="A67952">
            <v>103259</v>
          </cell>
          <cell r="AB67952" t="str">
            <v>Normal</v>
          </cell>
        </row>
        <row r="67953">
          <cell r="A67953">
            <v>110371</v>
          </cell>
          <cell r="AB67953" t="str">
            <v>Normal</v>
          </cell>
        </row>
        <row r="67954">
          <cell r="A67954">
            <v>94812</v>
          </cell>
          <cell r="AB67954" t="str">
            <v>Normal</v>
          </cell>
        </row>
        <row r="67955">
          <cell r="A67955">
            <v>66780</v>
          </cell>
          <cell r="AB67955" t="str">
            <v>Normal</v>
          </cell>
        </row>
        <row r="67956">
          <cell r="A67956">
            <v>79483</v>
          </cell>
          <cell r="AB67956" t="str">
            <v>Cancelado</v>
          </cell>
        </row>
        <row r="67957">
          <cell r="A67957">
            <v>14209</v>
          </cell>
          <cell r="AB67957" t="str">
            <v>Normal</v>
          </cell>
        </row>
        <row r="67958">
          <cell r="A67958">
            <v>105381</v>
          </cell>
          <cell r="AB67958" t="str">
            <v>Normal</v>
          </cell>
        </row>
        <row r="67959">
          <cell r="A67959">
            <v>15360</v>
          </cell>
          <cell r="AB67959" t="str">
            <v>Normal</v>
          </cell>
        </row>
        <row r="67960">
          <cell r="A67960">
            <v>61958</v>
          </cell>
          <cell r="AB67960" t="str">
            <v>Cancelado</v>
          </cell>
        </row>
        <row r="67961">
          <cell r="A67961">
            <v>51285</v>
          </cell>
          <cell r="AB67961" t="str">
            <v>Cancelado</v>
          </cell>
        </row>
        <row r="67962">
          <cell r="A67962">
            <v>35118</v>
          </cell>
          <cell r="AB67962" t="str">
            <v>Bloqueio Financeiro</v>
          </cell>
        </row>
        <row r="67963">
          <cell r="A67963">
            <v>81288</v>
          </cell>
          <cell r="AB67963" t="str">
            <v>Cancelado</v>
          </cell>
        </row>
        <row r="67964">
          <cell r="A67964">
            <v>43892</v>
          </cell>
          <cell r="AB67964" t="str">
            <v>Cancelado</v>
          </cell>
        </row>
        <row r="67965">
          <cell r="A67965">
            <v>14220</v>
          </cell>
          <cell r="AB67965" t="str">
            <v>Normal</v>
          </cell>
        </row>
        <row r="67966">
          <cell r="A67966">
            <v>81362</v>
          </cell>
          <cell r="AB67966" t="str">
            <v>Cancelado</v>
          </cell>
        </row>
        <row r="67967">
          <cell r="A67967">
            <v>116525</v>
          </cell>
          <cell r="AB67967" t="str">
            <v>Normal</v>
          </cell>
        </row>
        <row r="67968">
          <cell r="A67968">
            <v>85845</v>
          </cell>
          <cell r="AB67968" t="str">
            <v>Cancelado</v>
          </cell>
        </row>
        <row r="67969">
          <cell r="A67969">
            <v>69828</v>
          </cell>
          <cell r="AB67969" t="str">
            <v>Normal</v>
          </cell>
        </row>
        <row r="67970">
          <cell r="A67970">
            <v>116526</v>
          </cell>
          <cell r="AB67970" t="str">
            <v>Normal</v>
          </cell>
        </row>
        <row r="67971">
          <cell r="A67971">
            <v>86049</v>
          </cell>
          <cell r="AB67971" t="str">
            <v>Cancelado</v>
          </cell>
        </row>
        <row r="67972">
          <cell r="A67972">
            <v>77953</v>
          </cell>
          <cell r="AB67972" t="str">
            <v>Cancelado</v>
          </cell>
        </row>
        <row r="67973">
          <cell r="A67973">
            <v>75433</v>
          </cell>
          <cell r="AB67973" t="str">
            <v>Normal</v>
          </cell>
        </row>
        <row r="67974">
          <cell r="A67974">
            <v>112486</v>
          </cell>
          <cell r="AB67974" t="str">
            <v>Cancelado</v>
          </cell>
        </row>
        <row r="67975">
          <cell r="A67975">
            <v>14374</v>
          </cell>
          <cell r="AB67975" t="str">
            <v>Cancelado</v>
          </cell>
        </row>
        <row r="67976">
          <cell r="A67976">
            <v>84918</v>
          </cell>
          <cell r="AB67976" t="str">
            <v>Cancelado</v>
          </cell>
        </row>
        <row r="67977">
          <cell r="A67977">
            <v>82150</v>
          </cell>
          <cell r="AB67977" t="str">
            <v>Cancelado</v>
          </cell>
        </row>
        <row r="67978">
          <cell r="A67978">
            <v>67400</v>
          </cell>
          <cell r="AB67978" t="str">
            <v>Cancelado</v>
          </cell>
        </row>
        <row r="67979">
          <cell r="A67979">
            <v>118677</v>
          </cell>
          <cell r="AB67979" t="str">
            <v>Normal</v>
          </cell>
        </row>
        <row r="67980">
          <cell r="A67980">
            <v>75210</v>
          </cell>
          <cell r="AB67980" t="str">
            <v>Cancelado</v>
          </cell>
        </row>
        <row r="67981">
          <cell r="A67981">
            <v>118698</v>
          </cell>
          <cell r="AB67981" t="str">
            <v>Normal</v>
          </cell>
        </row>
        <row r="67982">
          <cell r="A67982">
            <v>22845</v>
          </cell>
          <cell r="AB67982" t="str">
            <v>Cancelado</v>
          </cell>
        </row>
        <row r="67983">
          <cell r="A67983">
            <v>118679</v>
          </cell>
          <cell r="AB67983" t="str">
            <v>Normal</v>
          </cell>
        </row>
        <row r="67984">
          <cell r="A67984">
            <v>88677</v>
          </cell>
          <cell r="AB67984" t="str">
            <v>Cancelado</v>
          </cell>
        </row>
        <row r="67985">
          <cell r="A67985">
            <v>55190</v>
          </cell>
          <cell r="AB67985" t="str">
            <v>Bloqueio Financeiro</v>
          </cell>
        </row>
        <row r="67986">
          <cell r="A67986">
            <v>63951</v>
          </cell>
          <cell r="AB67986" t="str">
            <v>Bloqueio Financeiro</v>
          </cell>
        </row>
        <row r="67987">
          <cell r="A67987">
            <v>14384</v>
          </cell>
          <cell r="AB67987" t="str">
            <v>Normal</v>
          </cell>
        </row>
        <row r="67988">
          <cell r="A67988">
            <v>25894</v>
          </cell>
          <cell r="AB67988" t="str">
            <v>Cancelado</v>
          </cell>
        </row>
        <row r="67989">
          <cell r="A67989">
            <v>118682</v>
          </cell>
          <cell r="AB67989" t="str">
            <v>Normal</v>
          </cell>
        </row>
        <row r="67990">
          <cell r="A67990">
            <v>80044</v>
          </cell>
          <cell r="AB67990" t="str">
            <v>Cancelado</v>
          </cell>
        </row>
        <row r="67991">
          <cell r="A67991">
            <v>80046</v>
          </cell>
          <cell r="AB67991" t="str">
            <v>Cancelado</v>
          </cell>
        </row>
        <row r="67992">
          <cell r="A67992">
            <v>62358</v>
          </cell>
          <cell r="AB67992" t="str">
            <v>Cancelado</v>
          </cell>
        </row>
        <row r="67993">
          <cell r="A67993">
            <v>14431</v>
          </cell>
          <cell r="AB67993" t="str">
            <v>Normal</v>
          </cell>
        </row>
        <row r="67994">
          <cell r="A67994">
            <v>65769</v>
          </cell>
          <cell r="AB67994" t="str">
            <v>Cancelado</v>
          </cell>
        </row>
        <row r="67995">
          <cell r="A67995">
            <v>116217</v>
          </cell>
          <cell r="AB67995" t="str">
            <v>Normal</v>
          </cell>
        </row>
        <row r="67996">
          <cell r="A67996">
            <v>79992</v>
          </cell>
          <cell r="AB67996" t="str">
            <v>Cancelado</v>
          </cell>
        </row>
        <row r="67997">
          <cell r="A67997">
            <v>67398</v>
          </cell>
          <cell r="AB67997" t="str">
            <v>Cancelado</v>
          </cell>
        </row>
        <row r="67998">
          <cell r="A67998">
            <v>109793</v>
          </cell>
          <cell r="AB67998" t="str">
            <v>Bloqueio Financeiro</v>
          </cell>
        </row>
        <row r="67999">
          <cell r="A67999">
            <v>26094</v>
          </cell>
          <cell r="AB67999" t="str">
            <v>Cancelado</v>
          </cell>
        </row>
        <row r="68000">
          <cell r="A68000">
            <v>14471</v>
          </cell>
          <cell r="AB68000" t="str">
            <v>Normal</v>
          </cell>
        </row>
        <row r="68001">
          <cell r="A68001">
            <v>20221</v>
          </cell>
          <cell r="AB68001" t="str">
            <v>Normal</v>
          </cell>
        </row>
        <row r="68002">
          <cell r="A68002">
            <v>118758</v>
          </cell>
          <cell r="AB68002" t="str">
            <v>Normal</v>
          </cell>
        </row>
        <row r="68003">
          <cell r="A68003">
            <v>106768</v>
          </cell>
          <cell r="AB68003" t="str">
            <v>Normal</v>
          </cell>
        </row>
        <row r="68004">
          <cell r="A68004">
            <v>118493</v>
          </cell>
          <cell r="AB68004" t="str">
            <v>Normal</v>
          </cell>
        </row>
        <row r="68005">
          <cell r="A68005">
            <v>25963</v>
          </cell>
          <cell r="AB68005" t="str">
            <v>Normal</v>
          </cell>
        </row>
        <row r="68006">
          <cell r="A68006">
            <v>33964</v>
          </cell>
          <cell r="AB68006" t="str">
            <v>Cancelado</v>
          </cell>
        </row>
        <row r="68007">
          <cell r="A68007">
            <v>105475</v>
          </cell>
          <cell r="AB68007" t="str">
            <v>Normal</v>
          </cell>
        </row>
        <row r="68008">
          <cell r="A68008">
            <v>105472</v>
          </cell>
          <cell r="AB68008" t="str">
            <v>Normal</v>
          </cell>
        </row>
        <row r="68009">
          <cell r="A68009">
            <v>105484</v>
          </cell>
          <cell r="AB68009" t="str">
            <v>Bloqueio Financeiro</v>
          </cell>
        </row>
        <row r="68010">
          <cell r="A68010">
            <v>108521</v>
          </cell>
          <cell r="AB68010" t="str">
            <v>Bloqueio Financeiro</v>
          </cell>
        </row>
        <row r="68011">
          <cell r="A68011">
            <v>108523</v>
          </cell>
          <cell r="AB68011" t="str">
            <v>Suspenso</v>
          </cell>
        </row>
        <row r="68012">
          <cell r="A68012">
            <v>14463</v>
          </cell>
          <cell r="AB68012" t="str">
            <v>Normal</v>
          </cell>
        </row>
        <row r="68013">
          <cell r="A68013">
            <v>118755</v>
          </cell>
          <cell r="AB68013" t="str">
            <v>Normal</v>
          </cell>
        </row>
        <row r="68014">
          <cell r="A68014">
            <v>14469</v>
          </cell>
          <cell r="AB68014" t="str">
            <v>Normal</v>
          </cell>
        </row>
        <row r="68015">
          <cell r="A68015">
            <v>82147</v>
          </cell>
          <cell r="AB68015" t="str">
            <v>Cancelado</v>
          </cell>
        </row>
        <row r="68016">
          <cell r="A68016">
            <v>14472</v>
          </cell>
          <cell r="AB68016" t="str">
            <v>Normal</v>
          </cell>
        </row>
        <row r="68017">
          <cell r="A68017">
            <v>84687</v>
          </cell>
          <cell r="AB68017" t="str">
            <v>Cancelado</v>
          </cell>
        </row>
        <row r="68018">
          <cell r="A68018">
            <v>85677</v>
          </cell>
          <cell r="AB68018" t="str">
            <v>Cancelado</v>
          </cell>
        </row>
        <row r="68019">
          <cell r="A68019">
            <v>118634</v>
          </cell>
          <cell r="AB68019" t="str">
            <v>Normal</v>
          </cell>
        </row>
        <row r="68020">
          <cell r="A68020">
            <v>14532</v>
          </cell>
          <cell r="AB68020" t="str">
            <v>Normal</v>
          </cell>
        </row>
        <row r="68021">
          <cell r="A68021">
            <v>23425</v>
          </cell>
          <cell r="AB68021" t="str">
            <v>Normal</v>
          </cell>
        </row>
        <row r="68022">
          <cell r="A68022">
            <v>62905</v>
          </cell>
          <cell r="AB68022" t="str">
            <v>Cancelado</v>
          </cell>
        </row>
        <row r="68023">
          <cell r="A68023">
            <v>121652</v>
          </cell>
          <cell r="AB68023" t="str">
            <v>Normal</v>
          </cell>
        </row>
        <row r="68024">
          <cell r="A68024">
            <v>14486</v>
          </cell>
          <cell r="AB68024" t="str">
            <v>Normal</v>
          </cell>
        </row>
        <row r="68025">
          <cell r="A68025">
            <v>62592</v>
          </cell>
          <cell r="AB68025" t="str">
            <v>Cancelado</v>
          </cell>
        </row>
        <row r="68026">
          <cell r="A68026">
            <v>62608</v>
          </cell>
          <cell r="AB68026" t="str">
            <v>Cancelado</v>
          </cell>
        </row>
        <row r="68027">
          <cell r="A68027">
            <v>118777</v>
          </cell>
          <cell r="AB68027" t="str">
            <v>Normal</v>
          </cell>
        </row>
        <row r="68028">
          <cell r="A68028">
            <v>14565</v>
          </cell>
          <cell r="AB68028" t="str">
            <v>Normal</v>
          </cell>
        </row>
        <row r="68029">
          <cell r="A68029">
            <v>118900</v>
          </cell>
          <cell r="AB68029" t="str">
            <v>Normal</v>
          </cell>
        </row>
        <row r="68030">
          <cell r="A68030">
            <v>14494</v>
          </cell>
          <cell r="AB68030" t="str">
            <v>Normal</v>
          </cell>
        </row>
        <row r="68031">
          <cell r="A68031">
            <v>39220</v>
          </cell>
          <cell r="AB68031" t="str">
            <v>Normal</v>
          </cell>
        </row>
        <row r="68032">
          <cell r="A68032">
            <v>23592</v>
          </cell>
          <cell r="AB68032" t="str">
            <v>Normal</v>
          </cell>
        </row>
        <row r="68033">
          <cell r="A68033">
            <v>118899</v>
          </cell>
          <cell r="AB68033" t="str">
            <v>Normal</v>
          </cell>
        </row>
        <row r="68034">
          <cell r="A68034">
            <v>73287</v>
          </cell>
          <cell r="AB68034" t="str">
            <v>Cancelado</v>
          </cell>
        </row>
        <row r="68035">
          <cell r="A68035">
            <v>15039</v>
          </cell>
          <cell r="AB68035" t="str">
            <v>Normal</v>
          </cell>
        </row>
        <row r="68036">
          <cell r="A68036">
            <v>14597</v>
          </cell>
          <cell r="AB68036" t="str">
            <v>Normal</v>
          </cell>
        </row>
        <row r="68037">
          <cell r="A68037">
            <v>79408</v>
          </cell>
          <cell r="AB68037" t="str">
            <v>Cancelado</v>
          </cell>
        </row>
        <row r="68038">
          <cell r="A68038">
            <v>115353</v>
          </cell>
          <cell r="AB68038" t="str">
            <v>Normal</v>
          </cell>
        </row>
        <row r="68039">
          <cell r="A68039">
            <v>23648</v>
          </cell>
          <cell r="AB68039" t="str">
            <v>Bloqueio Financeiro</v>
          </cell>
        </row>
        <row r="68040">
          <cell r="A68040">
            <v>65522</v>
          </cell>
          <cell r="AB68040" t="str">
            <v>Cancelado</v>
          </cell>
        </row>
        <row r="68041">
          <cell r="A68041">
            <v>82473</v>
          </cell>
          <cell r="AB68041" t="str">
            <v>Cancelado</v>
          </cell>
        </row>
        <row r="68042">
          <cell r="A68042">
            <v>15206</v>
          </cell>
          <cell r="AB68042" t="str">
            <v>Normal</v>
          </cell>
        </row>
        <row r="68043">
          <cell r="A68043">
            <v>118936</v>
          </cell>
          <cell r="AB68043" t="str">
            <v>Normal</v>
          </cell>
        </row>
        <row r="68044">
          <cell r="A68044">
            <v>81494</v>
          </cell>
          <cell r="AB68044" t="str">
            <v>Cancelado</v>
          </cell>
        </row>
        <row r="68045">
          <cell r="A68045">
            <v>83864</v>
          </cell>
          <cell r="AB68045" t="str">
            <v>Cancelado</v>
          </cell>
        </row>
        <row r="68046">
          <cell r="A68046">
            <v>118829</v>
          </cell>
          <cell r="AB68046" t="str">
            <v>Normal</v>
          </cell>
        </row>
        <row r="68047">
          <cell r="A68047">
            <v>79902</v>
          </cell>
          <cell r="AB68047" t="str">
            <v>Cancelado</v>
          </cell>
        </row>
        <row r="68048">
          <cell r="A68048">
            <v>73802</v>
          </cell>
          <cell r="AB68048" t="str">
            <v>Cancelado</v>
          </cell>
        </row>
        <row r="68049">
          <cell r="A68049">
            <v>14799</v>
          </cell>
          <cell r="AB68049" t="str">
            <v>Normal</v>
          </cell>
        </row>
        <row r="68050">
          <cell r="A68050">
            <v>106259</v>
          </cell>
          <cell r="AB68050" t="str">
            <v>Normal</v>
          </cell>
        </row>
        <row r="68051">
          <cell r="A68051">
            <v>106206</v>
          </cell>
          <cell r="AB68051" t="str">
            <v>Normal</v>
          </cell>
        </row>
        <row r="68052">
          <cell r="A68052">
            <v>115850</v>
          </cell>
          <cell r="AB68052" t="str">
            <v>Normal</v>
          </cell>
        </row>
        <row r="68053">
          <cell r="A68053">
            <v>106126</v>
          </cell>
          <cell r="AB68053" t="str">
            <v>Normal</v>
          </cell>
        </row>
        <row r="68054">
          <cell r="A68054">
            <v>106185</v>
          </cell>
          <cell r="AB68054" t="str">
            <v>Normal</v>
          </cell>
        </row>
        <row r="68055">
          <cell r="A68055">
            <v>79746</v>
          </cell>
          <cell r="AB68055" t="str">
            <v>Cancelado</v>
          </cell>
        </row>
        <row r="68056">
          <cell r="A68056">
            <v>15264</v>
          </cell>
          <cell r="AB68056" t="str">
            <v>Normal</v>
          </cell>
        </row>
        <row r="68057">
          <cell r="A68057">
            <v>59336</v>
          </cell>
          <cell r="AB68057" t="str">
            <v>Cancelado</v>
          </cell>
        </row>
        <row r="68058">
          <cell r="A68058">
            <v>20282</v>
          </cell>
          <cell r="AB68058" t="str">
            <v>Bloqueio Financeiro</v>
          </cell>
        </row>
        <row r="68059">
          <cell r="A68059">
            <v>62347</v>
          </cell>
          <cell r="AB68059" t="str">
            <v>Cancelado</v>
          </cell>
        </row>
        <row r="68060">
          <cell r="A68060">
            <v>59447</v>
          </cell>
          <cell r="AB68060" t="str">
            <v>Cancelado</v>
          </cell>
        </row>
        <row r="68061">
          <cell r="A68061">
            <v>23690</v>
          </cell>
          <cell r="AB68061" t="str">
            <v>Cancelado</v>
          </cell>
        </row>
        <row r="68062">
          <cell r="A68062">
            <v>114304</v>
          </cell>
          <cell r="AB68062" t="str">
            <v>Cancelado</v>
          </cell>
        </row>
        <row r="68063">
          <cell r="A68063">
            <v>14833</v>
          </cell>
          <cell r="AB68063" t="str">
            <v>Normal</v>
          </cell>
        </row>
        <row r="68064">
          <cell r="A68064">
            <v>106780</v>
          </cell>
          <cell r="AB68064" t="str">
            <v>Normal</v>
          </cell>
        </row>
        <row r="68065">
          <cell r="A68065">
            <v>83404</v>
          </cell>
          <cell r="AB68065" t="str">
            <v>Cancelado</v>
          </cell>
        </row>
        <row r="68066">
          <cell r="A68066">
            <v>73995</v>
          </cell>
          <cell r="AB68066" t="str">
            <v>Cancelado</v>
          </cell>
        </row>
        <row r="68067">
          <cell r="A68067">
            <v>80073</v>
          </cell>
          <cell r="AB68067" t="str">
            <v>Cancelado</v>
          </cell>
        </row>
        <row r="68068">
          <cell r="A68068">
            <v>74562</v>
          </cell>
          <cell r="AB68068" t="str">
            <v>Normal</v>
          </cell>
        </row>
        <row r="68069">
          <cell r="A68069">
            <v>23699</v>
          </cell>
          <cell r="AB68069" t="str">
            <v>Normal</v>
          </cell>
        </row>
        <row r="68070">
          <cell r="A68070">
            <v>8579</v>
          </cell>
          <cell r="AB68070" t="str">
            <v>Normal</v>
          </cell>
        </row>
        <row r="68071">
          <cell r="A68071">
            <v>14901</v>
          </cell>
          <cell r="AB68071" t="str">
            <v>Normal</v>
          </cell>
        </row>
        <row r="68072">
          <cell r="A68072">
            <v>107310</v>
          </cell>
          <cell r="AB68072" t="str">
            <v>Normal</v>
          </cell>
        </row>
        <row r="68073">
          <cell r="A68073">
            <v>80070</v>
          </cell>
          <cell r="AB68073" t="str">
            <v>Cancelado</v>
          </cell>
        </row>
        <row r="68074">
          <cell r="A68074">
            <v>116429</v>
          </cell>
          <cell r="AB68074" t="str">
            <v>Normal</v>
          </cell>
        </row>
        <row r="68075">
          <cell r="A68075">
            <v>14907</v>
          </cell>
          <cell r="AB68075" t="str">
            <v>Normal</v>
          </cell>
        </row>
        <row r="68076">
          <cell r="A68076">
            <v>15074</v>
          </cell>
          <cell r="AB68076" t="str">
            <v>Normal</v>
          </cell>
        </row>
        <row r="68077">
          <cell r="A68077">
            <v>15134</v>
          </cell>
          <cell r="AB68077" t="str">
            <v>Normal</v>
          </cell>
        </row>
        <row r="68078">
          <cell r="A68078">
            <v>65665</v>
          </cell>
          <cell r="AB68078" t="str">
            <v>Cancelado</v>
          </cell>
        </row>
        <row r="68079">
          <cell r="A68079">
            <v>15278</v>
          </cell>
          <cell r="AB68079" t="str">
            <v>Normal</v>
          </cell>
        </row>
        <row r="68080">
          <cell r="A68080">
            <v>82113</v>
          </cell>
          <cell r="AB68080" t="str">
            <v>Cancelado</v>
          </cell>
        </row>
        <row r="68081">
          <cell r="A68081">
            <v>23710</v>
          </cell>
          <cell r="AB68081" t="str">
            <v>Normal</v>
          </cell>
        </row>
        <row r="68082">
          <cell r="A68082">
            <v>95876</v>
          </cell>
          <cell r="AB68082" t="str">
            <v>Normal</v>
          </cell>
        </row>
        <row r="68083">
          <cell r="A68083">
            <v>15106</v>
          </cell>
          <cell r="AB68083" t="str">
            <v>Normal</v>
          </cell>
        </row>
        <row r="68084">
          <cell r="A68084">
            <v>75499</v>
          </cell>
          <cell r="AB68084" t="str">
            <v>Cancelado</v>
          </cell>
        </row>
        <row r="68085">
          <cell r="A68085">
            <v>102020</v>
          </cell>
          <cell r="AB68085" t="str">
            <v>Bloqueio Financeiro</v>
          </cell>
        </row>
        <row r="68086">
          <cell r="A68086">
            <v>112740</v>
          </cell>
          <cell r="AB68086" t="str">
            <v>Normal</v>
          </cell>
        </row>
        <row r="68087">
          <cell r="A68087">
            <v>15245</v>
          </cell>
          <cell r="AB68087" t="str">
            <v>Normal</v>
          </cell>
        </row>
        <row r="68088">
          <cell r="A68088">
            <v>115812</v>
          </cell>
          <cell r="AB68088" t="str">
            <v>Normal</v>
          </cell>
        </row>
        <row r="68089">
          <cell r="A68089">
            <v>23711</v>
          </cell>
          <cell r="AB68089" t="str">
            <v>Normal</v>
          </cell>
        </row>
        <row r="68090">
          <cell r="A68090">
            <v>34479</v>
          </cell>
          <cell r="AB68090" t="str">
            <v>Cancelado</v>
          </cell>
        </row>
        <row r="68091">
          <cell r="A68091">
            <v>82828</v>
          </cell>
          <cell r="AB68091" t="str">
            <v>Cancelado</v>
          </cell>
        </row>
        <row r="68092">
          <cell r="A68092">
            <v>15253</v>
          </cell>
          <cell r="AB68092" t="str">
            <v>Normal</v>
          </cell>
        </row>
        <row r="68093">
          <cell r="A68093">
            <v>6498</v>
          </cell>
          <cell r="AB68093" t="str">
            <v>Normal</v>
          </cell>
        </row>
        <row r="68094">
          <cell r="A68094">
            <v>72702</v>
          </cell>
          <cell r="AB68094" t="str">
            <v>Bloqueio Financeiro</v>
          </cell>
        </row>
        <row r="68095">
          <cell r="A68095">
            <v>6609</v>
          </cell>
          <cell r="AB68095" t="str">
            <v>Normal</v>
          </cell>
        </row>
        <row r="68096">
          <cell r="A68096">
            <v>8644</v>
          </cell>
          <cell r="AB68096" t="str">
            <v>Normal</v>
          </cell>
        </row>
        <row r="68097">
          <cell r="A68097">
            <v>59541</v>
          </cell>
          <cell r="AB68097" t="str">
            <v>Cancelado</v>
          </cell>
        </row>
        <row r="68098">
          <cell r="A68098">
            <v>9464</v>
          </cell>
          <cell r="AB68098" t="str">
            <v>Cancelado</v>
          </cell>
        </row>
        <row r="68099">
          <cell r="A68099">
            <v>23745</v>
          </cell>
          <cell r="AB68099" t="str">
            <v>Normal</v>
          </cell>
        </row>
        <row r="68100">
          <cell r="A68100">
            <v>67529</v>
          </cell>
          <cell r="AB68100" t="str">
            <v>Cancelado</v>
          </cell>
        </row>
        <row r="68101">
          <cell r="A68101">
            <v>74737</v>
          </cell>
          <cell r="AB68101" t="str">
            <v>Cancelado</v>
          </cell>
        </row>
        <row r="68102">
          <cell r="A68102">
            <v>118490</v>
          </cell>
          <cell r="AB68102" t="str">
            <v>Normal</v>
          </cell>
        </row>
        <row r="68103">
          <cell r="A68103">
            <v>90931</v>
          </cell>
          <cell r="AB68103" t="str">
            <v>Cancelado</v>
          </cell>
        </row>
        <row r="68104">
          <cell r="A68104">
            <v>118717</v>
          </cell>
          <cell r="AB68104" t="str">
            <v>Normal</v>
          </cell>
        </row>
        <row r="68105">
          <cell r="A68105">
            <v>65043</v>
          </cell>
          <cell r="AB68105" t="str">
            <v>Cancelado</v>
          </cell>
        </row>
        <row r="68106">
          <cell r="A68106">
            <v>90876</v>
          </cell>
          <cell r="AB68106" t="str">
            <v>Cancelado</v>
          </cell>
        </row>
        <row r="68107">
          <cell r="A68107">
            <v>112494</v>
          </cell>
          <cell r="AB68107" t="str">
            <v>Normal</v>
          </cell>
        </row>
        <row r="68108">
          <cell r="A68108">
            <v>65384</v>
          </cell>
          <cell r="AB68108" t="str">
            <v>Cancelado</v>
          </cell>
        </row>
        <row r="68109">
          <cell r="A68109">
            <v>62125</v>
          </cell>
          <cell r="AB68109" t="str">
            <v>Cancelado</v>
          </cell>
        </row>
        <row r="68110">
          <cell r="A68110">
            <v>109277</v>
          </cell>
          <cell r="AB68110" t="str">
            <v>Normal</v>
          </cell>
        </row>
        <row r="68111">
          <cell r="A68111">
            <v>112127</v>
          </cell>
          <cell r="AB68111" t="str">
            <v>Bloqueio Financeiro</v>
          </cell>
        </row>
        <row r="68112">
          <cell r="A68112">
            <v>28906</v>
          </cell>
          <cell r="AB68112" t="str">
            <v>Cancelado</v>
          </cell>
        </row>
        <row r="68113">
          <cell r="A68113">
            <v>105015</v>
          </cell>
          <cell r="AB68113" t="str">
            <v>Normal</v>
          </cell>
        </row>
        <row r="68114">
          <cell r="A68114">
            <v>53484</v>
          </cell>
          <cell r="AB68114" t="str">
            <v>Cancelado</v>
          </cell>
        </row>
        <row r="68115">
          <cell r="A68115">
            <v>90974</v>
          </cell>
          <cell r="AB68115" t="str">
            <v>Cancelado</v>
          </cell>
        </row>
        <row r="68116">
          <cell r="A68116">
            <v>106119</v>
          </cell>
          <cell r="AB68116" t="str">
            <v>Bloqueio Financeiro</v>
          </cell>
        </row>
        <row r="68117">
          <cell r="A68117">
            <v>108689</v>
          </cell>
          <cell r="AB68117" t="str">
            <v>Normal</v>
          </cell>
        </row>
        <row r="68118">
          <cell r="A68118">
            <v>108751</v>
          </cell>
          <cell r="AB68118" t="str">
            <v>Normal</v>
          </cell>
        </row>
        <row r="68119">
          <cell r="A68119">
            <v>107683</v>
          </cell>
          <cell r="AB68119" t="str">
            <v>Normal</v>
          </cell>
        </row>
        <row r="68120">
          <cell r="A68120">
            <v>67457</v>
          </cell>
          <cell r="AB68120" t="str">
            <v>Cancelado</v>
          </cell>
        </row>
        <row r="68121">
          <cell r="A68121">
            <v>10354</v>
          </cell>
          <cell r="AB68121" t="str">
            <v>Normal</v>
          </cell>
        </row>
        <row r="68122">
          <cell r="A68122">
            <v>78451</v>
          </cell>
          <cell r="AB68122" t="str">
            <v>Cancelado</v>
          </cell>
        </row>
        <row r="68123">
          <cell r="A68123">
            <v>65434</v>
          </cell>
          <cell r="AB68123" t="str">
            <v>Cancelado</v>
          </cell>
        </row>
        <row r="68124">
          <cell r="A68124">
            <v>15161</v>
          </cell>
          <cell r="AB68124" t="str">
            <v>Cancelado</v>
          </cell>
        </row>
        <row r="68125">
          <cell r="A68125">
            <v>59944</v>
          </cell>
          <cell r="AB68125" t="str">
            <v>Cancelado</v>
          </cell>
        </row>
        <row r="68126">
          <cell r="A68126">
            <v>62492</v>
          </cell>
          <cell r="AB68126" t="str">
            <v>Cancelado</v>
          </cell>
        </row>
        <row r="68127">
          <cell r="A68127">
            <v>111614</v>
          </cell>
          <cell r="AB68127" t="str">
            <v>Cancelado</v>
          </cell>
        </row>
        <row r="68128">
          <cell r="A68128">
            <v>121246</v>
          </cell>
          <cell r="AB68128" t="str">
            <v>Normal</v>
          </cell>
        </row>
        <row r="68129">
          <cell r="A68129">
            <v>112671</v>
          </cell>
          <cell r="AB68129" t="str">
            <v>Normal</v>
          </cell>
        </row>
        <row r="68130">
          <cell r="A68130">
            <v>67554</v>
          </cell>
          <cell r="AB68130" t="str">
            <v>Cancelado</v>
          </cell>
        </row>
        <row r="68131">
          <cell r="A68131">
            <v>48519</v>
          </cell>
          <cell r="AB68131" t="str">
            <v>Cancelado</v>
          </cell>
        </row>
        <row r="68132">
          <cell r="A68132">
            <v>62366</v>
          </cell>
          <cell r="AB68132" t="str">
            <v>Cancelado</v>
          </cell>
        </row>
        <row r="68133">
          <cell r="A68133">
            <v>82978</v>
          </cell>
          <cell r="AB68133" t="str">
            <v>Cancelado</v>
          </cell>
        </row>
        <row r="68134">
          <cell r="A68134">
            <v>58153</v>
          </cell>
          <cell r="AB68134" t="str">
            <v>Cancelado</v>
          </cell>
        </row>
        <row r="68135">
          <cell r="A68135">
            <v>41846</v>
          </cell>
          <cell r="AB68135" t="str">
            <v>Cancelado</v>
          </cell>
        </row>
        <row r="68136">
          <cell r="A68136">
            <v>73647</v>
          </cell>
          <cell r="AB68136" t="str">
            <v>Normal</v>
          </cell>
        </row>
        <row r="68137">
          <cell r="A68137">
            <v>41773</v>
          </cell>
          <cell r="AB68137" t="str">
            <v>Cancelado</v>
          </cell>
        </row>
        <row r="68138">
          <cell r="A68138">
            <v>42253</v>
          </cell>
          <cell r="AB68138" t="str">
            <v>Cancelado</v>
          </cell>
        </row>
        <row r="68139">
          <cell r="A68139">
            <v>75445</v>
          </cell>
          <cell r="AB68139" t="str">
            <v>Cancelado</v>
          </cell>
        </row>
        <row r="68140">
          <cell r="A68140">
            <v>21619</v>
          </cell>
          <cell r="AB68140" t="str">
            <v>Bloqueio Financeiro</v>
          </cell>
        </row>
        <row r="68141">
          <cell r="A68141">
            <v>63345</v>
          </cell>
          <cell r="AB68141" t="str">
            <v>Normal</v>
          </cell>
        </row>
        <row r="68142">
          <cell r="A68142">
            <v>73692</v>
          </cell>
          <cell r="AB68142" t="str">
            <v>Normal</v>
          </cell>
        </row>
        <row r="68143">
          <cell r="A68143">
            <v>91823</v>
          </cell>
          <cell r="AB68143" t="str">
            <v>Cancelado</v>
          </cell>
        </row>
        <row r="68144">
          <cell r="A68144">
            <v>67475</v>
          </cell>
          <cell r="AB68144" t="str">
            <v>Cancelado</v>
          </cell>
        </row>
        <row r="68145">
          <cell r="A68145">
            <v>99259</v>
          </cell>
          <cell r="AB68145" t="str">
            <v>Bloqueio Financeiro</v>
          </cell>
        </row>
        <row r="68146">
          <cell r="A68146">
            <v>74095</v>
          </cell>
          <cell r="AB68146" t="str">
            <v>Normal</v>
          </cell>
        </row>
        <row r="68147">
          <cell r="A68147">
            <v>70593</v>
          </cell>
          <cell r="AB68147" t="str">
            <v>Bloqueio Financeiro</v>
          </cell>
        </row>
        <row r="68148">
          <cell r="A68148">
            <v>105345</v>
          </cell>
          <cell r="AB68148" t="str">
            <v>Bloqueio Financeiro</v>
          </cell>
        </row>
        <row r="68149">
          <cell r="A68149">
            <v>65606</v>
          </cell>
          <cell r="AB68149" t="str">
            <v>Cancelado</v>
          </cell>
        </row>
        <row r="68150">
          <cell r="A68150">
            <v>65181</v>
          </cell>
          <cell r="AB68150" t="str">
            <v>Cancelado</v>
          </cell>
        </row>
        <row r="68151">
          <cell r="A68151">
            <v>47439</v>
          </cell>
          <cell r="AB68151" t="str">
            <v>Cancelado</v>
          </cell>
        </row>
        <row r="68152">
          <cell r="A68152">
            <v>88915</v>
          </cell>
          <cell r="AB68152" t="str">
            <v>Cancelado</v>
          </cell>
        </row>
        <row r="68153">
          <cell r="A68153">
            <v>51900</v>
          </cell>
          <cell r="AB68153" t="str">
            <v>Cancelado</v>
          </cell>
        </row>
        <row r="68154">
          <cell r="A68154">
            <v>67494</v>
          </cell>
          <cell r="AB68154" t="str">
            <v>Cancelado</v>
          </cell>
        </row>
        <row r="68155">
          <cell r="A68155">
            <v>109380</v>
          </cell>
          <cell r="AB68155" t="str">
            <v>Bloqueio Financeiro</v>
          </cell>
        </row>
        <row r="68156">
          <cell r="A68156">
            <v>93344</v>
          </cell>
          <cell r="AB68156" t="str">
            <v>Cancelado</v>
          </cell>
        </row>
        <row r="68157">
          <cell r="A68157">
            <v>84305</v>
          </cell>
          <cell r="AB68157" t="str">
            <v>Cancelado</v>
          </cell>
        </row>
        <row r="68158">
          <cell r="A68158">
            <v>6850</v>
          </cell>
          <cell r="AB68158" t="str">
            <v>Cancelado</v>
          </cell>
        </row>
        <row r="68159">
          <cell r="A68159">
            <v>63265</v>
          </cell>
          <cell r="AB68159" t="str">
            <v>Cancelado</v>
          </cell>
        </row>
        <row r="68160">
          <cell r="A68160">
            <v>86374</v>
          </cell>
          <cell r="AB68160" t="str">
            <v>Cancelado</v>
          </cell>
        </row>
        <row r="68161">
          <cell r="A68161">
            <v>94245</v>
          </cell>
          <cell r="AB68161" t="str">
            <v>Cancelado</v>
          </cell>
        </row>
        <row r="68162">
          <cell r="A68162">
            <v>73057</v>
          </cell>
          <cell r="AB68162" t="str">
            <v>Normal</v>
          </cell>
        </row>
        <row r="68163">
          <cell r="A68163">
            <v>80751</v>
          </cell>
          <cell r="AB68163" t="str">
            <v>Cancelado</v>
          </cell>
        </row>
        <row r="68164">
          <cell r="A68164">
            <v>23141</v>
          </cell>
          <cell r="AB68164" t="str">
            <v>Cancelado</v>
          </cell>
        </row>
        <row r="68165">
          <cell r="A68165">
            <v>75518</v>
          </cell>
          <cell r="AB68165" t="str">
            <v>Cancelado</v>
          </cell>
        </row>
        <row r="68166">
          <cell r="A68166">
            <v>108525</v>
          </cell>
          <cell r="AB68166" t="str">
            <v>Normal</v>
          </cell>
        </row>
        <row r="68167">
          <cell r="A68167">
            <v>65426</v>
          </cell>
          <cell r="AB68167" t="str">
            <v>Cancelado</v>
          </cell>
        </row>
        <row r="68168">
          <cell r="A68168">
            <v>109490</v>
          </cell>
          <cell r="AB68168" t="str">
            <v>Normal</v>
          </cell>
        </row>
        <row r="68169">
          <cell r="A68169">
            <v>76676</v>
          </cell>
          <cell r="AB68169" t="str">
            <v>Bloqueio Financeiro</v>
          </cell>
        </row>
        <row r="68170">
          <cell r="A68170">
            <v>17339</v>
          </cell>
          <cell r="AB68170" t="str">
            <v>Normal</v>
          </cell>
        </row>
        <row r="68171">
          <cell r="A68171">
            <v>61991</v>
          </cell>
          <cell r="AB68171" t="str">
            <v>Cancelado</v>
          </cell>
        </row>
        <row r="68172">
          <cell r="A68172">
            <v>67866</v>
          </cell>
          <cell r="AB68172" t="str">
            <v>Cancelado</v>
          </cell>
        </row>
        <row r="68173">
          <cell r="A68173">
            <v>108524</v>
          </cell>
          <cell r="AB68173" t="str">
            <v>Normal</v>
          </cell>
        </row>
        <row r="68174">
          <cell r="A68174">
            <v>95434</v>
          </cell>
          <cell r="AB68174" t="str">
            <v>Cancelado</v>
          </cell>
        </row>
        <row r="68175">
          <cell r="A68175">
            <v>40771</v>
          </cell>
          <cell r="AB68175" t="str">
            <v>Cancelado</v>
          </cell>
        </row>
        <row r="68176">
          <cell r="A68176">
            <v>105829</v>
          </cell>
          <cell r="AB68176" t="str">
            <v>Normal</v>
          </cell>
        </row>
        <row r="68177">
          <cell r="A68177">
            <v>83805</v>
          </cell>
          <cell r="AB68177" t="str">
            <v>Bloqueio Financeiro</v>
          </cell>
        </row>
        <row r="68178">
          <cell r="A68178">
            <v>112971</v>
          </cell>
          <cell r="AB68178" t="str">
            <v>Normal</v>
          </cell>
        </row>
        <row r="68179">
          <cell r="A68179">
            <v>53062</v>
          </cell>
          <cell r="AB68179" t="str">
            <v>Cancelado</v>
          </cell>
        </row>
        <row r="68180">
          <cell r="A68180">
            <v>32186</v>
          </cell>
          <cell r="AB68180" t="str">
            <v>Cancelado</v>
          </cell>
        </row>
        <row r="68181">
          <cell r="A68181">
            <v>65313</v>
          </cell>
          <cell r="AB68181" t="str">
            <v>Cancelado</v>
          </cell>
        </row>
        <row r="68182">
          <cell r="A68182">
            <v>67686</v>
          </cell>
          <cell r="AB68182" t="str">
            <v>Cancelado</v>
          </cell>
        </row>
        <row r="68183">
          <cell r="A68183">
            <v>61309</v>
          </cell>
          <cell r="AB68183" t="str">
            <v>Cancelado</v>
          </cell>
        </row>
        <row r="68184">
          <cell r="A68184">
            <v>45004</v>
          </cell>
          <cell r="AB68184" t="str">
            <v>Normal</v>
          </cell>
        </row>
        <row r="68185">
          <cell r="A68185">
            <v>67535</v>
          </cell>
          <cell r="AB68185" t="str">
            <v>Cancelado</v>
          </cell>
        </row>
        <row r="68186">
          <cell r="A68186">
            <v>81448</v>
          </cell>
          <cell r="AB68186" t="str">
            <v>Cancelado</v>
          </cell>
        </row>
        <row r="68187">
          <cell r="A68187">
            <v>36410</v>
          </cell>
          <cell r="AB68187" t="str">
            <v>Normal</v>
          </cell>
        </row>
        <row r="68188">
          <cell r="A68188">
            <v>18759</v>
          </cell>
          <cell r="AB68188" t="str">
            <v>Cancelado</v>
          </cell>
        </row>
        <row r="68189">
          <cell r="A68189">
            <v>115949</v>
          </cell>
          <cell r="AB68189" t="str">
            <v>Normal</v>
          </cell>
        </row>
        <row r="68190">
          <cell r="A68190">
            <v>84191</v>
          </cell>
          <cell r="AB68190" t="str">
            <v>Cancelado</v>
          </cell>
        </row>
        <row r="68191">
          <cell r="A68191">
            <v>59357</v>
          </cell>
          <cell r="AB68191" t="str">
            <v>Cancelado</v>
          </cell>
        </row>
        <row r="68192">
          <cell r="A68192">
            <v>21765</v>
          </cell>
          <cell r="AB68192" t="str">
            <v>Bloqueio Financeiro</v>
          </cell>
        </row>
        <row r="68193">
          <cell r="A68193">
            <v>95588</v>
          </cell>
          <cell r="AB68193" t="str">
            <v>Cancelado</v>
          </cell>
        </row>
        <row r="68194">
          <cell r="A68194">
            <v>84236</v>
          </cell>
          <cell r="AB68194" t="str">
            <v>Cancelado</v>
          </cell>
        </row>
        <row r="68195">
          <cell r="A68195">
            <v>49714</v>
          </cell>
          <cell r="AB68195" t="str">
            <v>Cancelado</v>
          </cell>
        </row>
        <row r="68196">
          <cell r="A68196">
            <v>42048</v>
          </cell>
          <cell r="AB68196" t="str">
            <v>Cancelado</v>
          </cell>
        </row>
        <row r="68197">
          <cell r="A68197">
            <v>84788</v>
          </cell>
          <cell r="AB68197" t="str">
            <v>Cancelado</v>
          </cell>
        </row>
        <row r="68198">
          <cell r="A68198">
            <v>78560</v>
          </cell>
          <cell r="AB68198" t="str">
            <v>Cancelado</v>
          </cell>
        </row>
        <row r="68199">
          <cell r="A68199">
            <v>3729</v>
          </cell>
          <cell r="AB68199" t="str">
            <v>Cancelado</v>
          </cell>
        </row>
        <row r="68200">
          <cell r="A68200">
            <v>121111</v>
          </cell>
          <cell r="AB68200" t="str">
            <v>Normal</v>
          </cell>
        </row>
        <row r="68201">
          <cell r="A68201">
            <v>42802</v>
          </cell>
          <cell r="AB68201" t="str">
            <v>Normal</v>
          </cell>
        </row>
        <row r="68202">
          <cell r="A68202">
            <v>28261</v>
          </cell>
          <cell r="AB68202" t="str">
            <v>Normal</v>
          </cell>
        </row>
        <row r="68203">
          <cell r="A68203">
            <v>62123</v>
          </cell>
          <cell r="AB68203" t="str">
            <v>Cancelado</v>
          </cell>
        </row>
        <row r="68204">
          <cell r="A68204">
            <v>62470</v>
          </cell>
          <cell r="AB68204" t="str">
            <v>Cancelado</v>
          </cell>
        </row>
        <row r="68205">
          <cell r="A68205">
            <v>66210</v>
          </cell>
          <cell r="AB68205" t="str">
            <v>Cancelado</v>
          </cell>
        </row>
        <row r="68206">
          <cell r="A68206">
            <v>92777</v>
          </cell>
          <cell r="AB68206" t="str">
            <v>Cancelado</v>
          </cell>
        </row>
        <row r="68207">
          <cell r="A68207">
            <v>77110</v>
          </cell>
          <cell r="AB68207" t="str">
            <v>Normal</v>
          </cell>
        </row>
        <row r="68208">
          <cell r="A68208">
            <v>115947</v>
          </cell>
          <cell r="AB68208" t="str">
            <v>Bloqueio Financeiro</v>
          </cell>
        </row>
        <row r="68209">
          <cell r="A68209">
            <v>58721</v>
          </cell>
          <cell r="AB68209" t="str">
            <v>Cancelado</v>
          </cell>
        </row>
        <row r="68210">
          <cell r="A68210">
            <v>84416</v>
          </cell>
          <cell r="AB68210" t="str">
            <v>Cancelado</v>
          </cell>
        </row>
        <row r="68211">
          <cell r="A68211">
            <v>115999</v>
          </cell>
          <cell r="AB68211" t="str">
            <v>Normal</v>
          </cell>
        </row>
        <row r="68212">
          <cell r="A68212">
            <v>100561</v>
          </cell>
          <cell r="AB68212" t="str">
            <v>Normal</v>
          </cell>
        </row>
        <row r="68213">
          <cell r="A68213">
            <v>111111</v>
          </cell>
          <cell r="AB68213" t="str">
            <v>Normal</v>
          </cell>
        </row>
        <row r="68214">
          <cell r="A68214">
            <v>84107</v>
          </cell>
          <cell r="AB68214" t="str">
            <v>Cancelado</v>
          </cell>
        </row>
        <row r="68215">
          <cell r="A68215">
            <v>50012</v>
          </cell>
          <cell r="AB68215" t="str">
            <v>Normal</v>
          </cell>
        </row>
        <row r="68216">
          <cell r="A68216">
            <v>45619</v>
          </cell>
          <cell r="AB68216" t="str">
            <v>Normal</v>
          </cell>
        </row>
        <row r="68217">
          <cell r="A68217">
            <v>33975</v>
          </cell>
          <cell r="AB68217" t="str">
            <v>Cancelado</v>
          </cell>
        </row>
        <row r="68218">
          <cell r="A68218">
            <v>119863</v>
          </cell>
          <cell r="AB68218" t="str">
            <v>Normal</v>
          </cell>
        </row>
        <row r="68219">
          <cell r="A68219">
            <v>111106</v>
          </cell>
          <cell r="AB68219" t="str">
            <v>Normal</v>
          </cell>
        </row>
        <row r="68220">
          <cell r="A68220">
            <v>55353</v>
          </cell>
          <cell r="AB68220" t="str">
            <v>Normal</v>
          </cell>
        </row>
        <row r="68221">
          <cell r="A68221">
            <v>30190</v>
          </cell>
          <cell r="AB68221" t="str">
            <v>Cancelado</v>
          </cell>
        </row>
        <row r="68222">
          <cell r="A68222">
            <v>106125</v>
          </cell>
          <cell r="AB68222" t="str">
            <v>Normal</v>
          </cell>
        </row>
        <row r="68223">
          <cell r="A68223">
            <v>78293</v>
          </cell>
          <cell r="AB68223" t="str">
            <v>Cancelado</v>
          </cell>
        </row>
        <row r="68224">
          <cell r="A68224">
            <v>81293</v>
          </cell>
          <cell r="AB68224" t="str">
            <v>Bloqueio Financeiro</v>
          </cell>
        </row>
        <row r="68225">
          <cell r="A68225">
            <v>51131</v>
          </cell>
          <cell r="AB68225" t="str">
            <v>Cancelado</v>
          </cell>
        </row>
        <row r="68226">
          <cell r="A68226">
            <v>111253</v>
          </cell>
          <cell r="AB68226" t="str">
            <v>Normal</v>
          </cell>
        </row>
        <row r="68227">
          <cell r="A68227">
            <v>34559</v>
          </cell>
          <cell r="AB68227" t="str">
            <v>Cancelado</v>
          </cell>
        </row>
        <row r="68228">
          <cell r="A68228">
            <v>108888</v>
          </cell>
          <cell r="AB68228" t="str">
            <v>Normal</v>
          </cell>
        </row>
        <row r="68229">
          <cell r="A68229">
            <v>68579</v>
          </cell>
          <cell r="AB68229" t="str">
            <v>Cancelado</v>
          </cell>
        </row>
        <row r="68230">
          <cell r="A68230">
            <v>91358</v>
          </cell>
          <cell r="AB68230" t="str">
            <v>Normal</v>
          </cell>
        </row>
        <row r="68231">
          <cell r="A68231">
            <v>51888</v>
          </cell>
          <cell r="AB68231" t="str">
            <v>Normal</v>
          </cell>
        </row>
        <row r="68232">
          <cell r="A68232">
            <v>84950</v>
          </cell>
          <cell r="AB68232" t="str">
            <v>Cancelado</v>
          </cell>
        </row>
        <row r="68233">
          <cell r="A68233">
            <v>119873</v>
          </cell>
          <cell r="AB68233" t="str">
            <v>Normal</v>
          </cell>
        </row>
        <row r="68234">
          <cell r="A68234">
            <v>121722</v>
          </cell>
          <cell r="AB68234" t="str">
            <v>Normal</v>
          </cell>
        </row>
        <row r="68235">
          <cell r="A68235">
            <v>119402</v>
          </cell>
          <cell r="AB68235" t="str">
            <v>Normal</v>
          </cell>
        </row>
        <row r="68236">
          <cell r="A68236">
            <v>35097</v>
          </cell>
          <cell r="AB68236" t="str">
            <v>Cancelado</v>
          </cell>
        </row>
        <row r="68237">
          <cell r="A68237">
            <v>97137</v>
          </cell>
          <cell r="AB68237" t="str">
            <v>Cancelado</v>
          </cell>
        </row>
        <row r="68238">
          <cell r="A68238">
            <v>107154</v>
          </cell>
          <cell r="AB68238" t="str">
            <v>Normal</v>
          </cell>
        </row>
        <row r="68239">
          <cell r="A68239">
            <v>83991</v>
          </cell>
          <cell r="AB68239" t="str">
            <v>Cancelado</v>
          </cell>
        </row>
        <row r="68240">
          <cell r="A68240">
            <v>96896</v>
          </cell>
          <cell r="AB68240" t="str">
            <v>Cancelado</v>
          </cell>
        </row>
        <row r="68241">
          <cell r="A68241">
            <v>109441</v>
          </cell>
          <cell r="AB68241" t="str">
            <v>Normal</v>
          </cell>
        </row>
        <row r="68242">
          <cell r="A68242">
            <v>49707</v>
          </cell>
          <cell r="AB68242" t="str">
            <v>Cancelado</v>
          </cell>
        </row>
        <row r="68243">
          <cell r="A68243">
            <v>21805</v>
          </cell>
          <cell r="AB68243" t="str">
            <v>Normal</v>
          </cell>
        </row>
        <row r="68244">
          <cell r="A68244">
            <v>119482</v>
          </cell>
          <cell r="AB68244" t="str">
            <v>Normal</v>
          </cell>
        </row>
        <row r="68245">
          <cell r="A68245">
            <v>109759</v>
          </cell>
          <cell r="AB68245" t="str">
            <v>Normal</v>
          </cell>
        </row>
        <row r="68246">
          <cell r="A68246">
            <v>58453</v>
          </cell>
          <cell r="AB68246" t="str">
            <v>Cancelado</v>
          </cell>
        </row>
        <row r="68247">
          <cell r="A68247">
            <v>118170</v>
          </cell>
          <cell r="AB68247" t="str">
            <v>Bloqueio Financeiro</v>
          </cell>
        </row>
        <row r="68248">
          <cell r="A68248">
            <v>118168</v>
          </cell>
          <cell r="AB68248" t="str">
            <v>Normal</v>
          </cell>
        </row>
        <row r="68249">
          <cell r="A68249">
            <v>74354</v>
          </cell>
          <cell r="AB68249" t="str">
            <v>Bloqueio Financeiro</v>
          </cell>
        </row>
        <row r="68250">
          <cell r="A68250">
            <v>80257</v>
          </cell>
          <cell r="AB68250" t="str">
            <v>Cancelado</v>
          </cell>
        </row>
        <row r="68251">
          <cell r="A68251">
            <v>42075</v>
          </cell>
          <cell r="AB68251" t="str">
            <v>Bloqueio Financeiro</v>
          </cell>
        </row>
        <row r="68252">
          <cell r="A68252">
            <v>118699</v>
          </cell>
          <cell r="AB68252" t="str">
            <v>Normal</v>
          </cell>
        </row>
        <row r="68253">
          <cell r="A68253">
            <v>63827</v>
          </cell>
          <cell r="AB68253" t="str">
            <v>Cancelado</v>
          </cell>
        </row>
        <row r="68254">
          <cell r="A68254">
            <v>34969</v>
          </cell>
          <cell r="AB68254" t="str">
            <v>Cancelado</v>
          </cell>
        </row>
        <row r="68255">
          <cell r="A68255">
            <v>109966</v>
          </cell>
          <cell r="AB68255" t="str">
            <v>Normal</v>
          </cell>
        </row>
        <row r="68256">
          <cell r="A68256">
            <v>49437</v>
          </cell>
          <cell r="AB68256" t="str">
            <v>Cancelado</v>
          </cell>
        </row>
        <row r="68257">
          <cell r="A68257">
            <v>118511</v>
          </cell>
          <cell r="AB68257" t="str">
            <v>Normal</v>
          </cell>
        </row>
        <row r="68258">
          <cell r="A68258">
            <v>105097</v>
          </cell>
          <cell r="AB68258" t="str">
            <v>Normal</v>
          </cell>
        </row>
        <row r="68259">
          <cell r="A68259">
            <v>118676</v>
          </cell>
          <cell r="AB68259" t="str">
            <v>Normal</v>
          </cell>
        </row>
        <row r="68260">
          <cell r="A68260">
            <v>111377</v>
          </cell>
          <cell r="AB68260" t="str">
            <v>Normal</v>
          </cell>
        </row>
        <row r="68261">
          <cell r="A68261">
            <v>63123</v>
          </cell>
          <cell r="AB68261" t="str">
            <v>Cancelado</v>
          </cell>
        </row>
        <row r="68262">
          <cell r="A68262">
            <v>42126</v>
          </cell>
          <cell r="AB68262" t="str">
            <v>Cancelado</v>
          </cell>
        </row>
        <row r="68263">
          <cell r="A68263">
            <v>21154</v>
          </cell>
          <cell r="AB68263" t="str">
            <v>Normal</v>
          </cell>
        </row>
        <row r="68264">
          <cell r="A68264">
            <v>114025</v>
          </cell>
          <cell r="AB68264" t="str">
            <v>Bloqueio Financeiro</v>
          </cell>
        </row>
        <row r="68265">
          <cell r="A68265">
            <v>62412</v>
          </cell>
          <cell r="AB68265" t="str">
            <v>Cancelado</v>
          </cell>
        </row>
        <row r="68266">
          <cell r="A68266">
            <v>70975</v>
          </cell>
          <cell r="AB68266" t="str">
            <v>Cancelado</v>
          </cell>
        </row>
        <row r="68267">
          <cell r="A68267">
            <v>110168</v>
          </cell>
          <cell r="AB68267" t="str">
            <v>Normal</v>
          </cell>
        </row>
        <row r="68268">
          <cell r="A68268">
            <v>49690</v>
          </cell>
          <cell r="AB68268" t="str">
            <v>Bloqueio Financeiro</v>
          </cell>
        </row>
        <row r="68269">
          <cell r="A68269">
            <v>67536</v>
          </cell>
          <cell r="AB68269" t="str">
            <v>Cancelado</v>
          </cell>
        </row>
        <row r="68270">
          <cell r="A68270">
            <v>80304</v>
          </cell>
          <cell r="AB68270" t="str">
            <v>Cancelado</v>
          </cell>
        </row>
        <row r="68271">
          <cell r="A68271">
            <v>119599</v>
          </cell>
          <cell r="AB68271" t="str">
            <v>Normal</v>
          </cell>
        </row>
        <row r="68272">
          <cell r="A68272">
            <v>121661</v>
          </cell>
          <cell r="AB68272" t="str">
            <v>Normal</v>
          </cell>
        </row>
        <row r="68273">
          <cell r="A68273">
            <v>20627</v>
          </cell>
          <cell r="AB68273" t="str">
            <v>Cancelado</v>
          </cell>
        </row>
        <row r="68274">
          <cell r="A68274">
            <v>112737</v>
          </cell>
          <cell r="AB68274" t="str">
            <v>Bloqueio Financeiro</v>
          </cell>
        </row>
        <row r="68275">
          <cell r="A68275">
            <v>19182</v>
          </cell>
          <cell r="AB68275" t="str">
            <v>Bloqueio Administrativo</v>
          </cell>
        </row>
        <row r="68276">
          <cell r="A68276">
            <v>113256</v>
          </cell>
          <cell r="AB68276" t="str">
            <v>Normal</v>
          </cell>
        </row>
        <row r="68277">
          <cell r="A68277">
            <v>75319</v>
          </cell>
          <cell r="AB68277" t="str">
            <v>Cancelado</v>
          </cell>
        </row>
        <row r="68278">
          <cell r="A68278">
            <v>83707</v>
          </cell>
          <cell r="AB68278" t="str">
            <v>Cancelado</v>
          </cell>
        </row>
        <row r="68279">
          <cell r="A68279">
            <v>70952</v>
          </cell>
          <cell r="AB68279" t="str">
            <v>Cancelado</v>
          </cell>
        </row>
        <row r="68280">
          <cell r="A68280">
            <v>100175</v>
          </cell>
          <cell r="AB68280" t="str">
            <v>Bloqueio Financeiro</v>
          </cell>
        </row>
        <row r="68281">
          <cell r="A68281">
            <v>118743</v>
          </cell>
          <cell r="AB68281" t="str">
            <v>Normal</v>
          </cell>
        </row>
        <row r="68282">
          <cell r="A68282">
            <v>49843</v>
          </cell>
          <cell r="AB68282" t="str">
            <v>Bloqueio Financeiro</v>
          </cell>
        </row>
        <row r="68283">
          <cell r="A68283">
            <v>119691</v>
          </cell>
          <cell r="AB68283" t="str">
            <v>Normal</v>
          </cell>
        </row>
        <row r="68284">
          <cell r="A68284">
            <v>121723</v>
          </cell>
          <cell r="AB68284" t="str">
            <v>Normal</v>
          </cell>
        </row>
        <row r="68285">
          <cell r="A68285">
            <v>115377</v>
          </cell>
          <cell r="AB68285" t="str">
            <v>Normal</v>
          </cell>
        </row>
        <row r="68286">
          <cell r="A68286">
            <v>85705</v>
          </cell>
          <cell r="AB68286" t="str">
            <v>Cancelado</v>
          </cell>
        </row>
        <row r="68287">
          <cell r="A68287">
            <v>45103</v>
          </cell>
          <cell r="AB68287" t="str">
            <v>Cancelado</v>
          </cell>
        </row>
        <row r="68288">
          <cell r="A68288">
            <v>115390</v>
          </cell>
          <cell r="AB68288" t="str">
            <v>Bloqueio Financeiro</v>
          </cell>
        </row>
        <row r="68289">
          <cell r="A68289">
            <v>115311</v>
          </cell>
          <cell r="AB68289" t="str">
            <v>Normal</v>
          </cell>
        </row>
        <row r="68290">
          <cell r="A68290">
            <v>121333</v>
          </cell>
          <cell r="AB68290" t="str">
            <v>Normal</v>
          </cell>
        </row>
        <row r="68291">
          <cell r="A68291">
            <v>115415</v>
          </cell>
          <cell r="AB68291" t="str">
            <v>Normal</v>
          </cell>
        </row>
        <row r="68292">
          <cell r="A68292">
            <v>115355</v>
          </cell>
          <cell r="AB68292" t="str">
            <v>Normal</v>
          </cell>
        </row>
        <row r="68293">
          <cell r="A68293">
            <v>115369</v>
          </cell>
          <cell r="AB68293" t="str">
            <v>Normal</v>
          </cell>
        </row>
        <row r="68294">
          <cell r="A68294">
            <v>64930</v>
          </cell>
          <cell r="AB68294" t="str">
            <v>Cancelado</v>
          </cell>
        </row>
        <row r="68295">
          <cell r="A68295">
            <v>106989</v>
          </cell>
          <cell r="AB68295" t="str">
            <v>Normal</v>
          </cell>
        </row>
        <row r="68296">
          <cell r="A68296">
            <v>107218</v>
          </cell>
          <cell r="AB68296" t="str">
            <v>Normal</v>
          </cell>
        </row>
        <row r="68297">
          <cell r="A68297">
            <v>119740</v>
          </cell>
          <cell r="AB68297" t="str">
            <v>Normal</v>
          </cell>
        </row>
        <row r="68298">
          <cell r="A68298">
            <v>113420</v>
          </cell>
          <cell r="AB68298" t="str">
            <v>Normal</v>
          </cell>
        </row>
        <row r="68299">
          <cell r="A68299">
            <v>121724</v>
          </cell>
          <cell r="AB68299" t="str">
            <v>Normal</v>
          </cell>
        </row>
        <row r="68300">
          <cell r="A68300">
            <v>38912</v>
          </cell>
          <cell r="AB68300" t="str">
            <v>Normal</v>
          </cell>
        </row>
        <row r="68301">
          <cell r="A68301">
            <v>72836</v>
          </cell>
          <cell r="AB68301" t="str">
            <v>Cancelado</v>
          </cell>
        </row>
        <row r="68302">
          <cell r="A68302">
            <v>76992</v>
          </cell>
          <cell r="AB68302" t="str">
            <v>Cancelado</v>
          </cell>
        </row>
        <row r="68303">
          <cell r="A68303">
            <v>89748</v>
          </cell>
          <cell r="AB68303" t="str">
            <v>Cancelado</v>
          </cell>
        </row>
        <row r="68304">
          <cell r="A68304">
            <v>75524</v>
          </cell>
          <cell r="AB68304" t="str">
            <v>Cancelado</v>
          </cell>
        </row>
        <row r="68305">
          <cell r="A68305">
            <v>116113</v>
          </cell>
          <cell r="AB68305" t="str">
            <v>Normal</v>
          </cell>
        </row>
        <row r="68306">
          <cell r="A68306">
            <v>84044</v>
          </cell>
          <cell r="AB68306" t="str">
            <v>Cancelado</v>
          </cell>
        </row>
        <row r="68307">
          <cell r="A68307">
            <v>91024</v>
          </cell>
          <cell r="AB68307" t="str">
            <v>Bloqueio Financeiro</v>
          </cell>
        </row>
        <row r="68308">
          <cell r="A68308">
            <v>119809</v>
          </cell>
          <cell r="AB68308" t="str">
            <v>Normal</v>
          </cell>
        </row>
        <row r="68309">
          <cell r="A68309">
            <v>88743</v>
          </cell>
          <cell r="AB68309" t="str">
            <v>Normal</v>
          </cell>
        </row>
        <row r="68310">
          <cell r="A68310">
            <v>86587</v>
          </cell>
          <cell r="AB68310" t="str">
            <v>Cancelado</v>
          </cell>
        </row>
        <row r="68311">
          <cell r="A68311">
            <v>106117</v>
          </cell>
          <cell r="AB68311" t="str">
            <v>Bloqueio Financeiro</v>
          </cell>
        </row>
        <row r="68312">
          <cell r="A68312">
            <v>106109</v>
          </cell>
          <cell r="AB68312" t="str">
            <v>Normal</v>
          </cell>
        </row>
        <row r="68313">
          <cell r="A68313">
            <v>27271</v>
          </cell>
          <cell r="AB68313" t="str">
            <v>Cancelado</v>
          </cell>
        </row>
        <row r="68314">
          <cell r="A68314">
            <v>54387</v>
          </cell>
          <cell r="AB68314" t="str">
            <v>Normal</v>
          </cell>
        </row>
        <row r="68315">
          <cell r="A68315">
            <v>84104</v>
          </cell>
          <cell r="AB68315" t="str">
            <v>Cancelado</v>
          </cell>
        </row>
        <row r="68316">
          <cell r="A68316">
            <v>106107</v>
          </cell>
          <cell r="AB68316" t="str">
            <v>Normal</v>
          </cell>
        </row>
        <row r="68317">
          <cell r="A68317">
            <v>116810</v>
          </cell>
          <cell r="AB68317" t="str">
            <v>Normal</v>
          </cell>
        </row>
        <row r="68318">
          <cell r="A68318">
            <v>115589</v>
          </cell>
          <cell r="AB68318" t="str">
            <v>Bloqueio Financeiro</v>
          </cell>
        </row>
        <row r="68319">
          <cell r="A68319">
            <v>119390</v>
          </cell>
          <cell r="AB68319" t="str">
            <v>Normal</v>
          </cell>
        </row>
        <row r="68320">
          <cell r="A68320">
            <v>119413</v>
          </cell>
          <cell r="AB68320" t="str">
            <v>Normal</v>
          </cell>
        </row>
        <row r="68321">
          <cell r="A68321">
            <v>97629</v>
          </cell>
          <cell r="AB68321" t="str">
            <v>Cancelado</v>
          </cell>
        </row>
        <row r="68322">
          <cell r="A68322">
            <v>97630</v>
          </cell>
          <cell r="AB68322" t="str">
            <v>Cancelado</v>
          </cell>
        </row>
        <row r="68323">
          <cell r="A68323">
            <v>26150</v>
          </cell>
          <cell r="AB68323" t="str">
            <v>Bloqueio Financeiro</v>
          </cell>
        </row>
        <row r="68324">
          <cell r="A68324">
            <v>62493</v>
          </cell>
          <cell r="AB68324" t="str">
            <v>Normal</v>
          </cell>
        </row>
        <row r="68325">
          <cell r="A68325">
            <v>62947</v>
          </cell>
          <cell r="AB68325" t="str">
            <v>Cancelado</v>
          </cell>
        </row>
        <row r="68326">
          <cell r="A68326">
            <v>22114</v>
          </cell>
          <cell r="AB68326" t="str">
            <v>Cancelado</v>
          </cell>
        </row>
        <row r="68327">
          <cell r="A68327">
            <v>119943</v>
          </cell>
          <cell r="AB68327" t="str">
            <v>Normal</v>
          </cell>
        </row>
        <row r="68328">
          <cell r="A68328">
            <v>99475</v>
          </cell>
          <cell r="AB68328" t="str">
            <v>Normal</v>
          </cell>
        </row>
        <row r="68329">
          <cell r="A68329">
            <v>118127</v>
          </cell>
          <cell r="AB68329" t="str">
            <v>Normal</v>
          </cell>
        </row>
        <row r="68330">
          <cell r="A68330">
            <v>23580</v>
          </cell>
          <cell r="AB68330" t="str">
            <v>Cancelado</v>
          </cell>
        </row>
        <row r="68331">
          <cell r="A68331">
            <v>26272</v>
          </cell>
          <cell r="AB68331" t="str">
            <v>Cancelado</v>
          </cell>
        </row>
        <row r="68332">
          <cell r="A68332">
            <v>112357</v>
          </cell>
          <cell r="AB68332" t="str">
            <v>Normal</v>
          </cell>
        </row>
        <row r="68333">
          <cell r="A68333">
            <v>121376</v>
          </cell>
          <cell r="AB68333" t="str">
            <v>Normal</v>
          </cell>
        </row>
        <row r="68334">
          <cell r="A68334">
            <v>62360</v>
          </cell>
          <cell r="AB68334" t="str">
            <v>Cancelado</v>
          </cell>
        </row>
        <row r="68335">
          <cell r="A68335">
            <v>73023</v>
          </cell>
          <cell r="AB68335" t="str">
            <v>Cancelado</v>
          </cell>
        </row>
        <row r="68336">
          <cell r="A68336">
            <v>75534</v>
          </cell>
          <cell r="AB68336" t="str">
            <v>Cancelado</v>
          </cell>
        </row>
        <row r="68337">
          <cell r="A68337">
            <v>119948</v>
          </cell>
          <cell r="AB68337" t="str">
            <v>Normal</v>
          </cell>
        </row>
        <row r="68338">
          <cell r="A68338">
            <v>121387</v>
          </cell>
          <cell r="AB68338" t="str">
            <v>Normal</v>
          </cell>
        </row>
        <row r="68339">
          <cell r="A68339">
            <v>116996</v>
          </cell>
          <cell r="AB68339" t="str">
            <v>Normal</v>
          </cell>
        </row>
        <row r="68340">
          <cell r="A68340">
            <v>86002</v>
          </cell>
          <cell r="AB68340" t="str">
            <v>Cancelado</v>
          </cell>
        </row>
        <row r="68341">
          <cell r="A68341">
            <v>81680</v>
          </cell>
          <cell r="AB68341" t="str">
            <v>Cancelado</v>
          </cell>
        </row>
        <row r="68342">
          <cell r="A68342">
            <v>15350</v>
          </cell>
          <cell r="AB68342" t="str">
            <v>Cancelado</v>
          </cell>
        </row>
        <row r="68343">
          <cell r="A68343">
            <v>19895</v>
          </cell>
          <cell r="AB68343" t="str">
            <v>Cancelado</v>
          </cell>
        </row>
        <row r="68344">
          <cell r="A68344">
            <v>94157</v>
          </cell>
          <cell r="AB68344" t="str">
            <v>Normal</v>
          </cell>
        </row>
        <row r="68345">
          <cell r="A68345">
            <v>84069</v>
          </cell>
          <cell r="AB68345" t="str">
            <v>Cancelado</v>
          </cell>
        </row>
        <row r="68346">
          <cell r="A68346">
            <v>77028</v>
          </cell>
          <cell r="AB68346" t="str">
            <v>Cancelado</v>
          </cell>
        </row>
        <row r="68347">
          <cell r="A68347">
            <v>35202</v>
          </cell>
          <cell r="AB68347" t="str">
            <v>Cancelado</v>
          </cell>
        </row>
        <row r="68348">
          <cell r="A68348">
            <v>119006</v>
          </cell>
          <cell r="AB68348" t="str">
            <v>Normal</v>
          </cell>
        </row>
        <row r="68349">
          <cell r="A68349">
            <v>5331</v>
          </cell>
          <cell r="AB68349" t="str">
            <v>Cancelado</v>
          </cell>
        </row>
        <row r="68350">
          <cell r="A68350">
            <v>75505</v>
          </cell>
          <cell r="AB68350" t="str">
            <v>Normal</v>
          </cell>
        </row>
        <row r="68351">
          <cell r="A68351">
            <v>26573</v>
          </cell>
          <cell r="AB68351" t="str">
            <v>Cancelado</v>
          </cell>
        </row>
        <row r="68352">
          <cell r="A68352">
            <v>85057</v>
          </cell>
          <cell r="AB68352" t="str">
            <v>Cancelado</v>
          </cell>
        </row>
        <row r="68353">
          <cell r="A68353">
            <v>46024</v>
          </cell>
          <cell r="AB68353" t="str">
            <v>Cancelado</v>
          </cell>
        </row>
        <row r="68354">
          <cell r="A68354">
            <v>119036</v>
          </cell>
          <cell r="AB68354" t="str">
            <v>Normal</v>
          </cell>
        </row>
        <row r="68355">
          <cell r="A68355">
            <v>80741</v>
          </cell>
          <cell r="AB68355" t="str">
            <v>Cancelado</v>
          </cell>
        </row>
        <row r="68356">
          <cell r="A68356">
            <v>116152</v>
          </cell>
          <cell r="AB68356" t="str">
            <v>Normal</v>
          </cell>
        </row>
        <row r="68357">
          <cell r="A68357">
            <v>118945</v>
          </cell>
          <cell r="AB68357" t="str">
            <v>Normal</v>
          </cell>
        </row>
        <row r="68358">
          <cell r="A68358">
            <v>118953</v>
          </cell>
          <cell r="AB68358" t="str">
            <v>Normal</v>
          </cell>
        </row>
        <row r="68359">
          <cell r="A68359">
            <v>118949</v>
          </cell>
          <cell r="AB68359" t="str">
            <v>Normal</v>
          </cell>
        </row>
        <row r="68360">
          <cell r="A68360">
            <v>73986</v>
          </cell>
          <cell r="AB68360" t="str">
            <v>Cancelado</v>
          </cell>
        </row>
        <row r="68361">
          <cell r="A68361">
            <v>52530</v>
          </cell>
          <cell r="AB68361" t="str">
            <v>Cancelado</v>
          </cell>
        </row>
        <row r="68362">
          <cell r="A68362">
            <v>110663</v>
          </cell>
          <cell r="AB68362" t="str">
            <v>Normal</v>
          </cell>
        </row>
        <row r="68363">
          <cell r="A68363">
            <v>110660</v>
          </cell>
          <cell r="AB68363" t="str">
            <v>Normal</v>
          </cell>
        </row>
        <row r="68364">
          <cell r="A68364">
            <v>110466</v>
          </cell>
          <cell r="AB68364" t="str">
            <v>Normal</v>
          </cell>
        </row>
        <row r="68365">
          <cell r="A68365">
            <v>110541</v>
          </cell>
          <cell r="AB68365" t="str">
            <v>Normal</v>
          </cell>
        </row>
        <row r="68366">
          <cell r="A68366">
            <v>96394</v>
          </cell>
          <cell r="AB68366" t="str">
            <v>Normal</v>
          </cell>
        </row>
        <row r="68367">
          <cell r="A68367">
            <v>121414</v>
          </cell>
          <cell r="AB68367" t="str">
            <v>Normal</v>
          </cell>
        </row>
        <row r="68368">
          <cell r="A68368">
            <v>112464</v>
          </cell>
          <cell r="AB68368" t="str">
            <v>Normal</v>
          </cell>
        </row>
        <row r="68369">
          <cell r="A68369">
            <v>109587</v>
          </cell>
          <cell r="AB68369" t="str">
            <v>Normal</v>
          </cell>
        </row>
        <row r="68370">
          <cell r="A68370">
            <v>120054</v>
          </cell>
          <cell r="AB68370" t="str">
            <v>Normal</v>
          </cell>
        </row>
        <row r="68371">
          <cell r="A68371">
            <v>75533</v>
          </cell>
          <cell r="AB68371" t="str">
            <v>Cancelado</v>
          </cell>
        </row>
        <row r="68372">
          <cell r="A68372">
            <v>78509</v>
          </cell>
          <cell r="AB68372" t="str">
            <v>Normal</v>
          </cell>
        </row>
        <row r="68373">
          <cell r="A68373">
            <v>121725</v>
          </cell>
          <cell r="AB68373" t="str">
            <v>Normal</v>
          </cell>
        </row>
        <row r="68374">
          <cell r="A68374">
            <v>119057</v>
          </cell>
          <cell r="AB68374" t="str">
            <v>Normal</v>
          </cell>
        </row>
        <row r="68375">
          <cell r="A68375">
            <v>119063</v>
          </cell>
          <cell r="AB68375" t="str">
            <v>Normal</v>
          </cell>
        </row>
        <row r="68376">
          <cell r="A68376">
            <v>119059</v>
          </cell>
          <cell r="AB68376" t="str">
            <v>Normal</v>
          </cell>
        </row>
        <row r="68377">
          <cell r="A68377">
            <v>18287</v>
          </cell>
          <cell r="AB68377" t="str">
            <v>Cancelado</v>
          </cell>
        </row>
        <row r="68378">
          <cell r="A68378">
            <v>28763</v>
          </cell>
          <cell r="AB68378" t="str">
            <v>Cancelado</v>
          </cell>
        </row>
        <row r="68379">
          <cell r="A68379">
            <v>11811</v>
          </cell>
          <cell r="AB68379" t="str">
            <v>Cancelado</v>
          </cell>
        </row>
        <row r="68380">
          <cell r="A68380">
            <v>26032</v>
          </cell>
          <cell r="AB68380" t="str">
            <v>Normal</v>
          </cell>
        </row>
        <row r="68381">
          <cell r="A68381">
            <v>119068</v>
          </cell>
          <cell r="AB68381" t="str">
            <v>Normal</v>
          </cell>
        </row>
        <row r="68382">
          <cell r="A68382">
            <v>120078</v>
          </cell>
          <cell r="AB68382" t="str">
            <v>Normal</v>
          </cell>
        </row>
        <row r="68383">
          <cell r="A68383">
            <v>116221</v>
          </cell>
          <cell r="AB68383" t="str">
            <v>Normal</v>
          </cell>
        </row>
        <row r="68384">
          <cell r="A68384">
            <v>106275</v>
          </cell>
          <cell r="AB68384" t="str">
            <v>Normal</v>
          </cell>
        </row>
        <row r="68385">
          <cell r="A68385">
            <v>121422</v>
          </cell>
          <cell r="AB68385" t="str">
            <v>Normal</v>
          </cell>
        </row>
        <row r="68386">
          <cell r="A68386">
            <v>111877</v>
          </cell>
          <cell r="AB68386" t="str">
            <v>Bloqueio Financeiro</v>
          </cell>
        </row>
        <row r="68387">
          <cell r="A68387">
            <v>110908</v>
          </cell>
          <cell r="AB68387" t="str">
            <v>Normal</v>
          </cell>
        </row>
        <row r="68388">
          <cell r="A68388">
            <v>118107</v>
          </cell>
          <cell r="AB68388" t="str">
            <v>Normal</v>
          </cell>
        </row>
        <row r="68389">
          <cell r="A68389">
            <v>111876</v>
          </cell>
          <cell r="AB68389" t="str">
            <v>Normal</v>
          </cell>
        </row>
        <row r="68390">
          <cell r="A68390">
            <v>108710</v>
          </cell>
          <cell r="AB68390" t="str">
            <v>Normal</v>
          </cell>
        </row>
        <row r="68391">
          <cell r="A68391">
            <v>120226</v>
          </cell>
          <cell r="AB68391" t="str">
            <v>Normal</v>
          </cell>
        </row>
        <row r="68392">
          <cell r="A68392">
            <v>15170</v>
          </cell>
          <cell r="AB68392" t="str">
            <v>Cancelado</v>
          </cell>
        </row>
        <row r="68393">
          <cell r="A68393">
            <v>81863</v>
          </cell>
          <cell r="AB68393" t="str">
            <v>Cancelado</v>
          </cell>
        </row>
        <row r="68394">
          <cell r="A68394">
            <v>76604</v>
          </cell>
          <cell r="AB68394" t="str">
            <v>Cancelado</v>
          </cell>
        </row>
        <row r="68395">
          <cell r="A68395">
            <v>114088</v>
          </cell>
          <cell r="AB68395" t="str">
            <v>Normal</v>
          </cell>
        </row>
        <row r="68396">
          <cell r="A68396">
            <v>50596</v>
          </cell>
          <cell r="AB68396" t="str">
            <v>Cancelado</v>
          </cell>
        </row>
        <row r="68397">
          <cell r="A68397">
            <v>76649</v>
          </cell>
          <cell r="AB68397" t="str">
            <v>Cancelado</v>
          </cell>
        </row>
        <row r="68398">
          <cell r="A68398">
            <v>120002</v>
          </cell>
          <cell r="AB68398" t="str">
            <v>Normal</v>
          </cell>
        </row>
        <row r="68399">
          <cell r="A68399">
            <v>119139</v>
          </cell>
          <cell r="AB68399" t="str">
            <v>Normal</v>
          </cell>
        </row>
        <row r="68400">
          <cell r="A68400">
            <v>25752</v>
          </cell>
          <cell r="AB68400" t="str">
            <v>Normal</v>
          </cell>
        </row>
        <row r="68401">
          <cell r="A68401">
            <v>119136</v>
          </cell>
          <cell r="AB68401" t="str">
            <v>Normal</v>
          </cell>
        </row>
        <row r="68402">
          <cell r="A68402">
            <v>120057</v>
          </cell>
          <cell r="AB68402" t="str">
            <v>Cancelado</v>
          </cell>
        </row>
        <row r="68403">
          <cell r="A68403">
            <v>119137</v>
          </cell>
          <cell r="AB68403" t="str">
            <v>Cancelado</v>
          </cell>
        </row>
        <row r="68404">
          <cell r="A68404">
            <v>40625</v>
          </cell>
          <cell r="AB68404" t="str">
            <v>Cancelado</v>
          </cell>
        </row>
        <row r="68405">
          <cell r="A68405">
            <v>111901</v>
          </cell>
          <cell r="AB68405" t="str">
            <v>Normal</v>
          </cell>
        </row>
        <row r="68406">
          <cell r="A68406">
            <v>105228</v>
          </cell>
          <cell r="AB68406" t="str">
            <v>Normal</v>
          </cell>
        </row>
        <row r="68407">
          <cell r="A68407">
            <v>121492</v>
          </cell>
          <cell r="AB68407" t="str">
            <v>Normal</v>
          </cell>
        </row>
        <row r="68408">
          <cell r="A68408">
            <v>121499</v>
          </cell>
          <cell r="AB68408" t="str">
            <v>Normal</v>
          </cell>
        </row>
        <row r="68409">
          <cell r="A68409">
            <v>118886</v>
          </cell>
          <cell r="AB68409" t="str">
            <v>Normal</v>
          </cell>
        </row>
        <row r="68410">
          <cell r="A68410">
            <v>118754</v>
          </cell>
          <cell r="AB68410" t="str">
            <v>Cancelado</v>
          </cell>
        </row>
        <row r="68411">
          <cell r="A68411">
            <v>77412</v>
          </cell>
          <cell r="AB68411" t="str">
            <v>Cancelado</v>
          </cell>
        </row>
        <row r="68412">
          <cell r="A68412">
            <v>115789</v>
          </cell>
          <cell r="AB68412" t="str">
            <v>Normal</v>
          </cell>
        </row>
        <row r="68413">
          <cell r="A68413">
            <v>65020</v>
          </cell>
          <cell r="AB68413" t="str">
            <v>Normal</v>
          </cell>
        </row>
        <row r="68414">
          <cell r="A68414">
            <v>112341</v>
          </cell>
          <cell r="AB68414" t="str">
            <v>Bloqueio Financeiro</v>
          </cell>
        </row>
        <row r="68415">
          <cell r="A68415">
            <v>24383</v>
          </cell>
          <cell r="AB68415" t="str">
            <v>Cancelado</v>
          </cell>
        </row>
        <row r="68416">
          <cell r="A68416">
            <v>83868</v>
          </cell>
          <cell r="AB68416" t="str">
            <v>Cancelado</v>
          </cell>
        </row>
        <row r="68417">
          <cell r="A68417">
            <v>60378</v>
          </cell>
          <cell r="AB68417" t="str">
            <v>Bloqueio Financeiro</v>
          </cell>
        </row>
        <row r="68418">
          <cell r="A68418">
            <v>119866</v>
          </cell>
          <cell r="AB68418" t="str">
            <v>Normal</v>
          </cell>
        </row>
        <row r="68419">
          <cell r="A68419">
            <v>115959</v>
          </cell>
          <cell r="AB68419" t="str">
            <v>Normal</v>
          </cell>
        </row>
        <row r="68420">
          <cell r="A68420">
            <v>121385</v>
          </cell>
          <cell r="AB68420" t="str">
            <v>Normal</v>
          </cell>
        </row>
        <row r="68421">
          <cell r="A68421">
            <v>120115</v>
          </cell>
          <cell r="AB68421" t="str">
            <v>Normal</v>
          </cell>
        </row>
        <row r="68422">
          <cell r="A68422">
            <v>115939</v>
          </cell>
          <cell r="AB68422" t="str">
            <v>Normal</v>
          </cell>
        </row>
        <row r="68423">
          <cell r="A68423">
            <v>120112</v>
          </cell>
          <cell r="AB68423" t="str">
            <v>Normal</v>
          </cell>
        </row>
        <row r="68424">
          <cell r="A68424">
            <v>79274</v>
          </cell>
          <cell r="AB68424" t="str">
            <v>Cancelado</v>
          </cell>
        </row>
        <row r="68425">
          <cell r="A68425">
            <v>42368</v>
          </cell>
          <cell r="AB68425" t="str">
            <v>Cancelado</v>
          </cell>
        </row>
        <row r="68426">
          <cell r="A68426">
            <v>68644</v>
          </cell>
          <cell r="AB68426" t="str">
            <v>Normal</v>
          </cell>
        </row>
        <row r="68427">
          <cell r="A68427">
            <v>118812</v>
          </cell>
          <cell r="AB68427" t="str">
            <v>Normal</v>
          </cell>
        </row>
        <row r="68428">
          <cell r="A68428">
            <v>118813</v>
          </cell>
          <cell r="AB68428" t="str">
            <v>Normal</v>
          </cell>
        </row>
        <row r="68429">
          <cell r="A68429">
            <v>119156</v>
          </cell>
          <cell r="AB68429" t="str">
            <v>Normal</v>
          </cell>
        </row>
        <row r="68430">
          <cell r="A68430">
            <v>121252</v>
          </cell>
          <cell r="AB68430" t="str">
            <v>Normal</v>
          </cell>
        </row>
        <row r="68431">
          <cell r="A68431">
            <v>118811</v>
          </cell>
          <cell r="AB68431" t="str">
            <v>Normal</v>
          </cell>
        </row>
        <row r="68432">
          <cell r="A68432">
            <v>120118</v>
          </cell>
          <cell r="AB68432" t="str">
            <v>Normal</v>
          </cell>
        </row>
        <row r="68433">
          <cell r="A68433">
            <v>113537</v>
          </cell>
          <cell r="AB68433" t="str">
            <v>Normal</v>
          </cell>
        </row>
        <row r="68434">
          <cell r="A68434">
            <v>35312</v>
          </cell>
          <cell r="AB68434" t="str">
            <v>Cancelado</v>
          </cell>
        </row>
        <row r="68435">
          <cell r="A68435">
            <v>106442</v>
          </cell>
          <cell r="AB68435" t="str">
            <v>Normal</v>
          </cell>
        </row>
        <row r="68436">
          <cell r="A68436">
            <v>108526</v>
          </cell>
          <cell r="AB68436" t="str">
            <v>Normal</v>
          </cell>
        </row>
        <row r="68437">
          <cell r="A68437">
            <v>108527</v>
          </cell>
          <cell r="AB68437" t="str">
            <v>Bloqueio Financeiro</v>
          </cell>
        </row>
        <row r="68438">
          <cell r="A68438">
            <v>108529</v>
          </cell>
          <cell r="AB68438" t="str">
            <v>Normal</v>
          </cell>
        </row>
        <row r="68439">
          <cell r="A68439">
            <v>106445</v>
          </cell>
          <cell r="AB68439" t="str">
            <v>Bloqueio Financeiro</v>
          </cell>
        </row>
        <row r="68440">
          <cell r="A68440">
            <v>106444</v>
          </cell>
          <cell r="AB68440" t="str">
            <v>Bloqueio Financeiro</v>
          </cell>
        </row>
        <row r="68441">
          <cell r="A68441">
            <v>58557</v>
          </cell>
          <cell r="AB68441" t="str">
            <v>Cancelado</v>
          </cell>
        </row>
        <row r="68442">
          <cell r="A68442">
            <v>77790</v>
          </cell>
          <cell r="AB68442" t="str">
            <v>Normal</v>
          </cell>
        </row>
        <row r="68443">
          <cell r="A68443">
            <v>98022</v>
          </cell>
          <cell r="AB68443" t="str">
            <v>Cancelado</v>
          </cell>
        </row>
        <row r="68444">
          <cell r="A68444">
            <v>25996</v>
          </cell>
          <cell r="AB68444" t="str">
            <v>Bloqueio Administrativo</v>
          </cell>
        </row>
        <row r="68445">
          <cell r="A68445">
            <v>78097</v>
          </cell>
          <cell r="AB68445" t="str">
            <v>Bloqueio Financeiro</v>
          </cell>
        </row>
        <row r="68446">
          <cell r="A68446">
            <v>110549</v>
          </cell>
          <cell r="AB68446" t="str">
            <v>Normal</v>
          </cell>
        </row>
        <row r="68447">
          <cell r="A68447">
            <v>120123</v>
          </cell>
          <cell r="AB68447" t="str">
            <v>Normal</v>
          </cell>
        </row>
        <row r="68448">
          <cell r="A68448">
            <v>120570</v>
          </cell>
          <cell r="AB68448" t="str">
            <v>Normal</v>
          </cell>
        </row>
        <row r="68449">
          <cell r="A68449">
            <v>60481</v>
          </cell>
          <cell r="AB68449" t="str">
            <v>Normal</v>
          </cell>
        </row>
        <row r="68450">
          <cell r="A68450">
            <v>113094</v>
          </cell>
          <cell r="AB68450" t="str">
            <v>Normal</v>
          </cell>
        </row>
        <row r="68451">
          <cell r="A68451">
            <v>84500</v>
          </cell>
          <cell r="AB68451" t="str">
            <v>Cancelado</v>
          </cell>
        </row>
        <row r="68452">
          <cell r="A68452">
            <v>121726</v>
          </cell>
          <cell r="AB68452" t="str">
            <v>Normal</v>
          </cell>
        </row>
        <row r="68453">
          <cell r="A68453">
            <v>25767</v>
          </cell>
          <cell r="AB68453" t="str">
            <v>Normal</v>
          </cell>
        </row>
        <row r="68454">
          <cell r="A68454">
            <v>121728</v>
          </cell>
          <cell r="AB68454" t="str">
            <v>Normal</v>
          </cell>
        </row>
        <row r="68455">
          <cell r="A68455">
            <v>102298</v>
          </cell>
          <cell r="AB68455" t="str">
            <v>Normal</v>
          </cell>
        </row>
        <row r="68456">
          <cell r="A68456">
            <v>105265</v>
          </cell>
          <cell r="AB68456" t="str">
            <v>Bloqueio Financeiro</v>
          </cell>
        </row>
        <row r="68457">
          <cell r="A68457">
            <v>105360</v>
          </cell>
          <cell r="AB68457" t="str">
            <v>Normal</v>
          </cell>
        </row>
        <row r="68458">
          <cell r="A68458">
            <v>121344</v>
          </cell>
          <cell r="AB68458" t="str">
            <v>Normal</v>
          </cell>
        </row>
        <row r="68459">
          <cell r="A68459">
            <v>15837</v>
          </cell>
          <cell r="AB68459" t="str">
            <v>Normal</v>
          </cell>
        </row>
        <row r="68460">
          <cell r="A68460">
            <v>121413</v>
          </cell>
          <cell r="AB68460" t="str">
            <v>Normal</v>
          </cell>
        </row>
        <row r="68461">
          <cell r="A68461">
            <v>73607</v>
          </cell>
          <cell r="AB68461" t="str">
            <v>Cancelado</v>
          </cell>
        </row>
        <row r="68462">
          <cell r="A68462">
            <v>105334</v>
          </cell>
          <cell r="AB68462" t="str">
            <v>Normal</v>
          </cell>
        </row>
        <row r="68463">
          <cell r="A68463">
            <v>121615</v>
          </cell>
          <cell r="AB68463" t="str">
            <v>Normal</v>
          </cell>
        </row>
        <row r="68464">
          <cell r="A68464">
            <v>27877</v>
          </cell>
          <cell r="AB68464" t="str">
            <v>Cancelado</v>
          </cell>
        </row>
        <row r="68465">
          <cell r="A68465">
            <v>119593</v>
          </cell>
          <cell r="AB68465" t="str">
            <v>Cancelado</v>
          </cell>
        </row>
        <row r="68466">
          <cell r="A68466">
            <v>119104</v>
          </cell>
          <cell r="AB68466" t="str">
            <v>Normal</v>
          </cell>
        </row>
        <row r="68467">
          <cell r="A68467">
            <v>110837</v>
          </cell>
          <cell r="AB68467" t="str">
            <v>Normal</v>
          </cell>
        </row>
        <row r="68468">
          <cell r="A68468">
            <v>28554</v>
          </cell>
          <cell r="AB68468" t="str">
            <v>Cancelado</v>
          </cell>
        </row>
        <row r="68469">
          <cell r="A68469">
            <v>110894</v>
          </cell>
          <cell r="AB68469" t="str">
            <v>Normal</v>
          </cell>
        </row>
        <row r="68470">
          <cell r="A68470">
            <v>119714</v>
          </cell>
          <cell r="AB68470" t="str">
            <v>Cancelado</v>
          </cell>
        </row>
        <row r="68471">
          <cell r="A68471">
            <v>80275</v>
          </cell>
          <cell r="AB68471" t="str">
            <v>Cancelado</v>
          </cell>
        </row>
        <row r="68472">
          <cell r="A68472">
            <v>24545</v>
          </cell>
          <cell r="AB68472" t="str">
            <v>Bloqueio Financeiro</v>
          </cell>
        </row>
        <row r="68473">
          <cell r="A68473">
            <v>120113</v>
          </cell>
          <cell r="AB68473" t="str">
            <v>Cancelado</v>
          </cell>
        </row>
        <row r="68474">
          <cell r="A68474">
            <v>101619</v>
          </cell>
          <cell r="AB68474" t="str">
            <v>Cancelado</v>
          </cell>
        </row>
        <row r="68475">
          <cell r="A68475">
            <v>63005</v>
          </cell>
          <cell r="AB68475" t="str">
            <v>Normal</v>
          </cell>
        </row>
        <row r="68476">
          <cell r="A68476">
            <v>121332</v>
          </cell>
          <cell r="AB68476" t="str">
            <v>Normal</v>
          </cell>
        </row>
        <row r="68477">
          <cell r="A68477">
            <v>111767</v>
          </cell>
          <cell r="AB68477" t="str">
            <v>Bloqueio Financeiro</v>
          </cell>
        </row>
        <row r="68478">
          <cell r="A68478">
            <v>120183</v>
          </cell>
          <cell r="AB68478" t="str">
            <v>Normal</v>
          </cell>
        </row>
        <row r="68479">
          <cell r="A68479">
            <v>98856</v>
          </cell>
          <cell r="AB68479" t="str">
            <v>Cancelado</v>
          </cell>
        </row>
        <row r="68480">
          <cell r="A68480">
            <v>31174</v>
          </cell>
          <cell r="AB68480" t="str">
            <v>Normal</v>
          </cell>
        </row>
        <row r="68481">
          <cell r="A68481">
            <v>111826</v>
          </cell>
          <cell r="AB68481" t="str">
            <v>Normal</v>
          </cell>
        </row>
        <row r="68482">
          <cell r="A68482">
            <v>115250</v>
          </cell>
          <cell r="AB68482" t="str">
            <v>Normal</v>
          </cell>
        </row>
        <row r="68483">
          <cell r="A68483">
            <v>112041</v>
          </cell>
          <cell r="AB68483" t="str">
            <v>Normal</v>
          </cell>
        </row>
        <row r="68484">
          <cell r="A68484">
            <v>62841</v>
          </cell>
          <cell r="AB68484" t="str">
            <v>Bloqueio Financeiro</v>
          </cell>
        </row>
        <row r="68485">
          <cell r="A68485">
            <v>111904</v>
          </cell>
          <cell r="AB68485" t="str">
            <v>Normal</v>
          </cell>
        </row>
        <row r="68486">
          <cell r="A68486">
            <v>111827</v>
          </cell>
          <cell r="AB68486" t="str">
            <v>Normal</v>
          </cell>
        </row>
        <row r="68487">
          <cell r="A68487">
            <v>27740</v>
          </cell>
          <cell r="AB68487" t="str">
            <v>Cancelado</v>
          </cell>
        </row>
        <row r="68488">
          <cell r="A68488">
            <v>120806</v>
          </cell>
          <cell r="AB68488" t="str">
            <v>Cancelado</v>
          </cell>
        </row>
        <row r="68489">
          <cell r="A68489">
            <v>73087</v>
          </cell>
          <cell r="AB68489" t="str">
            <v>Bloqueio Financeiro</v>
          </cell>
        </row>
        <row r="68490">
          <cell r="A68490">
            <v>80283</v>
          </cell>
          <cell r="AB68490" t="str">
            <v>Cancelado</v>
          </cell>
        </row>
        <row r="68491">
          <cell r="A68491">
            <v>62921</v>
          </cell>
          <cell r="AB68491" t="str">
            <v>Normal</v>
          </cell>
        </row>
        <row r="68492">
          <cell r="A68492">
            <v>115348</v>
          </cell>
          <cell r="AB68492" t="str">
            <v>Normal</v>
          </cell>
        </row>
        <row r="68493">
          <cell r="A68493">
            <v>45713</v>
          </cell>
          <cell r="AB68493" t="str">
            <v>Cancelado</v>
          </cell>
        </row>
        <row r="68494">
          <cell r="A68494">
            <v>25148</v>
          </cell>
          <cell r="AB68494" t="str">
            <v>Bloqueio Financeiro</v>
          </cell>
        </row>
        <row r="68495">
          <cell r="A68495">
            <v>38450</v>
          </cell>
          <cell r="AB68495" t="str">
            <v>Normal</v>
          </cell>
        </row>
        <row r="68496">
          <cell r="A68496">
            <v>83677</v>
          </cell>
          <cell r="AB68496" t="str">
            <v>Cancelado</v>
          </cell>
        </row>
        <row r="68497">
          <cell r="A68497">
            <v>12840</v>
          </cell>
          <cell r="AB68497" t="str">
            <v>Bloqueio Financeiro</v>
          </cell>
        </row>
        <row r="68498">
          <cell r="A68498">
            <v>44838</v>
          </cell>
          <cell r="AB68498" t="str">
            <v>Cancelado</v>
          </cell>
        </row>
        <row r="68499">
          <cell r="A68499">
            <v>35338</v>
          </cell>
          <cell r="AB68499" t="str">
            <v>Cancelado</v>
          </cell>
        </row>
        <row r="68500">
          <cell r="A68500">
            <v>105772</v>
          </cell>
          <cell r="AB68500" t="str">
            <v>Normal</v>
          </cell>
        </row>
        <row r="68501">
          <cell r="A68501">
            <v>38571</v>
          </cell>
          <cell r="AB68501" t="str">
            <v>Cancelado</v>
          </cell>
        </row>
        <row r="68502">
          <cell r="A68502">
            <v>36101</v>
          </cell>
          <cell r="AB68502" t="str">
            <v>Cancelado</v>
          </cell>
        </row>
        <row r="68503">
          <cell r="A68503">
            <v>105295</v>
          </cell>
          <cell r="AB68503" t="str">
            <v>Normal</v>
          </cell>
        </row>
        <row r="68504">
          <cell r="A68504">
            <v>39278</v>
          </cell>
          <cell r="AB68504" t="str">
            <v>Cancelado</v>
          </cell>
        </row>
        <row r="68505">
          <cell r="A68505">
            <v>90837</v>
          </cell>
          <cell r="AB68505" t="str">
            <v>Cancelado</v>
          </cell>
        </row>
        <row r="68506">
          <cell r="A68506">
            <v>106123</v>
          </cell>
          <cell r="AB68506" t="str">
            <v>Normal</v>
          </cell>
        </row>
        <row r="68507">
          <cell r="A68507">
            <v>110750</v>
          </cell>
          <cell r="AB68507" t="str">
            <v>Normal</v>
          </cell>
        </row>
        <row r="68508">
          <cell r="A68508">
            <v>109318</v>
          </cell>
          <cell r="AB68508" t="str">
            <v>Normal</v>
          </cell>
        </row>
        <row r="68509">
          <cell r="A68509">
            <v>118846</v>
          </cell>
          <cell r="AB68509" t="str">
            <v>Normal</v>
          </cell>
        </row>
        <row r="68510">
          <cell r="A68510">
            <v>112202</v>
          </cell>
          <cell r="AB68510" t="str">
            <v>Normal</v>
          </cell>
        </row>
        <row r="68511">
          <cell r="A68511">
            <v>115279</v>
          </cell>
          <cell r="AB68511" t="str">
            <v>Normal</v>
          </cell>
        </row>
        <row r="68512">
          <cell r="A68512">
            <v>38944</v>
          </cell>
          <cell r="AB68512" t="str">
            <v>Normal</v>
          </cell>
        </row>
        <row r="68513">
          <cell r="A68513">
            <v>105775</v>
          </cell>
          <cell r="AB68513" t="str">
            <v>Normal</v>
          </cell>
        </row>
        <row r="68514">
          <cell r="A68514">
            <v>22087</v>
          </cell>
          <cell r="AB68514" t="str">
            <v>Normal</v>
          </cell>
        </row>
        <row r="68515">
          <cell r="A68515">
            <v>57355</v>
          </cell>
          <cell r="AB68515" t="str">
            <v>Normal</v>
          </cell>
        </row>
        <row r="68516">
          <cell r="A68516">
            <v>38551</v>
          </cell>
          <cell r="AB68516" t="str">
            <v>Cancelado</v>
          </cell>
        </row>
        <row r="68517">
          <cell r="A68517">
            <v>113618</v>
          </cell>
          <cell r="AB68517" t="str">
            <v>Normal</v>
          </cell>
        </row>
        <row r="68518">
          <cell r="A68518">
            <v>23511</v>
          </cell>
          <cell r="AB68518" t="str">
            <v>Bloqueio Financeiro</v>
          </cell>
        </row>
        <row r="68519">
          <cell r="A68519">
            <v>75813</v>
          </cell>
          <cell r="AB68519" t="str">
            <v>Normal</v>
          </cell>
        </row>
        <row r="68520">
          <cell r="A68520">
            <v>48675</v>
          </cell>
          <cell r="AB68520" t="str">
            <v>Cancelado</v>
          </cell>
        </row>
        <row r="68521">
          <cell r="A68521">
            <v>35411</v>
          </cell>
          <cell r="AB68521" t="str">
            <v>Cancelado</v>
          </cell>
        </row>
        <row r="68522">
          <cell r="A68522">
            <v>119370</v>
          </cell>
          <cell r="AB68522" t="str">
            <v>Normal</v>
          </cell>
        </row>
        <row r="68523">
          <cell r="A68523">
            <v>119094</v>
          </cell>
          <cell r="AB68523" t="str">
            <v>Normal</v>
          </cell>
        </row>
        <row r="68524">
          <cell r="A68524">
            <v>82319</v>
          </cell>
          <cell r="AB68524" t="str">
            <v>Normal</v>
          </cell>
        </row>
        <row r="68525">
          <cell r="A68525">
            <v>102153</v>
          </cell>
          <cell r="AB68525" t="str">
            <v>Normal</v>
          </cell>
        </row>
        <row r="68526">
          <cell r="A68526">
            <v>57469</v>
          </cell>
          <cell r="AB68526" t="str">
            <v>Normal</v>
          </cell>
        </row>
        <row r="68527">
          <cell r="A68527">
            <v>75566</v>
          </cell>
          <cell r="AB68527" t="str">
            <v>Cancelado</v>
          </cell>
        </row>
        <row r="68528">
          <cell r="A68528">
            <v>60233</v>
          </cell>
          <cell r="AB68528" t="str">
            <v>Normal</v>
          </cell>
        </row>
        <row r="68529">
          <cell r="A68529">
            <v>121251</v>
          </cell>
          <cell r="AB68529" t="str">
            <v>Normal</v>
          </cell>
        </row>
        <row r="68530">
          <cell r="A68530">
            <v>94610</v>
          </cell>
          <cell r="AB68530" t="str">
            <v>Normal</v>
          </cell>
        </row>
        <row r="68531">
          <cell r="A68531">
            <v>106673</v>
          </cell>
          <cell r="AB68531" t="str">
            <v>Normal</v>
          </cell>
        </row>
        <row r="68532">
          <cell r="A68532">
            <v>108530</v>
          </cell>
          <cell r="AB68532" t="str">
            <v>Normal</v>
          </cell>
        </row>
        <row r="68533">
          <cell r="A68533">
            <v>108531</v>
          </cell>
          <cell r="AB68533" t="str">
            <v>Bloqueio Financeiro</v>
          </cell>
        </row>
        <row r="68534">
          <cell r="A68534">
            <v>119607</v>
          </cell>
          <cell r="AB68534" t="str">
            <v>Cancelado</v>
          </cell>
        </row>
        <row r="68535">
          <cell r="A68535">
            <v>108533</v>
          </cell>
          <cell r="AB68535" t="str">
            <v>Normal</v>
          </cell>
        </row>
        <row r="68536">
          <cell r="A68536">
            <v>80708</v>
          </cell>
          <cell r="AB68536" t="str">
            <v>Cancelado</v>
          </cell>
        </row>
        <row r="68537">
          <cell r="A68537">
            <v>108534</v>
          </cell>
          <cell r="AB68537" t="str">
            <v>Normal</v>
          </cell>
        </row>
        <row r="68538">
          <cell r="A68538">
            <v>108538</v>
          </cell>
          <cell r="AB68538" t="str">
            <v>Normal</v>
          </cell>
        </row>
        <row r="68539">
          <cell r="A68539">
            <v>108542</v>
          </cell>
          <cell r="AB68539" t="str">
            <v>Normal</v>
          </cell>
        </row>
        <row r="68540">
          <cell r="A68540">
            <v>107619</v>
          </cell>
          <cell r="AB68540" t="str">
            <v>Normal</v>
          </cell>
        </row>
        <row r="68541">
          <cell r="A68541">
            <v>108535</v>
          </cell>
          <cell r="AB68541" t="str">
            <v>Normal</v>
          </cell>
        </row>
        <row r="68542">
          <cell r="A68542">
            <v>60363</v>
          </cell>
          <cell r="AB68542" t="str">
            <v>Normal</v>
          </cell>
        </row>
        <row r="68543">
          <cell r="A68543">
            <v>91253</v>
          </cell>
          <cell r="AB68543" t="str">
            <v>Normal</v>
          </cell>
        </row>
        <row r="68544">
          <cell r="A68544">
            <v>23721</v>
          </cell>
          <cell r="AB68544" t="str">
            <v>Bloqueio Financeiro</v>
          </cell>
        </row>
        <row r="68545">
          <cell r="A68545">
            <v>85853</v>
          </cell>
          <cell r="AB68545" t="str">
            <v>Cancelado</v>
          </cell>
        </row>
        <row r="68546">
          <cell r="A68546">
            <v>84789</v>
          </cell>
          <cell r="AB68546" t="str">
            <v>Cancelado</v>
          </cell>
        </row>
        <row r="68547">
          <cell r="A68547">
            <v>27650</v>
          </cell>
          <cell r="AB68547" t="str">
            <v>Normal</v>
          </cell>
        </row>
        <row r="68548">
          <cell r="A68548">
            <v>108549</v>
          </cell>
          <cell r="AB68548" t="str">
            <v>Normal</v>
          </cell>
        </row>
        <row r="68549">
          <cell r="A68549">
            <v>108543</v>
          </cell>
          <cell r="AB68549" t="str">
            <v>Normal</v>
          </cell>
        </row>
        <row r="68550">
          <cell r="A68550">
            <v>108544</v>
          </cell>
          <cell r="AB68550" t="str">
            <v>Normal</v>
          </cell>
        </row>
        <row r="68551">
          <cell r="A68551">
            <v>108550</v>
          </cell>
          <cell r="AB68551" t="str">
            <v>Normal</v>
          </cell>
        </row>
        <row r="68552">
          <cell r="A68552">
            <v>108551</v>
          </cell>
          <cell r="AB68552" t="str">
            <v>Normal</v>
          </cell>
        </row>
        <row r="68553">
          <cell r="A68553">
            <v>108552</v>
          </cell>
          <cell r="AB68553" t="str">
            <v>Normal</v>
          </cell>
        </row>
        <row r="68554">
          <cell r="A68554">
            <v>108553</v>
          </cell>
          <cell r="AB68554" t="str">
            <v>Normal</v>
          </cell>
        </row>
        <row r="68555">
          <cell r="A68555">
            <v>108560</v>
          </cell>
          <cell r="AB68555" t="str">
            <v>Normal</v>
          </cell>
        </row>
        <row r="68556">
          <cell r="A68556">
            <v>108561</v>
          </cell>
          <cell r="AB68556" t="str">
            <v>Normal</v>
          </cell>
        </row>
        <row r="68557">
          <cell r="A68557">
            <v>74129</v>
          </cell>
          <cell r="AB68557" t="str">
            <v>Normal</v>
          </cell>
        </row>
        <row r="68558">
          <cell r="A68558">
            <v>81677</v>
          </cell>
          <cell r="AB68558" t="str">
            <v>Cancelado</v>
          </cell>
        </row>
        <row r="68559">
          <cell r="A68559">
            <v>6994</v>
          </cell>
          <cell r="AB68559" t="str">
            <v>Normal</v>
          </cell>
        </row>
        <row r="68560">
          <cell r="A68560">
            <v>115465</v>
          </cell>
          <cell r="AB68560" t="str">
            <v>Normal</v>
          </cell>
        </row>
        <row r="68561">
          <cell r="A68561">
            <v>48233</v>
          </cell>
          <cell r="AB68561" t="str">
            <v>Cancelado</v>
          </cell>
        </row>
        <row r="68562">
          <cell r="A68562">
            <v>93912</v>
          </cell>
          <cell r="AB68562" t="str">
            <v>Normal</v>
          </cell>
        </row>
        <row r="68563">
          <cell r="A68563">
            <v>72708</v>
          </cell>
          <cell r="AB68563" t="str">
            <v>Normal</v>
          </cell>
        </row>
        <row r="68564">
          <cell r="A68564">
            <v>121165</v>
          </cell>
          <cell r="AB68564" t="str">
            <v>Normal</v>
          </cell>
        </row>
        <row r="68565">
          <cell r="A68565">
            <v>5876</v>
          </cell>
          <cell r="AB68565" t="str">
            <v>Normal</v>
          </cell>
        </row>
        <row r="68566">
          <cell r="A68566">
            <v>6093</v>
          </cell>
          <cell r="AB68566" t="str">
            <v>Normal</v>
          </cell>
        </row>
        <row r="68567">
          <cell r="A68567">
            <v>106754</v>
          </cell>
          <cell r="AB68567" t="str">
            <v>Normal</v>
          </cell>
        </row>
        <row r="68568">
          <cell r="A68568">
            <v>23960</v>
          </cell>
          <cell r="AB68568" t="str">
            <v>Normal</v>
          </cell>
        </row>
        <row r="68569">
          <cell r="A68569">
            <v>83432</v>
          </cell>
          <cell r="AB68569" t="str">
            <v>Cancelado</v>
          </cell>
        </row>
        <row r="68570">
          <cell r="A68570">
            <v>106743</v>
          </cell>
          <cell r="AB68570" t="str">
            <v>Normal</v>
          </cell>
        </row>
        <row r="68571">
          <cell r="A68571">
            <v>81666</v>
          </cell>
          <cell r="AB68571" t="str">
            <v>Cancelado</v>
          </cell>
        </row>
        <row r="68572">
          <cell r="A68572">
            <v>25879</v>
          </cell>
          <cell r="AB68572" t="str">
            <v>Bloqueio Administrativo</v>
          </cell>
        </row>
        <row r="68573">
          <cell r="A68573">
            <v>119486</v>
          </cell>
          <cell r="AB68573" t="str">
            <v>Normal</v>
          </cell>
        </row>
        <row r="68574">
          <cell r="A68574">
            <v>106757</v>
          </cell>
          <cell r="AB68574" t="str">
            <v>Normal</v>
          </cell>
        </row>
        <row r="68575">
          <cell r="A68575">
            <v>106739</v>
          </cell>
          <cell r="AB68575" t="str">
            <v>Bloqueio Financeiro</v>
          </cell>
        </row>
        <row r="68576">
          <cell r="A68576">
            <v>108566</v>
          </cell>
          <cell r="AB68576" t="str">
            <v>Normal</v>
          </cell>
        </row>
        <row r="68577">
          <cell r="A68577">
            <v>108562</v>
          </cell>
          <cell r="AB68577" t="str">
            <v>Bloqueio Financeiro</v>
          </cell>
        </row>
        <row r="68578">
          <cell r="A68578">
            <v>119493</v>
          </cell>
          <cell r="AB68578" t="str">
            <v>Normal</v>
          </cell>
        </row>
        <row r="68579">
          <cell r="A68579">
            <v>61077</v>
          </cell>
          <cell r="AB68579" t="str">
            <v>Normal</v>
          </cell>
        </row>
        <row r="68580">
          <cell r="A68580">
            <v>64449</v>
          </cell>
          <cell r="AB68580" t="str">
            <v>Cancelado</v>
          </cell>
        </row>
        <row r="68581">
          <cell r="A68581">
            <v>119494</v>
          </cell>
          <cell r="AB68581" t="str">
            <v>Normal</v>
          </cell>
        </row>
        <row r="68582">
          <cell r="A68582">
            <v>108570</v>
          </cell>
          <cell r="AB68582" t="str">
            <v>Normal</v>
          </cell>
        </row>
        <row r="68583">
          <cell r="A68583">
            <v>108571</v>
          </cell>
          <cell r="AB68583" t="str">
            <v>Normal</v>
          </cell>
        </row>
        <row r="68584">
          <cell r="A68584">
            <v>101133</v>
          </cell>
          <cell r="AB68584" t="str">
            <v>Normal</v>
          </cell>
        </row>
        <row r="68585">
          <cell r="A68585">
            <v>41225</v>
          </cell>
          <cell r="AB68585" t="str">
            <v>Normal</v>
          </cell>
        </row>
        <row r="68586">
          <cell r="A68586">
            <v>119158</v>
          </cell>
          <cell r="AB68586" t="str">
            <v>Normal</v>
          </cell>
        </row>
        <row r="68587">
          <cell r="A68587">
            <v>120241</v>
          </cell>
          <cell r="AB68587" t="str">
            <v>Normal</v>
          </cell>
        </row>
        <row r="68588">
          <cell r="A68588">
            <v>43184</v>
          </cell>
          <cell r="AB68588" t="str">
            <v>Cancelado</v>
          </cell>
        </row>
        <row r="68589">
          <cell r="A68589">
            <v>35200</v>
          </cell>
          <cell r="AB68589" t="str">
            <v>Normal</v>
          </cell>
        </row>
        <row r="68590">
          <cell r="A68590">
            <v>84829</v>
          </cell>
          <cell r="AB68590" t="str">
            <v>Cancelado</v>
          </cell>
        </row>
        <row r="68591">
          <cell r="A68591">
            <v>47353</v>
          </cell>
          <cell r="AB68591" t="str">
            <v>Normal</v>
          </cell>
        </row>
        <row r="68592">
          <cell r="A68592">
            <v>29836</v>
          </cell>
          <cell r="AB68592" t="str">
            <v>Normal</v>
          </cell>
        </row>
        <row r="68593">
          <cell r="A68593">
            <v>15494</v>
          </cell>
          <cell r="AB68593" t="str">
            <v>Normal</v>
          </cell>
        </row>
        <row r="68594">
          <cell r="A68594">
            <v>105459</v>
          </cell>
          <cell r="AB68594" t="str">
            <v>Normal</v>
          </cell>
        </row>
        <row r="68595">
          <cell r="A68595">
            <v>48423</v>
          </cell>
          <cell r="AB68595" t="str">
            <v>Normal</v>
          </cell>
        </row>
        <row r="68596">
          <cell r="A68596">
            <v>87413</v>
          </cell>
          <cell r="AB68596" t="str">
            <v>Cancelado</v>
          </cell>
        </row>
        <row r="68597">
          <cell r="A68597">
            <v>119653</v>
          </cell>
          <cell r="AB68597" t="str">
            <v>Normal</v>
          </cell>
        </row>
        <row r="68598">
          <cell r="A68598">
            <v>28444</v>
          </cell>
          <cell r="AB68598" t="str">
            <v>Normal</v>
          </cell>
        </row>
        <row r="68599">
          <cell r="A68599">
            <v>119523</v>
          </cell>
          <cell r="AB68599" t="str">
            <v>Cancelado</v>
          </cell>
        </row>
        <row r="68600">
          <cell r="A68600">
            <v>75539</v>
          </cell>
          <cell r="AB68600" t="str">
            <v>Cancelado</v>
          </cell>
        </row>
        <row r="68601">
          <cell r="A68601">
            <v>47748</v>
          </cell>
          <cell r="AB68601" t="str">
            <v>Cancelado</v>
          </cell>
        </row>
        <row r="68602">
          <cell r="A68602">
            <v>75007</v>
          </cell>
          <cell r="AB68602" t="str">
            <v>Cancelado</v>
          </cell>
        </row>
        <row r="68603">
          <cell r="A68603">
            <v>72712</v>
          </cell>
          <cell r="AB68603" t="str">
            <v>Cancelado</v>
          </cell>
        </row>
        <row r="68604">
          <cell r="A68604">
            <v>115557</v>
          </cell>
          <cell r="AB68604" t="str">
            <v>Normal</v>
          </cell>
        </row>
        <row r="68605">
          <cell r="A68605">
            <v>9507</v>
          </cell>
          <cell r="AB68605" t="str">
            <v>Normal</v>
          </cell>
        </row>
        <row r="68606">
          <cell r="A68606">
            <v>81775</v>
          </cell>
          <cell r="AB68606" t="str">
            <v>Cancelado</v>
          </cell>
        </row>
        <row r="68607">
          <cell r="A68607">
            <v>117837</v>
          </cell>
          <cell r="AB68607" t="str">
            <v>Normal</v>
          </cell>
        </row>
        <row r="68608">
          <cell r="A68608">
            <v>84922</v>
          </cell>
          <cell r="AB68608" t="str">
            <v>Cancelado</v>
          </cell>
        </row>
        <row r="68609">
          <cell r="A68609">
            <v>84834</v>
          </cell>
          <cell r="AB68609" t="str">
            <v>Cancelado</v>
          </cell>
        </row>
        <row r="68610">
          <cell r="A68610">
            <v>119534</v>
          </cell>
          <cell r="AB68610" t="str">
            <v>Normal</v>
          </cell>
        </row>
        <row r="68611">
          <cell r="A68611">
            <v>17535</v>
          </cell>
          <cell r="AB68611" t="str">
            <v>Normal</v>
          </cell>
        </row>
        <row r="68612">
          <cell r="A68612">
            <v>8285</v>
          </cell>
          <cell r="AB68612" t="str">
            <v>Cancelado</v>
          </cell>
        </row>
        <row r="68613">
          <cell r="A68613">
            <v>68544</v>
          </cell>
          <cell r="AB68613" t="str">
            <v>Normal</v>
          </cell>
        </row>
        <row r="68614">
          <cell r="A68614">
            <v>75567</v>
          </cell>
          <cell r="AB68614" t="str">
            <v>Cancelado</v>
          </cell>
        </row>
        <row r="68615">
          <cell r="A68615">
            <v>72875</v>
          </cell>
          <cell r="AB68615" t="str">
            <v>Bloqueio Financeiro</v>
          </cell>
        </row>
        <row r="68616">
          <cell r="A68616">
            <v>118733</v>
          </cell>
          <cell r="AB68616" t="str">
            <v>Normal</v>
          </cell>
        </row>
        <row r="68617">
          <cell r="A68617">
            <v>119664</v>
          </cell>
          <cell r="AB68617" t="str">
            <v>Normal</v>
          </cell>
        </row>
        <row r="68618">
          <cell r="A68618">
            <v>57200</v>
          </cell>
          <cell r="AB68618" t="str">
            <v>Bloqueio Financeiro</v>
          </cell>
        </row>
        <row r="68619">
          <cell r="A68619">
            <v>84839</v>
          </cell>
          <cell r="AB68619" t="str">
            <v>Cancelado</v>
          </cell>
        </row>
        <row r="68620">
          <cell r="A68620">
            <v>119535</v>
          </cell>
          <cell r="AB68620" t="str">
            <v>Normal</v>
          </cell>
        </row>
        <row r="68621">
          <cell r="A68621">
            <v>119651</v>
          </cell>
          <cell r="AB68621" t="str">
            <v>Cancelado</v>
          </cell>
        </row>
        <row r="68622">
          <cell r="A68622">
            <v>120006</v>
          </cell>
          <cell r="AB68622" t="str">
            <v>Cancelado</v>
          </cell>
        </row>
        <row r="68623">
          <cell r="A68623">
            <v>72940</v>
          </cell>
          <cell r="AB68623" t="str">
            <v>Bloqueio Financeiro</v>
          </cell>
        </row>
        <row r="68624">
          <cell r="A68624">
            <v>119555</v>
          </cell>
          <cell r="AB68624" t="str">
            <v>Normal</v>
          </cell>
        </row>
        <row r="68625">
          <cell r="A68625">
            <v>43492</v>
          </cell>
          <cell r="AB68625" t="str">
            <v>Bloqueio Financeiro</v>
          </cell>
        </row>
        <row r="68626">
          <cell r="A68626">
            <v>84846</v>
          </cell>
          <cell r="AB68626" t="str">
            <v>Cancelado</v>
          </cell>
        </row>
        <row r="68627">
          <cell r="A68627">
            <v>84926</v>
          </cell>
          <cell r="AB68627" t="str">
            <v>Cancelado</v>
          </cell>
        </row>
        <row r="68628">
          <cell r="A68628">
            <v>84925</v>
          </cell>
          <cell r="AB68628" t="str">
            <v>Cancelado</v>
          </cell>
        </row>
        <row r="68629">
          <cell r="A68629">
            <v>3389</v>
          </cell>
          <cell r="AB68629" t="str">
            <v>Cancelado</v>
          </cell>
        </row>
        <row r="68630">
          <cell r="A68630">
            <v>73755</v>
          </cell>
          <cell r="AB68630" t="str">
            <v>Cancelado</v>
          </cell>
        </row>
        <row r="68631">
          <cell r="A68631">
            <v>10571</v>
          </cell>
          <cell r="AB68631" t="str">
            <v>Normal</v>
          </cell>
        </row>
        <row r="68632">
          <cell r="A68632">
            <v>54741</v>
          </cell>
          <cell r="AB68632" t="str">
            <v>Normal</v>
          </cell>
        </row>
        <row r="68633">
          <cell r="A68633">
            <v>41655</v>
          </cell>
          <cell r="AB68633" t="str">
            <v>Normal</v>
          </cell>
        </row>
        <row r="68634">
          <cell r="A68634">
            <v>85765</v>
          </cell>
          <cell r="AB68634" t="str">
            <v>Cancelado</v>
          </cell>
        </row>
        <row r="68635">
          <cell r="A68635">
            <v>121472</v>
          </cell>
          <cell r="AB68635" t="str">
            <v>Normal</v>
          </cell>
        </row>
        <row r="68636">
          <cell r="A68636">
            <v>119565</v>
          </cell>
          <cell r="AB68636" t="str">
            <v>Normal</v>
          </cell>
        </row>
        <row r="68637">
          <cell r="A68637">
            <v>119568</v>
          </cell>
          <cell r="AB68637" t="str">
            <v>Normal</v>
          </cell>
        </row>
        <row r="68638">
          <cell r="A68638">
            <v>38441</v>
          </cell>
          <cell r="AB68638" t="str">
            <v>Normal</v>
          </cell>
        </row>
        <row r="68639">
          <cell r="A68639">
            <v>108441</v>
          </cell>
          <cell r="AB68639" t="str">
            <v>Normal</v>
          </cell>
        </row>
        <row r="68640">
          <cell r="A68640">
            <v>118589</v>
          </cell>
          <cell r="AB68640" t="str">
            <v>Normal</v>
          </cell>
        </row>
        <row r="68641">
          <cell r="A68641">
            <v>5056</v>
          </cell>
          <cell r="AB68641" t="str">
            <v>Normal</v>
          </cell>
        </row>
        <row r="68642">
          <cell r="A68642">
            <v>115666</v>
          </cell>
          <cell r="AB68642" t="str">
            <v>Normal</v>
          </cell>
        </row>
        <row r="68643">
          <cell r="A68643">
            <v>115679</v>
          </cell>
          <cell r="AB68643" t="str">
            <v>Normal</v>
          </cell>
        </row>
        <row r="68644">
          <cell r="A68644">
            <v>53430</v>
          </cell>
          <cell r="AB68644" t="str">
            <v>Normal</v>
          </cell>
        </row>
        <row r="68645">
          <cell r="A68645">
            <v>115704</v>
          </cell>
          <cell r="AB68645" t="str">
            <v>Bloqueio Financeiro</v>
          </cell>
        </row>
        <row r="68646">
          <cell r="A68646">
            <v>87551</v>
          </cell>
          <cell r="AB68646" t="str">
            <v>Normal</v>
          </cell>
        </row>
        <row r="68647">
          <cell r="A68647">
            <v>118823</v>
          </cell>
          <cell r="AB68647" t="str">
            <v>Normal</v>
          </cell>
        </row>
        <row r="68648">
          <cell r="A68648">
            <v>109951</v>
          </cell>
          <cell r="AB68648" t="str">
            <v>Bloqueio Financeiro</v>
          </cell>
        </row>
        <row r="68649">
          <cell r="A68649">
            <v>118787</v>
          </cell>
          <cell r="AB68649" t="str">
            <v>Normal</v>
          </cell>
        </row>
        <row r="68650">
          <cell r="A68650">
            <v>70639</v>
          </cell>
          <cell r="AB68650" t="str">
            <v>Cancelado</v>
          </cell>
        </row>
        <row r="68651">
          <cell r="A68651">
            <v>74789</v>
          </cell>
          <cell r="AB68651" t="str">
            <v>Cancelado</v>
          </cell>
        </row>
        <row r="68652">
          <cell r="A68652">
            <v>84929</v>
          </cell>
          <cell r="AB68652" t="str">
            <v>Cancelado</v>
          </cell>
        </row>
        <row r="68653">
          <cell r="A68653">
            <v>44071</v>
          </cell>
          <cell r="AB68653" t="str">
            <v>Cancelado</v>
          </cell>
        </row>
        <row r="68654">
          <cell r="A68654">
            <v>50007</v>
          </cell>
          <cell r="AB68654" t="str">
            <v>Normal</v>
          </cell>
        </row>
        <row r="68655">
          <cell r="A68655">
            <v>119572</v>
          </cell>
          <cell r="AB68655" t="str">
            <v>Normal</v>
          </cell>
        </row>
        <row r="68656">
          <cell r="A68656">
            <v>115713</v>
          </cell>
          <cell r="AB68656" t="str">
            <v>Normal</v>
          </cell>
        </row>
        <row r="68657">
          <cell r="A68657">
            <v>36774</v>
          </cell>
          <cell r="AB68657" t="str">
            <v>Normal</v>
          </cell>
        </row>
        <row r="68658">
          <cell r="A68658">
            <v>117984</v>
          </cell>
          <cell r="AB68658" t="str">
            <v>Normal</v>
          </cell>
        </row>
        <row r="68659">
          <cell r="A68659">
            <v>75542</v>
          </cell>
          <cell r="AB68659" t="str">
            <v>Cancelado</v>
          </cell>
        </row>
        <row r="68660">
          <cell r="A68660">
            <v>41980</v>
          </cell>
          <cell r="AB68660" t="str">
            <v>Normal</v>
          </cell>
        </row>
        <row r="68661">
          <cell r="A68661">
            <v>29774</v>
          </cell>
          <cell r="AB68661" t="str">
            <v>Normal</v>
          </cell>
        </row>
        <row r="68662">
          <cell r="A68662">
            <v>83427</v>
          </cell>
          <cell r="AB68662" t="str">
            <v>Cancelado</v>
          </cell>
        </row>
        <row r="68663">
          <cell r="A68663">
            <v>118833</v>
          </cell>
          <cell r="AB68663" t="str">
            <v>Normal</v>
          </cell>
        </row>
        <row r="68664">
          <cell r="A68664">
            <v>52693</v>
          </cell>
          <cell r="AB68664" t="str">
            <v>Bloqueio Financeiro</v>
          </cell>
        </row>
        <row r="68665">
          <cell r="A68665">
            <v>37471</v>
          </cell>
          <cell r="AB68665" t="str">
            <v>Normal</v>
          </cell>
        </row>
        <row r="68666">
          <cell r="A68666">
            <v>83514</v>
          </cell>
          <cell r="AB68666" t="str">
            <v>Cancelado</v>
          </cell>
        </row>
        <row r="68667">
          <cell r="A68667">
            <v>95856</v>
          </cell>
          <cell r="AB68667" t="str">
            <v>Cancelado</v>
          </cell>
        </row>
        <row r="68668">
          <cell r="A68668">
            <v>63946</v>
          </cell>
          <cell r="AB68668" t="str">
            <v>Normal</v>
          </cell>
        </row>
        <row r="68669">
          <cell r="A68669">
            <v>64589</v>
          </cell>
          <cell r="AB68669" t="str">
            <v>Normal</v>
          </cell>
        </row>
        <row r="68670">
          <cell r="A68670">
            <v>34006</v>
          </cell>
          <cell r="AB68670" t="str">
            <v>Bloqueio Financeiro</v>
          </cell>
        </row>
        <row r="68671">
          <cell r="A68671">
            <v>33416</v>
          </cell>
          <cell r="AB68671" t="str">
            <v>Normal</v>
          </cell>
        </row>
        <row r="68672">
          <cell r="A68672">
            <v>34036</v>
          </cell>
          <cell r="AB68672" t="str">
            <v>Normal</v>
          </cell>
        </row>
        <row r="68673">
          <cell r="A68673">
            <v>117944</v>
          </cell>
          <cell r="AB68673" t="str">
            <v>Normal</v>
          </cell>
        </row>
        <row r="68674">
          <cell r="A68674">
            <v>68290</v>
          </cell>
          <cell r="AB68674" t="str">
            <v>Normal</v>
          </cell>
        </row>
        <row r="68675">
          <cell r="A68675">
            <v>77830</v>
          </cell>
          <cell r="AB68675" t="str">
            <v>Cancelado</v>
          </cell>
        </row>
        <row r="68676">
          <cell r="A68676">
            <v>4432</v>
          </cell>
          <cell r="AB68676" t="str">
            <v>Cancelado</v>
          </cell>
        </row>
        <row r="68677">
          <cell r="A68677">
            <v>107045</v>
          </cell>
          <cell r="AB68677" t="str">
            <v>Bloqueio Financeiro</v>
          </cell>
        </row>
        <row r="68678">
          <cell r="A68678">
            <v>80057</v>
          </cell>
          <cell r="AB68678" t="str">
            <v>Cancelado</v>
          </cell>
        </row>
        <row r="68679">
          <cell r="A68679">
            <v>119596</v>
          </cell>
          <cell r="AB68679" t="str">
            <v>Normal</v>
          </cell>
        </row>
        <row r="68680">
          <cell r="A68680">
            <v>107041</v>
          </cell>
          <cell r="AB68680" t="str">
            <v>Normal</v>
          </cell>
        </row>
        <row r="68681">
          <cell r="A68681">
            <v>118859</v>
          </cell>
          <cell r="AB68681" t="str">
            <v>Normal</v>
          </cell>
        </row>
        <row r="68682">
          <cell r="A68682">
            <v>115725</v>
          </cell>
          <cell r="AB68682" t="str">
            <v>Normal</v>
          </cell>
        </row>
        <row r="68683">
          <cell r="A68683">
            <v>115724</v>
          </cell>
          <cell r="AB68683" t="str">
            <v>Normal</v>
          </cell>
        </row>
        <row r="68684">
          <cell r="A68684">
            <v>107528</v>
          </cell>
          <cell r="AB68684" t="str">
            <v>Normal</v>
          </cell>
        </row>
        <row r="68685">
          <cell r="A68685">
            <v>107532</v>
          </cell>
          <cell r="AB68685" t="str">
            <v>Normal</v>
          </cell>
        </row>
        <row r="68686">
          <cell r="A68686">
            <v>107592</v>
          </cell>
          <cell r="AB68686" t="str">
            <v>Normal</v>
          </cell>
        </row>
        <row r="68687">
          <cell r="A68687">
            <v>29014</v>
          </cell>
          <cell r="AB68687" t="str">
            <v>Normal</v>
          </cell>
        </row>
        <row r="68688">
          <cell r="A68688">
            <v>30244</v>
          </cell>
          <cell r="AB68688" t="str">
            <v>Normal</v>
          </cell>
        </row>
        <row r="68689">
          <cell r="A68689">
            <v>37396</v>
          </cell>
          <cell r="AB68689" t="str">
            <v>Normal</v>
          </cell>
        </row>
        <row r="68690">
          <cell r="A68690">
            <v>115420</v>
          </cell>
          <cell r="AB68690" t="str">
            <v>Normal</v>
          </cell>
        </row>
        <row r="68691">
          <cell r="A68691">
            <v>107476</v>
          </cell>
          <cell r="AB68691" t="str">
            <v>Normal</v>
          </cell>
        </row>
        <row r="68692">
          <cell r="A68692">
            <v>107502</v>
          </cell>
          <cell r="AB68692" t="str">
            <v>Normal</v>
          </cell>
        </row>
        <row r="68693">
          <cell r="A68693">
            <v>108146</v>
          </cell>
          <cell r="AB68693" t="str">
            <v>Normal</v>
          </cell>
        </row>
        <row r="68694">
          <cell r="A68694">
            <v>25180</v>
          </cell>
          <cell r="AB68694" t="str">
            <v>Bloqueio Financeiro</v>
          </cell>
        </row>
        <row r="68695">
          <cell r="A68695">
            <v>112759</v>
          </cell>
          <cell r="AB68695" t="str">
            <v>Normal</v>
          </cell>
        </row>
        <row r="68696">
          <cell r="A68696">
            <v>85754</v>
          </cell>
          <cell r="AB68696" t="str">
            <v>Cancelado</v>
          </cell>
        </row>
        <row r="68697">
          <cell r="A68697">
            <v>108124</v>
          </cell>
          <cell r="AB68697" t="str">
            <v>Normal</v>
          </cell>
        </row>
        <row r="68698">
          <cell r="A68698">
            <v>115734</v>
          </cell>
          <cell r="AB68698" t="str">
            <v>Normal</v>
          </cell>
        </row>
        <row r="68699">
          <cell r="A68699">
            <v>115732</v>
          </cell>
          <cell r="AB68699" t="str">
            <v>Normal</v>
          </cell>
        </row>
        <row r="68700">
          <cell r="A68700">
            <v>97725</v>
          </cell>
          <cell r="AB68700" t="str">
            <v>Cancelado</v>
          </cell>
        </row>
        <row r="68701">
          <cell r="A68701">
            <v>85752</v>
          </cell>
          <cell r="AB68701" t="str">
            <v>Cancelado</v>
          </cell>
        </row>
        <row r="68702">
          <cell r="A68702">
            <v>12908</v>
          </cell>
          <cell r="AB68702" t="str">
            <v>Normal</v>
          </cell>
        </row>
        <row r="68703">
          <cell r="A68703">
            <v>82141</v>
          </cell>
          <cell r="AB68703" t="str">
            <v>Cancelado</v>
          </cell>
        </row>
        <row r="68704">
          <cell r="A68704">
            <v>8464</v>
          </cell>
          <cell r="AB68704" t="str">
            <v>Normal</v>
          </cell>
        </row>
        <row r="68705">
          <cell r="A68705">
            <v>108285</v>
          </cell>
          <cell r="AB68705" t="str">
            <v>Normal</v>
          </cell>
        </row>
        <row r="68706">
          <cell r="A68706">
            <v>36834</v>
          </cell>
          <cell r="AB68706" t="str">
            <v>Normal</v>
          </cell>
        </row>
        <row r="68707">
          <cell r="A68707">
            <v>120531</v>
          </cell>
          <cell r="AB68707" t="str">
            <v>Cancelado</v>
          </cell>
        </row>
        <row r="68708">
          <cell r="A68708">
            <v>25269</v>
          </cell>
          <cell r="AB68708" t="str">
            <v>Cancelado</v>
          </cell>
        </row>
        <row r="68709">
          <cell r="A68709">
            <v>6827</v>
          </cell>
          <cell r="AB68709" t="str">
            <v>Normal</v>
          </cell>
        </row>
        <row r="68710">
          <cell r="A68710">
            <v>115736</v>
          </cell>
          <cell r="AB68710" t="str">
            <v>Normal</v>
          </cell>
        </row>
        <row r="68711">
          <cell r="A68711">
            <v>106166</v>
          </cell>
          <cell r="AB68711" t="str">
            <v>Normal</v>
          </cell>
        </row>
        <row r="68712">
          <cell r="A68712">
            <v>108573</v>
          </cell>
          <cell r="AB68712" t="str">
            <v>Cancelado</v>
          </cell>
        </row>
        <row r="68713">
          <cell r="A68713">
            <v>108576</v>
          </cell>
          <cell r="AB68713" t="str">
            <v>Normal</v>
          </cell>
        </row>
        <row r="68714">
          <cell r="A68714">
            <v>108580</v>
          </cell>
          <cell r="AB68714" t="str">
            <v>Normal</v>
          </cell>
        </row>
        <row r="68715">
          <cell r="A68715">
            <v>108579</v>
          </cell>
          <cell r="AB68715" t="str">
            <v>Normal</v>
          </cell>
        </row>
        <row r="68716">
          <cell r="A68716">
            <v>108650</v>
          </cell>
          <cell r="AB68716" t="str">
            <v>Normal</v>
          </cell>
        </row>
        <row r="68717">
          <cell r="A68717">
            <v>108582</v>
          </cell>
          <cell r="AB68717" t="str">
            <v>Normal</v>
          </cell>
        </row>
        <row r="68718">
          <cell r="A68718">
            <v>108581</v>
          </cell>
          <cell r="AB68718" t="str">
            <v>Bloqueio Financeiro</v>
          </cell>
        </row>
        <row r="68719">
          <cell r="A68719">
            <v>82189</v>
          </cell>
          <cell r="AB68719" t="str">
            <v>Cancelado</v>
          </cell>
        </row>
        <row r="68720">
          <cell r="A68720">
            <v>61469</v>
          </cell>
          <cell r="AB68720" t="str">
            <v>Normal</v>
          </cell>
        </row>
        <row r="68721">
          <cell r="A68721">
            <v>108586</v>
          </cell>
          <cell r="AB68721" t="str">
            <v>Normal</v>
          </cell>
        </row>
        <row r="68722">
          <cell r="A68722">
            <v>79374</v>
          </cell>
          <cell r="AB68722" t="str">
            <v>Cancelado</v>
          </cell>
        </row>
        <row r="68723">
          <cell r="A68723">
            <v>110754</v>
          </cell>
          <cell r="AB68723" t="str">
            <v>Normal</v>
          </cell>
        </row>
        <row r="68724">
          <cell r="A68724">
            <v>74118</v>
          </cell>
          <cell r="AB68724" t="str">
            <v>Normal</v>
          </cell>
        </row>
        <row r="68725">
          <cell r="A68725">
            <v>74596</v>
          </cell>
          <cell r="AB68725" t="str">
            <v>Cancelado</v>
          </cell>
        </row>
        <row r="68726">
          <cell r="A68726">
            <v>10365</v>
          </cell>
          <cell r="AB68726" t="str">
            <v>Normal</v>
          </cell>
        </row>
        <row r="68727">
          <cell r="A68727">
            <v>114923</v>
          </cell>
          <cell r="AB68727" t="str">
            <v>Normal</v>
          </cell>
        </row>
        <row r="68728">
          <cell r="A68728">
            <v>85844</v>
          </cell>
          <cell r="AB68728" t="str">
            <v>Cancelado</v>
          </cell>
        </row>
        <row r="68729">
          <cell r="A68729">
            <v>13778</v>
          </cell>
          <cell r="AB68729" t="str">
            <v>Normal</v>
          </cell>
        </row>
        <row r="68730">
          <cell r="A68730">
            <v>6999</v>
          </cell>
          <cell r="AB68730" t="str">
            <v>Normal</v>
          </cell>
        </row>
        <row r="68731">
          <cell r="A68731">
            <v>73694</v>
          </cell>
          <cell r="AB68731" t="str">
            <v>Normal</v>
          </cell>
        </row>
        <row r="68732">
          <cell r="A68732">
            <v>115743</v>
          </cell>
          <cell r="AB68732" t="str">
            <v>Bloqueio Financeiro</v>
          </cell>
        </row>
        <row r="68733">
          <cell r="A68733">
            <v>81183</v>
          </cell>
          <cell r="AB68733" t="str">
            <v>Cancelado</v>
          </cell>
        </row>
        <row r="68734">
          <cell r="A68734">
            <v>81158</v>
          </cell>
          <cell r="AB68734" t="str">
            <v>Cancelado</v>
          </cell>
        </row>
        <row r="68735">
          <cell r="A68735">
            <v>9755</v>
          </cell>
          <cell r="AB68735" t="str">
            <v>Normal</v>
          </cell>
        </row>
        <row r="68736">
          <cell r="A68736">
            <v>107808</v>
          </cell>
          <cell r="AB68736" t="str">
            <v>Bloqueio Administrativo</v>
          </cell>
        </row>
        <row r="68737">
          <cell r="A68737">
            <v>2687</v>
          </cell>
          <cell r="AB68737" t="str">
            <v>Cancelado</v>
          </cell>
        </row>
        <row r="68738">
          <cell r="A68738">
            <v>24736</v>
          </cell>
          <cell r="AB68738" t="str">
            <v>Cancelado</v>
          </cell>
        </row>
        <row r="68739">
          <cell r="A68739">
            <v>14106</v>
          </cell>
          <cell r="AB68739" t="str">
            <v>Normal</v>
          </cell>
        </row>
        <row r="68740">
          <cell r="A68740">
            <v>107976</v>
          </cell>
          <cell r="AB68740" t="str">
            <v>Normal</v>
          </cell>
        </row>
        <row r="68741">
          <cell r="A68741">
            <v>108593</v>
          </cell>
          <cell r="AB68741" t="str">
            <v>Normal</v>
          </cell>
        </row>
        <row r="68742">
          <cell r="A68742">
            <v>33498</v>
          </cell>
          <cell r="AB68742" t="str">
            <v>Cancelado</v>
          </cell>
        </row>
        <row r="68743">
          <cell r="A68743">
            <v>43308</v>
          </cell>
          <cell r="AB68743" t="str">
            <v>Cancelado</v>
          </cell>
        </row>
        <row r="68744">
          <cell r="A68744">
            <v>108598</v>
          </cell>
          <cell r="AB68744" t="str">
            <v>Bloqueio Financeiro</v>
          </cell>
        </row>
        <row r="68745">
          <cell r="A68745">
            <v>118944</v>
          </cell>
          <cell r="AB68745" t="str">
            <v>Normal</v>
          </cell>
        </row>
        <row r="68746">
          <cell r="A68746">
            <v>16227</v>
          </cell>
          <cell r="AB68746" t="str">
            <v>Normal</v>
          </cell>
        </row>
        <row r="68747">
          <cell r="A68747">
            <v>110502</v>
          </cell>
          <cell r="AB68747" t="str">
            <v>Bloqueio Financeiro</v>
          </cell>
        </row>
        <row r="68748">
          <cell r="A68748">
            <v>119650</v>
          </cell>
          <cell r="AB68748" t="str">
            <v>Normal</v>
          </cell>
        </row>
        <row r="68749">
          <cell r="A68749">
            <v>42790</v>
          </cell>
          <cell r="AB68749" t="str">
            <v>Normal</v>
          </cell>
        </row>
        <row r="68750">
          <cell r="A68750">
            <v>30812</v>
          </cell>
          <cell r="AB68750" t="str">
            <v>Bloqueio Financeiro</v>
          </cell>
        </row>
        <row r="68751">
          <cell r="A68751">
            <v>119654</v>
          </cell>
          <cell r="AB68751" t="str">
            <v>Normal</v>
          </cell>
        </row>
        <row r="68752">
          <cell r="A68752">
            <v>119843</v>
          </cell>
          <cell r="AB68752" t="str">
            <v>Normal</v>
          </cell>
        </row>
        <row r="68753">
          <cell r="A68753">
            <v>115757</v>
          </cell>
          <cell r="AB68753" t="str">
            <v>Normal</v>
          </cell>
        </row>
        <row r="68754">
          <cell r="A68754">
            <v>37938</v>
          </cell>
          <cell r="AB68754" t="str">
            <v>Bloqueio Financeiro</v>
          </cell>
        </row>
        <row r="68755">
          <cell r="A68755">
            <v>9237</v>
          </cell>
          <cell r="AB68755" t="str">
            <v>Normal</v>
          </cell>
        </row>
        <row r="68756">
          <cell r="A68756">
            <v>115764</v>
          </cell>
          <cell r="AB68756" t="str">
            <v>Normal</v>
          </cell>
        </row>
        <row r="68757">
          <cell r="A68757">
            <v>81481</v>
          </cell>
          <cell r="AB68757" t="str">
            <v>Cancelado</v>
          </cell>
        </row>
        <row r="68758">
          <cell r="A68758">
            <v>12625</v>
          </cell>
          <cell r="AB68758" t="str">
            <v>Bloqueio Financeiro</v>
          </cell>
        </row>
        <row r="68759">
          <cell r="A68759">
            <v>80770</v>
          </cell>
          <cell r="AB68759" t="str">
            <v>Cancelado</v>
          </cell>
        </row>
        <row r="68760">
          <cell r="A68760">
            <v>119023</v>
          </cell>
          <cell r="AB68760" t="str">
            <v>Normal</v>
          </cell>
        </row>
        <row r="68761">
          <cell r="A68761">
            <v>65136</v>
          </cell>
          <cell r="AB68761" t="str">
            <v>Normal</v>
          </cell>
        </row>
        <row r="68762">
          <cell r="A68762">
            <v>75594</v>
          </cell>
          <cell r="AB68762" t="str">
            <v>Cancelado</v>
          </cell>
        </row>
        <row r="68763">
          <cell r="A68763">
            <v>6593</v>
          </cell>
          <cell r="AB68763" t="str">
            <v>Normal</v>
          </cell>
        </row>
        <row r="68764">
          <cell r="A68764">
            <v>9659</v>
          </cell>
          <cell r="AB68764" t="str">
            <v>Normal</v>
          </cell>
        </row>
        <row r="68765">
          <cell r="A68765">
            <v>11412</v>
          </cell>
          <cell r="AB68765" t="str">
            <v>Normal</v>
          </cell>
        </row>
        <row r="68766">
          <cell r="A68766">
            <v>119882</v>
          </cell>
          <cell r="AB68766" t="str">
            <v>Normal</v>
          </cell>
        </row>
        <row r="68767">
          <cell r="A68767">
            <v>119879</v>
          </cell>
          <cell r="AB68767" t="str">
            <v>Normal</v>
          </cell>
        </row>
        <row r="68768">
          <cell r="A68768">
            <v>11333</v>
          </cell>
          <cell r="AB68768" t="str">
            <v>Normal</v>
          </cell>
        </row>
        <row r="68769">
          <cell r="A68769">
            <v>119884</v>
          </cell>
          <cell r="AB68769" t="str">
            <v>Normal</v>
          </cell>
        </row>
        <row r="68770">
          <cell r="A68770">
            <v>119701</v>
          </cell>
          <cell r="AB68770" t="str">
            <v>Normal</v>
          </cell>
        </row>
        <row r="68771">
          <cell r="A68771">
            <v>14511</v>
          </cell>
          <cell r="AB68771" t="str">
            <v>Normal</v>
          </cell>
        </row>
        <row r="68772">
          <cell r="A68772">
            <v>15720</v>
          </cell>
          <cell r="AB68772" t="str">
            <v>Normal</v>
          </cell>
        </row>
        <row r="68773">
          <cell r="A68773">
            <v>11289</v>
          </cell>
          <cell r="AB68773" t="str">
            <v>Normal</v>
          </cell>
        </row>
        <row r="68774">
          <cell r="A68774">
            <v>119699</v>
          </cell>
          <cell r="AB68774" t="str">
            <v>Normal</v>
          </cell>
        </row>
        <row r="68775">
          <cell r="A68775">
            <v>119719</v>
          </cell>
          <cell r="AB68775" t="str">
            <v>Normal</v>
          </cell>
        </row>
        <row r="68776">
          <cell r="A68776">
            <v>13632</v>
          </cell>
          <cell r="AB68776" t="str">
            <v>Normal</v>
          </cell>
        </row>
        <row r="68777">
          <cell r="A68777">
            <v>50470</v>
          </cell>
          <cell r="AB68777" t="str">
            <v>Normal</v>
          </cell>
        </row>
        <row r="68778">
          <cell r="A68778">
            <v>80911</v>
          </cell>
          <cell r="AB68778" t="str">
            <v>Cancelado</v>
          </cell>
        </row>
        <row r="68779">
          <cell r="A68779">
            <v>35682</v>
          </cell>
          <cell r="AB68779" t="str">
            <v>Cancelado</v>
          </cell>
        </row>
        <row r="68780">
          <cell r="A68780">
            <v>119712</v>
          </cell>
          <cell r="AB68780" t="str">
            <v>Normal</v>
          </cell>
        </row>
        <row r="68781">
          <cell r="A68781">
            <v>14683</v>
          </cell>
          <cell r="AB68781" t="str">
            <v>Normal</v>
          </cell>
        </row>
        <row r="68782">
          <cell r="A68782">
            <v>119704</v>
          </cell>
          <cell r="AB68782" t="str">
            <v>Normal</v>
          </cell>
        </row>
        <row r="68783">
          <cell r="A68783">
            <v>54690</v>
          </cell>
          <cell r="AB68783" t="str">
            <v>Normal</v>
          </cell>
        </row>
        <row r="68784">
          <cell r="A68784">
            <v>115802</v>
          </cell>
          <cell r="AB68784" t="str">
            <v>Bloqueio Financeiro</v>
          </cell>
        </row>
        <row r="68785">
          <cell r="A68785">
            <v>81681</v>
          </cell>
          <cell r="AB68785" t="str">
            <v>Cancelado</v>
          </cell>
        </row>
        <row r="68786">
          <cell r="A68786">
            <v>104484</v>
          </cell>
          <cell r="AB68786" t="str">
            <v>Normal</v>
          </cell>
        </row>
        <row r="68787">
          <cell r="A68787">
            <v>54830</v>
          </cell>
          <cell r="AB68787" t="str">
            <v>Bloqueio Financeiro</v>
          </cell>
        </row>
        <row r="68788">
          <cell r="A68788">
            <v>79968</v>
          </cell>
          <cell r="AB68788" t="str">
            <v>Cancelado</v>
          </cell>
        </row>
        <row r="68789">
          <cell r="A68789">
            <v>119005</v>
          </cell>
          <cell r="AB68789" t="str">
            <v>Normal</v>
          </cell>
        </row>
        <row r="68790">
          <cell r="A68790">
            <v>115822</v>
          </cell>
          <cell r="AB68790" t="str">
            <v>Normal</v>
          </cell>
        </row>
        <row r="68791">
          <cell r="A68791">
            <v>8906</v>
          </cell>
          <cell r="AB68791" t="str">
            <v>Normal</v>
          </cell>
        </row>
        <row r="68792">
          <cell r="A68792">
            <v>108745</v>
          </cell>
          <cell r="AB68792" t="str">
            <v>Normal</v>
          </cell>
        </row>
        <row r="68793">
          <cell r="A68793">
            <v>80115</v>
          </cell>
          <cell r="AB68793" t="str">
            <v>Cancelado</v>
          </cell>
        </row>
        <row r="68794">
          <cell r="A68794">
            <v>112868</v>
          </cell>
          <cell r="AB68794" t="str">
            <v>Normal</v>
          </cell>
        </row>
        <row r="68795">
          <cell r="A68795">
            <v>121519</v>
          </cell>
          <cell r="AB68795" t="str">
            <v>Normal</v>
          </cell>
        </row>
        <row r="68796">
          <cell r="A68796">
            <v>112910</v>
          </cell>
          <cell r="AB68796" t="str">
            <v>Normal</v>
          </cell>
        </row>
        <row r="68797">
          <cell r="A68797">
            <v>119554</v>
          </cell>
          <cell r="AB68797" t="str">
            <v>Normal</v>
          </cell>
        </row>
        <row r="68798">
          <cell r="A68798">
            <v>121733</v>
          </cell>
          <cell r="AB68798" t="str">
            <v>Normal</v>
          </cell>
        </row>
        <row r="68799">
          <cell r="A68799">
            <v>10697</v>
          </cell>
          <cell r="AB68799" t="str">
            <v>Normal</v>
          </cell>
        </row>
        <row r="68800">
          <cell r="A68800">
            <v>6382</v>
          </cell>
          <cell r="AB68800" t="str">
            <v>Normal</v>
          </cell>
        </row>
        <row r="68801">
          <cell r="A68801">
            <v>43349</v>
          </cell>
          <cell r="AB68801" t="str">
            <v>Normal</v>
          </cell>
        </row>
        <row r="68802">
          <cell r="A68802">
            <v>107687</v>
          </cell>
          <cell r="AB68802" t="str">
            <v>Bloqueio Financeiro</v>
          </cell>
        </row>
        <row r="68803">
          <cell r="A68803">
            <v>12788</v>
          </cell>
          <cell r="AB68803" t="str">
            <v>Normal</v>
          </cell>
        </row>
        <row r="68804">
          <cell r="A68804">
            <v>108603</v>
          </cell>
          <cell r="AB68804" t="str">
            <v>Bloqueio Financeiro</v>
          </cell>
        </row>
        <row r="68805">
          <cell r="A68805">
            <v>115819</v>
          </cell>
          <cell r="AB68805" t="str">
            <v>Normal</v>
          </cell>
        </row>
        <row r="68806">
          <cell r="A68806">
            <v>115993</v>
          </cell>
          <cell r="AB68806" t="str">
            <v>Normal</v>
          </cell>
        </row>
        <row r="68807">
          <cell r="A68807">
            <v>107688</v>
          </cell>
          <cell r="AB68807" t="str">
            <v>Normal</v>
          </cell>
        </row>
        <row r="68808">
          <cell r="A68808">
            <v>119556</v>
          </cell>
          <cell r="AB68808" t="str">
            <v>Normal</v>
          </cell>
        </row>
        <row r="68809">
          <cell r="A68809">
            <v>106498</v>
          </cell>
          <cell r="AB68809" t="str">
            <v>Normal</v>
          </cell>
        </row>
        <row r="68810">
          <cell r="A68810">
            <v>80131</v>
          </cell>
          <cell r="AB68810" t="str">
            <v>Cancelado</v>
          </cell>
        </row>
        <row r="68811">
          <cell r="A68811">
            <v>107685</v>
          </cell>
          <cell r="AB68811" t="str">
            <v>Normal</v>
          </cell>
        </row>
        <row r="68812">
          <cell r="A68812">
            <v>13281</v>
          </cell>
          <cell r="AB68812" t="str">
            <v>Normal</v>
          </cell>
        </row>
        <row r="68813">
          <cell r="A68813">
            <v>119720</v>
          </cell>
          <cell r="AB68813" t="str">
            <v>Normal</v>
          </cell>
        </row>
        <row r="68814">
          <cell r="A68814">
            <v>118452</v>
          </cell>
          <cell r="AB68814" t="str">
            <v>Normal</v>
          </cell>
        </row>
        <row r="68815">
          <cell r="A68815">
            <v>75588</v>
          </cell>
          <cell r="AB68815" t="str">
            <v>Cancelado</v>
          </cell>
        </row>
        <row r="68816">
          <cell r="A68816">
            <v>14839</v>
          </cell>
          <cell r="AB68816" t="str">
            <v>Normal</v>
          </cell>
        </row>
        <row r="68817">
          <cell r="A68817">
            <v>116007</v>
          </cell>
          <cell r="AB68817" t="str">
            <v>Bloqueio Financeiro</v>
          </cell>
        </row>
        <row r="68818">
          <cell r="A68818">
            <v>5338</v>
          </cell>
          <cell r="AB68818" t="str">
            <v>Cancelado</v>
          </cell>
        </row>
        <row r="68819">
          <cell r="A68819">
            <v>83435</v>
          </cell>
          <cell r="AB68819" t="str">
            <v>Cancelado</v>
          </cell>
        </row>
        <row r="68820">
          <cell r="A68820">
            <v>80011</v>
          </cell>
          <cell r="AB68820" t="str">
            <v>Cancelado</v>
          </cell>
        </row>
        <row r="68821">
          <cell r="A68821">
            <v>13639</v>
          </cell>
          <cell r="AB68821" t="str">
            <v>Normal</v>
          </cell>
        </row>
        <row r="68822">
          <cell r="A68822">
            <v>105536</v>
          </cell>
          <cell r="AB68822" t="str">
            <v>Normal</v>
          </cell>
        </row>
        <row r="68823">
          <cell r="A68823">
            <v>119542</v>
          </cell>
          <cell r="AB68823" t="str">
            <v>Normal</v>
          </cell>
        </row>
        <row r="68824">
          <cell r="A68824">
            <v>105525</v>
          </cell>
          <cell r="AB68824" t="str">
            <v>Normal</v>
          </cell>
        </row>
        <row r="68825">
          <cell r="A68825">
            <v>15220</v>
          </cell>
          <cell r="AB68825" t="str">
            <v>Normal</v>
          </cell>
        </row>
        <row r="68826">
          <cell r="A68826">
            <v>58452</v>
          </cell>
          <cell r="AB68826" t="str">
            <v>Normal</v>
          </cell>
        </row>
        <row r="68827">
          <cell r="A68827">
            <v>80790</v>
          </cell>
          <cell r="AB68827" t="str">
            <v>Cancelado</v>
          </cell>
        </row>
        <row r="68828">
          <cell r="A68828">
            <v>83891</v>
          </cell>
          <cell r="AB68828" t="str">
            <v>Cancelado</v>
          </cell>
        </row>
        <row r="68829">
          <cell r="A68829">
            <v>88058</v>
          </cell>
          <cell r="AB68829" t="str">
            <v>Cancelado</v>
          </cell>
        </row>
        <row r="68830">
          <cell r="A68830">
            <v>80919</v>
          </cell>
          <cell r="AB68830" t="str">
            <v>Cancelado</v>
          </cell>
        </row>
        <row r="68831">
          <cell r="A68831">
            <v>119752</v>
          </cell>
          <cell r="AB68831" t="str">
            <v>Normal</v>
          </cell>
        </row>
        <row r="68832">
          <cell r="A68832">
            <v>10629</v>
          </cell>
          <cell r="AB68832" t="str">
            <v>Bloqueio Financeiro</v>
          </cell>
        </row>
        <row r="68833">
          <cell r="A68833">
            <v>105622</v>
          </cell>
          <cell r="AB68833" t="str">
            <v>Normal</v>
          </cell>
        </row>
        <row r="68834">
          <cell r="A68834">
            <v>119840</v>
          </cell>
          <cell r="AB68834" t="str">
            <v>Cancelado</v>
          </cell>
        </row>
        <row r="68835">
          <cell r="A68835">
            <v>120141</v>
          </cell>
          <cell r="AB68835" t="str">
            <v>Cancelado</v>
          </cell>
        </row>
        <row r="68836">
          <cell r="A68836">
            <v>115845</v>
          </cell>
          <cell r="AB68836" t="str">
            <v>Normal</v>
          </cell>
        </row>
        <row r="68837">
          <cell r="A68837">
            <v>15006</v>
          </cell>
          <cell r="AB68837" t="str">
            <v>Normal</v>
          </cell>
        </row>
        <row r="68838">
          <cell r="A68838">
            <v>119706</v>
          </cell>
          <cell r="AB68838" t="str">
            <v>Normal</v>
          </cell>
        </row>
        <row r="68839">
          <cell r="A68839">
            <v>21250</v>
          </cell>
          <cell r="AB68839" t="str">
            <v>Normal</v>
          </cell>
        </row>
        <row r="68840">
          <cell r="A68840">
            <v>105911</v>
          </cell>
          <cell r="AB68840" t="str">
            <v>Normal</v>
          </cell>
        </row>
        <row r="68841">
          <cell r="A68841">
            <v>105987</v>
          </cell>
          <cell r="AB68841" t="str">
            <v>Normal</v>
          </cell>
        </row>
        <row r="68842">
          <cell r="A68842">
            <v>82460</v>
          </cell>
          <cell r="AB68842" t="str">
            <v>Cancelado</v>
          </cell>
        </row>
        <row r="68843">
          <cell r="A68843">
            <v>15453</v>
          </cell>
          <cell r="AB68843" t="str">
            <v>Normal</v>
          </cell>
        </row>
        <row r="68844">
          <cell r="A68844">
            <v>16107</v>
          </cell>
          <cell r="AB68844" t="str">
            <v>Normal</v>
          </cell>
        </row>
        <row r="68845">
          <cell r="A68845">
            <v>27548</v>
          </cell>
          <cell r="AB68845" t="str">
            <v>Normal</v>
          </cell>
        </row>
        <row r="68846">
          <cell r="A68846">
            <v>80118</v>
          </cell>
          <cell r="AB68846" t="str">
            <v>Cancelado</v>
          </cell>
        </row>
        <row r="68847">
          <cell r="A68847">
            <v>119881</v>
          </cell>
          <cell r="AB68847" t="str">
            <v>Cancelado</v>
          </cell>
        </row>
        <row r="68848">
          <cell r="A68848">
            <v>16295</v>
          </cell>
          <cell r="AB68848" t="str">
            <v>Normal</v>
          </cell>
        </row>
        <row r="68849">
          <cell r="A68849">
            <v>82482</v>
          </cell>
          <cell r="AB68849" t="str">
            <v>Cancelado</v>
          </cell>
        </row>
        <row r="68850">
          <cell r="A68850">
            <v>82824</v>
          </cell>
          <cell r="AB68850" t="str">
            <v>Cancelado</v>
          </cell>
        </row>
        <row r="68851">
          <cell r="A68851">
            <v>106161</v>
          </cell>
          <cell r="AB68851" t="str">
            <v>Normal</v>
          </cell>
        </row>
        <row r="68852">
          <cell r="A68852">
            <v>6381</v>
          </cell>
          <cell r="AB68852" t="str">
            <v>Normal</v>
          </cell>
        </row>
        <row r="68853">
          <cell r="A68853">
            <v>9916</v>
          </cell>
          <cell r="AB68853" t="str">
            <v>Normal</v>
          </cell>
        </row>
        <row r="68854">
          <cell r="A68854">
            <v>14429</v>
          </cell>
          <cell r="AB68854" t="str">
            <v>Normal</v>
          </cell>
        </row>
        <row r="68855">
          <cell r="A68855">
            <v>15479</v>
          </cell>
          <cell r="AB68855" t="str">
            <v>Normal</v>
          </cell>
        </row>
        <row r="68856">
          <cell r="A68856">
            <v>55571</v>
          </cell>
          <cell r="AB68856" t="str">
            <v>Normal</v>
          </cell>
        </row>
        <row r="68857">
          <cell r="A68857">
            <v>2072</v>
          </cell>
          <cell r="AB68857" t="str">
            <v>Normal</v>
          </cell>
        </row>
        <row r="68858">
          <cell r="A68858">
            <v>106402</v>
          </cell>
          <cell r="AB68858" t="str">
            <v>Normal</v>
          </cell>
        </row>
        <row r="68859">
          <cell r="A68859">
            <v>82551</v>
          </cell>
          <cell r="AB68859" t="str">
            <v>Cancelado</v>
          </cell>
        </row>
        <row r="68860">
          <cell r="A68860">
            <v>119524</v>
          </cell>
          <cell r="AB68860" t="str">
            <v>Normal</v>
          </cell>
        </row>
        <row r="68861">
          <cell r="A68861">
            <v>15607</v>
          </cell>
          <cell r="AB68861" t="str">
            <v>Normal</v>
          </cell>
        </row>
        <row r="68862">
          <cell r="A68862">
            <v>106449</v>
          </cell>
          <cell r="AB68862" t="str">
            <v>Normal</v>
          </cell>
        </row>
        <row r="68863">
          <cell r="A68863">
            <v>106561</v>
          </cell>
          <cell r="AB68863" t="str">
            <v>Normal</v>
          </cell>
        </row>
        <row r="68864">
          <cell r="A68864">
            <v>8465</v>
          </cell>
          <cell r="AB68864" t="str">
            <v>Normal</v>
          </cell>
        </row>
        <row r="68865">
          <cell r="A68865">
            <v>8948</v>
          </cell>
          <cell r="AB68865" t="str">
            <v>Normal</v>
          </cell>
        </row>
        <row r="68866">
          <cell r="A68866">
            <v>58480</v>
          </cell>
          <cell r="AB68866" t="str">
            <v>Normal</v>
          </cell>
        </row>
        <row r="68867">
          <cell r="A68867">
            <v>28162</v>
          </cell>
          <cell r="AB68867" t="str">
            <v>Cancelado</v>
          </cell>
        </row>
        <row r="68868">
          <cell r="A68868">
            <v>106821</v>
          </cell>
          <cell r="AB68868" t="str">
            <v>Normal</v>
          </cell>
        </row>
        <row r="68869">
          <cell r="A68869">
            <v>118844</v>
          </cell>
          <cell r="AB68869" t="str">
            <v>Normal</v>
          </cell>
        </row>
        <row r="68870">
          <cell r="A68870">
            <v>115881</v>
          </cell>
          <cell r="AB68870" t="str">
            <v>Normal</v>
          </cell>
        </row>
        <row r="68871">
          <cell r="A68871">
            <v>118854</v>
          </cell>
          <cell r="AB68871" t="str">
            <v>Normal</v>
          </cell>
        </row>
        <row r="68872">
          <cell r="A68872">
            <v>59030</v>
          </cell>
          <cell r="AB68872" t="str">
            <v>Bloqueio Financeiro</v>
          </cell>
        </row>
        <row r="68873">
          <cell r="A68873">
            <v>37538</v>
          </cell>
          <cell r="AB68873" t="str">
            <v>Cancelado</v>
          </cell>
        </row>
        <row r="68874">
          <cell r="A68874">
            <v>106820</v>
          </cell>
          <cell r="AB68874" t="str">
            <v>Normal</v>
          </cell>
        </row>
        <row r="68875">
          <cell r="A68875">
            <v>118749</v>
          </cell>
          <cell r="AB68875" t="str">
            <v>Normal</v>
          </cell>
        </row>
        <row r="68876">
          <cell r="A68876">
            <v>118750</v>
          </cell>
          <cell r="AB68876" t="str">
            <v>Normal</v>
          </cell>
        </row>
        <row r="68877">
          <cell r="A68877">
            <v>119739</v>
          </cell>
          <cell r="AB68877" t="str">
            <v>Normal</v>
          </cell>
        </row>
        <row r="68878">
          <cell r="A68878">
            <v>10270</v>
          </cell>
          <cell r="AB68878" t="str">
            <v>Normal</v>
          </cell>
        </row>
        <row r="68879">
          <cell r="A68879">
            <v>53661</v>
          </cell>
          <cell r="AB68879" t="str">
            <v>Normal</v>
          </cell>
        </row>
        <row r="68880">
          <cell r="A68880">
            <v>102441</v>
          </cell>
          <cell r="AB68880" t="str">
            <v>Cancelado</v>
          </cell>
        </row>
        <row r="68881">
          <cell r="A68881">
            <v>55797</v>
          </cell>
          <cell r="AB68881" t="str">
            <v>Cancelado</v>
          </cell>
        </row>
        <row r="68882">
          <cell r="A68882">
            <v>104732</v>
          </cell>
          <cell r="AB68882" t="str">
            <v>Normal</v>
          </cell>
        </row>
        <row r="68883">
          <cell r="A68883">
            <v>29530</v>
          </cell>
          <cell r="AB68883" t="str">
            <v>Cancelado</v>
          </cell>
        </row>
        <row r="68884">
          <cell r="A68884">
            <v>73412</v>
          </cell>
          <cell r="AB68884" t="str">
            <v>Normal</v>
          </cell>
        </row>
        <row r="68885">
          <cell r="A68885">
            <v>119707</v>
          </cell>
          <cell r="AB68885" t="str">
            <v>Cancelado</v>
          </cell>
        </row>
        <row r="68886">
          <cell r="A68886">
            <v>82984</v>
          </cell>
          <cell r="AB68886" t="str">
            <v>Cancelado</v>
          </cell>
        </row>
        <row r="68887">
          <cell r="A68887">
            <v>119380</v>
          </cell>
          <cell r="AB68887" t="str">
            <v>Normal</v>
          </cell>
        </row>
        <row r="68888">
          <cell r="A68888">
            <v>80704</v>
          </cell>
          <cell r="AB68888" t="str">
            <v>Cancelado</v>
          </cell>
        </row>
        <row r="68889">
          <cell r="A68889">
            <v>109356</v>
          </cell>
          <cell r="AB68889" t="str">
            <v>Normal</v>
          </cell>
        </row>
        <row r="68890">
          <cell r="A68890">
            <v>121312</v>
          </cell>
          <cell r="AB68890" t="str">
            <v>Normal</v>
          </cell>
        </row>
        <row r="68891">
          <cell r="A68891">
            <v>31994</v>
          </cell>
          <cell r="AB68891" t="str">
            <v>Normal</v>
          </cell>
        </row>
        <row r="68892">
          <cell r="A68892">
            <v>121309</v>
          </cell>
          <cell r="AB68892" t="str">
            <v>Normal</v>
          </cell>
        </row>
        <row r="68893">
          <cell r="A68893">
            <v>121292</v>
          </cell>
          <cell r="AB68893" t="str">
            <v>Normal</v>
          </cell>
        </row>
        <row r="68894">
          <cell r="A68894">
            <v>32000</v>
          </cell>
          <cell r="AB68894" t="str">
            <v>Normal</v>
          </cell>
        </row>
        <row r="68895">
          <cell r="A68895">
            <v>121280</v>
          </cell>
          <cell r="AB68895" t="str">
            <v>Normal</v>
          </cell>
        </row>
        <row r="68896">
          <cell r="A68896">
            <v>102457</v>
          </cell>
          <cell r="AB68896" t="str">
            <v>Cancelado</v>
          </cell>
        </row>
        <row r="68897">
          <cell r="A68897">
            <v>109453</v>
          </cell>
          <cell r="AB68897" t="str">
            <v>Normal</v>
          </cell>
        </row>
        <row r="68898">
          <cell r="A68898">
            <v>9745</v>
          </cell>
          <cell r="AB68898" t="str">
            <v>Normal</v>
          </cell>
        </row>
        <row r="68899">
          <cell r="A68899">
            <v>12810</v>
          </cell>
          <cell r="AB68899" t="str">
            <v>Normal</v>
          </cell>
        </row>
        <row r="68900">
          <cell r="A68900">
            <v>121253</v>
          </cell>
          <cell r="AB68900" t="str">
            <v>Normal</v>
          </cell>
        </row>
        <row r="68901">
          <cell r="A68901">
            <v>14159</v>
          </cell>
          <cell r="AB68901" t="str">
            <v>Bloqueio Financeiro</v>
          </cell>
        </row>
        <row r="68902">
          <cell r="A68902">
            <v>82081</v>
          </cell>
          <cell r="AB68902" t="str">
            <v>Cancelado</v>
          </cell>
        </row>
        <row r="68903">
          <cell r="A68903">
            <v>82103</v>
          </cell>
          <cell r="AB68903" t="str">
            <v>Cancelado</v>
          </cell>
        </row>
        <row r="68904">
          <cell r="A68904">
            <v>12706</v>
          </cell>
          <cell r="AB68904" t="str">
            <v>Normal</v>
          </cell>
        </row>
        <row r="68905">
          <cell r="A68905">
            <v>15683</v>
          </cell>
          <cell r="AB68905" t="str">
            <v>Normal</v>
          </cell>
        </row>
        <row r="68906">
          <cell r="A68906">
            <v>121225</v>
          </cell>
          <cell r="AB68906" t="str">
            <v>Normal</v>
          </cell>
        </row>
        <row r="68907">
          <cell r="A68907">
            <v>119039</v>
          </cell>
          <cell r="AB68907" t="str">
            <v>Normal</v>
          </cell>
        </row>
        <row r="68908">
          <cell r="A68908">
            <v>121219</v>
          </cell>
          <cell r="AB68908" t="str">
            <v>Normal</v>
          </cell>
        </row>
        <row r="68909">
          <cell r="A68909">
            <v>119709</v>
          </cell>
          <cell r="AB68909" t="str">
            <v>Normal</v>
          </cell>
        </row>
        <row r="68910">
          <cell r="A68910">
            <v>119708</v>
          </cell>
          <cell r="AB68910" t="str">
            <v>Normal</v>
          </cell>
        </row>
        <row r="68911">
          <cell r="A68911">
            <v>109776</v>
          </cell>
          <cell r="AB68911" t="str">
            <v>Normal</v>
          </cell>
        </row>
        <row r="68912">
          <cell r="A68912">
            <v>109892</v>
          </cell>
          <cell r="AB68912" t="str">
            <v>Normal</v>
          </cell>
        </row>
        <row r="68913">
          <cell r="A68913">
            <v>109925</v>
          </cell>
          <cell r="AB68913" t="str">
            <v>Normal</v>
          </cell>
        </row>
        <row r="68914">
          <cell r="A68914">
            <v>49227</v>
          </cell>
          <cell r="AB68914" t="str">
            <v>Normal</v>
          </cell>
        </row>
        <row r="68915">
          <cell r="A68915">
            <v>19909</v>
          </cell>
          <cell r="AB68915" t="str">
            <v>Normal</v>
          </cell>
        </row>
        <row r="68916">
          <cell r="A68916">
            <v>37773</v>
          </cell>
          <cell r="AB68916" t="str">
            <v>Cancelado</v>
          </cell>
        </row>
        <row r="68917">
          <cell r="A68917">
            <v>22566</v>
          </cell>
          <cell r="AB68917" t="str">
            <v>Cancelado</v>
          </cell>
        </row>
        <row r="68918">
          <cell r="A68918">
            <v>110163</v>
          </cell>
          <cell r="AB68918" t="str">
            <v>Normal</v>
          </cell>
        </row>
        <row r="68919">
          <cell r="A68919">
            <v>106951</v>
          </cell>
          <cell r="AB68919" t="str">
            <v>Normal</v>
          </cell>
        </row>
        <row r="68920">
          <cell r="A68920">
            <v>109961</v>
          </cell>
          <cell r="AB68920" t="str">
            <v>Normal</v>
          </cell>
        </row>
        <row r="68921">
          <cell r="A68921">
            <v>109972</v>
          </cell>
          <cell r="AB68921" t="str">
            <v>Normal</v>
          </cell>
        </row>
        <row r="68922">
          <cell r="A68922">
            <v>109980</v>
          </cell>
          <cell r="AB68922" t="str">
            <v>Normal</v>
          </cell>
        </row>
        <row r="68923">
          <cell r="A68923">
            <v>66673</v>
          </cell>
          <cell r="AB68923" t="str">
            <v>Normal</v>
          </cell>
        </row>
        <row r="68924">
          <cell r="A68924">
            <v>9238</v>
          </cell>
          <cell r="AB68924" t="str">
            <v>Normal</v>
          </cell>
        </row>
        <row r="68925">
          <cell r="A68925">
            <v>119384</v>
          </cell>
          <cell r="AB68925" t="str">
            <v>Normal</v>
          </cell>
        </row>
        <row r="68926">
          <cell r="A68926">
            <v>15891</v>
          </cell>
          <cell r="AB68926" t="str">
            <v>Normal</v>
          </cell>
        </row>
        <row r="68927">
          <cell r="A68927">
            <v>113152</v>
          </cell>
          <cell r="AB68927" t="str">
            <v>Normal</v>
          </cell>
        </row>
        <row r="68928">
          <cell r="A68928">
            <v>23107</v>
          </cell>
          <cell r="AB68928" t="str">
            <v>Bloqueio Financeiro</v>
          </cell>
        </row>
        <row r="68929">
          <cell r="A68929">
            <v>17000</v>
          </cell>
          <cell r="AB68929" t="str">
            <v>Cancelado</v>
          </cell>
        </row>
        <row r="68930">
          <cell r="A68930">
            <v>119407</v>
          </cell>
          <cell r="AB68930" t="str">
            <v>Normal</v>
          </cell>
        </row>
        <row r="68931">
          <cell r="A68931">
            <v>16779</v>
          </cell>
          <cell r="AB68931" t="str">
            <v>Normal</v>
          </cell>
        </row>
        <row r="68932">
          <cell r="A68932">
            <v>15952</v>
          </cell>
          <cell r="AB68932" t="str">
            <v>Normal</v>
          </cell>
        </row>
        <row r="68933">
          <cell r="A68933">
            <v>21222</v>
          </cell>
          <cell r="AB68933" t="str">
            <v>Normal</v>
          </cell>
        </row>
        <row r="68934">
          <cell r="A68934">
            <v>27773</v>
          </cell>
          <cell r="AB68934" t="str">
            <v>Normal</v>
          </cell>
        </row>
        <row r="68935">
          <cell r="A68935">
            <v>17563</v>
          </cell>
          <cell r="AB68935" t="str">
            <v>Bloqueio Financeiro</v>
          </cell>
        </row>
        <row r="68936">
          <cell r="A68936">
            <v>92458</v>
          </cell>
          <cell r="AB68936" t="str">
            <v>Normal</v>
          </cell>
        </row>
        <row r="68937">
          <cell r="A68937">
            <v>40713</v>
          </cell>
          <cell r="AB68937" t="str">
            <v>Normal</v>
          </cell>
        </row>
        <row r="68938">
          <cell r="A68938">
            <v>115580</v>
          </cell>
          <cell r="AB68938" t="str">
            <v>Normal</v>
          </cell>
        </row>
        <row r="68939">
          <cell r="A68939">
            <v>16304</v>
          </cell>
          <cell r="AB68939" t="str">
            <v>Normal</v>
          </cell>
        </row>
        <row r="68940">
          <cell r="A68940">
            <v>18647</v>
          </cell>
          <cell r="AB68940" t="str">
            <v>Normal</v>
          </cell>
        </row>
        <row r="68941">
          <cell r="A68941">
            <v>22761</v>
          </cell>
          <cell r="AB68941" t="str">
            <v>Cancelado</v>
          </cell>
        </row>
        <row r="68942">
          <cell r="A68942">
            <v>86801</v>
          </cell>
          <cell r="AB68942" t="str">
            <v>Cancelado</v>
          </cell>
        </row>
        <row r="68943">
          <cell r="A68943">
            <v>111009</v>
          </cell>
          <cell r="AB68943" t="str">
            <v>Normal</v>
          </cell>
        </row>
        <row r="68944">
          <cell r="A68944">
            <v>121383</v>
          </cell>
          <cell r="AB68944" t="str">
            <v>Normal</v>
          </cell>
        </row>
        <row r="68945">
          <cell r="A68945">
            <v>111080</v>
          </cell>
          <cell r="AB68945" t="str">
            <v>Normal</v>
          </cell>
        </row>
        <row r="68946">
          <cell r="A68946">
            <v>23144</v>
          </cell>
          <cell r="AB68946" t="str">
            <v>Normal</v>
          </cell>
        </row>
        <row r="68947">
          <cell r="A68947">
            <v>75480</v>
          </cell>
          <cell r="AB68947" t="str">
            <v>Cancelado</v>
          </cell>
        </row>
        <row r="68948">
          <cell r="A68948">
            <v>113193</v>
          </cell>
          <cell r="AB68948" t="str">
            <v>Normal</v>
          </cell>
        </row>
        <row r="68949">
          <cell r="A68949">
            <v>115399</v>
          </cell>
          <cell r="AB68949" t="str">
            <v>Normal</v>
          </cell>
        </row>
        <row r="68950">
          <cell r="A68950">
            <v>81350</v>
          </cell>
          <cell r="AB68950" t="str">
            <v>Cancelado</v>
          </cell>
        </row>
        <row r="68951">
          <cell r="A68951">
            <v>118897</v>
          </cell>
          <cell r="AB68951" t="str">
            <v>Normal</v>
          </cell>
        </row>
        <row r="68952">
          <cell r="A68952">
            <v>81365</v>
          </cell>
          <cell r="AB68952" t="str">
            <v>Cancelado</v>
          </cell>
        </row>
        <row r="68953">
          <cell r="A68953">
            <v>20475</v>
          </cell>
          <cell r="AB68953" t="str">
            <v>Normal</v>
          </cell>
        </row>
        <row r="68954">
          <cell r="A68954">
            <v>21240</v>
          </cell>
          <cell r="AB68954" t="str">
            <v>Normal</v>
          </cell>
        </row>
        <row r="68955">
          <cell r="A68955">
            <v>27616</v>
          </cell>
          <cell r="AB68955" t="str">
            <v>Normal</v>
          </cell>
        </row>
        <row r="68956">
          <cell r="A68956">
            <v>25490</v>
          </cell>
          <cell r="AB68956" t="str">
            <v>Bloqueio Financeiro</v>
          </cell>
        </row>
        <row r="68957">
          <cell r="A68957">
            <v>88506</v>
          </cell>
          <cell r="AB68957" t="str">
            <v>Bloqueio Financeiro</v>
          </cell>
        </row>
        <row r="68958">
          <cell r="A68958">
            <v>40793</v>
          </cell>
          <cell r="AB68958" t="str">
            <v>Normal</v>
          </cell>
        </row>
        <row r="68959">
          <cell r="A68959">
            <v>118868</v>
          </cell>
          <cell r="AB68959" t="str">
            <v>Cancelado</v>
          </cell>
        </row>
        <row r="68960">
          <cell r="A68960">
            <v>118864</v>
          </cell>
          <cell r="AB68960" t="str">
            <v>Normal</v>
          </cell>
        </row>
        <row r="68961">
          <cell r="A68961">
            <v>28249</v>
          </cell>
          <cell r="AB68961" t="str">
            <v>Normal</v>
          </cell>
        </row>
        <row r="68962">
          <cell r="A68962">
            <v>20861</v>
          </cell>
          <cell r="AB68962" t="str">
            <v>Normal</v>
          </cell>
        </row>
        <row r="68963">
          <cell r="A68963">
            <v>20200</v>
          </cell>
          <cell r="AB68963" t="str">
            <v>Normal</v>
          </cell>
        </row>
        <row r="68964">
          <cell r="A68964">
            <v>118887</v>
          </cell>
          <cell r="AB68964" t="str">
            <v>Normal</v>
          </cell>
        </row>
        <row r="68965">
          <cell r="A68965">
            <v>26301</v>
          </cell>
          <cell r="AB68965" t="str">
            <v>Normal</v>
          </cell>
        </row>
        <row r="68966">
          <cell r="A68966">
            <v>21540</v>
          </cell>
          <cell r="AB68966" t="str">
            <v>Normal</v>
          </cell>
        </row>
        <row r="68967">
          <cell r="A68967">
            <v>108049</v>
          </cell>
          <cell r="AB68967" t="str">
            <v>Bloqueio Administrativo</v>
          </cell>
        </row>
        <row r="68968">
          <cell r="A68968">
            <v>108043</v>
          </cell>
          <cell r="AB68968" t="str">
            <v>Normal</v>
          </cell>
        </row>
        <row r="68969">
          <cell r="A68969">
            <v>80756</v>
          </cell>
          <cell r="AB68969" t="str">
            <v>Cancelado</v>
          </cell>
        </row>
        <row r="68970">
          <cell r="A68970">
            <v>10963</v>
          </cell>
          <cell r="AB68970" t="str">
            <v>Cancelado</v>
          </cell>
        </row>
        <row r="68971">
          <cell r="A68971">
            <v>108047</v>
          </cell>
          <cell r="AB68971" t="str">
            <v>Normal</v>
          </cell>
        </row>
        <row r="68972">
          <cell r="A68972">
            <v>83429</v>
          </cell>
          <cell r="AB68972" t="str">
            <v>Cancelado</v>
          </cell>
        </row>
        <row r="68973">
          <cell r="A68973">
            <v>115470</v>
          </cell>
          <cell r="AB68973" t="str">
            <v>Normal</v>
          </cell>
        </row>
        <row r="68974">
          <cell r="A68974">
            <v>108050</v>
          </cell>
          <cell r="AB68974" t="str">
            <v>Normal</v>
          </cell>
        </row>
        <row r="68975">
          <cell r="A68975">
            <v>11890</v>
          </cell>
          <cell r="AB68975" t="str">
            <v>Normal</v>
          </cell>
        </row>
        <row r="68976">
          <cell r="A68976">
            <v>28298</v>
          </cell>
          <cell r="AB68976" t="str">
            <v>Normal</v>
          </cell>
        </row>
        <row r="68977">
          <cell r="A68977">
            <v>113210</v>
          </cell>
          <cell r="AB68977" t="str">
            <v>Normal</v>
          </cell>
        </row>
        <row r="68978">
          <cell r="A68978">
            <v>38165</v>
          </cell>
          <cell r="AB68978" t="str">
            <v>Bloqueio Financeiro</v>
          </cell>
        </row>
        <row r="68979">
          <cell r="A68979">
            <v>109332</v>
          </cell>
          <cell r="AB68979" t="str">
            <v>Cancelado</v>
          </cell>
        </row>
        <row r="68980">
          <cell r="A68980">
            <v>56389</v>
          </cell>
          <cell r="AB68980" t="str">
            <v>Cancelado</v>
          </cell>
        </row>
        <row r="68981">
          <cell r="A68981">
            <v>63140</v>
          </cell>
          <cell r="AB68981" t="str">
            <v>Cancelado</v>
          </cell>
        </row>
        <row r="68982">
          <cell r="A68982">
            <v>62407</v>
          </cell>
          <cell r="AB68982" t="str">
            <v>Cancelado</v>
          </cell>
        </row>
        <row r="68983">
          <cell r="A68983">
            <v>57806</v>
          </cell>
          <cell r="AB68983" t="str">
            <v>Cancelado</v>
          </cell>
        </row>
        <row r="68984">
          <cell r="A68984">
            <v>119154</v>
          </cell>
          <cell r="AB68984" t="str">
            <v>Normal</v>
          </cell>
        </row>
        <row r="68985">
          <cell r="A68985">
            <v>49036</v>
          </cell>
          <cell r="AB68985" t="str">
            <v>Cancelado</v>
          </cell>
        </row>
        <row r="68986">
          <cell r="A68986">
            <v>66970</v>
          </cell>
          <cell r="AB68986" t="str">
            <v>Normal</v>
          </cell>
        </row>
        <row r="68987">
          <cell r="A68987">
            <v>114408</v>
          </cell>
          <cell r="AB68987" t="str">
            <v>Normal</v>
          </cell>
        </row>
        <row r="68988">
          <cell r="A68988">
            <v>24534</v>
          </cell>
          <cell r="AB68988" t="str">
            <v>Cancelado</v>
          </cell>
        </row>
        <row r="68989">
          <cell r="A68989">
            <v>115419</v>
          </cell>
          <cell r="AB68989" t="str">
            <v>Normal</v>
          </cell>
        </row>
        <row r="68990">
          <cell r="A68990">
            <v>113649</v>
          </cell>
          <cell r="AB68990" t="str">
            <v>Normal</v>
          </cell>
        </row>
        <row r="68991">
          <cell r="A68991">
            <v>21531</v>
          </cell>
          <cell r="AB68991" t="str">
            <v>Bloqueio Financeiro</v>
          </cell>
        </row>
        <row r="68992">
          <cell r="A68992">
            <v>27167</v>
          </cell>
          <cell r="AB68992" t="str">
            <v>Normal</v>
          </cell>
        </row>
        <row r="68993">
          <cell r="A68993">
            <v>95122</v>
          </cell>
          <cell r="AB68993" t="str">
            <v>Cancelado</v>
          </cell>
        </row>
        <row r="68994">
          <cell r="A68994">
            <v>121735</v>
          </cell>
          <cell r="AB68994" t="str">
            <v>Normal</v>
          </cell>
        </row>
        <row r="68995">
          <cell r="A68995">
            <v>40874</v>
          </cell>
          <cell r="AB68995" t="str">
            <v>Cancelado</v>
          </cell>
        </row>
        <row r="68996">
          <cell r="A68996">
            <v>38562</v>
          </cell>
          <cell r="AB68996" t="str">
            <v>Normal</v>
          </cell>
        </row>
        <row r="68997">
          <cell r="A68997">
            <v>21005</v>
          </cell>
          <cell r="AB68997" t="str">
            <v>Cancelado</v>
          </cell>
        </row>
        <row r="68998">
          <cell r="A68998">
            <v>27856</v>
          </cell>
          <cell r="AB68998" t="str">
            <v>Bloqueio Financeiro</v>
          </cell>
        </row>
        <row r="68999">
          <cell r="A68999">
            <v>62260</v>
          </cell>
          <cell r="AB68999" t="str">
            <v>Normal</v>
          </cell>
        </row>
        <row r="69000">
          <cell r="A69000">
            <v>9318</v>
          </cell>
          <cell r="AB69000" t="str">
            <v>Cancelado</v>
          </cell>
        </row>
        <row r="69001">
          <cell r="A69001">
            <v>51166</v>
          </cell>
          <cell r="AB69001" t="str">
            <v>Cancelado</v>
          </cell>
        </row>
        <row r="69002">
          <cell r="A69002">
            <v>119713</v>
          </cell>
          <cell r="AB69002" t="str">
            <v>Normal</v>
          </cell>
        </row>
        <row r="69003">
          <cell r="A69003">
            <v>100321</v>
          </cell>
          <cell r="AB69003" t="str">
            <v>Cancelado</v>
          </cell>
        </row>
        <row r="69004">
          <cell r="A69004">
            <v>67900</v>
          </cell>
          <cell r="AB69004" t="str">
            <v>Cancelado</v>
          </cell>
        </row>
        <row r="69005">
          <cell r="A69005">
            <v>97538</v>
          </cell>
          <cell r="AB69005" t="str">
            <v>Cancelado</v>
          </cell>
        </row>
        <row r="69006">
          <cell r="A69006">
            <v>62114</v>
          </cell>
          <cell r="AB69006" t="str">
            <v>Cancelado</v>
          </cell>
        </row>
        <row r="69007">
          <cell r="A69007">
            <v>62404</v>
          </cell>
          <cell r="AB69007" t="str">
            <v>Cancelado</v>
          </cell>
        </row>
        <row r="69008">
          <cell r="A69008">
            <v>12298</v>
          </cell>
          <cell r="AB69008" t="str">
            <v>Normal</v>
          </cell>
        </row>
        <row r="69009">
          <cell r="A69009">
            <v>19760</v>
          </cell>
          <cell r="AB69009" t="str">
            <v>Normal</v>
          </cell>
        </row>
        <row r="69010">
          <cell r="A69010">
            <v>82104</v>
          </cell>
          <cell r="AB69010" t="str">
            <v>Cancelado</v>
          </cell>
        </row>
        <row r="69011">
          <cell r="A69011">
            <v>96121</v>
          </cell>
          <cell r="AB69011" t="str">
            <v>Normal</v>
          </cell>
        </row>
        <row r="69012">
          <cell r="A69012">
            <v>116044</v>
          </cell>
          <cell r="AB69012" t="str">
            <v>Normal</v>
          </cell>
        </row>
        <row r="69013">
          <cell r="A69013">
            <v>115849</v>
          </cell>
          <cell r="AB69013" t="str">
            <v>Normal</v>
          </cell>
        </row>
        <row r="69014">
          <cell r="A69014">
            <v>121737</v>
          </cell>
          <cell r="AB69014" t="str">
            <v>Normal</v>
          </cell>
        </row>
        <row r="69015">
          <cell r="A69015">
            <v>22698</v>
          </cell>
          <cell r="AB69015" t="str">
            <v>Normal</v>
          </cell>
        </row>
        <row r="69016">
          <cell r="A69016">
            <v>24149</v>
          </cell>
          <cell r="AB69016" t="str">
            <v>Normal</v>
          </cell>
        </row>
        <row r="69017">
          <cell r="A69017">
            <v>46405</v>
          </cell>
          <cell r="AB69017" t="str">
            <v>Cancelado</v>
          </cell>
        </row>
        <row r="69018">
          <cell r="A69018">
            <v>82289</v>
          </cell>
          <cell r="AB69018" t="str">
            <v>Cancelado</v>
          </cell>
        </row>
        <row r="69019">
          <cell r="A69019">
            <v>115858</v>
          </cell>
          <cell r="AB69019" t="str">
            <v>Bloqueio Financeiro</v>
          </cell>
        </row>
        <row r="69020">
          <cell r="A69020">
            <v>82107</v>
          </cell>
          <cell r="AB69020" t="str">
            <v>Cancelado</v>
          </cell>
        </row>
        <row r="69021">
          <cell r="A69021">
            <v>11703</v>
          </cell>
          <cell r="AB69021" t="str">
            <v>Cancelado</v>
          </cell>
        </row>
        <row r="69022">
          <cell r="A69022">
            <v>35935</v>
          </cell>
          <cell r="AB69022" t="str">
            <v>Normal</v>
          </cell>
        </row>
        <row r="69023">
          <cell r="A69023">
            <v>112726</v>
          </cell>
          <cell r="AB69023" t="str">
            <v>Cancelado</v>
          </cell>
        </row>
        <row r="69024">
          <cell r="A69024">
            <v>112012</v>
          </cell>
          <cell r="AB69024" t="str">
            <v>Cancelado</v>
          </cell>
        </row>
        <row r="69025">
          <cell r="A69025">
            <v>119915</v>
          </cell>
          <cell r="AB69025" t="str">
            <v>Cancelado</v>
          </cell>
        </row>
        <row r="69026">
          <cell r="A69026">
            <v>97465</v>
          </cell>
          <cell r="AB69026" t="str">
            <v>Cancelado</v>
          </cell>
        </row>
        <row r="69027">
          <cell r="A69027">
            <v>61599</v>
          </cell>
          <cell r="AB69027" t="str">
            <v>Cancelado</v>
          </cell>
        </row>
        <row r="69028">
          <cell r="A69028">
            <v>22806</v>
          </cell>
          <cell r="AB69028" t="str">
            <v>Normal</v>
          </cell>
        </row>
        <row r="69029">
          <cell r="A69029">
            <v>112990</v>
          </cell>
          <cell r="AB69029" t="str">
            <v>Normal</v>
          </cell>
        </row>
        <row r="69030">
          <cell r="A69030">
            <v>6884</v>
          </cell>
          <cell r="AB69030" t="str">
            <v>Cancelado</v>
          </cell>
        </row>
        <row r="69031">
          <cell r="A69031">
            <v>118599</v>
          </cell>
          <cell r="AB69031" t="str">
            <v>Cancelado</v>
          </cell>
        </row>
        <row r="69032">
          <cell r="A69032">
            <v>115691</v>
          </cell>
          <cell r="AB69032" t="str">
            <v>Normal</v>
          </cell>
        </row>
        <row r="69033">
          <cell r="A69033">
            <v>2718</v>
          </cell>
          <cell r="AB69033" t="str">
            <v>Normal</v>
          </cell>
        </row>
        <row r="69034">
          <cell r="A69034">
            <v>21338</v>
          </cell>
          <cell r="AB69034" t="str">
            <v>Normal</v>
          </cell>
        </row>
        <row r="69035">
          <cell r="A69035">
            <v>83711</v>
          </cell>
          <cell r="AB69035" t="str">
            <v>Cancelado</v>
          </cell>
        </row>
        <row r="69036">
          <cell r="A69036">
            <v>26849</v>
          </cell>
          <cell r="AB69036" t="str">
            <v>Normal</v>
          </cell>
        </row>
        <row r="69037">
          <cell r="A69037">
            <v>97443</v>
          </cell>
          <cell r="AB69037" t="str">
            <v>Cancelado</v>
          </cell>
        </row>
        <row r="69038">
          <cell r="A69038">
            <v>23476</v>
          </cell>
          <cell r="AB69038" t="str">
            <v>Normal</v>
          </cell>
        </row>
        <row r="69039">
          <cell r="A69039">
            <v>23271</v>
          </cell>
          <cell r="AB69039" t="str">
            <v>Bloqueio Administrativo</v>
          </cell>
        </row>
        <row r="69040">
          <cell r="A69040">
            <v>92368</v>
          </cell>
          <cell r="AB69040" t="str">
            <v>Cancelado</v>
          </cell>
        </row>
        <row r="69041">
          <cell r="A69041">
            <v>33242</v>
          </cell>
          <cell r="AB69041" t="str">
            <v>Bloqueio Financeiro</v>
          </cell>
        </row>
        <row r="69042">
          <cell r="A69042">
            <v>115746</v>
          </cell>
          <cell r="AB69042" t="str">
            <v>Normal</v>
          </cell>
        </row>
        <row r="69043">
          <cell r="A69043">
            <v>24432</v>
          </cell>
          <cell r="AB69043" t="str">
            <v>Normal</v>
          </cell>
        </row>
        <row r="69044">
          <cell r="A69044">
            <v>19718</v>
          </cell>
          <cell r="AB69044" t="str">
            <v>Bloqueio Financeiro</v>
          </cell>
        </row>
        <row r="69045">
          <cell r="A69045">
            <v>82726</v>
          </cell>
          <cell r="AB69045" t="str">
            <v>Cancelado</v>
          </cell>
        </row>
        <row r="69046">
          <cell r="A69046">
            <v>30173</v>
          </cell>
          <cell r="AB69046" t="str">
            <v>Cancelado</v>
          </cell>
        </row>
        <row r="69047">
          <cell r="A69047">
            <v>82151</v>
          </cell>
          <cell r="AB69047" t="str">
            <v>Cancelado</v>
          </cell>
        </row>
        <row r="69048">
          <cell r="A69048">
            <v>82733</v>
          </cell>
          <cell r="AB69048" t="str">
            <v>Cancelado</v>
          </cell>
        </row>
        <row r="69049">
          <cell r="A69049">
            <v>109449</v>
          </cell>
          <cell r="AB69049" t="str">
            <v>Bloqueio Financeiro</v>
          </cell>
        </row>
        <row r="69050">
          <cell r="A69050">
            <v>19222</v>
          </cell>
          <cell r="AB69050" t="str">
            <v>Normal</v>
          </cell>
        </row>
        <row r="69051">
          <cell r="A69051">
            <v>15596</v>
          </cell>
          <cell r="AB69051" t="str">
            <v>Cancelado</v>
          </cell>
        </row>
        <row r="69052">
          <cell r="A69052">
            <v>90108</v>
          </cell>
          <cell r="AB69052" t="str">
            <v>Cancelado</v>
          </cell>
        </row>
        <row r="69053">
          <cell r="A69053">
            <v>36283</v>
          </cell>
          <cell r="AB69053" t="str">
            <v>Bloqueio Financeiro</v>
          </cell>
        </row>
        <row r="69054">
          <cell r="A69054">
            <v>101389</v>
          </cell>
          <cell r="AB69054" t="str">
            <v>Bloqueio Administrativo</v>
          </cell>
        </row>
        <row r="69055">
          <cell r="A69055">
            <v>113076</v>
          </cell>
          <cell r="AB69055" t="str">
            <v>Normal</v>
          </cell>
        </row>
        <row r="69056">
          <cell r="A69056">
            <v>21731</v>
          </cell>
          <cell r="AB69056" t="str">
            <v>Normal</v>
          </cell>
        </row>
        <row r="69057">
          <cell r="A69057">
            <v>59022</v>
          </cell>
          <cell r="AB69057" t="str">
            <v>Normal</v>
          </cell>
        </row>
        <row r="69058">
          <cell r="A69058">
            <v>58366</v>
          </cell>
          <cell r="AB69058" t="str">
            <v>Bloqueio Financeiro</v>
          </cell>
        </row>
        <row r="69059">
          <cell r="A69059">
            <v>115866</v>
          </cell>
          <cell r="AB69059" t="str">
            <v>Normal</v>
          </cell>
        </row>
        <row r="69060">
          <cell r="A69060">
            <v>82741</v>
          </cell>
          <cell r="AB69060" t="str">
            <v>Cancelado</v>
          </cell>
        </row>
        <row r="69061">
          <cell r="A69061">
            <v>119159</v>
          </cell>
          <cell r="AB69061" t="str">
            <v>Normal</v>
          </cell>
        </row>
        <row r="69062">
          <cell r="A69062">
            <v>66707</v>
          </cell>
          <cell r="AB69062" t="str">
            <v>Cancelado</v>
          </cell>
        </row>
        <row r="69063">
          <cell r="A69063">
            <v>28012</v>
          </cell>
          <cell r="AB69063" t="str">
            <v>Bloqueio Financeiro</v>
          </cell>
        </row>
        <row r="69064">
          <cell r="A69064">
            <v>115865</v>
          </cell>
          <cell r="AB69064" t="str">
            <v>Normal</v>
          </cell>
        </row>
        <row r="69065">
          <cell r="A69065">
            <v>36360</v>
          </cell>
          <cell r="AB69065" t="str">
            <v>Normal</v>
          </cell>
        </row>
        <row r="69066">
          <cell r="A69066">
            <v>26982</v>
          </cell>
          <cell r="AB69066" t="str">
            <v>Normal</v>
          </cell>
        </row>
        <row r="69067">
          <cell r="A69067">
            <v>119716</v>
          </cell>
          <cell r="AB69067" t="str">
            <v>Normal</v>
          </cell>
        </row>
        <row r="69068">
          <cell r="A69068">
            <v>22756</v>
          </cell>
          <cell r="AB69068" t="str">
            <v>Normal</v>
          </cell>
        </row>
        <row r="69069">
          <cell r="A69069">
            <v>119160</v>
          </cell>
          <cell r="AB69069" t="str">
            <v>Normal</v>
          </cell>
        </row>
        <row r="69070">
          <cell r="A69070">
            <v>102553</v>
          </cell>
          <cell r="AB69070" t="str">
            <v>Cancelado</v>
          </cell>
        </row>
        <row r="69071">
          <cell r="A69071">
            <v>16079</v>
          </cell>
          <cell r="AB69071" t="str">
            <v>Normal</v>
          </cell>
        </row>
        <row r="69072">
          <cell r="A69072">
            <v>26605</v>
          </cell>
          <cell r="AB69072" t="str">
            <v>Normal</v>
          </cell>
        </row>
        <row r="69073">
          <cell r="A69073">
            <v>36391</v>
          </cell>
          <cell r="AB69073" t="str">
            <v>Bloqueio Financeiro</v>
          </cell>
        </row>
        <row r="69074">
          <cell r="A69074">
            <v>15922</v>
          </cell>
          <cell r="AB69074" t="str">
            <v>Cancelado</v>
          </cell>
        </row>
        <row r="69075">
          <cell r="A69075">
            <v>119597</v>
          </cell>
          <cell r="AB69075" t="str">
            <v>Normal</v>
          </cell>
        </row>
        <row r="69076">
          <cell r="A69076">
            <v>82748</v>
          </cell>
          <cell r="AB69076" t="str">
            <v>Cancelado</v>
          </cell>
        </row>
        <row r="69077">
          <cell r="A69077">
            <v>36453</v>
          </cell>
          <cell r="AB69077" t="str">
            <v>Normal</v>
          </cell>
        </row>
        <row r="69078">
          <cell r="A69078">
            <v>108424</v>
          </cell>
          <cell r="AB69078" t="str">
            <v>Normal</v>
          </cell>
        </row>
        <row r="69079">
          <cell r="A69079">
            <v>78355</v>
          </cell>
          <cell r="AB69079" t="str">
            <v>Cancelado</v>
          </cell>
        </row>
        <row r="69080">
          <cell r="A69080">
            <v>67689</v>
          </cell>
          <cell r="AB69080" t="str">
            <v>Cancelado</v>
          </cell>
        </row>
        <row r="69081">
          <cell r="A69081">
            <v>63163</v>
          </cell>
          <cell r="AB69081" t="str">
            <v>Cancelado</v>
          </cell>
        </row>
        <row r="69082">
          <cell r="A69082">
            <v>16634</v>
          </cell>
          <cell r="AB69082" t="str">
            <v>Normal</v>
          </cell>
        </row>
        <row r="69083">
          <cell r="A69083">
            <v>82752</v>
          </cell>
          <cell r="AB69083" t="str">
            <v>Cancelado</v>
          </cell>
        </row>
        <row r="69084">
          <cell r="A69084">
            <v>40702</v>
          </cell>
          <cell r="AB69084" t="str">
            <v>Cancelado</v>
          </cell>
        </row>
        <row r="69085">
          <cell r="A69085">
            <v>112340</v>
          </cell>
          <cell r="AB69085" t="str">
            <v>Normal</v>
          </cell>
        </row>
        <row r="69086">
          <cell r="A69086">
            <v>20591</v>
          </cell>
          <cell r="AB69086" t="str">
            <v>Cancelado</v>
          </cell>
        </row>
        <row r="69087">
          <cell r="A69087">
            <v>52117</v>
          </cell>
          <cell r="AB69087" t="str">
            <v>Normal</v>
          </cell>
        </row>
        <row r="69088">
          <cell r="A69088">
            <v>3225</v>
          </cell>
          <cell r="AB69088" t="str">
            <v>Bloqueio Financeiro</v>
          </cell>
        </row>
        <row r="69089">
          <cell r="A69089">
            <v>105238</v>
          </cell>
          <cell r="AB69089" t="str">
            <v>Normal</v>
          </cell>
        </row>
        <row r="69090">
          <cell r="A69090">
            <v>18937</v>
          </cell>
          <cell r="AB69090" t="str">
            <v>Normal</v>
          </cell>
        </row>
        <row r="69091">
          <cell r="A69091">
            <v>119979</v>
          </cell>
          <cell r="AB69091" t="str">
            <v>Cancelado</v>
          </cell>
        </row>
        <row r="69092">
          <cell r="A69092">
            <v>92319</v>
          </cell>
          <cell r="AB69092" t="str">
            <v>Cancelado</v>
          </cell>
        </row>
        <row r="69093">
          <cell r="A69093">
            <v>85171</v>
          </cell>
          <cell r="AB69093" t="str">
            <v>Cancelado</v>
          </cell>
        </row>
        <row r="69094">
          <cell r="A69094">
            <v>114373</v>
          </cell>
          <cell r="AB69094" t="str">
            <v>Bloqueio Financeiro</v>
          </cell>
        </row>
        <row r="69095">
          <cell r="A69095">
            <v>110897</v>
          </cell>
          <cell r="AB69095" t="str">
            <v>Normal</v>
          </cell>
        </row>
        <row r="69096">
          <cell r="A69096">
            <v>111831</v>
          </cell>
          <cell r="AB69096" t="str">
            <v>Normal</v>
          </cell>
        </row>
        <row r="69097">
          <cell r="A69097">
            <v>97446</v>
          </cell>
          <cell r="AB69097" t="str">
            <v>Cancelado</v>
          </cell>
        </row>
        <row r="69098">
          <cell r="A69098">
            <v>89978</v>
          </cell>
          <cell r="AB69098" t="str">
            <v>Cancelado</v>
          </cell>
        </row>
        <row r="69099">
          <cell r="A69099">
            <v>13592</v>
          </cell>
          <cell r="AB69099" t="str">
            <v>Cancelado</v>
          </cell>
        </row>
        <row r="69100">
          <cell r="A69100">
            <v>12457</v>
          </cell>
          <cell r="AB69100" t="str">
            <v>Bloqueio Financeiro</v>
          </cell>
        </row>
        <row r="69101">
          <cell r="A69101">
            <v>22462</v>
          </cell>
          <cell r="AB69101" t="str">
            <v>Normal</v>
          </cell>
        </row>
        <row r="69102">
          <cell r="A69102">
            <v>72470</v>
          </cell>
          <cell r="AB69102" t="str">
            <v>Cancelado</v>
          </cell>
        </row>
        <row r="69103">
          <cell r="A69103">
            <v>108033</v>
          </cell>
          <cell r="AB69103" t="str">
            <v>Normal</v>
          </cell>
        </row>
        <row r="69104">
          <cell r="A69104">
            <v>23612</v>
          </cell>
          <cell r="AB69104" t="str">
            <v>Normal</v>
          </cell>
        </row>
        <row r="69105">
          <cell r="A69105">
            <v>36491</v>
          </cell>
          <cell r="AB69105" t="str">
            <v>Cancelado</v>
          </cell>
        </row>
        <row r="69106">
          <cell r="A69106">
            <v>95120</v>
          </cell>
          <cell r="AB69106" t="str">
            <v>Cancelado</v>
          </cell>
        </row>
        <row r="69107">
          <cell r="A69107">
            <v>93560</v>
          </cell>
          <cell r="AB69107" t="str">
            <v>Cancelado</v>
          </cell>
        </row>
        <row r="69108">
          <cell r="A69108">
            <v>27046</v>
          </cell>
          <cell r="AB69108" t="str">
            <v>Cancelado</v>
          </cell>
        </row>
        <row r="69109">
          <cell r="A69109">
            <v>115728</v>
          </cell>
          <cell r="AB69109" t="str">
            <v>Bloqueio Financeiro</v>
          </cell>
        </row>
        <row r="69110">
          <cell r="A69110">
            <v>22536</v>
          </cell>
          <cell r="AB69110" t="str">
            <v>Cancelado</v>
          </cell>
        </row>
        <row r="69111">
          <cell r="A69111">
            <v>118715</v>
          </cell>
          <cell r="AB69111" t="str">
            <v>Normal</v>
          </cell>
        </row>
        <row r="69112">
          <cell r="A69112">
            <v>104670</v>
          </cell>
          <cell r="AB69112" t="str">
            <v>Cancelado</v>
          </cell>
        </row>
        <row r="69113">
          <cell r="A69113">
            <v>20655</v>
          </cell>
          <cell r="AB69113" t="str">
            <v>Normal</v>
          </cell>
        </row>
        <row r="69114">
          <cell r="A69114">
            <v>119162</v>
          </cell>
          <cell r="AB69114" t="str">
            <v>Normal</v>
          </cell>
        </row>
        <row r="69115">
          <cell r="A69115">
            <v>82840</v>
          </cell>
          <cell r="AB69115" t="str">
            <v>Cancelado</v>
          </cell>
        </row>
        <row r="69116">
          <cell r="A69116">
            <v>16262</v>
          </cell>
          <cell r="AB69116" t="str">
            <v>Normal</v>
          </cell>
        </row>
        <row r="69117">
          <cell r="A69117">
            <v>36494</v>
          </cell>
          <cell r="AB69117" t="str">
            <v>Normal</v>
          </cell>
        </row>
        <row r="69118">
          <cell r="A69118">
            <v>100396</v>
          </cell>
          <cell r="AB69118" t="str">
            <v>Cancelado</v>
          </cell>
        </row>
        <row r="69119">
          <cell r="A69119">
            <v>85973</v>
          </cell>
          <cell r="AB69119" t="str">
            <v>Cancelado</v>
          </cell>
        </row>
        <row r="69120">
          <cell r="A69120">
            <v>100312</v>
          </cell>
          <cell r="AB69120" t="str">
            <v>Cancelado</v>
          </cell>
        </row>
        <row r="69121">
          <cell r="A69121">
            <v>39273</v>
          </cell>
          <cell r="AB69121" t="str">
            <v>Normal</v>
          </cell>
        </row>
        <row r="69122">
          <cell r="A69122">
            <v>64613</v>
          </cell>
          <cell r="AB69122" t="str">
            <v>Cancelado</v>
          </cell>
        </row>
        <row r="69123">
          <cell r="A69123">
            <v>24273</v>
          </cell>
          <cell r="AB69123" t="str">
            <v>Normal</v>
          </cell>
        </row>
        <row r="69124">
          <cell r="A69124">
            <v>121399</v>
          </cell>
          <cell r="AB69124" t="str">
            <v>Normal</v>
          </cell>
        </row>
        <row r="69125">
          <cell r="A69125">
            <v>24480</v>
          </cell>
          <cell r="AB69125" t="str">
            <v>Bloqueio Financeiro</v>
          </cell>
        </row>
        <row r="69126">
          <cell r="A69126">
            <v>36497</v>
          </cell>
          <cell r="AB69126" t="str">
            <v>Normal</v>
          </cell>
        </row>
        <row r="69127">
          <cell r="A69127">
            <v>116492</v>
          </cell>
          <cell r="AB69127" t="str">
            <v>Normal</v>
          </cell>
        </row>
        <row r="69128">
          <cell r="A69128">
            <v>79281</v>
          </cell>
          <cell r="AB69128" t="str">
            <v>Cancelado</v>
          </cell>
        </row>
        <row r="69129">
          <cell r="A69129">
            <v>26210</v>
          </cell>
          <cell r="AB69129" t="str">
            <v>Cancelado</v>
          </cell>
        </row>
        <row r="69130">
          <cell r="A69130">
            <v>16894</v>
          </cell>
          <cell r="AB69130" t="str">
            <v>Cancelado</v>
          </cell>
        </row>
        <row r="69131">
          <cell r="A69131">
            <v>100413</v>
          </cell>
          <cell r="AB69131" t="str">
            <v>Cancelado</v>
          </cell>
        </row>
        <row r="69132">
          <cell r="A69132">
            <v>97449</v>
          </cell>
          <cell r="AB69132" t="str">
            <v>Cancelado</v>
          </cell>
        </row>
        <row r="69133">
          <cell r="A69133">
            <v>100423</v>
          </cell>
          <cell r="AB69133" t="str">
            <v>Cancelado</v>
          </cell>
        </row>
        <row r="69134">
          <cell r="A69134">
            <v>91940</v>
          </cell>
          <cell r="AB69134" t="str">
            <v>Normal</v>
          </cell>
        </row>
        <row r="69135">
          <cell r="A69135">
            <v>60388</v>
          </cell>
          <cell r="AB69135" t="str">
            <v>Normal</v>
          </cell>
        </row>
        <row r="69136">
          <cell r="A69136">
            <v>24349</v>
          </cell>
          <cell r="AB69136" t="str">
            <v>Normal</v>
          </cell>
        </row>
        <row r="69137">
          <cell r="A69137">
            <v>34337</v>
          </cell>
          <cell r="AB69137" t="str">
            <v>Cancelado</v>
          </cell>
        </row>
        <row r="69138">
          <cell r="A69138">
            <v>76182</v>
          </cell>
          <cell r="AB69138" t="str">
            <v>Cancelado</v>
          </cell>
        </row>
        <row r="69139">
          <cell r="A69139">
            <v>20758</v>
          </cell>
          <cell r="AB69139" t="str">
            <v>Cancelado</v>
          </cell>
        </row>
        <row r="69140">
          <cell r="A69140">
            <v>67692</v>
          </cell>
          <cell r="AB69140" t="str">
            <v>Cancelado</v>
          </cell>
        </row>
        <row r="69141">
          <cell r="A69141">
            <v>25816</v>
          </cell>
          <cell r="AB69141" t="str">
            <v>Normal</v>
          </cell>
        </row>
        <row r="69142">
          <cell r="A69142">
            <v>119163</v>
          </cell>
          <cell r="AB69142" t="str">
            <v>Normal</v>
          </cell>
        </row>
        <row r="69143">
          <cell r="A69143">
            <v>98764</v>
          </cell>
          <cell r="AB69143" t="str">
            <v>Cancelado</v>
          </cell>
        </row>
        <row r="69144">
          <cell r="A69144">
            <v>27915</v>
          </cell>
          <cell r="AB69144" t="str">
            <v>Bloqueio Financeiro</v>
          </cell>
        </row>
        <row r="69145">
          <cell r="A69145">
            <v>67879</v>
          </cell>
          <cell r="AB69145" t="str">
            <v>Bloqueio Financeiro</v>
          </cell>
        </row>
        <row r="69146">
          <cell r="A69146">
            <v>36571</v>
          </cell>
          <cell r="AB69146" t="str">
            <v>Normal</v>
          </cell>
        </row>
        <row r="69147">
          <cell r="A69147">
            <v>80370</v>
          </cell>
          <cell r="AB69147" t="str">
            <v>Cancelado</v>
          </cell>
        </row>
        <row r="69148">
          <cell r="A69148">
            <v>18346</v>
          </cell>
          <cell r="AB69148" t="str">
            <v>Cancelado</v>
          </cell>
        </row>
        <row r="69149">
          <cell r="A69149">
            <v>15193</v>
          </cell>
          <cell r="AB69149" t="str">
            <v>Cancelado</v>
          </cell>
        </row>
        <row r="69150">
          <cell r="A69150">
            <v>72429</v>
          </cell>
          <cell r="AB69150" t="str">
            <v>Cancelado</v>
          </cell>
        </row>
        <row r="69151">
          <cell r="A69151">
            <v>119721</v>
          </cell>
          <cell r="AB69151" t="str">
            <v>Normal</v>
          </cell>
        </row>
        <row r="69152">
          <cell r="A69152">
            <v>36572</v>
          </cell>
          <cell r="AB69152" t="str">
            <v>Cancelado</v>
          </cell>
        </row>
        <row r="69153">
          <cell r="A69153">
            <v>26077</v>
          </cell>
          <cell r="AB69153" t="str">
            <v>Normal</v>
          </cell>
        </row>
        <row r="69154">
          <cell r="A69154">
            <v>115633</v>
          </cell>
          <cell r="AB69154" t="str">
            <v>Normal</v>
          </cell>
        </row>
        <row r="69155">
          <cell r="A69155">
            <v>95222</v>
          </cell>
          <cell r="AB69155" t="str">
            <v>Cancelado</v>
          </cell>
        </row>
        <row r="69156">
          <cell r="A69156">
            <v>95363</v>
          </cell>
          <cell r="AB69156" t="str">
            <v>Cancelado</v>
          </cell>
        </row>
        <row r="69157">
          <cell r="A69157">
            <v>90252</v>
          </cell>
          <cell r="AB69157" t="str">
            <v>Cancelado</v>
          </cell>
        </row>
        <row r="69158">
          <cell r="A69158">
            <v>19311</v>
          </cell>
          <cell r="AB69158" t="str">
            <v>Cancelado</v>
          </cell>
        </row>
        <row r="69159">
          <cell r="A69159">
            <v>93639</v>
          </cell>
          <cell r="AB69159" t="str">
            <v>Bloqueio Financeiro</v>
          </cell>
        </row>
        <row r="69160">
          <cell r="A69160">
            <v>63322</v>
          </cell>
          <cell r="AB69160" t="str">
            <v>Cancelado</v>
          </cell>
        </row>
        <row r="69161">
          <cell r="A69161">
            <v>4011</v>
          </cell>
          <cell r="AB69161" t="str">
            <v>Cancelado</v>
          </cell>
        </row>
        <row r="69162">
          <cell r="A69162">
            <v>46114</v>
          </cell>
          <cell r="AB69162" t="str">
            <v>Normal</v>
          </cell>
        </row>
        <row r="69163">
          <cell r="A69163">
            <v>26547</v>
          </cell>
          <cell r="AB69163" t="str">
            <v>Normal</v>
          </cell>
        </row>
        <row r="69164">
          <cell r="A69164">
            <v>121525</v>
          </cell>
          <cell r="AB69164" t="str">
            <v>Normal</v>
          </cell>
        </row>
        <row r="69165">
          <cell r="A69165">
            <v>26505</v>
          </cell>
          <cell r="AB69165" t="str">
            <v>Normal</v>
          </cell>
        </row>
        <row r="69166">
          <cell r="A69166">
            <v>47159</v>
          </cell>
          <cell r="AB69166" t="str">
            <v>Cancelado</v>
          </cell>
        </row>
        <row r="69167">
          <cell r="A69167">
            <v>14018</v>
          </cell>
          <cell r="AB69167" t="str">
            <v>Cancelado</v>
          </cell>
        </row>
        <row r="69168">
          <cell r="A69168">
            <v>101645</v>
          </cell>
          <cell r="AB69168" t="str">
            <v>Normal</v>
          </cell>
        </row>
        <row r="69169">
          <cell r="A69169">
            <v>118860</v>
          </cell>
          <cell r="AB69169" t="str">
            <v>Normal</v>
          </cell>
        </row>
        <row r="69170">
          <cell r="A69170">
            <v>31826</v>
          </cell>
          <cell r="AB69170" t="str">
            <v>Normal</v>
          </cell>
        </row>
        <row r="69171">
          <cell r="A69171">
            <v>118856</v>
          </cell>
          <cell r="AB69171" t="str">
            <v>Normal</v>
          </cell>
        </row>
        <row r="69172">
          <cell r="A69172">
            <v>26771</v>
          </cell>
          <cell r="AB69172" t="str">
            <v>Normal</v>
          </cell>
        </row>
        <row r="69173">
          <cell r="A69173">
            <v>47466</v>
          </cell>
          <cell r="AB69173" t="str">
            <v>Normal</v>
          </cell>
        </row>
        <row r="69174">
          <cell r="A69174">
            <v>77699</v>
          </cell>
          <cell r="AB69174" t="str">
            <v>Cancelado</v>
          </cell>
        </row>
        <row r="69175">
          <cell r="A69175">
            <v>67838</v>
          </cell>
          <cell r="AB69175" t="str">
            <v>Cancelado</v>
          </cell>
        </row>
        <row r="69176">
          <cell r="A69176">
            <v>95107</v>
          </cell>
          <cell r="AB69176" t="str">
            <v>Cancelado</v>
          </cell>
        </row>
        <row r="69177">
          <cell r="A69177">
            <v>116725</v>
          </cell>
          <cell r="AB69177" t="str">
            <v>Normal</v>
          </cell>
        </row>
        <row r="69178">
          <cell r="A69178">
            <v>23980</v>
          </cell>
          <cell r="AB69178" t="str">
            <v>Normal</v>
          </cell>
        </row>
        <row r="69179">
          <cell r="A69179">
            <v>32007</v>
          </cell>
          <cell r="AB69179" t="str">
            <v>Normal</v>
          </cell>
        </row>
        <row r="69180">
          <cell r="A69180">
            <v>18327</v>
          </cell>
          <cell r="AB69180" t="str">
            <v>Normal</v>
          </cell>
        </row>
        <row r="69181">
          <cell r="A69181">
            <v>115852</v>
          </cell>
          <cell r="AB69181" t="str">
            <v>Bloqueio Financeiro</v>
          </cell>
        </row>
        <row r="69182">
          <cell r="A69182">
            <v>35491</v>
          </cell>
          <cell r="AB69182" t="str">
            <v>Bloqueio Financeiro</v>
          </cell>
        </row>
        <row r="69183">
          <cell r="A69183">
            <v>28391</v>
          </cell>
          <cell r="AB69183" t="str">
            <v>Cancelado</v>
          </cell>
        </row>
        <row r="69184">
          <cell r="A69184">
            <v>101987</v>
          </cell>
          <cell r="AB69184" t="str">
            <v>Bloqueio Financeiro</v>
          </cell>
        </row>
        <row r="69185">
          <cell r="A69185">
            <v>118883</v>
          </cell>
          <cell r="AB69185" t="str">
            <v>Normal</v>
          </cell>
        </row>
        <row r="69186">
          <cell r="A69186">
            <v>7641</v>
          </cell>
          <cell r="AB69186" t="str">
            <v>Bloqueio Financeiro</v>
          </cell>
        </row>
        <row r="69187">
          <cell r="A69187">
            <v>24355</v>
          </cell>
          <cell r="AB69187" t="str">
            <v>Normal</v>
          </cell>
        </row>
        <row r="69188">
          <cell r="A69188">
            <v>68208</v>
          </cell>
          <cell r="AB69188" t="str">
            <v>Normal</v>
          </cell>
        </row>
        <row r="69189">
          <cell r="A69189">
            <v>120765</v>
          </cell>
          <cell r="AB69189" t="str">
            <v>Cancelado</v>
          </cell>
        </row>
        <row r="69190">
          <cell r="A69190">
            <v>14777</v>
          </cell>
          <cell r="AB69190" t="str">
            <v>Cancelado</v>
          </cell>
        </row>
        <row r="69191">
          <cell r="A69191">
            <v>85604</v>
          </cell>
          <cell r="AB69191" t="str">
            <v>Cancelado</v>
          </cell>
        </row>
        <row r="69192">
          <cell r="A69192">
            <v>15667</v>
          </cell>
          <cell r="AB69192" t="str">
            <v>Normal</v>
          </cell>
        </row>
        <row r="69193">
          <cell r="A69193">
            <v>118878</v>
          </cell>
          <cell r="AB69193" t="str">
            <v>Normal</v>
          </cell>
        </row>
        <row r="69194">
          <cell r="A69194">
            <v>88795</v>
          </cell>
          <cell r="AB69194" t="str">
            <v>Cancelado</v>
          </cell>
        </row>
        <row r="69195">
          <cell r="A69195">
            <v>17139</v>
          </cell>
          <cell r="AB69195" t="str">
            <v>Normal</v>
          </cell>
        </row>
        <row r="69196">
          <cell r="A69196">
            <v>29900</v>
          </cell>
          <cell r="AB69196" t="str">
            <v>Cancelado</v>
          </cell>
        </row>
        <row r="69197">
          <cell r="A69197">
            <v>23419</v>
          </cell>
          <cell r="AB69197" t="str">
            <v>Normal</v>
          </cell>
        </row>
        <row r="69198">
          <cell r="A69198">
            <v>118891</v>
          </cell>
          <cell r="AB69198" t="str">
            <v>Normal</v>
          </cell>
        </row>
        <row r="69199">
          <cell r="A69199">
            <v>58134</v>
          </cell>
          <cell r="AB69199" t="str">
            <v>Normal</v>
          </cell>
        </row>
        <row r="69200">
          <cell r="A69200">
            <v>62279</v>
          </cell>
          <cell r="AB69200" t="str">
            <v>Cancelado</v>
          </cell>
        </row>
        <row r="69201">
          <cell r="A69201">
            <v>119164</v>
          </cell>
          <cell r="AB69201" t="str">
            <v>Normal</v>
          </cell>
        </row>
        <row r="69202">
          <cell r="A69202">
            <v>119241</v>
          </cell>
          <cell r="AB69202" t="str">
            <v>Cancelado</v>
          </cell>
        </row>
        <row r="69203">
          <cell r="A69203">
            <v>112001</v>
          </cell>
          <cell r="AB69203" t="str">
            <v>Normal</v>
          </cell>
        </row>
        <row r="69204">
          <cell r="A69204">
            <v>109348</v>
          </cell>
          <cell r="AB69204" t="str">
            <v>Normal</v>
          </cell>
        </row>
        <row r="69205">
          <cell r="A69205">
            <v>104984</v>
          </cell>
          <cell r="AB69205" t="str">
            <v>Normal</v>
          </cell>
        </row>
        <row r="69206">
          <cell r="A69206">
            <v>18616</v>
          </cell>
          <cell r="AB69206" t="str">
            <v>Normal</v>
          </cell>
        </row>
        <row r="69207">
          <cell r="A69207">
            <v>30357</v>
          </cell>
          <cell r="AB69207" t="str">
            <v>Cancelado</v>
          </cell>
        </row>
        <row r="69208">
          <cell r="A69208">
            <v>32574</v>
          </cell>
          <cell r="AB69208" t="str">
            <v>Normal</v>
          </cell>
        </row>
        <row r="69209">
          <cell r="A69209">
            <v>121739</v>
          </cell>
          <cell r="AB69209" t="str">
            <v>Normal</v>
          </cell>
        </row>
        <row r="69210">
          <cell r="A69210">
            <v>78183</v>
          </cell>
          <cell r="AB69210" t="str">
            <v>Cancelado</v>
          </cell>
        </row>
        <row r="69211">
          <cell r="A69211">
            <v>108604</v>
          </cell>
          <cell r="AB69211" t="str">
            <v>Bloqueio Administrativo</v>
          </cell>
        </row>
        <row r="69212">
          <cell r="A69212">
            <v>75600</v>
          </cell>
          <cell r="AB69212" t="str">
            <v>Cancelado</v>
          </cell>
        </row>
        <row r="69213">
          <cell r="A69213">
            <v>54406</v>
          </cell>
          <cell r="AB69213" t="str">
            <v>Cancelado</v>
          </cell>
        </row>
        <row r="69214">
          <cell r="A69214">
            <v>108607</v>
          </cell>
          <cell r="AB69214" t="str">
            <v>Normal</v>
          </cell>
        </row>
        <row r="69215">
          <cell r="A69215">
            <v>108609</v>
          </cell>
          <cell r="AB69215" t="str">
            <v>Normal</v>
          </cell>
        </row>
        <row r="69216">
          <cell r="A69216">
            <v>108610</v>
          </cell>
          <cell r="AB69216" t="str">
            <v>Normal</v>
          </cell>
        </row>
        <row r="69217">
          <cell r="A69217">
            <v>32259</v>
          </cell>
          <cell r="AB69217" t="str">
            <v>Cancelado</v>
          </cell>
        </row>
        <row r="69218">
          <cell r="A69218">
            <v>63349</v>
          </cell>
          <cell r="AB69218" t="str">
            <v>Cancelado</v>
          </cell>
        </row>
        <row r="69219">
          <cell r="A69219">
            <v>52706</v>
          </cell>
          <cell r="AB69219" t="str">
            <v>Cancelado</v>
          </cell>
        </row>
        <row r="69220">
          <cell r="A69220">
            <v>63507</v>
          </cell>
          <cell r="AB69220" t="str">
            <v>Normal</v>
          </cell>
        </row>
        <row r="69221">
          <cell r="A69221">
            <v>35095</v>
          </cell>
          <cell r="AB69221" t="str">
            <v>Cancelado</v>
          </cell>
        </row>
        <row r="69222">
          <cell r="A69222">
            <v>36102</v>
          </cell>
          <cell r="AB69222" t="str">
            <v>Cancelado</v>
          </cell>
        </row>
        <row r="69223">
          <cell r="A69223">
            <v>24523</v>
          </cell>
          <cell r="AB69223" t="str">
            <v>Cancelado</v>
          </cell>
        </row>
        <row r="69224">
          <cell r="A69224">
            <v>32654</v>
          </cell>
          <cell r="AB69224" t="str">
            <v>Cancelado</v>
          </cell>
        </row>
        <row r="69225">
          <cell r="A69225">
            <v>23573</v>
          </cell>
          <cell r="AB69225" t="str">
            <v>Bloqueio Financeiro</v>
          </cell>
        </row>
        <row r="69226">
          <cell r="A69226">
            <v>34264</v>
          </cell>
          <cell r="AB69226" t="str">
            <v>Cancelado</v>
          </cell>
        </row>
        <row r="69227">
          <cell r="A69227">
            <v>36467</v>
          </cell>
          <cell r="AB69227" t="str">
            <v>Cancelado</v>
          </cell>
        </row>
        <row r="69228">
          <cell r="A69228">
            <v>50253</v>
          </cell>
          <cell r="AB69228" t="str">
            <v>Cancelado</v>
          </cell>
        </row>
        <row r="69229">
          <cell r="A69229">
            <v>21954</v>
          </cell>
          <cell r="AB69229" t="str">
            <v>Cancelado</v>
          </cell>
        </row>
        <row r="69230">
          <cell r="A69230">
            <v>20247</v>
          </cell>
          <cell r="AB69230" t="str">
            <v>Bloqueio Financeiro</v>
          </cell>
        </row>
        <row r="69231">
          <cell r="A69231">
            <v>115853</v>
          </cell>
          <cell r="AB69231" t="str">
            <v>Normal</v>
          </cell>
        </row>
        <row r="69232">
          <cell r="A69232">
            <v>119083</v>
          </cell>
          <cell r="AB69232" t="str">
            <v>Normal</v>
          </cell>
        </row>
        <row r="69233">
          <cell r="A69233">
            <v>19142</v>
          </cell>
          <cell r="AB69233" t="str">
            <v>Normal</v>
          </cell>
        </row>
        <row r="69234">
          <cell r="A69234">
            <v>115875</v>
          </cell>
          <cell r="AB69234" t="str">
            <v>Normal</v>
          </cell>
        </row>
        <row r="69235">
          <cell r="A69235">
            <v>89888</v>
          </cell>
          <cell r="AB69235" t="str">
            <v>Cancelado</v>
          </cell>
        </row>
        <row r="69236">
          <cell r="A69236">
            <v>58033</v>
          </cell>
          <cell r="AB69236" t="str">
            <v>Cancelado</v>
          </cell>
        </row>
        <row r="69237">
          <cell r="A69237">
            <v>38089</v>
          </cell>
          <cell r="AB69237" t="str">
            <v>Cancelado</v>
          </cell>
        </row>
        <row r="69238">
          <cell r="A69238">
            <v>21545</v>
          </cell>
          <cell r="AB69238" t="str">
            <v>Bloqueio Financeiro</v>
          </cell>
        </row>
        <row r="69239">
          <cell r="A69239">
            <v>85977</v>
          </cell>
          <cell r="AB69239" t="str">
            <v>Cancelado</v>
          </cell>
        </row>
        <row r="69240">
          <cell r="A69240">
            <v>20676</v>
          </cell>
          <cell r="AB69240" t="str">
            <v>Normal</v>
          </cell>
        </row>
        <row r="69241">
          <cell r="A69241">
            <v>89932</v>
          </cell>
          <cell r="AB69241" t="str">
            <v>Cancelado</v>
          </cell>
        </row>
        <row r="69242">
          <cell r="A69242">
            <v>89968</v>
          </cell>
          <cell r="AB69242" t="str">
            <v>Cancelado</v>
          </cell>
        </row>
        <row r="69243">
          <cell r="A69243">
            <v>89970</v>
          </cell>
          <cell r="AB69243" t="str">
            <v>Cancelado</v>
          </cell>
        </row>
        <row r="69244">
          <cell r="A69244">
            <v>100601</v>
          </cell>
          <cell r="AB69244" t="str">
            <v>Bloqueio Financeiro</v>
          </cell>
        </row>
        <row r="69245">
          <cell r="A69245">
            <v>26358</v>
          </cell>
          <cell r="AB69245" t="str">
            <v>Cancelado</v>
          </cell>
        </row>
        <row r="69246">
          <cell r="A69246">
            <v>19759</v>
          </cell>
          <cell r="AB69246" t="str">
            <v>Normal</v>
          </cell>
        </row>
        <row r="69247">
          <cell r="A69247">
            <v>90023</v>
          </cell>
          <cell r="AB69247" t="str">
            <v>Cancelado</v>
          </cell>
        </row>
        <row r="69248">
          <cell r="A69248">
            <v>90047</v>
          </cell>
          <cell r="AB69248" t="str">
            <v>Cancelado</v>
          </cell>
        </row>
        <row r="69249">
          <cell r="A69249">
            <v>63573</v>
          </cell>
          <cell r="AB69249" t="str">
            <v>Normal</v>
          </cell>
        </row>
        <row r="69250">
          <cell r="A69250">
            <v>90102</v>
          </cell>
          <cell r="AB69250" t="str">
            <v>Cancelado</v>
          </cell>
        </row>
        <row r="69251">
          <cell r="A69251">
            <v>90192</v>
          </cell>
          <cell r="AB69251" t="str">
            <v>Cancelado</v>
          </cell>
        </row>
        <row r="69252">
          <cell r="A69252">
            <v>90216</v>
          </cell>
          <cell r="AB69252" t="str">
            <v>Cancelado</v>
          </cell>
        </row>
        <row r="69253">
          <cell r="A69253">
            <v>2860</v>
          </cell>
          <cell r="AB69253" t="str">
            <v>Normal</v>
          </cell>
        </row>
        <row r="69254">
          <cell r="A69254">
            <v>54183</v>
          </cell>
          <cell r="AB69254" t="str">
            <v>Cancelado</v>
          </cell>
        </row>
        <row r="69255">
          <cell r="A69255">
            <v>115722</v>
          </cell>
          <cell r="AB69255" t="str">
            <v>Normal</v>
          </cell>
        </row>
        <row r="69256">
          <cell r="A69256">
            <v>82862</v>
          </cell>
          <cell r="AB69256" t="str">
            <v>Cancelado</v>
          </cell>
        </row>
        <row r="69257">
          <cell r="A69257">
            <v>115998</v>
          </cell>
          <cell r="AB69257" t="str">
            <v>Cancelado</v>
          </cell>
        </row>
        <row r="69258">
          <cell r="A69258">
            <v>12316</v>
          </cell>
          <cell r="AB69258" t="str">
            <v>Cancelado</v>
          </cell>
        </row>
        <row r="69259">
          <cell r="A69259">
            <v>23966</v>
          </cell>
          <cell r="AB69259" t="str">
            <v>Normal</v>
          </cell>
        </row>
        <row r="69260">
          <cell r="A69260">
            <v>90320</v>
          </cell>
          <cell r="AB69260" t="str">
            <v>Cancelado</v>
          </cell>
        </row>
        <row r="69261">
          <cell r="A69261">
            <v>85451</v>
          </cell>
          <cell r="AB69261" t="str">
            <v>Cancelado</v>
          </cell>
        </row>
        <row r="69262">
          <cell r="A69262">
            <v>67949</v>
          </cell>
          <cell r="AB69262" t="str">
            <v>Normal</v>
          </cell>
        </row>
        <row r="69263">
          <cell r="A69263">
            <v>26579</v>
          </cell>
          <cell r="AB69263" t="str">
            <v>Normal</v>
          </cell>
        </row>
        <row r="69264">
          <cell r="A69264">
            <v>23252</v>
          </cell>
          <cell r="AB69264" t="str">
            <v>Normal</v>
          </cell>
        </row>
        <row r="69265">
          <cell r="A69265">
            <v>20606</v>
          </cell>
          <cell r="AB69265" t="str">
            <v>Normal</v>
          </cell>
        </row>
        <row r="69266">
          <cell r="A69266">
            <v>36697</v>
          </cell>
          <cell r="AB69266" t="str">
            <v>Cancelado</v>
          </cell>
        </row>
        <row r="69267">
          <cell r="A69267">
            <v>26305</v>
          </cell>
          <cell r="AB69267" t="str">
            <v>Normal</v>
          </cell>
        </row>
        <row r="69268">
          <cell r="A69268">
            <v>115740</v>
          </cell>
          <cell r="AB69268" t="str">
            <v>Normal</v>
          </cell>
        </row>
        <row r="69269">
          <cell r="A69269">
            <v>33412</v>
          </cell>
          <cell r="AB69269" t="str">
            <v>Cancelado</v>
          </cell>
        </row>
        <row r="69270">
          <cell r="A69270">
            <v>121741</v>
          </cell>
          <cell r="AB69270" t="str">
            <v>Normal</v>
          </cell>
        </row>
        <row r="69271">
          <cell r="A69271">
            <v>102314</v>
          </cell>
          <cell r="AB69271" t="str">
            <v>Bloqueio Financeiro</v>
          </cell>
        </row>
        <row r="69272">
          <cell r="A69272">
            <v>59713</v>
          </cell>
          <cell r="AB69272" t="str">
            <v>Bloqueio Financeiro</v>
          </cell>
        </row>
        <row r="69273">
          <cell r="A69273">
            <v>56434</v>
          </cell>
          <cell r="AB69273" t="str">
            <v>Normal</v>
          </cell>
        </row>
        <row r="69274">
          <cell r="A69274">
            <v>121641</v>
          </cell>
          <cell r="AB69274" t="str">
            <v>Normal</v>
          </cell>
        </row>
        <row r="69275">
          <cell r="A69275">
            <v>30875</v>
          </cell>
          <cell r="AB69275" t="str">
            <v>Normal</v>
          </cell>
        </row>
        <row r="69276">
          <cell r="A69276">
            <v>32808</v>
          </cell>
          <cell r="AB69276" t="str">
            <v>Normal</v>
          </cell>
        </row>
        <row r="69277">
          <cell r="A69277">
            <v>29631</v>
          </cell>
          <cell r="AB69277" t="str">
            <v>Normal</v>
          </cell>
        </row>
        <row r="69278">
          <cell r="A69278">
            <v>40945</v>
          </cell>
          <cell r="AB69278" t="str">
            <v>Normal</v>
          </cell>
        </row>
        <row r="69279">
          <cell r="A69279">
            <v>28687</v>
          </cell>
          <cell r="AB69279" t="str">
            <v>Cancelado</v>
          </cell>
        </row>
        <row r="69280">
          <cell r="A69280">
            <v>27483</v>
          </cell>
          <cell r="AB69280" t="str">
            <v>Cancelado</v>
          </cell>
        </row>
        <row r="69281">
          <cell r="A69281">
            <v>16077</v>
          </cell>
          <cell r="AB69281" t="str">
            <v>Normal</v>
          </cell>
        </row>
        <row r="69282">
          <cell r="A69282">
            <v>45497</v>
          </cell>
          <cell r="AB69282" t="str">
            <v>Cancelado</v>
          </cell>
        </row>
        <row r="69283">
          <cell r="A69283">
            <v>115754</v>
          </cell>
          <cell r="AB69283" t="str">
            <v>Cancelado</v>
          </cell>
        </row>
        <row r="69284">
          <cell r="A69284">
            <v>20623</v>
          </cell>
          <cell r="AB69284" t="str">
            <v>Normal</v>
          </cell>
        </row>
        <row r="69285">
          <cell r="A69285">
            <v>53918</v>
          </cell>
          <cell r="AB69285" t="str">
            <v>Bloqueio Financeiro</v>
          </cell>
        </row>
        <row r="69286">
          <cell r="A69286">
            <v>83709</v>
          </cell>
          <cell r="AB69286" t="str">
            <v>Cancelado</v>
          </cell>
        </row>
        <row r="69287">
          <cell r="A69287">
            <v>27033</v>
          </cell>
          <cell r="AB69287" t="str">
            <v>Normal</v>
          </cell>
        </row>
        <row r="69288">
          <cell r="A69288">
            <v>46949</v>
          </cell>
          <cell r="AB69288" t="str">
            <v>Cancelado</v>
          </cell>
        </row>
        <row r="69289">
          <cell r="A69289">
            <v>111952</v>
          </cell>
          <cell r="AB69289" t="str">
            <v>Normal</v>
          </cell>
        </row>
        <row r="69290">
          <cell r="A69290">
            <v>26948</v>
          </cell>
          <cell r="AB69290" t="str">
            <v>Normal</v>
          </cell>
        </row>
        <row r="69291">
          <cell r="A69291">
            <v>16869</v>
          </cell>
          <cell r="AB69291" t="str">
            <v>Normal</v>
          </cell>
        </row>
        <row r="69292">
          <cell r="A69292">
            <v>83267</v>
          </cell>
          <cell r="AB69292" t="str">
            <v>Cancelado</v>
          </cell>
        </row>
        <row r="69293">
          <cell r="A69293">
            <v>21068</v>
          </cell>
          <cell r="AB69293" t="str">
            <v>Normal</v>
          </cell>
        </row>
        <row r="69294">
          <cell r="A69294">
            <v>27111</v>
          </cell>
          <cell r="AB69294" t="str">
            <v>Bloqueio Financeiro</v>
          </cell>
        </row>
        <row r="69295">
          <cell r="A69295">
            <v>28745</v>
          </cell>
          <cell r="AB69295" t="str">
            <v>Normal</v>
          </cell>
        </row>
        <row r="69296">
          <cell r="A69296">
            <v>3441</v>
          </cell>
          <cell r="AB69296" t="str">
            <v>Normal</v>
          </cell>
        </row>
        <row r="69297">
          <cell r="A69297">
            <v>27771</v>
          </cell>
          <cell r="AB69297" t="str">
            <v>Normal</v>
          </cell>
        </row>
        <row r="69298">
          <cell r="A69298">
            <v>28748</v>
          </cell>
          <cell r="AB69298" t="str">
            <v>Normal</v>
          </cell>
        </row>
        <row r="69299">
          <cell r="A69299">
            <v>119321</v>
          </cell>
          <cell r="AB69299" t="str">
            <v>Normal</v>
          </cell>
        </row>
        <row r="69300">
          <cell r="A69300">
            <v>96534</v>
          </cell>
          <cell r="AB69300" t="str">
            <v>Cancelado</v>
          </cell>
        </row>
        <row r="69301">
          <cell r="A69301">
            <v>12397</v>
          </cell>
          <cell r="AB69301" t="str">
            <v>Cancelado</v>
          </cell>
        </row>
        <row r="69302">
          <cell r="A69302">
            <v>95353</v>
          </cell>
          <cell r="AB69302" t="str">
            <v>Cancelado</v>
          </cell>
        </row>
        <row r="69303">
          <cell r="A69303">
            <v>69717</v>
          </cell>
          <cell r="AB69303" t="str">
            <v>Normal</v>
          </cell>
        </row>
        <row r="69304">
          <cell r="A69304">
            <v>49174</v>
          </cell>
          <cell r="AB69304" t="str">
            <v>Bloqueio Financeiro</v>
          </cell>
        </row>
        <row r="69305">
          <cell r="A69305">
            <v>19680</v>
          </cell>
          <cell r="AB69305" t="str">
            <v>Bloqueio Financeiro</v>
          </cell>
        </row>
        <row r="69306">
          <cell r="A69306">
            <v>68695</v>
          </cell>
          <cell r="AB69306" t="str">
            <v>Cancelado</v>
          </cell>
        </row>
        <row r="69307">
          <cell r="A69307">
            <v>49216</v>
          </cell>
          <cell r="AB69307" t="str">
            <v>Cancelado</v>
          </cell>
        </row>
        <row r="69308">
          <cell r="A69308">
            <v>23506</v>
          </cell>
          <cell r="AB69308" t="str">
            <v>Normal</v>
          </cell>
        </row>
        <row r="69309">
          <cell r="A69309">
            <v>49528</v>
          </cell>
          <cell r="AB69309" t="str">
            <v>Cancelado</v>
          </cell>
        </row>
        <row r="69310">
          <cell r="A69310">
            <v>115681</v>
          </cell>
          <cell r="AB69310" t="str">
            <v>Normal</v>
          </cell>
        </row>
        <row r="69311">
          <cell r="A69311">
            <v>19665</v>
          </cell>
          <cell r="AB69311" t="str">
            <v>Normal</v>
          </cell>
        </row>
        <row r="69312">
          <cell r="A69312">
            <v>28392</v>
          </cell>
          <cell r="AB69312" t="str">
            <v>Normal</v>
          </cell>
        </row>
        <row r="69313">
          <cell r="A69313">
            <v>76984</v>
          </cell>
          <cell r="AB69313" t="str">
            <v>Cancelado</v>
          </cell>
        </row>
        <row r="69314">
          <cell r="A69314">
            <v>63017</v>
          </cell>
          <cell r="AB69314" t="str">
            <v>Cancelado</v>
          </cell>
        </row>
        <row r="69315">
          <cell r="A69315">
            <v>16875</v>
          </cell>
          <cell r="AB69315" t="str">
            <v>Cancelado</v>
          </cell>
        </row>
        <row r="69316">
          <cell r="A69316">
            <v>28809</v>
          </cell>
          <cell r="AB69316" t="str">
            <v>Normal</v>
          </cell>
        </row>
        <row r="69317">
          <cell r="A69317">
            <v>115860</v>
          </cell>
          <cell r="AB69317" t="str">
            <v>Normal</v>
          </cell>
        </row>
        <row r="69318">
          <cell r="A69318">
            <v>16768</v>
          </cell>
          <cell r="AB69318" t="str">
            <v>Normal</v>
          </cell>
        </row>
        <row r="69319">
          <cell r="A69319">
            <v>21143</v>
          </cell>
          <cell r="AB69319" t="str">
            <v>Normal</v>
          </cell>
        </row>
        <row r="69320">
          <cell r="A69320">
            <v>82311</v>
          </cell>
          <cell r="AB69320" t="str">
            <v>Bloqueio Financeiro</v>
          </cell>
        </row>
        <row r="69321">
          <cell r="A69321">
            <v>119335</v>
          </cell>
          <cell r="AB69321" t="str">
            <v>Normal</v>
          </cell>
        </row>
        <row r="69322">
          <cell r="A69322">
            <v>95861</v>
          </cell>
          <cell r="AB69322" t="str">
            <v>Cancelado</v>
          </cell>
        </row>
        <row r="69323">
          <cell r="A69323">
            <v>75586</v>
          </cell>
          <cell r="AB69323" t="str">
            <v>Cancelado</v>
          </cell>
        </row>
        <row r="69324">
          <cell r="A69324">
            <v>74697</v>
          </cell>
          <cell r="AB69324" t="str">
            <v>Cancelado</v>
          </cell>
        </row>
        <row r="69325">
          <cell r="A69325">
            <v>42528</v>
          </cell>
          <cell r="AB69325" t="str">
            <v>Cancelado</v>
          </cell>
        </row>
        <row r="69326">
          <cell r="A69326">
            <v>106975</v>
          </cell>
          <cell r="AB69326" t="str">
            <v>Normal</v>
          </cell>
        </row>
        <row r="69327">
          <cell r="A69327">
            <v>106978</v>
          </cell>
          <cell r="AB69327" t="str">
            <v>Normal</v>
          </cell>
        </row>
        <row r="69328">
          <cell r="A69328">
            <v>21141</v>
          </cell>
          <cell r="AB69328" t="str">
            <v>Normal</v>
          </cell>
        </row>
        <row r="69329">
          <cell r="A69329">
            <v>17117</v>
          </cell>
          <cell r="AB69329" t="str">
            <v>Normal</v>
          </cell>
        </row>
        <row r="69330">
          <cell r="A69330">
            <v>82416</v>
          </cell>
          <cell r="AB69330" t="str">
            <v>Normal</v>
          </cell>
        </row>
        <row r="69331">
          <cell r="A69331">
            <v>73338</v>
          </cell>
          <cell r="AB69331" t="str">
            <v>Cancelado</v>
          </cell>
        </row>
        <row r="69332">
          <cell r="A69332">
            <v>94344</v>
          </cell>
          <cell r="AB69332" t="str">
            <v>Normal</v>
          </cell>
        </row>
        <row r="69333">
          <cell r="A69333">
            <v>81614</v>
          </cell>
          <cell r="AB69333" t="str">
            <v>Cancelado</v>
          </cell>
        </row>
        <row r="69334">
          <cell r="A69334">
            <v>23764</v>
          </cell>
          <cell r="AB69334" t="str">
            <v>Normal</v>
          </cell>
        </row>
        <row r="69335">
          <cell r="A69335">
            <v>23063</v>
          </cell>
          <cell r="AB69335" t="str">
            <v>Bloqueio Financeiro</v>
          </cell>
        </row>
        <row r="69336">
          <cell r="A69336">
            <v>81618</v>
          </cell>
          <cell r="AB69336" t="str">
            <v>Cancelado</v>
          </cell>
        </row>
        <row r="69337">
          <cell r="A69337">
            <v>15793</v>
          </cell>
          <cell r="AB69337" t="str">
            <v>Normal</v>
          </cell>
        </row>
        <row r="69338">
          <cell r="A69338">
            <v>15824</v>
          </cell>
          <cell r="AB69338" t="str">
            <v>Normal</v>
          </cell>
        </row>
        <row r="69339">
          <cell r="A69339">
            <v>19857</v>
          </cell>
          <cell r="AB69339" t="str">
            <v>Normal</v>
          </cell>
        </row>
        <row r="69340">
          <cell r="A69340">
            <v>57805</v>
          </cell>
          <cell r="AB69340" t="str">
            <v>Cancelado</v>
          </cell>
        </row>
        <row r="69341">
          <cell r="A69341">
            <v>69778</v>
          </cell>
          <cell r="AB69341" t="str">
            <v>Normal</v>
          </cell>
        </row>
        <row r="69342">
          <cell r="A69342">
            <v>21797</v>
          </cell>
          <cell r="AB69342" t="str">
            <v>Normal</v>
          </cell>
        </row>
        <row r="69343">
          <cell r="A69343">
            <v>23326</v>
          </cell>
          <cell r="AB69343" t="str">
            <v>Normal</v>
          </cell>
        </row>
        <row r="69344">
          <cell r="A69344">
            <v>23523</v>
          </cell>
          <cell r="AB69344" t="str">
            <v>Normal</v>
          </cell>
        </row>
        <row r="69345">
          <cell r="A69345">
            <v>24707</v>
          </cell>
          <cell r="AB69345" t="str">
            <v>Normal</v>
          </cell>
        </row>
        <row r="69346">
          <cell r="A69346">
            <v>23777</v>
          </cell>
          <cell r="AB69346" t="str">
            <v>Cancelado</v>
          </cell>
        </row>
        <row r="69347">
          <cell r="A69347">
            <v>81420</v>
          </cell>
          <cell r="AB69347" t="str">
            <v>Cancelado</v>
          </cell>
        </row>
        <row r="69348">
          <cell r="A69348">
            <v>115857</v>
          </cell>
          <cell r="AB69348" t="str">
            <v>Normal</v>
          </cell>
        </row>
        <row r="69349">
          <cell r="A69349">
            <v>21337</v>
          </cell>
          <cell r="AB69349" t="str">
            <v>Normal</v>
          </cell>
        </row>
        <row r="69350">
          <cell r="A69350">
            <v>31908</v>
          </cell>
          <cell r="AB69350" t="str">
            <v>Normal</v>
          </cell>
        </row>
        <row r="69351">
          <cell r="A69351">
            <v>57548</v>
          </cell>
          <cell r="AB69351" t="str">
            <v>Cancelado</v>
          </cell>
        </row>
        <row r="69352">
          <cell r="A69352">
            <v>60389</v>
          </cell>
          <cell r="AB69352" t="str">
            <v>Cancelado</v>
          </cell>
        </row>
        <row r="69353">
          <cell r="A69353">
            <v>120815</v>
          </cell>
          <cell r="AB69353" t="str">
            <v>Cancelado</v>
          </cell>
        </row>
        <row r="69354">
          <cell r="A69354">
            <v>63742</v>
          </cell>
          <cell r="AB69354" t="str">
            <v>Cancelado</v>
          </cell>
        </row>
        <row r="69355">
          <cell r="A69355">
            <v>63211</v>
          </cell>
          <cell r="AB69355" t="str">
            <v>Cancelado</v>
          </cell>
        </row>
        <row r="69356">
          <cell r="A69356">
            <v>69240</v>
          </cell>
          <cell r="AB69356" t="str">
            <v>Cancelado</v>
          </cell>
        </row>
        <row r="69357">
          <cell r="A69357">
            <v>24196</v>
          </cell>
          <cell r="AB69357" t="str">
            <v>Normal</v>
          </cell>
        </row>
        <row r="69358">
          <cell r="A69358">
            <v>16941</v>
          </cell>
          <cell r="AB69358" t="str">
            <v>Normal</v>
          </cell>
        </row>
        <row r="69359">
          <cell r="A69359">
            <v>42055</v>
          </cell>
          <cell r="AB69359" t="str">
            <v>Bloqueio Financeiro</v>
          </cell>
        </row>
        <row r="69360">
          <cell r="A69360">
            <v>18282</v>
          </cell>
          <cell r="AB69360" t="str">
            <v>Cancelado</v>
          </cell>
        </row>
        <row r="69361">
          <cell r="A69361">
            <v>115712</v>
          </cell>
          <cell r="AB69361" t="str">
            <v>Normal</v>
          </cell>
        </row>
        <row r="69362">
          <cell r="A69362">
            <v>121379</v>
          </cell>
          <cell r="AB69362" t="str">
            <v>Normal</v>
          </cell>
        </row>
        <row r="69363">
          <cell r="A69363">
            <v>19795</v>
          </cell>
          <cell r="AB69363" t="str">
            <v>Normal</v>
          </cell>
        </row>
        <row r="69364">
          <cell r="A69364">
            <v>86930</v>
          </cell>
          <cell r="AB69364" t="str">
            <v>Bloqueio Financeiro</v>
          </cell>
        </row>
        <row r="69365">
          <cell r="A69365">
            <v>61702</v>
          </cell>
          <cell r="AB69365" t="str">
            <v>Cancelado</v>
          </cell>
        </row>
        <row r="69366">
          <cell r="A69366">
            <v>115741</v>
          </cell>
          <cell r="AB69366" t="str">
            <v>Normal</v>
          </cell>
        </row>
        <row r="69367">
          <cell r="A69367">
            <v>115621</v>
          </cell>
          <cell r="AB69367" t="str">
            <v>Normal</v>
          </cell>
        </row>
        <row r="69368">
          <cell r="A69368">
            <v>23821</v>
          </cell>
          <cell r="AB69368" t="str">
            <v>Normal</v>
          </cell>
        </row>
        <row r="69369">
          <cell r="A69369">
            <v>18717</v>
          </cell>
          <cell r="AB69369" t="str">
            <v>Normal</v>
          </cell>
        </row>
        <row r="69370">
          <cell r="A69370">
            <v>48823</v>
          </cell>
          <cell r="AB69370" t="str">
            <v>Cancelado</v>
          </cell>
        </row>
        <row r="69371">
          <cell r="A69371">
            <v>22702</v>
          </cell>
          <cell r="AB69371" t="str">
            <v>Normal</v>
          </cell>
        </row>
        <row r="69372">
          <cell r="A69372">
            <v>81074</v>
          </cell>
          <cell r="AB69372" t="str">
            <v>Cancelado</v>
          </cell>
        </row>
        <row r="69373">
          <cell r="A69373">
            <v>61581</v>
          </cell>
          <cell r="AB69373" t="str">
            <v>Normal</v>
          </cell>
        </row>
        <row r="69374">
          <cell r="A69374">
            <v>55640</v>
          </cell>
          <cell r="AB69374" t="str">
            <v>Bloqueio Financeiro</v>
          </cell>
        </row>
        <row r="69375">
          <cell r="A69375">
            <v>18987</v>
          </cell>
          <cell r="AB69375" t="str">
            <v>Cancelado</v>
          </cell>
        </row>
        <row r="69376">
          <cell r="A69376">
            <v>37099</v>
          </cell>
          <cell r="AB69376" t="str">
            <v>Normal</v>
          </cell>
        </row>
        <row r="69377">
          <cell r="A69377">
            <v>83671</v>
          </cell>
          <cell r="AB69377" t="str">
            <v>Cancelado</v>
          </cell>
        </row>
        <row r="69378">
          <cell r="A69378">
            <v>81674</v>
          </cell>
          <cell r="AB69378" t="str">
            <v>Cancelado</v>
          </cell>
        </row>
        <row r="69379">
          <cell r="A69379">
            <v>41614</v>
          </cell>
          <cell r="AB69379" t="str">
            <v>Normal</v>
          </cell>
        </row>
        <row r="69380">
          <cell r="A69380">
            <v>47822</v>
          </cell>
          <cell r="AB69380" t="str">
            <v>Normal</v>
          </cell>
        </row>
        <row r="69381">
          <cell r="A69381">
            <v>86023</v>
          </cell>
          <cell r="AB69381" t="str">
            <v>Cancelado</v>
          </cell>
        </row>
        <row r="69382">
          <cell r="A69382">
            <v>23977</v>
          </cell>
          <cell r="AB69382" t="str">
            <v>Normal</v>
          </cell>
        </row>
        <row r="69383">
          <cell r="A69383">
            <v>19408</v>
          </cell>
          <cell r="AB69383" t="str">
            <v>Normal</v>
          </cell>
        </row>
        <row r="69384">
          <cell r="A69384">
            <v>119406</v>
          </cell>
          <cell r="AB69384" t="str">
            <v>Normal</v>
          </cell>
        </row>
        <row r="69385">
          <cell r="A69385">
            <v>115654</v>
          </cell>
          <cell r="AB69385" t="str">
            <v>Bloqueio Financeiro</v>
          </cell>
        </row>
        <row r="69386">
          <cell r="A69386">
            <v>12247</v>
          </cell>
          <cell r="AB69386" t="str">
            <v>Normal</v>
          </cell>
        </row>
        <row r="69387">
          <cell r="A69387">
            <v>112727</v>
          </cell>
          <cell r="AB69387" t="str">
            <v>Normal</v>
          </cell>
        </row>
        <row r="69388">
          <cell r="A69388">
            <v>74299</v>
          </cell>
          <cell r="AB69388" t="str">
            <v>Cancelado</v>
          </cell>
        </row>
        <row r="69389">
          <cell r="A69389">
            <v>54551</v>
          </cell>
          <cell r="AB69389" t="str">
            <v>Cancelado</v>
          </cell>
        </row>
        <row r="69390">
          <cell r="A69390">
            <v>45684</v>
          </cell>
          <cell r="AB69390" t="str">
            <v>Cancelado</v>
          </cell>
        </row>
        <row r="69391">
          <cell r="A69391">
            <v>107675</v>
          </cell>
          <cell r="AB69391" t="str">
            <v>Normal</v>
          </cell>
        </row>
        <row r="69392">
          <cell r="A69392">
            <v>83767</v>
          </cell>
          <cell r="AB69392" t="str">
            <v>Cancelado</v>
          </cell>
        </row>
        <row r="69393">
          <cell r="A69393">
            <v>25184</v>
          </cell>
          <cell r="AB69393" t="str">
            <v>Normal</v>
          </cell>
        </row>
        <row r="69394">
          <cell r="A69394">
            <v>51217</v>
          </cell>
          <cell r="AB69394" t="str">
            <v>Cancelado</v>
          </cell>
        </row>
        <row r="69395">
          <cell r="A69395">
            <v>28813</v>
          </cell>
          <cell r="AB69395" t="str">
            <v>Normal</v>
          </cell>
        </row>
        <row r="69396">
          <cell r="A69396">
            <v>47372</v>
          </cell>
          <cell r="AB69396" t="str">
            <v>Bloqueio Financeiro</v>
          </cell>
        </row>
        <row r="69397">
          <cell r="A69397">
            <v>23154</v>
          </cell>
          <cell r="AB69397" t="str">
            <v>Normal</v>
          </cell>
        </row>
        <row r="69398">
          <cell r="A69398">
            <v>62606</v>
          </cell>
          <cell r="AB69398" t="str">
            <v>Cancelado</v>
          </cell>
        </row>
        <row r="69399">
          <cell r="A69399">
            <v>26401</v>
          </cell>
          <cell r="AB69399" t="str">
            <v>Normal</v>
          </cell>
        </row>
        <row r="69400">
          <cell r="A69400">
            <v>19892</v>
          </cell>
          <cell r="AB69400" t="str">
            <v>Normal</v>
          </cell>
        </row>
        <row r="69401">
          <cell r="A69401">
            <v>12640</v>
          </cell>
          <cell r="AB69401" t="str">
            <v>Normal</v>
          </cell>
        </row>
        <row r="69402">
          <cell r="A69402">
            <v>81765</v>
          </cell>
          <cell r="AB69402" t="str">
            <v>Cancelado</v>
          </cell>
        </row>
        <row r="69403">
          <cell r="A69403">
            <v>55877</v>
          </cell>
          <cell r="AB69403" t="str">
            <v>Cancelado</v>
          </cell>
        </row>
        <row r="69404">
          <cell r="A69404">
            <v>23482</v>
          </cell>
          <cell r="AB69404" t="str">
            <v>Cancelado</v>
          </cell>
        </row>
        <row r="69405">
          <cell r="A69405">
            <v>98666</v>
          </cell>
          <cell r="AB69405" t="str">
            <v>Cancelado</v>
          </cell>
        </row>
        <row r="69406">
          <cell r="A69406">
            <v>115861</v>
          </cell>
          <cell r="AB69406" t="str">
            <v>Normal</v>
          </cell>
        </row>
        <row r="69407">
          <cell r="A69407">
            <v>28680</v>
          </cell>
          <cell r="AB69407" t="str">
            <v>Normal</v>
          </cell>
        </row>
        <row r="69408">
          <cell r="A69408">
            <v>43766</v>
          </cell>
          <cell r="AB69408" t="str">
            <v>Cancelado</v>
          </cell>
        </row>
        <row r="69409">
          <cell r="A69409">
            <v>82569</v>
          </cell>
          <cell r="AB69409" t="str">
            <v>Cancelado</v>
          </cell>
        </row>
        <row r="69410">
          <cell r="A69410">
            <v>107196</v>
          </cell>
          <cell r="AB69410" t="str">
            <v>Normal</v>
          </cell>
        </row>
        <row r="69411">
          <cell r="A69411">
            <v>19302</v>
          </cell>
          <cell r="AB69411" t="str">
            <v>Cancelado</v>
          </cell>
        </row>
        <row r="69412">
          <cell r="A69412">
            <v>23275</v>
          </cell>
          <cell r="AB69412" t="str">
            <v>Normal</v>
          </cell>
        </row>
        <row r="69413">
          <cell r="A69413">
            <v>28867</v>
          </cell>
          <cell r="AB69413" t="str">
            <v>Normal</v>
          </cell>
        </row>
        <row r="69414">
          <cell r="A69414">
            <v>20893</v>
          </cell>
          <cell r="AB69414" t="str">
            <v>Normal</v>
          </cell>
        </row>
        <row r="69415">
          <cell r="A69415">
            <v>28815</v>
          </cell>
          <cell r="AB69415" t="str">
            <v>Normal</v>
          </cell>
        </row>
        <row r="69416">
          <cell r="A69416">
            <v>19707</v>
          </cell>
          <cell r="AB69416" t="str">
            <v>Cancelado</v>
          </cell>
        </row>
        <row r="69417">
          <cell r="A69417">
            <v>73843</v>
          </cell>
          <cell r="AB69417" t="str">
            <v>Cancelado</v>
          </cell>
        </row>
        <row r="69418">
          <cell r="A69418">
            <v>23303</v>
          </cell>
          <cell r="AB69418" t="str">
            <v>Normal</v>
          </cell>
        </row>
        <row r="69419">
          <cell r="A69419">
            <v>111056</v>
          </cell>
          <cell r="AB69419" t="str">
            <v>Normal</v>
          </cell>
        </row>
        <row r="69420">
          <cell r="A69420">
            <v>23597</v>
          </cell>
          <cell r="AB69420" t="str">
            <v>Normal</v>
          </cell>
        </row>
        <row r="69421">
          <cell r="A69421">
            <v>23771</v>
          </cell>
          <cell r="AB69421" t="str">
            <v>Normal</v>
          </cell>
        </row>
        <row r="69422">
          <cell r="A69422">
            <v>23817</v>
          </cell>
          <cell r="AB69422" t="str">
            <v>Normal</v>
          </cell>
        </row>
        <row r="69423">
          <cell r="A69423">
            <v>121427</v>
          </cell>
          <cell r="AB69423" t="str">
            <v>Normal</v>
          </cell>
        </row>
        <row r="69424">
          <cell r="A69424">
            <v>60144</v>
          </cell>
          <cell r="AB69424" t="str">
            <v>Cancelado</v>
          </cell>
        </row>
        <row r="69425">
          <cell r="A69425">
            <v>58899</v>
          </cell>
          <cell r="AB69425" t="str">
            <v>Cancelado</v>
          </cell>
        </row>
        <row r="69426">
          <cell r="A69426">
            <v>25021</v>
          </cell>
          <cell r="AB69426" t="str">
            <v>Bloqueio Financeiro</v>
          </cell>
        </row>
        <row r="69427">
          <cell r="A69427">
            <v>119834</v>
          </cell>
          <cell r="AB69427" t="str">
            <v>Normal</v>
          </cell>
        </row>
        <row r="69428">
          <cell r="A69428">
            <v>23341</v>
          </cell>
          <cell r="AB69428" t="str">
            <v>Normal</v>
          </cell>
        </row>
        <row r="69429">
          <cell r="A69429">
            <v>23363</v>
          </cell>
          <cell r="AB69429" t="str">
            <v>Normal</v>
          </cell>
        </row>
        <row r="69430">
          <cell r="A69430">
            <v>22808</v>
          </cell>
          <cell r="AB69430" t="str">
            <v>Cancelado</v>
          </cell>
        </row>
        <row r="69431">
          <cell r="A69431">
            <v>84067</v>
          </cell>
          <cell r="AB69431" t="str">
            <v>Cancelado</v>
          </cell>
        </row>
        <row r="69432">
          <cell r="A69432">
            <v>75563</v>
          </cell>
          <cell r="AB69432" t="str">
            <v>Cancelado</v>
          </cell>
        </row>
        <row r="69433">
          <cell r="A69433">
            <v>71890</v>
          </cell>
          <cell r="AB69433" t="str">
            <v>Cancelado</v>
          </cell>
        </row>
        <row r="69434">
          <cell r="A69434">
            <v>24770</v>
          </cell>
          <cell r="AB69434" t="str">
            <v>Normal</v>
          </cell>
        </row>
        <row r="69435">
          <cell r="A69435">
            <v>24934</v>
          </cell>
          <cell r="AB69435" t="str">
            <v>Normal</v>
          </cell>
        </row>
        <row r="69436">
          <cell r="A69436">
            <v>27621</v>
          </cell>
          <cell r="AB69436" t="str">
            <v>Normal</v>
          </cell>
        </row>
        <row r="69437">
          <cell r="A69437">
            <v>27992</v>
          </cell>
          <cell r="AB69437" t="str">
            <v>Normal</v>
          </cell>
        </row>
        <row r="69438">
          <cell r="A69438">
            <v>119155</v>
          </cell>
          <cell r="AB69438" t="str">
            <v>Normal</v>
          </cell>
        </row>
        <row r="69439">
          <cell r="A69439">
            <v>28279</v>
          </cell>
          <cell r="AB69439" t="str">
            <v>Normal</v>
          </cell>
        </row>
        <row r="69440">
          <cell r="A69440">
            <v>28025</v>
          </cell>
          <cell r="AB69440" t="str">
            <v>Normal</v>
          </cell>
        </row>
        <row r="69441">
          <cell r="A69441">
            <v>83357</v>
          </cell>
          <cell r="AB69441" t="str">
            <v>Cancelado</v>
          </cell>
        </row>
        <row r="69442">
          <cell r="A69442">
            <v>104823</v>
          </cell>
          <cell r="AB69442" t="str">
            <v>Normal</v>
          </cell>
        </row>
        <row r="69443">
          <cell r="A69443">
            <v>113432</v>
          </cell>
          <cell r="AB69443" t="str">
            <v>Normal</v>
          </cell>
        </row>
        <row r="69444">
          <cell r="A69444">
            <v>33138</v>
          </cell>
          <cell r="AB69444" t="str">
            <v>Cancelado</v>
          </cell>
        </row>
        <row r="69445">
          <cell r="A69445">
            <v>25166</v>
          </cell>
          <cell r="AB69445" t="str">
            <v>Bloqueio Financeiro</v>
          </cell>
        </row>
        <row r="69446">
          <cell r="A69446">
            <v>24804</v>
          </cell>
          <cell r="AB69446" t="str">
            <v>Normal</v>
          </cell>
        </row>
        <row r="69447">
          <cell r="A69447">
            <v>57629</v>
          </cell>
          <cell r="AB69447" t="str">
            <v>Cancelado</v>
          </cell>
        </row>
        <row r="69448">
          <cell r="A69448">
            <v>27870</v>
          </cell>
          <cell r="AB69448" t="str">
            <v>Normal</v>
          </cell>
        </row>
        <row r="69449">
          <cell r="A69449">
            <v>24927</v>
          </cell>
          <cell r="AB69449" t="str">
            <v>Cancelado</v>
          </cell>
        </row>
        <row r="69450">
          <cell r="A69450">
            <v>36814</v>
          </cell>
          <cell r="AB69450" t="str">
            <v>Cancelado</v>
          </cell>
        </row>
        <row r="69451">
          <cell r="A69451">
            <v>83169</v>
          </cell>
          <cell r="AB69451" t="str">
            <v>Cancelado</v>
          </cell>
        </row>
        <row r="69452">
          <cell r="A69452">
            <v>25024</v>
          </cell>
          <cell r="AB69452" t="str">
            <v>Normal</v>
          </cell>
        </row>
        <row r="69453">
          <cell r="A69453">
            <v>119166</v>
          </cell>
          <cell r="AB69453" t="str">
            <v>Normal</v>
          </cell>
        </row>
        <row r="69454">
          <cell r="A69454">
            <v>25935</v>
          </cell>
          <cell r="AB69454" t="str">
            <v>Normal</v>
          </cell>
        </row>
        <row r="69455">
          <cell r="A69455">
            <v>47698</v>
          </cell>
          <cell r="AB69455" t="str">
            <v>Cancelado</v>
          </cell>
        </row>
        <row r="69456">
          <cell r="A69456">
            <v>24701</v>
          </cell>
          <cell r="AB69456" t="str">
            <v>Normal</v>
          </cell>
        </row>
        <row r="69457">
          <cell r="A69457">
            <v>120924</v>
          </cell>
          <cell r="AB69457" t="str">
            <v>Normal</v>
          </cell>
        </row>
        <row r="69458">
          <cell r="A69458">
            <v>15606</v>
          </cell>
          <cell r="AB69458" t="str">
            <v>Normal</v>
          </cell>
        </row>
        <row r="69459">
          <cell r="A69459">
            <v>85531</v>
          </cell>
          <cell r="AB69459" t="str">
            <v>Cancelado</v>
          </cell>
        </row>
        <row r="69460">
          <cell r="A69460">
            <v>119167</v>
          </cell>
          <cell r="AB69460" t="str">
            <v>Normal</v>
          </cell>
        </row>
        <row r="69461">
          <cell r="A69461">
            <v>121506</v>
          </cell>
          <cell r="AB69461" t="str">
            <v>Normal</v>
          </cell>
        </row>
        <row r="69462">
          <cell r="A69462">
            <v>119168</v>
          </cell>
          <cell r="AB69462" t="str">
            <v>Normal</v>
          </cell>
        </row>
        <row r="69463">
          <cell r="A69463">
            <v>25479</v>
          </cell>
          <cell r="AB69463" t="str">
            <v>Normal</v>
          </cell>
        </row>
        <row r="69464">
          <cell r="A69464">
            <v>83175</v>
          </cell>
          <cell r="AB69464" t="str">
            <v>Cancelado</v>
          </cell>
        </row>
        <row r="69465">
          <cell r="A69465">
            <v>25077</v>
          </cell>
          <cell r="AB69465" t="str">
            <v>Normal</v>
          </cell>
        </row>
        <row r="69466">
          <cell r="A69466">
            <v>86616</v>
          </cell>
          <cell r="AB69466" t="str">
            <v>Cancelado</v>
          </cell>
        </row>
        <row r="69467">
          <cell r="A69467">
            <v>25480</v>
          </cell>
          <cell r="AB69467" t="str">
            <v>Normal</v>
          </cell>
        </row>
        <row r="69468">
          <cell r="A69468">
            <v>26942</v>
          </cell>
          <cell r="AB69468" t="str">
            <v>Normal</v>
          </cell>
        </row>
        <row r="69469">
          <cell r="A69469">
            <v>42542</v>
          </cell>
          <cell r="AB69469" t="str">
            <v>Cancelado</v>
          </cell>
        </row>
        <row r="69470">
          <cell r="A69470">
            <v>27196</v>
          </cell>
          <cell r="AB69470" t="str">
            <v>Normal</v>
          </cell>
        </row>
        <row r="69471">
          <cell r="A69471">
            <v>65001</v>
          </cell>
          <cell r="AB69471" t="str">
            <v>Bloqueio Financeiro</v>
          </cell>
        </row>
        <row r="69472">
          <cell r="A69472">
            <v>60123</v>
          </cell>
          <cell r="AB69472" t="str">
            <v>Cancelado</v>
          </cell>
        </row>
        <row r="69473">
          <cell r="A69473">
            <v>84192</v>
          </cell>
          <cell r="AB69473" t="str">
            <v>Cancelado</v>
          </cell>
        </row>
        <row r="69474">
          <cell r="A69474">
            <v>52818</v>
          </cell>
          <cell r="AB69474" t="str">
            <v>Cancelado</v>
          </cell>
        </row>
        <row r="69475">
          <cell r="A69475">
            <v>27957</v>
          </cell>
          <cell r="AB69475" t="str">
            <v>Normal</v>
          </cell>
        </row>
        <row r="69476">
          <cell r="A69476">
            <v>112448</v>
          </cell>
          <cell r="AB69476" t="str">
            <v>Normal</v>
          </cell>
        </row>
        <row r="69477">
          <cell r="A69477">
            <v>25222</v>
          </cell>
          <cell r="AB69477" t="str">
            <v>Cancelado</v>
          </cell>
        </row>
        <row r="69478">
          <cell r="A69478">
            <v>25721</v>
          </cell>
          <cell r="AB69478" t="str">
            <v>Normal</v>
          </cell>
        </row>
        <row r="69479">
          <cell r="A69479">
            <v>27349</v>
          </cell>
          <cell r="AB69479" t="str">
            <v>Normal</v>
          </cell>
        </row>
        <row r="69480">
          <cell r="A69480">
            <v>27470</v>
          </cell>
          <cell r="AB69480" t="str">
            <v>Normal</v>
          </cell>
        </row>
        <row r="69481">
          <cell r="A69481">
            <v>83270</v>
          </cell>
          <cell r="AB69481" t="str">
            <v>Cancelado</v>
          </cell>
        </row>
        <row r="69482">
          <cell r="A69482">
            <v>37205</v>
          </cell>
          <cell r="AB69482" t="str">
            <v>Bloqueio Financeiro</v>
          </cell>
        </row>
        <row r="69483">
          <cell r="A69483">
            <v>90041</v>
          </cell>
          <cell r="AB69483" t="str">
            <v>Cancelado</v>
          </cell>
        </row>
        <row r="69484">
          <cell r="A69484">
            <v>25970</v>
          </cell>
          <cell r="AB69484" t="str">
            <v>Normal</v>
          </cell>
        </row>
        <row r="69485">
          <cell r="A69485">
            <v>27192</v>
          </cell>
          <cell r="AB69485" t="str">
            <v>Normal</v>
          </cell>
        </row>
        <row r="69486">
          <cell r="A69486">
            <v>28000</v>
          </cell>
          <cell r="AB69486" t="str">
            <v>Normal</v>
          </cell>
        </row>
        <row r="69487">
          <cell r="A69487">
            <v>33011</v>
          </cell>
          <cell r="AB69487" t="str">
            <v>Normal</v>
          </cell>
        </row>
        <row r="69488">
          <cell r="A69488">
            <v>84208</v>
          </cell>
          <cell r="AB69488" t="str">
            <v>Cancelado</v>
          </cell>
        </row>
        <row r="69489">
          <cell r="A69489">
            <v>99702</v>
          </cell>
          <cell r="AB69489" t="str">
            <v>Cancelado</v>
          </cell>
        </row>
        <row r="69490">
          <cell r="A69490">
            <v>56012</v>
          </cell>
          <cell r="AB69490" t="str">
            <v>Cancelado</v>
          </cell>
        </row>
        <row r="69491">
          <cell r="A69491">
            <v>40094</v>
          </cell>
          <cell r="AB69491" t="str">
            <v>Cancelado</v>
          </cell>
        </row>
        <row r="69492">
          <cell r="A69492">
            <v>24632</v>
          </cell>
          <cell r="AB69492" t="str">
            <v>Normal</v>
          </cell>
        </row>
        <row r="69493">
          <cell r="A69493">
            <v>119169</v>
          </cell>
          <cell r="AB69493" t="str">
            <v>Normal</v>
          </cell>
        </row>
        <row r="69494">
          <cell r="A69494">
            <v>75637</v>
          </cell>
          <cell r="AB69494" t="str">
            <v>Cancelado</v>
          </cell>
        </row>
        <row r="69495">
          <cell r="A69495">
            <v>1157</v>
          </cell>
          <cell r="AB69495" t="str">
            <v>Normal</v>
          </cell>
        </row>
        <row r="69496">
          <cell r="A69496">
            <v>23628</v>
          </cell>
          <cell r="AB69496" t="str">
            <v>Normal</v>
          </cell>
        </row>
        <row r="69497">
          <cell r="A69497">
            <v>100333</v>
          </cell>
          <cell r="AB69497" t="str">
            <v>Cancelado</v>
          </cell>
        </row>
        <row r="69498">
          <cell r="A69498">
            <v>100358</v>
          </cell>
          <cell r="AB69498" t="str">
            <v>Cancelado</v>
          </cell>
        </row>
        <row r="69499">
          <cell r="A69499">
            <v>3349</v>
          </cell>
          <cell r="AB69499" t="str">
            <v>Normal</v>
          </cell>
        </row>
        <row r="69500">
          <cell r="A69500">
            <v>45832</v>
          </cell>
          <cell r="AB69500" t="str">
            <v>Cancelado</v>
          </cell>
        </row>
        <row r="69501">
          <cell r="A69501">
            <v>28184</v>
          </cell>
          <cell r="AB69501" t="str">
            <v>Bloqueio Financeiro</v>
          </cell>
        </row>
        <row r="69502">
          <cell r="A69502">
            <v>27000</v>
          </cell>
          <cell r="AB69502" t="str">
            <v>Cancelado</v>
          </cell>
        </row>
        <row r="69503">
          <cell r="A69503">
            <v>27889</v>
          </cell>
          <cell r="AB69503" t="str">
            <v>Normal</v>
          </cell>
        </row>
        <row r="69504">
          <cell r="A69504">
            <v>83662</v>
          </cell>
          <cell r="AB69504" t="str">
            <v>Cancelado</v>
          </cell>
        </row>
        <row r="69505">
          <cell r="A69505">
            <v>28158</v>
          </cell>
          <cell r="AB69505" t="str">
            <v>Normal</v>
          </cell>
        </row>
        <row r="69506">
          <cell r="A69506">
            <v>100402</v>
          </cell>
          <cell r="AB69506" t="str">
            <v>Cancelado</v>
          </cell>
        </row>
        <row r="69507">
          <cell r="A69507">
            <v>36336</v>
          </cell>
          <cell r="AB69507" t="str">
            <v>Cancelado</v>
          </cell>
        </row>
        <row r="69508">
          <cell r="A69508">
            <v>57647</v>
          </cell>
          <cell r="AB69508" t="str">
            <v>Cancelado</v>
          </cell>
        </row>
        <row r="69509">
          <cell r="A69509">
            <v>119171</v>
          </cell>
          <cell r="AB69509" t="str">
            <v>Normal</v>
          </cell>
        </row>
        <row r="69510">
          <cell r="A69510">
            <v>37687</v>
          </cell>
          <cell r="AB69510" t="str">
            <v>Cancelado</v>
          </cell>
        </row>
        <row r="69511">
          <cell r="A69511">
            <v>75670</v>
          </cell>
          <cell r="AB69511" t="str">
            <v>Cancelado</v>
          </cell>
        </row>
        <row r="69512">
          <cell r="A69512">
            <v>15658</v>
          </cell>
          <cell r="AB69512" t="str">
            <v>Normal</v>
          </cell>
        </row>
        <row r="69513">
          <cell r="A69513">
            <v>63560</v>
          </cell>
          <cell r="AB69513" t="str">
            <v>Cancelado</v>
          </cell>
        </row>
        <row r="69514">
          <cell r="A69514">
            <v>100419</v>
          </cell>
          <cell r="AB69514" t="str">
            <v>Cancelado</v>
          </cell>
        </row>
        <row r="69515">
          <cell r="A69515">
            <v>100421</v>
          </cell>
          <cell r="AB69515" t="str">
            <v>Cancelado</v>
          </cell>
        </row>
        <row r="69516">
          <cell r="A69516">
            <v>17059</v>
          </cell>
          <cell r="AB69516" t="str">
            <v>Normal</v>
          </cell>
        </row>
        <row r="69517">
          <cell r="A69517">
            <v>22773</v>
          </cell>
          <cell r="AB69517" t="str">
            <v>Normal</v>
          </cell>
        </row>
        <row r="69518">
          <cell r="A69518">
            <v>27448</v>
          </cell>
          <cell r="AB69518" t="str">
            <v>Cancelado</v>
          </cell>
        </row>
        <row r="69519">
          <cell r="A69519">
            <v>2381</v>
          </cell>
          <cell r="AB69519" t="str">
            <v>Normal</v>
          </cell>
        </row>
        <row r="69520">
          <cell r="A69520">
            <v>100428</v>
          </cell>
          <cell r="AB69520" t="str">
            <v>Cancelado</v>
          </cell>
        </row>
        <row r="69521">
          <cell r="A69521">
            <v>100441</v>
          </cell>
          <cell r="AB69521" t="str">
            <v>Cancelado</v>
          </cell>
        </row>
        <row r="69522">
          <cell r="A69522">
            <v>100483</v>
          </cell>
          <cell r="AB69522" t="str">
            <v>Cancelado</v>
          </cell>
        </row>
        <row r="69523">
          <cell r="A69523">
            <v>100490</v>
          </cell>
          <cell r="AB69523" t="str">
            <v>Cancelado</v>
          </cell>
        </row>
        <row r="69524">
          <cell r="A69524">
            <v>85859</v>
          </cell>
          <cell r="AB69524" t="str">
            <v>Cancelado</v>
          </cell>
        </row>
        <row r="69525">
          <cell r="A69525">
            <v>27468</v>
          </cell>
          <cell r="AB69525" t="str">
            <v>Cancelado</v>
          </cell>
        </row>
        <row r="69526">
          <cell r="A69526">
            <v>23615</v>
          </cell>
          <cell r="AB69526" t="str">
            <v>Normal</v>
          </cell>
        </row>
        <row r="69527">
          <cell r="A69527">
            <v>67141</v>
          </cell>
          <cell r="AB69527" t="str">
            <v>Cancelado</v>
          </cell>
        </row>
        <row r="69528">
          <cell r="A69528">
            <v>16059</v>
          </cell>
          <cell r="AB69528" t="str">
            <v>Normal</v>
          </cell>
        </row>
        <row r="69529">
          <cell r="A69529">
            <v>435</v>
          </cell>
          <cell r="AB69529" t="str">
            <v>Bloqueio Financeiro</v>
          </cell>
        </row>
        <row r="69530">
          <cell r="A69530">
            <v>83744</v>
          </cell>
          <cell r="AB69530" t="str">
            <v>Cancelado</v>
          </cell>
        </row>
        <row r="69531">
          <cell r="A69531">
            <v>100539</v>
          </cell>
          <cell r="AB69531" t="str">
            <v>Cancelado</v>
          </cell>
        </row>
        <row r="69532">
          <cell r="A69532">
            <v>119172</v>
          </cell>
          <cell r="AB69532" t="str">
            <v>Normal</v>
          </cell>
        </row>
        <row r="69533">
          <cell r="A69533">
            <v>27700</v>
          </cell>
          <cell r="AB69533" t="str">
            <v>Normal</v>
          </cell>
        </row>
        <row r="69534">
          <cell r="A69534">
            <v>86564</v>
          </cell>
          <cell r="AB69534" t="str">
            <v>Cancelado</v>
          </cell>
        </row>
        <row r="69535">
          <cell r="A69535">
            <v>26423</v>
          </cell>
          <cell r="AB69535" t="str">
            <v>Normal</v>
          </cell>
        </row>
        <row r="69536">
          <cell r="A69536">
            <v>21243</v>
          </cell>
          <cell r="AB69536" t="str">
            <v>Normal</v>
          </cell>
        </row>
        <row r="69537">
          <cell r="A69537">
            <v>15672</v>
          </cell>
          <cell r="AB69537" t="str">
            <v>Normal</v>
          </cell>
        </row>
        <row r="69538">
          <cell r="A69538">
            <v>112758</v>
          </cell>
          <cell r="AB69538" t="str">
            <v>Normal</v>
          </cell>
        </row>
        <row r="69539">
          <cell r="A69539">
            <v>16427</v>
          </cell>
          <cell r="AB69539" t="str">
            <v>Normal</v>
          </cell>
        </row>
        <row r="69540">
          <cell r="A69540">
            <v>43794</v>
          </cell>
          <cell r="AB69540" t="str">
            <v>Normal</v>
          </cell>
        </row>
        <row r="69541">
          <cell r="A69541">
            <v>86889</v>
          </cell>
          <cell r="AB69541" t="str">
            <v>Cancelado</v>
          </cell>
        </row>
        <row r="69542">
          <cell r="A69542">
            <v>30704</v>
          </cell>
          <cell r="AB69542" t="str">
            <v>Cancelado</v>
          </cell>
        </row>
        <row r="69543">
          <cell r="A69543">
            <v>15634</v>
          </cell>
          <cell r="AB69543" t="str">
            <v>Bloqueio Financeiro</v>
          </cell>
        </row>
        <row r="69544">
          <cell r="A69544">
            <v>112490</v>
          </cell>
          <cell r="AB69544" t="str">
            <v>Normal</v>
          </cell>
        </row>
        <row r="69545">
          <cell r="A69545">
            <v>119570</v>
          </cell>
          <cell r="AB69545" t="str">
            <v>Normal</v>
          </cell>
        </row>
        <row r="69546">
          <cell r="A69546">
            <v>75632</v>
          </cell>
          <cell r="AB69546" t="str">
            <v>Cancelado</v>
          </cell>
        </row>
        <row r="69547">
          <cell r="A69547">
            <v>68960</v>
          </cell>
          <cell r="AB69547" t="str">
            <v>Cancelado</v>
          </cell>
        </row>
        <row r="69548">
          <cell r="A69548">
            <v>112304</v>
          </cell>
          <cell r="AB69548" t="str">
            <v>Normal</v>
          </cell>
        </row>
        <row r="69549">
          <cell r="A69549">
            <v>15996</v>
          </cell>
          <cell r="AB69549" t="str">
            <v>Normal</v>
          </cell>
        </row>
        <row r="69550">
          <cell r="A69550">
            <v>17114</v>
          </cell>
          <cell r="AB69550" t="str">
            <v>Normal</v>
          </cell>
        </row>
        <row r="69551">
          <cell r="A69551">
            <v>66337</v>
          </cell>
          <cell r="AB69551" t="str">
            <v>Cancelado</v>
          </cell>
        </row>
        <row r="69552">
          <cell r="A69552">
            <v>86450</v>
          </cell>
          <cell r="AB69552" t="str">
            <v>Cancelado</v>
          </cell>
        </row>
        <row r="69553">
          <cell r="A69553">
            <v>112641</v>
          </cell>
          <cell r="AB69553" t="str">
            <v>Normal</v>
          </cell>
        </row>
        <row r="69554">
          <cell r="A69554">
            <v>90186</v>
          </cell>
          <cell r="AB69554" t="str">
            <v>Normal</v>
          </cell>
        </row>
        <row r="69555">
          <cell r="A69555">
            <v>15644</v>
          </cell>
          <cell r="AB69555" t="str">
            <v>Normal</v>
          </cell>
        </row>
        <row r="69556">
          <cell r="A69556">
            <v>7384</v>
          </cell>
          <cell r="AB69556" t="str">
            <v>Normal</v>
          </cell>
        </row>
        <row r="69557">
          <cell r="A69557">
            <v>15664</v>
          </cell>
          <cell r="AB69557" t="str">
            <v>Normal</v>
          </cell>
        </row>
        <row r="69558">
          <cell r="A69558">
            <v>121744</v>
          </cell>
          <cell r="AB69558" t="str">
            <v>Normal</v>
          </cell>
        </row>
        <row r="69559">
          <cell r="A69559">
            <v>63564</v>
          </cell>
          <cell r="AB69559" t="str">
            <v>Cancelado</v>
          </cell>
        </row>
        <row r="69560">
          <cell r="A69560">
            <v>75626</v>
          </cell>
          <cell r="AB69560" t="str">
            <v>Cancelado</v>
          </cell>
        </row>
        <row r="69561">
          <cell r="A69561">
            <v>38524</v>
          </cell>
          <cell r="AB69561" t="str">
            <v>Cancelado</v>
          </cell>
        </row>
        <row r="69562">
          <cell r="A69562">
            <v>16348</v>
          </cell>
          <cell r="AB69562" t="str">
            <v>Normal</v>
          </cell>
        </row>
        <row r="69563">
          <cell r="A69563">
            <v>75627</v>
          </cell>
          <cell r="AB69563" t="str">
            <v>Cancelado</v>
          </cell>
        </row>
        <row r="69564">
          <cell r="A69564">
            <v>15835</v>
          </cell>
          <cell r="AB69564" t="str">
            <v>Normal</v>
          </cell>
        </row>
        <row r="69565">
          <cell r="A69565">
            <v>119433</v>
          </cell>
          <cell r="AB69565" t="str">
            <v>Normal</v>
          </cell>
        </row>
        <row r="69566">
          <cell r="A69566">
            <v>116080</v>
          </cell>
          <cell r="AB69566" t="str">
            <v>Normal</v>
          </cell>
        </row>
        <row r="69567">
          <cell r="A69567">
            <v>15719</v>
          </cell>
          <cell r="AB69567" t="str">
            <v>Normal</v>
          </cell>
        </row>
        <row r="69568">
          <cell r="A69568">
            <v>27611</v>
          </cell>
          <cell r="AB69568" t="str">
            <v>Cancelado</v>
          </cell>
        </row>
        <row r="69569">
          <cell r="A69569">
            <v>119455</v>
          </cell>
          <cell r="AB69569" t="str">
            <v>Normal</v>
          </cell>
        </row>
        <row r="69570">
          <cell r="A69570">
            <v>121749</v>
          </cell>
          <cell r="AB69570" t="str">
            <v>Normal</v>
          </cell>
        </row>
        <row r="69571">
          <cell r="A69571">
            <v>15833</v>
          </cell>
          <cell r="AB69571" t="str">
            <v>Normal</v>
          </cell>
        </row>
        <row r="69572">
          <cell r="A69572">
            <v>70626</v>
          </cell>
          <cell r="AB69572" t="str">
            <v>Cancelado</v>
          </cell>
        </row>
        <row r="69573">
          <cell r="A69573">
            <v>27684</v>
          </cell>
          <cell r="AB69573" t="str">
            <v>Cancelado</v>
          </cell>
        </row>
        <row r="69574">
          <cell r="A69574">
            <v>112495</v>
          </cell>
          <cell r="AB69574" t="str">
            <v>Normal</v>
          </cell>
        </row>
        <row r="69575">
          <cell r="A69575">
            <v>111563</v>
          </cell>
          <cell r="AB69575" t="str">
            <v>Normal</v>
          </cell>
        </row>
        <row r="69576">
          <cell r="A69576">
            <v>65914</v>
          </cell>
          <cell r="AB69576" t="str">
            <v>Cancelado</v>
          </cell>
        </row>
        <row r="69577">
          <cell r="A69577">
            <v>66251</v>
          </cell>
          <cell r="AB69577" t="str">
            <v>Cancelado</v>
          </cell>
        </row>
        <row r="69578">
          <cell r="A69578">
            <v>112558</v>
          </cell>
          <cell r="AB69578" t="str">
            <v>Normal</v>
          </cell>
        </row>
        <row r="69579">
          <cell r="A69579">
            <v>119388</v>
          </cell>
          <cell r="AB69579" t="str">
            <v>Normal</v>
          </cell>
        </row>
        <row r="69580">
          <cell r="A69580">
            <v>80890</v>
          </cell>
          <cell r="AB69580" t="str">
            <v>Cancelado</v>
          </cell>
        </row>
        <row r="69581">
          <cell r="A69581">
            <v>80847</v>
          </cell>
          <cell r="AB69581" t="str">
            <v>Cancelado</v>
          </cell>
        </row>
        <row r="69582">
          <cell r="A69582">
            <v>100422</v>
          </cell>
          <cell r="AB69582" t="str">
            <v>Bloqueio Financeiro</v>
          </cell>
        </row>
        <row r="69583">
          <cell r="A69583">
            <v>112571</v>
          </cell>
          <cell r="AB69583" t="str">
            <v>Normal</v>
          </cell>
        </row>
        <row r="69584">
          <cell r="A69584">
            <v>16431</v>
          </cell>
          <cell r="AB69584" t="str">
            <v>Normal</v>
          </cell>
        </row>
        <row r="69585">
          <cell r="A69585">
            <v>16657</v>
          </cell>
          <cell r="AB69585" t="str">
            <v>Normal</v>
          </cell>
        </row>
        <row r="69586">
          <cell r="A69586">
            <v>15966</v>
          </cell>
          <cell r="AB69586" t="str">
            <v>Bloqueio Financeiro</v>
          </cell>
        </row>
        <row r="69587">
          <cell r="A69587">
            <v>85183</v>
          </cell>
          <cell r="AB69587" t="str">
            <v>Cancelado</v>
          </cell>
        </row>
        <row r="69588">
          <cell r="A69588">
            <v>81203</v>
          </cell>
          <cell r="AB69588" t="str">
            <v>Cancelado</v>
          </cell>
        </row>
        <row r="69589">
          <cell r="A69589">
            <v>81602</v>
          </cell>
          <cell r="AB69589" t="str">
            <v>Cancelado</v>
          </cell>
        </row>
        <row r="69590">
          <cell r="A69590">
            <v>119221</v>
          </cell>
          <cell r="AB69590" t="str">
            <v>Normal</v>
          </cell>
        </row>
        <row r="69591">
          <cell r="A69591">
            <v>111226</v>
          </cell>
          <cell r="AB69591" t="str">
            <v>Normal</v>
          </cell>
        </row>
        <row r="69592">
          <cell r="A69592">
            <v>16203</v>
          </cell>
          <cell r="AB69592" t="str">
            <v>Normal</v>
          </cell>
        </row>
        <row r="69593">
          <cell r="A69593">
            <v>27925</v>
          </cell>
          <cell r="AB69593" t="str">
            <v>Cancelado</v>
          </cell>
        </row>
        <row r="69594">
          <cell r="A69594">
            <v>81178</v>
          </cell>
          <cell r="AB69594" t="str">
            <v>Cancelado</v>
          </cell>
        </row>
        <row r="69595">
          <cell r="A69595">
            <v>36713</v>
          </cell>
          <cell r="AB69595" t="str">
            <v>Cancelado</v>
          </cell>
        </row>
        <row r="69596">
          <cell r="A69596">
            <v>22639</v>
          </cell>
          <cell r="AB69596" t="str">
            <v>Bloqueio Financeiro</v>
          </cell>
        </row>
        <row r="69597">
          <cell r="A69597">
            <v>110454</v>
          </cell>
          <cell r="AB69597" t="str">
            <v>Normal</v>
          </cell>
        </row>
        <row r="69598">
          <cell r="A69598">
            <v>16767</v>
          </cell>
          <cell r="AB69598" t="str">
            <v>Normal</v>
          </cell>
        </row>
        <row r="69599">
          <cell r="A69599">
            <v>16231</v>
          </cell>
          <cell r="AB69599" t="str">
            <v>Normal</v>
          </cell>
        </row>
        <row r="69600">
          <cell r="A69600">
            <v>16801</v>
          </cell>
          <cell r="AB69600" t="str">
            <v>Normal</v>
          </cell>
        </row>
        <row r="69601">
          <cell r="A69601">
            <v>81739</v>
          </cell>
          <cell r="AB69601" t="str">
            <v>Cancelado</v>
          </cell>
        </row>
        <row r="69602">
          <cell r="A69602">
            <v>81684</v>
          </cell>
          <cell r="AB69602" t="str">
            <v>Cancelado</v>
          </cell>
        </row>
        <row r="69603">
          <cell r="A69603">
            <v>37008</v>
          </cell>
          <cell r="AB69603" t="str">
            <v>Cancelado</v>
          </cell>
        </row>
        <row r="69604">
          <cell r="A69604">
            <v>121753</v>
          </cell>
          <cell r="AB69604" t="str">
            <v>Normal</v>
          </cell>
        </row>
        <row r="69605">
          <cell r="A69605">
            <v>85735</v>
          </cell>
          <cell r="AB69605" t="str">
            <v>Cancelado</v>
          </cell>
        </row>
        <row r="69606">
          <cell r="A69606">
            <v>120366</v>
          </cell>
          <cell r="AB69606" t="str">
            <v>Normal</v>
          </cell>
        </row>
        <row r="69607">
          <cell r="A69607">
            <v>112811</v>
          </cell>
          <cell r="AB69607" t="str">
            <v>Normal</v>
          </cell>
        </row>
        <row r="69608">
          <cell r="A69608">
            <v>16473</v>
          </cell>
          <cell r="AB69608" t="str">
            <v>Normal</v>
          </cell>
        </row>
        <row r="69609">
          <cell r="A69609">
            <v>16500</v>
          </cell>
          <cell r="AB69609" t="str">
            <v>Normal</v>
          </cell>
        </row>
        <row r="69610">
          <cell r="A69610">
            <v>110128</v>
          </cell>
          <cell r="AB69610" t="str">
            <v>Normal</v>
          </cell>
        </row>
        <row r="69611">
          <cell r="A69611">
            <v>84709</v>
          </cell>
          <cell r="AB69611" t="str">
            <v>Bloqueio Financeiro</v>
          </cell>
        </row>
        <row r="69612">
          <cell r="A69612">
            <v>82133</v>
          </cell>
          <cell r="AB69612" t="str">
            <v>Cancelado</v>
          </cell>
        </row>
        <row r="69613">
          <cell r="A69613">
            <v>27948</v>
          </cell>
          <cell r="AB69613" t="str">
            <v>Cancelado</v>
          </cell>
        </row>
        <row r="69614">
          <cell r="A69614">
            <v>83779</v>
          </cell>
          <cell r="AB69614" t="str">
            <v>Cancelado</v>
          </cell>
        </row>
        <row r="69615">
          <cell r="A69615">
            <v>23319</v>
          </cell>
          <cell r="AB69615" t="str">
            <v>Cancelado</v>
          </cell>
        </row>
        <row r="69616">
          <cell r="A69616">
            <v>90516</v>
          </cell>
          <cell r="AB69616" t="str">
            <v>Normal</v>
          </cell>
        </row>
        <row r="69617">
          <cell r="A69617">
            <v>81188</v>
          </cell>
          <cell r="AB69617" t="str">
            <v>Cancelado</v>
          </cell>
        </row>
        <row r="69618">
          <cell r="A69618">
            <v>16746</v>
          </cell>
          <cell r="AB69618" t="str">
            <v>Normal</v>
          </cell>
        </row>
        <row r="69619">
          <cell r="A69619">
            <v>83467</v>
          </cell>
          <cell r="AB69619" t="str">
            <v>Cancelado</v>
          </cell>
        </row>
        <row r="69620">
          <cell r="A69620">
            <v>116237</v>
          </cell>
          <cell r="AB69620" t="str">
            <v>Normal</v>
          </cell>
        </row>
        <row r="69621">
          <cell r="A69621">
            <v>78767</v>
          </cell>
          <cell r="AB69621" t="str">
            <v>Cancelado</v>
          </cell>
        </row>
        <row r="69622">
          <cell r="A69622">
            <v>76061</v>
          </cell>
          <cell r="AB69622" t="str">
            <v>Cancelado</v>
          </cell>
        </row>
        <row r="69623">
          <cell r="A69623">
            <v>116262</v>
          </cell>
          <cell r="AB69623" t="str">
            <v>Normal</v>
          </cell>
        </row>
        <row r="69624">
          <cell r="A69624">
            <v>78810</v>
          </cell>
          <cell r="AB69624" t="str">
            <v>Cancelado</v>
          </cell>
        </row>
        <row r="69625">
          <cell r="A69625">
            <v>117670</v>
          </cell>
          <cell r="AB69625" t="str">
            <v>Cancelado</v>
          </cell>
        </row>
        <row r="69626">
          <cell r="A69626">
            <v>111979</v>
          </cell>
          <cell r="AB69626" t="str">
            <v>Bloqueio Financeiro</v>
          </cell>
        </row>
        <row r="69627">
          <cell r="A69627">
            <v>82421</v>
          </cell>
          <cell r="AB69627" t="str">
            <v>Cancelado</v>
          </cell>
        </row>
        <row r="69628">
          <cell r="A69628">
            <v>16848</v>
          </cell>
          <cell r="AB69628" t="str">
            <v>Normal</v>
          </cell>
        </row>
        <row r="69629">
          <cell r="A69629">
            <v>82449</v>
          </cell>
          <cell r="AB69629" t="str">
            <v>Cancelado</v>
          </cell>
        </row>
        <row r="69630">
          <cell r="A69630">
            <v>63491</v>
          </cell>
          <cell r="AB69630" t="str">
            <v>Cancelado</v>
          </cell>
        </row>
        <row r="69631">
          <cell r="A69631">
            <v>80332</v>
          </cell>
          <cell r="AB69631" t="str">
            <v>Cancelado</v>
          </cell>
        </row>
        <row r="69632">
          <cell r="A69632">
            <v>98109</v>
          </cell>
          <cell r="AB69632" t="str">
            <v>Normal</v>
          </cell>
        </row>
        <row r="69633">
          <cell r="A69633">
            <v>75017</v>
          </cell>
          <cell r="AB69633" t="str">
            <v>Cancelado</v>
          </cell>
        </row>
        <row r="69634">
          <cell r="A69634">
            <v>75334</v>
          </cell>
          <cell r="AB69634" t="str">
            <v>Cancelado</v>
          </cell>
        </row>
        <row r="69635">
          <cell r="A69635">
            <v>80810</v>
          </cell>
          <cell r="AB69635" t="str">
            <v>Cancelado</v>
          </cell>
        </row>
        <row r="69636">
          <cell r="A69636">
            <v>50555</v>
          </cell>
          <cell r="AB69636" t="str">
            <v>Cancelado</v>
          </cell>
        </row>
        <row r="69637">
          <cell r="A69637">
            <v>81411</v>
          </cell>
          <cell r="AB69637" t="str">
            <v>Cancelado</v>
          </cell>
        </row>
        <row r="69638">
          <cell r="A69638">
            <v>101366</v>
          </cell>
          <cell r="AB69638" t="str">
            <v>Cancelado</v>
          </cell>
        </row>
        <row r="69639">
          <cell r="A69639">
            <v>78869</v>
          </cell>
          <cell r="AB69639" t="str">
            <v>Cancelado</v>
          </cell>
        </row>
        <row r="69640">
          <cell r="A69640">
            <v>90180</v>
          </cell>
          <cell r="AB69640" t="str">
            <v>Cancelado</v>
          </cell>
        </row>
        <row r="69641">
          <cell r="A69641">
            <v>97641</v>
          </cell>
          <cell r="AB69641" t="str">
            <v>Normal</v>
          </cell>
        </row>
        <row r="69642">
          <cell r="A69642">
            <v>62616</v>
          </cell>
          <cell r="AB69642" t="str">
            <v>Cancelado</v>
          </cell>
        </row>
        <row r="69643">
          <cell r="A69643">
            <v>119213</v>
          </cell>
          <cell r="AB69643" t="str">
            <v>Normal</v>
          </cell>
        </row>
        <row r="69644">
          <cell r="A69644">
            <v>16938</v>
          </cell>
          <cell r="AB69644" t="str">
            <v>Normal</v>
          </cell>
        </row>
        <row r="69645">
          <cell r="A69645">
            <v>63689</v>
          </cell>
          <cell r="AB69645" t="str">
            <v>Cancelado</v>
          </cell>
        </row>
        <row r="69646">
          <cell r="A69646">
            <v>17162</v>
          </cell>
          <cell r="AB69646" t="str">
            <v>Normal</v>
          </cell>
        </row>
        <row r="69647">
          <cell r="A69647">
            <v>38887</v>
          </cell>
          <cell r="AB69647" t="str">
            <v>Cancelado</v>
          </cell>
        </row>
        <row r="69648">
          <cell r="A69648">
            <v>16850</v>
          </cell>
          <cell r="AB69648" t="str">
            <v>Normal</v>
          </cell>
        </row>
        <row r="69649">
          <cell r="A69649">
            <v>79044</v>
          </cell>
          <cell r="AB69649" t="str">
            <v>Cancelado</v>
          </cell>
        </row>
        <row r="69650">
          <cell r="A69650">
            <v>65187</v>
          </cell>
          <cell r="AB69650" t="str">
            <v>Cancelado</v>
          </cell>
        </row>
        <row r="69651">
          <cell r="A69651">
            <v>16863</v>
          </cell>
          <cell r="AB69651" t="str">
            <v>Normal</v>
          </cell>
        </row>
        <row r="69652">
          <cell r="A69652">
            <v>81460</v>
          </cell>
          <cell r="AB69652" t="str">
            <v>Cancelado</v>
          </cell>
        </row>
        <row r="69653">
          <cell r="A69653">
            <v>27981</v>
          </cell>
          <cell r="AB69653" t="str">
            <v>Cancelado</v>
          </cell>
        </row>
        <row r="69654">
          <cell r="A69654">
            <v>81516</v>
          </cell>
          <cell r="AB69654" t="str">
            <v>Cancelado</v>
          </cell>
        </row>
        <row r="69655">
          <cell r="A69655">
            <v>16946</v>
          </cell>
          <cell r="AB69655" t="str">
            <v>Normal</v>
          </cell>
        </row>
        <row r="69656">
          <cell r="A69656">
            <v>97618</v>
          </cell>
          <cell r="AB69656" t="str">
            <v>Normal</v>
          </cell>
        </row>
        <row r="69657">
          <cell r="A69657">
            <v>79236</v>
          </cell>
          <cell r="AB69657" t="str">
            <v>Cancelado</v>
          </cell>
        </row>
        <row r="69658">
          <cell r="A69658">
            <v>79268</v>
          </cell>
          <cell r="AB69658" t="str">
            <v>Cancelado</v>
          </cell>
        </row>
        <row r="69659">
          <cell r="A69659">
            <v>90128</v>
          </cell>
          <cell r="AB69659" t="str">
            <v>Cancelado</v>
          </cell>
        </row>
        <row r="69660">
          <cell r="A69660">
            <v>96834</v>
          </cell>
          <cell r="AB69660" t="str">
            <v>Normal</v>
          </cell>
        </row>
        <row r="69661">
          <cell r="A69661">
            <v>66333</v>
          </cell>
          <cell r="AB69661" t="str">
            <v>Cancelado</v>
          </cell>
        </row>
        <row r="69662">
          <cell r="A69662">
            <v>104520</v>
          </cell>
          <cell r="AB69662" t="str">
            <v>Bloqueio Financeiro</v>
          </cell>
        </row>
        <row r="69663">
          <cell r="A69663">
            <v>17442</v>
          </cell>
          <cell r="AB69663" t="str">
            <v>Normal</v>
          </cell>
        </row>
        <row r="69664">
          <cell r="A69664">
            <v>17167</v>
          </cell>
          <cell r="AB69664" t="str">
            <v>Normal</v>
          </cell>
        </row>
        <row r="69665">
          <cell r="A69665">
            <v>81675</v>
          </cell>
          <cell r="AB69665" t="str">
            <v>Cancelado</v>
          </cell>
        </row>
        <row r="69666">
          <cell r="A69666">
            <v>58538</v>
          </cell>
          <cell r="AB69666" t="str">
            <v>Cancelado</v>
          </cell>
        </row>
        <row r="69667">
          <cell r="A69667">
            <v>63391</v>
          </cell>
          <cell r="AB69667" t="str">
            <v>Cancelado</v>
          </cell>
        </row>
        <row r="69668">
          <cell r="A69668">
            <v>65901</v>
          </cell>
          <cell r="AB69668" t="str">
            <v>Cancelado</v>
          </cell>
        </row>
        <row r="69669">
          <cell r="A69669">
            <v>86807</v>
          </cell>
          <cell r="AB69669" t="str">
            <v>Cancelado</v>
          </cell>
        </row>
        <row r="69670">
          <cell r="A69670">
            <v>75646</v>
          </cell>
          <cell r="AB69670" t="str">
            <v>Cancelado</v>
          </cell>
        </row>
        <row r="69671">
          <cell r="A69671">
            <v>70632</v>
          </cell>
          <cell r="AB69671" t="str">
            <v>Normal</v>
          </cell>
        </row>
        <row r="69672">
          <cell r="A69672">
            <v>96752</v>
          </cell>
          <cell r="AB69672" t="str">
            <v>Normal</v>
          </cell>
        </row>
        <row r="69673">
          <cell r="A69673">
            <v>81678</v>
          </cell>
          <cell r="AB69673" t="str">
            <v>Cancelado</v>
          </cell>
        </row>
        <row r="69674">
          <cell r="A69674">
            <v>78782</v>
          </cell>
          <cell r="AB69674" t="str">
            <v>Cancelado</v>
          </cell>
        </row>
        <row r="69675">
          <cell r="A69675">
            <v>17319</v>
          </cell>
          <cell r="AB69675" t="str">
            <v>Normal</v>
          </cell>
        </row>
        <row r="69676">
          <cell r="A69676">
            <v>27993</v>
          </cell>
          <cell r="AB69676" t="str">
            <v>Cancelado</v>
          </cell>
        </row>
        <row r="69677">
          <cell r="A69677">
            <v>81679</v>
          </cell>
          <cell r="AB69677" t="str">
            <v>Cancelado</v>
          </cell>
        </row>
        <row r="69678">
          <cell r="A69678">
            <v>110686</v>
          </cell>
          <cell r="AB69678" t="str">
            <v>Normal</v>
          </cell>
        </row>
        <row r="69679">
          <cell r="A69679">
            <v>106293</v>
          </cell>
          <cell r="AB69679" t="str">
            <v>Normal</v>
          </cell>
        </row>
        <row r="69680">
          <cell r="A69680">
            <v>96626</v>
          </cell>
          <cell r="AB69680" t="str">
            <v>Normal</v>
          </cell>
        </row>
        <row r="69681">
          <cell r="A69681">
            <v>106303</v>
          </cell>
          <cell r="AB69681" t="str">
            <v>Normal</v>
          </cell>
        </row>
        <row r="69682">
          <cell r="A69682">
            <v>40465</v>
          </cell>
          <cell r="AB69682" t="str">
            <v>Bloqueio Financeiro</v>
          </cell>
        </row>
        <row r="69683">
          <cell r="A69683">
            <v>90334</v>
          </cell>
          <cell r="AB69683" t="str">
            <v>Cancelado</v>
          </cell>
        </row>
        <row r="69684">
          <cell r="A69684">
            <v>17482</v>
          </cell>
          <cell r="AB69684" t="str">
            <v>Normal</v>
          </cell>
        </row>
        <row r="69685">
          <cell r="A69685">
            <v>23540</v>
          </cell>
          <cell r="AB69685" t="str">
            <v>Normal</v>
          </cell>
        </row>
        <row r="69686">
          <cell r="A69686">
            <v>32033</v>
          </cell>
          <cell r="AB69686" t="str">
            <v>Cancelado</v>
          </cell>
        </row>
        <row r="69687">
          <cell r="A69687">
            <v>73976</v>
          </cell>
          <cell r="AB69687" t="str">
            <v>Cancelado</v>
          </cell>
        </row>
        <row r="69688">
          <cell r="A69688">
            <v>96329</v>
          </cell>
          <cell r="AB69688" t="str">
            <v>Normal</v>
          </cell>
        </row>
        <row r="69689">
          <cell r="A69689">
            <v>101580</v>
          </cell>
          <cell r="AB69689" t="str">
            <v>Cancelado</v>
          </cell>
        </row>
        <row r="69690">
          <cell r="A69690">
            <v>18926</v>
          </cell>
          <cell r="AB69690" t="str">
            <v>Normal</v>
          </cell>
        </row>
        <row r="69691">
          <cell r="A69691">
            <v>19151</v>
          </cell>
          <cell r="AB69691" t="str">
            <v>Normal</v>
          </cell>
        </row>
        <row r="69692">
          <cell r="A69692">
            <v>19264</v>
          </cell>
          <cell r="AB69692" t="str">
            <v>Normal</v>
          </cell>
        </row>
        <row r="69693">
          <cell r="A69693">
            <v>61038</v>
          </cell>
          <cell r="AB69693" t="str">
            <v>Normal</v>
          </cell>
        </row>
        <row r="69694">
          <cell r="A69694">
            <v>121768</v>
          </cell>
          <cell r="AB69694" t="str">
            <v>Normal</v>
          </cell>
        </row>
        <row r="69695">
          <cell r="A69695">
            <v>119344</v>
          </cell>
          <cell r="AB69695" t="str">
            <v>Normal</v>
          </cell>
        </row>
        <row r="69696">
          <cell r="A69696">
            <v>783</v>
          </cell>
          <cell r="AB69696" t="str">
            <v>Cancelado</v>
          </cell>
        </row>
        <row r="69697">
          <cell r="A69697">
            <v>75629</v>
          </cell>
          <cell r="AB69697" t="str">
            <v>Cancelado</v>
          </cell>
        </row>
        <row r="69698">
          <cell r="A69698">
            <v>96313</v>
          </cell>
          <cell r="AB69698" t="str">
            <v>Normal</v>
          </cell>
        </row>
        <row r="69699">
          <cell r="A69699">
            <v>17497</v>
          </cell>
          <cell r="AB69699" t="str">
            <v>Normal</v>
          </cell>
        </row>
        <row r="69700">
          <cell r="A69700">
            <v>78030</v>
          </cell>
          <cell r="AB69700" t="str">
            <v>Cancelado</v>
          </cell>
        </row>
        <row r="69701">
          <cell r="A69701">
            <v>113261</v>
          </cell>
          <cell r="AB69701" t="str">
            <v>Normal</v>
          </cell>
        </row>
        <row r="69702">
          <cell r="A69702">
            <v>19036</v>
          </cell>
          <cell r="AB69702" t="str">
            <v>Normal</v>
          </cell>
        </row>
        <row r="69703">
          <cell r="A69703">
            <v>17500</v>
          </cell>
          <cell r="AB69703" t="str">
            <v>Normal</v>
          </cell>
        </row>
        <row r="69704">
          <cell r="A69704">
            <v>110735</v>
          </cell>
          <cell r="AB69704" t="str">
            <v>Normal</v>
          </cell>
        </row>
        <row r="69705">
          <cell r="A69705">
            <v>17513</v>
          </cell>
          <cell r="AB69705" t="str">
            <v>Normal</v>
          </cell>
        </row>
        <row r="69706">
          <cell r="A69706">
            <v>83633</v>
          </cell>
          <cell r="AB69706" t="str">
            <v>Cancelado</v>
          </cell>
        </row>
        <row r="69707">
          <cell r="A69707">
            <v>17682</v>
          </cell>
          <cell r="AB69707" t="str">
            <v>Normal</v>
          </cell>
        </row>
        <row r="69708">
          <cell r="A69708">
            <v>18206</v>
          </cell>
          <cell r="AB69708" t="str">
            <v>Normal</v>
          </cell>
        </row>
        <row r="69709">
          <cell r="A69709">
            <v>19977</v>
          </cell>
          <cell r="AB69709" t="str">
            <v>Normal</v>
          </cell>
        </row>
        <row r="69710">
          <cell r="A69710">
            <v>118114</v>
          </cell>
          <cell r="AB69710" t="str">
            <v>Normal</v>
          </cell>
        </row>
        <row r="69711">
          <cell r="A69711">
            <v>63479</v>
          </cell>
          <cell r="AB69711" t="str">
            <v>Cancelado</v>
          </cell>
        </row>
        <row r="69712">
          <cell r="A69712">
            <v>66262</v>
          </cell>
          <cell r="AB69712" t="str">
            <v>Cancelado</v>
          </cell>
        </row>
        <row r="69713">
          <cell r="A69713">
            <v>114483</v>
          </cell>
          <cell r="AB69713" t="str">
            <v>Bloqueio Financeiro</v>
          </cell>
        </row>
        <row r="69714">
          <cell r="A69714">
            <v>44767</v>
          </cell>
          <cell r="AB69714" t="str">
            <v>Normal</v>
          </cell>
        </row>
        <row r="69715">
          <cell r="A69715">
            <v>63548</v>
          </cell>
          <cell r="AB69715" t="str">
            <v>Normal</v>
          </cell>
        </row>
        <row r="69716">
          <cell r="A69716">
            <v>113321</v>
          </cell>
          <cell r="AB69716" t="str">
            <v>Normal</v>
          </cell>
        </row>
        <row r="69717">
          <cell r="A69717">
            <v>113309</v>
          </cell>
          <cell r="AB69717" t="str">
            <v>Normal</v>
          </cell>
        </row>
        <row r="69718">
          <cell r="A69718">
            <v>36928</v>
          </cell>
          <cell r="AB69718" t="str">
            <v>Normal</v>
          </cell>
        </row>
        <row r="69719">
          <cell r="A69719">
            <v>79463</v>
          </cell>
          <cell r="AB69719" t="str">
            <v>Cancelado</v>
          </cell>
        </row>
        <row r="69720">
          <cell r="A69720">
            <v>46099</v>
          </cell>
          <cell r="AB69720" t="str">
            <v>Normal</v>
          </cell>
        </row>
        <row r="69721">
          <cell r="A69721">
            <v>121773</v>
          </cell>
          <cell r="AB69721" t="str">
            <v>Normal</v>
          </cell>
        </row>
        <row r="69722">
          <cell r="A69722">
            <v>37399</v>
          </cell>
          <cell r="AB69722" t="str">
            <v>Normal</v>
          </cell>
        </row>
        <row r="69723">
          <cell r="A69723">
            <v>101826</v>
          </cell>
          <cell r="AB69723" t="str">
            <v>Cancelado</v>
          </cell>
        </row>
        <row r="69724">
          <cell r="A69724">
            <v>17566</v>
          </cell>
          <cell r="AB69724" t="str">
            <v>Normal</v>
          </cell>
        </row>
        <row r="69725">
          <cell r="A69725">
            <v>87915</v>
          </cell>
          <cell r="AB69725" t="str">
            <v>Cancelado</v>
          </cell>
        </row>
        <row r="69726">
          <cell r="A69726">
            <v>18461</v>
          </cell>
          <cell r="AB69726" t="str">
            <v>Normal</v>
          </cell>
        </row>
        <row r="69727">
          <cell r="A69727">
            <v>17654</v>
          </cell>
          <cell r="AB69727" t="str">
            <v>Normal</v>
          </cell>
        </row>
        <row r="69728">
          <cell r="A69728">
            <v>83638</v>
          </cell>
          <cell r="AB69728" t="str">
            <v>Cancelado</v>
          </cell>
        </row>
        <row r="69729">
          <cell r="A69729">
            <v>79464</v>
          </cell>
          <cell r="AB69729" t="str">
            <v>Cancelado</v>
          </cell>
        </row>
        <row r="69730">
          <cell r="A69730">
            <v>83636</v>
          </cell>
          <cell r="AB69730" t="str">
            <v>Cancelado</v>
          </cell>
        </row>
        <row r="69731">
          <cell r="A69731">
            <v>14507</v>
          </cell>
          <cell r="AB69731" t="str">
            <v>Cancelado</v>
          </cell>
        </row>
        <row r="69732">
          <cell r="A69732">
            <v>69058</v>
          </cell>
          <cell r="AB69732" t="str">
            <v>Cancelado</v>
          </cell>
        </row>
        <row r="69733">
          <cell r="A69733">
            <v>78677</v>
          </cell>
          <cell r="AB69733" t="str">
            <v>Cancelado</v>
          </cell>
        </row>
        <row r="69734">
          <cell r="A69734">
            <v>36541</v>
          </cell>
          <cell r="AB69734" t="str">
            <v>Normal</v>
          </cell>
        </row>
        <row r="69735">
          <cell r="A69735">
            <v>119146</v>
          </cell>
          <cell r="AB69735" t="str">
            <v>Normal</v>
          </cell>
        </row>
        <row r="69736">
          <cell r="A69736">
            <v>121776</v>
          </cell>
          <cell r="AB69736" t="str">
            <v>Normal</v>
          </cell>
        </row>
        <row r="69737">
          <cell r="A69737">
            <v>87108</v>
          </cell>
          <cell r="AB69737" t="str">
            <v>Cancelado</v>
          </cell>
        </row>
        <row r="69738">
          <cell r="A69738">
            <v>31301</v>
          </cell>
          <cell r="AB69738" t="str">
            <v>Cancelado</v>
          </cell>
        </row>
        <row r="69739">
          <cell r="A69739">
            <v>119145</v>
          </cell>
          <cell r="AB69739" t="str">
            <v>Normal</v>
          </cell>
        </row>
        <row r="69740">
          <cell r="A69740">
            <v>110043</v>
          </cell>
          <cell r="AB69740" t="str">
            <v>Bloqueio Financeiro</v>
          </cell>
        </row>
        <row r="69741">
          <cell r="A69741">
            <v>18144</v>
          </cell>
          <cell r="AB69741" t="str">
            <v>Normal</v>
          </cell>
        </row>
        <row r="69742">
          <cell r="A69742">
            <v>112927</v>
          </cell>
          <cell r="AB69742" t="str">
            <v>Bloqueio Financeiro</v>
          </cell>
        </row>
        <row r="69743">
          <cell r="A69743">
            <v>11186</v>
          </cell>
          <cell r="AB69743" t="str">
            <v>Cancelado</v>
          </cell>
        </row>
        <row r="69744">
          <cell r="A69744">
            <v>88123</v>
          </cell>
          <cell r="AB69744" t="str">
            <v>Cancelado</v>
          </cell>
        </row>
        <row r="69745">
          <cell r="A69745">
            <v>80112</v>
          </cell>
          <cell r="AB69745" t="str">
            <v>Cancelado</v>
          </cell>
        </row>
        <row r="69746">
          <cell r="A69746">
            <v>82728</v>
          </cell>
          <cell r="AB69746" t="str">
            <v>Cancelado</v>
          </cell>
        </row>
        <row r="69747">
          <cell r="A69747">
            <v>82531</v>
          </cell>
          <cell r="AB69747" t="str">
            <v>Cancelado</v>
          </cell>
        </row>
        <row r="69748">
          <cell r="A69748">
            <v>79903</v>
          </cell>
          <cell r="AB69748" t="str">
            <v>Cancelado</v>
          </cell>
        </row>
        <row r="69749">
          <cell r="A69749">
            <v>117432</v>
          </cell>
          <cell r="AB69749" t="str">
            <v>Bloqueio Financeiro</v>
          </cell>
        </row>
        <row r="69750">
          <cell r="A69750">
            <v>108614</v>
          </cell>
          <cell r="AB69750" t="str">
            <v>Bloqueio Financeiro</v>
          </cell>
        </row>
        <row r="69751">
          <cell r="A69751">
            <v>88129</v>
          </cell>
          <cell r="AB69751" t="str">
            <v>Cancelado</v>
          </cell>
        </row>
        <row r="69752">
          <cell r="A69752">
            <v>69749</v>
          </cell>
          <cell r="AB69752" t="str">
            <v>Cancelado</v>
          </cell>
        </row>
        <row r="69753">
          <cell r="A69753">
            <v>108617</v>
          </cell>
          <cell r="AB69753" t="str">
            <v>Normal</v>
          </cell>
        </row>
        <row r="69754">
          <cell r="A69754">
            <v>75654</v>
          </cell>
          <cell r="AB69754" t="str">
            <v>Cancelado</v>
          </cell>
        </row>
        <row r="69755">
          <cell r="A69755">
            <v>108618</v>
          </cell>
          <cell r="AB69755" t="str">
            <v>Normal</v>
          </cell>
        </row>
        <row r="69756">
          <cell r="A69756">
            <v>108611</v>
          </cell>
          <cell r="AB69756" t="str">
            <v>Bloqueio Administrativo</v>
          </cell>
        </row>
        <row r="69757">
          <cell r="A69757">
            <v>108620</v>
          </cell>
          <cell r="AB69757" t="str">
            <v>Normal</v>
          </cell>
        </row>
        <row r="69758">
          <cell r="A69758">
            <v>105718</v>
          </cell>
          <cell r="AB69758" t="str">
            <v>Normal</v>
          </cell>
        </row>
        <row r="69759">
          <cell r="A69759">
            <v>108438</v>
          </cell>
          <cell r="AB69759" t="str">
            <v>Bloqueio Financeiro</v>
          </cell>
        </row>
        <row r="69760">
          <cell r="A69760">
            <v>108622</v>
          </cell>
          <cell r="AB69760" t="str">
            <v>Bloqueio Financeiro</v>
          </cell>
        </row>
        <row r="69761">
          <cell r="A69761">
            <v>37524</v>
          </cell>
          <cell r="AB69761" t="str">
            <v>Cancelado</v>
          </cell>
        </row>
        <row r="69762">
          <cell r="A69762">
            <v>18417</v>
          </cell>
          <cell r="AB69762" t="str">
            <v>Normal</v>
          </cell>
        </row>
        <row r="69763">
          <cell r="A69763">
            <v>1741</v>
          </cell>
          <cell r="AB69763" t="str">
            <v>Cancelado</v>
          </cell>
        </row>
        <row r="69764">
          <cell r="A69764">
            <v>108623</v>
          </cell>
          <cell r="AB69764" t="str">
            <v>Normal</v>
          </cell>
        </row>
        <row r="69765">
          <cell r="A69765">
            <v>40540</v>
          </cell>
          <cell r="AB69765" t="str">
            <v>Cancelado</v>
          </cell>
        </row>
        <row r="69766">
          <cell r="A69766">
            <v>80205</v>
          </cell>
          <cell r="AB69766" t="str">
            <v>Cancelado</v>
          </cell>
        </row>
        <row r="69767">
          <cell r="A69767">
            <v>121598</v>
          </cell>
          <cell r="AB69767" t="str">
            <v>Normal</v>
          </cell>
        </row>
        <row r="69768">
          <cell r="A69768">
            <v>18826</v>
          </cell>
          <cell r="AB69768" t="str">
            <v>Normal</v>
          </cell>
        </row>
        <row r="69769">
          <cell r="A69769">
            <v>19429</v>
          </cell>
          <cell r="AB69769" t="str">
            <v>Normal</v>
          </cell>
        </row>
        <row r="69770">
          <cell r="A69770">
            <v>18469</v>
          </cell>
          <cell r="AB69770" t="str">
            <v>Normal</v>
          </cell>
        </row>
        <row r="69771">
          <cell r="A69771">
            <v>95485</v>
          </cell>
          <cell r="AB69771" t="str">
            <v>Cancelado</v>
          </cell>
        </row>
        <row r="69772">
          <cell r="A69772">
            <v>19464</v>
          </cell>
          <cell r="AB69772" t="str">
            <v>Normal</v>
          </cell>
        </row>
        <row r="69773">
          <cell r="A69773">
            <v>4868</v>
          </cell>
          <cell r="AB69773" t="str">
            <v>Cancelado</v>
          </cell>
        </row>
        <row r="69774">
          <cell r="A69774">
            <v>60466</v>
          </cell>
          <cell r="AB69774" t="str">
            <v>Cancelado</v>
          </cell>
        </row>
        <row r="69775">
          <cell r="A69775">
            <v>23556</v>
          </cell>
          <cell r="AB69775" t="str">
            <v>Cancelado</v>
          </cell>
        </row>
        <row r="69776">
          <cell r="A69776">
            <v>18778</v>
          </cell>
          <cell r="AB69776" t="str">
            <v>Normal</v>
          </cell>
        </row>
        <row r="69777">
          <cell r="A69777">
            <v>119469</v>
          </cell>
          <cell r="AB69777" t="str">
            <v>Normal</v>
          </cell>
        </row>
        <row r="69778">
          <cell r="A69778">
            <v>96007</v>
          </cell>
          <cell r="AB69778" t="str">
            <v>Cancelado</v>
          </cell>
        </row>
        <row r="69779">
          <cell r="A69779">
            <v>113574</v>
          </cell>
          <cell r="AB69779" t="str">
            <v>Normal</v>
          </cell>
        </row>
        <row r="69780">
          <cell r="A69780">
            <v>83821</v>
          </cell>
          <cell r="AB69780" t="str">
            <v>Cancelado</v>
          </cell>
        </row>
        <row r="69781">
          <cell r="A69781">
            <v>18840</v>
          </cell>
          <cell r="AB69781" t="str">
            <v>Normal</v>
          </cell>
        </row>
        <row r="69782">
          <cell r="A69782">
            <v>116935</v>
          </cell>
          <cell r="AB69782" t="str">
            <v>Normal</v>
          </cell>
        </row>
        <row r="69783">
          <cell r="A69783">
            <v>19014</v>
          </cell>
          <cell r="AB69783" t="str">
            <v>Normal</v>
          </cell>
        </row>
        <row r="69784">
          <cell r="A69784">
            <v>19037</v>
          </cell>
          <cell r="AB69784" t="str">
            <v>Normal</v>
          </cell>
        </row>
        <row r="69785">
          <cell r="A69785">
            <v>19732</v>
          </cell>
          <cell r="AB69785" t="str">
            <v>Normal</v>
          </cell>
        </row>
        <row r="69786">
          <cell r="A69786">
            <v>26025</v>
          </cell>
          <cell r="AB69786" t="str">
            <v>Normal</v>
          </cell>
        </row>
        <row r="69787">
          <cell r="A69787">
            <v>87813</v>
          </cell>
          <cell r="AB69787" t="str">
            <v>Cancelado</v>
          </cell>
        </row>
        <row r="69788">
          <cell r="A69788">
            <v>82965</v>
          </cell>
          <cell r="AB69788" t="str">
            <v>Cancelado</v>
          </cell>
        </row>
        <row r="69789">
          <cell r="A69789">
            <v>118971</v>
          </cell>
          <cell r="AB69789" t="str">
            <v>Normal</v>
          </cell>
        </row>
        <row r="69790">
          <cell r="A69790">
            <v>80314</v>
          </cell>
          <cell r="AB69790" t="str">
            <v>Cancelado</v>
          </cell>
        </row>
        <row r="69791">
          <cell r="A69791">
            <v>82946</v>
          </cell>
          <cell r="AB69791" t="str">
            <v>Cancelado</v>
          </cell>
        </row>
        <row r="69792">
          <cell r="A69792">
            <v>121666</v>
          </cell>
          <cell r="AB69792" t="str">
            <v>Cancelado</v>
          </cell>
        </row>
        <row r="69793">
          <cell r="A69793">
            <v>19304</v>
          </cell>
          <cell r="AB69793" t="str">
            <v>Bloqueio Financeiro</v>
          </cell>
        </row>
        <row r="69794">
          <cell r="A69794">
            <v>19316</v>
          </cell>
          <cell r="AB69794" t="str">
            <v>Normal</v>
          </cell>
        </row>
        <row r="69795">
          <cell r="A69795">
            <v>19431</v>
          </cell>
          <cell r="AB69795" t="str">
            <v>Normal</v>
          </cell>
        </row>
        <row r="69796">
          <cell r="A69796">
            <v>119559</v>
          </cell>
          <cell r="AB69796" t="str">
            <v>Normal</v>
          </cell>
        </row>
        <row r="69797">
          <cell r="A69797">
            <v>20649</v>
          </cell>
          <cell r="AB69797" t="str">
            <v>Normal</v>
          </cell>
        </row>
        <row r="69798">
          <cell r="A69798">
            <v>20974</v>
          </cell>
          <cell r="AB69798" t="str">
            <v>Normal</v>
          </cell>
        </row>
        <row r="69799">
          <cell r="A69799">
            <v>21701</v>
          </cell>
          <cell r="AB69799" t="str">
            <v>Normal</v>
          </cell>
        </row>
        <row r="69800">
          <cell r="A69800">
            <v>118973</v>
          </cell>
          <cell r="AB69800" t="str">
            <v>Normal</v>
          </cell>
        </row>
        <row r="69801">
          <cell r="A69801">
            <v>54477</v>
          </cell>
          <cell r="AB69801" t="str">
            <v>Normal</v>
          </cell>
        </row>
        <row r="69802">
          <cell r="A69802">
            <v>19833</v>
          </cell>
          <cell r="AB69802" t="str">
            <v>Normal</v>
          </cell>
        </row>
        <row r="69803">
          <cell r="A69803">
            <v>104746</v>
          </cell>
          <cell r="AB69803" t="str">
            <v>Normal</v>
          </cell>
        </row>
        <row r="69804">
          <cell r="A69804">
            <v>113654</v>
          </cell>
          <cell r="AB69804" t="str">
            <v>Normal</v>
          </cell>
        </row>
        <row r="69805">
          <cell r="A69805">
            <v>19919</v>
          </cell>
          <cell r="AB69805" t="str">
            <v>Normal</v>
          </cell>
        </row>
        <row r="69806">
          <cell r="A69806">
            <v>19947</v>
          </cell>
          <cell r="AB69806" t="str">
            <v>Normal</v>
          </cell>
        </row>
        <row r="69807">
          <cell r="A69807">
            <v>119330</v>
          </cell>
          <cell r="AB69807" t="str">
            <v>Normal</v>
          </cell>
        </row>
        <row r="69808">
          <cell r="A69808">
            <v>115217</v>
          </cell>
          <cell r="AB69808" t="str">
            <v>Normal</v>
          </cell>
        </row>
        <row r="69809">
          <cell r="A69809">
            <v>19573</v>
          </cell>
          <cell r="AB69809" t="str">
            <v>Normal</v>
          </cell>
        </row>
        <row r="69810">
          <cell r="A69810">
            <v>19664</v>
          </cell>
          <cell r="AB69810" t="str">
            <v>Normal</v>
          </cell>
        </row>
        <row r="69811">
          <cell r="A69811">
            <v>19709</v>
          </cell>
          <cell r="AB69811" t="str">
            <v>Normal</v>
          </cell>
        </row>
        <row r="69812">
          <cell r="A69812">
            <v>19964</v>
          </cell>
          <cell r="AB69812" t="str">
            <v>Normal</v>
          </cell>
        </row>
        <row r="69813">
          <cell r="A69813">
            <v>118977</v>
          </cell>
          <cell r="AB69813" t="str">
            <v>Normal</v>
          </cell>
        </row>
        <row r="69814">
          <cell r="A69814">
            <v>113235</v>
          </cell>
          <cell r="AB69814" t="str">
            <v>Bloqueio Financeiro</v>
          </cell>
        </row>
        <row r="69815">
          <cell r="A69815">
            <v>108637</v>
          </cell>
          <cell r="AB69815" t="str">
            <v>Normal</v>
          </cell>
        </row>
        <row r="69816">
          <cell r="A69816">
            <v>108627</v>
          </cell>
          <cell r="AB69816" t="str">
            <v>Normal</v>
          </cell>
        </row>
        <row r="69817">
          <cell r="A69817">
            <v>108628</v>
          </cell>
          <cell r="AB69817" t="str">
            <v>Normal</v>
          </cell>
        </row>
        <row r="69818">
          <cell r="A69818">
            <v>108629</v>
          </cell>
          <cell r="AB69818" t="str">
            <v>Normal</v>
          </cell>
        </row>
        <row r="69819">
          <cell r="A69819">
            <v>112391</v>
          </cell>
          <cell r="AB69819" t="str">
            <v>Bloqueio Financeiro</v>
          </cell>
        </row>
        <row r="69820">
          <cell r="A69820">
            <v>108626</v>
          </cell>
          <cell r="AB69820" t="str">
            <v>Bloqueio Financeiro</v>
          </cell>
        </row>
        <row r="69821">
          <cell r="A69821">
            <v>83896</v>
          </cell>
          <cell r="AB69821" t="str">
            <v>Cancelado</v>
          </cell>
        </row>
        <row r="69822">
          <cell r="A69822">
            <v>119854</v>
          </cell>
          <cell r="AB69822" t="str">
            <v>Normal</v>
          </cell>
        </row>
        <row r="69823">
          <cell r="A69823">
            <v>107813</v>
          </cell>
          <cell r="AB69823" t="str">
            <v>Cancelado</v>
          </cell>
        </row>
        <row r="69824">
          <cell r="A69824">
            <v>32615</v>
          </cell>
          <cell r="AB69824" t="str">
            <v>Cancelado</v>
          </cell>
        </row>
        <row r="69825">
          <cell r="A69825">
            <v>24291</v>
          </cell>
          <cell r="AB69825" t="str">
            <v>Cancelado</v>
          </cell>
        </row>
        <row r="69826">
          <cell r="A69826">
            <v>68525</v>
          </cell>
          <cell r="AB69826" t="str">
            <v>Normal</v>
          </cell>
        </row>
        <row r="69827">
          <cell r="A69827">
            <v>19885</v>
          </cell>
          <cell r="AB69827" t="str">
            <v>Normal</v>
          </cell>
        </row>
        <row r="69828">
          <cell r="A69828">
            <v>119230</v>
          </cell>
          <cell r="AB69828" t="str">
            <v>Normal</v>
          </cell>
        </row>
        <row r="69829">
          <cell r="A69829">
            <v>11779</v>
          </cell>
          <cell r="AB69829" t="str">
            <v>Cancelado</v>
          </cell>
        </row>
        <row r="69830">
          <cell r="A69830">
            <v>81588</v>
          </cell>
          <cell r="AB69830" t="str">
            <v>Cancelado</v>
          </cell>
        </row>
        <row r="69831">
          <cell r="A69831">
            <v>81558</v>
          </cell>
          <cell r="AB69831" t="str">
            <v>Cancelado</v>
          </cell>
        </row>
        <row r="69832">
          <cell r="A69832">
            <v>19679</v>
          </cell>
          <cell r="AB69832" t="str">
            <v>Normal</v>
          </cell>
        </row>
        <row r="69833">
          <cell r="A69833">
            <v>19932</v>
          </cell>
          <cell r="AB69833" t="str">
            <v>Normal</v>
          </cell>
        </row>
        <row r="69834">
          <cell r="A69834">
            <v>20154</v>
          </cell>
          <cell r="AB69834" t="str">
            <v>Normal</v>
          </cell>
        </row>
        <row r="69835">
          <cell r="A69835">
            <v>86065</v>
          </cell>
          <cell r="AB69835" t="str">
            <v>Cancelado</v>
          </cell>
        </row>
        <row r="69836">
          <cell r="A69836">
            <v>20206</v>
          </cell>
          <cell r="AB69836" t="str">
            <v>Normal</v>
          </cell>
        </row>
        <row r="69837">
          <cell r="A69837">
            <v>81676</v>
          </cell>
          <cell r="AB69837" t="str">
            <v>Cancelado</v>
          </cell>
        </row>
        <row r="69838">
          <cell r="A69838">
            <v>21065</v>
          </cell>
          <cell r="AB69838" t="str">
            <v>Normal</v>
          </cell>
        </row>
        <row r="69839">
          <cell r="A69839">
            <v>63273</v>
          </cell>
          <cell r="AB69839" t="str">
            <v>Normal</v>
          </cell>
        </row>
        <row r="69840">
          <cell r="A69840">
            <v>37537</v>
          </cell>
          <cell r="AB69840" t="str">
            <v>Normal</v>
          </cell>
        </row>
        <row r="69841">
          <cell r="A69841">
            <v>81718</v>
          </cell>
          <cell r="AB69841" t="str">
            <v>Cancelado</v>
          </cell>
        </row>
        <row r="69842">
          <cell r="A69842">
            <v>119240</v>
          </cell>
          <cell r="AB69842" t="str">
            <v>Normal</v>
          </cell>
        </row>
        <row r="69843">
          <cell r="A69843">
            <v>86349</v>
          </cell>
          <cell r="AB69843" t="str">
            <v>Cancelado</v>
          </cell>
        </row>
        <row r="69844">
          <cell r="A69844">
            <v>20120</v>
          </cell>
          <cell r="AB69844" t="str">
            <v>Normal</v>
          </cell>
        </row>
        <row r="69845">
          <cell r="A69845">
            <v>121668</v>
          </cell>
          <cell r="AB69845" t="str">
            <v>Normal</v>
          </cell>
        </row>
        <row r="69846">
          <cell r="A69846">
            <v>20279</v>
          </cell>
          <cell r="AB69846" t="str">
            <v>Normal</v>
          </cell>
        </row>
        <row r="69847">
          <cell r="A69847">
            <v>119253</v>
          </cell>
          <cell r="AB69847" t="str">
            <v>Normal</v>
          </cell>
        </row>
        <row r="69848">
          <cell r="A69848">
            <v>119245</v>
          </cell>
          <cell r="AB69848" t="str">
            <v>Normal</v>
          </cell>
        </row>
        <row r="69849">
          <cell r="A69849">
            <v>75669</v>
          </cell>
          <cell r="AB69849" t="str">
            <v>Cancelado</v>
          </cell>
        </row>
        <row r="69850">
          <cell r="A69850">
            <v>87123</v>
          </cell>
          <cell r="AB69850" t="str">
            <v>Cancelado</v>
          </cell>
        </row>
        <row r="69851">
          <cell r="A69851">
            <v>58045</v>
          </cell>
          <cell r="AB69851" t="str">
            <v>Normal</v>
          </cell>
        </row>
        <row r="69852">
          <cell r="A69852">
            <v>20125</v>
          </cell>
          <cell r="AB69852" t="str">
            <v>Normal</v>
          </cell>
        </row>
        <row r="69853">
          <cell r="A69853">
            <v>118408</v>
          </cell>
          <cell r="AB69853" t="str">
            <v>Cancelado</v>
          </cell>
        </row>
        <row r="69854">
          <cell r="A69854">
            <v>107141</v>
          </cell>
          <cell r="AB69854" t="str">
            <v>Normal</v>
          </cell>
        </row>
        <row r="69855">
          <cell r="A69855">
            <v>119277</v>
          </cell>
          <cell r="AB69855" t="str">
            <v>Normal</v>
          </cell>
        </row>
        <row r="69856">
          <cell r="A69856">
            <v>96214</v>
          </cell>
          <cell r="AB69856" t="str">
            <v>Cancelado</v>
          </cell>
        </row>
        <row r="69857">
          <cell r="A69857">
            <v>20210</v>
          </cell>
          <cell r="AB69857" t="str">
            <v>Normal</v>
          </cell>
        </row>
        <row r="69858">
          <cell r="A69858">
            <v>20315</v>
          </cell>
          <cell r="AB69858" t="str">
            <v>Bloqueio Financeiro</v>
          </cell>
        </row>
        <row r="69859">
          <cell r="A69859">
            <v>69691</v>
          </cell>
          <cell r="AB69859" t="str">
            <v>Normal</v>
          </cell>
        </row>
        <row r="69860">
          <cell r="A69860">
            <v>20208</v>
          </cell>
          <cell r="AB69860" t="str">
            <v>Normal</v>
          </cell>
        </row>
        <row r="69861">
          <cell r="A69861">
            <v>115111</v>
          </cell>
          <cell r="AB69861" t="str">
            <v>Normal</v>
          </cell>
        </row>
        <row r="69862">
          <cell r="A69862">
            <v>20392</v>
          </cell>
          <cell r="AB69862" t="str">
            <v>Normal</v>
          </cell>
        </row>
        <row r="69863">
          <cell r="A69863">
            <v>84225</v>
          </cell>
          <cell r="AB69863" t="str">
            <v>Cancelado</v>
          </cell>
        </row>
        <row r="69864">
          <cell r="A69864">
            <v>20476</v>
          </cell>
          <cell r="AB69864" t="str">
            <v>Normal</v>
          </cell>
        </row>
        <row r="69865">
          <cell r="A69865">
            <v>20957</v>
          </cell>
          <cell r="AB69865" t="str">
            <v>Normal</v>
          </cell>
        </row>
        <row r="69866">
          <cell r="A69866">
            <v>110653</v>
          </cell>
          <cell r="AB69866" t="str">
            <v>Normal</v>
          </cell>
        </row>
        <row r="69867">
          <cell r="A69867">
            <v>20605</v>
          </cell>
          <cell r="AB69867" t="str">
            <v>Normal</v>
          </cell>
        </row>
        <row r="69868">
          <cell r="A69868">
            <v>119285</v>
          </cell>
          <cell r="AB69868" t="str">
            <v>Normal</v>
          </cell>
        </row>
        <row r="69869">
          <cell r="A69869">
            <v>118529</v>
          </cell>
          <cell r="AB69869" t="str">
            <v>Normal</v>
          </cell>
        </row>
        <row r="69870">
          <cell r="A69870">
            <v>20922</v>
          </cell>
          <cell r="AB69870" t="str">
            <v>Normal</v>
          </cell>
        </row>
        <row r="69871">
          <cell r="A69871">
            <v>115253</v>
          </cell>
          <cell r="AB69871" t="str">
            <v>Normal</v>
          </cell>
        </row>
        <row r="69872">
          <cell r="A69872">
            <v>121079</v>
          </cell>
          <cell r="AB69872" t="str">
            <v>Cancelado</v>
          </cell>
        </row>
        <row r="69873">
          <cell r="A69873">
            <v>115246</v>
          </cell>
          <cell r="AB69873" t="str">
            <v>Normal</v>
          </cell>
        </row>
        <row r="69874">
          <cell r="A69874">
            <v>20438</v>
          </cell>
          <cell r="AB69874" t="str">
            <v>Normal</v>
          </cell>
        </row>
        <row r="69875">
          <cell r="A69875">
            <v>119291</v>
          </cell>
          <cell r="AB69875" t="str">
            <v>Cancelado</v>
          </cell>
        </row>
        <row r="69876">
          <cell r="A69876">
            <v>98411</v>
          </cell>
          <cell r="AB69876" t="str">
            <v>Cancelado</v>
          </cell>
        </row>
        <row r="69877">
          <cell r="A69877">
            <v>54664</v>
          </cell>
          <cell r="AB69877" t="str">
            <v>Normal</v>
          </cell>
        </row>
        <row r="69878">
          <cell r="A69878">
            <v>20814</v>
          </cell>
          <cell r="AB69878" t="str">
            <v>Normal</v>
          </cell>
        </row>
        <row r="69879">
          <cell r="A69879">
            <v>119131</v>
          </cell>
          <cell r="AB69879" t="str">
            <v>Normal</v>
          </cell>
        </row>
        <row r="69880">
          <cell r="A69880">
            <v>20895</v>
          </cell>
          <cell r="AB69880" t="str">
            <v>Normal</v>
          </cell>
        </row>
        <row r="69881">
          <cell r="A69881">
            <v>108882</v>
          </cell>
          <cell r="AB69881" t="str">
            <v>Normal</v>
          </cell>
        </row>
        <row r="69882">
          <cell r="A69882">
            <v>26194</v>
          </cell>
          <cell r="AB69882" t="str">
            <v>Normal</v>
          </cell>
        </row>
        <row r="69883">
          <cell r="A69883">
            <v>115551</v>
          </cell>
          <cell r="AB69883" t="str">
            <v>Normal</v>
          </cell>
        </row>
        <row r="69884">
          <cell r="A69884">
            <v>14706</v>
          </cell>
          <cell r="AB69884" t="str">
            <v>Cancelado</v>
          </cell>
        </row>
        <row r="69885">
          <cell r="A69885">
            <v>115662</v>
          </cell>
          <cell r="AB69885" t="str">
            <v>Normal</v>
          </cell>
        </row>
        <row r="69886">
          <cell r="A69886">
            <v>83481</v>
          </cell>
          <cell r="AB69886" t="str">
            <v>Cancelado</v>
          </cell>
        </row>
        <row r="69887">
          <cell r="A69887">
            <v>20958</v>
          </cell>
          <cell r="AB69887" t="str">
            <v>Normal</v>
          </cell>
        </row>
        <row r="69888">
          <cell r="A69888">
            <v>98728</v>
          </cell>
          <cell r="AB69888" t="str">
            <v>Cancelado</v>
          </cell>
        </row>
        <row r="69889">
          <cell r="A69889">
            <v>119361</v>
          </cell>
          <cell r="AB69889" t="str">
            <v>Normal</v>
          </cell>
        </row>
        <row r="69890">
          <cell r="A69890">
            <v>118600</v>
          </cell>
          <cell r="AB69890" t="str">
            <v>Cancelado</v>
          </cell>
        </row>
        <row r="69891">
          <cell r="A69891">
            <v>21032</v>
          </cell>
          <cell r="AB69891" t="str">
            <v>Normal</v>
          </cell>
        </row>
        <row r="69892">
          <cell r="A69892">
            <v>21049</v>
          </cell>
          <cell r="AB69892" t="str">
            <v>Normal</v>
          </cell>
        </row>
        <row r="69893">
          <cell r="A69893">
            <v>83398</v>
          </cell>
          <cell r="AB69893" t="str">
            <v>Cancelado</v>
          </cell>
        </row>
        <row r="69894">
          <cell r="A69894">
            <v>55170</v>
          </cell>
          <cell r="AB69894" t="str">
            <v>Bloqueio Financeiro</v>
          </cell>
        </row>
        <row r="69895">
          <cell r="A69895">
            <v>119395</v>
          </cell>
          <cell r="AB69895" t="str">
            <v>Normal</v>
          </cell>
        </row>
        <row r="69896">
          <cell r="A69896">
            <v>110008</v>
          </cell>
          <cell r="AB69896" t="str">
            <v>Bloqueio Financeiro</v>
          </cell>
        </row>
        <row r="69897">
          <cell r="A69897">
            <v>120247</v>
          </cell>
          <cell r="AB69897" t="str">
            <v>Normal</v>
          </cell>
        </row>
        <row r="69898">
          <cell r="A69898">
            <v>116801</v>
          </cell>
          <cell r="AB69898" t="str">
            <v>Normal</v>
          </cell>
        </row>
        <row r="69899">
          <cell r="A69899">
            <v>43760</v>
          </cell>
          <cell r="AB69899" t="str">
            <v>Normal</v>
          </cell>
        </row>
        <row r="69900">
          <cell r="A69900">
            <v>36178</v>
          </cell>
          <cell r="AB69900" t="str">
            <v>Normal</v>
          </cell>
        </row>
        <row r="69901">
          <cell r="A69901">
            <v>40546</v>
          </cell>
          <cell r="AB69901" t="str">
            <v>Normal</v>
          </cell>
        </row>
        <row r="69902">
          <cell r="A69902">
            <v>48807</v>
          </cell>
          <cell r="AB69902" t="str">
            <v>Normal</v>
          </cell>
        </row>
        <row r="69903">
          <cell r="A69903">
            <v>18968</v>
          </cell>
          <cell r="AB69903" t="str">
            <v>Cancelado</v>
          </cell>
        </row>
        <row r="69904">
          <cell r="A69904">
            <v>104243</v>
          </cell>
          <cell r="AB69904" t="str">
            <v>Normal</v>
          </cell>
        </row>
        <row r="69905">
          <cell r="A69905">
            <v>82627</v>
          </cell>
          <cell r="AB69905" t="str">
            <v>Cancelado</v>
          </cell>
        </row>
        <row r="69906">
          <cell r="A69906">
            <v>82604</v>
          </cell>
          <cell r="AB69906" t="str">
            <v>Cancelado</v>
          </cell>
        </row>
        <row r="69907">
          <cell r="A69907">
            <v>21200</v>
          </cell>
          <cell r="AB69907" t="str">
            <v>Normal</v>
          </cell>
        </row>
        <row r="69908">
          <cell r="A69908">
            <v>21027</v>
          </cell>
          <cell r="AB69908" t="str">
            <v>Normal</v>
          </cell>
        </row>
        <row r="69909">
          <cell r="A69909">
            <v>105311</v>
          </cell>
          <cell r="AB69909" t="str">
            <v>Normal</v>
          </cell>
        </row>
        <row r="69910">
          <cell r="A69910">
            <v>21226</v>
          </cell>
          <cell r="AB69910" t="str">
            <v>Normal</v>
          </cell>
        </row>
        <row r="69911">
          <cell r="A69911">
            <v>100644</v>
          </cell>
          <cell r="AB69911" t="str">
            <v>Bloqueio Financeiro</v>
          </cell>
        </row>
        <row r="69912">
          <cell r="A69912">
            <v>79800</v>
          </cell>
          <cell r="AB69912" t="str">
            <v>Normal</v>
          </cell>
        </row>
        <row r="69913">
          <cell r="A69913">
            <v>12423</v>
          </cell>
          <cell r="AB69913" t="str">
            <v>Cancelado</v>
          </cell>
        </row>
        <row r="69914">
          <cell r="A69914">
            <v>21379</v>
          </cell>
          <cell r="AB69914" t="str">
            <v>Normal</v>
          </cell>
        </row>
        <row r="69915">
          <cell r="A69915">
            <v>38354</v>
          </cell>
          <cell r="AB69915" t="str">
            <v>Cancelado</v>
          </cell>
        </row>
        <row r="69916">
          <cell r="A69916">
            <v>21373</v>
          </cell>
          <cell r="AB69916" t="str">
            <v>Normal</v>
          </cell>
        </row>
        <row r="69917">
          <cell r="A69917">
            <v>110848</v>
          </cell>
          <cell r="AB69917" t="str">
            <v>Bloqueio Financeiro</v>
          </cell>
        </row>
        <row r="69918">
          <cell r="A69918">
            <v>54194</v>
          </cell>
          <cell r="AB69918" t="str">
            <v>Cancelado</v>
          </cell>
        </row>
        <row r="69919">
          <cell r="A69919">
            <v>97352</v>
          </cell>
          <cell r="AB69919" t="str">
            <v>Cancelado</v>
          </cell>
        </row>
        <row r="69920">
          <cell r="A69920">
            <v>21105</v>
          </cell>
          <cell r="AB69920" t="str">
            <v>Normal</v>
          </cell>
        </row>
        <row r="69921">
          <cell r="A69921">
            <v>48899</v>
          </cell>
          <cell r="AB69921" t="str">
            <v>Normal</v>
          </cell>
        </row>
        <row r="69922">
          <cell r="A69922">
            <v>82670</v>
          </cell>
          <cell r="AB69922" t="str">
            <v>Cancelado</v>
          </cell>
        </row>
        <row r="69923">
          <cell r="A69923">
            <v>119471</v>
          </cell>
          <cell r="AB69923" t="str">
            <v>Normal</v>
          </cell>
        </row>
        <row r="69924">
          <cell r="A69924">
            <v>82954</v>
          </cell>
          <cell r="AB69924" t="str">
            <v>Cancelado</v>
          </cell>
        </row>
        <row r="69925">
          <cell r="A69925">
            <v>84654</v>
          </cell>
          <cell r="AB69925" t="str">
            <v>Cancelado</v>
          </cell>
        </row>
        <row r="69926">
          <cell r="A69926">
            <v>17414</v>
          </cell>
          <cell r="AB69926" t="str">
            <v>Normal</v>
          </cell>
        </row>
        <row r="69927">
          <cell r="A69927">
            <v>104269</v>
          </cell>
          <cell r="AB69927" t="str">
            <v>Normal</v>
          </cell>
        </row>
        <row r="69928">
          <cell r="A69928">
            <v>21415</v>
          </cell>
          <cell r="AB69928" t="str">
            <v>Normal</v>
          </cell>
        </row>
        <row r="69929">
          <cell r="A69929">
            <v>22964</v>
          </cell>
          <cell r="AB69929" t="str">
            <v>Bloqueio Financeiro</v>
          </cell>
        </row>
        <row r="69930">
          <cell r="A69930">
            <v>21110</v>
          </cell>
          <cell r="AB69930" t="str">
            <v>Normal</v>
          </cell>
        </row>
        <row r="69931">
          <cell r="A69931">
            <v>21808</v>
          </cell>
          <cell r="AB69931" t="str">
            <v>Normal</v>
          </cell>
        </row>
        <row r="69932">
          <cell r="A69932">
            <v>18804</v>
          </cell>
          <cell r="AB69932" t="str">
            <v>Bloqueio Financeiro</v>
          </cell>
        </row>
        <row r="69933">
          <cell r="A69933">
            <v>97427</v>
          </cell>
          <cell r="AB69933" t="str">
            <v>Cancelado</v>
          </cell>
        </row>
        <row r="69934">
          <cell r="A69934">
            <v>82406</v>
          </cell>
          <cell r="AB69934" t="str">
            <v>Cancelado</v>
          </cell>
        </row>
        <row r="69935">
          <cell r="A69935">
            <v>116746</v>
          </cell>
          <cell r="AB69935" t="str">
            <v>Normal</v>
          </cell>
        </row>
        <row r="69936">
          <cell r="A69936">
            <v>111275</v>
          </cell>
          <cell r="AB69936" t="str">
            <v>Bloqueio Financeiro</v>
          </cell>
        </row>
        <row r="69937">
          <cell r="A69937">
            <v>83197</v>
          </cell>
          <cell r="AB69937" t="str">
            <v>Cancelado</v>
          </cell>
        </row>
        <row r="69938">
          <cell r="A69938">
            <v>21454</v>
          </cell>
          <cell r="AB69938" t="str">
            <v>Normal</v>
          </cell>
        </row>
        <row r="69939">
          <cell r="A69939">
            <v>21804</v>
          </cell>
          <cell r="AB69939" t="str">
            <v>Normal</v>
          </cell>
        </row>
        <row r="69940">
          <cell r="A69940">
            <v>111819</v>
          </cell>
          <cell r="AB69940" t="str">
            <v>Bloqueio Financeiro</v>
          </cell>
        </row>
        <row r="69941">
          <cell r="A69941">
            <v>62733</v>
          </cell>
          <cell r="AB69941" t="str">
            <v>Normal</v>
          </cell>
        </row>
        <row r="69942">
          <cell r="A69942">
            <v>21536</v>
          </cell>
          <cell r="AB69942" t="str">
            <v>Normal</v>
          </cell>
        </row>
        <row r="69943">
          <cell r="A69943">
            <v>21596</v>
          </cell>
          <cell r="AB69943" t="str">
            <v>Normal</v>
          </cell>
        </row>
        <row r="69944">
          <cell r="A69944">
            <v>83942</v>
          </cell>
          <cell r="AB69944" t="str">
            <v>Cancelado</v>
          </cell>
        </row>
        <row r="69945">
          <cell r="A69945">
            <v>116821</v>
          </cell>
          <cell r="AB69945" t="str">
            <v>Normal</v>
          </cell>
        </row>
        <row r="69946">
          <cell r="A69946">
            <v>83277</v>
          </cell>
          <cell r="AB69946" t="str">
            <v>Cancelado</v>
          </cell>
        </row>
        <row r="69947">
          <cell r="A69947">
            <v>119515</v>
          </cell>
          <cell r="AB69947" t="str">
            <v>Normal</v>
          </cell>
        </row>
        <row r="69948">
          <cell r="A69948">
            <v>82055</v>
          </cell>
          <cell r="AB69948" t="str">
            <v>Cancelado</v>
          </cell>
        </row>
        <row r="69949">
          <cell r="A69949">
            <v>55370</v>
          </cell>
          <cell r="AB69949" t="str">
            <v>Normal</v>
          </cell>
        </row>
        <row r="69950">
          <cell r="A69950">
            <v>119237</v>
          </cell>
          <cell r="AB69950" t="str">
            <v>Normal</v>
          </cell>
        </row>
        <row r="69951">
          <cell r="A69951">
            <v>21696</v>
          </cell>
          <cell r="AB69951" t="str">
            <v>Normal</v>
          </cell>
        </row>
        <row r="69952">
          <cell r="A69952">
            <v>21598</v>
          </cell>
          <cell r="AB69952" t="str">
            <v>Normal</v>
          </cell>
        </row>
        <row r="69953">
          <cell r="A69953">
            <v>85897</v>
          </cell>
          <cell r="AB69953" t="str">
            <v>Cancelado</v>
          </cell>
        </row>
        <row r="69954">
          <cell r="A69954">
            <v>82786</v>
          </cell>
          <cell r="AB69954" t="str">
            <v>Cancelado</v>
          </cell>
        </row>
        <row r="69955">
          <cell r="A69955">
            <v>119528</v>
          </cell>
          <cell r="AB69955" t="str">
            <v>Normal</v>
          </cell>
        </row>
        <row r="69956">
          <cell r="A69956">
            <v>119521</v>
          </cell>
          <cell r="AB69956" t="str">
            <v>Normal</v>
          </cell>
        </row>
        <row r="69957">
          <cell r="A69957">
            <v>21669</v>
          </cell>
          <cell r="AB69957" t="str">
            <v>Normal</v>
          </cell>
        </row>
        <row r="69958">
          <cell r="A69958">
            <v>21878</v>
          </cell>
          <cell r="AB69958" t="str">
            <v>Normal</v>
          </cell>
        </row>
        <row r="69959">
          <cell r="A69959">
            <v>86497</v>
          </cell>
          <cell r="AB69959" t="str">
            <v>Cancelado</v>
          </cell>
        </row>
        <row r="69960">
          <cell r="A69960">
            <v>83386</v>
          </cell>
          <cell r="AB69960" t="str">
            <v>Cancelado</v>
          </cell>
        </row>
        <row r="69961">
          <cell r="A69961">
            <v>21974</v>
          </cell>
          <cell r="AB69961" t="str">
            <v>Normal</v>
          </cell>
        </row>
        <row r="69962">
          <cell r="A69962">
            <v>21984</v>
          </cell>
          <cell r="AB69962" t="str">
            <v>Normal</v>
          </cell>
        </row>
        <row r="69963">
          <cell r="A69963">
            <v>22941</v>
          </cell>
          <cell r="AB69963" t="str">
            <v>Normal</v>
          </cell>
        </row>
        <row r="69964">
          <cell r="A69964">
            <v>23358</v>
          </cell>
          <cell r="AB69964" t="str">
            <v>Normal</v>
          </cell>
        </row>
        <row r="69965">
          <cell r="A69965">
            <v>23723</v>
          </cell>
          <cell r="AB69965" t="str">
            <v>Normal</v>
          </cell>
        </row>
        <row r="69966">
          <cell r="A69966">
            <v>26100</v>
          </cell>
          <cell r="AB69966" t="str">
            <v>Normal</v>
          </cell>
        </row>
        <row r="69967">
          <cell r="A69967">
            <v>112682</v>
          </cell>
          <cell r="AB69967" t="str">
            <v>Normal</v>
          </cell>
        </row>
        <row r="69968">
          <cell r="A69968">
            <v>116866</v>
          </cell>
          <cell r="AB69968" t="str">
            <v>Normal</v>
          </cell>
        </row>
        <row r="69969">
          <cell r="A69969">
            <v>30039</v>
          </cell>
          <cell r="AB69969" t="str">
            <v>Cancelado</v>
          </cell>
        </row>
        <row r="69970">
          <cell r="A69970">
            <v>109238</v>
          </cell>
          <cell r="AB69970" t="str">
            <v>Normal</v>
          </cell>
        </row>
        <row r="69971">
          <cell r="A69971">
            <v>119592</v>
          </cell>
          <cell r="AB69971" t="str">
            <v>Normal</v>
          </cell>
        </row>
        <row r="69972">
          <cell r="A69972">
            <v>116175</v>
          </cell>
          <cell r="AB69972" t="str">
            <v>Normal</v>
          </cell>
        </row>
        <row r="69973">
          <cell r="A69973">
            <v>21729</v>
          </cell>
          <cell r="AB69973" t="str">
            <v>Normal</v>
          </cell>
        </row>
        <row r="69974">
          <cell r="A69974">
            <v>21761</v>
          </cell>
          <cell r="AB69974" t="str">
            <v>Cancelado</v>
          </cell>
        </row>
        <row r="69975">
          <cell r="A69975">
            <v>84347</v>
          </cell>
          <cell r="AB69975" t="str">
            <v>Cancelado</v>
          </cell>
        </row>
        <row r="69976">
          <cell r="A69976">
            <v>110367</v>
          </cell>
          <cell r="AB69976" t="str">
            <v>Bloqueio Financeiro</v>
          </cell>
        </row>
        <row r="69977">
          <cell r="A69977">
            <v>21744</v>
          </cell>
          <cell r="AB69977" t="str">
            <v>Normal</v>
          </cell>
        </row>
        <row r="69978">
          <cell r="A69978">
            <v>112880</v>
          </cell>
          <cell r="AB69978" t="str">
            <v>Normal</v>
          </cell>
        </row>
        <row r="69979">
          <cell r="A69979">
            <v>22289</v>
          </cell>
          <cell r="AB69979" t="str">
            <v>Normal</v>
          </cell>
        </row>
        <row r="69980">
          <cell r="A69980">
            <v>83729</v>
          </cell>
          <cell r="AB69980" t="str">
            <v>Cancelado</v>
          </cell>
        </row>
        <row r="69981">
          <cell r="A69981">
            <v>116893</v>
          </cell>
          <cell r="AB69981" t="str">
            <v>Normal</v>
          </cell>
        </row>
        <row r="69982">
          <cell r="A69982">
            <v>21864</v>
          </cell>
          <cell r="AB69982" t="str">
            <v>Normal</v>
          </cell>
        </row>
        <row r="69983">
          <cell r="A69983">
            <v>21966</v>
          </cell>
          <cell r="AB69983" t="str">
            <v>Normal</v>
          </cell>
        </row>
        <row r="69984">
          <cell r="A69984">
            <v>22081</v>
          </cell>
          <cell r="AB69984" t="str">
            <v>Normal</v>
          </cell>
        </row>
        <row r="69985">
          <cell r="A69985">
            <v>22200</v>
          </cell>
          <cell r="AB69985" t="str">
            <v>Normal</v>
          </cell>
        </row>
        <row r="69986">
          <cell r="A69986">
            <v>43291</v>
          </cell>
          <cell r="AB69986" t="str">
            <v>Cancelado</v>
          </cell>
        </row>
        <row r="69987">
          <cell r="A69987">
            <v>22440</v>
          </cell>
          <cell r="AB69987" t="str">
            <v>Normal</v>
          </cell>
        </row>
        <row r="69988">
          <cell r="A69988">
            <v>22491</v>
          </cell>
          <cell r="AB69988" t="str">
            <v>Normal</v>
          </cell>
        </row>
        <row r="69989">
          <cell r="A69989">
            <v>23894</v>
          </cell>
          <cell r="AB69989" t="str">
            <v>Normal</v>
          </cell>
        </row>
        <row r="69990">
          <cell r="A69990">
            <v>24197</v>
          </cell>
          <cell r="AB69990" t="str">
            <v>Normal</v>
          </cell>
        </row>
        <row r="69991">
          <cell r="A69991">
            <v>74916</v>
          </cell>
          <cell r="AB69991" t="str">
            <v>Normal</v>
          </cell>
        </row>
        <row r="69992">
          <cell r="A69992">
            <v>112735</v>
          </cell>
          <cell r="AB69992" t="str">
            <v>Normal</v>
          </cell>
        </row>
        <row r="69993">
          <cell r="A69993">
            <v>112730</v>
          </cell>
          <cell r="AB69993" t="str">
            <v>Normal</v>
          </cell>
        </row>
        <row r="69994">
          <cell r="A69994">
            <v>112732</v>
          </cell>
          <cell r="AB69994" t="str">
            <v>Normal</v>
          </cell>
        </row>
        <row r="69995">
          <cell r="A69995">
            <v>22224</v>
          </cell>
          <cell r="AB69995" t="str">
            <v>Normal</v>
          </cell>
        </row>
        <row r="69996">
          <cell r="A69996">
            <v>22509</v>
          </cell>
          <cell r="AB69996" t="str">
            <v>Normal</v>
          </cell>
        </row>
        <row r="69997">
          <cell r="A69997">
            <v>22556</v>
          </cell>
          <cell r="AB69997" t="str">
            <v>Normal</v>
          </cell>
        </row>
        <row r="69998">
          <cell r="A69998">
            <v>112033</v>
          </cell>
          <cell r="AB69998" t="str">
            <v>Bloqueio Financeiro</v>
          </cell>
        </row>
        <row r="69999">
          <cell r="A69999">
            <v>112734</v>
          </cell>
          <cell r="AB69999" t="str">
            <v>Normal</v>
          </cell>
        </row>
        <row r="70000">
          <cell r="A70000">
            <v>112733</v>
          </cell>
          <cell r="AB70000" t="str">
            <v>Normal</v>
          </cell>
        </row>
        <row r="70001">
          <cell r="A70001">
            <v>22473</v>
          </cell>
          <cell r="AB70001" t="str">
            <v>Normal</v>
          </cell>
        </row>
        <row r="70002">
          <cell r="A70002">
            <v>22623</v>
          </cell>
          <cell r="AB70002" t="str">
            <v>Normal</v>
          </cell>
        </row>
        <row r="70003">
          <cell r="A70003">
            <v>22993</v>
          </cell>
          <cell r="AB70003" t="str">
            <v>Normal</v>
          </cell>
        </row>
        <row r="70004">
          <cell r="A70004">
            <v>23053</v>
          </cell>
          <cell r="AB70004" t="str">
            <v>Normal</v>
          </cell>
        </row>
        <row r="70005">
          <cell r="A70005">
            <v>119698</v>
          </cell>
          <cell r="AB70005" t="str">
            <v>Normal</v>
          </cell>
        </row>
        <row r="70006">
          <cell r="A70006">
            <v>110298</v>
          </cell>
          <cell r="AB70006" t="str">
            <v>Normal</v>
          </cell>
        </row>
        <row r="70007">
          <cell r="A70007">
            <v>119710</v>
          </cell>
          <cell r="AB70007" t="str">
            <v>Normal</v>
          </cell>
        </row>
        <row r="70008">
          <cell r="A70008">
            <v>119702</v>
          </cell>
          <cell r="AB70008" t="str">
            <v>Normal</v>
          </cell>
        </row>
        <row r="70009">
          <cell r="A70009">
            <v>119705</v>
          </cell>
          <cell r="AB70009" t="str">
            <v>Normal</v>
          </cell>
        </row>
        <row r="70010">
          <cell r="A70010">
            <v>83839</v>
          </cell>
          <cell r="AB70010" t="str">
            <v>Cancelado</v>
          </cell>
        </row>
        <row r="70011">
          <cell r="A70011">
            <v>22535</v>
          </cell>
          <cell r="AB70011" t="str">
            <v>Normal</v>
          </cell>
        </row>
        <row r="70012">
          <cell r="A70012">
            <v>22568</v>
          </cell>
          <cell r="AB70012" t="str">
            <v>Normal</v>
          </cell>
        </row>
        <row r="70013">
          <cell r="A70013">
            <v>80345</v>
          </cell>
          <cell r="AB70013" t="str">
            <v>Cancelado</v>
          </cell>
        </row>
        <row r="70014">
          <cell r="A70014">
            <v>83252</v>
          </cell>
          <cell r="AB70014" t="str">
            <v>Cancelado</v>
          </cell>
        </row>
        <row r="70015">
          <cell r="A70015">
            <v>119722</v>
          </cell>
          <cell r="AB70015" t="str">
            <v>Normal</v>
          </cell>
        </row>
        <row r="70016">
          <cell r="A70016">
            <v>22838</v>
          </cell>
          <cell r="AB70016" t="str">
            <v>Normal</v>
          </cell>
        </row>
        <row r="70017">
          <cell r="A70017">
            <v>23029</v>
          </cell>
          <cell r="AB70017" t="str">
            <v>Normal</v>
          </cell>
        </row>
        <row r="70018">
          <cell r="A70018">
            <v>22601</v>
          </cell>
          <cell r="AB70018" t="str">
            <v>Normal</v>
          </cell>
        </row>
        <row r="70019">
          <cell r="A70019">
            <v>121738</v>
          </cell>
          <cell r="AB70019" t="str">
            <v>Normal</v>
          </cell>
        </row>
        <row r="70020">
          <cell r="A70020">
            <v>83271</v>
          </cell>
          <cell r="AB70020" t="str">
            <v>Cancelado</v>
          </cell>
        </row>
        <row r="70021">
          <cell r="A70021">
            <v>22683</v>
          </cell>
          <cell r="AB70021" t="str">
            <v>Normal</v>
          </cell>
        </row>
        <row r="70022">
          <cell r="A70022">
            <v>22768</v>
          </cell>
          <cell r="AB70022" t="str">
            <v>Normal</v>
          </cell>
        </row>
        <row r="70023">
          <cell r="A70023">
            <v>22867</v>
          </cell>
          <cell r="AB70023" t="str">
            <v>Normal</v>
          </cell>
        </row>
        <row r="70024">
          <cell r="A70024">
            <v>101956</v>
          </cell>
          <cell r="AB70024" t="str">
            <v>Bloqueio Financeiro</v>
          </cell>
        </row>
        <row r="70025">
          <cell r="A70025">
            <v>26204</v>
          </cell>
          <cell r="AB70025" t="str">
            <v>Normal</v>
          </cell>
        </row>
        <row r="70026">
          <cell r="A70026">
            <v>26389</v>
          </cell>
          <cell r="AB70026" t="str">
            <v>Normal</v>
          </cell>
        </row>
        <row r="70027">
          <cell r="A70027">
            <v>23044</v>
          </cell>
          <cell r="AB70027" t="str">
            <v>Bloqueio Administrativo</v>
          </cell>
        </row>
        <row r="70028">
          <cell r="A70028">
            <v>119725</v>
          </cell>
          <cell r="AB70028" t="str">
            <v>Normal</v>
          </cell>
        </row>
        <row r="70029">
          <cell r="A70029">
            <v>29689</v>
          </cell>
          <cell r="AB70029" t="str">
            <v>Normal</v>
          </cell>
        </row>
        <row r="70030">
          <cell r="A70030">
            <v>29733</v>
          </cell>
          <cell r="AB70030" t="str">
            <v>Normal</v>
          </cell>
        </row>
        <row r="70031">
          <cell r="A70031">
            <v>120248</v>
          </cell>
          <cell r="AB70031" t="str">
            <v>Normal</v>
          </cell>
        </row>
        <row r="70032">
          <cell r="A70032">
            <v>51941</v>
          </cell>
          <cell r="AB70032" t="str">
            <v>Normal</v>
          </cell>
        </row>
        <row r="70033">
          <cell r="A70033">
            <v>119738</v>
          </cell>
          <cell r="AB70033" t="str">
            <v>Normal</v>
          </cell>
        </row>
        <row r="70034">
          <cell r="A70034">
            <v>76161</v>
          </cell>
          <cell r="AB70034" t="str">
            <v>Normal</v>
          </cell>
        </row>
        <row r="70035">
          <cell r="A70035">
            <v>119723</v>
          </cell>
          <cell r="AB70035" t="str">
            <v>Cancelado</v>
          </cell>
        </row>
        <row r="70036">
          <cell r="A70036">
            <v>83299</v>
          </cell>
          <cell r="AB70036" t="str">
            <v>Cancelado</v>
          </cell>
        </row>
        <row r="70037">
          <cell r="A70037">
            <v>18992</v>
          </cell>
          <cell r="AB70037" t="str">
            <v>Bloqueio Financeiro</v>
          </cell>
        </row>
        <row r="70038">
          <cell r="A70038">
            <v>23091</v>
          </cell>
          <cell r="AB70038" t="str">
            <v>Normal</v>
          </cell>
        </row>
        <row r="70039">
          <cell r="A70039">
            <v>75697</v>
          </cell>
          <cell r="AB70039" t="str">
            <v>Cancelado</v>
          </cell>
        </row>
        <row r="70040">
          <cell r="A70040">
            <v>23513</v>
          </cell>
          <cell r="AB70040" t="str">
            <v>Normal</v>
          </cell>
        </row>
        <row r="70041">
          <cell r="A70041">
            <v>23761</v>
          </cell>
          <cell r="AB70041" t="str">
            <v>Normal</v>
          </cell>
        </row>
        <row r="70042">
          <cell r="A70042">
            <v>24378</v>
          </cell>
          <cell r="AB70042" t="str">
            <v>Normal</v>
          </cell>
        </row>
        <row r="70043">
          <cell r="A70043">
            <v>24828</v>
          </cell>
          <cell r="AB70043" t="str">
            <v>Normal</v>
          </cell>
        </row>
        <row r="70044">
          <cell r="A70044">
            <v>25245</v>
          </cell>
          <cell r="AB70044" t="str">
            <v>Normal</v>
          </cell>
        </row>
        <row r="70045">
          <cell r="A70045">
            <v>70425</v>
          </cell>
          <cell r="AB70045" t="str">
            <v>Bloqueio Financeiro</v>
          </cell>
        </row>
        <row r="70046">
          <cell r="A70046">
            <v>77145</v>
          </cell>
          <cell r="AB70046" t="str">
            <v>Normal</v>
          </cell>
        </row>
        <row r="70047">
          <cell r="A70047">
            <v>23114</v>
          </cell>
          <cell r="AB70047" t="str">
            <v>Normal</v>
          </cell>
        </row>
        <row r="70048">
          <cell r="A70048">
            <v>75916</v>
          </cell>
          <cell r="AB70048" t="str">
            <v>Normal</v>
          </cell>
        </row>
        <row r="70049">
          <cell r="A70049">
            <v>119343</v>
          </cell>
          <cell r="AB70049" t="str">
            <v>Normal</v>
          </cell>
        </row>
        <row r="70050">
          <cell r="A70050">
            <v>119114</v>
          </cell>
          <cell r="AB70050" t="str">
            <v>Normal</v>
          </cell>
        </row>
        <row r="70051">
          <cell r="A70051">
            <v>119737</v>
          </cell>
          <cell r="AB70051" t="str">
            <v>Normal</v>
          </cell>
        </row>
        <row r="70052">
          <cell r="A70052">
            <v>23119</v>
          </cell>
          <cell r="AB70052" t="str">
            <v>Normal</v>
          </cell>
        </row>
        <row r="70053">
          <cell r="A70053">
            <v>83376</v>
          </cell>
          <cell r="AB70053" t="str">
            <v>Cancelado</v>
          </cell>
        </row>
        <row r="70054">
          <cell r="A70054">
            <v>119127</v>
          </cell>
          <cell r="AB70054" t="str">
            <v>Normal</v>
          </cell>
        </row>
        <row r="70055">
          <cell r="A70055">
            <v>119141</v>
          </cell>
          <cell r="AB70055" t="str">
            <v>Normal</v>
          </cell>
        </row>
        <row r="70056">
          <cell r="A70056">
            <v>119755</v>
          </cell>
          <cell r="AB70056" t="str">
            <v>Normal</v>
          </cell>
        </row>
        <row r="70057">
          <cell r="A70057">
            <v>46660</v>
          </cell>
          <cell r="AB70057" t="str">
            <v>Cancelado</v>
          </cell>
        </row>
        <row r="70058">
          <cell r="A70058">
            <v>24308</v>
          </cell>
          <cell r="AB70058" t="str">
            <v>Normal</v>
          </cell>
        </row>
        <row r="70059">
          <cell r="A70059">
            <v>24427</v>
          </cell>
          <cell r="AB70059" t="str">
            <v>Normal</v>
          </cell>
        </row>
        <row r="70060">
          <cell r="A70060">
            <v>84648</v>
          </cell>
          <cell r="AB70060" t="str">
            <v>Normal</v>
          </cell>
        </row>
        <row r="70061">
          <cell r="A70061">
            <v>83475</v>
          </cell>
          <cell r="AB70061" t="str">
            <v>Cancelado</v>
          </cell>
        </row>
        <row r="70062">
          <cell r="A70062">
            <v>23166</v>
          </cell>
          <cell r="AB70062" t="str">
            <v>Normal</v>
          </cell>
        </row>
        <row r="70063">
          <cell r="A70063">
            <v>24706</v>
          </cell>
          <cell r="AB70063" t="str">
            <v>Normal</v>
          </cell>
        </row>
        <row r="70064">
          <cell r="A70064">
            <v>77137</v>
          </cell>
          <cell r="AB70064" t="str">
            <v>Normal</v>
          </cell>
        </row>
        <row r="70065">
          <cell r="A70065">
            <v>119743</v>
          </cell>
          <cell r="AB70065" t="str">
            <v>Normal</v>
          </cell>
        </row>
        <row r="70066">
          <cell r="A70066">
            <v>83483</v>
          </cell>
          <cell r="AB70066" t="str">
            <v>Cancelado</v>
          </cell>
        </row>
        <row r="70067">
          <cell r="A70067">
            <v>26630</v>
          </cell>
          <cell r="AB70067" t="str">
            <v>Bloqueio Financeiro</v>
          </cell>
        </row>
        <row r="70068">
          <cell r="A70068">
            <v>23242</v>
          </cell>
          <cell r="AB70068" t="str">
            <v>Normal</v>
          </cell>
        </row>
        <row r="70069">
          <cell r="A70069">
            <v>23300</v>
          </cell>
          <cell r="AB70069" t="str">
            <v>Normal</v>
          </cell>
        </row>
        <row r="70070">
          <cell r="A70070">
            <v>84130</v>
          </cell>
          <cell r="AB70070" t="str">
            <v>Cancelado</v>
          </cell>
        </row>
        <row r="70071">
          <cell r="A70071">
            <v>23956</v>
          </cell>
          <cell r="AB70071" t="str">
            <v>Normal</v>
          </cell>
        </row>
        <row r="70072">
          <cell r="A70072">
            <v>24918</v>
          </cell>
          <cell r="AB70072" t="str">
            <v>Normal</v>
          </cell>
        </row>
        <row r="70073">
          <cell r="A70073">
            <v>24564</v>
          </cell>
          <cell r="AB70073" t="str">
            <v>Normal</v>
          </cell>
        </row>
        <row r="70074">
          <cell r="A70074">
            <v>119429</v>
          </cell>
          <cell r="AB70074" t="str">
            <v>Normal</v>
          </cell>
        </row>
        <row r="70075">
          <cell r="A70075">
            <v>121669</v>
          </cell>
          <cell r="AB70075" t="str">
            <v>Normal</v>
          </cell>
        </row>
        <row r="70076">
          <cell r="A70076">
            <v>43566</v>
          </cell>
          <cell r="AB70076" t="str">
            <v>Normal</v>
          </cell>
        </row>
        <row r="70077">
          <cell r="A70077">
            <v>113685</v>
          </cell>
          <cell r="AB70077" t="str">
            <v>Bloqueio Financeiro</v>
          </cell>
        </row>
        <row r="70078">
          <cell r="A70078">
            <v>24325</v>
          </cell>
          <cell r="AB70078" t="str">
            <v>Normal</v>
          </cell>
        </row>
        <row r="70079">
          <cell r="A70079">
            <v>82205</v>
          </cell>
          <cell r="AB70079" t="str">
            <v>Cancelado</v>
          </cell>
        </row>
        <row r="70080">
          <cell r="A70080">
            <v>85077</v>
          </cell>
          <cell r="AB70080" t="str">
            <v>Cancelado</v>
          </cell>
        </row>
        <row r="70081">
          <cell r="A70081">
            <v>37056</v>
          </cell>
          <cell r="AB70081" t="str">
            <v>Normal</v>
          </cell>
        </row>
        <row r="70082">
          <cell r="A70082">
            <v>24623</v>
          </cell>
          <cell r="AB70082" t="str">
            <v>Normal</v>
          </cell>
        </row>
        <row r="70083">
          <cell r="A70083">
            <v>83500</v>
          </cell>
          <cell r="AB70083" t="str">
            <v>Cancelado</v>
          </cell>
        </row>
        <row r="70084">
          <cell r="A70084">
            <v>113872</v>
          </cell>
          <cell r="AB70084" t="str">
            <v>Bloqueio Financeiro</v>
          </cell>
        </row>
        <row r="70085">
          <cell r="A70085">
            <v>24870</v>
          </cell>
          <cell r="AB70085" t="str">
            <v>Normal</v>
          </cell>
        </row>
        <row r="70086">
          <cell r="A70086">
            <v>77153</v>
          </cell>
          <cell r="AB70086" t="str">
            <v>Cancelado</v>
          </cell>
        </row>
        <row r="70087">
          <cell r="A70087">
            <v>25293</v>
          </cell>
          <cell r="AB70087" t="str">
            <v>Normal</v>
          </cell>
        </row>
        <row r="70088">
          <cell r="A70088">
            <v>58109</v>
          </cell>
          <cell r="AB70088" t="str">
            <v>Normal</v>
          </cell>
        </row>
        <row r="70089">
          <cell r="A70089">
            <v>114257</v>
          </cell>
          <cell r="AB70089" t="str">
            <v>Bloqueio Financeiro</v>
          </cell>
        </row>
        <row r="70090">
          <cell r="A70090">
            <v>25603</v>
          </cell>
          <cell r="AB70090" t="str">
            <v>Normal</v>
          </cell>
        </row>
        <row r="70091">
          <cell r="A70091">
            <v>25877</v>
          </cell>
          <cell r="AB70091" t="str">
            <v>Normal</v>
          </cell>
        </row>
        <row r="70092">
          <cell r="A70092">
            <v>26178</v>
          </cell>
          <cell r="AB70092" t="str">
            <v>Normal</v>
          </cell>
        </row>
        <row r="70093">
          <cell r="A70093">
            <v>25378</v>
          </cell>
          <cell r="AB70093" t="str">
            <v>Cancelado</v>
          </cell>
        </row>
        <row r="70094">
          <cell r="A70094">
            <v>86765</v>
          </cell>
          <cell r="AB70094" t="str">
            <v>Cancelado</v>
          </cell>
        </row>
        <row r="70095">
          <cell r="A70095">
            <v>119736</v>
          </cell>
          <cell r="AB70095" t="str">
            <v>Normal</v>
          </cell>
        </row>
        <row r="70096">
          <cell r="A70096">
            <v>25320</v>
          </cell>
          <cell r="AB70096" t="str">
            <v>Normal</v>
          </cell>
        </row>
        <row r="70097">
          <cell r="A70097">
            <v>25446</v>
          </cell>
          <cell r="AB70097" t="str">
            <v>Normal</v>
          </cell>
        </row>
        <row r="70098">
          <cell r="A70098">
            <v>25499</v>
          </cell>
          <cell r="AB70098" t="str">
            <v>Normal</v>
          </cell>
        </row>
        <row r="70099">
          <cell r="A70099">
            <v>25631</v>
          </cell>
          <cell r="AB70099" t="str">
            <v>Normal</v>
          </cell>
        </row>
        <row r="70100">
          <cell r="A70100">
            <v>119741</v>
          </cell>
          <cell r="AB70100" t="str">
            <v>Normal</v>
          </cell>
        </row>
        <row r="70101">
          <cell r="A70101">
            <v>117486</v>
          </cell>
          <cell r="AB70101" t="str">
            <v>Normal</v>
          </cell>
        </row>
        <row r="70102">
          <cell r="A70102">
            <v>119726</v>
          </cell>
          <cell r="AB70102" t="str">
            <v>Normal</v>
          </cell>
        </row>
        <row r="70103">
          <cell r="A70103">
            <v>73193</v>
          </cell>
          <cell r="AB70103" t="str">
            <v>Cancelado</v>
          </cell>
        </row>
        <row r="70104">
          <cell r="A70104">
            <v>46466</v>
          </cell>
          <cell r="AB70104" t="str">
            <v>Cancelado</v>
          </cell>
        </row>
        <row r="70105">
          <cell r="A70105">
            <v>119544</v>
          </cell>
          <cell r="AB70105" t="str">
            <v>Normal</v>
          </cell>
        </row>
        <row r="70106">
          <cell r="A70106">
            <v>21325</v>
          </cell>
          <cell r="AB70106" t="str">
            <v>Normal</v>
          </cell>
        </row>
        <row r="70107">
          <cell r="A70107">
            <v>88948</v>
          </cell>
          <cell r="AB70107" t="str">
            <v>Normal</v>
          </cell>
        </row>
        <row r="70108">
          <cell r="A70108">
            <v>115607</v>
          </cell>
          <cell r="AB70108" t="str">
            <v>Cancelado</v>
          </cell>
        </row>
        <row r="70109">
          <cell r="A70109">
            <v>84502</v>
          </cell>
          <cell r="AB70109" t="str">
            <v>Cancelado</v>
          </cell>
        </row>
        <row r="70110">
          <cell r="A70110">
            <v>75708</v>
          </cell>
          <cell r="AB70110" t="str">
            <v>Cancelado</v>
          </cell>
        </row>
        <row r="70111">
          <cell r="A70111">
            <v>25702</v>
          </cell>
          <cell r="AB70111" t="str">
            <v>Normal</v>
          </cell>
        </row>
        <row r="70112">
          <cell r="A70112">
            <v>28289</v>
          </cell>
          <cell r="AB70112" t="str">
            <v>Normal</v>
          </cell>
        </row>
        <row r="70113">
          <cell r="A70113">
            <v>23357</v>
          </cell>
          <cell r="AB70113" t="str">
            <v>Normal</v>
          </cell>
        </row>
        <row r="70114">
          <cell r="A70114">
            <v>64346</v>
          </cell>
          <cell r="AB70114" t="str">
            <v>Normal</v>
          </cell>
        </row>
        <row r="70115">
          <cell r="A70115">
            <v>83858</v>
          </cell>
          <cell r="AB70115" t="str">
            <v>Cancelado</v>
          </cell>
        </row>
        <row r="70116">
          <cell r="A70116">
            <v>75598</v>
          </cell>
          <cell r="AB70116" t="str">
            <v>Bloqueio Financeiro</v>
          </cell>
        </row>
        <row r="70117">
          <cell r="A70117">
            <v>74973</v>
          </cell>
          <cell r="AB70117" t="str">
            <v>Normal</v>
          </cell>
        </row>
        <row r="70118">
          <cell r="A70118">
            <v>108491</v>
          </cell>
          <cell r="AB70118" t="str">
            <v>Bloqueio Financeiro</v>
          </cell>
        </row>
        <row r="70119">
          <cell r="A70119">
            <v>117671</v>
          </cell>
          <cell r="AB70119" t="str">
            <v>Normal</v>
          </cell>
        </row>
        <row r="70120">
          <cell r="A70120">
            <v>27043</v>
          </cell>
          <cell r="AB70120" t="str">
            <v>Normal</v>
          </cell>
        </row>
        <row r="70121">
          <cell r="A70121">
            <v>49132</v>
          </cell>
          <cell r="AB70121" t="str">
            <v>Normal</v>
          </cell>
        </row>
        <row r="70122">
          <cell r="A70122">
            <v>115669</v>
          </cell>
          <cell r="AB70122" t="str">
            <v>Bloqueio Financeiro</v>
          </cell>
        </row>
        <row r="70123">
          <cell r="A70123">
            <v>83940</v>
          </cell>
          <cell r="AB70123" t="str">
            <v>Cancelado</v>
          </cell>
        </row>
        <row r="70124">
          <cell r="A70124">
            <v>27050</v>
          </cell>
          <cell r="AB70124" t="str">
            <v>Normal</v>
          </cell>
        </row>
        <row r="70125">
          <cell r="A70125">
            <v>118702</v>
          </cell>
          <cell r="AB70125" t="str">
            <v>Normal</v>
          </cell>
        </row>
        <row r="70126">
          <cell r="A70126">
            <v>43750</v>
          </cell>
          <cell r="AB70126" t="str">
            <v>Cancelado</v>
          </cell>
        </row>
        <row r="70127">
          <cell r="A70127">
            <v>115682</v>
          </cell>
          <cell r="AB70127" t="str">
            <v>Normal</v>
          </cell>
        </row>
        <row r="70128">
          <cell r="A70128">
            <v>83946</v>
          </cell>
          <cell r="AB70128" t="str">
            <v>Cancelado</v>
          </cell>
        </row>
        <row r="70129">
          <cell r="A70129">
            <v>40517</v>
          </cell>
          <cell r="AB70129" t="str">
            <v>Cancelado</v>
          </cell>
        </row>
        <row r="70130">
          <cell r="A70130">
            <v>113213</v>
          </cell>
          <cell r="AB70130" t="str">
            <v>Normal</v>
          </cell>
        </row>
        <row r="70131">
          <cell r="A70131">
            <v>20723</v>
          </cell>
          <cell r="AB70131" t="str">
            <v>Normal</v>
          </cell>
        </row>
        <row r="70132">
          <cell r="A70132">
            <v>24647</v>
          </cell>
          <cell r="AB70132" t="str">
            <v>Normal</v>
          </cell>
        </row>
        <row r="70133">
          <cell r="A70133">
            <v>104194</v>
          </cell>
          <cell r="AB70133" t="str">
            <v>Bloqueio Financeiro</v>
          </cell>
        </row>
        <row r="70134">
          <cell r="A70134">
            <v>83745</v>
          </cell>
          <cell r="AB70134" t="str">
            <v>Cancelado</v>
          </cell>
        </row>
        <row r="70135">
          <cell r="A70135">
            <v>27080</v>
          </cell>
          <cell r="AB70135" t="str">
            <v>Normal</v>
          </cell>
        </row>
        <row r="70136">
          <cell r="A70136">
            <v>67041</v>
          </cell>
          <cell r="AB70136" t="str">
            <v>Normal</v>
          </cell>
        </row>
        <row r="70137">
          <cell r="A70137">
            <v>115703</v>
          </cell>
          <cell r="AB70137" t="str">
            <v>Bloqueio Financeiro</v>
          </cell>
        </row>
        <row r="70138">
          <cell r="A70138">
            <v>112195</v>
          </cell>
          <cell r="AB70138" t="str">
            <v>Normal</v>
          </cell>
        </row>
        <row r="70139">
          <cell r="A70139">
            <v>115705</v>
          </cell>
          <cell r="AB70139" t="str">
            <v>Normal</v>
          </cell>
        </row>
        <row r="70140">
          <cell r="A70140">
            <v>115718</v>
          </cell>
          <cell r="AB70140" t="str">
            <v>Normal</v>
          </cell>
        </row>
        <row r="70141">
          <cell r="A70141">
            <v>106898</v>
          </cell>
          <cell r="AB70141" t="str">
            <v>Normal</v>
          </cell>
        </row>
        <row r="70142">
          <cell r="A70142">
            <v>83941</v>
          </cell>
          <cell r="AB70142" t="str">
            <v>Cancelado</v>
          </cell>
        </row>
        <row r="70143">
          <cell r="A70143">
            <v>109414</v>
          </cell>
          <cell r="AB70143" t="str">
            <v>Bloqueio Financeiro</v>
          </cell>
        </row>
        <row r="70144">
          <cell r="A70144">
            <v>83494</v>
          </cell>
          <cell r="AB70144" t="str">
            <v>Cancelado</v>
          </cell>
        </row>
        <row r="70145">
          <cell r="A70145">
            <v>84594</v>
          </cell>
          <cell r="AB70145" t="str">
            <v>Cancelado</v>
          </cell>
        </row>
        <row r="70146">
          <cell r="A70146">
            <v>73515</v>
          </cell>
          <cell r="AB70146" t="str">
            <v>Normal</v>
          </cell>
        </row>
        <row r="70147">
          <cell r="A70147">
            <v>24640</v>
          </cell>
          <cell r="AB70147" t="str">
            <v>Normal</v>
          </cell>
        </row>
        <row r="70148">
          <cell r="A70148">
            <v>64512</v>
          </cell>
          <cell r="AB70148" t="str">
            <v>Normal</v>
          </cell>
        </row>
        <row r="70149">
          <cell r="A70149">
            <v>120079</v>
          </cell>
          <cell r="AB70149" t="str">
            <v>Normal</v>
          </cell>
        </row>
        <row r="70150">
          <cell r="A70150">
            <v>107163</v>
          </cell>
          <cell r="AB70150" t="str">
            <v>Normal</v>
          </cell>
        </row>
        <row r="70151">
          <cell r="A70151">
            <v>73687</v>
          </cell>
          <cell r="AB70151" t="str">
            <v>Normal</v>
          </cell>
        </row>
        <row r="70152">
          <cell r="A70152">
            <v>25589</v>
          </cell>
          <cell r="AB70152" t="str">
            <v>Normal</v>
          </cell>
        </row>
        <row r="70153">
          <cell r="A70153">
            <v>115730</v>
          </cell>
          <cell r="AB70153" t="str">
            <v>Normal</v>
          </cell>
        </row>
        <row r="70154">
          <cell r="A70154">
            <v>15930</v>
          </cell>
          <cell r="AB70154" t="str">
            <v>Normal</v>
          </cell>
        </row>
        <row r="70155">
          <cell r="A70155">
            <v>23712</v>
          </cell>
          <cell r="AB70155" t="str">
            <v>Normal</v>
          </cell>
        </row>
        <row r="70156">
          <cell r="A70156">
            <v>84617</v>
          </cell>
          <cell r="AB70156" t="str">
            <v>Cancelado</v>
          </cell>
        </row>
        <row r="70157">
          <cell r="A70157">
            <v>115389</v>
          </cell>
          <cell r="AB70157" t="str">
            <v>Normal</v>
          </cell>
        </row>
        <row r="70158">
          <cell r="A70158">
            <v>75058</v>
          </cell>
          <cell r="AB70158" t="str">
            <v>Normal</v>
          </cell>
        </row>
        <row r="70159">
          <cell r="A70159">
            <v>23452</v>
          </cell>
          <cell r="AB70159" t="str">
            <v>Normal</v>
          </cell>
        </row>
        <row r="70160">
          <cell r="A70160">
            <v>105938</v>
          </cell>
          <cell r="AB70160" t="str">
            <v>Cancelado</v>
          </cell>
        </row>
        <row r="70161">
          <cell r="A70161">
            <v>62912</v>
          </cell>
          <cell r="AB70161" t="str">
            <v>Normal</v>
          </cell>
        </row>
        <row r="70162">
          <cell r="A70162">
            <v>19474</v>
          </cell>
          <cell r="AB70162" t="str">
            <v>Normal</v>
          </cell>
        </row>
        <row r="70163">
          <cell r="A70163">
            <v>115753</v>
          </cell>
          <cell r="AB70163" t="str">
            <v>Normal</v>
          </cell>
        </row>
        <row r="70164">
          <cell r="A70164">
            <v>83330</v>
          </cell>
          <cell r="AB70164" t="str">
            <v>Cancelado</v>
          </cell>
        </row>
        <row r="70165">
          <cell r="A70165">
            <v>19774</v>
          </cell>
          <cell r="AB70165" t="str">
            <v>Normal</v>
          </cell>
        </row>
        <row r="70166">
          <cell r="A70166">
            <v>46537</v>
          </cell>
          <cell r="AB70166" t="str">
            <v>Cancelado</v>
          </cell>
        </row>
        <row r="70167">
          <cell r="A70167">
            <v>40684</v>
          </cell>
          <cell r="AB70167" t="str">
            <v>Cancelado</v>
          </cell>
        </row>
        <row r="70168">
          <cell r="A70168">
            <v>116468</v>
          </cell>
          <cell r="AB70168" t="str">
            <v>Normal</v>
          </cell>
        </row>
        <row r="70169">
          <cell r="A70169">
            <v>18611</v>
          </cell>
          <cell r="AB70169" t="str">
            <v>Bloqueio Financeiro</v>
          </cell>
        </row>
        <row r="70170">
          <cell r="A70170">
            <v>45223</v>
          </cell>
          <cell r="AB70170" t="str">
            <v>Cancelado</v>
          </cell>
        </row>
        <row r="70171">
          <cell r="A70171">
            <v>17106</v>
          </cell>
          <cell r="AB70171" t="str">
            <v>Normal</v>
          </cell>
        </row>
        <row r="70172">
          <cell r="A70172">
            <v>113003</v>
          </cell>
          <cell r="AB70172" t="str">
            <v>Normal</v>
          </cell>
        </row>
        <row r="70173">
          <cell r="A70173">
            <v>21684</v>
          </cell>
          <cell r="AB70173" t="str">
            <v>Normal</v>
          </cell>
        </row>
        <row r="70174">
          <cell r="A70174">
            <v>119609</v>
          </cell>
          <cell r="AB70174" t="str">
            <v>Normal</v>
          </cell>
        </row>
        <row r="70175">
          <cell r="A70175">
            <v>120064</v>
          </cell>
          <cell r="AB70175" t="str">
            <v>Normal</v>
          </cell>
        </row>
        <row r="70176">
          <cell r="A70176">
            <v>120056</v>
          </cell>
          <cell r="AB70176" t="str">
            <v>Normal</v>
          </cell>
        </row>
        <row r="70177">
          <cell r="A70177">
            <v>114612</v>
          </cell>
          <cell r="AB70177" t="str">
            <v>Normal</v>
          </cell>
        </row>
        <row r="70178">
          <cell r="A70178">
            <v>38073</v>
          </cell>
          <cell r="AB70178" t="str">
            <v>Cancelado</v>
          </cell>
        </row>
        <row r="70179">
          <cell r="A70179">
            <v>13344</v>
          </cell>
          <cell r="AB70179" t="str">
            <v>Normal</v>
          </cell>
        </row>
        <row r="70180">
          <cell r="A70180">
            <v>119730</v>
          </cell>
          <cell r="AB70180" t="str">
            <v>Normal</v>
          </cell>
        </row>
        <row r="70181">
          <cell r="A70181">
            <v>9619</v>
          </cell>
          <cell r="AB70181" t="str">
            <v>Normal</v>
          </cell>
        </row>
        <row r="70182">
          <cell r="A70182">
            <v>119641</v>
          </cell>
          <cell r="AB70182" t="str">
            <v>Normal</v>
          </cell>
        </row>
        <row r="70183">
          <cell r="A70183">
            <v>114275</v>
          </cell>
          <cell r="AB70183" t="str">
            <v>Bloqueio Financeiro</v>
          </cell>
        </row>
        <row r="70184">
          <cell r="A70184">
            <v>30023</v>
          </cell>
          <cell r="AB70184" t="str">
            <v>Bloqueio Financeiro</v>
          </cell>
        </row>
        <row r="70185">
          <cell r="A70185">
            <v>83980</v>
          </cell>
          <cell r="AB70185" t="str">
            <v>Cancelado</v>
          </cell>
        </row>
        <row r="70186">
          <cell r="A70186">
            <v>83904</v>
          </cell>
          <cell r="AB70186" t="str">
            <v>Cancelado</v>
          </cell>
        </row>
        <row r="70187">
          <cell r="A70187">
            <v>120046</v>
          </cell>
          <cell r="AB70187" t="str">
            <v>Normal</v>
          </cell>
        </row>
        <row r="70188">
          <cell r="A70188">
            <v>114125</v>
          </cell>
          <cell r="AB70188" t="str">
            <v>Normal</v>
          </cell>
        </row>
        <row r="70189">
          <cell r="A70189">
            <v>37889</v>
          </cell>
          <cell r="AB70189" t="str">
            <v>Normal</v>
          </cell>
        </row>
        <row r="70190">
          <cell r="A70190">
            <v>121670</v>
          </cell>
          <cell r="AB70190" t="str">
            <v>Normal</v>
          </cell>
        </row>
        <row r="70191">
          <cell r="A70191">
            <v>37855</v>
          </cell>
          <cell r="AB70191" t="str">
            <v>Normal</v>
          </cell>
        </row>
        <row r="70192">
          <cell r="A70192">
            <v>81375</v>
          </cell>
          <cell r="AB70192" t="str">
            <v>Cancelado</v>
          </cell>
        </row>
        <row r="70193">
          <cell r="A70193">
            <v>110758</v>
          </cell>
          <cell r="AB70193" t="str">
            <v>Normal</v>
          </cell>
        </row>
        <row r="70194">
          <cell r="A70194">
            <v>83956</v>
          </cell>
          <cell r="AB70194" t="str">
            <v>Cancelado</v>
          </cell>
        </row>
        <row r="70195">
          <cell r="A70195">
            <v>110195</v>
          </cell>
          <cell r="AB70195" t="str">
            <v>Normal</v>
          </cell>
        </row>
        <row r="70196">
          <cell r="A70196">
            <v>110760</v>
          </cell>
          <cell r="AB70196" t="str">
            <v>Normal</v>
          </cell>
        </row>
        <row r="70197">
          <cell r="A70197">
            <v>80555</v>
          </cell>
          <cell r="AB70197" t="str">
            <v>Cancelado</v>
          </cell>
        </row>
        <row r="70198">
          <cell r="A70198">
            <v>110759</v>
          </cell>
          <cell r="AB70198" t="str">
            <v>Normal</v>
          </cell>
        </row>
        <row r="70199">
          <cell r="A70199">
            <v>84673</v>
          </cell>
          <cell r="AB70199" t="str">
            <v>Cancelado</v>
          </cell>
        </row>
        <row r="70200">
          <cell r="A70200">
            <v>40044</v>
          </cell>
          <cell r="AB70200" t="str">
            <v>Normal</v>
          </cell>
        </row>
        <row r="70201">
          <cell r="A70201">
            <v>63210</v>
          </cell>
          <cell r="AB70201" t="str">
            <v>Cancelado</v>
          </cell>
        </row>
        <row r="70202">
          <cell r="A70202">
            <v>742</v>
          </cell>
          <cell r="AB70202" t="str">
            <v>Normal</v>
          </cell>
        </row>
        <row r="70203">
          <cell r="A70203">
            <v>83972</v>
          </cell>
          <cell r="AB70203" t="str">
            <v>Cancelado</v>
          </cell>
        </row>
        <row r="70204">
          <cell r="A70204">
            <v>38724</v>
          </cell>
          <cell r="AB70204" t="str">
            <v>Cancelado</v>
          </cell>
        </row>
        <row r="70205">
          <cell r="A70205">
            <v>1062</v>
          </cell>
          <cell r="AB70205" t="str">
            <v>Normal</v>
          </cell>
        </row>
        <row r="70206">
          <cell r="A70206">
            <v>57855</v>
          </cell>
          <cell r="AB70206" t="str">
            <v>Cancelado</v>
          </cell>
        </row>
        <row r="70207">
          <cell r="A70207">
            <v>2052</v>
          </cell>
          <cell r="AB70207" t="str">
            <v>Normal</v>
          </cell>
        </row>
        <row r="70208">
          <cell r="A70208">
            <v>60286</v>
          </cell>
          <cell r="AB70208" t="str">
            <v>Normal</v>
          </cell>
        </row>
        <row r="70209">
          <cell r="A70209">
            <v>48259</v>
          </cell>
          <cell r="AB70209" t="str">
            <v>Normal</v>
          </cell>
        </row>
        <row r="70210">
          <cell r="A70210">
            <v>58285</v>
          </cell>
          <cell r="AB70210" t="str">
            <v>Cancelado</v>
          </cell>
        </row>
        <row r="70211">
          <cell r="A70211">
            <v>8683</v>
          </cell>
          <cell r="AB70211" t="str">
            <v>Cancelado</v>
          </cell>
        </row>
        <row r="70212">
          <cell r="A70212">
            <v>4378</v>
          </cell>
          <cell r="AB70212" t="str">
            <v>Normal</v>
          </cell>
        </row>
        <row r="70213">
          <cell r="A70213">
            <v>4624</v>
          </cell>
          <cell r="AB70213" t="str">
            <v>Normal</v>
          </cell>
        </row>
        <row r="70214">
          <cell r="A70214">
            <v>84684</v>
          </cell>
          <cell r="AB70214" t="str">
            <v>Cancelado</v>
          </cell>
        </row>
        <row r="70215">
          <cell r="A70215">
            <v>4768</v>
          </cell>
          <cell r="AB70215" t="str">
            <v>Normal</v>
          </cell>
        </row>
        <row r="70216">
          <cell r="A70216">
            <v>5149</v>
          </cell>
          <cell r="AB70216" t="str">
            <v>Normal</v>
          </cell>
        </row>
        <row r="70217">
          <cell r="A70217">
            <v>6364</v>
          </cell>
          <cell r="AB70217" t="str">
            <v>Normal</v>
          </cell>
        </row>
        <row r="70218">
          <cell r="A70218">
            <v>8524</v>
          </cell>
          <cell r="AB70218" t="str">
            <v>Normal</v>
          </cell>
        </row>
        <row r="70219">
          <cell r="A70219">
            <v>8659</v>
          </cell>
          <cell r="AB70219" t="str">
            <v>Normal</v>
          </cell>
        </row>
        <row r="70220">
          <cell r="A70220">
            <v>37649</v>
          </cell>
          <cell r="AB70220" t="str">
            <v>Cancelado</v>
          </cell>
        </row>
        <row r="70221">
          <cell r="A70221">
            <v>46402</v>
          </cell>
          <cell r="AB70221" t="str">
            <v>Cancelado</v>
          </cell>
        </row>
        <row r="70222">
          <cell r="A70222">
            <v>9854</v>
          </cell>
          <cell r="AB70222" t="str">
            <v>Cancelado</v>
          </cell>
        </row>
        <row r="70223">
          <cell r="A70223">
            <v>84381</v>
          </cell>
          <cell r="AB70223" t="str">
            <v>Cancelado</v>
          </cell>
        </row>
        <row r="70224">
          <cell r="A70224">
            <v>108638</v>
          </cell>
          <cell r="AB70224" t="str">
            <v>Bloqueio Administrativo</v>
          </cell>
        </row>
        <row r="70225">
          <cell r="A70225">
            <v>108641</v>
          </cell>
          <cell r="AB70225" t="str">
            <v>Normal</v>
          </cell>
        </row>
        <row r="70226">
          <cell r="A70226">
            <v>111372</v>
          </cell>
          <cell r="AB70226" t="str">
            <v>Normal</v>
          </cell>
        </row>
        <row r="70227">
          <cell r="A70227">
            <v>108639</v>
          </cell>
          <cell r="AB70227" t="str">
            <v>Normal</v>
          </cell>
        </row>
        <row r="70228">
          <cell r="A70228">
            <v>85277</v>
          </cell>
          <cell r="AB70228" t="str">
            <v>Cancelado</v>
          </cell>
        </row>
        <row r="70229">
          <cell r="A70229">
            <v>83975</v>
          </cell>
          <cell r="AB70229" t="str">
            <v>Cancelado</v>
          </cell>
        </row>
        <row r="70230">
          <cell r="A70230">
            <v>120117</v>
          </cell>
          <cell r="AB70230" t="str">
            <v>Normal</v>
          </cell>
        </row>
        <row r="70231">
          <cell r="A70231">
            <v>70945</v>
          </cell>
          <cell r="AB70231" t="str">
            <v>Cancelado</v>
          </cell>
        </row>
        <row r="70232">
          <cell r="A70232">
            <v>9448</v>
          </cell>
          <cell r="AB70232" t="str">
            <v>Normal</v>
          </cell>
        </row>
        <row r="70233">
          <cell r="A70233">
            <v>9820</v>
          </cell>
          <cell r="AB70233" t="str">
            <v>Normal</v>
          </cell>
        </row>
        <row r="70234">
          <cell r="A70234">
            <v>10746</v>
          </cell>
          <cell r="AB70234" t="str">
            <v>Normal</v>
          </cell>
        </row>
        <row r="70235">
          <cell r="A70235">
            <v>74544</v>
          </cell>
          <cell r="AB70235" t="str">
            <v>Normal</v>
          </cell>
        </row>
        <row r="70236">
          <cell r="A70236">
            <v>11521</v>
          </cell>
          <cell r="AB70236" t="str">
            <v>Normal</v>
          </cell>
        </row>
        <row r="70237">
          <cell r="A70237">
            <v>12032</v>
          </cell>
          <cell r="AB70237" t="str">
            <v>Normal</v>
          </cell>
        </row>
        <row r="70238">
          <cell r="A70238">
            <v>10734</v>
          </cell>
          <cell r="AB70238" t="str">
            <v>Cancelado</v>
          </cell>
        </row>
        <row r="70239">
          <cell r="A70239">
            <v>75698</v>
          </cell>
          <cell r="AB70239" t="str">
            <v>Cancelado</v>
          </cell>
        </row>
        <row r="70240">
          <cell r="A70240">
            <v>13156</v>
          </cell>
          <cell r="AB70240" t="str">
            <v>Normal</v>
          </cell>
        </row>
        <row r="70241">
          <cell r="A70241">
            <v>75695</v>
          </cell>
          <cell r="AB70241" t="str">
            <v>Cancelado</v>
          </cell>
        </row>
        <row r="70242">
          <cell r="A70242">
            <v>16375</v>
          </cell>
          <cell r="AB70242" t="str">
            <v>Normal</v>
          </cell>
        </row>
        <row r="70243">
          <cell r="A70243">
            <v>15434</v>
          </cell>
          <cell r="AB70243" t="str">
            <v>Normal</v>
          </cell>
        </row>
        <row r="70244">
          <cell r="A70244">
            <v>16046</v>
          </cell>
          <cell r="AB70244" t="str">
            <v>Normal</v>
          </cell>
        </row>
        <row r="70245">
          <cell r="A70245">
            <v>83965</v>
          </cell>
          <cell r="AB70245" t="str">
            <v>Cancelado</v>
          </cell>
        </row>
        <row r="70246">
          <cell r="A70246">
            <v>53579</v>
          </cell>
          <cell r="AB70246" t="str">
            <v>Cancelado</v>
          </cell>
        </row>
        <row r="70247">
          <cell r="A70247">
            <v>17330</v>
          </cell>
          <cell r="AB70247" t="str">
            <v>Normal</v>
          </cell>
        </row>
        <row r="70248">
          <cell r="A70248">
            <v>84968</v>
          </cell>
          <cell r="AB70248" t="str">
            <v>Cancelado</v>
          </cell>
        </row>
        <row r="70249">
          <cell r="A70249">
            <v>16600</v>
          </cell>
          <cell r="AB70249" t="str">
            <v>Cancelado</v>
          </cell>
        </row>
        <row r="70250">
          <cell r="A70250">
            <v>17441</v>
          </cell>
          <cell r="AB70250" t="str">
            <v>Normal</v>
          </cell>
        </row>
        <row r="70251">
          <cell r="A70251">
            <v>104389</v>
          </cell>
          <cell r="AB70251" t="str">
            <v>Normal</v>
          </cell>
        </row>
        <row r="70252">
          <cell r="A70252">
            <v>23432</v>
          </cell>
          <cell r="AB70252" t="str">
            <v>Normal</v>
          </cell>
        </row>
        <row r="70253">
          <cell r="A70253">
            <v>106751</v>
          </cell>
          <cell r="AB70253" t="str">
            <v>Bloqueio Financeiro</v>
          </cell>
        </row>
        <row r="70254">
          <cell r="A70254">
            <v>14974</v>
          </cell>
          <cell r="AB70254" t="str">
            <v>Cancelado</v>
          </cell>
        </row>
        <row r="70255">
          <cell r="A70255">
            <v>17576</v>
          </cell>
          <cell r="AB70255" t="str">
            <v>Cancelado</v>
          </cell>
        </row>
        <row r="70256">
          <cell r="A70256">
            <v>18248</v>
          </cell>
          <cell r="AB70256" t="str">
            <v>Normal</v>
          </cell>
        </row>
        <row r="70257">
          <cell r="A70257">
            <v>18737</v>
          </cell>
          <cell r="AB70257" t="str">
            <v>Normal</v>
          </cell>
        </row>
        <row r="70258">
          <cell r="A70258">
            <v>19301</v>
          </cell>
          <cell r="AB70258" t="str">
            <v>Normal</v>
          </cell>
        </row>
        <row r="70259">
          <cell r="A70259">
            <v>19558</v>
          </cell>
          <cell r="AB70259" t="str">
            <v>Normal</v>
          </cell>
        </row>
        <row r="70260">
          <cell r="A70260">
            <v>121812</v>
          </cell>
          <cell r="AB70260" t="str">
            <v>Normal</v>
          </cell>
        </row>
        <row r="70261">
          <cell r="A70261">
            <v>17611</v>
          </cell>
          <cell r="AB70261" t="str">
            <v>Cancelado</v>
          </cell>
        </row>
        <row r="70262">
          <cell r="A70262">
            <v>37815</v>
          </cell>
          <cell r="AB70262" t="str">
            <v>Cancelado</v>
          </cell>
        </row>
        <row r="70263">
          <cell r="A70263">
            <v>83961</v>
          </cell>
          <cell r="AB70263" t="str">
            <v>Cancelado</v>
          </cell>
        </row>
        <row r="70264">
          <cell r="A70264">
            <v>20254</v>
          </cell>
          <cell r="AB70264" t="str">
            <v>Normal</v>
          </cell>
        </row>
        <row r="70265">
          <cell r="A70265">
            <v>20803</v>
          </cell>
          <cell r="AB70265" t="str">
            <v>Normal</v>
          </cell>
        </row>
        <row r="70266">
          <cell r="A70266">
            <v>20648</v>
          </cell>
          <cell r="AB70266" t="str">
            <v>Normal</v>
          </cell>
        </row>
        <row r="70267">
          <cell r="A70267">
            <v>54343</v>
          </cell>
          <cell r="AB70267" t="str">
            <v>Normal</v>
          </cell>
        </row>
        <row r="70268">
          <cell r="A70268">
            <v>30272</v>
          </cell>
          <cell r="AB70268" t="str">
            <v>Bloqueio Financeiro</v>
          </cell>
        </row>
        <row r="70269">
          <cell r="A70269">
            <v>83987</v>
          </cell>
          <cell r="AB70269" t="str">
            <v>Cancelado</v>
          </cell>
        </row>
        <row r="70270">
          <cell r="A70270">
            <v>21880</v>
          </cell>
          <cell r="AB70270" t="str">
            <v>Normal</v>
          </cell>
        </row>
        <row r="70271">
          <cell r="A70271">
            <v>22654</v>
          </cell>
          <cell r="AB70271" t="str">
            <v>Normal</v>
          </cell>
        </row>
        <row r="70272">
          <cell r="A70272">
            <v>24729</v>
          </cell>
          <cell r="AB70272" t="str">
            <v>Normal</v>
          </cell>
        </row>
        <row r="70273">
          <cell r="A70273">
            <v>42721</v>
          </cell>
          <cell r="AB70273" t="str">
            <v>Suspenso</v>
          </cell>
        </row>
        <row r="70274">
          <cell r="A70274">
            <v>23529</v>
          </cell>
          <cell r="AB70274" t="str">
            <v>Normal</v>
          </cell>
        </row>
        <row r="70275">
          <cell r="A70275">
            <v>41787</v>
          </cell>
          <cell r="AB70275" t="str">
            <v>Bloqueio Financeiro</v>
          </cell>
        </row>
        <row r="70276">
          <cell r="A70276">
            <v>83512</v>
          </cell>
          <cell r="AB70276" t="str">
            <v>Cancelado</v>
          </cell>
        </row>
        <row r="70277">
          <cell r="A70277">
            <v>109197</v>
          </cell>
          <cell r="AB70277" t="str">
            <v>Bloqueio Financeiro</v>
          </cell>
        </row>
        <row r="70278">
          <cell r="A70278">
            <v>67154</v>
          </cell>
          <cell r="AB70278" t="str">
            <v>Bloqueio Administrativo</v>
          </cell>
        </row>
        <row r="70279">
          <cell r="A70279">
            <v>26946</v>
          </cell>
          <cell r="AB70279" t="str">
            <v>Normal</v>
          </cell>
        </row>
        <row r="70280">
          <cell r="A70280">
            <v>84708</v>
          </cell>
          <cell r="AB70280" t="str">
            <v>Cancelado</v>
          </cell>
        </row>
        <row r="70281">
          <cell r="A70281">
            <v>26981</v>
          </cell>
          <cell r="AB70281" t="str">
            <v>Normal</v>
          </cell>
        </row>
        <row r="70282">
          <cell r="A70282">
            <v>26986</v>
          </cell>
          <cell r="AB70282" t="str">
            <v>Normal</v>
          </cell>
        </row>
        <row r="70283">
          <cell r="A70283">
            <v>27155</v>
          </cell>
          <cell r="AB70283" t="str">
            <v>Normal</v>
          </cell>
        </row>
        <row r="70284">
          <cell r="A70284">
            <v>116636</v>
          </cell>
          <cell r="AB70284" t="str">
            <v>Normal</v>
          </cell>
        </row>
        <row r="70285">
          <cell r="A70285">
            <v>82082</v>
          </cell>
          <cell r="AB70285" t="str">
            <v>Cancelado</v>
          </cell>
        </row>
        <row r="70286">
          <cell r="A70286">
            <v>28818</v>
          </cell>
          <cell r="AB70286" t="str">
            <v>Normal</v>
          </cell>
        </row>
        <row r="70287">
          <cell r="A70287">
            <v>37860</v>
          </cell>
          <cell r="AB70287" t="str">
            <v>Cancelado</v>
          </cell>
        </row>
        <row r="70288">
          <cell r="A70288">
            <v>44650</v>
          </cell>
          <cell r="AB70288" t="str">
            <v>Cancelado</v>
          </cell>
        </row>
        <row r="70289">
          <cell r="A70289">
            <v>19430</v>
          </cell>
          <cell r="AB70289" t="str">
            <v>Cancelado</v>
          </cell>
        </row>
        <row r="70290">
          <cell r="A70290">
            <v>29056</v>
          </cell>
          <cell r="AB70290" t="str">
            <v>Normal</v>
          </cell>
        </row>
        <row r="70291">
          <cell r="A70291">
            <v>29147</v>
          </cell>
          <cell r="AB70291" t="str">
            <v>Normal</v>
          </cell>
        </row>
        <row r="70292">
          <cell r="A70292">
            <v>105011</v>
          </cell>
          <cell r="AB70292" t="str">
            <v>Bloqueio Financeiro</v>
          </cell>
        </row>
        <row r="70293">
          <cell r="A70293">
            <v>30437</v>
          </cell>
          <cell r="AB70293" t="str">
            <v>Normal</v>
          </cell>
        </row>
        <row r="70294">
          <cell r="A70294">
            <v>29775</v>
          </cell>
          <cell r="AB70294" t="str">
            <v>Normal</v>
          </cell>
        </row>
        <row r="70295">
          <cell r="A70295">
            <v>29205</v>
          </cell>
          <cell r="AB70295" t="str">
            <v>Normal</v>
          </cell>
        </row>
        <row r="70296">
          <cell r="A70296">
            <v>31429</v>
          </cell>
          <cell r="AB70296" t="str">
            <v>Normal</v>
          </cell>
        </row>
        <row r="70297">
          <cell r="A70297">
            <v>82450</v>
          </cell>
          <cell r="AB70297" t="str">
            <v>Cancelado</v>
          </cell>
        </row>
        <row r="70298">
          <cell r="A70298">
            <v>121526</v>
          </cell>
          <cell r="AB70298" t="str">
            <v>Normal</v>
          </cell>
        </row>
        <row r="70299">
          <cell r="A70299">
            <v>30597</v>
          </cell>
          <cell r="AB70299" t="str">
            <v>Normal</v>
          </cell>
        </row>
        <row r="70300">
          <cell r="A70300">
            <v>31738</v>
          </cell>
          <cell r="AB70300" t="str">
            <v>Normal</v>
          </cell>
        </row>
        <row r="70301">
          <cell r="A70301">
            <v>121671</v>
          </cell>
          <cell r="AB70301" t="str">
            <v>Normal</v>
          </cell>
        </row>
        <row r="70302">
          <cell r="A70302">
            <v>119771</v>
          </cell>
          <cell r="AB70302" t="str">
            <v>Normal</v>
          </cell>
        </row>
        <row r="70303">
          <cell r="A70303">
            <v>32226</v>
          </cell>
          <cell r="AB70303" t="str">
            <v>Normal</v>
          </cell>
        </row>
        <row r="70304">
          <cell r="A70304">
            <v>45337</v>
          </cell>
          <cell r="AB70304" t="str">
            <v>Cancelado</v>
          </cell>
        </row>
        <row r="70305">
          <cell r="A70305">
            <v>45401</v>
          </cell>
          <cell r="AB70305" t="str">
            <v>Cancelado</v>
          </cell>
        </row>
        <row r="70306">
          <cell r="A70306">
            <v>20241</v>
          </cell>
          <cell r="AB70306" t="str">
            <v>Cancelado</v>
          </cell>
        </row>
        <row r="70307">
          <cell r="A70307">
            <v>33785</v>
          </cell>
          <cell r="AB70307" t="str">
            <v>Normal</v>
          </cell>
        </row>
        <row r="70308">
          <cell r="A70308">
            <v>35228</v>
          </cell>
          <cell r="AB70308" t="str">
            <v>Normal</v>
          </cell>
        </row>
        <row r="70309">
          <cell r="A70309">
            <v>36519</v>
          </cell>
          <cell r="AB70309" t="str">
            <v>Normal</v>
          </cell>
        </row>
        <row r="70310">
          <cell r="A70310">
            <v>33894</v>
          </cell>
          <cell r="AB70310" t="str">
            <v>Normal</v>
          </cell>
        </row>
        <row r="70311">
          <cell r="A70311">
            <v>115622</v>
          </cell>
          <cell r="AB70311" t="str">
            <v>Normal</v>
          </cell>
        </row>
        <row r="70312">
          <cell r="A70312">
            <v>37250</v>
          </cell>
          <cell r="AB70312" t="str">
            <v>Normal</v>
          </cell>
        </row>
        <row r="70313">
          <cell r="A70313">
            <v>38225</v>
          </cell>
          <cell r="AB70313" t="str">
            <v>Normal</v>
          </cell>
        </row>
        <row r="70314">
          <cell r="A70314">
            <v>38547</v>
          </cell>
          <cell r="AB70314" t="str">
            <v>Normal</v>
          </cell>
        </row>
        <row r="70315">
          <cell r="A70315">
            <v>73942</v>
          </cell>
          <cell r="AB70315" t="str">
            <v>Cancelado</v>
          </cell>
        </row>
        <row r="70316">
          <cell r="A70316">
            <v>108928</v>
          </cell>
          <cell r="AB70316" t="str">
            <v>Normal</v>
          </cell>
        </row>
        <row r="70317">
          <cell r="A70317">
            <v>39046</v>
          </cell>
          <cell r="AB70317" t="str">
            <v>Normal</v>
          </cell>
        </row>
        <row r="70318">
          <cell r="A70318">
            <v>115830</v>
          </cell>
          <cell r="AB70318" t="str">
            <v>Normal</v>
          </cell>
        </row>
        <row r="70319">
          <cell r="A70319">
            <v>42092</v>
          </cell>
          <cell r="AB70319" t="str">
            <v>Normal</v>
          </cell>
        </row>
        <row r="70320">
          <cell r="A70320">
            <v>116594</v>
          </cell>
          <cell r="AB70320" t="str">
            <v>Normal</v>
          </cell>
        </row>
        <row r="70321">
          <cell r="A70321">
            <v>39306</v>
          </cell>
          <cell r="AB70321" t="str">
            <v>Bloqueio Financeiro</v>
          </cell>
        </row>
        <row r="70322">
          <cell r="A70322">
            <v>119775</v>
          </cell>
          <cell r="AB70322" t="str">
            <v>Normal</v>
          </cell>
        </row>
        <row r="70323">
          <cell r="A70323">
            <v>41778</v>
          </cell>
          <cell r="AB70323" t="str">
            <v>Normal</v>
          </cell>
        </row>
        <row r="70324">
          <cell r="A70324">
            <v>46905</v>
          </cell>
          <cell r="AB70324" t="str">
            <v>Normal</v>
          </cell>
        </row>
        <row r="70325">
          <cell r="A70325">
            <v>117083</v>
          </cell>
          <cell r="AB70325" t="str">
            <v>Normal</v>
          </cell>
        </row>
        <row r="70326">
          <cell r="A70326">
            <v>119787</v>
          </cell>
          <cell r="AB70326" t="str">
            <v>Normal</v>
          </cell>
        </row>
        <row r="70327">
          <cell r="A70327">
            <v>43481</v>
          </cell>
          <cell r="AB70327" t="str">
            <v>Normal</v>
          </cell>
        </row>
        <row r="70328">
          <cell r="A70328">
            <v>48132</v>
          </cell>
          <cell r="AB70328" t="str">
            <v>Normal</v>
          </cell>
        </row>
        <row r="70329">
          <cell r="A70329">
            <v>45630</v>
          </cell>
          <cell r="AB70329" t="str">
            <v>Normal</v>
          </cell>
        </row>
        <row r="70330">
          <cell r="A70330">
            <v>28918</v>
          </cell>
          <cell r="AB70330" t="str">
            <v>Normal</v>
          </cell>
        </row>
        <row r="70331">
          <cell r="A70331">
            <v>115832</v>
          </cell>
          <cell r="AB70331" t="str">
            <v>Normal</v>
          </cell>
        </row>
        <row r="70332">
          <cell r="A70332">
            <v>119799</v>
          </cell>
          <cell r="AB70332" t="str">
            <v>Normal</v>
          </cell>
        </row>
        <row r="70333">
          <cell r="A70333">
            <v>43025</v>
          </cell>
          <cell r="AB70333" t="str">
            <v>Normal</v>
          </cell>
        </row>
        <row r="70334">
          <cell r="A70334">
            <v>119825</v>
          </cell>
          <cell r="AB70334" t="str">
            <v>Normal</v>
          </cell>
        </row>
        <row r="70335">
          <cell r="A70335">
            <v>47536</v>
          </cell>
          <cell r="AB70335" t="str">
            <v>Normal</v>
          </cell>
        </row>
        <row r="70336">
          <cell r="A70336">
            <v>14632</v>
          </cell>
          <cell r="AB70336" t="str">
            <v>Normal</v>
          </cell>
        </row>
        <row r="70337">
          <cell r="A70337">
            <v>78856</v>
          </cell>
          <cell r="AB70337" t="str">
            <v>Cancelado</v>
          </cell>
        </row>
        <row r="70338">
          <cell r="A70338">
            <v>79005</v>
          </cell>
          <cell r="AB70338" t="str">
            <v>Cancelado</v>
          </cell>
        </row>
        <row r="70339">
          <cell r="A70339">
            <v>73156</v>
          </cell>
          <cell r="AB70339" t="str">
            <v>Bloqueio Financeiro</v>
          </cell>
        </row>
        <row r="70340">
          <cell r="A70340">
            <v>18680</v>
          </cell>
          <cell r="AB70340" t="str">
            <v>Normal</v>
          </cell>
        </row>
        <row r="70341">
          <cell r="A70341">
            <v>119802</v>
          </cell>
          <cell r="AB70341" t="str">
            <v>Normal</v>
          </cell>
        </row>
        <row r="70342">
          <cell r="A70342">
            <v>115629</v>
          </cell>
          <cell r="AB70342" t="str">
            <v>Bloqueio Financeiro</v>
          </cell>
        </row>
        <row r="70343">
          <cell r="A70343">
            <v>20211</v>
          </cell>
          <cell r="AB70343" t="str">
            <v>Cancelado</v>
          </cell>
        </row>
        <row r="70344">
          <cell r="A70344">
            <v>58636</v>
          </cell>
          <cell r="AB70344" t="str">
            <v>Normal</v>
          </cell>
        </row>
        <row r="70345">
          <cell r="A70345">
            <v>93185</v>
          </cell>
          <cell r="AB70345" t="str">
            <v>Normal</v>
          </cell>
        </row>
        <row r="70346">
          <cell r="A70346">
            <v>119110</v>
          </cell>
          <cell r="AB70346" t="str">
            <v>Normal</v>
          </cell>
        </row>
        <row r="70347">
          <cell r="A70347">
            <v>119848</v>
          </cell>
          <cell r="AB70347" t="str">
            <v>Normal</v>
          </cell>
        </row>
        <row r="70348">
          <cell r="A70348">
            <v>116460</v>
          </cell>
          <cell r="AB70348" t="str">
            <v>Cancelado</v>
          </cell>
        </row>
        <row r="70349">
          <cell r="A70349">
            <v>62300</v>
          </cell>
          <cell r="AB70349" t="str">
            <v>Normal</v>
          </cell>
        </row>
        <row r="70350">
          <cell r="A70350">
            <v>119109</v>
          </cell>
          <cell r="AB70350" t="str">
            <v>Normal</v>
          </cell>
        </row>
        <row r="70351">
          <cell r="A70351">
            <v>54123</v>
          </cell>
          <cell r="AB70351" t="str">
            <v>Normal</v>
          </cell>
        </row>
        <row r="70352">
          <cell r="A70352">
            <v>24228</v>
          </cell>
          <cell r="AB70352" t="str">
            <v>Cancelado</v>
          </cell>
        </row>
        <row r="70353">
          <cell r="A70353">
            <v>41060</v>
          </cell>
          <cell r="AB70353" t="str">
            <v>Normal</v>
          </cell>
        </row>
        <row r="70354">
          <cell r="A70354">
            <v>113199</v>
          </cell>
          <cell r="AB70354" t="str">
            <v>Normal</v>
          </cell>
        </row>
        <row r="70355">
          <cell r="A70355">
            <v>119856</v>
          </cell>
          <cell r="AB70355" t="str">
            <v>Normal</v>
          </cell>
        </row>
        <row r="70356">
          <cell r="A70356">
            <v>62472</v>
          </cell>
          <cell r="AB70356" t="str">
            <v>Normal</v>
          </cell>
        </row>
        <row r="70357">
          <cell r="A70357">
            <v>117295</v>
          </cell>
          <cell r="AB70357" t="str">
            <v>Normal</v>
          </cell>
        </row>
        <row r="70358">
          <cell r="A70358">
            <v>11582</v>
          </cell>
          <cell r="AB70358" t="str">
            <v>Cancelado</v>
          </cell>
        </row>
        <row r="70359">
          <cell r="A70359">
            <v>29938</v>
          </cell>
          <cell r="AB70359" t="str">
            <v>Cancelado</v>
          </cell>
        </row>
        <row r="70360">
          <cell r="A70360">
            <v>95982</v>
          </cell>
          <cell r="AB70360" t="str">
            <v>Normal</v>
          </cell>
        </row>
        <row r="70361">
          <cell r="A70361">
            <v>61855</v>
          </cell>
          <cell r="AB70361" t="str">
            <v>Normal</v>
          </cell>
        </row>
        <row r="70362">
          <cell r="A70362">
            <v>30748</v>
          </cell>
          <cell r="AB70362" t="str">
            <v>Cancelado</v>
          </cell>
        </row>
        <row r="70363">
          <cell r="A70363">
            <v>57059</v>
          </cell>
          <cell r="AB70363" t="str">
            <v>Cancelado</v>
          </cell>
        </row>
        <row r="70364">
          <cell r="A70364">
            <v>97039</v>
          </cell>
          <cell r="AB70364" t="str">
            <v>Normal</v>
          </cell>
        </row>
        <row r="70365">
          <cell r="A70365">
            <v>115695</v>
          </cell>
          <cell r="AB70365" t="str">
            <v>Normal</v>
          </cell>
        </row>
        <row r="70366">
          <cell r="A70366">
            <v>101145</v>
          </cell>
          <cell r="AB70366" t="str">
            <v>Normal</v>
          </cell>
        </row>
        <row r="70367">
          <cell r="A70367">
            <v>120028</v>
          </cell>
          <cell r="AB70367" t="str">
            <v>Normal</v>
          </cell>
        </row>
        <row r="70368">
          <cell r="A70368">
            <v>31533</v>
          </cell>
          <cell r="AB70368" t="str">
            <v>Cancelado</v>
          </cell>
        </row>
        <row r="70369">
          <cell r="A70369">
            <v>100314</v>
          </cell>
          <cell r="AB70369" t="str">
            <v>Cancelado</v>
          </cell>
        </row>
        <row r="70370">
          <cell r="A70370">
            <v>36071</v>
          </cell>
          <cell r="AB70370" t="str">
            <v>Cancelado</v>
          </cell>
        </row>
        <row r="70371">
          <cell r="A70371">
            <v>32919</v>
          </cell>
          <cell r="AB70371" t="str">
            <v>Cancelado</v>
          </cell>
        </row>
        <row r="70372">
          <cell r="A70372">
            <v>22531</v>
          </cell>
          <cell r="AB70372" t="str">
            <v>Cancelado</v>
          </cell>
        </row>
        <row r="70373">
          <cell r="A70373">
            <v>57076</v>
          </cell>
          <cell r="AB70373" t="str">
            <v>Cancelado</v>
          </cell>
        </row>
        <row r="70374">
          <cell r="A70374">
            <v>110217</v>
          </cell>
          <cell r="AB70374" t="str">
            <v>Normal</v>
          </cell>
        </row>
        <row r="70375">
          <cell r="A70375">
            <v>81625</v>
          </cell>
          <cell r="AB70375" t="str">
            <v>Cancelado</v>
          </cell>
        </row>
        <row r="70376">
          <cell r="A70376">
            <v>115559</v>
          </cell>
          <cell r="AB70376" t="str">
            <v>Bloqueio Financeiro</v>
          </cell>
        </row>
        <row r="70377">
          <cell r="A70377">
            <v>33694</v>
          </cell>
          <cell r="AB70377" t="str">
            <v>Cancelado</v>
          </cell>
        </row>
        <row r="70378">
          <cell r="A70378">
            <v>32803</v>
          </cell>
          <cell r="AB70378" t="str">
            <v>Cancelado</v>
          </cell>
        </row>
        <row r="70379">
          <cell r="A70379">
            <v>116723</v>
          </cell>
          <cell r="AB70379" t="str">
            <v>Normal</v>
          </cell>
        </row>
        <row r="70380">
          <cell r="A70380">
            <v>57142</v>
          </cell>
          <cell r="AB70380" t="str">
            <v>Normal</v>
          </cell>
        </row>
        <row r="70381">
          <cell r="A70381">
            <v>67797</v>
          </cell>
          <cell r="AB70381" t="str">
            <v>Normal</v>
          </cell>
        </row>
        <row r="70382">
          <cell r="A70382">
            <v>36815</v>
          </cell>
          <cell r="AB70382" t="str">
            <v>Cancelado</v>
          </cell>
        </row>
        <row r="70383">
          <cell r="A70383">
            <v>107413</v>
          </cell>
          <cell r="AB70383" t="str">
            <v>Bloqueio Financeiro</v>
          </cell>
        </row>
        <row r="70384">
          <cell r="A70384">
            <v>37744</v>
          </cell>
          <cell r="AB70384" t="str">
            <v>Cancelado</v>
          </cell>
        </row>
        <row r="70385">
          <cell r="A70385">
            <v>57279</v>
          </cell>
          <cell r="AB70385" t="str">
            <v>Normal</v>
          </cell>
        </row>
        <row r="70386">
          <cell r="A70386">
            <v>113339</v>
          </cell>
          <cell r="AB70386" t="str">
            <v>Normal</v>
          </cell>
        </row>
        <row r="70387">
          <cell r="A70387">
            <v>26807</v>
          </cell>
          <cell r="AB70387" t="str">
            <v>Cancelado</v>
          </cell>
        </row>
        <row r="70388">
          <cell r="A70388">
            <v>39409</v>
          </cell>
          <cell r="AB70388" t="str">
            <v>Cancelado</v>
          </cell>
        </row>
        <row r="70389">
          <cell r="A70389">
            <v>83536</v>
          </cell>
          <cell r="AB70389" t="str">
            <v>Cancelado</v>
          </cell>
        </row>
        <row r="70390">
          <cell r="A70390">
            <v>79209</v>
          </cell>
          <cell r="AB70390" t="str">
            <v>Normal</v>
          </cell>
        </row>
        <row r="70391">
          <cell r="A70391">
            <v>81854</v>
          </cell>
          <cell r="AB70391" t="str">
            <v>Cancelado</v>
          </cell>
        </row>
        <row r="70392">
          <cell r="A70392">
            <v>47445</v>
          </cell>
          <cell r="AB70392" t="str">
            <v>Normal</v>
          </cell>
        </row>
        <row r="70393">
          <cell r="A70393">
            <v>109558</v>
          </cell>
          <cell r="AB70393" t="str">
            <v>Normal</v>
          </cell>
        </row>
        <row r="70394">
          <cell r="A70394">
            <v>23613</v>
          </cell>
          <cell r="AB70394" t="str">
            <v>Cancelado</v>
          </cell>
        </row>
        <row r="70395">
          <cell r="A70395">
            <v>57371</v>
          </cell>
          <cell r="AB70395" t="str">
            <v>Normal</v>
          </cell>
        </row>
        <row r="70396">
          <cell r="A70396">
            <v>41430</v>
          </cell>
          <cell r="AB70396" t="str">
            <v>Cancelado</v>
          </cell>
        </row>
        <row r="70397">
          <cell r="A70397">
            <v>42957</v>
          </cell>
          <cell r="AB70397" t="str">
            <v>Cancelado</v>
          </cell>
        </row>
        <row r="70398">
          <cell r="A70398">
            <v>62840</v>
          </cell>
          <cell r="AB70398" t="str">
            <v>Normal</v>
          </cell>
        </row>
        <row r="70399">
          <cell r="A70399">
            <v>77347</v>
          </cell>
          <cell r="AB70399" t="str">
            <v>Cancelado</v>
          </cell>
        </row>
        <row r="70400">
          <cell r="A70400">
            <v>115518</v>
          </cell>
          <cell r="AB70400" t="str">
            <v>Bloqueio Financeiro</v>
          </cell>
        </row>
        <row r="70401">
          <cell r="A70401">
            <v>43334</v>
          </cell>
          <cell r="AB70401" t="str">
            <v>Cancelado</v>
          </cell>
        </row>
        <row r="70402">
          <cell r="A70402">
            <v>45137</v>
          </cell>
          <cell r="AB70402" t="str">
            <v>Cancelado</v>
          </cell>
        </row>
        <row r="70403">
          <cell r="A70403">
            <v>45384</v>
          </cell>
          <cell r="AB70403" t="str">
            <v>Cancelado</v>
          </cell>
        </row>
        <row r="70404">
          <cell r="A70404">
            <v>43937</v>
          </cell>
          <cell r="AB70404" t="str">
            <v>Cancelado</v>
          </cell>
        </row>
        <row r="70405">
          <cell r="A70405">
            <v>121677</v>
          </cell>
          <cell r="AB70405" t="str">
            <v>Normal</v>
          </cell>
        </row>
        <row r="70406">
          <cell r="A70406">
            <v>82077</v>
          </cell>
          <cell r="AB70406" t="str">
            <v>Cancelado</v>
          </cell>
        </row>
        <row r="70407">
          <cell r="A70407">
            <v>120521</v>
          </cell>
          <cell r="AB70407" t="str">
            <v>Normal</v>
          </cell>
        </row>
        <row r="70408">
          <cell r="A70408">
            <v>59973</v>
          </cell>
          <cell r="AB70408" t="str">
            <v>Normal</v>
          </cell>
        </row>
        <row r="70409">
          <cell r="A70409">
            <v>45931</v>
          </cell>
          <cell r="AB70409" t="str">
            <v>Cancelado</v>
          </cell>
        </row>
        <row r="70410">
          <cell r="A70410">
            <v>47875</v>
          </cell>
          <cell r="AB70410" t="str">
            <v>Cancelado</v>
          </cell>
        </row>
        <row r="70411">
          <cell r="A70411">
            <v>115677</v>
          </cell>
          <cell r="AB70411" t="str">
            <v>Normal</v>
          </cell>
        </row>
        <row r="70412">
          <cell r="A70412">
            <v>111005</v>
          </cell>
          <cell r="AB70412" t="str">
            <v>Normal</v>
          </cell>
        </row>
        <row r="70413">
          <cell r="A70413">
            <v>45669</v>
          </cell>
          <cell r="AB70413" t="str">
            <v>Cancelado</v>
          </cell>
        </row>
        <row r="70414">
          <cell r="A70414">
            <v>35401</v>
          </cell>
          <cell r="AB70414" t="str">
            <v>Bloqueio Financeiro</v>
          </cell>
        </row>
        <row r="70415">
          <cell r="A70415">
            <v>83345</v>
          </cell>
          <cell r="AB70415" t="str">
            <v>Cancelado</v>
          </cell>
        </row>
        <row r="70416">
          <cell r="A70416">
            <v>84420</v>
          </cell>
          <cell r="AB70416" t="str">
            <v>Cancelado</v>
          </cell>
        </row>
        <row r="70417">
          <cell r="A70417">
            <v>68761</v>
          </cell>
          <cell r="AB70417" t="str">
            <v>Normal</v>
          </cell>
        </row>
        <row r="70418">
          <cell r="A70418">
            <v>111821</v>
          </cell>
          <cell r="AB70418" t="str">
            <v>Normal</v>
          </cell>
        </row>
        <row r="70419">
          <cell r="A70419">
            <v>57758</v>
          </cell>
          <cell r="AB70419" t="str">
            <v>Cancelado</v>
          </cell>
        </row>
        <row r="70420">
          <cell r="A70420">
            <v>49834</v>
          </cell>
          <cell r="AB70420" t="str">
            <v>Cancelado</v>
          </cell>
        </row>
        <row r="70421">
          <cell r="A70421">
            <v>49588</v>
          </cell>
          <cell r="AB70421" t="str">
            <v>Cancelado</v>
          </cell>
        </row>
        <row r="70422">
          <cell r="A70422">
            <v>82112</v>
          </cell>
          <cell r="AB70422" t="str">
            <v>Cancelado</v>
          </cell>
        </row>
        <row r="70423">
          <cell r="A70423">
            <v>112042</v>
          </cell>
          <cell r="AB70423" t="str">
            <v>Normal</v>
          </cell>
        </row>
        <row r="70424">
          <cell r="A70424">
            <v>118630</v>
          </cell>
          <cell r="AB70424" t="str">
            <v>Normal</v>
          </cell>
        </row>
        <row r="70425">
          <cell r="A70425">
            <v>90111</v>
          </cell>
          <cell r="AB70425" t="str">
            <v>Cancelado</v>
          </cell>
        </row>
        <row r="70426">
          <cell r="A70426">
            <v>50066</v>
          </cell>
          <cell r="AB70426" t="str">
            <v>Cancelado</v>
          </cell>
        </row>
        <row r="70427">
          <cell r="A70427">
            <v>92310</v>
          </cell>
          <cell r="AB70427" t="str">
            <v>Cancelado</v>
          </cell>
        </row>
        <row r="70428">
          <cell r="A70428">
            <v>103977</v>
          </cell>
          <cell r="AB70428" t="str">
            <v>Normal</v>
          </cell>
        </row>
        <row r="70429">
          <cell r="A70429">
            <v>79897</v>
          </cell>
          <cell r="AB70429" t="str">
            <v>Normal</v>
          </cell>
        </row>
        <row r="70430">
          <cell r="A70430">
            <v>49975</v>
          </cell>
          <cell r="AB70430" t="str">
            <v>Cancelado</v>
          </cell>
        </row>
        <row r="70431">
          <cell r="A70431">
            <v>116179</v>
          </cell>
          <cell r="AB70431" t="str">
            <v>Bloqueio Financeiro</v>
          </cell>
        </row>
        <row r="70432">
          <cell r="A70432">
            <v>49889</v>
          </cell>
          <cell r="AB70432" t="str">
            <v>Cancelado</v>
          </cell>
        </row>
        <row r="70433">
          <cell r="A70433">
            <v>82155</v>
          </cell>
          <cell r="AB70433" t="str">
            <v>Cancelado</v>
          </cell>
        </row>
        <row r="70434">
          <cell r="A70434">
            <v>38631</v>
          </cell>
          <cell r="AB70434" t="str">
            <v>Cancelado</v>
          </cell>
        </row>
        <row r="70435">
          <cell r="A70435">
            <v>83537</v>
          </cell>
          <cell r="AB70435" t="str">
            <v>Cancelado</v>
          </cell>
        </row>
        <row r="70436">
          <cell r="A70436">
            <v>50386</v>
          </cell>
          <cell r="AB70436" t="str">
            <v>Cancelado</v>
          </cell>
        </row>
        <row r="70437">
          <cell r="A70437">
            <v>100376</v>
          </cell>
          <cell r="AB70437" t="str">
            <v>Cancelado</v>
          </cell>
        </row>
        <row r="70438">
          <cell r="A70438">
            <v>89962</v>
          </cell>
          <cell r="AB70438" t="str">
            <v>Cancelado</v>
          </cell>
        </row>
        <row r="70439">
          <cell r="A70439">
            <v>108331</v>
          </cell>
          <cell r="AB70439" t="str">
            <v>Bloqueio Financeiro</v>
          </cell>
        </row>
        <row r="70440">
          <cell r="A70440">
            <v>50323</v>
          </cell>
          <cell r="AB70440" t="str">
            <v>Cancelado</v>
          </cell>
        </row>
        <row r="70441">
          <cell r="A70441">
            <v>121754</v>
          </cell>
          <cell r="AB70441" t="str">
            <v>Normal</v>
          </cell>
        </row>
        <row r="70442">
          <cell r="A70442">
            <v>26733</v>
          </cell>
          <cell r="AB70442" t="str">
            <v>Normal</v>
          </cell>
        </row>
        <row r="70443">
          <cell r="A70443">
            <v>75620</v>
          </cell>
          <cell r="AB70443" t="str">
            <v>Bloqueio Financeiro</v>
          </cell>
        </row>
        <row r="70444">
          <cell r="A70444">
            <v>89922</v>
          </cell>
          <cell r="AB70444" t="str">
            <v>Cancelado</v>
          </cell>
        </row>
        <row r="70445">
          <cell r="A70445">
            <v>95131</v>
          </cell>
          <cell r="AB70445" t="str">
            <v>Cancelado</v>
          </cell>
        </row>
        <row r="70446">
          <cell r="A70446">
            <v>24672</v>
          </cell>
          <cell r="AB70446" t="str">
            <v>Cancelado</v>
          </cell>
        </row>
        <row r="70447">
          <cell r="A70447">
            <v>82387</v>
          </cell>
          <cell r="AB70447" t="str">
            <v>Cancelado</v>
          </cell>
        </row>
        <row r="70448">
          <cell r="A70448">
            <v>93469</v>
          </cell>
          <cell r="AB70448" t="str">
            <v>Normal</v>
          </cell>
        </row>
        <row r="70449">
          <cell r="A70449">
            <v>118842</v>
          </cell>
          <cell r="AB70449" t="str">
            <v>Normal</v>
          </cell>
        </row>
        <row r="70450">
          <cell r="A70450">
            <v>57169</v>
          </cell>
          <cell r="AB70450" t="str">
            <v>Normal</v>
          </cell>
        </row>
        <row r="70451">
          <cell r="A70451">
            <v>116009</v>
          </cell>
          <cell r="AB70451" t="str">
            <v>Normal</v>
          </cell>
        </row>
        <row r="70452">
          <cell r="A70452">
            <v>115004</v>
          </cell>
          <cell r="AB70452" t="str">
            <v>Bloqueio Financeiro</v>
          </cell>
        </row>
        <row r="70453">
          <cell r="A70453">
            <v>115485</v>
          </cell>
          <cell r="AB70453" t="str">
            <v>Bloqueio Financeiro</v>
          </cell>
        </row>
        <row r="70454">
          <cell r="A70454">
            <v>113659</v>
          </cell>
          <cell r="AB70454" t="str">
            <v>Normal</v>
          </cell>
        </row>
        <row r="70455">
          <cell r="A70455">
            <v>116263</v>
          </cell>
          <cell r="AB70455" t="str">
            <v>Normal</v>
          </cell>
        </row>
        <row r="70456">
          <cell r="A70456">
            <v>120653</v>
          </cell>
          <cell r="AB70456" t="str">
            <v>Normal</v>
          </cell>
        </row>
        <row r="70457">
          <cell r="A70457">
            <v>100414</v>
          </cell>
          <cell r="AB70457" t="str">
            <v>Cancelado</v>
          </cell>
        </row>
        <row r="70458">
          <cell r="A70458">
            <v>45347</v>
          </cell>
          <cell r="AB70458" t="str">
            <v>Cancelado</v>
          </cell>
        </row>
        <row r="70459">
          <cell r="A70459">
            <v>45810</v>
          </cell>
          <cell r="AB70459" t="str">
            <v>Cancelado</v>
          </cell>
        </row>
        <row r="70460">
          <cell r="A70460">
            <v>115742</v>
          </cell>
          <cell r="AB70460" t="str">
            <v>Bloqueio Financeiro</v>
          </cell>
        </row>
        <row r="70461">
          <cell r="A70461">
            <v>66311</v>
          </cell>
          <cell r="AB70461" t="str">
            <v>Normal</v>
          </cell>
        </row>
        <row r="70462">
          <cell r="A70462">
            <v>25380</v>
          </cell>
          <cell r="AB70462" t="str">
            <v>Cancelado</v>
          </cell>
        </row>
        <row r="70463">
          <cell r="A70463">
            <v>35423</v>
          </cell>
          <cell r="AB70463" t="str">
            <v>Bloqueio Financeiro</v>
          </cell>
        </row>
        <row r="70464">
          <cell r="A70464">
            <v>39067</v>
          </cell>
          <cell r="AB70464" t="str">
            <v>Cancelado</v>
          </cell>
        </row>
        <row r="70465">
          <cell r="A70465">
            <v>68258</v>
          </cell>
          <cell r="AB70465" t="str">
            <v>Normal</v>
          </cell>
        </row>
        <row r="70466">
          <cell r="A70466">
            <v>83573</v>
          </cell>
          <cell r="AB70466" t="str">
            <v>Cancelado</v>
          </cell>
        </row>
        <row r="70467">
          <cell r="A70467">
            <v>83333</v>
          </cell>
          <cell r="AB70467" t="str">
            <v>Cancelado</v>
          </cell>
        </row>
        <row r="70468">
          <cell r="A70468">
            <v>64658</v>
          </cell>
          <cell r="AB70468" t="str">
            <v>Cancelado</v>
          </cell>
        </row>
        <row r="70469">
          <cell r="A70469">
            <v>83305</v>
          </cell>
          <cell r="AB70469" t="str">
            <v>Cancelado</v>
          </cell>
        </row>
        <row r="70470">
          <cell r="A70470">
            <v>16998</v>
          </cell>
          <cell r="AB70470" t="str">
            <v>Cancelado</v>
          </cell>
        </row>
        <row r="70471">
          <cell r="A70471">
            <v>45728</v>
          </cell>
          <cell r="AB70471" t="str">
            <v>Cancelado</v>
          </cell>
        </row>
        <row r="70472">
          <cell r="A70472">
            <v>62735</v>
          </cell>
          <cell r="AB70472" t="str">
            <v>Cancelado</v>
          </cell>
        </row>
        <row r="70473">
          <cell r="A70473">
            <v>115891</v>
          </cell>
          <cell r="AB70473" t="str">
            <v>Bloqueio Financeiro</v>
          </cell>
        </row>
        <row r="70474">
          <cell r="A70474">
            <v>113765</v>
          </cell>
          <cell r="AB70474" t="str">
            <v>Normal</v>
          </cell>
        </row>
        <row r="70475">
          <cell r="A70475">
            <v>84714</v>
          </cell>
          <cell r="AB70475" t="str">
            <v>Cancelado</v>
          </cell>
        </row>
        <row r="70476">
          <cell r="A70476">
            <v>92385</v>
          </cell>
          <cell r="AB70476" t="str">
            <v>Cancelado</v>
          </cell>
        </row>
        <row r="70477">
          <cell r="A70477">
            <v>119003</v>
          </cell>
          <cell r="AB70477" t="str">
            <v>Normal</v>
          </cell>
        </row>
        <row r="70478">
          <cell r="A70478">
            <v>121687</v>
          </cell>
          <cell r="AB70478" t="str">
            <v>Normal</v>
          </cell>
        </row>
        <row r="70479">
          <cell r="A70479">
            <v>120685</v>
          </cell>
          <cell r="AB70479" t="str">
            <v>Normal</v>
          </cell>
        </row>
        <row r="70480">
          <cell r="A70480">
            <v>92528</v>
          </cell>
          <cell r="AB70480" t="str">
            <v>Cancelado</v>
          </cell>
        </row>
        <row r="70481">
          <cell r="A70481">
            <v>85620</v>
          </cell>
          <cell r="AB70481" t="str">
            <v>Cancelado</v>
          </cell>
        </row>
        <row r="70482">
          <cell r="A70482">
            <v>81495</v>
          </cell>
          <cell r="AB70482" t="str">
            <v>Normal</v>
          </cell>
        </row>
        <row r="70483">
          <cell r="A70483">
            <v>121674</v>
          </cell>
          <cell r="AB70483" t="str">
            <v>Normal</v>
          </cell>
        </row>
        <row r="70484">
          <cell r="A70484">
            <v>92420</v>
          </cell>
          <cell r="AB70484" t="str">
            <v>Cancelado</v>
          </cell>
        </row>
        <row r="70485">
          <cell r="A70485">
            <v>25691</v>
          </cell>
          <cell r="AB70485" t="str">
            <v>Cancelado</v>
          </cell>
        </row>
        <row r="70486">
          <cell r="A70486">
            <v>115829</v>
          </cell>
          <cell r="AB70486" t="str">
            <v>Normal</v>
          </cell>
        </row>
        <row r="70487">
          <cell r="A70487">
            <v>120696</v>
          </cell>
          <cell r="AB70487" t="str">
            <v>Normal</v>
          </cell>
        </row>
        <row r="70488">
          <cell r="A70488">
            <v>100435</v>
          </cell>
          <cell r="AB70488" t="str">
            <v>Cancelado</v>
          </cell>
        </row>
        <row r="70489">
          <cell r="A70489">
            <v>84777</v>
          </cell>
          <cell r="AB70489" t="str">
            <v>Cancelado</v>
          </cell>
        </row>
        <row r="70490">
          <cell r="A70490">
            <v>26979</v>
          </cell>
          <cell r="AB70490" t="str">
            <v>Cancelado</v>
          </cell>
        </row>
        <row r="70491">
          <cell r="A70491">
            <v>39379</v>
          </cell>
          <cell r="AB70491" t="str">
            <v>Cancelado</v>
          </cell>
        </row>
        <row r="70492">
          <cell r="A70492">
            <v>115655</v>
          </cell>
          <cell r="AB70492" t="str">
            <v>Normal</v>
          </cell>
        </row>
        <row r="70493">
          <cell r="A70493">
            <v>121870</v>
          </cell>
          <cell r="AB70493" t="str">
            <v>Normal</v>
          </cell>
        </row>
        <row r="70494">
          <cell r="A70494">
            <v>77985</v>
          </cell>
          <cell r="AB70494" t="str">
            <v>Cancelado</v>
          </cell>
        </row>
        <row r="70495">
          <cell r="A70495">
            <v>82833</v>
          </cell>
          <cell r="AB70495" t="str">
            <v>Cancelado</v>
          </cell>
        </row>
        <row r="70496">
          <cell r="A70496">
            <v>76562</v>
          </cell>
          <cell r="AB70496" t="str">
            <v>Normal</v>
          </cell>
        </row>
        <row r="70497">
          <cell r="A70497">
            <v>85087</v>
          </cell>
          <cell r="AB70497" t="str">
            <v>Cancelado</v>
          </cell>
        </row>
        <row r="70498">
          <cell r="A70498">
            <v>67962</v>
          </cell>
          <cell r="AB70498" t="str">
            <v>Cancelado</v>
          </cell>
        </row>
        <row r="70499">
          <cell r="A70499">
            <v>108643</v>
          </cell>
          <cell r="AB70499" t="str">
            <v>Normal</v>
          </cell>
        </row>
        <row r="70500">
          <cell r="A70500">
            <v>83550</v>
          </cell>
          <cell r="AB70500" t="str">
            <v>Cancelado</v>
          </cell>
        </row>
        <row r="70501">
          <cell r="A70501">
            <v>27250</v>
          </cell>
          <cell r="AB70501" t="str">
            <v>Cancelado</v>
          </cell>
        </row>
        <row r="70502">
          <cell r="A70502">
            <v>33985</v>
          </cell>
          <cell r="AB70502" t="str">
            <v>Normal</v>
          </cell>
        </row>
        <row r="70503">
          <cell r="A70503">
            <v>108644</v>
          </cell>
          <cell r="AB70503" t="str">
            <v>Bloqueio Financeiro</v>
          </cell>
        </row>
        <row r="70504">
          <cell r="A70504">
            <v>92500</v>
          </cell>
          <cell r="AB70504" t="str">
            <v>Cancelado</v>
          </cell>
        </row>
        <row r="70505">
          <cell r="A70505">
            <v>115864</v>
          </cell>
          <cell r="AB70505" t="str">
            <v>Bloqueio Financeiro</v>
          </cell>
        </row>
        <row r="70506">
          <cell r="A70506">
            <v>121820</v>
          </cell>
          <cell r="AB70506" t="str">
            <v>Cancelado</v>
          </cell>
        </row>
        <row r="70507">
          <cell r="A70507">
            <v>61397</v>
          </cell>
          <cell r="AB70507" t="str">
            <v>Cancelado</v>
          </cell>
        </row>
        <row r="70508">
          <cell r="A70508">
            <v>89971</v>
          </cell>
          <cell r="AB70508" t="str">
            <v>Cancelado</v>
          </cell>
        </row>
        <row r="70509">
          <cell r="A70509">
            <v>69843</v>
          </cell>
          <cell r="AB70509" t="str">
            <v>Normal</v>
          </cell>
        </row>
        <row r="70510">
          <cell r="A70510">
            <v>119090</v>
          </cell>
          <cell r="AB70510" t="str">
            <v>Normal</v>
          </cell>
        </row>
        <row r="70511">
          <cell r="A70511">
            <v>114399</v>
          </cell>
          <cell r="AB70511" t="str">
            <v>Bloqueio Financeiro</v>
          </cell>
        </row>
        <row r="70512">
          <cell r="A70512">
            <v>28053</v>
          </cell>
          <cell r="AB70512" t="str">
            <v>Cancelado</v>
          </cell>
        </row>
        <row r="70513">
          <cell r="A70513">
            <v>95183</v>
          </cell>
          <cell r="AB70513" t="str">
            <v>Cancelado</v>
          </cell>
        </row>
        <row r="70514">
          <cell r="A70514">
            <v>78052</v>
          </cell>
          <cell r="AB70514" t="str">
            <v>Cancelado</v>
          </cell>
        </row>
        <row r="70515">
          <cell r="A70515">
            <v>121528</v>
          </cell>
          <cell r="AB70515" t="str">
            <v>Normal</v>
          </cell>
        </row>
        <row r="70516">
          <cell r="A70516">
            <v>121518</v>
          </cell>
          <cell r="AB70516" t="str">
            <v>Normal</v>
          </cell>
        </row>
        <row r="70517">
          <cell r="A70517">
            <v>121444</v>
          </cell>
          <cell r="AB70517" t="str">
            <v>Normal</v>
          </cell>
        </row>
        <row r="70518">
          <cell r="A70518">
            <v>100541</v>
          </cell>
          <cell r="AB70518" t="str">
            <v>Cancelado</v>
          </cell>
        </row>
        <row r="70519">
          <cell r="A70519">
            <v>92530</v>
          </cell>
          <cell r="AB70519" t="str">
            <v>Cancelado</v>
          </cell>
        </row>
        <row r="70520">
          <cell r="A70520">
            <v>92542</v>
          </cell>
          <cell r="AB70520" t="str">
            <v>Cancelado</v>
          </cell>
        </row>
        <row r="70521">
          <cell r="A70521">
            <v>90190</v>
          </cell>
          <cell r="AB70521" t="str">
            <v>Cancelado</v>
          </cell>
        </row>
        <row r="70522">
          <cell r="A70522">
            <v>39502</v>
          </cell>
          <cell r="AB70522" t="str">
            <v>Cancelado</v>
          </cell>
        </row>
        <row r="70523">
          <cell r="A70523">
            <v>85218</v>
          </cell>
          <cell r="AB70523" t="str">
            <v>Cancelado</v>
          </cell>
        </row>
        <row r="70524">
          <cell r="A70524">
            <v>83739</v>
          </cell>
          <cell r="AB70524" t="str">
            <v>Cancelado</v>
          </cell>
        </row>
        <row r="70525">
          <cell r="A70525">
            <v>86703</v>
          </cell>
          <cell r="AB70525" t="str">
            <v>Bloqueio Financeiro</v>
          </cell>
        </row>
        <row r="70526">
          <cell r="A70526">
            <v>29055</v>
          </cell>
          <cell r="AB70526" t="str">
            <v>Cancelado</v>
          </cell>
        </row>
        <row r="70527">
          <cell r="A70527">
            <v>107076</v>
          </cell>
          <cell r="AB70527" t="str">
            <v>Normal</v>
          </cell>
        </row>
        <row r="70528">
          <cell r="A70528">
            <v>114525</v>
          </cell>
          <cell r="AB70528" t="str">
            <v>Normal</v>
          </cell>
        </row>
        <row r="70529">
          <cell r="A70529">
            <v>107682</v>
          </cell>
          <cell r="AB70529" t="str">
            <v>Bloqueio Financeiro</v>
          </cell>
        </row>
        <row r="70530">
          <cell r="A70530">
            <v>83594</v>
          </cell>
          <cell r="AB70530" t="str">
            <v>Cancelado</v>
          </cell>
        </row>
        <row r="70531">
          <cell r="A70531">
            <v>69588</v>
          </cell>
          <cell r="AB70531" t="str">
            <v>Cancelado</v>
          </cell>
        </row>
        <row r="70532">
          <cell r="A70532">
            <v>104781</v>
          </cell>
          <cell r="AB70532" t="str">
            <v>Cancelado</v>
          </cell>
        </row>
        <row r="70533">
          <cell r="A70533">
            <v>115758</v>
          </cell>
          <cell r="AB70533" t="str">
            <v>Bloqueio Financeiro</v>
          </cell>
        </row>
        <row r="70534">
          <cell r="A70534">
            <v>29062</v>
          </cell>
          <cell r="AB70534" t="str">
            <v>Cancelado</v>
          </cell>
        </row>
        <row r="70535">
          <cell r="A70535">
            <v>39572</v>
          </cell>
          <cell r="AB70535" t="str">
            <v>Cancelado</v>
          </cell>
        </row>
        <row r="70536">
          <cell r="A70536">
            <v>17613</v>
          </cell>
          <cell r="AB70536" t="str">
            <v>Normal</v>
          </cell>
        </row>
        <row r="70537">
          <cell r="A70537">
            <v>83927</v>
          </cell>
          <cell r="AB70537" t="str">
            <v>Cancelado</v>
          </cell>
        </row>
        <row r="70538">
          <cell r="A70538">
            <v>119800</v>
          </cell>
          <cell r="AB70538" t="str">
            <v>Normal</v>
          </cell>
        </row>
        <row r="70539">
          <cell r="A70539">
            <v>5862</v>
          </cell>
          <cell r="AB70539" t="str">
            <v>Cancelado</v>
          </cell>
        </row>
        <row r="70540">
          <cell r="A70540">
            <v>90005</v>
          </cell>
          <cell r="AB70540" t="str">
            <v>Cancelado</v>
          </cell>
        </row>
        <row r="70541">
          <cell r="A70541">
            <v>108953</v>
          </cell>
          <cell r="AB70541" t="str">
            <v>Normal</v>
          </cell>
        </row>
        <row r="70542">
          <cell r="A70542">
            <v>110969</v>
          </cell>
          <cell r="AB70542" t="str">
            <v>Normal</v>
          </cell>
        </row>
        <row r="70543">
          <cell r="A70543">
            <v>39399</v>
          </cell>
          <cell r="AB70543" t="str">
            <v>Normal</v>
          </cell>
        </row>
        <row r="70544">
          <cell r="A70544">
            <v>73378</v>
          </cell>
          <cell r="AB70544" t="str">
            <v>Bloqueio Financeiro</v>
          </cell>
        </row>
        <row r="70545">
          <cell r="A70545">
            <v>68270</v>
          </cell>
          <cell r="AB70545" t="str">
            <v>Bloqueio Financeiro</v>
          </cell>
        </row>
        <row r="70546">
          <cell r="A70546">
            <v>111071</v>
          </cell>
          <cell r="AB70546" t="str">
            <v>Normal</v>
          </cell>
        </row>
        <row r="70547">
          <cell r="A70547">
            <v>119828</v>
          </cell>
          <cell r="AB70547" t="str">
            <v>Normal</v>
          </cell>
        </row>
        <row r="70548">
          <cell r="A70548">
            <v>81370</v>
          </cell>
          <cell r="AB70548" t="str">
            <v>Cancelado</v>
          </cell>
        </row>
        <row r="70549">
          <cell r="A70549">
            <v>29776</v>
          </cell>
          <cell r="AB70549" t="str">
            <v>Cancelado</v>
          </cell>
        </row>
        <row r="70550">
          <cell r="A70550">
            <v>73006</v>
          </cell>
          <cell r="AB70550" t="str">
            <v>Cancelado</v>
          </cell>
        </row>
        <row r="70551">
          <cell r="A70551">
            <v>98063</v>
          </cell>
          <cell r="AB70551" t="str">
            <v>Cancelado</v>
          </cell>
        </row>
        <row r="70552">
          <cell r="A70552">
            <v>111104</v>
          </cell>
          <cell r="AB70552" t="str">
            <v>Normal</v>
          </cell>
        </row>
        <row r="70553">
          <cell r="A70553">
            <v>102007</v>
          </cell>
          <cell r="AB70553" t="str">
            <v>Normal</v>
          </cell>
        </row>
        <row r="70554">
          <cell r="A70554">
            <v>66968</v>
          </cell>
          <cell r="AB70554" t="str">
            <v>Normal</v>
          </cell>
        </row>
        <row r="70555">
          <cell r="A70555">
            <v>83989</v>
          </cell>
          <cell r="AB70555" t="str">
            <v>Cancelado</v>
          </cell>
        </row>
        <row r="70556">
          <cell r="A70556">
            <v>84637</v>
          </cell>
          <cell r="AB70556" t="str">
            <v>Cancelado</v>
          </cell>
        </row>
        <row r="70557">
          <cell r="A70557">
            <v>84355</v>
          </cell>
          <cell r="AB70557" t="str">
            <v>Normal</v>
          </cell>
        </row>
        <row r="70558">
          <cell r="A70558">
            <v>113399</v>
          </cell>
          <cell r="AB70558" t="str">
            <v>Normal</v>
          </cell>
        </row>
        <row r="70559">
          <cell r="A70559">
            <v>63125</v>
          </cell>
          <cell r="AB70559" t="str">
            <v>Cancelado</v>
          </cell>
        </row>
        <row r="70560">
          <cell r="A70560">
            <v>83759</v>
          </cell>
          <cell r="AB70560" t="str">
            <v>Cancelado</v>
          </cell>
        </row>
        <row r="70561">
          <cell r="A70561">
            <v>67024</v>
          </cell>
          <cell r="AB70561" t="str">
            <v>Cancelado</v>
          </cell>
        </row>
        <row r="70562">
          <cell r="A70562">
            <v>52538</v>
          </cell>
          <cell r="AB70562" t="str">
            <v>Cancelado</v>
          </cell>
        </row>
        <row r="70563">
          <cell r="A70563">
            <v>85054</v>
          </cell>
          <cell r="AB70563" t="str">
            <v>Cancelado</v>
          </cell>
        </row>
        <row r="70564">
          <cell r="A70564">
            <v>115720</v>
          </cell>
          <cell r="AB70564" t="str">
            <v>Normal</v>
          </cell>
        </row>
        <row r="70565">
          <cell r="A70565">
            <v>115716</v>
          </cell>
          <cell r="AB70565" t="str">
            <v>Normal</v>
          </cell>
        </row>
        <row r="70566">
          <cell r="A70566">
            <v>16935</v>
          </cell>
          <cell r="AB70566" t="str">
            <v>Cancelado</v>
          </cell>
        </row>
        <row r="70567">
          <cell r="A70567">
            <v>100571</v>
          </cell>
          <cell r="AB70567" t="str">
            <v>Cancelado</v>
          </cell>
        </row>
        <row r="70568">
          <cell r="A70568">
            <v>90096</v>
          </cell>
          <cell r="AB70568" t="str">
            <v>Cancelado</v>
          </cell>
        </row>
        <row r="70569">
          <cell r="A70569">
            <v>115463</v>
          </cell>
          <cell r="AB70569" t="str">
            <v>Bloqueio Financeiro</v>
          </cell>
        </row>
        <row r="70570">
          <cell r="A70570">
            <v>100662</v>
          </cell>
          <cell r="AB70570" t="str">
            <v>Cancelado</v>
          </cell>
        </row>
        <row r="70571">
          <cell r="A70571">
            <v>76365</v>
          </cell>
          <cell r="AB70571" t="str">
            <v>Normal</v>
          </cell>
        </row>
        <row r="70572">
          <cell r="A70572">
            <v>46200</v>
          </cell>
          <cell r="AB70572" t="str">
            <v>Cancelado</v>
          </cell>
        </row>
        <row r="70573">
          <cell r="A70573">
            <v>121673</v>
          </cell>
          <cell r="AB70573" t="str">
            <v>Normal</v>
          </cell>
        </row>
        <row r="70574">
          <cell r="A70574">
            <v>120872</v>
          </cell>
          <cell r="AB70574" t="str">
            <v>Normal</v>
          </cell>
        </row>
        <row r="70575">
          <cell r="A70575">
            <v>97651</v>
          </cell>
          <cell r="AB70575" t="str">
            <v>Cancelado</v>
          </cell>
        </row>
        <row r="70576">
          <cell r="A70576">
            <v>17485</v>
          </cell>
          <cell r="AB70576" t="str">
            <v>Cancelado</v>
          </cell>
        </row>
        <row r="70577">
          <cell r="A70577">
            <v>92700</v>
          </cell>
          <cell r="AB70577" t="str">
            <v>Cancelado</v>
          </cell>
        </row>
        <row r="70578">
          <cell r="A70578">
            <v>84730</v>
          </cell>
          <cell r="AB70578" t="str">
            <v>Cancelado</v>
          </cell>
        </row>
        <row r="70579">
          <cell r="A70579">
            <v>106581</v>
          </cell>
          <cell r="AB70579" t="str">
            <v>Normal</v>
          </cell>
        </row>
        <row r="70580">
          <cell r="A70580">
            <v>121808</v>
          </cell>
          <cell r="AB70580" t="str">
            <v>Normal</v>
          </cell>
        </row>
        <row r="70581">
          <cell r="A70581">
            <v>84401</v>
          </cell>
          <cell r="AB70581" t="str">
            <v>Cancelado</v>
          </cell>
        </row>
        <row r="70582">
          <cell r="A70582">
            <v>21161</v>
          </cell>
          <cell r="AB70582" t="str">
            <v>Cancelado</v>
          </cell>
        </row>
        <row r="70583">
          <cell r="A70583">
            <v>32076</v>
          </cell>
          <cell r="AB70583" t="str">
            <v>Cancelado</v>
          </cell>
        </row>
        <row r="70584">
          <cell r="A70584">
            <v>90010</v>
          </cell>
          <cell r="AB70584" t="str">
            <v>Cancelado</v>
          </cell>
        </row>
        <row r="70585">
          <cell r="A70585">
            <v>111156</v>
          </cell>
          <cell r="AB70585" t="str">
            <v>Normal</v>
          </cell>
        </row>
        <row r="70586">
          <cell r="A70586">
            <v>26224</v>
          </cell>
          <cell r="AB70586" t="str">
            <v>Cancelado</v>
          </cell>
        </row>
        <row r="70587">
          <cell r="A70587">
            <v>101087</v>
          </cell>
          <cell r="AB70587" t="str">
            <v>Cancelado</v>
          </cell>
        </row>
        <row r="70588">
          <cell r="A70588">
            <v>51644</v>
          </cell>
          <cell r="AB70588" t="str">
            <v>Normal</v>
          </cell>
        </row>
        <row r="70589">
          <cell r="A70589">
            <v>116155</v>
          </cell>
          <cell r="AB70589" t="str">
            <v>Normal</v>
          </cell>
        </row>
        <row r="70590">
          <cell r="A70590">
            <v>83922</v>
          </cell>
          <cell r="AB70590" t="str">
            <v>Cancelado</v>
          </cell>
        </row>
        <row r="70591">
          <cell r="A70591">
            <v>52400</v>
          </cell>
          <cell r="AB70591" t="str">
            <v>Cancelado</v>
          </cell>
        </row>
        <row r="70592">
          <cell r="A70592">
            <v>18852</v>
          </cell>
          <cell r="AB70592" t="str">
            <v>Normal</v>
          </cell>
        </row>
        <row r="70593">
          <cell r="A70593">
            <v>120914</v>
          </cell>
          <cell r="AB70593" t="str">
            <v>Normal</v>
          </cell>
        </row>
        <row r="70594">
          <cell r="A70594">
            <v>55041</v>
          </cell>
          <cell r="AB70594" t="str">
            <v>Normal</v>
          </cell>
        </row>
        <row r="70595">
          <cell r="A70595">
            <v>54171</v>
          </cell>
          <cell r="AB70595" t="str">
            <v>Normal</v>
          </cell>
        </row>
        <row r="70596">
          <cell r="A70596">
            <v>57062</v>
          </cell>
          <cell r="AB70596" t="str">
            <v>Normal</v>
          </cell>
        </row>
        <row r="70597">
          <cell r="A70597">
            <v>57794</v>
          </cell>
          <cell r="AB70597" t="str">
            <v>Normal</v>
          </cell>
        </row>
        <row r="70598">
          <cell r="A70598">
            <v>92845</v>
          </cell>
          <cell r="AB70598" t="str">
            <v>Cancelado</v>
          </cell>
        </row>
        <row r="70599">
          <cell r="A70599">
            <v>119983</v>
          </cell>
          <cell r="AB70599" t="str">
            <v>Normal</v>
          </cell>
        </row>
        <row r="70600">
          <cell r="A70600">
            <v>54282</v>
          </cell>
          <cell r="AB70600" t="str">
            <v>Cancelado</v>
          </cell>
        </row>
        <row r="70601">
          <cell r="A70601">
            <v>71539</v>
          </cell>
          <cell r="AB70601" t="str">
            <v>Cancelado</v>
          </cell>
        </row>
        <row r="70602">
          <cell r="A70602">
            <v>41503</v>
          </cell>
          <cell r="AB70602" t="str">
            <v>Normal</v>
          </cell>
        </row>
        <row r="70603">
          <cell r="A70603">
            <v>84386</v>
          </cell>
          <cell r="AB70603" t="str">
            <v>Cancelado</v>
          </cell>
        </row>
        <row r="70604">
          <cell r="A70604">
            <v>58957</v>
          </cell>
          <cell r="AB70604" t="str">
            <v>Bloqueio Financeiro</v>
          </cell>
        </row>
        <row r="70605">
          <cell r="A70605">
            <v>97560</v>
          </cell>
          <cell r="AB70605" t="str">
            <v>Cancelado</v>
          </cell>
        </row>
        <row r="70606">
          <cell r="A70606">
            <v>23878</v>
          </cell>
          <cell r="AB70606" t="str">
            <v>Cancelado</v>
          </cell>
        </row>
        <row r="70607">
          <cell r="A70607">
            <v>95236</v>
          </cell>
          <cell r="AB70607" t="str">
            <v>Cancelado</v>
          </cell>
        </row>
        <row r="70608">
          <cell r="A70608">
            <v>28716</v>
          </cell>
          <cell r="AB70608" t="str">
            <v>Normal</v>
          </cell>
        </row>
        <row r="70609">
          <cell r="A70609">
            <v>60452</v>
          </cell>
          <cell r="AB70609" t="str">
            <v>Normal</v>
          </cell>
        </row>
        <row r="70610">
          <cell r="A70610">
            <v>90325</v>
          </cell>
          <cell r="AB70610" t="str">
            <v>Cancelado</v>
          </cell>
        </row>
        <row r="70611">
          <cell r="A70611">
            <v>65402</v>
          </cell>
          <cell r="AB70611" t="str">
            <v>Cancelado</v>
          </cell>
        </row>
        <row r="70612">
          <cell r="A70612">
            <v>61421</v>
          </cell>
          <cell r="AB70612" t="str">
            <v>Normal</v>
          </cell>
        </row>
        <row r="70613">
          <cell r="A70613">
            <v>97581</v>
          </cell>
          <cell r="AB70613" t="str">
            <v>Cancelado</v>
          </cell>
        </row>
        <row r="70614">
          <cell r="A70614">
            <v>100631</v>
          </cell>
          <cell r="AB70614" t="str">
            <v>Cancelado</v>
          </cell>
        </row>
        <row r="70615">
          <cell r="A70615">
            <v>100840</v>
          </cell>
          <cell r="AB70615" t="str">
            <v>Cancelado</v>
          </cell>
        </row>
        <row r="70616">
          <cell r="A70616">
            <v>100955</v>
          </cell>
          <cell r="AB70616" t="str">
            <v>Cancelado</v>
          </cell>
        </row>
        <row r="70617">
          <cell r="A70617">
            <v>63046</v>
          </cell>
          <cell r="AB70617" t="str">
            <v>Cancelado</v>
          </cell>
        </row>
        <row r="70618">
          <cell r="A70618">
            <v>97672</v>
          </cell>
          <cell r="AB70618" t="str">
            <v>Cancelado</v>
          </cell>
        </row>
        <row r="70619">
          <cell r="A70619">
            <v>90228</v>
          </cell>
          <cell r="AB70619" t="str">
            <v>Cancelado</v>
          </cell>
        </row>
        <row r="70620">
          <cell r="A70620">
            <v>84389</v>
          </cell>
          <cell r="AB70620" t="str">
            <v>Cancelado</v>
          </cell>
        </row>
        <row r="70621">
          <cell r="A70621">
            <v>95228</v>
          </cell>
          <cell r="AB70621" t="str">
            <v>Cancelado</v>
          </cell>
        </row>
        <row r="70622">
          <cell r="A70622">
            <v>100552</v>
          </cell>
          <cell r="AB70622" t="str">
            <v>Cancelado</v>
          </cell>
        </row>
        <row r="70623">
          <cell r="A70623">
            <v>55097</v>
          </cell>
          <cell r="AB70623" t="str">
            <v>Cancelado</v>
          </cell>
        </row>
        <row r="70624">
          <cell r="A70624">
            <v>64881</v>
          </cell>
          <cell r="AB70624" t="str">
            <v>Normal</v>
          </cell>
        </row>
        <row r="70625">
          <cell r="A70625">
            <v>65224</v>
          </cell>
          <cell r="AB70625" t="str">
            <v>Normal</v>
          </cell>
        </row>
        <row r="70626">
          <cell r="A70626">
            <v>100591</v>
          </cell>
          <cell r="AB70626" t="str">
            <v>Cancelado</v>
          </cell>
        </row>
        <row r="70627">
          <cell r="A70627">
            <v>62463</v>
          </cell>
          <cell r="AB70627" t="str">
            <v>Bloqueio Financeiro</v>
          </cell>
        </row>
        <row r="70628">
          <cell r="A70628">
            <v>95265</v>
          </cell>
          <cell r="AB70628" t="str">
            <v>Cancelado</v>
          </cell>
        </row>
        <row r="70629">
          <cell r="A70629">
            <v>88730</v>
          </cell>
          <cell r="AB70629" t="str">
            <v>Cancelado</v>
          </cell>
        </row>
        <row r="70630">
          <cell r="A70630">
            <v>77594</v>
          </cell>
          <cell r="AB70630" t="str">
            <v>Cancelado</v>
          </cell>
        </row>
        <row r="70631">
          <cell r="A70631">
            <v>89501</v>
          </cell>
          <cell r="AB70631" t="str">
            <v>Cancelado</v>
          </cell>
        </row>
        <row r="70632">
          <cell r="A70632">
            <v>62661</v>
          </cell>
          <cell r="AB70632" t="str">
            <v>Cancelado</v>
          </cell>
        </row>
        <row r="70633">
          <cell r="A70633">
            <v>89917</v>
          </cell>
          <cell r="AB70633" t="str">
            <v>Normal</v>
          </cell>
        </row>
        <row r="70634">
          <cell r="A70634">
            <v>71335</v>
          </cell>
          <cell r="AB70634" t="str">
            <v>Cancelado</v>
          </cell>
        </row>
        <row r="70635">
          <cell r="A70635">
            <v>105834</v>
          </cell>
          <cell r="AB70635" t="str">
            <v>Normal</v>
          </cell>
        </row>
        <row r="70636">
          <cell r="A70636">
            <v>71282</v>
          </cell>
          <cell r="AB70636" t="str">
            <v>Normal</v>
          </cell>
        </row>
        <row r="70637">
          <cell r="A70637">
            <v>65942</v>
          </cell>
          <cell r="AB70637" t="str">
            <v>Normal</v>
          </cell>
        </row>
        <row r="70638">
          <cell r="A70638">
            <v>70628</v>
          </cell>
          <cell r="AB70638" t="str">
            <v>Bloqueio Financeiro</v>
          </cell>
        </row>
        <row r="70639">
          <cell r="A70639">
            <v>68764</v>
          </cell>
          <cell r="AB70639" t="str">
            <v>Cancelado</v>
          </cell>
        </row>
        <row r="70640">
          <cell r="A70640">
            <v>70294</v>
          </cell>
          <cell r="AB70640" t="str">
            <v>Cancelado</v>
          </cell>
        </row>
        <row r="70641">
          <cell r="A70641">
            <v>71542</v>
          </cell>
          <cell r="AB70641" t="str">
            <v>Normal</v>
          </cell>
        </row>
        <row r="70642">
          <cell r="A70642">
            <v>43525</v>
          </cell>
          <cell r="AB70642" t="str">
            <v>Cancelado</v>
          </cell>
        </row>
        <row r="70643">
          <cell r="A70643">
            <v>5863</v>
          </cell>
          <cell r="AB70643" t="str">
            <v>Cancelado</v>
          </cell>
        </row>
        <row r="70644">
          <cell r="A70644">
            <v>72695</v>
          </cell>
          <cell r="AB70644" t="str">
            <v>Bloqueio Financeiro</v>
          </cell>
        </row>
        <row r="70645">
          <cell r="A70645">
            <v>79770</v>
          </cell>
          <cell r="AB70645" t="str">
            <v>Normal</v>
          </cell>
        </row>
        <row r="70646">
          <cell r="A70646">
            <v>80832</v>
          </cell>
          <cell r="AB70646" t="str">
            <v>Bloqueio Financeiro</v>
          </cell>
        </row>
        <row r="70647">
          <cell r="A70647">
            <v>79032</v>
          </cell>
          <cell r="AB70647" t="str">
            <v>Normal</v>
          </cell>
        </row>
        <row r="70648">
          <cell r="A70648">
            <v>72897</v>
          </cell>
          <cell r="AB70648" t="str">
            <v>Normal</v>
          </cell>
        </row>
        <row r="70649">
          <cell r="A70649">
            <v>77301</v>
          </cell>
          <cell r="AB70649" t="str">
            <v>Cancelado</v>
          </cell>
        </row>
        <row r="70650">
          <cell r="A70650">
            <v>35881</v>
          </cell>
          <cell r="AB70650" t="str">
            <v>Cancelado</v>
          </cell>
        </row>
        <row r="70651">
          <cell r="A70651">
            <v>81553</v>
          </cell>
          <cell r="AB70651" t="str">
            <v>Normal</v>
          </cell>
        </row>
        <row r="70652">
          <cell r="A70652">
            <v>83359</v>
          </cell>
          <cell r="AB70652" t="str">
            <v>Normal</v>
          </cell>
        </row>
        <row r="70653">
          <cell r="A70653">
            <v>85537</v>
          </cell>
          <cell r="AB70653" t="str">
            <v>Normal</v>
          </cell>
        </row>
        <row r="70654">
          <cell r="A70654">
            <v>23868</v>
          </cell>
          <cell r="AB70654" t="str">
            <v>Cancelado</v>
          </cell>
        </row>
        <row r="70655">
          <cell r="A70655">
            <v>82725</v>
          </cell>
          <cell r="AB70655" t="str">
            <v>Cancelado</v>
          </cell>
        </row>
        <row r="70656">
          <cell r="A70656">
            <v>86701</v>
          </cell>
          <cell r="AB70656" t="str">
            <v>Normal</v>
          </cell>
        </row>
        <row r="70657">
          <cell r="A70657">
            <v>86912</v>
          </cell>
          <cell r="AB70657" t="str">
            <v>Normal</v>
          </cell>
        </row>
        <row r="70658">
          <cell r="A70658">
            <v>88333</v>
          </cell>
          <cell r="AB70658" t="str">
            <v>Normal</v>
          </cell>
        </row>
        <row r="70659">
          <cell r="A70659">
            <v>84073</v>
          </cell>
          <cell r="AB70659" t="str">
            <v>Cancelado</v>
          </cell>
        </row>
        <row r="70660">
          <cell r="A70660">
            <v>89062</v>
          </cell>
          <cell r="AB70660" t="str">
            <v>Bloqueio Financeiro</v>
          </cell>
        </row>
        <row r="70661">
          <cell r="A70661">
            <v>90579</v>
          </cell>
          <cell r="AB70661" t="str">
            <v>Cancelado</v>
          </cell>
        </row>
        <row r="70662">
          <cell r="A70662">
            <v>90202</v>
          </cell>
          <cell r="AB70662" t="str">
            <v>Normal</v>
          </cell>
        </row>
        <row r="70663">
          <cell r="A70663">
            <v>92301</v>
          </cell>
          <cell r="AB70663" t="str">
            <v>Cancelado</v>
          </cell>
        </row>
        <row r="70664">
          <cell r="A70664">
            <v>92536</v>
          </cell>
          <cell r="AB70664" t="str">
            <v>Normal</v>
          </cell>
        </row>
        <row r="70665">
          <cell r="A70665">
            <v>90681</v>
          </cell>
          <cell r="AB70665" t="str">
            <v>Normal</v>
          </cell>
        </row>
        <row r="70666">
          <cell r="A70666">
            <v>36145</v>
          </cell>
          <cell r="AB70666" t="str">
            <v>Cancelado</v>
          </cell>
        </row>
        <row r="70667">
          <cell r="A70667">
            <v>88596</v>
          </cell>
          <cell r="AB70667" t="str">
            <v>Normal</v>
          </cell>
        </row>
        <row r="70668">
          <cell r="A70668">
            <v>93642</v>
          </cell>
          <cell r="AB70668" t="str">
            <v>Bloqueio Financeiro</v>
          </cell>
        </row>
        <row r="70669">
          <cell r="A70669">
            <v>85213</v>
          </cell>
          <cell r="AB70669" t="str">
            <v>Cancelado</v>
          </cell>
        </row>
        <row r="70670">
          <cell r="A70670">
            <v>85165</v>
          </cell>
          <cell r="AB70670" t="str">
            <v>Cancelado</v>
          </cell>
        </row>
        <row r="70671">
          <cell r="A70671">
            <v>93949</v>
          </cell>
          <cell r="AB70671" t="str">
            <v>Normal</v>
          </cell>
        </row>
        <row r="70672">
          <cell r="A70672">
            <v>94154</v>
          </cell>
          <cell r="AB70672" t="str">
            <v>Normal</v>
          </cell>
        </row>
        <row r="70673">
          <cell r="A70673">
            <v>94303</v>
          </cell>
          <cell r="AB70673" t="str">
            <v>Normal</v>
          </cell>
        </row>
        <row r="70674">
          <cell r="A70674">
            <v>95677</v>
          </cell>
          <cell r="AB70674" t="str">
            <v>Normal</v>
          </cell>
        </row>
        <row r="70675">
          <cell r="A70675">
            <v>90206</v>
          </cell>
          <cell r="AB70675" t="str">
            <v>Cancelado</v>
          </cell>
        </row>
        <row r="70676">
          <cell r="A70676">
            <v>72731</v>
          </cell>
          <cell r="AB70676" t="str">
            <v>Cancelado</v>
          </cell>
        </row>
        <row r="70677">
          <cell r="A70677">
            <v>121788</v>
          </cell>
          <cell r="AB70677" t="str">
            <v>Normal</v>
          </cell>
        </row>
        <row r="70678">
          <cell r="A70678">
            <v>26128</v>
          </cell>
          <cell r="AB70678" t="str">
            <v>Cancelado</v>
          </cell>
        </row>
        <row r="70679">
          <cell r="A70679">
            <v>115583</v>
          </cell>
          <cell r="AB70679" t="str">
            <v>Normal</v>
          </cell>
        </row>
        <row r="70680">
          <cell r="A70680">
            <v>98571</v>
          </cell>
          <cell r="AB70680" t="str">
            <v>Normal</v>
          </cell>
        </row>
        <row r="70681">
          <cell r="A70681">
            <v>98986</v>
          </cell>
          <cell r="AB70681" t="str">
            <v>Normal</v>
          </cell>
        </row>
        <row r="70682">
          <cell r="A70682">
            <v>90219</v>
          </cell>
          <cell r="AB70682" t="str">
            <v>Cancelado</v>
          </cell>
        </row>
        <row r="70683">
          <cell r="A70683">
            <v>90229</v>
          </cell>
          <cell r="AB70683" t="str">
            <v>Cancelado</v>
          </cell>
        </row>
        <row r="70684">
          <cell r="A70684">
            <v>90237</v>
          </cell>
          <cell r="AB70684" t="str">
            <v>Cancelado</v>
          </cell>
        </row>
        <row r="70685">
          <cell r="A70685">
            <v>90465</v>
          </cell>
          <cell r="AB70685" t="str">
            <v>Cancelado</v>
          </cell>
        </row>
        <row r="70686">
          <cell r="A70686">
            <v>71693</v>
          </cell>
          <cell r="AB70686" t="str">
            <v>Cancelado</v>
          </cell>
        </row>
        <row r="70687">
          <cell r="A70687">
            <v>100283</v>
          </cell>
          <cell r="AB70687" t="str">
            <v>Normal</v>
          </cell>
        </row>
        <row r="70688">
          <cell r="A70688">
            <v>101444</v>
          </cell>
          <cell r="AB70688" t="str">
            <v>Normal</v>
          </cell>
        </row>
        <row r="70689">
          <cell r="A70689">
            <v>101480</v>
          </cell>
          <cell r="AB70689" t="str">
            <v>Normal</v>
          </cell>
        </row>
        <row r="70690">
          <cell r="A70690">
            <v>80867</v>
          </cell>
          <cell r="AB70690" t="str">
            <v>Cancelado</v>
          </cell>
        </row>
        <row r="70691">
          <cell r="A70691">
            <v>101772</v>
          </cell>
          <cell r="AB70691" t="str">
            <v>Normal</v>
          </cell>
        </row>
        <row r="70692">
          <cell r="A70692">
            <v>84729</v>
          </cell>
          <cell r="AB70692" t="str">
            <v>Cancelado</v>
          </cell>
        </row>
        <row r="70693">
          <cell r="A70693">
            <v>62460</v>
          </cell>
          <cell r="AB70693" t="str">
            <v>Cancelado</v>
          </cell>
        </row>
        <row r="70694">
          <cell r="A70694">
            <v>57959</v>
          </cell>
          <cell r="AB70694" t="str">
            <v>Cancelado</v>
          </cell>
        </row>
        <row r="70695">
          <cell r="A70695">
            <v>58656</v>
          </cell>
          <cell r="AB70695" t="str">
            <v>Cancelado</v>
          </cell>
        </row>
        <row r="70696">
          <cell r="A70696">
            <v>26684</v>
          </cell>
          <cell r="AB70696" t="str">
            <v>Cancelado</v>
          </cell>
        </row>
        <row r="70697">
          <cell r="A70697">
            <v>101974</v>
          </cell>
          <cell r="AB70697" t="str">
            <v>Normal</v>
          </cell>
        </row>
        <row r="70698">
          <cell r="A70698">
            <v>102184</v>
          </cell>
          <cell r="AB70698" t="str">
            <v>Normal</v>
          </cell>
        </row>
        <row r="70699">
          <cell r="A70699">
            <v>84732</v>
          </cell>
          <cell r="AB70699" t="str">
            <v>Cancelado</v>
          </cell>
        </row>
        <row r="70700">
          <cell r="A70700">
            <v>102321</v>
          </cell>
          <cell r="AB70700" t="str">
            <v>Normal</v>
          </cell>
        </row>
        <row r="70701">
          <cell r="A70701">
            <v>102050</v>
          </cell>
          <cell r="AB70701" t="str">
            <v>Normal</v>
          </cell>
        </row>
        <row r="70702">
          <cell r="A70702">
            <v>102067</v>
          </cell>
          <cell r="AB70702" t="str">
            <v>Cancelado</v>
          </cell>
        </row>
        <row r="70703">
          <cell r="A70703">
            <v>102256</v>
          </cell>
          <cell r="AB70703" t="str">
            <v>Cancelado</v>
          </cell>
        </row>
        <row r="70704">
          <cell r="A70704">
            <v>108648</v>
          </cell>
          <cell r="AB70704" t="str">
            <v>Normal</v>
          </cell>
        </row>
        <row r="70705">
          <cell r="A70705">
            <v>1959</v>
          </cell>
          <cell r="AB70705" t="str">
            <v>Normal</v>
          </cell>
        </row>
        <row r="70706">
          <cell r="A70706">
            <v>28605</v>
          </cell>
          <cell r="AB70706" t="str">
            <v>Cancelado</v>
          </cell>
        </row>
        <row r="70707">
          <cell r="A70707">
            <v>102410</v>
          </cell>
          <cell r="AB70707" t="str">
            <v>Normal</v>
          </cell>
        </row>
        <row r="70708">
          <cell r="A70708">
            <v>102435</v>
          </cell>
          <cell r="AB70708" t="str">
            <v>Normal</v>
          </cell>
        </row>
        <row r="70709">
          <cell r="A70709">
            <v>108645</v>
          </cell>
          <cell r="AB70709" t="str">
            <v>Normal</v>
          </cell>
        </row>
        <row r="70710">
          <cell r="A70710">
            <v>102518</v>
          </cell>
          <cell r="AB70710" t="str">
            <v>Cancelado</v>
          </cell>
        </row>
        <row r="70711">
          <cell r="A70711">
            <v>77671</v>
          </cell>
          <cell r="AB70711" t="str">
            <v>Cancelado</v>
          </cell>
        </row>
        <row r="70712">
          <cell r="A70712">
            <v>83977</v>
          </cell>
          <cell r="AB70712" t="str">
            <v>Cancelado</v>
          </cell>
        </row>
        <row r="70713">
          <cell r="A70713">
            <v>102556</v>
          </cell>
          <cell r="AB70713" t="str">
            <v>Normal</v>
          </cell>
        </row>
        <row r="70714">
          <cell r="A70714">
            <v>84483</v>
          </cell>
          <cell r="AB70714" t="str">
            <v>Cancelado</v>
          </cell>
        </row>
        <row r="70715">
          <cell r="A70715">
            <v>102570</v>
          </cell>
          <cell r="AB70715" t="str">
            <v>Normal</v>
          </cell>
        </row>
        <row r="70716">
          <cell r="A70716">
            <v>90871</v>
          </cell>
          <cell r="AB70716" t="str">
            <v>Cancelado</v>
          </cell>
        </row>
        <row r="70717">
          <cell r="A70717">
            <v>102593</v>
          </cell>
          <cell r="AB70717" t="str">
            <v>Normal</v>
          </cell>
        </row>
        <row r="70718">
          <cell r="A70718">
            <v>102549</v>
          </cell>
          <cell r="AB70718" t="str">
            <v>Cancelado</v>
          </cell>
        </row>
        <row r="70719">
          <cell r="A70719">
            <v>102587</v>
          </cell>
          <cell r="AB70719" t="str">
            <v>Cancelado</v>
          </cell>
        </row>
        <row r="70720">
          <cell r="A70720">
            <v>102594</v>
          </cell>
          <cell r="AB70720" t="str">
            <v>Normal</v>
          </cell>
        </row>
        <row r="70721">
          <cell r="A70721">
            <v>102577</v>
          </cell>
          <cell r="AB70721" t="str">
            <v>Normal</v>
          </cell>
        </row>
        <row r="70722">
          <cell r="A70722">
            <v>24569</v>
          </cell>
          <cell r="AB70722" t="str">
            <v>Cancelado</v>
          </cell>
        </row>
        <row r="70723">
          <cell r="A70723">
            <v>32904</v>
          </cell>
          <cell r="AB70723" t="str">
            <v>Cancelado</v>
          </cell>
        </row>
        <row r="70724">
          <cell r="A70724">
            <v>102603</v>
          </cell>
          <cell r="AB70724" t="str">
            <v>Normal</v>
          </cell>
        </row>
        <row r="70725">
          <cell r="A70725">
            <v>76154</v>
          </cell>
          <cell r="AB70725" t="str">
            <v>Cancelado</v>
          </cell>
        </row>
        <row r="70726">
          <cell r="A70726">
            <v>102609</v>
          </cell>
          <cell r="AB70726" t="str">
            <v>Bloqueio Financeiro</v>
          </cell>
        </row>
        <row r="70727">
          <cell r="A70727">
            <v>102606</v>
          </cell>
          <cell r="AB70727" t="str">
            <v>Normal</v>
          </cell>
        </row>
        <row r="70728">
          <cell r="A70728">
            <v>102618</v>
          </cell>
          <cell r="AB70728" t="str">
            <v>Bloqueio Financeiro</v>
          </cell>
        </row>
        <row r="70729">
          <cell r="A70729">
            <v>102614</v>
          </cell>
          <cell r="AB70729" t="str">
            <v>Normal</v>
          </cell>
        </row>
        <row r="70730">
          <cell r="A70730">
            <v>102616</v>
          </cell>
          <cell r="AB70730" t="str">
            <v>Bloqueio Financeiro</v>
          </cell>
        </row>
        <row r="70731">
          <cell r="A70731">
            <v>82554</v>
          </cell>
          <cell r="AB70731" t="str">
            <v>Cancelado</v>
          </cell>
        </row>
        <row r="70732">
          <cell r="A70732">
            <v>102619</v>
          </cell>
          <cell r="AB70732" t="str">
            <v>Normal</v>
          </cell>
        </row>
        <row r="70733">
          <cell r="A70733">
            <v>29978</v>
          </cell>
          <cell r="AB70733" t="str">
            <v>Cancelado</v>
          </cell>
        </row>
        <row r="70734">
          <cell r="A70734">
            <v>102620</v>
          </cell>
          <cell r="AB70734" t="str">
            <v>Normal</v>
          </cell>
        </row>
        <row r="70735">
          <cell r="A70735">
            <v>102621</v>
          </cell>
          <cell r="AB70735" t="str">
            <v>Cancelado</v>
          </cell>
        </row>
        <row r="70736">
          <cell r="A70736">
            <v>69788</v>
          </cell>
          <cell r="AB70736" t="str">
            <v>Cancelado</v>
          </cell>
        </row>
        <row r="70737">
          <cell r="A70737">
            <v>102626</v>
          </cell>
          <cell r="AB70737" t="str">
            <v>Normal</v>
          </cell>
        </row>
        <row r="70738">
          <cell r="A70738">
            <v>102632</v>
          </cell>
          <cell r="AB70738" t="str">
            <v>Normal</v>
          </cell>
        </row>
        <row r="70739">
          <cell r="A70739">
            <v>51783</v>
          </cell>
          <cell r="AB70739" t="str">
            <v>Cancelado</v>
          </cell>
        </row>
        <row r="70740">
          <cell r="A70740">
            <v>46795</v>
          </cell>
          <cell r="AB70740" t="str">
            <v>Cancelado</v>
          </cell>
        </row>
        <row r="70741">
          <cell r="A70741">
            <v>26393</v>
          </cell>
          <cell r="AB70741" t="str">
            <v>Cancelado</v>
          </cell>
        </row>
        <row r="70742">
          <cell r="A70742">
            <v>120991</v>
          </cell>
          <cell r="AB70742" t="str">
            <v>Normal</v>
          </cell>
        </row>
        <row r="70743">
          <cell r="A70743">
            <v>102641</v>
          </cell>
          <cell r="AB70743" t="str">
            <v>Normal</v>
          </cell>
        </row>
        <row r="70744">
          <cell r="A70744">
            <v>102651</v>
          </cell>
          <cell r="AB70744" t="str">
            <v>Normal</v>
          </cell>
        </row>
        <row r="70745">
          <cell r="A70745">
            <v>102661</v>
          </cell>
          <cell r="AB70745" t="str">
            <v>Normal</v>
          </cell>
        </row>
        <row r="70746">
          <cell r="A70746">
            <v>111435</v>
          </cell>
          <cell r="AB70746" t="str">
            <v>Normal</v>
          </cell>
        </row>
        <row r="70747">
          <cell r="A70747">
            <v>102645</v>
          </cell>
          <cell r="AB70747" t="str">
            <v>Cancelado</v>
          </cell>
        </row>
        <row r="70748">
          <cell r="A70748">
            <v>17481</v>
          </cell>
          <cell r="AB70748" t="str">
            <v>Cancelado</v>
          </cell>
        </row>
        <row r="70749">
          <cell r="A70749">
            <v>21052</v>
          </cell>
          <cell r="AB70749" t="str">
            <v>Cancelado</v>
          </cell>
        </row>
        <row r="70750">
          <cell r="A70750">
            <v>102663</v>
          </cell>
          <cell r="AB70750" t="str">
            <v>Normal</v>
          </cell>
        </row>
        <row r="70751">
          <cell r="A70751">
            <v>91429</v>
          </cell>
          <cell r="AB70751" t="str">
            <v>Cancelado</v>
          </cell>
        </row>
        <row r="70752">
          <cell r="A70752">
            <v>102665</v>
          </cell>
          <cell r="AB70752" t="str">
            <v>Normal</v>
          </cell>
        </row>
        <row r="70753">
          <cell r="A70753">
            <v>121636</v>
          </cell>
          <cell r="AB70753" t="str">
            <v>Normal</v>
          </cell>
        </row>
        <row r="70754">
          <cell r="A70754">
            <v>105395</v>
          </cell>
          <cell r="AB70754" t="str">
            <v>Cancelado</v>
          </cell>
        </row>
        <row r="70755">
          <cell r="A70755">
            <v>102684</v>
          </cell>
          <cell r="AB70755" t="str">
            <v>Normal</v>
          </cell>
        </row>
        <row r="70756">
          <cell r="A70756">
            <v>92529</v>
          </cell>
          <cell r="AB70756" t="str">
            <v>Cancelado</v>
          </cell>
        </row>
        <row r="70757">
          <cell r="A70757">
            <v>121026</v>
          </cell>
          <cell r="AB70757" t="str">
            <v>Normal</v>
          </cell>
        </row>
        <row r="70758">
          <cell r="A70758">
            <v>102685</v>
          </cell>
          <cell r="AB70758" t="str">
            <v>Bloqueio Administrativo</v>
          </cell>
        </row>
        <row r="70759">
          <cell r="A70759">
            <v>99385</v>
          </cell>
          <cell r="AB70759" t="str">
            <v>Cancelado</v>
          </cell>
        </row>
        <row r="70760">
          <cell r="A70760">
            <v>46115</v>
          </cell>
          <cell r="AB70760" t="str">
            <v>Cancelado</v>
          </cell>
        </row>
        <row r="70761">
          <cell r="A70761">
            <v>102687</v>
          </cell>
          <cell r="AB70761" t="str">
            <v>Normal</v>
          </cell>
        </row>
        <row r="70762">
          <cell r="A70762">
            <v>18851</v>
          </cell>
          <cell r="AB70762" t="str">
            <v>Cancelado</v>
          </cell>
        </row>
        <row r="70763">
          <cell r="A70763">
            <v>62327</v>
          </cell>
          <cell r="AB70763" t="str">
            <v>Normal</v>
          </cell>
        </row>
        <row r="70764">
          <cell r="A70764">
            <v>102690</v>
          </cell>
          <cell r="AB70764" t="str">
            <v>Normal</v>
          </cell>
        </row>
        <row r="70765">
          <cell r="A70765">
            <v>92573</v>
          </cell>
          <cell r="AB70765" t="str">
            <v>Cancelado</v>
          </cell>
        </row>
        <row r="70766">
          <cell r="A70766">
            <v>24460</v>
          </cell>
          <cell r="AB70766" t="str">
            <v>Cancelado</v>
          </cell>
        </row>
        <row r="70767">
          <cell r="A70767">
            <v>92604</v>
          </cell>
          <cell r="AB70767" t="str">
            <v>Cancelado</v>
          </cell>
        </row>
        <row r="70768">
          <cell r="A70768">
            <v>92654</v>
          </cell>
          <cell r="AB70768" t="str">
            <v>Cancelado</v>
          </cell>
        </row>
        <row r="70769">
          <cell r="A70769">
            <v>83209</v>
          </cell>
          <cell r="AB70769" t="str">
            <v>Cancelado</v>
          </cell>
        </row>
        <row r="70770">
          <cell r="A70770">
            <v>102691</v>
          </cell>
          <cell r="AB70770" t="str">
            <v>Normal</v>
          </cell>
        </row>
        <row r="70771">
          <cell r="A70771">
            <v>102703</v>
          </cell>
          <cell r="AB70771" t="str">
            <v>Bloqueio Financeiro</v>
          </cell>
        </row>
        <row r="70772">
          <cell r="A70772">
            <v>59329</v>
          </cell>
          <cell r="AB70772" t="str">
            <v>Normal</v>
          </cell>
        </row>
        <row r="70773">
          <cell r="A70773">
            <v>14414</v>
          </cell>
          <cell r="AB70773" t="str">
            <v>Cancelado</v>
          </cell>
        </row>
        <row r="70774">
          <cell r="A70774">
            <v>102694</v>
          </cell>
          <cell r="AB70774" t="str">
            <v>Cancelado</v>
          </cell>
        </row>
        <row r="70775">
          <cell r="A70775">
            <v>102692</v>
          </cell>
          <cell r="AB70775" t="str">
            <v>Bloqueio Financeiro</v>
          </cell>
        </row>
        <row r="70776">
          <cell r="A70776">
            <v>102705</v>
          </cell>
          <cell r="AB70776" t="str">
            <v>Normal</v>
          </cell>
        </row>
        <row r="70777">
          <cell r="A70777">
            <v>102709</v>
          </cell>
          <cell r="AB70777" t="str">
            <v>Bloqueio Financeiro</v>
          </cell>
        </row>
        <row r="70778">
          <cell r="A70778">
            <v>102708</v>
          </cell>
          <cell r="AB70778" t="str">
            <v>Normal</v>
          </cell>
        </row>
        <row r="70779">
          <cell r="A70779">
            <v>102699</v>
          </cell>
          <cell r="AB70779" t="str">
            <v>Cancelado</v>
          </cell>
        </row>
        <row r="70780">
          <cell r="A70780">
            <v>102715</v>
          </cell>
          <cell r="AB70780" t="str">
            <v>Bloqueio Financeiro</v>
          </cell>
        </row>
        <row r="70781">
          <cell r="A70781">
            <v>102717</v>
          </cell>
          <cell r="AB70781" t="str">
            <v>Normal</v>
          </cell>
        </row>
        <row r="70782">
          <cell r="A70782">
            <v>102716</v>
          </cell>
          <cell r="AB70782" t="str">
            <v>Normal</v>
          </cell>
        </row>
        <row r="70783">
          <cell r="A70783">
            <v>66041</v>
          </cell>
          <cell r="AB70783" t="str">
            <v>Normal</v>
          </cell>
        </row>
        <row r="70784">
          <cell r="A70784">
            <v>80622</v>
          </cell>
          <cell r="AB70784" t="str">
            <v>Bloqueio Financeiro</v>
          </cell>
        </row>
        <row r="70785">
          <cell r="A70785">
            <v>102722</v>
          </cell>
          <cell r="AB70785" t="str">
            <v>Normal</v>
          </cell>
        </row>
        <row r="70786">
          <cell r="A70786">
            <v>102712</v>
          </cell>
          <cell r="AB70786" t="str">
            <v>Normal</v>
          </cell>
        </row>
        <row r="70787">
          <cell r="A70787">
            <v>16160</v>
          </cell>
          <cell r="AB70787" t="str">
            <v>Cancelado</v>
          </cell>
        </row>
        <row r="70788">
          <cell r="A70788">
            <v>102719</v>
          </cell>
          <cell r="AB70788" t="str">
            <v>Normal</v>
          </cell>
        </row>
        <row r="70789">
          <cell r="A70789">
            <v>102714</v>
          </cell>
          <cell r="AB70789" t="str">
            <v>Normal</v>
          </cell>
        </row>
        <row r="70790">
          <cell r="A70790">
            <v>89461</v>
          </cell>
          <cell r="AB70790" t="str">
            <v>Cancelado</v>
          </cell>
        </row>
        <row r="70791">
          <cell r="A70791">
            <v>102726</v>
          </cell>
          <cell r="AB70791" t="str">
            <v>Normal</v>
          </cell>
        </row>
        <row r="70792">
          <cell r="A70792">
            <v>12614</v>
          </cell>
          <cell r="AB70792" t="str">
            <v>Cancelado</v>
          </cell>
        </row>
        <row r="70793">
          <cell r="A70793">
            <v>121709</v>
          </cell>
          <cell r="AB70793" t="str">
            <v>Normal</v>
          </cell>
        </row>
        <row r="70794">
          <cell r="A70794">
            <v>102724</v>
          </cell>
          <cell r="AB70794" t="str">
            <v>Cancelado</v>
          </cell>
        </row>
        <row r="70795">
          <cell r="A70795">
            <v>77747</v>
          </cell>
          <cell r="AB70795" t="str">
            <v>Cancelado</v>
          </cell>
        </row>
        <row r="70796">
          <cell r="A70796">
            <v>84754</v>
          </cell>
          <cell r="AB70796" t="str">
            <v>Cancelado</v>
          </cell>
        </row>
        <row r="70797">
          <cell r="A70797">
            <v>102736</v>
          </cell>
          <cell r="AB70797" t="str">
            <v>Normal</v>
          </cell>
        </row>
        <row r="70798">
          <cell r="A70798">
            <v>102740</v>
          </cell>
          <cell r="AB70798" t="str">
            <v>Normal</v>
          </cell>
        </row>
        <row r="70799">
          <cell r="A70799">
            <v>102730</v>
          </cell>
          <cell r="AB70799" t="str">
            <v>Normal</v>
          </cell>
        </row>
        <row r="70800">
          <cell r="A70800">
            <v>102742</v>
          </cell>
          <cell r="AB70800" t="str">
            <v>Normal</v>
          </cell>
        </row>
        <row r="70801">
          <cell r="A70801">
            <v>85290</v>
          </cell>
          <cell r="AB70801" t="str">
            <v>Cancelado</v>
          </cell>
        </row>
        <row r="70802">
          <cell r="A70802">
            <v>59411</v>
          </cell>
          <cell r="AB70802" t="str">
            <v>Cancelado</v>
          </cell>
        </row>
        <row r="70803">
          <cell r="A70803">
            <v>102743</v>
          </cell>
          <cell r="AB70803" t="str">
            <v>Normal</v>
          </cell>
        </row>
        <row r="70804">
          <cell r="A70804">
            <v>121091</v>
          </cell>
          <cell r="AB70804" t="str">
            <v>Normal</v>
          </cell>
        </row>
        <row r="70805">
          <cell r="A70805">
            <v>121703</v>
          </cell>
          <cell r="AB70805" t="str">
            <v>Cancelado</v>
          </cell>
        </row>
        <row r="70806">
          <cell r="A70806">
            <v>102744</v>
          </cell>
          <cell r="AB70806" t="str">
            <v>Cancelado</v>
          </cell>
        </row>
        <row r="70807">
          <cell r="A70807">
            <v>102746</v>
          </cell>
          <cell r="AB70807" t="str">
            <v>Cancelado</v>
          </cell>
        </row>
        <row r="70808">
          <cell r="A70808">
            <v>80750</v>
          </cell>
          <cell r="AB70808" t="str">
            <v>Cancelado</v>
          </cell>
        </row>
        <row r="70809">
          <cell r="A70809">
            <v>118998</v>
          </cell>
          <cell r="AB70809" t="str">
            <v>Normal</v>
          </cell>
        </row>
        <row r="70810">
          <cell r="A70810">
            <v>6314</v>
          </cell>
          <cell r="AB70810" t="str">
            <v>Cancelado</v>
          </cell>
        </row>
        <row r="70811">
          <cell r="A70811">
            <v>86580</v>
          </cell>
          <cell r="AB70811" t="str">
            <v>Cancelado</v>
          </cell>
        </row>
        <row r="70812">
          <cell r="A70812">
            <v>117799</v>
          </cell>
          <cell r="AB70812" t="str">
            <v>Normal</v>
          </cell>
        </row>
        <row r="70813">
          <cell r="A70813">
            <v>102763</v>
          </cell>
          <cell r="AB70813" t="str">
            <v>Cancelado</v>
          </cell>
        </row>
        <row r="70814">
          <cell r="A70814">
            <v>102767</v>
          </cell>
          <cell r="AB70814" t="str">
            <v>Cancelado</v>
          </cell>
        </row>
        <row r="70815">
          <cell r="A70815">
            <v>70925</v>
          </cell>
          <cell r="AB70815" t="str">
            <v>Cancelado</v>
          </cell>
        </row>
        <row r="70816">
          <cell r="A70816">
            <v>102776</v>
          </cell>
          <cell r="AB70816" t="str">
            <v>Cancelado</v>
          </cell>
        </row>
        <row r="70817">
          <cell r="A70817">
            <v>102773</v>
          </cell>
          <cell r="AB70817" t="str">
            <v>Bloqueio Financeiro</v>
          </cell>
        </row>
        <row r="70818">
          <cell r="A70818">
            <v>102768</v>
          </cell>
          <cell r="AB70818" t="str">
            <v>Normal</v>
          </cell>
        </row>
        <row r="70819">
          <cell r="A70819">
            <v>102777</v>
          </cell>
          <cell r="AB70819" t="str">
            <v>Normal</v>
          </cell>
        </row>
        <row r="70820">
          <cell r="A70820">
            <v>102787</v>
          </cell>
          <cell r="AB70820" t="str">
            <v>Normal</v>
          </cell>
        </row>
        <row r="70821">
          <cell r="A70821">
            <v>102789</v>
          </cell>
          <cell r="AB70821" t="str">
            <v>Normal</v>
          </cell>
        </row>
        <row r="70822">
          <cell r="A70822">
            <v>102794</v>
          </cell>
          <cell r="AB70822" t="str">
            <v>Bloqueio Financeiro</v>
          </cell>
        </row>
        <row r="70823">
          <cell r="A70823">
            <v>115605</v>
          </cell>
          <cell r="AB70823" t="str">
            <v>Normal</v>
          </cell>
        </row>
        <row r="70824">
          <cell r="A70824">
            <v>102781</v>
          </cell>
          <cell r="AB70824" t="str">
            <v>Cancelado</v>
          </cell>
        </row>
        <row r="70825">
          <cell r="A70825">
            <v>102780</v>
          </cell>
          <cell r="AB70825" t="str">
            <v>Normal</v>
          </cell>
        </row>
        <row r="70826">
          <cell r="A70826">
            <v>3278</v>
          </cell>
          <cell r="AB70826" t="str">
            <v>Cancelado</v>
          </cell>
        </row>
        <row r="70827">
          <cell r="A70827">
            <v>102782</v>
          </cell>
          <cell r="AB70827" t="str">
            <v>Normal</v>
          </cell>
        </row>
        <row r="70828">
          <cell r="A70828">
            <v>102795</v>
          </cell>
          <cell r="AB70828" t="str">
            <v>Normal</v>
          </cell>
        </row>
        <row r="70829">
          <cell r="A70829">
            <v>24741</v>
          </cell>
          <cell r="AB70829" t="str">
            <v>Cancelado</v>
          </cell>
        </row>
        <row r="70830">
          <cell r="A70830">
            <v>102804</v>
          </cell>
          <cell r="AB70830" t="str">
            <v>Cancelado</v>
          </cell>
        </row>
        <row r="70831">
          <cell r="A70831">
            <v>102807</v>
          </cell>
          <cell r="AB70831" t="str">
            <v>Bloqueio Financeiro</v>
          </cell>
        </row>
        <row r="70832">
          <cell r="A70832">
            <v>102812</v>
          </cell>
          <cell r="AB70832" t="str">
            <v>Normal</v>
          </cell>
        </row>
        <row r="70833">
          <cell r="A70833">
            <v>102815</v>
          </cell>
          <cell r="AB70833" t="str">
            <v>Normal</v>
          </cell>
        </row>
        <row r="70834">
          <cell r="A70834">
            <v>102800</v>
          </cell>
          <cell r="AB70834" t="str">
            <v>Bloqueio Administrativo</v>
          </cell>
        </row>
        <row r="70835">
          <cell r="A70835">
            <v>120159</v>
          </cell>
          <cell r="AB70835" t="str">
            <v>Normal</v>
          </cell>
        </row>
        <row r="70836">
          <cell r="A70836">
            <v>98960</v>
          </cell>
          <cell r="AB70836" t="str">
            <v>Cancelado</v>
          </cell>
        </row>
        <row r="70837">
          <cell r="A70837">
            <v>75547</v>
          </cell>
          <cell r="AB70837" t="str">
            <v>Cancelado</v>
          </cell>
        </row>
        <row r="70838">
          <cell r="A70838">
            <v>102819</v>
          </cell>
          <cell r="AB70838" t="str">
            <v>Normal</v>
          </cell>
        </row>
        <row r="70839">
          <cell r="A70839">
            <v>102824</v>
          </cell>
          <cell r="AB70839" t="str">
            <v>Normal</v>
          </cell>
        </row>
        <row r="70840">
          <cell r="A70840">
            <v>102827</v>
          </cell>
          <cell r="AB70840" t="str">
            <v>Normal</v>
          </cell>
        </row>
        <row r="70841">
          <cell r="A70841">
            <v>102835</v>
          </cell>
          <cell r="AB70841" t="str">
            <v>Normal</v>
          </cell>
        </row>
        <row r="70842">
          <cell r="A70842">
            <v>102839</v>
          </cell>
          <cell r="AB70842" t="str">
            <v>Normal</v>
          </cell>
        </row>
        <row r="70843">
          <cell r="A70843">
            <v>121143</v>
          </cell>
          <cell r="AB70843" t="str">
            <v>Normal</v>
          </cell>
        </row>
        <row r="70844">
          <cell r="A70844">
            <v>102845</v>
          </cell>
          <cell r="AB70844" t="str">
            <v>Normal</v>
          </cell>
        </row>
        <row r="70845">
          <cell r="A70845">
            <v>102820</v>
          </cell>
          <cell r="AB70845" t="str">
            <v>Normal</v>
          </cell>
        </row>
        <row r="70846">
          <cell r="A70846">
            <v>44544</v>
          </cell>
          <cell r="AB70846" t="str">
            <v>Normal</v>
          </cell>
        </row>
        <row r="70847">
          <cell r="A70847">
            <v>102849</v>
          </cell>
          <cell r="AB70847" t="str">
            <v>Bloqueio Financeiro</v>
          </cell>
        </row>
        <row r="70848">
          <cell r="A70848">
            <v>102846</v>
          </cell>
          <cell r="AB70848" t="str">
            <v>Normal</v>
          </cell>
        </row>
        <row r="70849">
          <cell r="A70849">
            <v>102847</v>
          </cell>
          <cell r="AB70849" t="str">
            <v>Normal</v>
          </cell>
        </row>
        <row r="70850">
          <cell r="A70850">
            <v>102859</v>
          </cell>
          <cell r="AB70850" t="str">
            <v>Bloqueio Administrativo</v>
          </cell>
        </row>
        <row r="70851">
          <cell r="A70851">
            <v>53200</v>
          </cell>
          <cell r="AB70851" t="str">
            <v>Cancelado</v>
          </cell>
        </row>
        <row r="70852">
          <cell r="A70852">
            <v>102851</v>
          </cell>
          <cell r="AB70852" t="str">
            <v>Bloqueio Financeiro</v>
          </cell>
        </row>
        <row r="70853">
          <cell r="A70853">
            <v>102855</v>
          </cell>
          <cell r="AB70853" t="str">
            <v>Normal</v>
          </cell>
        </row>
        <row r="70854">
          <cell r="A70854">
            <v>121715</v>
          </cell>
          <cell r="AB70854" t="str">
            <v>Normal</v>
          </cell>
        </row>
        <row r="70855">
          <cell r="A70855">
            <v>102853</v>
          </cell>
          <cell r="AB70855" t="str">
            <v>Cancelado</v>
          </cell>
        </row>
        <row r="70856">
          <cell r="A70856">
            <v>65999</v>
          </cell>
          <cell r="AB70856" t="str">
            <v>Cancelado</v>
          </cell>
        </row>
        <row r="70857">
          <cell r="A70857">
            <v>102865</v>
          </cell>
          <cell r="AB70857" t="str">
            <v>Normal</v>
          </cell>
        </row>
        <row r="70858">
          <cell r="A70858">
            <v>32621</v>
          </cell>
          <cell r="AB70858" t="str">
            <v>Cancelado</v>
          </cell>
        </row>
        <row r="70859">
          <cell r="A70859">
            <v>102878</v>
          </cell>
          <cell r="AB70859" t="str">
            <v>Normal</v>
          </cell>
        </row>
        <row r="70860">
          <cell r="A70860">
            <v>39176</v>
          </cell>
          <cell r="AB70860" t="str">
            <v>Cancelado</v>
          </cell>
        </row>
        <row r="70861">
          <cell r="A70861">
            <v>102884</v>
          </cell>
          <cell r="AB70861" t="str">
            <v>Normal</v>
          </cell>
        </row>
        <row r="70862">
          <cell r="A70862">
            <v>102887</v>
          </cell>
          <cell r="AB70862" t="str">
            <v>Normal</v>
          </cell>
        </row>
        <row r="70863">
          <cell r="A70863">
            <v>102890</v>
          </cell>
          <cell r="AB70863" t="str">
            <v>Normal</v>
          </cell>
        </row>
        <row r="70864">
          <cell r="A70864">
            <v>102889</v>
          </cell>
          <cell r="AB70864" t="str">
            <v>Normal</v>
          </cell>
        </row>
        <row r="70865">
          <cell r="A70865">
            <v>102868</v>
          </cell>
          <cell r="AB70865" t="str">
            <v>Bloqueio Administrativo</v>
          </cell>
        </row>
        <row r="70866">
          <cell r="A70866">
            <v>69165</v>
          </cell>
          <cell r="AB70866" t="str">
            <v>Cancelado</v>
          </cell>
        </row>
        <row r="70867">
          <cell r="A70867">
            <v>108652</v>
          </cell>
          <cell r="AB70867" t="str">
            <v>Normal</v>
          </cell>
        </row>
        <row r="70868">
          <cell r="A70868">
            <v>108653</v>
          </cell>
          <cell r="AB70868" t="str">
            <v>Normal</v>
          </cell>
        </row>
        <row r="70869">
          <cell r="A70869">
            <v>108655</v>
          </cell>
          <cell r="AB70869" t="str">
            <v>Normal</v>
          </cell>
        </row>
        <row r="70870">
          <cell r="A70870">
            <v>108656</v>
          </cell>
          <cell r="AB70870" t="str">
            <v>Normal</v>
          </cell>
        </row>
        <row r="70871">
          <cell r="A70871">
            <v>108660</v>
          </cell>
          <cell r="AB70871" t="str">
            <v>Normal</v>
          </cell>
        </row>
        <row r="70872">
          <cell r="A70872">
            <v>108662</v>
          </cell>
          <cell r="AB70872" t="str">
            <v>Normal</v>
          </cell>
        </row>
        <row r="70873">
          <cell r="A70873">
            <v>108663</v>
          </cell>
          <cell r="AB70873" t="str">
            <v>Normal</v>
          </cell>
        </row>
        <row r="70874">
          <cell r="A70874">
            <v>108665</v>
          </cell>
          <cell r="AB70874" t="str">
            <v>Normal</v>
          </cell>
        </row>
        <row r="70875">
          <cell r="A70875">
            <v>121778</v>
          </cell>
          <cell r="AB70875" t="str">
            <v>Normal</v>
          </cell>
        </row>
        <row r="70876">
          <cell r="A70876">
            <v>42932</v>
          </cell>
          <cell r="AB70876" t="str">
            <v>Cancelado</v>
          </cell>
        </row>
        <row r="70877">
          <cell r="A70877">
            <v>102897</v>
          </cell>
          <cell r="AB70877" t="str">
            <v>Bloqueio Financeiro</v>
          </cell>
        </row>
        <row r="70878">
          <cell r="A70878">
            <v>102894</v>
          </cell>
          <cell r="AB70878" t="str">
            <v>Normal</v>
          </cell>
        </row>
        <row r="70879">
          <cell r="A70879">
            <v>102896</v>
          </cell>
          <cell r="AB70879" t="str">
            <v>Cancelado</v>
          </cell>
        </row>
        <row r="70880">
          <cell r="A70880">
            <v>102900</v>
          </cell>
          <cell r="AB70880" t="str">
            <v>Normal</v>
          </cell>
        </row>
        <row r="70881">
          <cell r="A70881">
            <v>102895</v>
          </cell>
          <cell r="AB70881" t="str">
            <v>Normal</v>
          </cell>
        </row>
        <row r="70882">
          <cell r="A70882">
            <v>102899</v>
          </cell>
          <cell r="AB70882" t="str">
            <v>Cancelado</v>
          </cell>
        </row>
        <row r="70883">
          <cell r="A70883">
            <v>102902</v>
          </cell>
          <cell r="AB70883" t="str">
            <v>Cancelado</v>
          </cell>
        </row>
        <row r="70884">
          <cell r="A70884">
            <v>1326</v>
          </cell>
          <cell r="AB70884" t="str">
            <v>Cancelado</v>
          </cell>
        </row>
        <row r="70885">
          <cell r="A70885">
            <v>67737</v>
          </cell>
          <cell r="AB70885" t="str">
            <v>Cancelado</v>
          </cell>
        </row>
        <row r="70886">
          <cell r="A70886">
            <v>102912</v>
          </cell>
          <cell r="AB70886" t="str">
            <v>Cancelado</v>
          </cell>
        </row>
        <row r="70887">
          <cell r="A70887">
            <v>77866</v>
          </cell>
          <cell r="AB70887" t="str">
            <v>Cancelado</v>
          </cell>
        </row>
        <row r="70888">
          <cell r="A70888">
            <v>102918</v>
          </cell>
          <cell r="AB70888" t="str">
            <v>Cancelado</v>
          </cell>
        </row>
        <row r="70889">
          <cell r="A70889">
            <v>102914</v>
          </cell>
          <cell r="AB70889" t="str">
            <v>Normal</v>
          </cell>
        </row>
        <row r="70890">
          <cell r="A70890">
            <v>102915</v>
          </cell>
          <cell r="AB70890" t="str">
            <v>Normal</v>
          </cell>
        </row>
        <row r="70891">
          <cell r="A70891">
            <v>102908</v>
          </cell>
          <cell r="AB70891" t="str">
            <v>Bloqueio Financeiro</v>
          </cell>
        </row>
        <row r="70892">
          <cell r="A70892">
            <v>94176</v>
          </cell>
          <cell r="AB70892" t="str">
            <v>Cancelado</v>
          </cell>
        </row>
        <row r="70893">
          <cell r="A70893">
            <v>41620</v>
          </cell>
          <cell r="AB70893" t="str">
            <v>Cancelado</v>
          </cell>
        </row>
        <row r="70894">
          <cell r="A70894">
            <v>102921</v>
          </cell>
          <cell r="AB70894" t="str">
            <v>Normal</v>
          </cell>
        </row>
        <row r="70895">
          <cell r="A70895">
            <v>102923</v>
          </cell>
          <cell r="AB70895" t="str">
            <v>Cancelado</v>
          </cell>
        </row>
        <row r="70896">
          <cell r="A70896">
            <v>94247</v>
          </cell>
          <cell r="AB70896" t="str">
            <v>Cancelado</v>
          </cell>
        </row>
        <row r="70897">
          <cell r="A70897">
            <v>86061</v>
          </cell>
          <cell r="AB70897" t="str">
            <v>Normal</v>
          </cell>
        </row>
        <row r="70898">
          <cell r="A70898">
            <v>102926</v>
          </cell>
          <cell r="AB70898" t="str">
            <v>Normal</v>
          </cell>
        </row>
        <row r="70899">
          <cell r="A70899">
            <v>102931</v>
          </cell>
          <cell r="AB70899" t="str">
            <v>Normal</v>
          </cell>
        </row>
        <row r="70900">
          <cell r="A70900">
            <v>102925</v>
          </cell>
          <cell r="AB70900" t="str">
            <v>Cancelado</v>
          </cell>
        </row>
        <row r="70901">
          <cell r="A70901">
            <v>102927</v>
          </cell>
          <cell r="AB70901" t="str">
            <v>Cancelado</v>
          </cell>
        </row>
        <row r="70902">
          <cell r="A70902">
            <v>121230</v>
          </cell>
          <cell r="AB70902" t="str">
            <v>Normal</v>
          </cell>
        </row>
        <row r="70903">
          <cell r="A70903">
            <v>6797</v>
          </cell>
          <cell r="AB70903" t="str">
            <v>Cancelado</v>
          </cell>
        </row>
        <row r="70904">
          <cell r="A70904">
            <v>102935</v>
          </cell>
          <cell r="AB70904" t="str">
            <v>Cancelado</v>
          </cell>
        </row>
        <row r="70905">
          <cell r="A70905">
            <v>102934</v>
          </cell>
          <cell r="AB70905" t="str">
            <v>Normal</v>
          </cell>
        </row>
        <row r="70906">
          <cell r="A70906">
            <v>110701</v>
          </cell>
          <cell r="AB70906" t="str">
            <v>Normal</v>
          </cell>
        </row>
        <row r="70907">
          <cell r="A70907">
            <v>81879</v>
          </cell>
          <cell r="AB70907" t="str">
            <v>Cancelado</v>
          </cell>
        </row>
        <row r="70908">
          <cell r="A70908">
            <v>95561</v>
          </cell>
          <cell r="AB70908" t="str">
            <v>Cancelado</v>
          </cell>
        </row>
        <row r="70909">
          <cell r="A70909">
            <v>82247</v>
          </cell>
          <cell r="AB70909" t="str">
            <v>Cancelado</v>
          </cell>
        </row>
        <row r="70910">
          <cell r="A70910">
            <v>80918</v>
          </cell>
          <cell r="AB70910" t="str">
            <v>Cancelado</v>
          </cell>
        </row>
        <row r="70911">
          <cell r="A70911">
            <v>95681</v>
          </cell>
          <cell r="AB70911" t="str">
            <v>Cancelado</v>
          </cell>
        </row>
        <row r="70912">
          <cell r="A70912">
            <v>68097</v>
          </cell>
          <cell r="AB70912" t="str">
            <v>Cancelado</v>
          </cell>
        </row>
        <row r="70913">
          <cell r="A70913">
            <v>102936</v>
          </cell>
          <cell r="AB70913" t="str">
            <v>Normal</v>
          </cell>
        </row>
        <row r="70914">
          <cell r="A70914">
            <v>102946</v>
          </cell>
          <cell r="AB70914" t="str">
            <v>Bloqueio Financeiro</v>
          </cell>
        </row>
        <row r="70915">
          <cell r="A70915">
            <v>102938</v>
          </cell>
          <cell r="AB70915" t="str">
            <v>Normal</v>
          </cell>
        </row>
        <row r="70916">
          <cell r="A70916">
            <v>102939</v>
          </cell>
          <cell r="AB70916" t="str">
            <v>Normal</v>
          </cell>
        </row>
        <row r="70917">
          <cell r="A70917">
            <v>102942</v>
          </cell>
          <cell r="AB70917" t="str">
            <v>Normal</v>
          </cell>
        </row>
        <row r="70918">
          <cell r="A70918">
            <v>102943</v>
          </cell>
          <cell r="AB70918" t="str">
            <v>Cancelado</v>
          </cell>
        </row>
        <row r="70919">
          <cell r="A70919">
            <v>95913</v>
          </cell>
          <cell r="AB70919" t="str">
            <v>Cancelado</v>
          </cell>
        </row>
        <row r="70920">
          <cell r="A70920">
            <v>110525</v>
          </cell>
          <cell r="AB70920" t="str">
            <v>Normal</v>
          </cell>
        </row>
        <row r="70921">
          <cell r="A70921">
            <v>102944</v>
          </cell>
          <cell r="AB70921" t="str">
            <v>Normal</v>
          </cell>
        </row>
        <row r="70922">
          <cell r="A70922">
            <v>86932</v>
          </cell>
          <cell r="AB70922" t="str">
            <v>Cancelado</v>
          </cell>
        </row>
        <row r="70923">
          <cell r="A70923">
            <v>74660</v>
          </cell>
          <cell r="AB70923" t="str">
            <v>Normal</v>
          </cell>
        </row>
        <row r="70924">
          <cell r="A70924">
            <v>120209</v>
          </cell>
          <cell r="AB70924" t="str">
            <v>Normal</v>
          </cell>
        </row>
        <row r="70925">
          <cell r="A70925">
            <v>102950</v>
          </cell>
          <cell r="AB70925" t="str">
            <v>Normal</v>
          </cell>
        </row>
        <row r="70926">
          <cell r="A70926">
            <v>67662</v>
          </cell>
          <cell r="AB70926" t="str">
            <v>Cancelado</v>
          </cell>
        </row>
        <row r="70927">
          <cell r="A70927">
            <v>102951</v>
          </cell>
          <cell r="AB70927" t="str">
            <v>Normal</v>
          </cell>
        </row>
        <row r="70928">
          <cell r="A70928">
            <v>102947</v>
          </cell>
          <cell r="AB70928" t="str">
            <v>Cancelado</v>
          </cell>
        </row>
        <row r="70929">
          <cell r="A70929">
            <v>102954</v>
          </cell>
          <cell r="AB70929" t="str">
            <v>Normal</v>
          </cell>
        </row>
        <row r="70930">
          <cell r="A70930">
            <v>102957</v>
          </cell>
          <cell r="AB70930" t="str">
            <v>Normal</v>
          </cell>
        </row>
        <row r="70931">
          <cell r="A70931">
            <v>102949</v>
          </cell>
          <cell r="AB70931" t="str">
            <v>Cancelado</v>
          </cell>
        </row>
        <row r="70932">
          <cell r="A70932">
            <v>20164</v>
          </cell>
          <cell r="AB70932" t="str">
            <v>Cancelado</v>
          </cell>
        </row>
        <row r="70933">
          <cell r="A70933">
            <v>102959</v>
          </cell>
          <cell r="AB70933" t="str">
            <v>Normal</v>
          </cell>
        </row>
        <row r="70934">
          <cell r="A70934">
            <v>102960</v>
          </cell>
          <cell r="AB70934" t="str">
            <v>Normal</v>
          </cell>
        </row>
        <row r="70935">
          <cell r="A70935">
            <v>111785</v>
          </cell>
          <cell r="AB70935" t="str">
            <v>Normal</v>
          </cell>
        </row>
        <row r="70936">
          <cell r="A70936">
            <v>19385</v>
          </cell>
          <cell r="AB70936" t="str">
            <v>Cancelado</v>
          </cell>
        </row>
        <row r="70937">
          <cell r="A70937">
            <v>83726</v>
          </cell>
          <cell r="AB70937" t="str">
            <v>Cancelado</v>
          </cell>
        </row>
        <row r="70938">
          <cell r="A70938">
            <v>41152</v>
          </cell>
          <cell r="AB70938" t="str">
            <v>Cancelado</v>
          </cell>
        </row>
        <row r="70939">
          <cell r="A70939">
            <v>81685</v>
          </cell>
          <cell r="AB70939" t="str">
            <v>Cancelado</v>
          </cell>
        </row>
        <row r="70940">
          <cell r="A70940">
            <v>41708</v>
          </cell>
          <cell r="AB70940" t="str">
            <v>Cancelado</v>
          </cell>
        </row>
        <row r="70941">
          <cell r="A70941">
            <v>61852</v>
          </cell>
          <cell r="AB70941" t="str">
            <v>Cancelado</v>
          </cell>
        </row>
        <row r="70942">
          <cell r="A70942">
            <v>102971</v>
          </cell>
          <cell r="AB70942" t="str">
            <v>Cancelado</v>
          </cell>
        </row>
        <row r="70943">
          <cell r="A70943">
            <v>102970</v>
          </cell>
          <cell r="AB70943" t="str">
            <v>Bloqueio Financeiro</v>
          </cell>
        </row>
        <row r="70944">
          <cell r="A70944">
            <v>81671</v>
          </cell>
          <cell r="AB70944" t="str">
            <v>Normal</v>
          </cell>
        </row>
        <row r="70945">
          <cell r="A70945">
            <v>102973</v>
          </cell>
          <cell r="AB70945" t="str">
            <v>Normal</v>
          </cell>
        </row>
        <row r="70946">
          <cell r="A70946">
            <v>102974</v>
          </cell>
          <cell r="AB70946" t="str">
            <v>Normal</v>
          </cell>
        </row>
        <row r="70947">
          <cell r="A70947">
            <v>102977</v>
          </cell>
          <cell r="AB70947" t="str">
            <v>Cancelado</v>
          </cell>
        </row>
        <row r="70948">
          <cell r="A70948">
            <v>83579</v>
          </cell>
          <cell r="AB70948" t="str">
            <v>Cancelado</v>
          </cell>
        </row>
        <row r="70949">
          <cell r="A70949">
            <v>83551</v>
          </cell>
          <cell r="AB70949" t="str">
            <v>Cancelado</v>
          </cell>
        </row>
        <row r="70950">
          <cell r="A70950">
            <v>102979</v>
          </cell>
          <cell r="AB70950" t="str">
            <v>Cancelado</v>
          </cell>
        </row>
        <row r="70951">
          <cell r="A70951">
            <v>42385</v>
          </cell>
          <cell r="AB70951" t="str">
            <v>Cancelado</v>
          </cell>
        </row>
        <row r="70952">
          <cell r="A70952">
            <v>102984</v>
          </cell>
          <cell r="AB70952" t="str">
            <v>Normal</v>
          </cell>
        </row>
        <row r="70953">
          <cell r="A70953">
            <v>102985</v>
          </cell>
          <cell r="AB70953" t="str">
            <v>Normal</v>
          </cell>
        </row>
        <row r="70954">
          <cell r="A70954">
            <v>102994</v>
          </cell>
          <cell r="AB70954" t="str">
            <v>Bloqueio Financeiro</v>
          </cell>
        </row>
        <row r="70955">
          <cell r="A70955">
            <v>102988</v>
          </cell>
          <cell r="AB70955" t="str">
            <v>Normal</v>
          </cell>
        </row>
        <row r="70956">
          <cell r="A70956">
            <v>102989</v>
          </cell>
          <cell r="AB70956" t="str">
            <v>Normal</v>
          </cell>
        </row>
        <row r="70957">
          <cell r="A70957">
            <v>102986</v>
          </cell>
          <cell r="AB70957" t="str">
            <v>Bloqueio Financeiro</v>
          </cell>
        </row>
        <row r="70958">
          <cell r="A70958">
            <v>102995</v>
          </cell>
          <cell r="AB70958" t="str">
            <v>Normal</v>
          </cell>
        </row>
        <row r="70959">
          <cell r="A70959">
            <v>82992</v>
          </cell>
          <cell r="AB70959" t="str">
            <v>Cancelado</v>
          </cell>
        </row>
        <row r="70960">
          <cell r="A70960">
            <v>65792</v>
          </cell>
          <cell r="AB70960" t="str">
            <v>Cancelado</v>
          </cell>
        </row>
        <row r="70961">
          <cell r="A70961">
            <v>102996</v>
          </cell>
          <cell r="AB70961" t="str">
            <v>Normal</v>
          </cell>
        </row>
        <row r="70962">
          <cell r="A70962">
            <v>102997</v>
          </cell>
          <cell r="AB70962" t="str">
            <v>Normal</v>
          </cell>
        </row>
        <row r="70963">
          <cell r="A70963">
            <v>102998</v>
          </cell>
          <cell r="AB70963" t="str">
            <v>Normal</v>
          </cell>
        </row>
        <row r="70964">
          <cell r="A70964">
            <v>80843</v>
          </cell>
          <cell r="AB70964" t="str">
            <v>Cancelado</v>
          </cell>
        </row>
        <row r="70965">
          <cell r="A70965">
            <v>102999</v>
          </cell>
          <cell r="AB70965" t="str">
            <v>Cancelado</v>
          </cell>
        </row>
        <row r="70966">
          <cell r="A70966">
            <v>103002</v>
          </cell>
          <cell r="AB70966" t="str">
            <v>Normal</v>
          </cell>
        </row>
        <row r="70967">
          <cell r="A70967">
            <v>103005</v>
          </cell>
          <cell r="AB70967" t="str">
            <v>Normal</v>
          </cell>
        </row>
        <row r="70968">
          <cell r="A70968">
            <v>103000</v>
          </cell>
          <cell r="AB70968" t="str">
            <v>Bloqueio Financeiro</v>
          </cell>
        </row>
        <row r="70969">
          <cell r="A70969">
            <v>103007</v>
          </cell>
          <cell r="AB70969" t="str">
            <v>Normal</v>
          </cell>
        </row>
        <row r="70970">
          <cell r="A70970">
            <v>103010</v>
          </cell>
          <cell r="AB70970" t="str">
            <v>Normal</v>
          </cell>
        </row>
        <row r="70971">
          <cell r="A70971">
            <v>103011</v>
          </cell>
          <cell r="AB70971" t="str">
            <v>Normal</v>
          </cell>
        </row>
        <row r="70972">
          <cell r="A70972">
            <v>103015</v>
          </cell>
          <cell r="AB70972" t="str">
            <v>Normal</v>
          </cell>
        </row>
        <row r="70973">
          <cell r="A70973">
            <v>121325</v>
          </cell>
          <cell r="AB70973" t="str">
            <v>Normal</v>
          </cell>
        </row>
        <row r="70974">
          <cell r="A70974">
            <v>80360</v>
          </cell>
          <cell r="AB70974" t="str">
            <v>Cancelado</v>
          </cell>
        </row>
        <row r="70975">
          <cell r="A70975">
            <v>97624</v>
          </cell>
          <cell r="AB70975" t="str">
            <v>Cancelado</v>
          </cell>
        </row>
        <row r="70976">
          <cell r="A70976">
            <v>97650</v>
          </cell>
          <cell r="AB70976" t="str">
            <v>Cancelado</v>
          </cell>
        </row>
        <row r="70977">
          <cell r="A70977">
            <v>97701</v>
          </cell>
          <cell r="AB70977" t="str">
            <v>Cancelado</v>
          </cell>
        </row>
        <row r="70978">
          <cell r="A70978">
            <v>97815</v>
          </cell>
          <cell r="AB70978" t="str">
            <v>Cancelado</v>
          </cell>
        </row>
        <row r="70979">
          <cell r="A70979">
            <v>75188</v>
          </cell>
          <cell r="AB70979" t="str">
            <v>Cancelado</v>
          </cell>
        </row>
        <row r="70980">
          <cell r="A70980">
            <v>103019</v>
          </cell>
          <cell r="AB70980" t="str">
            <v>Bloqueio Financeiro</v>
          </cell>
        </row>
        <row r="70981">
          <cell r="A70981">
            <v>103018</v>
          </cell>
          <cell r="AB70981" t="str">
            <v>Normal</v>
          </cell>
        </row>
        <row r="70982">
          <cell r="A70982">
            <v>103020</v>
          </cell>
          <cell r="AB70982" t="str">
            <v>Normal</v>
          </cell>
        </row>
        <row r="70983">
          <cell r="A70983">
            <v>9687</v>
          </cell>
          <cell r="AB70983" t="str">
            <v>Cancelado</v>
          </cell>
        </row>
        <row r="70984">
          <cell r="A70984">
            <v>103022</v>
          </cell>
          <cell r="AB70984" t="str">
            <v>Normal</v>
          </cell>
        </row>
        <row r="70985">
          <cell r="A70985">
            <v>103023</v>
          </cell>
          <cell r="AB70985" t="str">
            <v>Normal</v>
          </cell>
        </row>
        <row r="70986">
          <cell r="A70986">
            <v>98102</v>
          </cell>
          <cell r="AB70986" t="str">
            <v>Cancelado</v>
          </cell>
        </row>
        <row r="70987">
          <cell r="A70987">
            <v>103021</v>
          </cell>
          <cell r="AB70987" t="str">
            <v>Cancelado</v>
          </cell>
        </row>
        <row r="70988">
          <cell r="A70988">
            <v>85019</v>
          </cell>
          <cell r="AB70988" t="str">
            <v>Cancelado</v>
          </cell>
        </row>
        <row r="70989">
          <cell r="A70989">
            <v>84779</v>
          </cell>
          <cell r="AB70989" t="str">
            <v>Cancelado</v>
          </cell>
        </row>
        <row r="70990">
          <cell r="A70990">
            <v>88377</v>
          </cell>
          <cell r="AB70990" t="str">
            <v>Cancelado</v>
          </cell>
        </row>
        <row r="70991">
          <cell r="A70991">
            <v>103024</v>
          </cell>
          <cell r="AB70991" t="str">
            <v>Cancelado</v>
          </cell>
        </row>
        <row r="70992">
          <cell r="A70992">
            <v>103027</v>
          </cell>
          <cell r="AB70992" t="str">
            <v>Cancelado</v>
          </cell>
        </row>
        <row r="70993">
          <cell r="A70993">
            <v>103030</v>
          </cell>
          <cell r="AB70993" t="str">
            <v>Cancelado</v>
          </cell>
        </row>
        <row r="70994">
          <cell r="A70994">
            <v>104329</v>
          </cell>
          <cell r="AB70994" t="str">
            <v>Normal</v>
          </cell>
        </row>
        <row r="70995">
          <cell r="A70995">
            <v>103031</v>
          </cell>
          <cell r="AB70995" t="str">
            <v>Normal</v>
          </cell>
        </row>
        <row r="70996">
          <cell r="A70996">
            <v>98108</v>
          </cell>
          <cell r="AB70996" t="str">
            <v>Cancelado</v>
          </cell>
        </row>
        <row r="70997">
          <cell r="A70997">
            <v>103032</v>
          </cell>
          <cell r="AB70997" t="str">
            <v>Normal</v>
          </cell>
        </row>
        <row r="70998">
          <cell r="A70998">
            <v>47093</v>
          </cell>
          <cell r="AB70998" t="str">
            <v>Cancelado</v>
          </cell>
        </row>
        <row r="70999">
          <cell r="A70999">
            <v>93666</v>
          </cell>
          <cell r="AB70999" t="str">
            <v>Bloqueio Financeiro</v>
          </cell>
        </row>
        <row r="71000">
          <cell r="A71000">
            <v>43602</v>
          </cell>
          <cell r="AB71000" t="str">
            <v>Cancelado</v>
          </cell>
        </row>
        <row r="71001">
          <cell r="A71001">
            <v>103038</v>
          </cell>
          <cell r="AB71001" t="str">
            <v>Bloqueio Financeiro</v>
          </cell>
        </row>
        <row r="71002">
          <cell r="A71002">
            <v>103035</v>
          </cell>
          <cell r="AB71002" t="str">
            <v>Bloqueio Financeiro</v>
          </cell>
        </row>
        <row r="71003">
          <cell r="A71003">
            <v>103044</v>
          </cell>
          <cell r="AB71003" t="str">
            <v>Normal</v>
          </cell>
        </row>
        <row r="71004">
          <cell r="A71004">
            <v>61083</v>
          </cell>
          <cell r="AB71004" t="str">
            <v>Cancelado</v>
          </cell>
        </row>
        <row r="71005">
          <cell r="A71005">
            <v>103047</v>
          </cell>
          <cell r="AB71005" t="str">
            <v>Normal</v>
          </cell>
        </row>
        <row r="71006">
          <cell r="A71006">
            <v>103033</v>
          </cell>
          <cell r="AB71006" t="str">
            <v>Cancelado</v>
          </cell>
        </row>
        <row r="71007">
          <cell r="A71007">
            <v>103034</v>
          </cell>
          <cell r="AB71007" t="str">
            <v>Normal</v>
          </cell>
        </row>
        <row r="71008">
          <cell r="A71008">
            <v>72381</v>
          </cell>
          <cell r="AB71008" t="str">
            <v>Normal</v>
          </cell>
        </row>
        <row r="71009">
          <cell r="A71009">
            <v>63473</v>
          </cell>
          <cell r="AB71009" t="str">
            <v>Cancelado</v>
          </cell>
        </row>
        <row r="71010">
          <cell r="A71010">
            <v>103054</v>
          </cell>
          <cell r="AB71010" t="str">
            <v>Normal</v>
          </cell>
        </row>
        <row r="71011">
          <cell r="A71011">
            <v>103064</v>
          </cell>
          <cell r="AB71011" t="str">
            <v>Bloqueio Financeiro</v>
          </cell>
        </row>
        <row r="71012">
          <cell r="A71012">
            <v>103057</v>
          </cell>
          <cell r="AB71012" t="str">
            <v>Normal</v>
          </cell>
        </row>
        <row r="71013">
          <cell r="A71013">
            <v>103059</v>
          </cell>
          <cell r="AB71013" t="str">
            <v>Normal</v>
          </cell>
        </row>
        <row r="71014">
          <cell r="A71014">
            <v>103068</v>
          </cell>
          <cell r="AB71014" t="str">
            <v>Normal</v>
          </cell>
        </row>
        <row r="71015">
          <cell r="A71015">
            <v>103074</v>
          </cell>
          <cell r="AB71015" t="str">
            <v>Bloqueio Financeiro</v>
          </cell>
        </row>
        <row r="71016">
          <cell r="A71016">
            <v>103051</v>
          </cell>
          <cell r="AB71016" t="str">
            <v>Cancelado</v>
          </cell>
        </row>
        <row r="71017">
          <cell r="A71017">
            <v>11058</v>
          </cell>
          <cell r="AB71017" t="str">
            <v>Normal</v>
          </cell>
        </row>
        <row r="71018">
          <cell r="A71018">
            <v>84794</v>
          </cell>
          <cell r="AB71018" t="str">
            <v>Cancelado</v>
          </cell>
        </row>
        <row r="71019">
          <cell r="A71019">
            <v>85369</v>
          </cell>
          <cell r="AB71019" t="str">
            <v>Cancelado</v>
          </cell>
        </row>
        <row r="71020">
          <cell r="A71020">
            <v>103085</v>
          </cell>
          <cell r="AB71020" t="str">
            <v>Cancelado</v>
          </cell>
        </row>
        <row r="71021">
          <cell r="A71021">
            <v>103077</v>
          </cell>
          <cell r="AB71021" t="str">
            <v>Normal</v>
          </cell>
        </row>
        <row r="71022">
          <cell r="A71022">
            <v>103079</v>
          </cell>
          <cell r="AB71022" t="str">
            <v>Normal</v>
          </cell>
        </row>
        <row r="71023">
          <cell r="A71023">
            <v>84787</v>
          </cell>
          <cell r="AB71023" t="str">
            <v>Cancelado</v>
          </cell>
        </row>
        <row r="71024">
          <cell r="A71024">
            <v>103083</v>
          </cell>
          <cell r="AB71024" t="str">
            <v>Normal</v>
          </cell>
        </row>
        <row r="71025">
          <cell r="A71025">
            <v>48092</v>
          </cell>
          <cell r="AB71025" t="str">
            <v>Normal</v>
          </cell>
        </row>
        <row r="71026">
          <cell r="A71026">
            <v>103084</v>
          </cell>
          <cell r="AB71026" t="str">
            <v>Normal</v>
          </cell>
        </row>
        <row r="71027">
          <cell r="A71027">
            <v>84765</v>
          </cell>
          <cell r="AB71027" t="str">
            <v>Cancelado</v>
          </cell>
        </row>
        <row r="71028">
          <cell r="A71028">
            <v>64597</v>
          </cell>
          <cell r="AB71028" t="str">
            <v>Cancelado</v>
          </cell>
        </row>
        <row r="71029">
          <cell r="A71029">
            <v>103089</v>
          </cell>
          <cell r="AB71029" t="str">
            <v>Normal</v>
          </cell>
        </row>
        <row r="71030">
          <cell r="A71030">
            <v>103091</v>
          </cell>
          <cell r="AB71030" t="str">
            <v>Cancelado</v>
          </cell>
        </row>
        <row r="71031">
          <cell r="A71031">
            <v>103090</v>
          </cell>
          <cell r="AB71031" t="str">
            <v>Normal</v>
          </cell>
        </row>
        <row r="71032">
          <cell r="A71032">
            <v>103092</v>
          </cell>
          <cell r="AB71032" t="str">
            <v>Normal</v>
          </cell>
        </row>
        <row r="71033">
          <cell r="A71033">
            <v>103093</v>
          </cell>
          <cell r="AB71033" t="str">
            <v>Normal</v>
          </cell>
        </row>
        <row r="71034">
          <cell r="A71034">
            <v>103094</v>
          </cell>
          <cell r="AB71034" t="str">
            <v>Normal</v>
          </cell>
        </row>
        <row r="71035">
          <cell r="A71035">
            <v>103095</v>
          </cell>
          <cell r="AB71035" t="str">
            <v>Cancelado</v>
          </cell>
        </row>
        <row r="71036">
          <cell r="A71036">
            <v>70908</v>
          </cell>
          <cell r="AB71036" t="str">
            <v>Cancelado</v>
          </cell>
        </row>
        <row r="71037">
          <cell r="A71037">
            <v>86523</v>
          </cell>
          <cell r="AB71037" t="str">
            <v>Cancelado</v>
          </cell>
        </row>
        <row r="71038">
          <cell r="A71038">
            <v>103097</v>
          </cell>
          <cell r="AB71038" t="str">
            <v>Normal</v>
          </cell>
        </row>
        <row r="71039">
          <cell r="A71039">
            <v>103105</v>
          </cell>
          <cell r="AB71039" t="str">
            <v>Bloqueio Financeiro</v>
          </cell>
        </row>
        <row r="71040">
          <cell r="A71040">
            <v>103101</v>
          </cell>
          <cell r="AB71040" t="str">
            <v>Normal</v>
          </cell>
        </row>
        <row r="71041">
          <cell r="A71041">
            <v>103102</v>
          </cell>
          <cell r="AB71041" t="str">
            <v>Normal</v>
          </cell>
        </row>
        <row r="71042">
          <cell r="A71042">
            <v>103104</v>
          </cell>
          <cell r="AB71042" t="str">
            <v>Normal</v>
          </cell>
        </row>
        <row r="71043">
          <cell r="A71043">
            <v>103103</v>
          </cell>
          <cell r="AB71043" t="str">
            <v>Cancelado</v>
          </cell>
        </row>
        <row r="71044">
          <cell r="A71044">
            <v>103106</v>
          </cell>
          <cell r="AB71044" t="str">
            <v>Bloqueio Financeiro</v>
          </cell>
        </row>
        <row r="71045">
          <cell r="A71045">
            <v>28765</v>
          </cell>
          <cell r="AB71045" t="str">
            <v>Cancelado</v>
          </cell>
        </row>
        <row r="71046">
          <cell r="A71046">
            <v>103107</v>
          </cell>
          <cell r="AB71046" t="str">
            <v>Normal</v>
          </cell>
        </row>
        <row r="71047">
          <cell r="A71047">
            <v>103119</v>
          </cell>
          <cell r="AB71047" t="str">
            <v>Bloqueio Financeiro</v>
          </cell>
        </row>
        <row r="71048">
          <cell r="A71048">
            <v>103109</v>
          </cell>
          <cell r="AB71048" t="str">
            <v>Normal</v>
          </cell>
        </row>
        <row r="71049">
          <cell r="A71049">
            <v>103113</v>
          </cell>
          <cell r="AB71049" t="str">
            <v>Normal</v>
          </cell>
        </row>
        <row r="71050">
          <cell r="A71050">
            <v>103108</v>
          </cell>
          <cell r="AB71050" t="str">
            <v>Bloqueio Financeiro</v>
          </cell>
        </row>
        <row r="71051">
          <cell r="A71051">
            <v>119545</v>
          </cell>
          <cell r="AB71051" t="str">
            <v>Normal</v>
          </cell>
        </row>
        <row r="71052">
          <cell r="A71052">
            <v>103121</v>
          </cell>
          <cell r="AB71052" t="str">
            <v>Bloqueio Administrativo</v>
          </cell>
        </row>
        <row r="71053">
          <cell r="A71053">
            <v>103122</v>
          </cell>
          <cell r="AB71053" t="str">
            <v>Normal</v>
          </cell>
        </row>
        <row r="71054">
          <cell r="A71054">
            <v>103110</v>
          </cell>
          <cell r="AB71054" t="str">
            <v>Bloqueio Financeiro</v>
          </cell>
        </row>
        <row r="71055">
          <cell r="A71055">
            <v>86525</v>
          </cell>
          <cell r="AB71055" t="str">
            <v>Cancelado</v>
          </cell>
        </row>
        <row r="71056">
          <cell r="A71056">
            <v>108666</v>
          </cell>
          <cell r="AB71056" t="str">
            <v>Bloqueio Financeiro</v>
          </cell>
        </row>
        <row r="71057">
          <cell r="A71057">
            <v>103124</v>
          </cell>
          <cell r="AB71057" t="str">
            <v>Cancelado</v>
          </cell>
        </row>
        <row r="71058">
          <cell r="A71058">
            <v>103127</v>
          </cell>
          <cell r="AB71058" t="str">
            <v>Cancelado</v>
          </cell>
        </row>
        <row r="71059">
          <cell r="A71059">
            <v>103131</v>
          </cell>
          <cell r="AB71059" t="str">
            <v>Normal</v>
          </cell>
        </row>
        <row r="71060">
          <cell r="A71060">
            <v>103133</v>
          </cell>
          <cell r="AB71060" t="str">
            <v>Normal</v>
          </cell>
        </row>
        <row r="71061">
          <cell r="A71061">
            <v>103134</v>
          </cell>
          <cell r="AB71061" t="str">
            <v>Normal</v>
          </cell>
        </row>
        <row r="71062">
          <cell r="A71062">
            <v>103128</v>
          </cell>
          <cell r="AB71062" t="str">
            <v>Normal</v>
          </cell>
        </row>
        <row r="71063">
          <cell r="A71063">
            <v>103135</v>
          </cell>
          <cell r="AB71063" t="str">
            <v>Normal</v>
          </cell>
        </row>
        <row r="71064">
          <cell r="A71064">
            <v>103145</v>
          </cell>
          <cell r="AB71064" t="str">
            <v>Normal</v>
          </cell>
        </row>
        <row r="71065">
          <cell r="A71065">
            <v>103149</v>
          </cell>
          <cell r="AB71065" t="str">
            <v>Bloqueio Financeiro</v>
          </cell>
        </row>
        <row r="71066">
          <cell r="A71066">
            <v>103138</v>
          </cell>
          <cell r="AB71066" t="str">
            <v>Bloqueio Financeiro</v>
          </cell>
        </row>
        <row r="71067">
          <cell r="A71067">
            <v>103146</v>
          </cell>
          <cell r="AB71067" t="str">
            <v>Normal</v>
          </cell>
        </row>
        <row r="71068">
          <cell r="A71068">
            <v>100780</v>
          </cell>
          <cell r="AB71068" t="str">
            <v>Normal</v>
          </cell>
        </row>
        <row r="71069">
          <cell r="A71069">
            <v>103142</v>
          </cell>
          <cell r="AB71069" t="str">
            <v>Normal</v>
          </cell>
        </row>
        <row r="71070">
          <cell r="A71070">
            <v>115831</v>
          </cell>
          <cell r="AB71070" t="str">
            <v>Normal</v>
          </cell>
        </row>
        <row r="71071">
          <cell r="A71071">
            <v>119575</v>
          </cell>
          <cell r="AB71071" t="str">
            <v>Normal</v>
          </cell>
        </row>
        <row r="71072">
          <cell r="A71072">
            <v>85092</v>
          </cell>
          <cell r="AB71072" t="str">
            <v>Cancelado</v>
          </cell>
        </row>
        <row r="71073">
          <cell r="A71073">
            <v>42919</v>
          </cell>
          <cell r="AB71073" t="str">
            <v>Cancelado</v>
          </cell>
        </row>
        <row r="71074">
          <cell r="A71074">
            <v>103152</v>
          </cell>
          <cell r="AB71074" t="str">
            <v>Cancelado</v>
          </cell>
        </row>
        <row r="71075">
          <cell r="A71075">
            <v>103155</v>
          </cell>
          <cell r="AB71075" t="str">
            <v>Normal</v>
          </cell>
        </row>
        <row r="71076">
          <cell r="A71076">
            <v>103157</v>
          </cell>
          <cell r="AB71076" t="str">
            <v>Normal</v>
          </cell>
        </row>
        <row r="71077">
          <cell r="A71077">
            <v>103158</v>
          </cell>
          <cell r="AB71077" t="str">
            <v>Normal</v>
          </cell>
        </row>
        <row r="71078">
          <cell r="A71078">
            <v>88683</v>
          </cell>
          <cell r="AB71078" t="str">
            <v>Cancelado</v>
          </cell>
        </row>
        <row r="71079">
          <cell r="A71079">
            <v>103160</v>
          </cell>
          <cell r="AB71079" t="str">
            <v>Normal</v>
          </cell>
        </row>
        <row r="71080">
          <cell r="A71080">
            <v>84767</v>
          </cell>
          <cell r="AB71080" t="str">
            <v>Cancelado</v>
          </cell>
        </row>
        <row r="71081">
          <cell r="A71081">
            <v>103163</v>
          </cell>
          <cell r="AB71081" t="str">
            <v>Bloqueio Financeiro</v>
          </cell>
        </row>
        <row r="71082">
          <cell r="A71082">
            <v>88684</v>
          </cell>
          <cell r="AB71082" t="str">
            <v>Cancelado</v>
          </cell>
        </row>
        <row r="71083">
          <cell r="A71083">
            <v>85528</v>
          </cell>
          <cell r="AB71083" t="str">
            <v>Cancelado</v>
          </cell>
        </row>
        <row r="71084">
          <cell r="A71084">
            <v>103164</v>
          </cell>
          <cell r="AB71084" t="str">
            <v>Normal</v>
          </cell>
        </row>
        <row r="71085">
          <cell r="A71085">
            <v>116484</v>
          </cell>
          <cell r="AB71085" t="str">
            <v>Normal</v>
          </cell>
        </row>
        <row r="71086">
          <cell r="A71086">
            <v>103169</v>
          </cell>
          <cell r="AB71086" t="str">
            <v>Normal</v>
          </cell>
        </row>
        <row r="71087">
          <cell r="A71087">
            <v>103176</v>
          </cell>
          <cell r="AB71087" t="str">
            <v>Bloqueio Financeiro</v>
          </cell>
        </row>
        <row r="71088">
          <cell r="A71088">
            <v>103172</v>
          </cell>
          <cell r="AB71088" t="str">
            <v>Normal</v>
          </cell>
        </row>
        <row r="71089">
          <cell r="A71089">
            <v>103166</v>
          </cell>
          <cell r="AB71089" t="str">
            <v>Cancelado</v>
          </cell>
        </row>
        <row r="71090">
          <cell r="A71090">
            <v>103170</v>
          </cell>
          <cell r="AB71090" t="str">
            <v>Cancelado</v>
          </cell>
        </row>
        <row r="71091">
          <cell r="A71091">
            <v>103179</v>
          </cell>
          <cell r="AB71091" t="str">
            <v>Normal</v>
          </cell>
        </row>
        <row r="71092">
          <cell r="A71092">
            <v>119594</v>
          </cell>
          <cell r="AB71092" t="str">
            <v>Normal</v>
          </cell>
        </row>
        <row r="71093">
          <cell r="A71093">
            <v>88797</v>
          </cell>
          <cell r="AB71093" t="str">
            <v>Cancelado</v>
          </cell>
        </row>
        <row r="71094">
          <cell r="A71094">
            <v>103182</v>
          </cell>
          <cell r="AB71094" t="str">
            <v>Bloqueio Financeiro</v>
          </cell>
        </row>
        <row r="71095">
          <cell r="A71095">
            <v>103188</v>
          </cell>
          <cell r="AB71095" t="str">
            <v>Normal</v>
          </cell>
        </row>
        <row r="71096">
          <cell r="A71096">
            <v>108672</v>
          </cell>
          <cell r="AB71096" t="str">
            <v>Bloqueio Financeiro</v>
          </cell>
        </row>
        <row r="71097">
          <cell r="A71097">
            <v>108667</v>
          </cell>
          <cell r="AB71097" t="str">
            <v>Normal</v>
          </cell>
        </row>
        <row r="71098">
          <cell r="A71098">
            <v>108669</v>
          </cell>
          <cell r="AB71098" t="str">
            <v>Normal</v>
          </cell>
        </row>
        <row r="71099">
          <cell r="A71099">
            <v>119600</v>
          </cell>
          <cell r="AB71099" t="str">
            <v>Normal</v>
          </cell>
        </row>
        <row r="71100">
          <cell r="A71100">
            <v>103186</v>
          </cell>
          <cell r="AB71100" t="str">
            <v>Bloqueio Financeiro</v>
          </cell>
        </row>
        <row r="71101">
          <cell r="A71101">
            <v>103183</v>
          </cell>
          <cell r="AB71101" t="str">
            <v>Bloqueio Financeiro</v>
          </cell>
        </row>
        <row r="71102">
          <cell r="A71102">
            <v>50663</v>
          </cell>
          <cell r="AB71102" t="str">
            <v>Cancelado</v>
          </cell>
        </row>
        <row r="71103">
          <cell r="A71103">
            <v>104164</v>
          </cell>
          <cell r="AB71103" t="str">
            <v>Normal</v>
          </cell>
        </row>
        <row r="71104">
          <cell r="A71104">
            <v>116872</v>
          </cell>
          <cell r="AB71104" t="str">
            <v>Normal</v>
          </cell>
        </row>
        <row r="71105">
          <cell r="A71105">
            <v>108675</v>
          </cell>
          <cell r="AB71105" t="str">
            <v>Normal</v>
          </cell>
        </row>
        <row r="71106">
          <cell r="A71106">
            <v>84656</v>
          </cell>
          <cell r="AB71106" t="str">
            <v>Cancelado</v>
          </cell>
        </row>
        <row r="71107">
          <cell r="A71107">
            <v>70907</v>
          </cell>
          <cell r="AB71107" t="str">
            <v>Cancelado</v>
          </cell>
        </row>
        <row r="71108">
          <cell r="A71108">
            <v>108680</v>
          </cell>
          <cell r="AB71108" t="str">
            <v>Normal</v>
          </cell>
        </row>
        <row r="71109">
          <cell r="A71109">
            <v>108681</v>
          </cell>
          <cell r="AB71109" t="str">
            <v>Normal</v>
          </cell>
        </row>
        <row r="71110">
          <cell r="A71110">
            <v>116886</v>
          </cell>
          <cell r="AB71110" t="str">
            <v>Normal</v>
          </cell>
        </row>
        <row r="71111">
          <cell r="A71111">
            <v>67044</v>
          </cell>
          <cell r="AB71111" t="str">
            <v>Cancelado</v>
          </cell>
        </row>
        <row r="71112">
          <cell r="A71112">
            <v>103193</v>
          </cell>
          <cell r="AB71112" t="str">
            <v>Normal</v>
          </cell>
        </row>
        <row r="71113">
          <cell r="A71113">
            <v>103200</v>
          </cell>
          <cell r="AB71113" t="str">
            <v>Normal</v>
          </cell>
        </row>
        <row r="71114">
          <cell r="A71114">
            <v>103198</v>
          </cell>
          <cell r="AB71114" t="str">
            <v>Bloqueio Financeiro</v>
          </cell>
        </row>
        <row r="71115">
          <cell r="A71115">
            <v>103199</v>
          </cell>
          <cell r="AB71115" t="str">
            <v>Normal</v>
          </cell>
        </row>
        <row r="71116">
          <cell r="A71116">
            <v>116909</v>
          </cell>
          <cell r="AB71116" t="str">
            <v>Normal</v>
          </cell>
        </row>
        <row r="71117">
          <cell r="A71117">
            <v>82237</v>
          </cell>
          <cell r="AB71117" t="str">
            <v>Cancelado</v>
          </cell>
        </row>
        <row r="71118">
          <cell r="A71118">
            <v>103197</v>
          </cell>
          <cell r="AB71118" t="str">
            <v>Normal</v>
          </cell>
        </row>
        <row r="71119">
          <cell r="A71119">
            <v>103195</v>
          </cell>
          <cell r="AB71119" t="str">
            <v>Cancelado</v>
          </cell>
        </row>
        <row r="71120">
          <cell r="A71120">
            <v>13502</v>
          </cell>
          <cell r="AB71120" t="str">
            <v>Normal</v>
          </cell>
        </row>
        <row r="71121">
          <cell r="A71121">
            <v>53473</v>
          </cell>
          <cell r="AB71121" t="str">
            <v>Cancelado</v>
          </cell>
        </row>
        <row r="71122">
          <cell r="A71122">
            <v>103201</v>
          </cell>
          <cell r="AB71122" t="str">
            <v>Normal</v>
          </cell>
        </row>
        <row r="71123">
          <cell r="A71123">
            <v>103202</v>
          </cell>
          <cell r="AB71123" t="str">
            <v>Normal</v>
          </cell>
        </row>
        <row r="71124">
          <cell r="A71124">
            <v>103211</v>
          </cell>
          <cell r="AB71124" t="str">
            <v>Normal</v>
          </cell>
        </row>
        <row r="71125">
          <cell r="A71125">
            <v>103219</v>
          </cell>
          <cell r="AB71125" t="str">
            <v>Bloqueio Financeiro</v>
          </cell>
        </row>
        <row r="71126">
          <cell r="A71126">
            <v>103207</v>
          </cell>
          <cell r="AB71126" t="str">
            <v>Normal</v>
          </cell>
        </row>
        <row r="71127">
          <cell r="A71127">
            <v>103214</v>
          </cell>
          <cell r="AB71127" t="str">
            <v>Normal</v>
          </cell>
        </row>
        <row r="71128">
          <cell r="A71128">
            <v>103216</v>
          </cell>
          <cell r="AB71128" t="str">
            <v>Normal</v>
          </cell>
        </row>
        <row r="71129">
          <cell r="A71129">
            <v>103217</v>
          </cell>
          <cell r="AB71129" t="str">
            <v>Normal</v>
          </cell>
        </row>
        <row r="71130">
          <cell r="A71130">
            <v>103204</v>
          </cell>
          <cell r="AB71130" t="str">
            <v>Bloqueio Financeiro</v>
          </cell>
        </row>
        <row r="71131">
          <cell r="A71131">
            <v>116910</v>
          </cell>
          <cell r="AB71131" t="str">
            <v>Normal</v>
          </cell>
        </row>
        <row r="71132">
          <cell r="A71132">
            <v>82219</v>
          </cell>
          <cell r="AB71132" t="str">
            <v>Cancelado</v>
          </cell>
        </row>
        <row r="71133">
          <cell r="A71133">
            <v>103221</v>
          </cell>
          <cell r="AB71133" t="str">
            <v>Normal</v>
          </cell>
        </row>
        <row r="71134">
          <cell r="A71134">
            <v>103223</v>
          </cell>
          <cell r="AB71134" t="str">
            <v>Normal</v>
          </cell>
        </row>
        <row r="71135">
          <cell r="A71135">
            <v>103225</v>
          </cell>
          <cell r="AB71135" t="str">
            <v>Normal</v>
          </cell>
        </row>
        <row r="71136">
          <cell r="A71136">
            <v>103227</v>
          </cell>
          <cell r="AB71136" t="str">
            <v>Normal</v>
          </cell>
        </row>
        <row r="71137">
          <cell r="A71137">
            <v>103229</v>
          </cell>
          <cell r="AB71137" t="str">
            <v>Normal</v>
          </cell>
        </row>
        <row r="71138">
          <cell r="A71138">
            <v>103226</v>
          </cell>
          <cell r="AB71138" t="str">
            <v>Cancelado</v>
          </cell>
        </row>
        <row r="71139">
          <cell r="A71139">
            <v>103228</v>
          </cell>
          <cell r="AB71139" t="str">
            <v>Cancelado</v>
          </cell>
        </row>
        <row r="71140">
          <cell r="A71140">
            <v>90484</v>
          </cell>
          <cell r="AB71140" t="str">
            <v>Cancelado</v>
          </cell>
        </row>
        <row r="71141">
          <cell r="A71141">
            <v>90503</v>
          </cell>
          <cell r="AB71141" t="str">
            <v>Cancelado</v>
          </cell>
        </row>
        <row r="71142">
          <cell r="A71142">
            <v>84784</v>
          </cell>
          <cell r="AB71142" t="str">
            <v>Cancelado</v>
          </cell>
        </row>
        <row r="71143">
          <cell r="A71143">
            <v>89054</v>
          </cell>
          <cell r="AB71143" t="str">
            <v>Cancelado</v>
          </cell>
        </row>
        <row r="71144">
          <cell r="A71144">
            <v>103230</v>
          </cell>
          <cell r="AB71144" t="str">
            <v>Bloqueio Financeiro</v>
          </cell>
        </row>
        <row r="71145">
          <cell r="A71145">
            <v>103237</v>
          </cell>
          <cell r="AB71145" t="str">
            <v>Bloqueio Financeiro</v>
          </cell>
        </row>
        <row r="71146">
          <cell r="A71146">
            <v>103236</v>
          </cell>
          <cell r="AB71146" t="str">
            <v>Cancelado</v>
          </cell>
        </row>
        <row r="71147">
          <cell r="A71147">
            <v>103241</v>
          </cell>
          <cell r="AB71147" t="str">
            <v>Normal</v>
          </cell>
        </row>
        <row r="71148">
          <cell r="A71148">
            <v>103234</v>
          </cell>
          <cell r="AB71148" t="str">
            <v>Cancelado</v>
          </cell>
        </row>
        <row r="71149">
          <cell r="A71149">
            <v>103246</v>
          </cell>
          <cell r="AB71149" t="str">
            <v>Cancelado</v>
          </cell>
        </row>
        <row r="71150">
          <cell r="A71150">
            <v>78130</v>
          </cell>
          <cell r="AB71150" t="str">
            <v>Cancelado</v>
          </cell>
        </row>
        <row r="71151">
          <cell r="A71151">
            <v>44252</v>
          </cell>
          <cell r="AB71151" t="str">
            <v>Cancelado</v>
          </cell>
        </row>
        <row r="71152">
          <cell r="A71152">
            <v>108682</v>
          </cell>
          <cell r="AB71152" t="str">
            <v>Normal</v>
          </cell>
        </row>
        <row r="71153">
          <cell r="A71153">
            <v>108446</v>
          </cell>
          <cell r="AB71153" t="str">
            <v>Normal</v>
          </cell>
        </row>
        <row r="71154">
          <cell r="A71154">
            <v>108683</v>
          </cell>
          <cell r="AB71154" t="str">
            <v>Normal</v>
          </cell>
        </row>
        <row r="71155">
          <cell r="A71155">
            <v>82076</v>
          </cell>
          <cell r="AB71155" t="str">
            <v>Cancelado</v>
          </cell>
        </row>
        <row r="71156">
          <cell r="A71156">
            <v>83738</v>
          </cell>
          <cell r="AB71156" t="str">
            <v>Cancelado</v>
          </cell>
        </row>
        <row r="71157">
          <cell r="A71157">
            <v>82292</v>
          </cell>
          <cell r="AB71157" t="str">
            <v>Cancelado</v>
          </cell>
        </row>
        <row r="71158">
          <cell r="A71158">
            <v>85099</v>
          </cell>
          <cell r="AB71158" t="str">
            <v>Cancelado</v>
          </cell>
        </row>
        <row r="71159">
          <cell r="A71159">
            <v>10166</v>
          </cell>
          <cell r="AB71159" t="str">
            <v>Normal</v>
          </cell>
        </row>
        <row r="71160">
          <cell r="A71160">
            <v>68746</v>
          </cell>
          <cell r="AB71160" t="str">
            <v>Cancelado</v>
          </cell>
        </row>
        <row r="71161">
          <cell r="A71161">
            <v>103253</v>
          </cell>
          <cell r="AB71161" t="str">
            <v>Bloqueio Financeiro</v>
          </cell>
        </row>
        <row r="71162">
          <cell r="A71162">
            <v>103257</v>
          </cell>
          <cell r="AB71162" t="str">
            <v>Cancelado</v>
          </cell>
        </row>
        <row r="71163">
          <cell r="A71163">
            <v>103254</v>
          </cell>
          <cell r="AB71163" t="str">
            <v>Normal</v>
          </cell>
        </row>
        <row r="71164">
          <cell r="A71164">
            <v>103256</v>
          </cell>
          <cell r="AB71164" t="str">
            <v>Normal</v>
          </cell>
        </row>
        <row r="71165">
          <cell r="A71165">
            <v>117298</v>
          </cell>
          <cell r="AB71165" t="str">
            <v>Normal</v>
          </cell>
        </row>
        <row r="71166">
          <cell r="A71166">
            <v>103250</v>
          </cell>
          <cell r="AB71166" t="str">
            <v>Normal</v>
          </cell>
        </row>
        <row r="71167">
          <cell r="A71167">
            <v>103266</v>
          </cell>
          <cell r="AB71167" t="str">
            <v>Normal</v>
          </cell>
        </row>
        <row r="71168">
          <cell r="A71168">
            <v>117301</v>
          </cell>
          <cell r="AB71168" t="str">
            <v>Normal</v>
          </cell>
        </row>
        <row r="71169">
          <cell r="A71169">
            <v>103260</v>
          </cell>
          <cell r="AB71169" t="str">
            <v>Normal</v>
          </cell>
        </row>
        <row r="71170">
          <cell r="A71170">
            <v>103269</v>
          </cell>
          <cell r="AB71170" t="str">
            <v>Cancelado</v>
          </cell>
        </row>
        <row r="71171">
          <cell r="A71171">
            <v>103267</v>
          </cell>
          <cell r="AB71171" t="str">
            <v>Bloqueio Financeiro</v>
          </cell>
        </row>
        <row r="71172">
          <cell r="A71172">
            <v>103268</v>
          </cell>
          <cell r="AB71172" t="str">
            <v>Bloqueio Financeiro</v>
          </cell>
        </row>
        <row r="71173">
          <cell r="A71173">
            <v>85098</v>
          </cell>
          <cell r="AB71173" t="str">
            <v>Cancelado</v>
          </cell>
        </row>
        <row r="71174">
          <cell r="A71174">
            <v>103270</v>
          </cell>
          <cell r="AB71174" t="str">
            <v>Normal</v>
          </cell>
        </row>
        <row r="71175">
          <cell r="A71175">
            <v>103272</v>
          </cell>
          <cell r="AB71175" t="str">
            <v>Normal</v>
          </cell>
        </row>
        <row r="71176">
          <cell r="A71176">
            <v>103276</v>
          </cell>
          <cell r="AB71176" t="str">
            <v>Normal</v>
          </cell>
        </row>
        <row r="71177">
          <cell r="A71177">
            <v>103277</v>
          </cell>
          <cell r="AB71177" t="str">
            <v>Normal</v>
          </cell>
        </row>
        <row r="71178">
          <cell r="A71178">
            <v>103278</v>
          </cell>
          <cell r="AB71178" t="str">
            <v>Normal</v>
          </cell>
        </row>
        <row r="71179">
          <cell r="A71179">
            <v>103286</v>
          </cell>
          <cell r="AB71179" t="str">
            <v>Bloqueio Administrativo</v>
          </cell>
        </row>
        <row r="71180">
          <cell r="A71180">
            <v>100345</v>
          </cell>
          <cell r="AB71180" t="str">
            <v>Normal</v>
          </cell>
        </row>
        <row r="71181">
          <cell r="A71181">
            <v>103279</v>
          </cell>
          <cell r="AB71181" t="str">
            <v>Cancelado</v>
          </cell>
        </row>
        <row r="71182">
          <cell r="A71182">
            <v>103283</v>
          </cell>
          <cell r="AB71182" t="str">
            <v>Normal</v>
          </cell>
        </row>
        <row r="71183">
          <cell r="A71183">
            <v>82046</v>
          </cell>
          <cell r="AB71183" t="str">
            <v>Cancelado</v>
          </cell>
        </row>
        <row r="71184">
          <cell r="A71184">
            <v>17138</v>
          </cell>
          <cell r="AB71184" t="str">
            <v>Cancelado</v>
          </cell>
        </row>
        <row r="71185">
          <cell r="A71185">
            <v>103284</v>
          </cell>
          <cell r="AB71185" t="str">
            <v>Normal</v>
          </cell>
        </row>
        <row r="71186">
          <cell r="A71186">
            <v>117608</v>
          </cell>
          <cell r="AB71186" t="str">
            <v>Normal</v>
          </cell>
        </row>
        <row r="71187">
          <cell r="A71187">
            <v>18808</v>
          </cell>
          <cell r="AB71187" t="str">
            <v>Cancelado</v>
          </cell>
        </row>
        <row r="71188">
          <cell r="A71188">
            <v>103280</v>
          </cell>
          <cell r="AB71188" t="str">
            <v>Cancelado</v>
          </cell>
        </row>
        <row r="71189">
          <cell r="A71189">
            <v>31590</v>
          </cell>
          <cell r="AB71189" t="str">
            <v>Cancelado</v>
          </cell>
        </row>
        <row r="71190">
          <cell r="A71190">
            <v>103288</v>
          </cell>
          <cell r="AB71190" t="str">
            <v>Normal</v>
          </cell>
        </row>
        <row r="71191">
          <cell r="A71191">
            <v>103293</v>
          </cell>
          <cell r="AB71191" t="str">
            <v>Normal</v>
          </cell>
        </row>
        <row r="71192">
          <cell r="A71192">
            <v>103296</v>
          </cell>
          <cell r="AB71192" t="str">
            <v>Normal</v>
          </cell>
        </row>
        <row r="71193">
          <cell r="A71193">
            <v>103290</v>
          </cell>
          <cell r="AB71193" t="str">
            <v>Normal</v>
          </cell>
        </row>
        <row r="71194">
          <cell r="A71194">
            <v>103302</v>
          </cell>
          <cell r="AB71194" t="str">
            <v>Normal</v>
          </cell>
        </row>
        <row r="71195">
          <cell r="A71195">
            <v>103305</v>
          </cell>
          <cell r="AB71195" t="str">
            <v>Normal</v>
          </cell>
        </row>
        <row r="71196">
          <cell r="A71196">
            <v>103303</v>
          </cell>
          <cell r="AB71196" t="str">
            <v>Normal</v>
          </cell>
        </row>
        <row r="71197">
          <cell r="A71197">
            <v>13506</v>
          </cell>
          <cell r="AB71197" t="str">
            <v>Normal</v>
          </cell>
        </row>
        <row r="71198">
          <cell r="A71198">
            <v>72310</v>
          </cell>
          <cell r="AB71198" t="str">
            <v>Cancelado</v>
          </cell>
        </row>
        <row r="71199">
          <cell r="A71199">
            <v>103307</v>
          </cell>
          <cell r="AB71199" t="str">
            <v>Normal</v>
          </cell>
        </row>
        <row r="71200">
          <cell r="A71200">
            <v>103308</v>
          </cell>
          <cell r="AB71200" t="str">
            <v>Normal</v>
          </cell>
        </row>
        <row r="71201">
          <cell r="A71201">
            <v>103309</v>
          </cell>
          <cell r="AB71201" t="str">
            <v>Normal</v>
          </cell>
        </row>
        <row r="71202">
          <cell r="A71202">
            <v>103311</v>
          </cell>
          <cell r="AB71202" t="str">
            <v>Normal</v>
          </cell>
        </row>
        <row r="71203">
          <cell r="A71203">
            <v>103312</v>
          </cell>
          <cell r="AB71203" t="str">
            <v>Cancelado</v>
          </cell>
        </row>
        <row r="71204">
          <cell r="A71204">
            <v>103315</v>
          </cell>
          <cell r="AB71204" t="str">
            <v>Normal</v>
          </cell>
        </row>
        <row r="71205">
          <cell r="A71205">
            <v>119688</v>
          </cell>
          <cell r="AB71205" t="str">
            <v>Normal</v>
          </cell>
        </row>
        <row r="71206">
          <cell r="A71206">
            <v>78202</v>
          </cell>
          <cell r="AB71206" t="str">
            <v>Cancelado</v>
          </cell>
        </row>
        <row r="71207">
          <cell r="A71207">
            <v>90474</v>
          </cell>
          <cell r="AB71207" t="str">
            <v>Cancelado</v>
          </cell>
        </row>
        <row r="71208">
          <cell r="A71208">
            <v>4242</v>
          </cell>
          <cell r="AB71208" t="str">
            <v>Cancelado</v>
          </cell>
        </row>
        <row r="71209">
          <cell r="A71209">
            <v>103317</v>
          </cell>
          <cell r="AB71209" t="str">
            <v>Normal</v>
          </cell>
        </row>
        <row r="71210">
          <cell r="A71210">
            <v>103318</v>
          </cell>
          <cell r="AB71210" t="str">
            <v>Bloqueio Financeiro</v>
          </cell>
        </row>
        <row r="71211">
          <cell r="A71211">
            <v>103316</v>
          </cell>
          <cell r="AB71211" t="str">
            <v>Cancelado</v>
          </cell>
        </row>
        <row r="71212">
          <cell r="A71212">
            <v>103327</v>
          </cell>
          <cell r="AB71212" t="str">
            <v>Normal</v>
          </cell>
        </row>
        <row r="71213">
          <cell r="A71213">
            <v>9622</v>
          </cell>
          <cell r="AB71213" t="str">
            <v>Normal</v>
          </cell>
        </row>
        <row r="71214">
          <cell r="A71214">
            <v>103329</v>
          </cell>
          <cell r="AB71214" t="str">
            <v>Normal</v>
          </cell>
        </row>
        <row r="71215">
          <cell r="A71215">
            <v>103319</v>
          </cell>
          <cell r="AB71215" t="str">
            <v>Cancelado</v>
          </cell>
        </row>
        <row r="71216">
          <cell r="A71216">
            <v>103328</v>
          </cell>
          <cell r="AB71216" t="str">
            <v>Cancelado</v>
          </cell>
        </row>
        <row r="71217">
          <cell r="A71217">
            <v>85336</v>
          </cell>
          <cell r="AB71217" t="str">
            <v>Cancelado</v>
          </cell>
        </row>
        <row r="71218">
          <cell r="A71218">
            <v>103344</v>
          </cell>
          <cell r="AB71218" t="str">
            <v>Normal</v>
          </cell>
        </row>
        <row r="71219">
          <cell r="A71219">
            <v>103332</v>
          </cell>
          <cell r="AB71219" t="str">
            <v>Normal</v>
          </cell>
        </row>
        <row r="71220">
          <cell r="A71220">
            <v>6137</v>
          </cell>
          <cell r="AB71220" t="str">
            <v>Normal</v>
          </cell>
        </row>
        <row r="71221">
          <cell r="A71221">
            <v>103338</v>
          </cell>
          <cell r="AB71221" t="str">
            <v>Bloqueio Financeiro</v>
          </cell>
        </row>
        <row r="71222">
          <cell r="A71222">
            <v>6748</v>
          </cell>
          <cell r="AB71222" t="str">
            <v>Normal</v>
          </cell>
        </row>
        <row r="71223">
          <cell r="A71223">
            <v>103339</v>
          </cell>
          <cell r="AB71223" t="str">
            <v>Normal</v>
          </cell>
        </row>
        <row r="71224">
          <cell r="A71224">
            <v>103343</v>
          </cell>
          <cell r="AB71224" t="str">
            <v>Normal</v>
          </cell>
        </row>
        <row r="71225">
          <cell r="A71225">
            <v>103333</v>
          </cell>
          <cell r="AB71225" t="str">
            <v>Cancelado</v>
          </cell>
        </row>
        <row r="71226">
          <cell r="A71226">
            <v>103352</v>
          </cell>
          <cell r="AB71226" t="str">
            <v>Normal</v>
          </cell>
        </row>
        <row r="71227">
          <cell r="A71227">
            <v>103347</v>
          </cell>
          <cell r="AB71227" t="str">
            <v>Normal</v>
          </cell>
        </row>
        <row r="71228">
          <cell r="A71228">
            <v>103348</v>
          </cell>
          <cell r="AB71228" t="str">
            <v>Normal</v>
          </cell>
        </row>
        <row r="71229">
          <cell r="A71229">
            <v>103354</v>
          </cell>
          <cell r="AB71229" t="str">
            <v>Normal</v>
          </cell>
        </row>
        <row r="71230">
          <cell r="A71230">
            <v>65608</v>
          </cell>
          <cell r="AB71230" t="str">
            <v>Normal</v>
          </cell>
        </row>
        <row r="71231">
          <cell r="A71231">
            <v>103345</v>
          </cell>
          <cell r="AB71231" t="str">
            <v>Cancelado</v>
          </cell>
        </row>
        <row r="71232">
          <cell r="A71232">
            <v>9135</v>
          </cell>
          <cell r="AB71232" t="str">
            <v>Normal</v>
          </cell>
        </row>
        <row r="71233">
          <cell r="A71233">
            <v>103350</v>
          </cell>
          <cell r="AB71233" t="str">
            <v>Normal</v>
          </cell>
        </row>
        <row r="71234">
          <cell r="A71234">
            <v>103346</v>
          </cell>
          <cell r="AB71234" t="str">
            <v>Cancelado</v>
          </cell>
        </row>
        <row r="71235">
          <cell r="A71235">
            <v>103360</v>
          </cell>
          <cell r="AB71235" t="str">
            <v>Cancelado</v>
          </cell>
        </row>
        <row r="71236">
          <cell r="A71236">
            <v>100500</v>
          </cell>
          <cell r="AB71236" t="str">
            <v>Cancelado</v>
          </cell>
        </row>
        <row r="71237">
          <cell r="A71237">
            <v>8179</v>
          </cell>
          <cell r="AB71237" t="str">
            <v>Normal</v>
          </cell>
        </row>
        <row r="71238">
          <cell r="A71238">
            <v>119731</v>
          </cell>
          <cell r="AB71238" t="str">
            <v>Normal</v>
          </cell>
        </row>
        <row r="71239">
          <cell r="A71239">
            <v>100507</v>
          </cell>
          <cell r="AB71239" t="str">
            <v>Cancelado</v>
          </cell>
        </row>
        <row r="71240">
          <cell r="A71240">
            <v>100522</v>
          </cell>
          <cell r="AB71240" t="str">
            <v>Cancelado</v>
          </cell>
        </row>
        <row r="71241">
          <cell r="A71241">
            <v>12674</v>
          </cell>
          <cell r="AB71241" t="str">
            <v>Normal</v>
          </cell>
        </row>
        <row r="71242">
          <cell r="A71242">
            <v>4167</v>
          </cell>
          <cell r="AB71242" t="str">
            <v>Normal</v>
          </cell>
        </row>
        <row r="71243">
          <cell r="A71243">
            <v>7412</v>
          </cell>
          <cell r="AB71243" t="str">
            <v>Normal</v>
          </cell>
        </row>
        <row r="71244">
          <cell r="A71244">
            <v>9863</v>
          </cell>
          <cell r="AB71244" t="str">
            <v>Normal</v>
          </cell>
        </row>
        <row r="71245">
          <cell r="A71245">
            <v>85485</v>
          </cell>
          <cell r="AB71245" t="str">
            <v>Cancelado</v>
          </cell>
        </row>
        <row r="71246">
          <cell r="A71246">
            <v>103361</v>
          </cell>
          <cell r="AB71246" t="str">
            <v>Cancelado</v>
          </cell>
        </row>
        <row r="71247">
          <cell r="A71247">
            <v>103367</v>
          </cell>
          <cell r="AB71247" t="str">
            <v>Bloqueio Financeiro</v>
          </cell>
        </row>
        <row r="71248">
          <cell r="A71248">
            <v>31930</v>
          </cell>
          <cell r="AB71248" t="str">
            <v>Cancelado</v>
          </cell>
        </row>
        <row r="71249">
          <cell r="A71249">
            <v>103368</v>
          </cell>
          <cell r="AB71249" t="str">
            <v>Normal</v>
          </cell>
        </row>
        <row r="71250">
          <cell r="A71250">
            <v>103369</v>
          </cell>
          <cell r="AB71250" t="str">
            <v>Normal</v>
          </cell>
        </row>
        <row r="71251">
          <cell r="A71251">
            <v>100547</v>
          </cell>
          <cell r="AB71251" t="str">
            <v>Cancelado</v>
          </cell>
        </row>
        <row r="71252">
          <cell r="A71252">
            <v>100560</v>
          </cell>
          <cell r="AB71252" t="str">
            <v>Cancelado</v>
          </cell>
        </row>
        <row r="71253">
          <cell r="A71253">
            <v>100569</v>
          </cell>
          <cell r="AB71253" t="str">
            <v>Cancelado</v>
          </cell>
        </row>
        <row r="71254">
          <cell r="A71254">
            <v>86130</v>
          </cell>
          <cell r="AB71254" t="str">
            <v>Cancelado</v>
          </cell>
        </row>
        <row r="71255">
          <cell r="A71255">
            <v>103372</v>
          </cell>
          <cell r="AB71255" t="str">
            <v>Cancelado</v>
          </cell>
        </row>
        <row r="71256">
          <cell r="A71256">
            <v>103374</v>
          </cell>
          <cell r="AB71256" t="str">
            <v>Normal</v>
          </cell>
        </row>
        <row r="71257">
          <cell r="A71257">
            <v>103376</v>
          </cell>
          <cell r="AB71257" t="str">
            <v>Normal</v>
          </cell>
        </row>
        <row r="71258">
          <cell r="A71258">
            <v>7075</v>
          </cell>
          <cell r="AB71258" t="str">
            <v>Bloqueio Administrativo</v>
          </cell>
        </row>
        <row r="71259">
          <cell r="A71259">
            <v>100590</v>
          </cell>
          <cell r="AB71259" t="str">
            <v>Cancelado</v>
          </cell>
        </row>
        <row r="71260">
          <cell r="A71260">
            <v>100600</v>
          </cell>
          <cell r="AB71260" t="str">
            <v>Cancelado</v>
          </cell>
        </row>
        <row r="71261">
          <cell r="A71261">
            <v>100609</v>
          </cell>
          <cell r="AB71261" t="str">
            <v>Cancelado</v>
          </cell>
        </row>
        <row r="71262">
          <cell r="A71262">
            <v>100611</v>
          </cell>
          <cell r="AB71262" t="str">
            <v>Cancelado</v>
          </cell>
        </row>
        <row r="71263">
          <cell r="A71263">
            <v>28673</v>
          </cell>
          <cell r="AB71263" t="str">
            <v>Cancelado</v>
          </cell>
        </row>
        <row r="71264">
          <cell r="A71264">
            <v>103379</v>
          </cell>
          <cell r="AB71264" t="str">
            <v>Normal</v>
          </cell>
        </row>
        <row r="71265">
          <cell r="A71265">
            <v>9417</v>
          </cell>
          <cell r="AB71265" t="str">
            <v>Normal</v>
          </cell>
        </row>
        <row r="71266">
          <cell r="A71266">
            <v>87011</v>
          </cell>
          <cell r="AB71266" t="str">
            <v>Cancelado</v>
          </cell>
        </row>
        <row r="71267">
          <cell r="A71267">
            <v>103383</v>
          </cell>
          <cell r="AB71267" t="str">
            <v>Normal</v>
          </cell>
        </row>
        <row r="71268">
          <cell r="A71268">
            <v>16069</v>
          </cell>
          <cell r="AB71268" t="str">
            <v>Cancelado</v>
          </cell>
        </row>
        <row r="71269">
          <cell r="A71269">
            <v>100676</v>
          </cell>
          <cell r="AB71269" t="str">
            <v>Cancelado</v>
          </cell>
        </row>
        <row r="71270">
          <cell r="A71270">
            <v>100681</v>
          </cell>
          <cell r="AB71270" t="str">
            <v>Cancelado</v>
          </cell>
        </row>
        <row r="71271">
          <cell r="A71271">
            <v>100686</v>
          </cell>
          <cell r="AB71271" t="str">
            <v>Cancelado</v>
          </cell>
        </row>
        <row r="71272">
          <cell r="A71272">
            <v>70836</v>
          </cell>
          <cell r="AB71272" t="str">
            <v>Cancelado</v>
          </cell>
        </row>
        <row r="71273">
          <cell r="A71273">
            <v>103385</v>
          </cell>
          <cell r="AB71273" t="str">
            <v>Normal</v>
          </cell>
        </row>
        <row r="71274">
          <cell r="A71274">
            <v>103386</v>
          </cell>
          <cell r="AB71274" t="str">
            <v>Cancelado</v>
          </cell>
        </row>
        <row r="71275">
          <cell r="A71275">
            <v>80513</v>
          </cell>
          <cell r="AB71275" t="str">
            <v>Cancelado</v>
          </cell>
        </row>
        <row r="71276">
          <cell r="A71276">
            <v>103387</v>
          </cell>
          <cell r="AB71276" t="str">
            <v>Cancelado</v>
          </cell>
        </row>
        <row r="71277">
          <cell r="A71277">
            <v>100777</v>
          </cell>
          <cell r="AB71277" t="str">
            <v>Cancelado</v>
          </cell>
        </row>
        <row r="71278">
          <cell r="A71278">
            <v>81376</v>
          </cell>
          <cell r="AB71278" t="str">
            <v>Cancelado</v>
          </cell>
        </row>
        <row r="71279">
          <cell r="A71279">
            <v>81220</v>
          </cell>
          <cell r="AB71279" t="str">
            <v>Cancelado</v>
          </cell>
        </row>
        <row r="71280">
          <cell r="A71280">
            <v>100869</v>
          </cell>
          <cell r="AB71280" t="str">
            <v>Cancelado</v>
          </cell>
        </row>
        <row r="71281">
          <cell r="A71281">
            <v>85296</v>
          </cell>
          <cell r="AB71281" t="str">
            <v>Cancelado</v>
          </cell>
        </row>
        <row r="71282">
          <cell r="A71282">
            <v>44642</v>
          </cell>
          <cell r="AB71282" t="str">
            <v>Cancelado</v>
          </cell>
        </row>
        <row r="71283">
          <cell r="A71283">
            <v>81608</v>
          </cell>
          <cell r="AB71283" t="str">
            <v>Cancelado</v>
          </cell>
        </row>
        <row r="71284">
          <cell r="A71284">
            <v>89284</v>
          </cell>
          <cell r="AB71284" t="str">
            <v>Cancelado</v>
          </cell>
        </row>
        <row r="71285">
          <cell r="A71285">
            <v>82079</v>
          </cell>
          <cell r="AB71285" t="str">
            <v>Cancelado</v>
          </cell>
        </row>
        <row r="71286">
          <cell r="A71286">
            <v>81456</v>
          </cell>
          <cell r="AB71286" t="str">
            <v>Cancelado</v>
          </cell>
        </row>
        <row r="71287">
          <cell r="A71287">
            <v>103397</v>
          </cell>
          <cell r="AB71287" t="str">
            <v>Cancelado</v>
          </cell>
        </row>
        <row r="71288">
          <cell r="A71288">
            <v>103398</v>
          </cell>
          <cell r="AB71288" t="str">
            <v>Cancelado</v>
          </cell>
        </row>
        <row r="71289">
          <cell r="A71289">
            <v>103401</v>
          </cell>
          <cell r="AB71289" t="str">
            <v>Cancelado</v>
          </cell>
        </row>
        <row r="71290">
          <cell r="A71290">
            <v>8515</v>
          </cell>
          <cell r="AB71290" t="str">
            <v>Cancelado</v>
          </cell>
        </row>
        <row r="71291">
          <cell r="A71291">
            <v>103404</v>
          </cell>
          <cell r="AB71291" t="str">
            <v>Normal</v>
          </cell>
        </row>
        <row r="71292">
          <cell r="A71292">
            <v>12912</v>
          </cell>
          <cell r="AB71292" t="str">
            <v>Normal</v>
          </cell>
        </row>
        <row r="71293">
          <cell r="A71293">
            <v>103415</v>
          </cell>
          <cell r="AB71293" t="str">
            <v>Normal</v>
          </cell>
        </row>
        <row r="71294">
          <cell r="A71294">
            <v>103402</v>
          </cell>
          <cell r="AB71294" t="str">
            <v>Cancelado</v>
          </cell>
        </row>
        <row r="71295">
          <cell r="A71295">
            <v>100889</v>
          </cell>
          <cell r="AB71295" t="str">
            <v>Cancelado</v>
          </cell>
        </row>
        <row r="71296">
          <cell r="A71296">
            <v>82762</v>
          </cell>
          <cell r="AB71296" t="str">
            <v>Cancelado</v>
          </cell>
        </row>
        <row r="71297">
          <cell r="A71297">
            <v>82296</v>
          </cell>
          <cell r="AB71297" t="str">
            <v>Cancelado</v>
          </cell>
        </row>
        <row r="71298">
          <cell r="A71298">
            <v>84760</v>
          </cell>
          <cell r="AB71298" t="str">
            <v>Cancelado</v>
          </cell>
        </row>
        <row r="71299">
          <cell r="A71299">
            <v>103418</v>
          </cell>
          <cell r="AB71299" t="str">
            <v>Cancelado</v>
          </cell>
        </row>
        <row r="71300">
          <cell r="A71300">
            <v>103424</v>
          </cell>
          <cell r="AB71300" t="str">
            <v>Normal</v>
          </cell>
        </row>
        <row r="71301">
          <cell r="A71301">
            <v>103425</v>
          </cell>
          <cell r="AB71301" t="str">
            <v>Normal</v>
          </cell>
        </row>
        <row r="71302">
          <cell r="A71302">
            <v>103419</v>
          </cell>
          <cell r="AB71302" t="str">
            <v>Cancelado</v>
          </cell>
        </row>
        <row r="71303">
          <cell r="A71303">
            <v>119595</v>
          </cell>
          <cell r="AB71303" t="str">
            <v>Normal</v>
          </cell>
        </row>
        <row r="71304">
          <cell r="A71304">
            <v>103426</v>
          </cell>
          <cell r="AB71304" t="str">
            <v>Cancelado</v>
          </cell>
        </row>
        <row r="71305">
          <cell r="A71305">
            <v>82921</v>
          </cell>
          <cell r="AB71305" t="str">
            <v>Cancelado</v>
          </cell>
        </row>
        <row r="71306">
          <cell r="A71306">
            <v>83338</v>
          </cell>
          <cell r="AB71306" t="str">
            <v>Cancelado</v>
          </cell>
        </row>
        <row r="71307">
          <cell r="A71307">
            <v>54286</v>
          </cell>
          <cell r="AB71307" t="str">
            <v>Cancelado</v>
          </cell>
        </row>
        <row r="71308">
          <cell r="A71308">
            <v>83468</v>
          </cell>
          <cell r="AB71308" t="str">
            <v>Cancelado</v>
          </cell>
        </row>
        <row r="71309">
          <cell r="A71309">
            <v>103434</v>
          </cell>
          <cell r="AB71309" t="str">
            <v>Normal</v>
          </cell>
        </row>
        <row r="71310">
          <cell r="A71310">
            <v>103435</v>
          </cell>
          <cell r="AB71310" t="str">
            <v>Normal</v>
          </cell>
        </row>
        <row r="71311">
          <cell r="A71311">
            <v>103436</v>
          </cell>
          <cell r="AB71311" t="str">
            <v>Normal</v>
          </cell>
        </row>
        <row r="71312">
          <cell r="A71312">
            <v>103432</v>
          </cell>
          <cell r="AB71312" t="str">
            <v>Cancelado</v>
          </cell>
        </row>
        <row r="71313">
          <cell r="A71313">
            <v>103433</v>
          </cell>
          <cell r="AB71313" t="str">
            <v>Cancelado</v>
          </cell>
        </row>
        <row r="71314">
          <cell r="A71314">
            <v>11421</v>
          </cell>
          <cell r="AB71314" t="str">
            <v>Cancelado</v>
          </cell>
        </row>
        <row r="71315">
          <cell r="A71315">
            <v>83731</v>
          </cell>
          <cell r="AB71315" t="str">
            <v>Cancelado</v>
          </cell>
        </row>
        <row r="71316">
          <cell r="A71316">
            <v>83563</v>
          </cell>
          <cell r="AB71316" t="str">
            <v>Cancelado</v>
          </cell>
        </row>
        <row r="71317">
          <cell r="A71317">
            <v>103441</v>
          </cell>
          <cell r="AB71317" t="str">
            <v>Normal</v>
          </cell>
        </row>
        <row r="71318">
          <cell r="A71318">
            <v>83849</v>
          </cell>
          <cell r="AB71318" t="str">
            <v>Cancelado</v>
          </cell>
        </row>
        <row r="71319">
          <cell r="A71319">
            <v>118294</v>
          </cell>
          <cell r="AB71319" t="str">
            <v>Normal</v>
          </cell>
        </row>
        <row r="71320">
          <cell r="A71320">
            <v>103450</v>
          </cell>
          <cell r="AB71320" t="str">
            <v>Normal</v>
          </cell>
        </row>
        <row r="71321">
          <cell r="A71321">
            <v>103446</v>
          </cell>
          <cell r="AB71321" t="str">
            <v>Normal</v>
          </cell>
        </row>
        <row r="71322">
          <cell r="A71322">
            <v>9643</v>
          </cell>
          <cell r="AB71322" t="str">
            <v>Bloqueio Financeiro</v>
          </cell>
        </row>
        <row r="71323">
          <cell r="A71323">
            <v>83979</v>
          </cell>
          <cell r="AB71323" t="str">
            <v>Cancelado</v>
          </cell>
        </row>
        <row r="71324">
          <cell r="A71324">
            <v>84202</v>
          </cell>
          <cell r="AB71324" t="str">
            <v>Cancelado</v>
          </cell>
        </row>
        <row r="71325">
          <cell r="A71325">
            <v>101869</v>
          </cell>
          <cell r="AB71325" t="str">
            <v>Normal</v>
          </cell>
        </row>
        <row r="71326">
          <cell r="A71326">
            <v>83383</v>
          </cell>
          <cell r="AB71326" t="str">
            <v>Cancelado</v>
          </cell>
        </row>
        <row r="71327">
          <cell r="A71327">
            <v>103454</v>
          </cell>
          <cell r="AB71327" t="str">
            <v>Bloqueio Financeiro</v>
          </cell>
        </row>
        <row r="71328">
          <cell r="A71328">
            <v>103452</v>
          </cell>
          <cell r="AB71328" t="str">
            <v>Bloqueio Financeiro</v>
          </cell>
        </row>
        <row r="71329">
          <cell r="A71329">
            <v>103456</v>
          </cell>
          <cell r="AB71329" t="str">
            <v>Normal</v>
          </cell>
        </row>
        <row r="71330">
          <cell r="A71330">
            <v>103460</v>
          </cell>
          <cell r="AB71330" t="str">
            <v>Normal</v>
          </cell>
        </row>
        <row r="71331">
          <cell r="A71331">
            <v>2638</v>
          </cell>
          <cell r="AB71331" t="str">
            <v>Normal</v>
          </cell>
        </row>
        <row r="71332">
          <cell r="A71332">
            <v>14818</v>
          </cell>
          <cell r="AB71332" t="str">
            <v>Normal</v>
          </cell>
        </row>
        <row r="71333">
          <cell r="A71333">
            <v>118300</v>
          </cell>
          <cell r="AB71333" t="str">
            <v>Normal</v>
          </cell>
        </row>
        <row r="71334">
          <cell r="A71334">
            <v>95411</v>
          </cell>
          <cell r="AB71334" t="str">
            <v>Cancelado</v>
          </cell>
        </row>
        <row r="71335">
          <cell r="A71335">
            <v>95415</v>
          </cell>
          <cell r="AB71335" t="str">
            <v>Cancelado</v>
          </cell>
        </row>
        <row r="71336">
          <cell r="A71336">
            <v>12784</v>
          </cell>
          <cell r="AB71336" t="str">
            <v>Normal</v>
          </cell>
        </row>
        <row r="71337">
          <cell r="A71337">
            <v>14183</v>
          </cell>
          <cell r="AB71337" t="str">
            <v>Cancelado</v>
          </cell>
        </row>
        <row r="71338">
          <cell r="A71338">
            <v>84759</v>
          </cell>
          <cell r="AB71338" t="str">
            <v>Cancelado</v>
          </cell>
        </row>
        <row r="71339">
          <cell r="A71339">
            <v>101196</v>
          </cell>
          <cell r="AB71339" t="str">
            <v>Cancelado</v>
          </cell>
        </row>
        <row r="71340">
          <cell r="A71340">
            <v>25391</v>
          </cell>
          <cell r="AB71340" t="str">
            <v>Cancelado</v>
          </cell>
        </row>
        <row r="71341">
          <cell r="A71341">
            <v>96720</v>
          </cell>
          <cell r="AB71341" t="str">
            <v>Cancelado</v>
          </cell>
        </row>
        <row r="71342">
          <cell r="A71342">
            <v>103468</v>
          </cell>
          <cell r="AB71342" t="str">
            <v>Normal</v>
          </cell>
        </row>
        <row r="71343">
          <cell r="A71343">
            <v>96726</v>
          </cell>
          <cell r="AB71343" t="str">
            <v>Cancelado</v>
          </cell>
        </row>
        <row r="71344">
          <cell r="A71344">
            <v>84933</v>
          </cell>
          <cell r="AB71344" t="str">
            <v>Cancelado</v>
          </cell>
        </row>
        <row r="71345">
          <cell r="A71345">
            <v>84963</v>
          </cell>
          <cell r="AB71345" t="str">
            <v>Cancelado</v>
          </cell>
        </row>
        <row r="71346">
          <cell r="A71346">
            <v>73958</v>
          </cell>
          <cell r="AB71346" t="str">
            <v>Cancelado</v>
          </cell>
        </row>
        <row r="71347">
          <cell r="A71347">
            <v>103478</v>
          </cell>
          <cell r="AB71347" t="str">
            <v>Bloqueio Financeiro</v>
          </cell>
        </row>
        <row r="71348">
          <cell r="A71348">
            <v>107986</v>
          </cell>
          <cell r="AB71348" t="str">
            <v>Bloqueio Financeiro</v>
          </cell>
        </row>
        <row r="71349">
          <cell r="A71349">
            <v>103480</v>
          </cell>
          <cell r="AB71349" t="str">
            <v>Bloqueio Financeiro</v>
          </cell>
        </row>
        <row r="71350">
          <cell r="A71350">
            <v>103475</v>
          </cell>
          <cell r="AB71350" t="str">
            <v>Normal</v>
          </cell>
        </row>
        <row r="71351">
          <cell r="A71351">
            <v>103473</v>
          </cell>
          <cell r="AB71351" t="str">
            <v>Cancelado</v>
          </cell>
        </row>
        <row r="71352">
          <cell r="A71352">
            <v>119252</v>
          </cell>
          <cell r="AB71352" t="str">
            <v>Normal</v>
          </cell>
        </row>
        <row r="71353">
          <cell r="A71353">
            <v>103479</v>
          </cell>
          <cell r="AB71353" t="str">
            <v>Cancelado</v>
          </cell>
        </row>
        <row r="71354">
          <cell r="A71354">
            <v>119077</v>
          </cell>
          <cell r="AB71354" t="str">
            <v>Normal</v>
          </cell>
        </row>
        <row r="71355">
          <cell r="A71355">
            <v>86953</v>
          </cell>
          <cell r="AB71355" t="str">
            <v>Cancelado</v>
          </cell>
        </row>
        <row r="71356">
          <cell r="A71356">
            <v>103484</v>
          </cell>
          <cell r="AB71356" t="str">
            <v>Normal</v>
          </cell>
        </row>
        <row r="71357">
          <cell r="A71357">
            <v>103487</v>
          </cell>
          <cell r="AB71357" t="str">
            <v>Normal</v>
          </cell>
        </row>
        <row r="71358">
          <cell r="A71358">
            <v>103490</v>
          </cell>
          <cell r="AB71358" t="str">
            <v>Normal</v>
          </cell>
        </row>
        <row r="71359">
          <cell r="A71359">
            <v>2732</v>
          </cell>
          <cell r="AB71359" t="str">
            <v>Normal</v>
          </cell>
        </row>
        <row r="71360">
          <cell r="A71360">
            <v>118325</v>
          </cell>
          <cell r="AB71360" t="str">
            <v>Normal</v>
          </cell>
        </row>
        <row r="71361">
          <cell r="A71361">
            <v>103496</v>
          </cell>
          <cell r="AB71361" t="str">
            <v>Cancelado</v>
          </cell>
        </row>
        <row r="71362">
          <cell r="A71362">
            <v>103498</v>
          </cell>
          <cell r="AB71362" t="str">
            <v>Cancelado</v>
          </cell>
        </row>
        <row r="71363">
          <cell r="A71363">
            <v>103499</v>
          </cell>
          <cell r="AB71363" t="str">
            <v>Cancelado</v>
          </cell>
        </row>
        <row r="71364">
          <cell r="A71364">
            <v>108691</v>
          </cell>
          <cell r="AB71364" t="str">
            <v>Normal</v>
          </cell>
        </row>
        <row r="71365">
          <cell r="A71365">
            <v>103043</v>
          </cell>
          <cell r="AB71365" t="str">
            <v>Bloqueio Financeiro</v>
          </cell>
        </row>
        <row r="71366">
          <cell r="A71366">
            <v>103502</v>
          </cell>
          <cell r="AB71366" t="str">
            <v>Cancelado</v>
          </cell>
        </row>
        <row r="71367">
          <cell r="A71367">
            <v>103506</v>
          </cell>
          <cell r="AB71367" t="str">
            <v>Bloqueio Financeiro</v>
          </cell>
        </row>
        <row r="71368">
          <cell r="A71368">
            <v>103500</v>
          </cell>
          <cell r="AB71368" t="str">
            <v>Normal</v>
          </cell>
        </row>
        <row r="71369">
          <cell r="A71369">
            <v>9466</v>
          </cell>
          <cell r="AB71369" t="str">
            <v>Cancelado</v>
          </cell>
        </row>
        <row r="71370">
          <cell r="A71370">
            <v>119099</v>
          </cell>
          <cell r="AB71370" t="str">
            <v>Normal</v>
          </cell>
        </row>
        <row r="71371">
          <cell r="A71371">
            <v>84993</v>
          </cell>
          <cell r="AB71371" t="str">
            <v>Cancelado</v>
          </cell>
        </row>
        <row r="71372">
          <cell r="A71372">
            <v>84982</v>
          </cell>
          <cell r="AB71372" t="str">
            <v>Cancelado</v>
          </cell>
        </row>
        <row r="71373">
          <cell r="A71373">
            <v>82925</v>
          </cell>
          <cell r="AB71373" t="str">
            <v>Cancelado</v>
          </cell>
        </row>
        <row r="71374">
          <cell r="A71374">
            <v>6386</v>
          </cell>
          <cell r="AB71374" t="str">
            <v>Normal</v>
          </cell>
        </row>
        <row r="71375">
          <cell r="A71375">
            <v>119734</v>
          </cell>
          <cell r="AB71375" t="str">
            <v>Normal</v>
          </cell>
        </row>
        <row r="71376">
          <cell r="A71376">
            <v>26451</v>
          </cell>
          <cell r="AB71376" t="str">
            <v>Cancelado</v>
          </cell>
        </row>
        <row r="71377">
          <cell r="A71377">
            <v>8186</v>
          </cell>
          <cell r="AB71377" t="str">
            <v>Normal</v>
          </cell>
        </row>
        <row r="71378">
          <cell r="A71378">
            <v>9390</v>
          </cell>
          <cell r="AB71378" t="str">
            <v>Normal</v>
          </cell>
        </row>
        <row r="71379">
          <cell r="A71379">
            <v>118336</v>
          </cell>
          <cell r="AB71379" t="str">
            <v>Normal</v>
          </cell>
        </row>
        <row r="71380">
          <cell r="A71380">
            <v>85012</v>
          </cell>
          <cell r="AB71380" t="str">
            <v>Cancelado</v>
          </cell>
        </row>
        <row r="71381">
          <cell r="A71381">
            <v>90443</v>
          </cell>
          <cell r="AB71381" t="str">
            <v>Cancelado</v>
          </cell>
        </row>
        <row r="71382">
          <cell r="A71382">
            <v>52187</v>
          </cell>
          <cell r="AB71382" t="str">
            <v>Cancelado</v>
          </cell>
        </row>
        <row r="71383">
          <cell r="A71383">
            <v>119693</v>
          </cell>
          <cell r="AB71383" t="str">
            <v>Normal</v>
          </cell>
        </row>
        <row r="71384">
          <cell r="A71384">
            <v>7475</v>
          </cell>
          <cell r="AB71384" t="str">
            <v>Normal</v>
          </cell>
        </row>
        <row r="71385">
          <cell r="A71385">
            <v>8466</v>
          </cell>
          <cell r="AB71385" t="str">
            <v>Normal</v>
          </cell>
        </row>
        <row r="71386">
          <cell r="A71386">
            <v>13525</v>
          </cell>
          <cell r="AB71386" t="str">
            <v>Normal</v>
          </cell>
        </row>
        <row r="71387">
          <cell r="A71387">
            <v>10958</v>
          </cell>
          <cell r="AB71387" t="str">
            <v>Normal</v>
          </cell>
        </row>
        <row r="71388">
          <cell r="A71388">
            <v>5364</v>
          </cell>
          <cell r="AB71388" t="str">
            <v>Normal</v>
          </cell>
        </row>
        <row r="71389">
          <cell r="A71389">
            <v>2941</v>
          </cell>
          <cell r="AB71389" t="str">
            <v>Normal</v>
          </cell>
        </row>
        <row r="71390">
          <cell r="A71390">
            <v>4323</v>
          </cell>
          <cell r="AB71390" t="str">
            <v>Normal</v>
          </cell>
        </row>
        <row r="71391">
          <cell r="A71391">
            <v>6664</v>
          </cell>
          <cell r="AB71391" t="str">
            <v>Normal</v>
          </cell>
        </row>
        <row r="71392">
          <cell r="A71392">
            <v>69670</v>
          </cell>
          <cell r="AB71392" t="str">
            <v>Cancelado</v>
          </cell>
        </row>
        <row r="71393">
          <cell r="A71393">
            <v>119583</v>
          </cell>
          <cell r="AB71393" t="str">
            <v>Normal</v>
          </cell>
        </row>
        <row r="71394">
          <cell r="A71394">
            <v>8086</v>
          </cell>
          <cell r="AB71394" t="str">
            <v>Normal</v>
          </cell>
        </row>
        <row r="71395">
          <cell r="A71395">
            <v>13792</v>
          </cell>
          <cell r="AB71395" t="str">
            <v>Normal</v>
          </cell>
        </row>
        <row r="71396">
          <cell r="A71396">
            <v>10701</v>
          </cell>
          <cell r="AB71396" t="str">
            <v>Normal</v>
          </cell>
        </row>
        <row r="71397">
          <cell r="A71397">
            <v>27087</v>
          </cell>
          <cell r="AB71397" t="str">
            <v>Cancelado</v>
          </cell>
        </row>
        <row r="71398">
          <cell r="A71398">
            <v>5978</v>
          </cell>
          <cell r="AB71398" t="str">
            <v>Normal</v>
          </cell>
        </row>
        <row r="71399">
          <cell r="A71399">
            <v>7605</v>
          </cell>
          <cell r="AB71399" t="str">
            <v>Normal</v>
          </cell>
        </row>
        <row r="71400">
          <cell r="A71400">
            <v>9923</v>
          </cell>
          <cell r="AB71400" t="str">
            <v>Normal</v>
          </cell>
        </row>
        <row r="71401">
          <cell r="A71401">
            <v>44669</v>
          </cell>
          <cell r="AB71401" t="str">
            <v>Cancelado</v>
          </cell>
        </row>
        <row r="71402">
          <cell r="A71402">
            <v>89005</v>
          </cell>
          <cell r="AB71402" t="str">
            <v>Cancelado</v>
          </cell>
        </row>
        <row r="71403">
          <cell r="A71403">
            <v>119527</v>
          </cell>
          <cell r="AB71403" t="str">
            <v>Normal</v>
          </cell>
        </row>
        <row r="71404">
          <cell r="A71404">
            <v>119464</v>
          </cell>
          <cell r="AB71404" t="str">
            <v>Normal</v>
          </cell>
        </row>
        <row r="71405">
          <cell r="A71405">
            <v>9000</v>
          </cell>
          <cell r="AB71405" t="str">
            <v>Normal</v>
          </cell>
        </row>
        <row r="71406">
          <cell r="A71406">
            <v>13500</v>
          </cell>
          <cell r="AB71406" t="str">
            <v>Normal</v>
          </cell>
        </row>
        <row r="71407">
          <cell r="A71407">
            <v>9179</v>
          </cell>
          <cell r="AB71407" t="str">
            <v>Normal</v>
          </cell>
        </row>
        <row r="71408">
          <cell r="A71408">
            <v>119269</v>
          </cell>
          <cell r="AB71408" t="str">
            <v>Normal</v>
          </cell>
        </row>
        <row r="71409">
          <cell r="A71409">
            <v>119307</v>
          </cell>
          <cell r="AB71409" t="str">
            <v>Normal</v>
          </cell>
        </row>
        <row r="71410">
          <cell r="A71410">
            <v>88531</v>
          </cell>
          <cell r="AB71410" t="str">
            <v>Cancelado</v>
          </cell>
        </row>
        <row r="71411">
          <cell r="A71411">
            <v>7928</v>
          </cell>
          <cell r="AB71411" t="str">
            <v>Normal</v>
          </cell>
        </row>
        <row r="71412">
          <cell r="A71412">
            <v>5984</v>
          </cell>
          <cell r="AB71412" t="str">
            <v>Normal</v>
          </cell>
        </row>
        <row r="71413">
          <cell r="A71413">
            <v>6697</v>
          </cell>
          <cell r="AB71413" t="str">
            <v>Normal</v>
          </cell>
        </row>
        <row r="71414">
          <cell r="A71414">
            <v>97747</v>
          </cell>
          <cell r="AB71414" t="str">
            <v>Bloqueio Financeiro</v>
          </cell>
        </row>
        <row r="71415">
          <cell r="A71415">
            <v>2275</v>
          </cell>
          <cell r="AB71415" t="str">
            <v>Normal</v>
          </cell>
        </row>
        <row r="71416">
          <cell r="A71416">
            <v>5970</v>
          </cell>
          <cell r="AB71416" t="str">
            <v>Normal</v>
          </cell>
        </row>
        <row r="71417">
          <cell r="A71417">
            <v>5980</v>
          </cell>
          <cell r="AB71417" t="str">
            <v>Normal</v>
          </cell>
        </row>
        <row r="71418">
          <cell r="A71418">
            <v>6880</v>
          </cell>
          <cell r="AB71418" t="str">
            <v>Normal</v>
          </cell>
        </row>
        <row r="71419">
          <cell r="A71419">
            <v>10163</v>
          </cell>
          <cell r="AB71419" t="str">
            <v>Bloqueio Financeiro</v>
          </cell>
        </row>
        <row r="71420">
          <cell r="A71420">
            <v>68858</v>
          </cell>
          <cell r="AB71420" t="str">
            <v>Cancelado</v>
          </cell>
        </row>
        <row r="71421">
          <cell r="A71421">
            <v>57106</v>
          </cell>
          <cell r="AB71421" t="str">
            <v>Normal</v>
          </cell>
        </row>
        <row r="71422">
          <cell r="A71422">
            <v>8233</v>
          </cell>
          <cell r="AB71422" t="str">
            <v>Normal</v>
          </cell>
        </row>
        <row r="71423">
          <cell r="A71423">
            <v>62757</v>
          </cell>
          <cell r="AB71423" t="str">
            <v>Cancelado</v>
          </cell>
        </row>
        <row r="71424">
          <cell r="A71424">
            <v>62768</v>
          </cell>
          <cell r="AB71424" t="str">
            <v>Cancelado</v>
          </cell>
        </row>
        <row r="71425">
          <cell r="A71425">
            <v>68255</v>
          </cell>
          <cell r="AB71425" t="str">
            <v>Cancelado</v>
          </cell>
        </row>
        <row r="71426">
          <cell r="A71426">
            <v>70405</v>
          </cell>
          <cell r="AB71426" t="str">
            <v>Cancelado</v>
          </cell>
        </row>
        <row r="71427">
          <cell r="A71427">
            <v>71095</v>
          </cell>
          <cell r="AB71427" t="str">
            <v>Cancelado</v>
          </cell>
        </row>
        <row r="71428">
          <cell r="A71428">
            <v>119366</v>
          </cell>
          <cell r="AB71428" t="str">
            <v>Normal</v>
          </cell>
        </row>
        <row r="71429">
          <cell r="A71429">
            <v>6334</v>
          </cell>
          <cell r="AB71429" t="str">
            <v>Normal</v>
          </cell>
        </row>
        <row r="71430">
          <cell r="A71430">
            <v>67445</v>
          </cell>
          <cell r="AB71430" t="str">
            <v>Cancelado</v>
          </cell>
        </row>
        <row r="71431">
          <cell r="A71431">
            <v>37726</v>
          </cell>
          <cell r="AB71431" t="str">
            <v>Cancelado</v>
          </cell>
        </row>
        <row r="71432">
          <cell r="A71432">
            <v>26395</v>
          </cell>
          <cell r="AB71432" t="str">
            <v>Cancelado</v>
          </cell>
        </row>
        <row r="71433">
          <cell r="A71433">
            <v>6592</v>
          </cell>
          <cell r="AB71433" t="str">
            <v>Normal</v>
          </cell>
        </row>
        <row r="71434">
          <cell r="A71434">
            <v>21827</v>
          </cell>
          <cell r="AB71434" t="str">
            <v>Cancelado</v>
          </cell>
        </row>
        <row r="71435">
          <cell r="A71435">
            <v>74756</v>
          </cell>
          <cell r="AB71435" t="str">
            <v>Cancelado</v>
          </cell>
        </row>
        <row r="71436">
          <cell r="A71436">
            <v>9272</v>
          </cell>
          <cell r="AB71436" t="str">
            <v>Normal</v>
          </cell>
        </row>
        <row r="71437">
          <cell r="A71437">
            <v>71458</v>
          </cell>
          <cell r="AB71437" t="str">
            <v>Cancelado</v>
          </cell>
        </row>
        <row r="71438">
          <cell r="A71438">
            <v>70606</v>
          </cell>
          <cell r="AB71438" t="str">
            <v>Cancelado</v>
          </cell>
        </row>
        <row r="71439">
          <cell r="A71439">
            <v>9720</v>
          </cell>
          <cell r="AB71439" t="str">
            <v>Cancelado</v>
          </cell>
        </row>
        <row r="71440">
          <cell r="A71440">
            <v>71467</v>
          </cell>
          <cell r="AB71440" t="str">
            <v>Cancelado</v>
          </cell>
        </row>
        <row r="71441">
          <cell r="A71441">
            <v>50484</v>
          </cell>
          <cell r="AB71441" t="str">
            <v>Cancelado</v>
          </cell>
        </row>
        <row r="71442">
          <cell r="A71442">
            <v>50481</v>
          </cell>
          <cell r="AB71442" t="str">
            <v>Cancelado</v>
          </cell>
        </row>
        <row r="71443">
          <cell r="A71443">
            <v>6656</v>
          </cell>
          <cell r="AB71443" t="str">
            <v>Normal</v>
          </cell>
        </row>
        <row r="71444">
          <cell r="A71444">
            <v>8616</v>
          </cell>
          <cell r="AB71444" t="str">
            <v>Normal</v>
          </cell>
        </row>
        <row r="71445">
          <cell r="A71445">
            <v>50485</v>
          </cell>
          <cell r="AB71445" t="str">
            <v>Cancelado</v>
          </cell>
        </row>
        <row r="71446">
          <cell r="A71446">
            <v>90439</v>
          </cell>
          <cell r="AB71446" t="str">
            <v>Cancelado</v>
          </cell>
        </row>
        <row r="71447">
          <cell r="A71447">
            <v>108692</v>
          </cell>
          <cell r="AB71447" t="str">
            <v>Normal</v>
          </cell>
        </row>
        <row r="71448">
          <cell r="A71448">
            <v>11848</v>
          </cell>
          <cell r="AB71448" t="str">
            <v>Cancelado</v>
          </cell>
        </row>
        <row r="71449">
          <cell r="A71449">
            <v>50493</v>
          </cell>
          <cell r="AB71449" t="str">
            <v>Cancelado</v>
          </cell>
        </row>
        <row r="71450">
          <cell r="A71450">
            <v>108696</v>
          </cell>
          <cell r="AB71450" t="str">
            <v>Normal</v>
          </cell>
        </row>
        <row r="71451">
          <cell r="A71451">
            <v>108697</v>
          </cell>
          <cell r="AB71451" t="str">
            <v>Normal</v>
          </cell>
        </row>
        <row r="71452">
          <cell r="A71452">
            <v>108699</v>
          </cell>
          <cell r="AB71452" t="str">
            <v>Normal</v>
          </cell>
        </row>
        <row r="71453">
          <cell r="A71453">
            <v>72374</v>
          </cell>
          <cell r="AB71453" t="str">
            <v>Cancelado</v>
          </cell>
        </row>
        <row r="71454">
          <cell r="A71454">
            <v>108698</v>
          </cell>
          <cell r="AB71454" t="str">
            <v>Bloqueio Financeiro</v>
          </cell>
        </row>
        <row r="71455">
          <cell r="A71455">
            <v>42895</v>
          </cell>
          <cell r="AB71455" t="str">
            <v>Cancelado</v>
          </cell>
        </row>
        <row r="71456">
          <cell r="A71456">
            <v>50506</v>
          </cell>
          <cell r="AB71456" t="str">
            <v>Cancelado</v>
          </cell>
        </row>
        <row r="71457">
          <cell r="A71457">
            <v>50507</v>
          </cell>
          <cell r="AB71457" t="str">
            <v>Cancelado</v>
          </cell>
        </row>
        <row r="71458">
          <cell r="A71458">
            <v>39773</v>
          </cell>
          <cell r="AB71458" t="str">
            <v>Cancelado</v>
          </cell>
        </row>
        <row r="71459">
          <cell r="A71459">
            <v>7923</v>
          </cell>
          <cell r="AB71459" t="str">
            <v>Normal</v>
          </cell>
        </row>
        <row r="71460">
          <cell r="A71460">
            <v>50510</v>
          </cell>
          <cell r="AB71460" t="str">
            <v>Cancelado</v>
          </cell>
        </row>
        <row r="71461">
          <cell r="A71461">
            <v>72417</v>
          </cell>
          <cell r="AB71461" t="str">
            <v>Cancelado</v>
          </cell>
        </row>
        <row r="71462">
          <cell r="A71462">
            <v>72610</v>
          </cell>
          <cell r="AB71462" t="str">
            <v>Cancelado</v>
          </cell>
        </row>
        <row r="71463">
          <cell r="A71463">
            <v>50508</v>
          </cell>
          <cell r="AB71463" t="str">
            <v>Cancelado</v>
          </cell>
        </row>
        <row r="71464">
          <cell r="A71464">
            <v>6885</v>
          </cell>
          <cell r="AB71464" t="str">
            <v>Bloqueio Financeiro</v>
          </cell>
        </row>
        <row r="71465">
          <cell r="A71465">
            <v>50533</v>
          </cell>
          <cell r="AB71465" t="str">
            <v>Cancelado</v>
          </cell>
        </row>
        <row r="71466">
          <cell r="A71466">
            <v>50529</v>
          </cell>
          <cell r="AB71466" t="str">
            <v>Cancelado</v>
          </cell>
        </row>
        <row r="71467">
          <cell r="A71467">
            <v>72639</v>
          </cell>
          <cell r="AB71467" t="str">
            <v>Cancelado</v>
          </cell>
        </row>
        <row r="71468">
          <cell r="A71468">
            <v>57402</v>
          </cell>
          <cell r="AB71468" t="str">
            <v>Normal</v>
          </cell>
        </row>
        <row r="71469">
          <cell r="A71469">
            <v>50525</v>
          </cell>
          <cell r="AB71469" t="str">
            <v>Cancelado</v>
          </cell>
        </row>
        <row r="71470">
          <cell r="A71470">
            <v>7518</v>
          </cell>
          <cell r="AB71470" t="str">
            <v>Normal</v>
          </cell>
        </row>
        <row r="71471">
          <cell r="A71471">
            <v>111429</v>
          </cell>
          <cell r="AB71471" t="str">
            <v>Bloqueio Financeiro</v>
          </cell>
        </row>
        <row r="71472">
          <cell r="A71472">
            <v>50537</v>
          </cell>
          <cell r="AB71472" t="str">
            <v>Cancelado</v>
          </cell>
        </row>
        <row r="71473">
          <cell r="A71473">
            <v>50527</v>
          </cell>
          <cell r="AB71473" t="str">
            <v>Cancelado</v>
          </cell>
        </row>
        <row r="71474">
          <cell r="A71474">
            <v>50526</v>
          </cell>
          <cell r="AB71474" t="str">
            <v>Cancelado</v>
          </cell>
        </row>
        <row r="71475">
          <cell r="A71475">
            <v>84567</v>
          </cell>
          <cell r="AB71475" t="str">
            <v>Cancelado</v>
          </cell>
        </row>
        <row r="71476">
          <cell r="A71476">
            <v>50550</v>
          </cell>
          <cell r="AB71476" t="str">
            <v>Cancelado</v>
          </cell>
        </row>
        <row r="71477">
          <cell r="A71477">
            <v>50549</v>
          </cell>
          <cell r="AB71477" t="str">
            <v>Cancelado</v>
          </cell>
        </row>
        <row r="71478">
          <cell r="A71478">
            <v>50554</v>
          </cell>
          <cell r="AB71478" t="str">
            <v>Cancelado</v>
          </cell>
        </row>
        <row r="71479">
          <cell r="A71479">
            <v>7607</v>
          </cell>
          <cell r="AB71479" t="str">
            <v>Normal</v>
          </cell>
        </row>
        <row r="71480">
          <cell r="A71480">
            <v>7779</v>
          </cell>
          <cell r="AB71480" t="str">
            <v>Normal</v>
          </cell>
        </row>
        <row r="71481">
          <cell r="A71481">
            <v>119415</v>
          </cell>
          <cell r="AB71481" t="str">
            <v>Normal</v>
          </cell>
        </row>
        <row r="71482">
          <cell r="A71482">
            <v>72684</v>
          </cell>
          <cell r="AB71482" t="str">
            <v>Cancelado</v>
          </cell>
        </row>
        <row r="71483">
          <cell r="A71483">
            <v>70314</v>
          </cell>
          <cell r="AB71483" t="str">
            <v>Cancelado</v>
          </cell>
        </row>
        <row r="71484">
          <cell r="A71484">
            <v>72788</v>
          </cell>
          <cell r="AB71484" t="str">
            <v>Cancelado</v>
          </cell>
        </row>
        <row r="71485">
          <cell r="A71485">
            <v>22679</v>
          </cell>
          <cell r="AB71485" t="str">
            <v>Cancelado</v>
          </cell>
        </row>
        <row r="71486">
          <cell r="A71486">
            <v>7930</v>
          </cell>
          <cell r="AB71486" t="str">
            <v>Normal</v>
          </cell>
        </row>
        <row r="71487">
          <cell r="A71487">
            <v>50569</v>
          </cell>
          <cell r="AB71487" t="str">
            <v>Cancelado</v>
          </cell>
        </row>
        <row r="71488">
          <cell r="A71488">
            <v>50561</v>
          </cell>
          <cell r="AB71488" t="str">
            <v>Cancelado</v>
          </cell>
        </row>
        <row r="71489">
          <cell r="A71489">
            <v>50560</v>
          </cell>
          <cell r="AB71489" t="str">
            <v>Cancelado</v>
          </cell>
        </row>
        <row r="71490">
          <cell r="A71490">
            <v>23147</v>
          </cell>
          <cell r="AB71490" t="str">
            <v>Cancelado</v>
          </cell>
        </row>
        <row r="71491">
          <cell r="A71491">
            <v>50578</v>
          </cell>
          <cell r="AB71491" t="str">
            <v>Cancelado</v>
          </cell>
        </row>
        <row r="71492">
          <cell r="A71492">
            <v>8454</v>
          </cell>
          <cell r="AB71492" t="str">
            <v>Cancelado</v>
          </cell>
        </row>
        <row r="71493">
          <cell r="A71493">
            <v>8047</v>
          </cell>
          <cell r="AB71493" t="str">
            <v>Normal</v>
          </cell>
        </row>
        <row r="71494">
          <cell r="A71494">
            <v>72879</v>
          </cell>
          <cell r="AB71494" t="str">
            <v>Cancelado</v>
          </cell>
        </row>
        <row r="71495">
          <cell r="A71495">
            <v>50588</v>
          </cell>
          <cell r="AB71495" t="str">
            <v>Cancelado</v>
          </cell>
        </row>
        <row r="71496">
          <cell r="A71496">
            <v>8657</v>
          </cell>
          <cell r="AB71496" t="str">
            <v>Normal</v>
          </cell>
        </row>
        <row r="71497">
          <cell r="A71497">
            <v>8902</v>
          </cell>
          <cell r="AB71497" t="str">
            <v>Normal</v>
          </cell>
        </row>
        <row r="71498">
          <cell r="A71498">
            <v>10751</v>
          </cell>
          <cell r="AB71498" t="str">
            <v>Normal</v>
          </cell>
        </row>
        <row r="71499">
          <cell r="A71499">
            <v>72963</v>
          </cell>
          <cell r="AB71499" t="str">
            <v>Cancelado</v>
          </cell>
        </row>
        <row r="71500">
          <cell r="A71500">
            <v>8141</v>
          </cell>
          <cell r="AB71500" t="str">
            <v>Normal</v>
          </cell>
        </row>
        <row r="71501">
          <cell r="A71501">
            <v>50597</v>
          </cell>
          <cell r="AB71501" t="str">
            <v>Cancelado</v>
          </cell>
        </row>
        <row r="71502">
          <cell r="A71502">
            <v>50598</v>
          </cell>
          <cell r="AB71502" t="str">
            <v>Cancelado</v>
          </cell>
        </row>
        <row r="71503">
          <cell r="A71503">
            <v>9077</v>
          </cell>
          <cell r="AB71503" t="str">
            <v>Normal</v>
          </cell>
        </row>
        <row r="71504">
          <cell r="A71504">
            <v>13103</v>
          </cell>
          <cell r="AB71504" t="str">
            <v>Normal</v>
          </cell>
        </row>
        <row r="71505">
          <cell r="A71505">
            <v>72895</v>
          </cell>
          <cell r="AB71505" t="str">
            <v>Cancelado</v>
          </cell>
        </row>
        <row r="71506">
          <cell r="A71506">
            <v>50600</v>
          </cell>
          <cell r="AB71506" t="str">
            <v>Cancelado</v>
          </cell>
        </row>
        <row r="71507">
          <cell r="A71507">
            <v>76334</v>
          </cell>
          <cell r="AB71507" t="str">
            <v>Cancelado</v>
          </cell>
        </row>
        <row r="71508">
          <cell r="A71508">
            <v>72912</v>
          </cell>
          <cell r="AB71508" t="str">
            <v>Cancelado</v>
          </cell>
        </row>
        <row r="71509">
          <cell r="A71509">
            <v>87899</v>
          </cell>
          <cell r="AB71509" t="str">
            <v>Cancelado</v>
          </cell>
        </row>
        <row r="71510">
          <cell r="A71510">
            <v>50616</v>
          </cell>
          <cell r="AB71510" t="str">
            <v>Cancelado</v>
          </cell>
        </row>
        <row r="71511">
          <cell r="A71511">
            <v>50603</v>
          </cell>
          <cell r="AB71511" t="str">
            <v>Cancelado</v>
          </cell>
        </row>
        <row r="71512">
          <cell r="A71512">
            <v>46324</v>
          </cell>
          <cell r="AB71512" t="str">
            <v>Cancelado</v>
          </cell>
        </row>
        <row r="71513">
          <cell r="A71513">
            <v>8057</v>
          </cell>
          <cell r="AB71513" t="str">
            <v>Normal</v>
          </cell>
        </row>
        <row r="71514">
          <cell r="A71514">
            <v>50602</v>
          </cell>
          <cell r="AB71514" t="str">
            <v>Cancelado</v>
          </cell>
        </row>
        <row r="71515">
          <cell r="A71515">
            <v>72917</v>
          </cell>
          <cell r="AB71515" t="str">
            <v>Cancelado</v>
          </cell>
        </row>
        <row r="71516">
          <cell r="A71516">
            <v>22908</v>
          </cell>
          <cell r="AB71516" t="str">
            <v>Cancelado</v>
          </cell>
        </row>
        <row r="71517">
          <cell r="A71517">
            <v>100710</v>
          </cell>
          <cell r="AB71517" t="str">
            <v>Cancelado</v>
          </cell>
        </row>
        <row r="71518">
          <cell r="A71518">
            <v>50604</v>
          </cell>
          <cell r="AB71518" t="str">
            <v>Cancelado</v>
          </cell>
        </row>
        <row r="71519">
          <cell r="A71519">
            <v>50619</v>
          </cell>
          <cell r="AB71519" t="str">
            <v>Cancelado</v>
          </cell>
        </row>
        <row r="71520">
          <cell r="A71520">
            <v>72156</v>
          </cell>
          <cell r="AB71520" t="str">
            <v>Cancelado</v>
          </cell>
        </row>
        <row r="71521">
          <cell r="A71521">
            <v>8461</v>
          </cell>
          <cell r="AB71521" t="str">
            <v>Normal</v>
          </cell>
        </row>
        <row r="71522">
          <cell r="A71522">
            <v>104431</v>
          </cell>
          <cell r="AB71522" t="str">
            <v>Bloqueio Financeiro</v>
          </cell>
        </row>
        <row r="71523">
          <cell r="A71523">
            <v>72933</v>
          </cell>
          <cell r="AB71523" t="str">
            <v>Cancelado</v>
          </cell>
        </row>
        <row r="71524">
          <cell r="A71524">
            <v>9119</v>
          </cell>
          <cell r="AB71524" t="str">
            <v>Normal</v>
          </cell>
        </row>
        <row r="71525">
          <cell r="A71525">
            <v>72959</v>
          </cell>
          <cell r="AB71525" t="str">
            <v>Cancelado</v>
          </cell>
        </row>
        <row r="71526">
          <cell r="A71526">
            <v>72962</v>
          </cell>
          <cell r="AB71526" t="str">
            <v>Cancelado</v>
          </cell>
        </row>
        <row r="71527">
          <cell r="A71527">
            <v>72971</v>
          </cell>
          <cell r="AB71527" t="str">
            <v>Cancelado</v>
          </cell>
        </row>
        <row r="71528">
          <cell r="A71528">
            <v>73003</v>
          </cell>
          <cell r="AB71528" t="str">
            <v>Cancelado</v>
          </cell>
        </row>
        <row r="71529">
          <cell r="A71529">
            <v>80796</v>
          </cell>
          <cell r="AB71529" t="str">
            <v>Cancelado</v>
          </cell>
        </row>
        <row r="71530">
          <cell r="A71530">
            <v>50642</v>
          </cell>
          <cell r="AB71530" t="str">
            <v>Cancelado</v>
          </cell>
        </row>
        <row r="71531">
          <cell r="A71531">
            <v>8429</v>
          </cell>
          <cell r="AB71531" t="str">
            <v>Normal</v>
          </cell>
        </row>
        <row r="71532">
          <cell r="A71532">
            <v>46713</v>
          </cell>
          <cell r="AB71532" t="str">
            <v>Cancelado</v>
          </cell>
        </row>
        <row r="71533">
          <cell r="A71533">
            <v>8525</v>
          </cell>
          <cell r="AB71533" t="str">
            <v>Normal</v>
          </cell>
        </row>
        <row r="71534">
          <cell r="A71534">
            <v>73022</v>
          </cell>
          <cell r="AB71534" t="str">
            <v>Cancelado</v>
          </cell>
        </row>
        <row r="71535">
          <cell r="A71535">
            <v>8571</v>
          </cell>
          <cell r="AB71535" t="str">
            <v>Normal</v>
          </cell>
        </row>
        <row r="71536">
          <cell r="A71536">
            <v>50635</v>
          </cell>
          <cell r="AB71536" t="str">
            <v>Cancelado</v>
          </cell>
        </row>
        <row r="71537">
          <cell r="A71537">
            <v>9623</v>
          </cell>
          <cell r="AB71537" t="str">
            <v>Normal</v>
          </cell>
        </row>
        <row r="71538">
          <cell r="A71538">
            <v>73032</v>
          </cell>
          <cell r="AB71538" t="str">
            <v>Cancelado</v>
          </cell>
        </row>
        <row r="71539">
          <cell r="A71539">
            <v>61336</v>
          </cell>
          <cell r="AB71539" t="str">
            <v>Cancelado</v>
          </cell>
        </row>
        <row r="71540">
          <cell r="A71540">
            <v>8519</v>
          </cell>
          <cell r="AB71540" t="str">
            <v>Normal</v>
          </cell>
        </row>
        <row r="71541">
          <cell r="A71541">
            <v>22894</v>
          </cell>
          <cell r="AB71541" t="str">
            <v>Cancelado</v>
          </cell>
        </row>
        <row r="71542">
          <cell r="A71542">
            <v>8996</v>
          </cell>
          <cell r="AB71542" t="str">
            <v>Normal</v>
          </cell>
        </row>
        <row r="71543">
          <cell r="A71543">
            <v>9614</v>
          </cell>
          <cell r="AB71543" t="str">
            <v>Normal</v>
          </cell>
        </row>
        <row r="71544">
          <cell r="A71544">
            <v>9724</v>
          </cell>
          <cell r="AB71544" t="str">
            <v>Normal</v>
          </cell>
        </row>
        <row r="71545">
          <cell r="A71545">
            <v>9783</v>
          </cell>
          <cell r="AB71545" t="str">
            <v>Normal</v>
          </cell>
        </row>
        <row r="71546">
          <cell r="A71546">
            <v>50652</v>
          </cell>
          <cell r="AB71546" t="str">
            <v>Cancelado</v>
          </cell>
        </row>
        <row r="71547">
          <cell r="A71547">
            <v>73046</v>
          </cell>
          <cell r="AB71547" t="str">
            <v>Cancelado</v>
          </cell>
        </row>
        <row r="71548">
          <cell r="A71548">
            <v>50657</v>
          </cell>
          <cell r="AB71548" t="str">
            <v>Cancelado</v>
          </cell>
        </row>
        <row r="71549">
          <cell r="A71549">
            <v>50174</v>
          </cell>
          <cell r="AB71549" t="str">
            <v>Normal</v>
          </cell>
        </row>
        <row r="71550">
          <cell r="A71550">
            <v>107024</v>
          </cell>
          <cell r="AB71550" t="str">
            <v>Bloqueio Financeiro</v>
          </cell>
        </row>
        <row r="71551">
          <cell r="A71551">
            <v>118643</v>
          </cell>
          <cell r="AB71551" t="str">
            <v>Normal</v>
          </cell>
        </row>
        <row r="71552">
          <cell r="A71552">
            <v>49424</v>
          </cell>
          <cell r="AB71552" t="str">
            <v>Normal</v>
          </cell>
        </row>
        <row r="71553">
          <cell r="A71553">
            <v>50675</v>
          </cell>
          <cell r="AB71553" t="str">
            <v>Cancelado</v>
          </cell>
        </row>
        <row r="71554">
          <cell r="A71554">
            <v>73068</v>
          </cell>
          <cell r="AB71554" t="str">
            <v>Cancelado</v>
          </cell>
        </row>
        <row r="71555">
          <cell r="A71555">
            <v>42956</v>
          </cell>
          <cell r="AB71555" t="str">
            <v>Normal</v>
          </cell>
        </row>
        <row r="71556">
          <cell r="A71556">
            <v>119474</v>
          </cell>
          <cell r="AB71556" t="str">
            <v>Normal</v>
          </cell>
        </row>
        <row r="71557">
          <cell r="A71557">
            <v>54432</v>
          </cell>
          <cell r="AB71557" t="str">
            <v>Normal</v>
          </cell>
        </row>
        <row r="71558">
          <cell r="A71558">
            <v>48639</v>
          </cell>
          <cell r="AB71558" t="str">
            <v>Cancelado</v>
          </cell>
        </row>
        <row r="71559">
          <cell r="A71559">
            <v>46907</v>
          </cell>
          <cell r="AB71559" t="str">
            <v>Cancelado</v>
          </cell>
        </row>
        <row r="71560">
          <cell r="A71560">
            <v>9790</v>
          </cell>
          <cell r="AB71560" t="str">
            <v>Normal</v>
          </cell>
        </row>
        <row r="71561">
          <cell r="A71561">
            <v>73076</v>
          </cell>
          <cell r="AB71561" t="str">
            <v>Cancelado</v>
          </cell>
        </row>
        <row r="71562">
          <cell r="A71562">
            <v>12561</v>
          </cell>
          <cell r="AB71562" t="str">
            <v>Normal</v>
          </cell>
        </row>
        <row r="71563">
          <cell r="A71563">
            <v>13713</v>
          </cell>
          <cell r="AB71563" t="str">
            <v>Normal</v>
          </cell>
        </row>
        <row r="71564">
          <cell r="A71564">
            <v>73095</v>
          </cell>
          <cell r="AB71564" t="str">
            <v>Cancelado</v>
          </cell>
        </row>
        <row r="71565">
          <cell r="A71565">
            <v>73155</v>
          </cell>
          <cell r="AB71565" t="str">
            <v>Cancelado</v>
          </cell>
        </row>
        <row r="71566">
          <cell r="A71566">
            <v>73177</v>
          </cell>
          <cell r="AB71566" t="str">
            <v>Cancelado</v>
          </cell>
        </row>
        <row r="71567">
          <cell r="A71567">
            <v>70476</v>
          </cell>
          <cell r="AB71567" t="str">
            <v>Cancelado</v>
          </cell>
        </row>
        <row r="71568">
          <cell r="A71568">
            <v>12488</v>
          </cell>
          <cell r="AB71568" t="str">
            <v>Normal</v>
          </cell>
        </row>
        <row r="71569">
          <cell r="A71569">
            <v>12790</v>
          </cell>
          <cell r="AB71569" t="str">
            <v>Normal</v>
          </cell>
        </row>
        <row r="71570">
          <cell r="A71570">
            <v>10003</v>
          </cell>
          <cell r="AB71570" t="str">
            <v>Normal</v>
          </cell>
        </row>
        <row r="71571">
          <cell r="A71571">
            <v>73195</v>
          </cell>
          <cell r="AB71571" t="str">
            <v>Cancelado</v>
          </cell>
        </row>
        <row r="71572">
          <cell r="A71572">
            <v>118669</v>
          </cell>
          <cell r="AB71572" t="str">
            <v>Normal</v>
          </cell>
        </row>
        <row r="71573">
          <cell r="A71573">
            <v>113586</v>
          </cell>
          <cell r="AB71573" t="str">
            <v>Normal</v>
          </cell>
        </row>
        <row r="71574">
          <cell r="A71574">
            <v>50699</v>
          </cell>
          <cell r="AB71574" t="str">
            <v>Cancelado</v>
          </cell>
        </row>
        <row r="71575">
          <cell r="A71575">
            <v>12870</v>
          </cell>
          <cell r="AB71575" t="str">
            <v>Normal</v>
          </cell>
        </row>
        <row r="71576">
          <cell r="A71576">
            <v>64709</v>
          </cell>
          <cell r="AB71576" t="str">
            <v>Cancelado</v>
          </cell>
        </row>
        <row r="71577">
          <cell r="A71577">
            <v>57820</v>
          </cell>
          <cell r="AB71577" t="str">
            <v>Cancelado</v>
          </cell>
        </row>
        <row r="71578">
          <cell r="A71578">
            <v>10082</v>
          </cell>
          <cell r="AB71578" t="str">
            <v>Normal</v>
          </cell>
        </row>
        <row r="71579">
          <cell r="A71579">
            <v>50708</v>
          </cell>
          <cell r="AB71579" t="str">
            <v>Cancelado</v>
          </cell>
        </row>
        <row r="71580">
          <cell r="A71580">
            <v>73217</v>
          </cell>
          <cell r="AB71580" t="str">
            <v>Cancelado</v>
          </cell>
        </row>
        <row r="71581">
          <cell r="A71581">
            <v>50712</v>
          </cell>
          <cell r="AB71581" t="str">
            <v>Cancelado</v>
          </cell>
        </row>
        <row r="71582">
          <cell r="A71582">
            <v>73240</v>
          </cell>
          <cell r="AB71582" t="str">
            <v>Cancelado</v>
          </cell>
        </row>
        <row r="71583">
          <cell r="A71583">
            <v>12603</v>
          </cell>
          <cell r="AB71583" t="str">
            <v>Normal</v>
          </cell>
        </row>
        <row r="71584">
          <cell r="A71584">
            <v>73254</v>
          </cell>
          <cell r="AB71584" t="str">
            <v>Cancelado</v>
          </cell>
        </row>
        <row r="71585">
          <cell r="A71585">
            <v>12937</v>
          </cell>
          <cell r="AB71585" t="str">
            <v>Normal</v>
          </cell>
        </row>
        <row r="71586">
          <cell r="A71586">
            <v>73273</v>
          </cell>
          <cell r="AB71586" t="str">
            <v>Cancelado</v>
          </cell>
        </row>
        <row r="71587">
          <cell r="A71587">
            <v>12961</v>
          </cell>
          <cell r="AB71587" t="str">
            <v>Normal</v>
          </cell>
        </row>
        <row r="71588">
          <cell r="A71588">
            <v>31696</v>
          </cell>
          <cell r="AB71588" t="str">
            <v>Normal</v>
          </cell>
        </row>
        <row r="71589">
          <cell r="A71589">
            <v>12764</v>
          </cell>
          <cell r="AB71589" t="str">
            <v>Normal</v>
          </cell>
        </row>
        <row r="71590">
          <cell r="A71590">
            <v>12776</v>
          </cell>
          <cell r="AB71590" t="str">
            <v>Normal</v>
          </cell>
        </row>
        <row r="71591">
          <cell r="A71591">
            <v>73276</v>
          </cell>
          <cell r="AB71591" t="str">
            <v>Cancelado</v>
          </cell>
        </row>
        <row r="71592">
          <cell r="A71592">
            <v>73298</v>
          </cell>
          <cell r="AB71592" t="str">
            <v>Cancelado</v>
          </cell>
        </row>
        <row r="71593">
          <cell r="A71593">
            <v>73309</v>
          </cell>
          <cell r="AB71593" t="str">
            <v>Cancelado</v>
          </cell>
        </row>
        <row r="71594">
          <cell r="A71594">
            <v>73327</v>
          </cell>
          <cell r="AB71594" t="str">
            <v>Cancelado</v>
          </cell>
        </row>
        <row r="71595">
          <cell r="A71595">
            <v>25204</v>
          </cell>
          <cell r="AB71595" t="str">
            <v>Cancelado</v>
          </cell>
        </row>
        <row r="71596">
          <cell r="A71596">
            <v>12916</v>
          </cell>
          <cell r="AB71596" t="str">
            <v>Normal</v>
          </cell>
        </row>
        <row r="71597">
          <cell r="A71597">
            <v>12958</v>
          </cell>
          <cell r="AB71597" t="str">
            <v>Normal</v>
          </cell>
        </row>
        <row r="71598">
          <cell r="A71598">
            <v>50732</v>
          </cell>
          <cell r="AB71598" t="str">
            <v>Cancelado</v>
          </cell>
        </row>
        <row r="71599">
          <cell r="A71599">
            <v>73336</v>
          </cell>
          <cell r="AB71599" t="str">
            <v>Cancelado</v>
          </cell>
        </row>
        <row r="71600">
          <cell r="A71600">
            <v>13029</v>
          </cell>
          <cell r="AB71600" t="str">
            <v>Normal</v>
          </cell>
        </row>
        <row r="71601">
          <cell r="A71601">
            <v>50738</v>
          </cell>
          <cell r="AB71601" t="str">
            <v>Cancelado</v>
          </cell>
        </row>
        <row r="71602">
          <cell r="A71602">
            <v>50734</v>
          </cell>
          <cell r="AB71602" t="str">
            <v>Cancelado</v>
          </cell>
        </row>
        <row r="71603">
          <cell r="A71603">
            <v>96219</v>
          </cell>
          <cell r="AB71603" t="str">
            <v>Cancelado</v>
          </cell>
        </row>
        <row r="71604">
          <cell r="A71604">
            <v>12967</v>
          </cell>
          <cell r="AB71604" t="str">
            <v>Normal</v>
          </cell>
        </row>
        <row r="71605">
          <cell r="A71605">
            <v>12990</v>
          </cell>
          <cell r="AB71605" t="str">
            <v>Normal</v>
          </cell>
        </row>
        <row r="71606">
          <cell r="A71606">
            <v>73348</v>
          </cell>
          <cell r="AB71606" t="str">
            <v>Cancelado</v>
          </cell>
        </row>
        <row r="71607">
          <cell r="A71607">
            <v>73350</v>
          </cell>
          <cell r="AB71607" t="str">
            <v>Cancelado</v>
          </cell>
        </row>
        <row r="71608">
          <cell r="A71608">
            <v>28415</v>
          </cell>
          <cell r="AB71608" t="str">
            <v>Cancelado</v>
          </cell>
        </row>
        <row r="71609">
          <cell r="A71609">
            <v>50758</v>
          </cell>
          <cell r="AB71609" t="str">
            <v>Cancelado</v>
          </cell>
        </row>
        <row r="71610">
          <cell r="A71610">
            <v>13719</v>
          </cell>
          <cell r="AB71610" t="str">
            <v>Normal</v>
          </cell>
        </row>
        <row r="71611">
          <cell r="A71611">
            <v>50748</v>
          </cell>
          <cell r="AB71611" t="str">
            <v>Cancelado</v>
          </cell>
        </row>
        <row r="71612">
          <cell r="A71612">
            <v>50754</v>
          </cell>
          <cell r="AB71612" t="str">
            <v>Cancelado</v>
          </cell>
        </row>
        <row r="71613">
          <cell r="A71613">
            <v>52377</v>
          </cell>
          <cell r="AB71613" t="str">
            <v>Cancelado</v>
          </cell>
        </row>
        <row r="71614">
          <cell r="A71614">
            <v>50766</v>
          </cell>
          <cell r="AB71614" t="str">
            <v>Cancelado</v>
          </cell>
        </row>
        <row r="71615">
          <cell r="A71615">
            <v>73358</v>
          </cell>
          <cell r="AB71615" t="str">
            <v>Cancelado</v>
          </cell>
        </row>
        <row r="71616">
          <cell r="A71616">
            <v>50761</v>
          </cell>
          <cell r="AB71616" t="str">
            <v>Cancelado</v>
          </cell>
        </row>
        <row r="71617">
          <cell r="A71617">
            <v>50759</v>
          </cell>
          <cell r="AB71617" t="str">
            <v>Cancelado</v>
          </cell>
        </row>
        <row r="71618">
          <cell r="A71618">
            <v>13279</v>
          </cell>
          <cell r="AB71618" t="str">
            <v>Normal</v>
          </cell>
        </row>
        <row r="71619">
          <cell r="A71619">
            <v>13284</v>
          </cell>
          <cell r="AB71619" t="str">
            <v>Normal</v>
          </cell>
        </row>
        <row r="71620">
          <cell r="A71620">
            <v>64894</v>
          </cell>
          <cell r="AB71620" t="str">
            <v>Cancelado</v>
          </cell>
        </row>
        <row r="71621">
          <cell r="A71621">
            <v>13458</v>
          </cell>
          <cell r="AB71621" t="str">
            <v>Normal</v>
          </cell>
        </row>
        <row r="71622">
          <cell r="A71622">
            <v>73376</v>
          </cell>
          <cell r="AB71622" t="str">
            <v>Cancelado</v>
          </cell>
        </row>
        <row r="71623">
          <cell r="A71623">
            <v>50792</v>
          </cell>
          <cell r="AB71623" t="str">
            <v>Cancelado</v>
          </cell>
        </row>
        <row r="71624">
          <cell r="A71624">
            <v>6682</v>
          </cell>
          <cell r="AB71624" t="str">
            <v>Normal</v>
          </cell>
        </row>
        <row r="71625">
          <cell r="A71625">
            <v>50787</v>
          </cell>
          <cell r="AB71625" t="str">
            <v>Cancelado</v>
          </cell>
        </row>
        <row r="71626">
          <cell r="A71626">
            <v>73380</v>
          </cell>
          <cell r="AB71626" t="str">
            <v>Cancelado</v>
          </cell>
        </row>
        <row r="71627">
          <cell r="A71627">
            <v>73382</v>
          </cell>
          <cell r="AB71627" t="str">
            <v>Cancelado</v>
          </cell>
        </row>
        <row r="71628">
          <cell r="A71628">
            <v>73400</v>
          </cell>
          <cell r="AB71628" t="str">
            <v>Cancelado</v>
          </cell>
        </row>
        <row r="71629">
          <cell r="A71629">
            <v>73408</v>
          </cell>
          <cell r="AB71629" t="str">
            <v>Cancelado</v>
          </cell>
        </row>
        <row r="71630">
          <cell r="A71630">
            <v>13727</v>
          </cell>
          <cell r="AB71630" t="str">
            <v>Normal</v>
          </cell>
        </row>
        <row r="71631">
          <cell r="A71631">
            <v>118858</v>
          </cell>
          <cell r="AB71631" t="str">
            <v>Normal</v>
          </cell>
        </row>
        <row r="71632">
          <cell r="A71632">
            <v>19029</v>
          </cell>
          <cell r="AB71632" t="str">
            <v>Cancelado</v>
          </cell>
        </row>
        <row r="71633">
          <cell r="A71633">
            <v>50816</v>
          </cell>
          <cell r="AB71633" t="str">
            <v>Cancelado</v>
          </cell>
        </row>
        <row r="71634">
          <cell r="A71634">
            <v>73424</v>
          </cell>
          <cell r="AB71634" t="str">
            <v>Cancelado</v>
          </cell>
        </row>
        <row r="71635">
          <cell r="A71635">
            <v>40402</v>
          </cell>
          <cell r="AB71635" t="str">
            <v>Normal</v>
          </cell>
        </row>
        <row r="71636">
          <cell r="A71636">
            <v>13767</v>
          </cell>
          <cell r="AB71636" t="str">
            <v>Normal</v>
          </cell>
        </row>
        <row r="71637">
          <cell r="A71637">
            <v>13891</v>
          </cell>
          <cell r="AB71637" t="str">
            <v>Normal</v>
          </cell>
        </row>
        <row r="71638">
          <cell r="A71638">
            <v>30953</v>
          </cell>
          <cell r="AB71638" t="str">
            <v>Normal</v>
          </cell>
        </row>
        <row r="71639">
          <cell r="A71639">
            <v>73517</v>
          </cell>
          <cell r="AB71639" t="str">
            <v>Cancelado</v>
          </cell>
        </row>
        <row r="71640">
          <cell r="A71640">
            <v>17455</v>
          </cell>
          <cell r="AB71640" t="str">
            <v>Normal</v>
          </cell>
        </row>
        <row r="71641">
          <cell r="A71641">
            <v>73530</v>
          </cell>
          <cell r="AB71641" t="str">
            <v>Cancelado</v>
          </cell>
        </row>
        <row r="71642">
          <cell r="A71642">
            <v>50829</v>
          </cell>
          <cell r="AB71642" t="str">
            <v>Cancelado</v>
          </cell>
        </row>
        <row r="71643">
          <cell r="A71643">
            <v>13862</v>
          </cell>
          <cell r="AB71643" t="str">
            <v>Normal</v>
          </cell>
        </row>
        <row r="71644">
          <cell r="A71644">
            <v>14747</v>
          </cell>
          <cell r="AB71644" t="str">
            <v>Bloqueio Financeiro</v>
          </cell>
        </row>
        <row r="71645">
          <cell r="A71645">
            <v>50825</v>
          </cell>
          <cell r="AB71645" t="str">
            <v>Cancelado</v>
          </cell>
        </row>
        <row r="71646">
          <cell r="A71646">
            <v>41408</v>
          </cell>
          <cell r="AB71646" t="str">
            <v>Cancelado</v>
          </cell>
        </row>
        <row r="71647">
          <cell r="A71647">
            <v>40432</v>
          </cell>
          <cell r="AB71647" t="str">
            <v>Cancelado</v>
          </cell>
        </row>
        <row r="71648">
          <cell r="A71648">
            <v>63254</v>
          </cell>
          <cell r="AB71648" t="str">
            <v>Normal</v>
          </cell>
        </row>
        <row r="71649">
          <cell r="A71649">
            <v>63432</v>
          </cell>
          <cell r="AB71649" t="str">
            <v>Cancelado</v>
          </cell>
        </row>
        <row r="71650">
          <cell r="A71650">
            <v>73561</v>
          </cell>
          <cell r="AB71650" t="str">
            <v>Cancelado</v>
          </cell>
        </row>
        <row r="71651">
          <cell r="A71651">
            <v>16429</v>
          </cell>
          <cell r="AB71651" t="str">
            <v>Normal</v>
          </cell>
        </row>
        <row r="71652">
          <cell r="A71652">
            <v>40451</v>
          </cell>
          <cell r="AB71652" t="str">
            <v>Normal</v>
          </cell>
        </row>
        <row r="71653">
          <cell r="A71653">
            <v>10418</v>
          </cell>
          <cell r="AB71653" t="str">
            <v>Normal</v>
          </cell>
        </row>
        <row r="71654">
          <cell r="A71654">
            <v>12610</v>
          </cell>
          <cell r="AB71654" t="str">
            <v>Normal</v>
          </cell>
        </row>
        <row r="71655">
          <cell r="A71655">
            <v>73564</v>
          </cell>
          <cell r="AB71655" t="str">
            <v>Cancelado</v>
          </cell>
        </row>
        <row r="71656">
          <cell r="A71656">
            <v>73583</v>
          </cell>
          <cell r="AB71656" t="str">
            <v>Cancelado</v>
          </cell>
        </row>
        <row r="71657">
          <cell r="A71657">
            <v>73590</v>
          </cell>
          <cell r="AB71657" t="str">
            <v>Cancelado</v>
          </cell>
        </row>
        <row r="71658">
          <cell r="A71658">
            <v>73632</v>
          </cell>
          <cell r="AB71658" t="str">
            <v>Cancelado</v>
          </cell>
        </row>
        <row r="71659">
          <cell r="A71659">
            <v>73644</v>
          </cell>
          <cell r="AB71659" t="str">
            <v>Cancelado</v>
          </cell>
        </row>
        <row r="71660">
          <cell r="A71660">
            <v>50859</v>
          </cell>
          <cell r="AB71660" t="str">
            <v>Cancelado</v>
          </cell>
        </row>
        <row r="71661">
          <cell r="A71661">
            <v>108701</v>
          </cell>
          <cell r="AB71661" t="str">
            <v>Normal</v>
          </cell>
        </row>
        <row r="71662">
          <cell r="A71662">
            <v>73660</v>
          </cell>
          <cell r="AB71662" t="str">
            <v>Cancelado</v>
          </cell>
        </row>
        <row r="71663">
          <cell r="A71663">
            <v>108703</v>
          </cell>
          <cell r="AB71663" t="str">
            <v>Bloqueio Financeiro</v>
          </cell>
        </row>
        <row r="71664">
          <cell r="A71664">
            <v>50857</v>
          </cell>
          <cell r="AB71664" t="str">
            <v>Cancelado</v>
          </cell>
        </row>
        <row r="71665">
          <cell r="A71665">
            <v>108700</v>
          </cell>
          <cell r="AB71665" t="str">
            <v>Normal</v>
          </cell>
        </row>
        <row r="71666">
          <cell r="A71666">
            <v>108704</v>
          </cell>
          <cell r="AB71666" t="str">
            <v>Normal</v>
          </cell>
        </row>
        <row r="71667">
          <cell r="A71667">
            <v>50863</v>
          </cell>
          <cell r="AB71667" t="str">
            <v>Cancelado</v>
          </cell>
        </row>
        <row r="71668">
          <cell r="A71668">
            <v>28501</v>
          </cell>
          <cell r="AB71668" t="str">
            <v>Bloqueio Financeiro</v>
          </cell>
        </row>
        <row r="71669">
          <cell r="A71669">
            <v>50861</v>
          </cell>
          <cell r="AB71669" t="str">
            <v>Cancelado</v>
          </cell>
        </row>
        <row r="71670">
          <cell r="A71670">
            <v>50870</v>
          </cell>
          <cell r="AB71670" t="str">
            <v>Cancelado</v>
          </cell>
        </row>
        <row r="71671">
          <cell r="A71671">
            <v>19229</v>
          </cell>
          <cell r="AB71671" t="str">
            <v>Cancelado</v>
          </cell>
        </row>
        <row r="71672">
          <cell r="A71672">
            <v>73664</v>
          </cell>
          <cell r="AB71672" t="str">
            <v>Cancelado</v>
          </cell>
        </row>
        <row r="71673">
          <cell r="A71673">
            <v>23702</v>
          </cell>
          <cell r="AB71673" t="str">
            <v>Cancelado</v>
          </cell>
        </row>
        <row r="71674">
          <cell r="A71674">
            <v>73676</v>
          </cell>
          <cell r="AB71674" t="str">
            <v>Cancelado</v>
          </cell>
        </row>
        <row r="71675">
          <cell r="A71675">
            <v>50889</v>
          </cell>
          <cell r="AB71675" t="str">
            <v>Cancelado</v>
          </cell>
        </row>
        <row r="71676">
          <cell r="A71676">
            <v>12757</v>
          </cell>
          <cell r="AB71676" t="str">
            <v>Normal</v>
          </cell>
        </row>
        <row r="71677">
          <cell r="A71677">
            <v>111605</v>
          </cell>
          <cell r="AB71677" t="str">
            <v>Bloqueio Financeiro</v>
          </cell>
        </row>
        <row r="71678">
          <cell r="A71678">
            <v>73700</v>
          </cell>
          <cell r="AB71678" t="str">
            <v>Cancelado</v>
          </cell>
        </row>
        <row r="71679">
          <cell r="A71679">
            <v>108707</v>
          </cell>
          <cell r="AB71679" t="str">
            <v>Normal</v>
          </cell>
        </row>
        <row r="71680">
          <cell r="A71680">
            <v>108708</v>
          </cell>
          <cell r="AB71680" t="str">
            <v>Normal</v>
          </cell>
        </row>
        <row r="71681">
          <cell r="A71681">
            <v>108709</v>
          </cell>
          <cell r="AB71681" t="str">
            <v>Normal</v>
          </cell>
        </row>
        <row r="71682">
          <cell r="A71682">
            <v>2184</v>
          </cell>
          <cell r="AB71682" t="str">
            <v>Cancelado</v>
          </cell>
        </row>
        <row r="71683">
          <cell r="A71683">
            <v>80313</v>
          </cell>
          <cell r="AB71683" t="str">
            <v>Cancelado</v>
          </cell>
        </row>
        <row r="71684">
          <cell r="A71684">
            <v>111606</v>
          </cell>
          <cell r="AB71684" t="str">
            <v>Normal</v>
          </cell>
        </row>
        <row r="71685">
          <cell r="A71685">
            <v>50890</v>
          </cell>
          <cell r="AB71685" t="str">
            <v>Cancelado</v>
          </cell>
        </row>
        <row r="71686">
          <cell r="A71686">
            <v>103508</v>
          </cell>
          <cell r="AB71686" t="str">
            <v>Normal</v>
          </cell>
        </row>
        <row r="71687">
          <cell r="A71687">
            <v>103509</v>
          </cell>
          <cell r="AB71687" t="str">
            <v>Cancelado</v>
          </cell>
        </row>
        <row r="71688">
          <cell r="A71688">
            <v>34775</v>
          </cell>
          <cell r="AB71688" t="str">
            <v>Cancelado</v>
          </cell>
        </row>
        <row r="71689">
          <cell r="A71689">
            <v>50891</v>
          </cell>
          <cell r="AB71689" t="str">
            <v>Cancelado</v>
          </cell>
        </row>
        <row r="71690">
          <cell r="A71690">
            <v>103520</v>
          </cell>
          <cell r="AB71690" t="str">
            <v>Normal</v>
          </cell>
        </row>
        <row r="71691">
          <cell r="A71691">
            <v>73722</v>
          </cell>
          <cell r="AB71691" t="str">
            <v>Cancelado</v>
          </cell>
        </row>
        <row r="71692">
          <cell r="A71692">
            <v>73731</v>
          </cell>
          <cell r="AB71692" t="str">
            <v>Cancelado</v>
          </cell>
        </row>
        <row r="71693">
          <cell r="A71693">
            <v>111872</v>
          </cell>
          <cell r="AB71693" t="str">
            <v>Bloqueio Financeiro</v>
          </cell>
        </row>
        <row r="71694">
          <cell r="A71694">
            <v>103521</v>
          </cell>
          <cell r="AB71694" t="str">
            <v>Cancelado</v>
          </cell>
        </row>
        <row r="71695">
          <cell r="A71695">
            <v>103523</v>
          </cell>
          <cell r="AB71695" t="str">
            <v>Normal</v>
          </cell>
        </row>
        <row r="71696">
          <cell r="A71696">
            <v>50918</v>
          </cell>
          <cell r="AB71696" t="str">
            <v>Cancelado</v>
          </cell>
        </row>
        <row r="71697">
          <cell r="A71697">
            <v>103524</v>
          </cell>
          <cell r="AB71697" t="str">
            <v>Normal</v>
          </cell>
        </row>
        <row r="71698">
          <cell r="A71698">
            <v>50911</v>
          </cell>
          <cell r="AB71698" t="str">
            <v>Cancelado</v>
          </cell>
        </row>
        <row r="71699">
          <cell r="A71699">
            <v>50912</v>
          </cell>
          <cell r="AB71699" t="str">
            <v>Cancelado</v>
          </cell>
        </row>
        <row r="71700">
          <cell r="A71700">
            <v>73756</v>
          </cell>
          <cell r="AB71700" t="str">
            <v>Cancelado</v>
          </cell>
        </row>
        <row r="71701">
          <cell r="A71701">
            <v>73809</v>
          </cell>
          <cell r="AB71701" t="str">
            <v>Cancelado</v>
          </cell>
        </row>
        <row r="71702">
          <cell r="A71702">
            <v>103525</v>
          </cell>
          <cell r="AB71702" t="str">
            <v>Normal</v>
          </cell>
        </row>
        <row r="71703">
          <cell r="A71703">
            <v>103526</v>
          </cell>
          <cell r="AB71703" t="str">
            <v>Normal</v>
          </cell>
        </row>
        <row r="71704">
          <cell r="A71704">
            <v>111293</v>
          </cell>
          <cell r="AB71704" t="str">
            <v>Bloqueio Financeiro</v>
          </cell>
        </row>
        <row r="71705">
          <cell r="A71705">
            <v>103535</v>
          </cell>
          <cell r="AB71705" t="str">
            <v>Cancelado</v>
          </cell>
        </row>
        <row r="71706">
          <cell r="A71706">
            <v>73812</v>
          </cell>
          <cell r="AB71706" t="str">
            <v>Cancelado</v>
          </cell>
        </row>
        <row r="71707">
          <cell r="A71707">
            <v>103538</v>
          </cell>
          <cell r="AB71707" t="str">
            <v>Normal</v>
          </cell>
        </row>
        <row r="71708">
          <cell r="A71708">
            <v>103529</v>
          </cell>
          <cell r="AB71708" t="str">
            <v>Normal</v>
          </cell>
        </row>
        <row r="71709">
          <cell r="A71709">
            <v>63327</v>
          </cell>
          <cell r="AB71709" t="str">
            <v>Cancelado</v>
          </cell>
        </row>
        <row r="71710">
          <cell r="A71710">
            <v>103539</v>
          </cell>
          <cell r="AB71710" t="str">
            <v>Cancelado</v>
          </cell>
        </row>
        <row r="71711">
          <cell r="A71711">
            <v>73819</v>
          </cell>
          <cell r="AB71711" t="str">
            <v>Cancelado</v>
          </cell>
        </row>
        <row r="71712">
          <cell r="A71712">
            <v>85515</v>
          </cell>
          <cell r="AB71712" t="str">
            <v>Cancelado</v>
          </cell>
        </row>
        <row r="71713">
          <cell r="A71713">
            <v>10116</v>
          </cell>
          <cell r="AB71713" t="str">
            <v>Cancelado</v>
          </cell>
        </row>
        <row r="71714">
          <cell r="A71714">
            <v>103542</v>
          </cell>
          <cell r="AB71714" t="str">
            <v>Normal</v>
          </cell>
        </row>
        <row r="71715">
          <cell r="A71715">
            <v>26569</v>
          </cell>
          <cell r="AB71715" t="str">
            <v>Normal</v>
          </cell>
        </row>
        <row r="71716">
          <cell r="A71716">
            <v>73824</v>
          </cell>
          <cell r="AB71716" t="str">
            <v>Cancelado</v>
          </cell>
        </row>
        <row r="71717">
          <cell r="A71717">
            <v>73836</v>
          </cell>
          <cell r="AB71717" t="str">
            <v>Cancelado</v>
          </cell>
        </row>
        <row r="71718">
          <cell r="A71718">
            <v>50937</v>
          </cell>
          <cell r="AB71718" t="str">
            <v>Cancelado</v>
          </cell>
        </row>
        <row r="71719">
          <cell r="A71719">
            <v>50951</v>
          </cell>
          <cell r="AB71719" t="str">
            <v>Cancelado</v>
          </cell>
        </row>
        <row r="71720">
          <cell r="A71720">
            <v>50947</v>
          </cell>
          <cell r="AB71720" t="str">
            <v>Cancelado</v>
          </cell>
        </row>
        <row r="71721">
          <cell r="A71721">
            <v>73861</v>
          </cell>
          <cell r="AB71721" t="str">
            <v>Cancelado</v>
          </cell>
        </row>
        <row r="71722">
          <cell r="A71722">
            <v>76615</v>
          </cell>
          <cell r="AB71722" t="str">
            <v>Bloqueio Financeiro</v>
          </cell>
        </row>
        <row r="71723">
          <cell r="A71723">
            <v>73895</v>
          </cell>
          <cell r="AB71723" t="str">
            <v>Cancelado</v>
          </cell>
        </row>
        <row r="71724">
          <cell r="A71724">
            <v>103552</v>
          </cell>
          <cell r="AB71724" t="str">
            <v>Bloqueio Financeiro</v>
          </cell>
        </row>
        <row r="71725">
          <cell r="A71725">
            <v>73901</v>
          </cell>
          <cell r="AB71725" t="str">
            <v>Cancelado</v>
          </cell>
        </row>
        <row r="71726">
          <cell r="A71726">
            <v>73937</v>
          </cell>
          <cell r="AB71726" t="str">
            <v>Cancelado</v>
          </cell>
        </row>
        <row r="71727">
          <cell r="A71727">
            <v>103551</v>
          </cell>
          <cell r="AB71727" t="str">
            <v>Cancelado</v>
          </cell>
        </row>
        <row r="71728">
          <cell r="A71728">
            <v>73956</v>
          </cell>
          <cell r="AB71728" t="str">
            <v>Cancelado</v>
          </cell>
        </row>
        <row r="71729">
          <cell r="A71729">
            <v>73964</v>
          </cell>
          <cell r="AB71729" t="str">
            <v>Cancelado</v>
          </cell>
        </row>
        <row r="71730">
          <cell r="A71730">
            <v>103558</v>
          </cell>
          <cell r="AB71730" t="str">
            <v>Bloqueio Financeiro</v>
          </cell>
        </row>
        <row r="71731">
          <cell r="A71731">
            <v>119280</v>
          </cell>
          <cell r="AB71731" t="str">
            <v>Normal</v>
          </cell>
        </row>
        <row r="71732">
          <cell r="A71732">
            <v>55038</v>
          </cell>
          <cell r="AB71732" t="str">
            <v>Normal</v>
          </cell>
        </row>
        <row r="71733">
          <cell r="A71733">
            <v>69300</v>
          </cell>
          <cell r="AB71733" t="str">
            <v>Normal</v>
          </cell>
        </row>
        <row r="71734">
          <cell r="A71734">
            <v>119018</v>
          </cell>
          <cell r="AB71734" t="str">
            <v>Normal</v>
          </cell>
        </row>
        <row r="71735">
          <cell r="A71735">
            <v>73971</v>
          </cell>
          <cell r="AB71735" t="str">
            <v>Cancelado</v>
          </cell>
        </row>
        <row r="71736">
          <cell r="A71736">
            <v>50984</v>
          </cell>
          <cell r="AB71736" t="str">
            <v>Cancelado</v>
          </cell>
        </row>
        <row r="71737">
          <cell r="A71737">
            <v>103567</v>
          </cell>
          <cell r="AB71737" t="str">
            <v>Cancelado</v>
          </cell>
        </row>
        <row r="71738">
          <cell r="A71738">
            <v>103569</v>
          </cell>
          <cell r="AB71738" t="str">
            <v>Cancelado</v>
          </cell>
        </row>
        <row r="71739">
          <cell r="A71739">
            <v>103572</v>
          </cell>
          <cell r="AB71739" t="str">
            <v>Cancelado</v>
          </cell>
        </row>
        <row r="71740">
          <cell r="A71740">
            <v>74006</v>
          </cell>
          <cell r="AB71740" t="str">
            <v>Cancelado</v>
          </cell>
        </row>
        <row r="71741">
          <cell r="A71741">
            <v>103574</v>
          </cell>
          <cell r="AB71741" t="str">
            <v>Cancelado</v>
          </cell>
        </row>
        <row r="71742">
          <cell r="A71742">
            <v>103579</v>
          </cell>
          <cell r="AB71742" t="str">
            <v>Normal</v>
          </cell>
        </row>
        <row r="71743">
          <cell r="A71743">
            <v>74012</v>
          </cell>
          <cell r="AB71743" t="str">
            <v>Cancelado</v>
          </cell>
        </row>
        <row r="71744">
          <cell r="A71744">
            <v>103584</v>
          </cell>
          <cell r="AB71744" t="str">
            <v>Cancelado</v>
          </cell>
        </row>
        <row r="71745">
          <cell r="A71745">
            <v>64829</v>
          </cell>
          <cell r="AB71745" t="str">
            <v>Cancelado</v>
          </cell>
        </row>
        <row r="71746">
          <cell r="A71746">
            <v>74014</v>
          </cell>
          <cell r="AB71746" t="str">
            <v>Cancelado</v>
          </cell>
        </row>
        <row r="71747">
          <cell r="A71747">
            <v>74017</v>
          </cell>
          <cell r="AB71747" t="str">
            <v>Cancelado</v>
          </cell>
        </row>
        <row r="71748">
          <cell r="A71748">
            <v>115099</v>
          </cell>
          <cell r="AB71748" t="str">
            <v>Normal</v>
          </cell>
        </row>
        <row r="71749">
          <cell r="A71749">
            <v>74018</v>
          </cell>
          <cell r="AB71749" t="str">
            <v>Cancelado</v>
          </cell>
        </row>
        <row r="71750">
          <cell r="A71750">
            <v>74023</v>
          </cell>
          <cell r="AB71750" t="str">
            <v>Cancelado</v>
          </cell>
        </row>
        <row r="71751">
          <cell r="A71751">
            <v>74035</v>
          </cell>
          <cell r="AB71751" t="str">
            <v>Cancelado</v>
          </cell>
        </row>
        <row r="71752">
          <cell r="A71752">
            <v>103587</v>
          </cell>
          <cell r="AB71752" t="str">
            <v>Normal</v>
          </cell>
        </row>
        <row r="71753">
          <cell r="A71753">
            <v>103590</v>
          </cell>
          <cell r="AB71753" t="str">
            <v>Normal</v>
          </cell>
        </row>
        <row r="71754">
          <cell r="A71754">
            <v>74042</v>
          </cell>
          <cell r="AB71754" t="str">
            <v>Cancelado</v>
          </cell>
        </row>
        <row r="71755">
          <cell r="A71755">
            <v>103599</v>
          </cell>
          <cell r="AB71755" t="str">
            <v>Normal</v>
          </cell>
        </row>
        <row r="71756">
          <cell r="A71756">
            <v>103592</v>
          </cell>
          <cell r="AB71756" t="str">
            <v>Bloqueio Administrativo</v>
          </cell>
        </row>
        <row r="71757">
          <cell r="A71757">
            <v>103595</v>
          </cell>
          <cell r="AB71757" t="str">
            <v>Cancelado</v>
          </cell>
        </row>
        <row r="71758">
          <cell r="A71758">
            <v>60672</v>
          </cell>
          <cell r="AB71758" t="str">
            <v>Normal</v>
          </cell>
        </row>
        <row r="71759">
          <cell r="A71759">
            <v>119449</v>
          </cell>
          <cell r="AB71759" t="str">
            <v>Normal</v>
          </cell>
        </row>
        <row r="71760">
          <cell r="A71760">
            <v>74066</v>
          </cell>
          <cell r="AB71760" t="str">
            <v>Cancelado</v>
          </cell>
        </row>
        <row r="71761">
          <cell r="A71761">
            <v>74072</v>
          </cell>
          <cell r="AB71761" t="str">
            <v>Cancelado</v>
          </cell>
        </row>
        <row r="71762">
          <cell r="A71762">
            <v>111789</v>
          </cell>
          <cell r="AB71762" t="str">
            <v>Bloqueio Financeiro</v>
          </cell>
        </row>
        <row r="71763">
          <cell r="A71763">
            <v>51022</v>
          </cell>
          <cell r="AB71763" t="str">
            <v>Cancelado</v>
          </cell>
        </row>
        <row r="71764">
          <cell r="A71764">
            <v>14804</v>
          </cell>
          <cell r="AB71764" t="str">
            <v>Cancelado</v>
          </cell>
        </row>
        <row r="71765">
          <cell r="A71765">
            <v>69660</v>
          </cell>
          <cell r="AB71765" t="str">
            <v>Normal</v>
          </cell>
        </row>
        <row r="71766">
          <cell r="A71766">
            <v>103608</v>
          </cell>
          <cell r="AB71766" t="str">
            <v>Normal</v>
          </cell>
        </row>
        <row r="71767">
          <cell r="A71767">
            <v>77016</v>
          </cell>
          <cell r="AB71767" t="str">
            <v>Cancelado</v>
          </cell>
        </row>
        <row r="71768">
          <cell r="A71768">
            <v>103601</v>
          </cell>
          <cell r="AB71768" t="str">
            <v>Bloqueio Financeiro</v>
          </cell>
        </row>
        <row r="71769">
          <cell r="A71769">
            <v>74085</v>
          </cell>
          <cell r="AB71769" t="str">
            <v>Cancelado</v>
          </cell>
        </row>
        <row r="71770">
          <cell r="A71770">
            <v>41504</v>
          </cell>
          <cell r="AB71770" t="str">
            <v>Cancelado</v>
          </cell>
        </row>
        <row r="71771">
          <cell r="A71771">
            <v>74156</v>
          </cell>
          <cell r="AB71771" t="str">
            <v>Cancelado</v>
          </cell>
        </row>
        <row r="71772">
          <cell r="A71772">
            <v>103610</v>
          </cell>
          <cell r="AB71772" t="str">
            <v>Normal</v>
          </cell>
        </row>
        <row r="71773">
          <cell r="A71773">
            <v>103618</v>
          </cell>
          <cell r="AB71773" t="str">
            <v>Normal</v>
          </cell>
        </row>
        <row r="71774">
          <cell r="A71774">
            <v>74081</v>
          </cell>
          <cell r="AB71774" t="str">
            <v>Bloqueio Financeiro</v>
          </cell>
        </row>
        <row r="71775">
          <cell r="A71775">
            <v>103614</v>
          </cell>
          <cell r="AB71775" t="str">
            <v>Bloqueio Financeiro</v>
          </cell>
        </row>
        <row r="71776">
          <cell r="A71776">
            <v>51038</v>
          </cell>
          <cell r="AB71776" t="str">
            <v>Cancelado</v>
          </cell>
        </row>
        <row r="71777">
          <cell r="A71777">
            <v>74213</v>
          </cell>
          <cell r="AB71777" t="str">
            <v>Cancelado</v>
          </cell>
        </row>
        <row r="71778">
          <cell r="A71778">
            <v>103622</v>
          </cell>
          <cell r="AB71778" t="str">
            <v>Cancelado</v>
          </cell>
        </row>
        <row r="71779">
          <cell r="A71779">
            <v>74221</v>
          </cell>
          <cell r="AB71779" t="str">
            <v>Cancelado</v>
          </cell>
        </row>
        <row r="71780">
          <cell r="A71780">
            <v>103643</v>
          </cell>
          <cell r="AB71780" t="str">
            <v>Bloqueio Financeiro</v>
          </cell>
        </row>
        <row r="71781">
          <cell r="A71781">
            <v>103642</v>
          </cell>
          <cell r="AB71781" t="str">
            <v>Bloqueio Financeiro</v>
          </cell>
        </row>
        <row r="71782">
          <cell r="A71782">
            <v>103628</v>
          </cell>
          <cell r="AB71782" t="str">
            <v>Normal</v>
          </cell>
        </row>
        <row r="71783">
          <cell r="A71783">
            <v>74223</v>
          </cell>
          <cell r="AB71783" t="str">
            <v>Cancelado</v>
          </cell>
        </row>
        <row r="71784">
          <cell r="A71784">
            <v>103629</v>
          </cell>
          <cell r="AB71784" t="str">
            <v>Normal</v>
          </cell>
        </row>
        <row r="71785">
          <cell r="A71785">
            <v>103638</v>
          </cell>
          <cell r="AB71785" t="str">
            <v>Normal</v>
          </cell>
        </row>
        <row r="71786">
          <cell r="A71786">
            <v>103641</v>
          </cell>
          <cell r="AB71786" t="str">
            <v>Normal</v>
          </cell>
        </row>
        <row r="71787">
          <cell r="A71787">
            <v>103631</v>
          </cell>
          <cell r="AB71787" t="str">
            <v>Cancelado</v>
          </cell>
        </row>
        <row r="71788">
          <cell r="A71788">
            <v>118495</v>
          </cell>
          <cell r="AB71788" t="str">
            <v>Normal</v>
          </cell>
        </row>
        <row r="71789">
          <cell r="A71789">
            <v>103644</v>
          </cell>
          <cell r="AB71789" t="str">
            <v>Normal</v>
          </cell>
        </row>
        <row r="71790">
          <cell r="A71790">
            <v>51075</v>
          </cell>
          <cell r="AB71790" t="str">
            <v>Cancelado</v>
          </cell>
        </row>
        <row r="71791">
          <cell r="A71791">
            <v>103650</v>
          </cell>
          <cell r="AB71791" t="str">
            <v>Normal</v>
          </cell>
        </row>
        <row r="71792">
          <cell r="A71792">
            <v>103646</v>
          </cell>
          <cell r="AB71792" t="str">
            <v>Bloqueio Financeiro</v>
          </cell>
        </row>
        <row r="71793">
          <cell r="A71793">
            <v>14087</v>
          </cell>
          <cell r="AB71793" t="str">
            <v>Normal</v>
          </cell>
        </row>
        <row r="71794">
          <cell r="A71794">
            <v>43629</v>
          </cell>
          <cell r="AB71794" t="str">
            <v>Cancelado</v>
          </cell>
        </row>
        <row r="71795">
          <cell r="A71795">
            <v>103653</v>
          </cell>
          <cell r="AB71795" t="str">
            <v>Normal</v>
          </cell>
        </row>
        <row r="71796">
          <cell r="A71796">
            <v>51079</v>
          </cell>
          <cell r="AB71796" t="str">
            <v>Cancelado</v>
          </cell>
        </row>
        <row r="71797">
          <cell r="A71797">
            <v>74232</v>
          </cell>
          <cell r="AB71797" t="str">
            <v>Cancelado</v>
          </cell>
        </row>
        <row r="71798">
          <cell r="A71798">
            <v>103652</v>
          </cell>
          <cell r="AB71798" t="str">
            <v>Cancelado</v>
          </cell>
        </row>
        <row r="71799">
          <cell r="A71799">
            <v>103655</v>
          </cell>
          <cell r="AB71799" t="str">
            <v>Bloqueio Financeiro</v>
          </cell>
        </row>
        <row r="71800">
          <cell r="A71800">
            <v>103658</v>
          </cell>
          <cell r="AB71800" t="str">
            <v>Normal</v>
          </cell>
        </row>
        <row r="71801">
          <cell r="A71801">
            <v>103662</v>
          </cell>
          <cell r="AB71801" t="str">
            <v>Normal</v>
          </cell>
        </row>
        <row r="71802">
          <cell r="A71802">
            <v>103663</v>
          </cell>
          <cell r="AB71802" t="str">
            <v>Normal</v>
          </cell>
        </row>
        <row r="71803">
          <cell r="A71803">
            <v>103667</v>
          </cell>
          <cell r="AB71803" t="str">
            <v>Normal</v>
          </cell>
        </row>
        <row r="71804">
          <cell r="A71804">
            <v>103664</v>
          </cell>
          <cell r="AB71804" t="str">
            <v>Bloqueio Financeiro</v>
          </cell>
        </row>
        <row r="71805">
          <cell r="A71805">
            <v>103660</v>
          </cell>
          <cell r="AB71805" t="str">
            <v>Cancelado</v>
          </cell>
        </row>
        <row r="71806">
          <cell r="A71806">
            <v>74249</v>
          </cell>
          <cell r="AB71806" t="str">
            <v>Cancelado</v>
          </cell>
        </row>
        <row r="71807">
          <cell r="A71807">
            <v>74295</v>
          </cell>
          <cell r="AB71807" t="str">
            <v>Cancelado</v>
          </cell>
        </row>
        <row r="71808">
          <cell r="A71808">
            <v>74321</v>
          </cell>
          <cell r="AB71808" t="str">
            <v>Cancelado</v>
          </cell>
        </row>
        <row r="71809">
          <cell r="A71809">
            <v>51101</v>
          </cell>
          <cell r="AB71809" t="str">
            <v>Cancelado</v>
          </cell>
        </row>
        <row r="71810">
          <cell r="A71810">
            <v>51104</v>
          </cell>
          <cell r="AB71810" t="str">
            <v>Cancelado</v>
          </cell>
        </row>
        <row r="71811">
          <cell r="A71811">
            <v>103670</v>
          </cell>
          <cell r="AB71811" t="str">
            <v>Normal</v>
          </cell>
        </row>
        <row r="71812">
          <cell r="A71812">
            <v>21120</v>
          </cell>
          <cell r="AB71812" t="str">
            <v>Cancelado</v>
          </cell>
        </row>
        <row r="71813">
          <cell r="A71813">
            <v>103671</v>
          </cell>
          <cell r="AB71813" t="str">
            <v>Normal</v>
          </cell>
        </row>
        <row r="71814">
          <cell r="A71814">
            <v>103672</v>
          </cell>
          <cell r="AB71814" t="str">
            <v>Normal</v>
          </cell>
        </row>
        <row r="71815">
          <cell r="A71815">
            <v>41460</v>
          </cell>
          <cell r="AB71815" t="str">
            <v>Normal</v>
          </cell>
        </row>
        <row r="71816">
          <cell r="A71816">
            <v>51099</v>
          </cell>
          <cell r="AB71816" t="str">
            <v>Cancelado</v>
          </cell>
        </row>
        <row r="71817">
          <cell r="A71817">
            <v>103674</v>
          </cell>
          <cell r="AB71817" t="str">
            <v>Normal</v>
          </cell>
        </row>
        <row r="71818">
          <cell r="A71818">
            <v>63339</v>
          </cell>
          <cell r="AB71818" t="str">
            <v>Cancelado</v>
          </cell>
        </row>
        <row r="71819">
          <cell r="A71819">
            <v>103675</v>
          </cell>
          <cell r="AB71819" t="str">
            <v>Normal</v>
          </cell>
        </row>
        <row r="71820">
          <cell r="A71820">
            <v>103677</v>
          </cell>
          <cell r="AB71820" t="str">
            <v>Normal</v>
          </cell>
        </row>
        <row r="71821">
          <cell r="A71821">
            <v>103678</v>
          </cell>
          <cell r="AB71821" t="str">
            <v>Normal</v>
          </cell>
        </row>
        <row r="71822">
          <cell r="A71822">
            <v>51109</v>
          </cell>
          <cell r="AB71822" t="str">
            <v>Cancelado</v>
          </cell>
        </row>
        <row r="71823">
          <cell r="A71823">
            <v>51118</v>
          </cell>
          <cell r="AB71823" t="str">
            <v>Cancelado</v>
          </cell>
        </row>
        <row r="71824">
          <cell r="A71824">
            <v>74342</v>
          </cell>
          <cell r="AB71824" t="str">
            <v>Cancelado</v>
          </cell>
        </row>
        <row r="71825">
          <cell r="A71825">
            <v>74414</v>
          </cell>
          <cell r="AB71825" t="str">
            <v>Cancelado</v>
          </cell>
        </row>
        <row r="71826">
          <cell r="A71826">
            <v>74416</v>
          </cell>
          <cell r="AB71826" t="str">
            <v>Cancelado</v>
          </cell>
        </row>
        <row r="71827">
          <cell r="A71827">
            <v>14594</v>
          </cell>
          <cell r="AB71827" t="str">
            <v>Bloqueio Financeiro</v>
          </cell>
        </row>
        <row r="71828">
          <cell r="A71828">
            <v>103699</v>
          </cell>
          <cell r="AB71828" t="str">
            <v>Cancelado</v>
          </cell>
        </row>
        <row r="71829">
          <cell r="A71829">
            <v>103685</v>
          </cell>
          <cell r="AB71829" t="str">
            <v>Normal</v>
          </cell>
        </row>
        <row r="71830">
          <cell r="A71830">
            <v>74500</v>
          </cell>
          <cell r="AB71830" t="str">
            <v>Cancelado</v>
          </cell>
        </row>
        <row r="71831">
          <cell r="A71831">
            <v>14522</v>
          </cell>
          <cell r="AB71831" t="str">
            <v>Normal</v>
          </cell>
        </row>
        <row r="71832">
          <cell r="A71832">
            <v>103683</v>
          </cell>
          <cell r="AB71832" t="str">
            <v>Normal</v>
          </cell>
        </row>
        <row r="71833">
          <cell r="A71833">
            <v>103690</v>
          </cell>
          <cell r="AB71833" t="str">
            <v>Normal</v>
          </cell>
        </row>
        <row r="71834">
          <cell r="A71834">
            <v>74612</v>
          </cell>
          <cell r="AB71834" t="str">
            <v>Cancelado</v>
          </cell>
        </row>
        <row r="71835">
          <cell r="A71835">
            <v>103693</v>
          </cell>
          <cell r="AB71835" t="str">
            <v>Normal</v>
          </cell>
        </row>
        <row r="71836">
          <cell r="A71836">
            <v>103705</v>
          </cell>
          <cell r="AB71836" t="str">
            <v>Normal</v>
          </cell>
        </row>
        <row r="71837">
          <cell r="A71837">
            <v>103707</v>
          </cell>
          <cell r="AB71837" t="str">
            <v>Normal</v>
          </cell>
        </row>
        <row r="71838">
          <cell r="A71838">
            <v>74654</v>
          </cell>
          <cell r="AB71838" t="str">
            <v>Cancelado</v>
          </cell>
        </row>
        <row r="71839">
          <cell r="A71839">
            <v>103714</v>
          </cell>
          <cell r="AB71839" t="str">
            <v>Normal</v>
          </cell>
        </row>
        <row r="71840">
          <cell r="A71840">
            <v>103703</v>
          </cell>
          <cell r="AB71840" t="str">
            <v>Cancelado</v>
          </cell>
        </row>
        <row r="71841">
          <cell r="A71841">
            <v>74699</v>
          </cell>
          <cell r="AB71841" t="str">
            <v>Cancelado</v>
          </cell>
        </row>
        <row r="71842">
          <cell r="A71842">
            <v>14723</v>
          </cell>
          <cell r="AB71842" t="str">
            <v>Normal</v>
          </cell>
        </row>
        <row r="71843">
          <cell r="A71843">
            <v>103713</v>
          </cell>
          <cell r="AB71843" t="str">
            <v>Cancelado</v>
          </cell>
        </row>
        <row r="71844">
          <cell r="A71844">
            <v>46033</v>
          </cell>
          <cell r="AB71844" t="str">
            <v>Cancelado</v>
          </cell>
        </row>
        <row r="71845">
          <cell r="A71845">
            <v>51154</v>
          </cell>
          <cell r="AB71845" t="str">
            <v>Cancelado</v>
          </cell>
        </row>
        <row r="71846">
          <cell r="A71846">
            <v>58030</v>
          </cell>
          <cell r="AB71846" t="str">
            <v>Bloqueio Financeiro</v>
          </cell>
        </row>
        <row r="71847">
          <cell r="A71847">
            <v>103718</v>
          </cell>
          <cell r="AB71847" t="str">
            <v>Normal</v>
          </cell>
        </row>
        <row r="71848">
          <cell r="A71848">
            <v>103723</v>
          </cell>
          <cell r="AB71848" t="str">
            <v>Normal</v>
          </cell>
        </row>
        <row r="71849">
          <cell r="A71849">
            <v>74711</v>
          </cell>
          <cell r="AB71849" t="str">
            <v>Cancelado</v>
          </cell>
        </row>
        <row r="71850">
          <cell r="A71850">
            <v>103725</v>
          </cell>
          <cell r="AB71850" t="str">
            <v>Normal</v>
          </cell>
        </row>
        <row r="71851">
          <cell r="A71851">
            <v>9518</v>
          </cell>
          <cell r="AB71851" t="str">
            <v>Normal</v>
          </cell>
        </row>
        <row r="71852">
          <cell r="A71852">
            <v>103731</v>
          </cell>
          <cell r="AB71852" t="str">
            <v>Normal</v>
          </cell>
        </row>
        <row r="71853">
          <cell r="A71853">
            <v>74713</v>
          </cell>
          <cell r="AB71853" t="str">
            <v>Cancelado</v>
          </cell>
        </row>
        <row r="71854">
          <cell r="A71854">
            <v>103719</v>
          </cell>
          <cell r="AB71854" t="str">
            <v>Cancelado</v>
          </cell>
        </row>
        <row r="71855">
          <cell r="A71855">
            <v>82440</v>
          </cell>
          <cell r="AB71855" t="str">
            <v>Cancelado</v>
          </cell>
        </row>
        <row r="71856">
          <cell r="A71856">
            <v>103733</v>
          </cell>
          <cell r="AB71856" t="str">
            <v>Normal</v>
          </cell>
        </row>
        <row r="71857">
          <cell r="A71857">
            <v>103741</v>
          </cell>
          <cell r="AB71857" t="str">
            <v>Cancelado</v>
          </cell>
        </row>
        <row r="71858">
          <cell r="A71858">
            <v>103736</v>
          </cell>
          <cell r="AB71858" t="str">
            <v>Normal</v>
          </cell>
        </row>
        <row r="71859">
          <cell r="A71859">
            <v>23218</v>
          </cell>
          <cell r="AB71859" t="str">
            <v>Cancelado</v>
          </cell>
        </row>
        <row r="71860">
          <cell r="A71860">
            <v>103740</v>
          </cell>
          <cell r="AB71860" t="str">
            <v>Normal</v>
          </cell>
        </row>
        <row r="71861">
          <cell r="A71861">
            <v>14602</v>
          </cell>
          <cell r="AB71861" t="str">
            <v>Normal</v>
          </cell>
        </row>
        <row r="71862">
          <cell r="A71862">
            <v>103742</v>
          </cell>
          <cell r="AB71862" t="str">
            <v>Normal</v>
          </cell>
        </row>
        <row r="71863">
          <cell r="A71863">
            <v>74727</v>
          </cell>
          <cell r="AB71863" t="str">
            <v>Cancelado</v>
          </cell>
        </row>
        <row r="71864">
          <cell r="A71864">
            <v>108720</v>
          </cell>
          <cell r="AB71864" t="str">
            <v>Cancelado</v>
          </cell>
        </row>
        <row r="71865">
          <cell r="A71865">
            <v>108711</v>
          </cell>
          <cell r="AB71865" t="str">
            <v>Normal</v>
          </cell>
        </row>
        <row r="71866">
          <cell r="A71866">
            <v>108712</v>
          </cell>
          <cell r="AB71866" t="str">
            <v>Normal</v>
          </cell>
        </row>
        <row r="71867">
          <cell r="A71867">
            <v>14718</v>
          </cell>
          <cell r="AB71867" t="str">
            <v>Normal</v>
          </cell>
        </row>
        <row r="71868">
          <cell r="A71868">
            <v>108714</v>
          </cell>
          <cell r="AB71868" t="str">
            <v>Normal</v>
          </cell>
        </row>
        <row r="71869">
          <cell r="A71869">
            <v>108717</v>
          </cell>
          <cell r="AB71869" t="str">
            <v>Normal</v>
          </cell>
        </row>
        <row r="71870">
          <cell r="A71870">
            <v>119475</v>
          </cell>
          <cell r="AB71870" t="str">
            <v>Normal</v>
          </cell>
        </row>
        <row r="71871">
          <cell r="A71871">
            <v>15908</v>
          </cell>
          <cell r="AB71871" t="str">
            <v>Normal</v>
          </cell>
        </row>
        <row r="71872">
          <cell r="A71872">
            <v>74770</v>
          </cell>
          <cell r="AB71872" t="str">
            <v>Cancelado</v>
          </cell>
        </row>
        <row r="71873">
          <cell r="A71873">
            <v>74901</v>
          </cell>
          <cell r="AB71873" t="str">
            <v>Cancelado</v>
          </cell>
        </row>
        <row r="71874">
          <cell r="A71874">
            <v>103746</v>
          </cell>
          <cell r="AB71874" t="str">
            <v>Normal</v>
          </cell>
        </row>
        <row r="71875">
          <cell r="A71875">
            <v>103747</v>
          </cell>
          <cell r="AB71875" t="str">
            <v>Bloqueio Financeiro</v>
          </cell>
        </row>
        <row r="71876">
          <cell r="A71876">
            <v>103748</v>
          </cell>
          <cell r="AB71876" t="str">
            <v>Normal</v>
          </cell>
        </row>
        <row r="71877">
          <cell r="A71877">
            <v>103749</v>
          </cell>
          <cell r="AB71877" t="str">
            <v>Normal</v>
          </cell>
        </row>
        <row r="71878">
          <cell r="A71878">
            <v>74905</v>
          </cell>
          <cell r="AB71878" t="str">
            <v>Cancelado</v>
          </cell>
        </row>
        <row r="71879">
          <cell r="A71879">
            <v>24531</v>
          </cell>
          <cell r="AB71879" t="str">
            <v>Cancelado</v>
          </cell>
        </row>
        <row r="71880">
          <cell r="A71880">
            <v>51218</v>
          </cell>
          <cell r="AB71880" t="str">
            <v>Cancelado</v>
          </cell>
        </row>
        <row r="71881">
          <cell r="A71881">
            <v>74910</v>
          </cell>
          <cell r="AB71881" t="str">
            <v>Cancelado</v>
          </cell>
        </row>
        <row r="71882">
          <cell r="A71882">
            <v>74979</v>
          </cell>
          <cell r="AB71882" t="str">
            <v>Cancelado</v>
          </cell>
        </row>
        <row r="71883">
          <cell r="A71883">
            <v>74989</v>
          </cell>
          <cell r="AB71883" t="str">
            <v>Cancelado</v>
          </cell>
        </row>
        <row r="71884">
          <cell r="A71884">
            <v>103752</v>
          </cell>
          <cell r="AB71884" t="str">
            <v>Bloqueio Administrativo</v>
          </cell>
        </row>
        <row r="71885">
          <cell r="A71885">
            <v>51220</v>
          </cell>
          <cell r="AB71885" t="str">
            <v>Cancelado</v>
          </cell>
        </row>
        <row r="71886">
          <cell r="A71886">
            <v>51225</v>
          </cell>
          <cell r="AB71886" t="str">
            <v>Cancelado</v>
          </cell>
        </row>
        <row r="71887">
          <cell r="A71887">
            <v>98320</v>
          </cell>
          <cell r="AB71887" t="str">
            <v>Normal</v>
          </cell>
        </row>
        <row r="71888">
          <cell r="A71888">
            <v>103762</v>
          </cell>
          <cell r="AB71888" t="str">
            <v>Normal</v>
          </cell>
        </row>
        <row r="71889">
          <cell r="A71889">
            <v>103761</v>
          </cell>
          <cell r="AB71889" t="str">
            <v>Bloqueio Financeiro</v>
          </cell>
        </row>
        <row r="71890">
          <cell r="A71890">
            <v>51219</v>
          </cell>
          <cell r="AB71890" t="str">
            <v>Cancelado</v>
          </cell>
        </row>
        <row r="71891">
          <cell r="A71891">
            <v>74997</v>
          </cell>
          <cell r="AB71891" t="str">
            <v>Cancelado</v>
          </cell>
        </row>
        <row r="71892">
          <cell r="A71892">
            <v>103765</v>
          </cell>
          <cell r="AB71892" t="str">
            <v>Normal</v>
          </cell>
        </row>
        <row r="71893">
          <cell r="A71893">
            <v>103768</v>
          </cell>
          <cell r="AB71893" t="str">
            <v>Normal</v>
          </cell>
        </row>
        <row r="71894">
          <cell r="A71894">
            <v>103769</v>
          </cell>
          <cell r="AB71894" t="str">
            <v>Normal</v>
          </cell>
        </row>
        <row r="71895">
          <cell r="A71895">
            <v>103770</v>
          </cell>
          <cell r="AB71895" t="str">
            <v>Normal</v>
          </cell>
        </row>
        <row r="71896">
          <cell r="A71896">
            <v>103774</v>
          </cell>
          <cell r="AB71896" t="str">
            <v>Normal</v>
          </cell>
        </row>
        <row r="71897">
          <cell r="A71897">
            <v>74998</v>
          </cell>
          <cell r="AB71897" t="str">
            <v>Cancelado</v>
          </cell>
        </row>
        <row r="71898">
          <cell r="A71898">
            <v>75004</v>
          </cell>
          <cell r="AB71898" t="str">
            <v>Cancelado</v>
          </cell>
        </row>
        <row r="71899">
          <cell r="A71899">
            <v>66536</v>
          </cell>
          <cell r="AB71899" t="str">
            <v>Normal</v>
          </cell>
        </row>
        <row r="71900">
          <cell r="A71900">
            <v>18024</v>
          </cell>
          <cell r="AB71900" t="str">
            <v>Normal</v>
          </cell>
        </row>
        <row r="71901">
          <cell r="A71901">
            <v>103775</v>
          </cell>
          <cell r="AB71901" t="str">
            <v>Normal</v>
          </cell>
        </row>
        <row r="71902">
          <cell r="A71902">
            <v>51248</v>
          </cell>
          <cell r="AB71902" t="str">
            <v>Cancelado</v>
          </cell>
        </row>
        <row r="71903">
          <cell r="A71903">
            <v>75020</v>
          </cell>
          <cell r="AB71903" t="str">
            <v>Cancelado</v>
          </cell>
        </row>
        <row r="71904">
          <cell r="A71904">
            <v>103777</v>
          </cell>
          <cell r="AB71904" t="str">
            <v>Normal</v>
          </cell>
        </row>
        <row r="71905">
          <cell r="A71905">
            <v>75033</v>
          </cell>
          <cell r="AB71905" t="str">
            <v>Cancelado</v>
          </cell>
        </row>
        <row r="71906">
          <cell r="A71906">
            <v>51252</v>
          </cell>
          <cell r="AB71906" t="str">
            <v>Cancelado</v>
          </cell>
        </row>
        <row r="71907">
          <cell r="A71907">
            <v>103779</v>
          </cell>
          <cell r="AB71907" t="str">
            <v>Normal</v>
          </cell>
        </row>
        <row r="71908">
          <cell r="A71908">
            <v>103780</v>
          </cell>
          <cell r="AB71908" t="str">
            <v>Normal</v>
          </cell>
        </row>
        <row r="71909">
          <cell r="A71909">
            <v>75047</v>
          </cell>
          <cell r="AB71909" t="str">
            <v>Cancelado</v>
          </cell>
        </row>
        <row r="71910">
          <cell r="A71910">
            <v>10792</v>
          </cell>
          <cell r="AB71910" t="str">
            <v>Normal</v>
          </cell>
        </row>
        <row r="71911">
          <cell r="A71911">
            <v>75060</v>
          </cell>
          <cell r="AB71911" t="str">
            <v>Cancelado</v>
          </cell>
        </row>
        <row r="71912">
          <cell r="A71912">
            <v>103783</v>
          </cell>
          <cell r="AB71912" t="str">
            <v>Normal</v>
          </cell>
        </row>
        <row r="71913">
          <cell r="A71913">
            <v>103784</v>
          </cell>
          <cell r="AB71913" t="str">
            <v>Normal</v>
          </cell>
        </row>
        <row r="71914">
          <cell r="A71914">
            <v>30438</v>
          </cell>
          <cell r="AB71914" t="str">
            <v>Normal</v>
          </cell>
        </row>
        <row r="71915">
          <cell r="A71915">
            <v>51272</v>
          </cell>
          <cell r="AB71915" t="str">
            <v>Cancelado</v>
          </cell>
        </row>
        <row r="71916">
          <cell r="A71916">
            <v>75094</v>
          </cell>
          <cell r="AB71916" t="str">
            <v>Cancelado</v>
          </cell>
        </row>
        <row r="71917">
          <cell r="A71917">
            <v>51263</v>
          </cell>
          <cell r="AB71917" t="str">
            <v>Cancelado</v>
          </cell>
        </row>
        <row r="71918">
          <cell r="A71918">
            <v>118449</v>
          </cell>
          <cell r="AB71918" t="str">
            <v>Normal</v>
          </cell>
        </row>
        <row r="71919">
          <cell r="A71919">
            <v>51273</v>
          </cell>
          <cell r="AB71919" t="str">
            <v>Cancelado</v>
          </cell>
        </row>
        <row r="71920">
          <cell r="A71920">
            <v>51262</v>
          </cell>
          <cell r="AB71920" t="str">
            <v>Cancelado</v>
          </cell>
        </row>
        <row r="71921">
          <cell r="A71921">
            <v>67549</v>
          </cell>
          <cell r="AB71921" t="str">
            <v>Bloqueio Financeiro</v>
          </cell>
        </row>
        <row r="71922">
          <cell r="A71922">
            <v>103804</v>
          </cell>
          <cell r="AB71922" t="str">
            <v>Bloqueio Administrativo</v>
          </cell>
        </row>
        <row r="71923">
          <cell r="A71923">
            <v>103797</v>
          </cell>
          <cell r="AB71923" t="str">
            <v>Normal</v>
          </cell>
        </row>
        <row r="71924">
          <cell r="A71924">
            <v>103798</v>
          </cell>
          <cell r="AB71924" t="str">
            <v>Normal</v>
          </cell>
        </row>
        <row r="71925">
          <cell r="A71925">
            <v>75151</v>
          </cell>
          <cell r="AB71925" t="str">
            <v>Cancelado</v>
          </cell>
        </row>
        <row r="71926">
          <cell r="A71926">
            <v>118290</v>
          </cell>
          <cell r="AB71926" t="str">
            <v>Normal</v>
          </cell>
        </row>
        <row r="71927">
          <cell r="A71927">
            <v>103806</v>
          </cell>
          <cell r="AB71927" t="str">
            <v>Normal</v>
          </cell>
        </row>
        <row r="71928">
          <cell r="A71928">
            <v>103809</v>
          </cell>
          <cell r="AB71928" t="str">
            <v>Normal</v>
          </cell>
        </row>
        <row r="71929">
          <cell r="A71929">
            <v>75193</v>
          </cell>
          <cell r="AB71929" t="str">
            <v>Cancelado</v>
          </cell>
        </row>
        <row r="71930">
          <cell r="A71930">
            <v>75194</v>
          </cell>
          <cell r="AB71930" t="str">
            <v>Cancelado</v>
          </cell>
        </row>
        <row r="71931">
          <cell r="A71931">
            <v>51298</v>
          </cell>
          <cell r="AB71931" t="str">
            <v>Cancelado</v>
          </cell>
        </row>
        <row r="71932">
          <cell r="A71932">
            <v>103814</v>
          </cell>
          <cell r="AB71932" t="str">
            <v>Normal</v>
          </cell>
        </row>
        <row r="71933">
          <cell r="A71933">
            <v>75214</v>
          </cell>
          <cell r="AB71933" t="str">
            <v>Cancelado</v>
          </cell>
        </row>
        <row r="71934">
          <cell r="A71934">
            <v>103818</v>
          </cell>
          <cell r="AB71934" t="str">
            <v>Normal</v>
          </cell>
        </row>
        <row r="71935">
          <cell r="A71935">
            <v>103822</v>
          </cell>
          <cell r="AB71935" t="str">
            <v>Normal</v>
          </cell>
        </row>
        <row r="71936">
          <cell r="A71936">
            <v>103825</v>
          </cell>
          <cell r="AB71936" t="str">
            <v>Normal</v>
          </cell>
        </row>
        <row r="71937">
          <cell r="A71937">
            <v>52015</v>
          </cell>
          <cell r="AB71937" t="str">
            <v>Normal</v>
          </cell>
        </row>
        <row r="71938">
          <cell r="A71938">
            <v>43837</v>
          </cell>
          <cell r="AB71938" t="str">
            <v>Cancelado</v>
          </cell>
        </row>
        <row r="71939">
          <cell r="A71939">
            <v>75218</v>
          </cell>
          <cell r="AB71939" t="str">
            <v>Cancelado</v>
          </cell>
        </row>
        <row r="71940">
          <cell r="A71940">
            <v>103812</v>
          </cell>
          <cell r="AB71940" t="str">
            <v>Bloqueio Financeiro</v>
          </cell>
        </row>
        <row r="71941">
          <cell r="A71941">
            <v>108726</v>
          </cell>
          <cell r="AB71941" t="str">
            <v>Bloqueio Financeiro</v>
          </cell>
        </row>
        <row r="71942">
          <cell r="A71942">
            <v>108722</v>
          </cell>
          <cell r="AB71942" t="str">
            <v>Normal</v>
          </cell>
        </row>
        <row r="71943">
          <cell r="A71943">
            <v>75362</v>
          </cell>
          <cell r="AB71943" t="str">
            <v>Cancelado</v>
          </cell>
        </row>
        <row r="71944">
          <cell r="A71944">
            <v>108728</v>
          </cell>
          <cell r="AB71944" t="str">
            <v>Bloqueio Financeiro</v>
          </cell>
        </row>
        <row r="71945">
          <cell r="A71945">
            <v>108724</v>
          </cell>
          <cell r="AB71945" t="str">
            <v>Normal</v>
          </cell>
        </row>
        <row r="71946">
          <cell r="A71946">
            <v>108723</v>
          </cell>
          <cell r="AB71946" t="str">
            <v>Normal</v>
          </cell>
        </row>
        <row r="71947">
          <cell r="A71947">
            <v>112353</v>
          </cell>
          <cell r="AB71947" t="str">
            <v>Normal</v>
          </cell>
        </row>
        <row r="71948">
          <cell r="A71948">
            <v>75414</v>
          </cell>
          <cell r="AB71948" t="str">
            <v>Cancelado</v>
          </cell>
        </row>
        <row r="71949">
          <cell r="A71949">
            <v>108727</v>
          </cell>
          <cell r="AB71949" t="str">
            <v>Normal</v>
          </cell>
        </row>
        <row r="71950">
          <cell r="A71950">
            <v>75455</v>
          </cell>
          <cell r="AB71950" t="str">
            <v>Cancelado</v>
          </cell>
        </row>
        <row r="71951">
          <cell r="A71951">
            <v>108729</v>
          </cell>
          <cell r="AB71951" t="str">
            <v>Normal</v>
          </cell>
        </row>
        <row r="71952">
          <cell r="A71952">
            <v>51321</v>
          </cell>
          <cell r="AB71952" t="str">
            <v>Cancelado</v>
          </cell>
        </row>
        <row r="71953">
          <cell r="A71953">
            <v>103834</v>
          </cell>
          <cell r="AB71953" t="str">
            <v>Normal</v>
          </cell>
        </row>
        <row r="71954">
          <cell r="A71954">
            <v>25998</v>
          </cell>
          <cell r="AB71954" t="str">
            <v>Cancelado</v>
          </cell>
        </row>
        <row r="71955">
          <cell r="A71955">
            <v>75456</v>
          </cell>
          <cell r="AB71955" t="str">
            <v>Cancelado</v>
          </cell>
        </row>
        <row r="71956">
          <cell r="A71956">
            <v>75492</v>
          </cell>
          <cell r="AB71956" t="str">
            <v>Cancelado</v>
          </cell>
        </row>
        <row r="71957">
          <cell r="A71957">
            <v>103833</v>
          </cell>
          <cell r="AB71957" t="str">
            <v>Normal</v>
          </cell>
        </row>
        <row r="71958">
          <cell r="A71958">
            <v>26482</v>
          </cell>
          <cell r="AB71958" t="str">
            <v>Normal</v>
          </cell>
        </row>
        <row r="71959">
          <cell r="A71959">
            <v>51320</v>
          </cell>
          <cell r="AB71959" t="str">
            <v>Cancelado</v>
          </cell>
        </row>
        <row r="71960">
          <cell r="A71960">
            <v>51322</v>
          </cell>
          <cell r="AB71960" t="str">
            <v>Cancelado</v>
          </cell>
        </row>
        <row r="71961">
          <cell r="A71961">
            <v>103839</v>
          </cell>
          <cell r="AB71961" t="str">
            <v>Normal</v>
          </cell>
        </row>
        <row r="71962">
          <cell r="A71962">
            <v>108730</v>
          </cell>
          <cell r="AB71962" t="str">
            <v>Normal</v>
          </cell>
        </row>
        <row r="71963">
          <cell r="A71963">
            <v>108731</v>
          </cell>
          <cell r="AB71963" t="str">
            <v>Normal</v>
          </cell>
        </row>
        <row r="71964">
          <cell r="A71964">
            <v>51339</v>
          </cell>
          <cell r="AB71964" t="str">
            <v>Cancelado</v>
          </cell>
        </row>
        <row r="71965">
          <cell r="A71965">
            <v>108734</v>
          </cell>
          <cell r="AB71965" t="str">
            <v>Normal</v>
          </cell>
        </row>
        <row r="71966">
          <cell r="A71966">
            <v>75493</v>
          </cell>
          <cell r="AB71966" t="str">
            <v>Cancelado</v>
          </cell>
        </row>
        <row r="71967">
          <cell r="A71967">
            <v>108732</v>
          </cell>
          <cell r="AB71967" t="str">
            <v>Normal</v>
          </cell>
        </row>
        <row r="71968">
          <cell r="A71968">
            <v>51335</v>
          </cell>
          <cell r="AB71968" t="str">
            <v>Cancelado</v>
          </cell>
        </row>
        <row r="71969">
          <cell r="A71969">
            <v>75521</v>
          </cell>
          <cell r="AB71969" t="str">
            <v>Cancelado</v>
          </cell>
        </row>
        <row r="71970">
          <cell r="A71970">
            <v>108736</v>
          </cell>
          <cell r="AB71970" t="str">
            <v>Bloqueio Financeiro</v>
          </cell>
        </row>
        <row r="71971">
          <cell r="A71971">
            <v>108743</v>
          </cell>
          <cell r="AB71971" t="str">
            <v>Cancelado</v>
          </cell>
        </row>
        <row r="71972">
          <cell r="A71972">
            <v>108738</v>
          </cell>
          <cell r="AB71972" t="str">
            <v>Normal</v>
          </cell>
        </row>
        <row r="71973">
          <cell r="A71973">
            <v>108739</v>
          </cell>
          <cell r="AB71973" t="str">
            <v>Normal</v>
          </cell>
        </row>
        <row r="71974">
          <cell r="A71974">
            <v>51350</v>
          </cell>
          <cell r="AB71974" t="str">
            <v>Cancelado</v>
          </cell>
        </row>
        <row r="71975">
          <cell r="A71975">
            <v>108740</v>
          </cell>
          <cell r="AB71975" t="str">
            <v>Normal</v>
          </cell>
        </row>
        <row r="71976">
          <cell r="A71976">
            <v>75543</v>
          </cell>
          <cell r="AB71976" t="str">
            <v>Cancelado</v>
          </cell>
        </row>
        <row r="71977">
          <cell r="A71977">
            <v>75552</v>
          </cell>
          <cell r="AB71977" t="str">
            <v>Cancelado</v>
          </cell>
        </row>
        <row r="71978">
          <cell r="A71978">
            <v>109378</v>
          </cell>
          <cell r="AB71978" t="str">
            <v>Normal</v>
          </cell>
        </row>
        <row r="71979">
          <cell r="A71979">
            <v>75589</v>
          </cell>
          <cell r="AB71979" t="str">
            <v>Cancelado</v>
          </cell>
        </row>
        <row r="71980">
          <cell r="A71980">
            <v>65676</v>
          </cell>
          <cell r="AB71980" t="str">
            <v>Cancelado</v>
          </cell>
        </row>
        <row r="71981">
          <cell r="A71981">
            <v>51356</v>
          </cell>
          <cell r="AB71981" t="str">
            <v>Cancelado</v>
          </cell>
        </row>
        <row r="71982">
          <cell r="A71982">
            <v>75613</v>
          </cell>
          <cell r="AB71982" t="str">
            <v>Cancelado</v>
          </cell>
        </row>
        <row r="71983">
          <cell r="A71983">
            <v>63456</v>
          </cell>
          <cell r="AB71983" t="str">
            <v>Cancelado</v>
          </cell>
        </row>
        <row r="71984">
          <cell r="A71984">
            <v>75617</v>
          </cell>
          <cell r="AB71984" t="str">
            <v>Cancelado</v>
          </cell>
        </row>
        <row r="71985">
          <cell r="A71985">
            <v>103846</v>
          </cell>
          <cell r="AB71985" t="str">
            <v>Bloqueio Financeiro</v>
          </cell>
        </row>
        <row r="71986">
          <cell r="A71986">
            <v>51368</v>
          </cell>
          <cell r="AB71986" t="str">
            <v>Cancelado</v>
          </cell>
        </row>
        <row r="71987">
          <cell r="A71987">
            <v>20269</v>
          </cell>
          <cell r="AB71987" t="str">
            <v>Normal</v>
          </cell>
        </row>
        <row r="71988">
          <cell r="A71988">
            <v>75763</v>
          </cell>
          <cell r="AB71988" t="str">
            <v>Cancelado</v>
          </cell>
        </row>
        <row r="71989">
          <cell r="A71989">
            <v>103841</v>
          </cell>
          <cell r="AB71989" t="str">
            <v>Bloqueio Financeiro</v>
          </cell>
        </row>
        <row r="71990">
          <cell r="A71990">
            <v>51375</v>
          </cell>
          <cell r="AB71990" t="str">
            <v>Cancelado</v>
          </cell>
        </row>
        <row r="71991">
          <cell r="A71991">
            <v>51373</v>
          </cell>
          <cell r="AB71991" t="str">
            <v>Cancelado</v>
          </cell>
        </row>
        <row r="71992">
          <cell r="A71992">
            <v>41140</v>
          </cell>
          <cell r="AB71992" t="str">
            <v>Cancelado</v>
          </cell>
        </row>
        <row r="71993">
          <cell r="A71993">
            <v>103852</v>
          </cell>
          <cell r="AB71993" t="str">
            <v>Normal</v>
          </cell>
        </row>
        <row r="71994">
          <cell r="A71994">
            <v>103853</v>
          </cell>
          <cell r="AB71994" t="str">
            <v>Normal</v>
          </cell>
        </row>
        <row r="71995">
          <cell r="A71995">
            <v>75874</v>
          </cell>
          <cell r="AB71995" t="str">
            <v>Cancelado</v>
          </cell>
        </row>
        <row r="71996">
          <cell r="A71996">
            <v>75919</v>
          </cell>
          <cell r="AB71996" t="str">
            <v>Cancelado</v>
          </cell>
        </row>
        <row r="71997">
          <cell r="A71997">
            <v>103856</v>
          </cell>
          <cell r="AB71997" t="str">
            <v>Normal</v>
          </cell>
        </row>
        <row r="71998">
          <cell r="A71998">
            <v>51126</v>
          </cell>
          <cell r="AB71998" t="str">
            <v>Normal</v>
          </cell>
        </row>
        <row r="71999">
          <cell r="A71999">
            <v>51378</v>
          </cell>
          <cell r="AB71999" t="str">
            <v>Cancelado</v>
          </cell>
        </row>
        <row r="72000">
          <cell r="A72000">
            <v>26735</v>
          </cell>
          <cell r="AB72000" t="str">
            <v>Cancelado</v>
          </cell>
        </row>
        <row r="72001">
          <cell r="A72001">
            <v>51385</v>
          </cell>
          <cell r="AB72001" t="str">
            <v>Cancelado</v>
          </cell>
        </row>
        <row r="72002">
          <cell r="A72002">
            <v>103859</v>
          </cell>
          <cell r="AB72002" t="str">
            <v>Bloqueio Financeiro</v>
          </cell>
        </row>
        <row r="72003">
          <cell r="A72003">
            <v>51394</v>
          </cell>
          <cell r="AB72003" t="str">
            <v>Cancelado</v>
          </cell>
        </row>
        <row r="72004">
          <cell r="A72004">
            <v>103864</v>
          </cell>
          <cell r="AB72004" t="str">
            <v>Normal</v>
          </cell>
        </row>
        <row r="72005">
          <cell r="A72005">
            <v>75929</v>
          </cell>
          <cell r="AB72005" t="str">
            <v>Cancelado</v>
          </cell>
        </row>
        <row r="72006">
          <cell r="A72006">
            <v>103860</v>
          </cell>
          <cell r="AB72006" t="str">
            <v>Normal</v>
          </cell>
        </row>
        <row r="72007">
          <cell r="A72007">
            <v>20923</v>
          </cell>
          <cell r="AB72007" t="str">
            <v>Normal</v>
          </cell>
        </row>
        <row r="72008">
          <cell r="A72008">
            <v>75942</v>
          </cell>
          <cell r="AB72008" t="str">
            <v>Cancelado</v>
          </cell>
        </row>
        <row r="72009">
          <cell r="A72009">
            <v>75950</v>
          </cell>
          <cell r="AB72009" t="str">
            <v>Cancelado</v>
          </cell>
        </row>
        <row r="72010">
          <cell r="A72010">
            <v>75994</v>
          </cell>
          <cell r="AB72010" t="str">
            <v>Cancelado</v>
          </cell>
        </row>
        <row r="72011">
          <cell r="A72011">
            <v>103873</v>
          </cell>
          <cell r="AB72011" t="str">
            <v>Cancelado</v>
          </cell>
        </row>
        <row r="72012">
          <cell r="A72012">
            <v>103869</v>
          </cell>
          <cell r="AB72012" t="str">
            <v>Normal</v>
          </cell>
        </row>
        <row r="72013">
          <cell r="A72013">
            <v>76046</v>
          </cell>
          <cell r="AB72013" t="str">
            <v>Cancelado</v>
          </cell>
        </row>
        <row r="72014">
          <cell r="A72014">
            <v>103870</v>
          </cell>
          <cell r="AB72014" t="str">
            <v>Normal</v>
          </cell>
        </row>
        <row r="72015">
          <cell r="A72015">
            <v>103868</v>
          </cell>
          <cell r="AB72015" t="str">
            <v>Normal</v>
          </cell>
        </row>
        <row r="72016">
          <cell r="A72016">
            <v>76071</v>
          </cell>
          <cell r="AB72016" t="str">
            <v>Cancelado</v>
          </cell>
        </row>
        <row r="72017">
          <cell r="A72017">
            <v>24160</v>
          </cell>
          <cell r="AB72017" t="str">
            <v>Normal</v>
          </cell>
        </row>
        <row r="72018">
          <cell r="A72018">
            <v>51406</v>
          </cell>
          <cell r="AB72018" t="str">
            <v>Cancelado</v>
          </cell>
        </row>
        <row r="72019">
          <cell r="A72019">
            <v>105234</v>
          </cell>
          <cell r="AB72019" t="str">
            <v>Normal</v>
          </cell>
        </row>
        <row r="72020">
          <cell r="A72020">
            <v>51402</v>
          </cell>
          <cell r="AB72020" t="str">
            <v>Cancelado</v>
          </cell>
        </row>
        <row r="72021">
          <cell r="A72021">
            <v>76102</v>
          </cell>
          <cell r="AB72021" t="str">
            <v>Cancelado</v>
          </cell>
        </row>
        <row r="72022">
          <cell r="A72022">
            <v>76142</v>
          </cell>
          <cell r="AB72022" t="str">
            <v>Cancelado</v>
          </cell>
        </row>
        <row r="72023">
          <cell r="A72023">
            <v>51417</v>
          </cell>
          <cell r="AB72023" t="str">
            <v>Cancelado</v>
          </cell>
        </row>
        <row r="72024">
          <cell r="A72024">
            <v>41746</v>
          </cell>
          <cell r="AB72024" t="str">
            <v>Cancelado</v>
          </cell>
        </row>
        <row r="72025">
          <cell r="A72025">
            <v>51418</v>
          </cell>
          <cell r="AB72025" t="str">
            <v>Cancelado</v>
          </cell>
        </row>
        <row r="72026">
          <cell r="A72026">
            <v>116343</v>
          </cell>
          <cell r="AB72026" t="str">
            <v>Normal</v>
          </cell>
        </row>
        <row r="72027">
          <cell r="A72027">
            <v>103877</v>
          </cell>
          <cell r="AB72027" t="str">
            <v>Normal</v>
          </cell>
        </row>
        <row r="72028">
          <cell r="A72028">
            <v>103879</v>
          </cell>
          <cell r="AB72028" t="str">
            <v>Normal</v>
          </cell>
        </row>
        <row r="72029">
          <cell r="A72029">
            <v>103876</v>
          </cell>
          <cell r="AB72029" t="str">
            <v>Bloqueio Financeiro</v>
          </cell>
        </row>
        <row r="72030">
          <cell r="A72030">
            <v>103875</v>
          </cell>
          <cell r="AB72030" t="str">
            <v>Cancelado</v>
          </cell>
        </row>
        <row r="72031">
          <cell r="A72031">
            <v>51436</v>
          </cell>
          <cell r="AB72031" t="str">
            <v>Cancelado</v>
          </cell>
        </row>
        <row r="72032">
          <cell r="A72032">
            <v>103887</v>
          </cell>
          <cell r="AB72032" t="str">
            <v>Bloqueio Financeiro</v>
          </cell>
        </row>
        <row r="72033">
          <cell r="A72033">
            <v>103881</v>
          </cell>
          <cell r="AB72033" t="str">
            <v>Bloqueio Financeiro</v>
          </cell>
        </row>
        <row r="72034">
          <cell r="A72034">
            <v>76147</v>
          </cell>
          <cell r="AB72034" t="str">
            <v>Cancelado</v>
          </cell>
        </row>
        <row r="72035">
          <cell r="A72035">
            <v>51440</v>
          </cell>
          <cell r="AB72035" t="str">
            <v>Cancelado</v>
          </cell>
        </row>
        <row r="72036">
          <cell r="A72036">
            <v>22650</v>
          </cell>
          <cell r="AB72036" t="str">
            <v>Normal</v>
          </cell>
        </row>
        <row r="72037">
          <cell r="A72037">
            <v>103891</v>
          </cell>
          <cell r="AB72037" t="str">
            <v>Normal</v>
          </cell>
        </row>
        <row r="72038">
          <cell r="A72038">
            <v>76168</v>
          </cell>
          <cell r="AB72038" t="str">
            <v>Cancelado</v>
          </cell>
        </row>
        <row r="72039">
          <cell r="A72039">
            <v>103883</v>
          </cell>
          <cell r="AB72039" t="str">
            <v>Bloqueio Financeiro</v>
          </cell>
        </row>
        <row r="72040">
          <cell r="A72040">
            <v>103892</v>
          </cell>
          <cell r="AB72040" t="str">
            <v>Normal</v>
          </cell>
        </row>
        <row r="72041">
          <cell r="A72041">
            <v>103901</v>
          </cell>
          <cell r="AB72041" t="str">
            <v>Normal</v>
          </cell>
        </row>
        <row r="72042">
          <cell r="A72042">
            <v>103897</v>
          </cell>
          <cell r="AB72042" t="str">
            <v>Normal</v>
          </cell>
        </row>
        <row r="72043">
          <cell r="A72043">
            <v>51449</v>
          </cell>
          <cell r="AB72043" t="str">
            <v>Cancelado</v>
          </cell>
        </row>
        <row r="72044">
          <cell r="A72044">
            <v>76177</v>
          </cell>
          <cell r="AB72044" t="str">
            <v>Cancelado</v>
          </cell>
        </row>
        <row r="72045">
          <cell r="A72045">
            <v>103910</v>
          </cell>
          <cell r="AB72045" t="str">
            <v>Normal</v>
          </cell>
        </row>
        <row r="72046">
          <cell r="A72046">
            <v>113567</v>
          </cell>
          <cell r="AB72046" t="str">
            <v>Bloqueio Financeiro</v>
          </cell>
        </row>
        <row r="72047">
          <cell r="A72047">
            <v>76232</v>
          </cell>
          <cell r="AB72047" t="str">
            <v>Cancelado</v>
          </cell>
        </row>
        <row r="72048">
          <cell r="A72048">
            <v>103899</v>
          </cell>
          <cell r="AB72048" t="str">
            <v>Normal</v>
          </cell>
        </row>
        <row r="72049">
          <cell r="A72049">
            <v>51470</v>
          </cell>
          <cell r="AB72049" t="str">
            <v>Cancelado</v>
          </cell>
        </row>
        <row r="72050">
          <cell r="A72050">
            <v>76243</v>
          </cell>
          <cell r="AB72050" t="str">
            <v>Cancelado</v>
          </cell>
        </row>
        <row r="72051">
          <cell r="A72051">
            <v>78120</v>
          </cell>
          <cell r="AB72051" t="str">
            <v>Normal</v>
          </cell>
        </row>
        <row r="72052">
          <cell r="A72052">
            <v>76345</v>
          </cell>
          <cell r="AB72052" t="str">
            <v>Cancelado</v>
          </cell>
        </row>
        <row r="72053">
          <cell r="A72053">
            <v>14331</v>
          </cell>
          <cell r="AB72053" t="str">
            <v>Cancelado</v>
          </cell>
        </row>
        <row r="72054">
          <cell r="A72054">
            <v>51465</v>
          </cell>
          <cell r="AB72054" t="str">
            <v>Cancelado</v>
          </cell>
        </row>
        <row r="72055">
          <cell r="A72055">
            <v>119364</v>
          </cell>
          <cell r="AB72055" t="str">
            <v>Normal</v>
          </cell>
        </row>
        <row r="72056">
          <cell r="A72056">
            <v>51468</v>
          </cell>
          <cell r="AB72056" t="str">
            <v>Cancelado</v>
          </cell>
        </row>
        <row r="72057">
          <cell r="A72057">
            <v>103920</v>
          </cell>
          <cell r="AB72057" t="str">
            <v>Normal</v>
          </cell>
        </row>
        <row r="72058">
          <cell r="A72058">
            <v>103919</v>
          </cell>
          <cell r="AB72058" t="str">
            <v>Cancelado</v>
          </cell>
        </row>
        <row r="72059">
          <cell r="A72059">
            <v>103923</v>
          </cell>
          <cell r="AB72059" t="str">
            <v>Normal</v>
          </cell>
        </row>
        <row r="72060">
          <cell r="A72060">
            <v>14589</v>
          </cell>
          <cell r="AB72060" t="str">
            <v>Cancelado</v>
          </cell>
        </row>
        <row r="72061">
          <cell r="A72061">
            <v>103925</v>
          </cell>
          <cell r="AB72061" t="str">
            <v>Normal</v>
          </cell>
        </row>
        <row r="72062">
          <cell r="A72062">
            <v>51489</v>
          </cell>
          <cell r="AB72062" t="str">
            <v>Cancelado</v>
          </cell>
        </row>
        <row r="72063">
          <cell r="A72063">
            <v>103940</v>
          </cell>
          <cell r="AB72063" t="str">
            <v>Normal</v>
          </cell>
        </row>
        <row r="72064">
          <cell r="A72064">
            <v>103938</v>
          </cell>
          <cell r="AB72064" t="str">
            <v>Cancelado</v>
          </cell>
        </row>
        <row r="72065">
          <cell r="A72065">
            <v>112993</v>
          </cell>
          <cell r="AB72065" t="str">
            <v>Normal</v>
          </cell>
        </row>
        <row r="72066">
          <cell r="A72066">
            <v>76390</v>
          </cell>
          <cell r="AB72066" t="str">
            <v>Cancelado</v>
          </cell>
        </row>
        <row r="72067">
          <cell r="A72067">
            <v>103941</v>
          </cell>
          <cell r="AB72067" t="str">
            <v>Cancelado</v>
          </cell>
        </row>
        <row r="72068">
          <cell r="A72068">
            <v>51504</v>
          </cell>
          <cell r="AB72068" t="str">
            <v>Cancelado</v>
          </cell>
        </row>
        <row r="72069">
          <cell r="A72069">
            <v>23920</v>
          </cell>
          <cell r="AB72069" t="str">
            <v>Cancelado</v>
          </cell>
        </row>
        <row r="72070">
          <cell r="A72070">
            <v>76397</v>
          </cell>
          <cell r="AB72070" t="str">
            <v>Cancelado</v>
          </cell>
        </row>
        <row r="72071">
          <cell r="A72071">
            <v>103946</v>
          </cell>
          <cell r="AB72071" t="str">
            <v>Normal</v>
          </cell>
        </row>
        <row r="72072">
          <cell r="A72072">
            <v>76402</v>
          </cell>
          <cell r="AB72072" t="str">
            <v>Cancelado</v>
          </cell>
        </row>
        <row r="72073">
          <cell r="A72073">
            <v>103948</v>
          </cell>
          <cell r="AB72073" t="str">
            <v>Normal</v>
          </cell>
        </row>
        <row r="72074">
          <cell r="A72074">
            <v>103953</v>
          </cell>
          <cell r="AB72074" t="str">
            <v>Normal</v>
          </cell>
        </row>
        <row r="72075">
          <cell r="A72075">
            <v>51496</v>
          </cell>
          <cell r="AB72075" t="str">
            <v>Cancelado</v>
          </cell>
        </row>
        <row r="72076">
          <cell r="A72076">
            <v>51492</v>
          </cell>
          <cell r="AB72076" t="str">
            <v>Cancelado</v>
          </cell>
        </row>
        <row r="72077">
          <cell r="A72077">
            <v>51507</v>
          </cell>
          <cell r="AB72077" t="str">
            <v>Cancelado</v>
          </cell>
        </row>
        <row r="72078">
          <cell r="A72078">
            <v>84128</v>
          </cell>
          <cell r="AB72078" t="str">
            <v>Cancelado</v>
          </cell>
        </row>
        <row r="72079">
          <cell r="A72079">
            <v>103959</v>
          </cell>
          <cell r="AB72079" t="str">
            <v>Cancelado</v>
          </cell>
        </row>
        <row r="72080">
          <cell r="A72080">
            <v>22827</v>
          </cell>
          <cell r="AB72080" t="str">
            <v>Cancelado</v>
          </cell>
        </row>
        <row r="72081">
          <cell r="A72081">
            <v>103956</v>
          </cell>
          <cell r="AB72081" t="str">
            <v>Normal</v>
          </cell>
        </row>
        <row r="72082">
          <cell r="A72082">
            <v>76408</v>
          </cell>
          <cell r="AB72082" t="str">
            <v>Cancelado</v>
          </cell>
        </row>
        <row r="72083">
          <cell r="A72083">
            <v>103957</v>
          </cell>
          <cell r="AB72083" t="str">
            <v>Normal</v>
          </cell>
        </row>
        <row r="72084">
          <cell r="A72084">
            <v>103963</v>
          </cell>
          <cell r="AB72084" t="str">
            <v>Bloqueio Financeiro</v>
          </cell>
        </row>
        <row r="72085">
          <cell r="A72085">
            <v>103965</v>
          </cell>
          <cell r="AB72085" t="str">
            <v>Normal</v>
          </cell>
        </row>
        <row r="72086">
          <cell r="A72086">
            <v>103967</v>
          </cell>
          <cell r="AB72086" t="str">
            <v>Normal</v>
          </cell>
        </row>
        <row r="72087">
          <cell r="A72087">
            <v>117055</v>
          </cell>
          <cell r="AB72087" t="str">
            <v>Normal</v>
          </cell>
        </row>
        <row r="72088">
          <cell r="A72088">
            <v>51521</v>
          </cell>
          <cell r="AB72088" t="str">
            <v>Cancelado</v>
          </cell>
        </row>
        <row r="72089">
          <cell r="A72089">
            <v>76409</v>
          </cell>
          <cell r="AB72089" t="str">
            <v>Cancelado</v>
          </cell>
        </row>
        <row r="72090">
          <cell r="A72090">
            <v>103968</v>
          </cell>
          <cell r="AB72090" t="str">
            <v>Cancelado</v>
          </cell>
        </row>
        <row r="72091">
          <cell r="A72091">
            <v>103978</v>
          </cell>
          <cell r="AB72091" t="str">
            <v>Normal</v>
          </cell>
        </row>
        <row r="72092">
          <cell r="A72092">
            <v>76416</v>
          </cell>
          <cell r="AB72092" t="str">
            <v>Cancelado</v>
          </cell>
        </row>
        <row r="72093">
          <cell r="A72093">
            <v>76421</v>
          </cell>
          <cell r="AB72093" t="str">
            <v>Cancelado</v>
          </cell>
        </row>
        <row r="72094">
          <cell r="A72094">
            <v>103983</v>
          </cell>
          <cell r="AB72094" t="str">
            <v>Normal</v>
          </cell>
        </row>
        <row r="72095">
          <cell r="A72095">
            <v>51535</v>
          </cell>
          <cell r="AB72095" t="str">
            <v>Cancelado</v>
          </cell>
        </row>
        <row r="72096">
          <cell r="A72096">
            <v>51538</v>
          </cell>
          <cell r="AB72096" t="str">
            <v>Cancelado</v>
          </cell>
        </row>
        <row r="72097">
          <cell r="A72097">
            <v>103985</v>
          </cell>
          <cell r="AB72097" t="str">
            <v>Normal</v>
          </cell>
        </row>
        <row r="72098">
          <cell r="A72098">
            <v>103991</v>
          </cell>
          <cell r="AB72098" t="str">
            <v>Normal</v>
          </cell>
        </row>
        <row r="72099">
          <cell r="A72099">
            <v>35536</v>
          </cell>
          <cell r="AB72099" t="str">
            <v>Normal</v>
          </cell>
        </row>
        <row r="72100">
          <cell r="A72100">
            <v>76425</v>
          </cell>
          <cell r="AB72100" t="str">
            <v>Cancelado</v>
          </cell>
        </row>
        <row r="72101">
          <cell r="A72101">
            <v>76437</v>
          </cell>
          <cell r="AB72101" t="str">
            <v>Cancelado</v>
          </cell>
        </row>
        <row r="72102">
          <cell r="A72102">
            <v>76468</v>
          </cell>
          <cell r="AB72102" t="str">
            <v>Cancelado</v>
          </cell>
        </row>
        <row r="72103">
          <cell r="A72103">
            <v>14593</v>
          </cell>
          <cell r="AB72103" t="str">
            <v>Cancelado</v>
          </cell>
        </row>
        <row r="72104">
          <cell r="A72104">
            <v>108746</v>
          </cell>
          <cell r="AB72104" t="str">
            <v>Bloqueio Financeiro</v>
          </cell>
        </row>
        <row r="72105">
          <cell r="A72105">
            <v>76482</v>
          </cell>
          <cell r="AB72105" t="str">
            <v>Cancelado</v>
          </cell>
        </row>
        <row r="72106">
          <cell r="A72106">
            <v>15870</v>
          </cell>
          <cell r="AB72106" t="str">
            <v>Cancelado</v>
          </cell>
        </row>
        <row r="72107">
          <cell r="A72107">
            <v>117750</v>
          </cell>
          <cell r="AB72107" t="str">
            <v>Normal</v>
          </cell>
        </row>
        <row r="72108">
          <cell r="A72108">
            <v>109838</v>
          </cell>
          <cell r="AB72108" t="str">
            <v>Bloqueio Administrativo</v>
          </cell>
        </row>
        <row r="72109">
          <cell r="A72109">
            <v>76500</v>
          </cell>
          <cell r="AB72109" t="str">
            <v>Cancelado</v>
          </cell>
        </row>
        <row r="72110">
          <cell r="A72110">
            <v>108748</v>
          </cell>
          <cell r="AB72110" t="str">
            <v>Normal</v>
          </cell>
        </row>
        <row r="72111">
          <cell r="A72111">
            <v>47965</v>
          </cell>
          <cell r="AB72111" t="str">
            <v>Normal</v>
          </cell>
        </row>
        <row r="72112">
          <cell r="A72112">
            <v>103995</v>
          </cell>
          <cell r="AB72112" t="str">
            <v>Normal</v>
          </cell>
        </row>
        <row r="72113">
          <cell r="A72113">
            <v>103997</v>
          </cell>
          <cell r="AB72113" t="str">
            <v>Normal</v>
          </cell>
        </row>
        <row r="72114">
          <cell r="A72114">
            <v>103999</v>
          </cell>
          <cell r="AB72114" t="str">
            <v>Normal</v>
          </cell>
        </row>
        <row r="72115">
          <cell r="A72115">
            <v>104001</v>
          </cell>
          <cell r="AB72115" t="str">
            <v>Normal</v>
          </cell>
        </row>
        <row r="72116">
          <cell r="A72116">
            <v>104002</v>
          </cell>
          <cell r="AB72116" t="str">
            <v>Normal</v>
          </cell>
        </row>
        <row r="72117">
          <cell r="A72117">
            <v>76618</v>
          </cell>
          <cell r="AB72117" t="str">
            <v>Cancelado</v>
          </cell>
        </row>
        <row r="72118">
          <cell r="A72118">
            <v>104005</v>
          </cell>
          <cell r="AB72118" t="str">
            <v>Normal</v>
          </cell>
        </row>
        <row r="72119">
          <cell r="A72119">
            <v>76624</v>
          </cell>
          <cell r="AB72119" t="str">
            <v>Cancelado</v>
          </cell>
        </row>
        <row r="72120">
          <cell r="A72120">
            <v>104006</v>
          </cell>
          <cell r="AB72120" t="str">
            <v>Normal</v>
          </cell>
        </row>
        <row r="72121">
          <cell r="A72121">
            <v>96628</v>
          </cell>
          <cell r="AB72121" t="str">
            <v>Normal</v>
          </cell>
        </row>
        <row r="72122">
          <cell r="A72122">
            <v>76648</v>
          </cell>
          <cell r="AB72122" t="str">
            <v>Cancelado</v>
          </cell>
        </row>
        <row r="72123">
          <cell r="A72123">
            <v>110437</v>
          </cell>
          <cell r="AB72123" t="str">
            <v>Normal</v>
          </cell>
        </row>
        <row r="72124">
          <cell r="A72124">
            <v>76670</v>
          </cell>
          <cell r="AB72124" t="str">
            <v>Cancelado</v>
          </cell>
        </row>
        <row r="72125">
          <cell r="A72125">
            <v>29379</v>
          </cell>
          <cell r="AB72125" t="str">
            <v>Cancelado</v>
          </cell>
        </row>
        <row r="72126">
          <cell r="A72126">
            <v>104014</v>
          </cell>
          <cell r="AB72126" t="str">
            <v>Normal</v>
          </cell>
        </row>
        <row r="72127">
          <cell r="A72127">
            <v>51590</v>
          </cell>
          <cell r="AB72127" t="str">
            <v>Cancelado</v>
          </cell>
        </row>
        <row r="72128">
          <cell r="A72128">
            <v>104019</v>
          </cell>
          <cell r="AB72128" t="str">
            <v>Normal</v>
          </cell>
        </row>
        <row r="72129">
          <cell r="A72129">
            <v>76674</v>
          </cell>
          <cell r="AB72129" t="str">
            <v>Cancelado</v>
          </cell>
        </row>
        <row r="72130">
          <cell r="A72130">
            <v>104011</v>
          </cell>
          <cell r="AB72130" t="str">
            <v>Bloqueio Administrativo</v>
          </cell>
        </row>
        <row r="72131">
          <cell r="A72131">
            <v>104021</v>
          </cell>
          <cell r="AB72131" t="str">
            <v>Normal</v>
          </cell>
        </row>
        <row r="72132">
          <cell r="A72132">
            <v>108758</v>
          </cell>
          <cell r="AB72132" t="str">
            <v>Normal</v>
          </cell>
        </row>
        <row r="72133">
          <cell r="A72133">
            <v>51605</v>
          </cell>
          <cell r="AB72133" t="str">
            <v>Cancelado</v>
          </cell>
        </row>
        <row r="72134">
          <cell r="A72134">
            <v>108755</v>
          </cell>
          <cell r="AB72134" t="str">
            <v>Bloqueio Financeiro</v>
          </cell>
        </row>
        <row r="72135">
          <cell r="A72135">
            <v>108756</v>
          </cell>
          <cell r="AB72135" t="str">
            <v>Normal</v>
          </cell>
        </row>
        <row r="72136">
          <cell r="A72136">
            <v>22479</v>
          </cell>
          <cell r="AB72136" t="str">
            <v>Normal</v>
          </cell>
        </row>
        <row r="72137">
          <cell r="A72137">
            <v>51607</v>
          </cell>
          <cell r="AB72137" t="str">
            <v>Cancelado</v>
          </cell>
        </row>
        <row r="72138">
          <cell r="A72138">
            <v>76702</v>
          </cell>
          <cell r="AB72138" t="str">
            <v>Cancelado</v>
          </cell>
        </row>
        <row r="72139">
          <cell r="A72139">
            <v>64280</v>
          </cell>
          <cell r="AB72139" t="str">
            <v>Normal</v>
          </cell>
        </row>
        <row r="72140">
          <cell r="A72140">
            <v>94831</v>
          </cell>
          <cell r="AB72140" t="str">
            <v>Normal</v>
          </cell>
        </row>
        <row r="72141">
          <cell r="A72141">
            <v>76758</v>
          </cell>
          <cell r="AB72141" t="str">
            <v>Cancelado</v>
          </cell>
        </row>
        <row r="72142">
          <cell r="A72142">
            <v>104030</v>
          </cell>
          <cell r="AB72142" t="str">
            <v>Normal</v>
          </cell>
        </row>
        <row r="72143">
          <cell r="A72143">
            <v>104031</v>
          </cell>
          <cell r="AB72143" t="str">
            <v>Cancelado</v>
          </cell>
        </row>
        <row r="72144">
          <cell r="A72144">
            <v>104033</v>
          </cell>
          <cell r="AB72144" t="str">
            <v>Normal</v>
          </cell>
        </row>
        <row r="72145">
          <cell r="A72145">
            <v>75809</v>
          </cell>
          <cell r="AB72145" t="str">
            <v>Normal</v>
          </cell>
        </row>
        <row r="72146">
          <cell r="A72146">
            <v>51609</v>
          </cell>
          <cell r="AB72146" t="str">
            <v>Cancelado</v>
          </cell>
        </row>
        <row r="72147">
          <cell r="A72147">
            <v>119396</v>
          </cell>
          <cell r="AB72147" t="str">
            <v>Normal</v>
          </cell>
        </row>
        <row r="72148">
          <cell r="A72148">
            <v>76773</v>
          </cell>
          <cell r="AB72148" t="str">
            <v>Cancelado</v>
          </cell>
        </row>
        <row r="72149">
          <cell r="A72149">
            <v>118121</v>
          </cell>
          <cell r="AB72149" t="str">
            <v>Cancelado</v>
          </cell>
        </row>
        <row r="72150">
          <cell r="A72150">
            <v>104036</v>
          </cell>
          <cell r="AB72150" t="str">
            <v>Normal</v>
          </cell>
        </row>
        <row r="72151">
          <cell r="A72151">
            <v>104050</v>
          </cell>
          <cell r="AB72151" t="str">
            <v>Bloqueio Financeiro</v>
          </cell>
        </row>
        <row r="72152">
          <cell r="A72152">
            <v>104043</v>
          </cell>
          <cell r="AB72152" t="str">
            <v>Normal</v>
          </cell>
        </row>
        <row r="72153">
          <cell r="A72153">
            <v>104045</v>
          </cell>
          <cell r="AB72153" t="str">
            <v>Normal</v>
          </cell>
        </row>
        <row r="72154">
          <cell r="A72154">
            <v>104046</v>
          </cell>
          <cell r="AB72154" t="str">
            <v>Normal</v>
          </cell>
        </row>
        <row r="72155">
          <cell r="A72155">
            <v>104048</v>
          </cell>
          <cell r="AB72155" t="str">
            <v>Normal</v>
          </cell>
        </row>
        <row r="72156">
          <cell r="A72156">
            <v>104049</v>
          </cell>
          <cell r="AB72156" t="str">
            <v>Normal</v>
          </cell>
        </row>
        <row r="72157">
          <cell r="A72157">
            <v>104051</v>
          </cell>
          <cell r="AB72157" t="str">
            <v>Normal</v>
          </cell>
        </row>
        <row r="72158">
          <cell r="A72158">
            <v>104052</v>
          </cell>
          <cell r="AB72158" t="str">
            <v>Normal</v>
          </cell>
        </row>
        <row r="72159">
          <cell r="A72159">
            <v>51623</v>
          </cell>
          <cell r="AB72159" t="str">
            <v>Cancelado</v>
          </cell>
        </row>
        <row r="72160">
          <cell r="A72160">
            <v>104055</v>
          </cell>
          <cell r="AB72160" t="str">
            <v>Bloqueio Financeiro</v>
          </cell>
        </row>
        <row r="72161">
          <cell r="A72161">
            <v>104058</v>
          </cell>
          <cell r="AB72161" t="str">
            <v>Normal</v>
          </cell>
        </row>
        <row r="72162">
          <cell r="A72162">
            <v>104060</v>
          </cell>
          <cell r="AB72162" t="str">
            <v>Bloqueio Financeiro</v>
          </cell>
        </row>
        <row r="72163">
          <cell r="A72163">
            <v>104062</v>
          </cell>
          <cell r="AB72163" t="str">
            <v>Normal</v>
          </cell>
        </row>
        <row r="72164">
          <cell r="A72164">
            <v>51902</v>
          </cell>
          <cell r="AB72164" t="str">
            <v>Cancelado</v>
          </cell>
        </row>
        <row r="72165">
          <cell r="A72165">
            <v>104061</v>
          </cell>
          <cell r="AB72165" t="str">
            <v>Cancelado</v>
          </cell>
        </row>
        <row r="72166">
          <cell r="A72166">
            <v>76871</v>
          </cell>
          <cell r="AB72166" t="str">
            <v>Cancelado</v>
          </cell>
        </row>
        <row r="72167">
          <cell r="A72167">
            <v>104067</v>
          </cell>
          <cell r="AB72167" t="str">
            <v>Normal</v>
          </cell>
        </row>
        <row r="72168">
          <cell r="A72168">
            <v>76909</v>
          </cell>
          <cell r="AB72168" t="str">
            <v>Cancelado</v>
          </cell>
        </row>
        <row r="72169">
          <cell r="A72169">
            <v>119400</v>
          </cell>
          <cell r="AB72169" t="str">
            <v>Normal</v>
          </cell>
        </row>
        <row r="72170">
          <cell r="A72170">
            <v>91539</v>
          </cell>
          <cell r="AB72170" t="str">
            <v>Bloqueio Financeiro</v>
          </cell>
        </row>
        <row r="72171">
          <cell r="A72171">
            <v>104068</v>
          </cell>
          <cell r="AB72171" t="str">
            <v>Bloqueio Financeiro</v>
          </cell>
        </row>
        <row r="72172">
          <cell r="A72172">
            <v>104072</v>
          </cell>
          <cell r="AB72172" t="str">
            <v>Normal</v>
          </cell>
        </row>
        <row r="72173">
          <cell r="A72173">
            <v>26106</v>
          </cell>
          <cell r="AB72173" t="str">
            <v>Cancelado</v>
          </cell>
        </row>
        <row r="72174">
          <cell r="A72174">
            <v>104073</v>
          </cell>
          <cell r="AB72174" t="str">
            <v>Normal</v>
          </cell>
        </row>
        <row r="72175">
          <cell r="A72175">
            <v>76941</v>
          </cell>
          <cell r="AB72175" t="str">
            <v>Cancelado</v>
          </cell>
        </row>
        <row r="72176">
          <cell r="A72176">
            <v>119956</v>
          </cell>
          <cell r="AB72176" t="str">
            <v>Normal</v>
          </cell>
        </row>
        <row r="72177">
          <cell r="A72177">
            <v>104076</v>
          </cell>
          <cell r="AB72177" t="str">
            <v>Cancelado</v>
          </cell>
        </row>
        <row r="72178">
          <cell r="A72178">
            <v>51638</v>
          </cell>
          <cell r="AB72178" t="str">
            <v>Cancelado</v>
          </cell>
        </row>
        <row r="72179">
          <cell r="A72179">
            <v>51639</v>
          </cell>
          <cell r="AB72179" t="str">
            <v>Cancelado</v>
          </cell>
        </row>
        <row r="72180">
          <cell r="A72180">
            <v>104082</v>
          </cell>
          <cell r="AB72180" t="str">
            <v>Normal</v>
          </cell>
        </row>
        <row r="72181">
          <cell r="A72181">
            <v>104084</v>
          </cell>
          <cell r="AB72181" t="str">
            <v>Normal</v>
          </cell>
        </row>
        <row r="72182">
          <cell r="A72182">
            <v>104081</v>
          </cell>
          <cell r="AB72182" t="str">
            <v>Cancelado</v>
          </cell>
        </row>
        <row r="72183">
          <cell r="A72183">
            <v>104086</v>
          </cell>
          <cell r="AB72183" t="str">
            <v>Normal</v>
          </cell>
        </row>
        <row r="72184">
          <cell r="A72184">
            <v>104087</v>
          </cell>
          <cell r="AB72184" t="str">
            <v>Normal</v>
          </cell>
        </row>
        <row r="72185">
          <cell r="A72185">
            <v>77046</v>
          </cell>
          <cell r="AB72185" t="str">
            <v>Cancelado</v>
          </cell>
        </row>
        <row r="72186">
          <cell r="A72186">
            <v>77136</v>
          </cell>
          <cell r="AB72186" t="str">
            <v>Cancelado</v>
          </cell>
        </row>
        <row r="72187">
          <cell r="A72187">
            <v>104083</v>
          </cell>
          <cell r="AB72187" t="str">
            <v>Cancelado</v>
          </cell>
        </row>
        <row r="72188">
          <cell r="A72188">
            <v>104085</v>
          </cell>
          <cell r="AB72188" t="str">
            <v>Cancelado</v>
          </cell>
        </row>
        <row r="72189">
          <cell r="A72189">
            <v>51653</v>
          </cell>
          <cell r="AB72189" t="str">
            <v>Cancelado</v>
          </cell>
        </row>
        <row r="72190">
          <cell r="A72190">
            <v>77283</v>
          </cell>
          <cell r="AB72190" t="str">
            <v>Cancelado</v>
          </cell>
        </row>
        <row r="72191">
          <cell r="A72191">
            <v>104088</v>
          </cell>
          <cell r="AB72191" t="str">
            <v>Normal</v>
          </cell>
        </row>
        <row r="72192">
          <cell r="A72192">
            <v>104097</v>
          </cell>
          <cell r="AB72192" t="str">
            <v>Bloqueio Financeiro</v>
          </cell>
        </row>
        <row r="72193">
          <cell r="A72193">
            <v>104091</v>
          </cell>
          <cell r="AB72193" t="str">
            <v>Normal</v>
          </cell>
        </row>
        <row r="72194">
          <cell r="A72194">
            <v>104090</v>
          </cell>
          <cell r="AB72194" t="str">
            <v>Bloqueio Financeiro</v>
          </cell>
        </row>
        <row r="72195">
          <cell r="A72195">
            <v>104095</v>
          </cell>
          <cell r="AB72195" t="str">
            <v>Normal</v>
          </cell>
        </row>
        <row r="72196">
          <cell r="A72196">
            <v>104096</v>
          </cell>
          <cell r="AB72196" t="str">
            <v>Normal</v>
          </cell>
        </row>
        <row r="72197">
          <cell r="A72197">
            <v>104099</v>
          </cell>
          <cell r="AB72197" t="str">
            <v>Bloqueio Financeiro</v>
          </cell>
        </row>
        <row r="72198">
          <cell r="A72198">
            <v>109724</v>
          </cell>
          <cell r="AB72198" t="str">
            <v>Normal</v>
          </cell>
        </row>
        <row r="72199">
          <cell r="A72199">
            <v>51668</v>
          </cell>
          <cell r="AB72199" t="str">
            <v>Cancelado</v>
          </cell>
        </row>
        <row r="72200">
          <cell r="A72200">
            <v>20430</v>
          </cell>
          <cell r="AB72200" t="str">
            <v>Cancelado</v>
          </cell>
        </row>
        <row r="72201">
          <cell r="A72201">
            <v>62767</v>
          </cell>
          <cell r="AB72201" t="str">
            <v>Cancelado</v>
          </cell>
        </row>
        <row r="72202">
          <cell r="A72202">
            <v>51673</v>
          </cell>
          <cell r="AB72202" t="str">
            <v>Cancelado</v>
          </cell>
        </row>
        <row r="72203">
          <cell r="A72203">
            <v>77314</v>
          </cell>
          <cell r="AB72203" t="str">
            <v>Cancelado</v>
          </cell>
        </row>
        <row r="72204">
          <cell r="A72204">
            <v>77333</v>
          </cell>
          <cell r="AB72204" t="str">
            <v>Cancelado</v>
          </cell>
        </row>
        <row r="72205">
          <cell r="A72205">
            <v>104103</v>
          </cell>
          <cell r="AB72205" t="str">
            <v>Normal</v>
          </cell>
        </row>
        <row r="72206">
          <cell r="A72206">
            <v>104105</v>
          </cell>
          <cell r="AB72206" t="str">
            <v>Normal</v>
          </cell>
        </row>
        <row r="72207">
          <cell r="A72207">
            <v>51676</v>
          </cell>
          <cell r="AB72207" t="str">
            <v>Cancelado</v>
          </cell>
        </row>
        <row r="72208">
          <cell r="A72208">
            <v>77344</v>
          </cell>
          <cell r="AB72208" t="str">
            <v>Cancelado</v>
          </cell>
        </row>
        <row r="72209">
          <cell r="A72209">
            <v>51687</v>
          </cell>
          <cell r="AB72209" t="str">
            <v>Cancelado</v>
          </cell>
        </row>
        <row r="72210">
          <cell r="A72210">
            <v>670</v>
          </cell>
          <cell r="AB72210" t="str">
            <v>Cancelado</v>
          </cell>
        </row>
        <row r="72211">
          <cell r="A72211">
            <v>104108</v>
          </cell>
          <cell r="AB72211" t="str">
            <v>Bloqueio Financeiro</v>
          </cell>
        </row>
        <row r="72212">
          <cell r="A72212">
            <v>77407</v>
          </cell>
          <cell r="AB72212" t="str">
            <v>Cancelado</v>
          </cell>
        </row>
        <row r="72213">
          <cell r="A72213">
            <v>77435</v>
          </cell>
          <cell r="AB72213" t="str">
            <v>Cancelado</v>
          </cell>
        </row>
        <row r="72214">
          <cell r="A72214">
            <v>104111</v>
          </cell>
          <cell r="AB72214" t="str">
            <v>Normal</v>
          </cell>
        </row>
        <row r="72215">
          <cell r="A72215">
            <v>104116</v>
          </cell>
          <cell r="AB72215" t="str">
            <v>Bloqueio Financeiro</v>
          </cell>
        </row>
        <row r="72216">
          <cell r="A72216">
            <v>77495</v>
          </cell>
          <cell r="AB72216" t="str">
            <v>Cancelado</v>
          </cell>
        </row>
        <row r="72217">
          <cell r="A72217">
            <v>110293</v>
          </cell>
          <cell r="AB72217" t="str">
            <v>Normal</v>
          </cell>
        </row>
        <row r="72218">
          <cell r="A72218">
            <v>104115</v>
          </cell>
          <cell r="AB72218" t="str">
            <v>Bloqueio Financeiro</v>
          </cell>
        </row>
        <row r="72219">
          <cell r="A72219">
            <v>104118</v>
          </cell>
          <cell r="AB72219" t="str">
            <v>Bloqueio Financeiro</v>
          </cell>
        </row>
        <row r="72220">
          <cell r="A72220">
            <v>104119</v>
          </cell>
          <cell r="AB72220" t="str">
            <v>Normal</v>
          </cell>
        </row>
        <row r="72221">
          <cell r="A72221">
            <v>104120</v>
          </cell>
          <cell r="AB72221" t="str">
            <v>Normal</v>
          </cell>
        </row>
        <row r="72222">
          <cell r="A72222">
            <v>104121</v>
          </cell>
          <cell r="AB72222" t="str">
            <v>Normal</v>
          </cell>
        </row>
        <row r="72223">
          <cell r="A72223">
            <v>104122</v>
          </cell>
          <cell r="AB72223" t="str">
            <v>Normal</v>
          </cell>
        </row>
        <row r="72224">
          <cell r="A72224">
            <v>104123</v>
          </cell>
          <cell r="AB72224" t="str">
            <v>Normal</v>
          </cell>
        </row>
        <row r="72225">
          <cell r="A72225">
            <v>77497</v>
          </cell>
          <cell r="AB72225" t="str">
            <v>Cancelado</v>
          </cell>
        </row>
        <row r="72226">
          <cell r="A72226">
            <v>104125</v>
          </cell>
          <cell r="AB72226" t="str">
            <v>Normal</v>
          </cell>
        </row>
        <row r="72227">
          <cell r="A72227">
            <v>77499</v>
          </cell>
          <cell r="AB72227" t="str">
            <v>Cancelado</v>
          </cell>
        </row>
        <row r="72228">
          <cell r="A72228">
            <v>77517</v>
          </cell>
          <cell r="AB72228" t="str">
            <v>Cancelado</v>
          </cell>
        </row>
        <row r="72229">
          <cell r="A72229">
            <v>51721</v>
          </cell>
          <cell r="AB72229" t="str">
            <v>Cancelado</v>
          </cell>
        </row>
        <row r="72230">
          <cell r="A72230">
            <v>104130</v>
          </cell>
          <cell r="AB72230" t="str">
            <v>Bloqueio Financeiro</v>
          </cell>
        </row>
        <row r="72231">
          <cell r="A72231">
            <v>104128</v>
          </cell>
          <cell r="AB72231" t="str">
            <v>Normal</v>
          </cell>
        </row>
        <row r="72232">
          <cell r="A72232">
            <v>77524</v>
          </cell>
          <cell r="AB72232" t="str">
            <v>Cancelado</v>
          </cell>
        </row>
        <row r="72233">
          <cell r="A72233">
            <v>77545</v>
          </cell>
          <cell r="AB72233" t="str">
            <v>Cancelado</v>
          </cell>
        </row>
        <row r="72234">
          <cell r="A72234">
            <v>104132</v>
          </cell>
          <cell r="AB72234" t="str">
            <v>Cancelado</v>
          </cell>
        </row>
        <row r="72235">
          <cell r="A72235">
            <v>104127</v>
          </cell>
          <cell r="AB72235" t="str">
            <v>Bloqueio Financeiro</v>
          </cell>
        </row>
        <row r="72236">
          <cell r="A72236">
            <v>51724</v>
          </cell>
          <cell r="AB72236" t="str">
            <v>Cancelado</v>
          </cell>
        </row>
        <row r="72237">
          <cell r="A72237">
            <v>104134</v>
          </cell>
          <cell r="AB72237" t="str">
            <v>Bloqueio Financeiro</v>
          </cell>
        </row>
        <row r="72238">
          <cell r="A72238">
            <v>77561</v>
          </cell>
          <cell r="AB72238" t="str">
            <v>Cancelado</v>
          </cell>
        </row>
        <row r="72239">
          <cell r="A72239">
            <v>6824</v>
          </cell>
          <cell r="AB72239" t="str">
            <v>Cancelado</v>
          </cell>
        </row>
        <row r="72240">
          <cell r="A72240">
            <v>77567</v>
          </cell>
          <cell r="AB72240" t="str">
            <v>Cancelado</v>
          </cell>
        </row>
        <row r="72241">
          <cell r="A72241">
            <v>104135</v>
          </cell>
          <cell r="AB72241" t="str">
            <v>Normal</v>
          </cell>
        </row>
        <row r="72242">
          <cell r="A72242">
            <v>51735</v>
          </cell>
          <cell r="AB72242" t="str">
            <v>Cancelado</v>
          </cell>
        </row>
        <row r="72243">
          <cell r="A72243">
            <v>104138</v>
          </cell>
          <cell r="AB72243" t="str">
            <v>Cancelado</v>
          </cell>
        </row>
        <row r="72244">
          <cell r="A72244">
            <v>104143</v>
          </cell>
          <cell r="AB72244" t="str">
            <v>Normal</v>
          </cell>
        </row>
        <row r="72245">
          <cell r="A72245">
            <v>104141</v>
          </cell>
          <cell r="AB72245" t="str">
            <v>Cancelado</v>
          </cell>
        </row>
        <row r="72246">
          <cell r="A72246">
            <v>77579</v>
          </cell>
          <cell r="AB72246" t="str">
            <v>Cancelado</v>
          </cell>
        </row>
        <row r="72247">
          <cell r="A72247">
            <v>51759</v>
          </cell>
          <cell r="AB72247" t="str">
            <v>Cancelado</v>
          </cell>
        </row>
        <row r="72248">
          <cell r="A72248">
            <v>66598</v>
          </cell>
          <cell r="AB72248" t="str">
            <v>Cancelado</v>
          </cell>
        </row>
        <row r="72249">
          <cell r="A72249">
            <v>51747</v>
          </cell>
          <cell r="AB72249" t="str">
            <v>Cancelado</v>
          </cell>
        </row>
        <row r="72250">
          <cell r="A72250">
            <v>76106</v>
          </cell>
          <cell r="AB72250" t="str">
            <v>Normal</v>
          </cell>
        </row>
        <row r="72251">
          <cell r="A72251">
            <v>77591</v>
          </cell>
          <cell r="AB72251" t="str">
            <v>Cancelado</v>
          </cell>
        </row>
        <row r="72252">
          <cell r="A72252">
            <v>104146</v>
          </cell>
          <cell r="AB72252" t="str">
            <v>Cancelado</v>
          </cell>
        </row>
        <row r="72253">
          <cell r="A72253">
            <v>77624</v>
          </cell>
          <cell r="AB72253" t="str">
            <v>Cancelado</v>
          </cell>
        </row>
        <row r="72254">
          <cell r="A72254">
            <v>77702</v>
          </cell>
          <cell r="AB72254" t="str">
            <v>Cancelado</v>
          </cell>
        </row>
        <row r="72255">
          <cell r="A72255">
            <v>77720</v>
          </cell>
          <cell r="AB72255" t="str">
            <v>Cancelado</v>
          </cell>
        </row>
        <row r="72256">
          <cell r="A72256">
            <v>108600</v>
          </cell>
          <cell r="AB72256" t="str">
            <v>Normal</v>
          </cell>
        </row>
        <row r="72257">
          <cell r="A72257">
            <v>18085</v>
          </cell>
          <cell r="AB72257" t="str">
            <v>Cancelado</v>
          </cell>
        </row>
        <row r="72258">
          <cell r="A72258">
            <v>51766</v>
          </cell>
          <cell r="AB72258" t="str">
            <v>Cancelado</v>
          </cell>
        </row>
        <row r="72259">
          <cell r="A72259">
            <v>77737</v>
          </cell>
          <cell r="AB72259" t="str">
            <v>Cancelado</v>
          </cell>
        </row>
        <row r="72260">
          <cell r="A72260">
            <v>77754</v>
          </cell>
          <cell r="AB72260" t="str">
            <v>Cancelado</v>
          </cell>
        </row>
        <row r="72261">
          <cell r="A72261">
            <v>104154</v>
          </cell>
          <cell r="AB72261" t="str">
            <v>Normal</v>
          </cell>
        </row>
        <row r="72262">
          <cell r="A72262">
            <v>104157</v>
          </cell>
          <cell r="AB72262" t="str">
            <v>Cancelado</v>
          </cell>
        </row>
        <row r="72263">
          <cell r="A72263">
            <v>77801</v>
          </cell>
          <cell r="AB72263" t="str">
            <v>Cancelado</v>
          </cell>
        </row>
        <row r="72264">
          <cell r="A72264">
            <v>51780</v>
          </cell>
          <cell r="AB72264" t="str">
            <v>Cancelado</v>
          </cell>
        </row>
        <row r="72265">
          <cell r="A72265">
            <v>104158</v>
          </cell>
          <cell r="AB72265" t="str">
            <v>Normal</v>
          </cell>
        </row>
        <row r="72266">
          <cell r="A72266">
            <v>51789</v>
          </cell>
          <cell r="AB72266" t="str">
            <v>Cancelado</v>
          </cell>
        </row>
        <row r="72267">
          <cell r="A72267">
            <v>104165</v>
          </cell>
          <cell r="AB72267" t="str">
            <v>Normal</v>
          </cell>
        </row>
        <row r="72268">
          <cell r="A72268">
            <v>104159</v>
          </cell>
          <cell r="AB72268" t="str">
            <v>Bloqueio Financeiro</v>
          </cell>
        </row>
        <row r="72269">
          <cell r="A72269">
            <v>104166</v>
          </cell>
          <cell r="AB72269" t="str">
            <v>Bloqueio Financeiro</v>
          </cell>
        </row>
        <row r="72270">
          <cell r="A72270">
            <v>104162</v>
          </cell>
          <cell r="AB72270" t="str">
            <v>Normal</v>
          </cell>
        </row>
        <row r="72271">
          <cell r="A72271">
            <v>115014</v>
          </cell>
          <cell r="AB72271" t="str">
            <v>Cancelado</v>
          </cell>
        </row>
        <row r="72272">
          <cell r="A72272">
            <v>77802</v>
          </cell>
          <cell r="AB72272" t="str">
            <v>Cancelado</v>
          </cell>
        </row>
        <row r="72273">
          <cell r="A72273">
            <v>104174</v>
          </cell>
          <cell r="AB72273" t="str">
            <v>Normal</v>
          </cell>
        </row>
        <row r="72274">
          <cell r="A72274">
            <v>51795</v>
          </cell>
          <cell r="AB72274" t="str">
            <v>Cancelado</v>
          </cell>
        </row>
        <row r="72275">
          <cell r="A72275">
            <v>108764</v>
          </cell>
          <cell r="AB72275" t="str">
            <v>Normal</v>
          </cell>
        </row>
        <row r="72276">
          <cell r="A72276">
            <v>108765</v>
          </cell>
          <cell r="AB72276" t="str">
            <v>Normal</v>
          </cell>
        </row>
        <row r="72277">
          <cell r="A72277">
            <v>108770</v>
          </cell>
          <cell r="AB72277" t="str">
            <v>Normal</v>
          </cell>
        </row>
        <row r="72278">
          <cell r="A72278">
            <v>108762</v>
          </cell>
          <cell r="AB72278" t="str">
            <v>Normal</v>
          </cell>
        </row>
        <row r="72279">
          <cell r="A72279">
            <v>51808</v>
          </cell>
          <cell r="AB72279" t="str">
            <v>Cancelado</v>
          </cell>
        </row>
        <row r="72280">
          <cell r="A72280">
            <v>108768</v>
          </cell>
          <cell r="AB72280" t="str">
            <v>Normal</v>
          </cell>
        </row>
        <row r="72281">
          <cell r="A72281">
            <v>118206</v>
          </cell>
          <cell r="AB72281" t="str">
            <v>Normal</v>
          </cell>
        </row>
        <row r="72282">
          <cell r="A72282">
            <v>104176</v>
          </cell>
          <cell r="AB72282" t="str">
            <v>Normal</v>
          </cell>
        </row>
        <row r="72283">
          <cell r="A72283">
            <v>104175</v>
          </cell>
          <cell r="AB72283" t="str">
            <v>Bloqueio Administrativo</v>
          </cell>
        </row>
        <row r="72284">
          <cell r="A72284">
            <v>51817</v>
          </cell>
          <cell r="AB72284" t="str">
            <v>Cancelado</v>
          </cell>
        </row>
        <row r="72285">
          <cell r="A72285">
            <v>77849</v>
          </cell>
          <cell r="AB72285" t="str">
            <v>Cancelado</v>
          </cell>
        </row>
        <row r="72286">
          <cell r="A72286">
            <v>104181</v>
          </cell>
          <cell r="AB72286" t="str">
            <v>Cancelado</v>
          </cell>
        </row>
        <row r="72287">
          <cell r="A72287">
            <v>104178</v>
          </cell>
          <cell r="AB72287" t="str">
            <v>Normal</v>
          </cell>
        </row>
        <row r="72288">
          <cell r="A72288">
            <v>51809</v>
          </cell>
          <cell r="AB72288" t="str">
            <v>Cancelado</v>
          </cell>
        </row>
        <row r="72289">
          <cell r="A72289">
            <v>51822</v>
          </cell>
          <cell r="AB72289" t="str">
            <v>Cancelado</v>
          </cell>
        </row>
        <row r="72290">
          <cell r="A72290">
            <v>51813</v>
          </cell>
          <cell r="AB72290" t="str">
            <v>Cancelado</v>
          </cell>
        </row>
        <row r="72291">
          <cell r="A72291">
            <v>112318</v>
          </cell>
          <cell r="AB72291" t="str">
            <v>Normal</v>
          </cell>
        </row>
        <row r="72292">
          <cell r="A72292">
            <v>77851</v>
          </cell>
          <cell r="AB72292" t="str">
            <v>Cancelado</v>
          </cell>
        </row>
        <row r="72293">
          <cell r="A72293">
            <v>85621</v>
          </cell>
          <cell r="AB72293" t="str">
            <v>Cancelado</v>
          </cell>
        </row>
        <row r="72294">
          <cell r="A72294">
            <v>104190</v>
          </cell>
          <cell r="AB72294" t="str">
            <v>Normal</v>
          </cell>
        </row>
        <row r="72295">
          <cell r="A72295">
            <v>51825</v>
          </cell>
          <cell r="AB72295" t="str">
            <v>Cancelado</v>
          </cell>
        </row>
        <row r="72296">
          <cell r="A72296">
            <v>77857</v>
          </cell>
          <cell r="AB72296" t="str">
            <v>Cancelado</v>
          </cell>
        </row>
        <row r="72297">
          <cell r="A72297">
            <v>104184</v>
          </cell>
          <cell r="AB72297" t="str">
            <v>Normal</v>
          </cell>
        </row>
        <row r="72298">
          <cell r="A72298">
            <v>51839</v>
          </cell>
          <cell r="AB72298" t="str">
            <v>Cancelado</v>
          </cell>
        </row>
        <row r="72299">
          <cell r="A72299">
            <v>51826</v>
          </cell>
          <cell r="AB72299" t="str">
            <v>Cancelado</v>
          </cell>
        </row>
        <row r="72300">
          <cell r="A72300">
            <v>77914</v>
          </cell>
          <cell r="AB72300" t="str">
            <v>Cancelado</v>
          </cell>
        </row>
        <row r="72301">
          <cell r="A72301">
            <v>14490</v>
          </cell>
          <cell r="AB72301" t="str">
            <v>Normal</v>
          </cell>
        </row>
        <row r="72302">
          <cell r="A72302">
            <v>104200</v>
          </cell>
          <cell r="AB72302" t="str">
            <v>Normal</v>
          </cell>
        </row>
        <row r="72303">
          <cell r="A72303">
            <v>104202</v>
          </cell>
          <cell r="AB72303" t="str">
            <v>Normal</v>
          </cell>
        </row>
        <row r="72304">
          <cell r="A72304">
            <v>77919</v>
          </cell>
          <cell r="AB72304" t="str">
            <v>Cancelado</v>
          </cell>
        </row>
        <row r="72305">
          <cell r="A72305">
            <v>104204</v>
          </cell>
          <cell r="AB72305" t="str">
            <v>Normal</v>
          </cell>
        </row>
        <row r="72306">
          <cell r="A72306">
            <v>104218</v>
          </cell>
          <cell r="AB72306" t="str">
            <v>Normal</v>
          </cell>
        </row>
        <row r="72307">
          <cell r="A72307">
            <v>104198</v>
          </cell>
          <cell r="AB72307" t="str">
            <v>Cancelado</v>
          </cell>
        </row>
        <row r="72308">
          <cell r="A72308">
            <v>104212</v>
          </cell>
          <cell r="AB72308" t="str">
            <v>Cancelado</v>
          </cell>
        </row>
        <row r="72309">
          <cell r="A72309">
            <v>104214</v>
          </cell>
          <cell r="AB72309" t="str">
            <v>Cancelado</v>
          </cell>
        </row>
        <row r="72310">
          <cell r="A72310">
            <v>51844</v>
          </cell>
          <cell r="AB72310" t="str">
            <v>Cancelado</v>
          </cell>
        </row>
        <row r="72311">
          <cell r="A72311">
            <v>77932</v>
          </cell>
          <cell r="AB72311" t="str">
            <v>Cancelado</v>
          </cell>
        </row>
        <row r="72312">
          <cell r="A72312">
            <v>104220</v>
          </cell>
          <cell r="AB72312" t="str">
            <v>Normal</v>
          </cell>
        </row>
        <row r="72313">
          <cell r="A72313">
            <v>77951</v>
          </cell>
          <cell r="AB72313" t="str">
            <v>Cancelado</v>
          </cell>
        </row>
        <row r="72314">
          <cell r="A72314">
            <v>51863</v>
          </cell>
          <cell r="AB72314" t="str">
            <v>Cancelado</v>
          </cell>
        </row>
        <row r="72315">
          <cell r="A72315">
            <v>104221</v>
          </cell>
          <cell r="AB72315" t="str">
            <v>Normal</v>
          </cell>
        </row>
        <row r="72316">
          <cell r="A72316">
            <v>77955</v>
          </cell>
          <cell r="AB72316" t="str">
            <v>Cancelado</v>
          </cell>
        </row>
        <row r="72317">
          <cell r="A72317">
            <v>51854</v>
          </cell>
          <cell r="AB72317" t="str">
            <v>Cancelado</v>
          </cell>
        </row>
        <row r="72318">
          <cell r="A72318">
            <v>51853</v>
          </cell>
          <cell r="AB72318" t="str">
            <v>Cancelado</v>
          </cell>
        </row>
        <row r="72319">
          <cell r="A72319">
            <v>104223</v>
          </cell>
          <cell r="AB72319" t="str">
            <v>Normal</v>
          </cell>
        </row>
        <row r="72320">
          <cell r="A72320">
            <v>104225</v>
          </cell>
          <cell r="AB72320" t="str">
            <v>Cancelado</v>
          </cell>
        </row>
        <row r="72321">
          <cell r="A72321">
            <v>77989</v>
          </cell>
          <cell r="AB72321" t="str">
            <v>Cancelado</v>
          </cell>
        </row>
        <row r="72322">
          <cell r="A72322">
            <v>68081</v>
          </cell>
          <cell r="AB72322" t="str">
            <v>Cancelado</v>
          </cell>
        </row>
        <row r="72323">
          <cell r="A72323">
            <v>78007</v>
          </cell>
          <cell r="AB72323" t="str">
            <v>Cancelado</v>
          </cell>
        </row>
        <row r="72324">
          <cell r="A72324">
            <v>104233</v>
          </cell>
          <cell r="AB72324" t="str">
            <v>Normal</v>
          </cell>
        </row>
        <row r="72325">
          <cell r="A72325">
            <v>51882</v>
          </cell>
          <cell r="AB72325" t="str">
            <v>Cancelado</v>
          </cell>
        </row>
        <row r="72326">
          <cell r="A72326">
            <v>104227</v>
          </cell>
          <cell r="AB72326" t="str">
            <v>Cancelado</v>
          </cell>
        </row>
        <row r="72327">
          <cell r="A72327">
            <v>78039</v>
          </cell>
          <cell r="AB72327" t="str">
            <v>Cancelado</v>
          </cell>
        </row>
        <row r="72328">
          <cell r="A72328">
            <v>104236</v>
          </cell>
          <cell r="AB72328" t="str">
            <v>Normal</v>
          </cell>
        </row>
        <row r="72329">
          <cell r="A72329">
            <v>30073</v>
          </cell>
          <cell r="AB72329" t="str">
            <v>Normal</v>
          </cell>
        </row>
        <row r="72330">
          <cell r="A72330">
            <v>104237</v>
          </cell>
          <cell r="AB72330" t="str">
            <v>Normal</v>
          </cell>
        </row>
        <row r="72331">
          <cell r="A72331">
            <v>114434</v>
          </cell>
          <cell r="AB72331" t="str">
            <v>Bloqueio Financeiro</v>
          </cell>
        </row>
        <row r="72332">
          <cell r="A72332">
            <v>104241</v>
          </cell>
          <cell r="AB72332" t="str">
            <v>Normal</v>
          </cell>
        </row>
        <row r="72333">
          <cell r="A72333">
            <v>22020</v>
          </cell>
          <cell r="AB72333" t="str">
            <v>Cancelado</v>
          </cell>
        </row>
        <row r="72334">
          <cell r="A72334">
            <v>104242</v>
          </cell>
          <cell r="AB72334" t="str">
            <v>Bloqueio Financeiro</v>
          </cell>
        </row>
        <row r="72335">
          <cell r="A72335">
            <v>51909</v>
          </cell>
          <cell r="AB72335" t="str">
            <v>Cancelado</v>
          </cell>
        </row>
        <row r="72336">
          <cell r="A72336">
            <v>104240</v>
          </cell>
          <cell r="AB72336" t="str">
            <v>Cancelado</v>
          </cell>
        </row>
        <row r="72337">
          <cell r="A72337">
            <v>78057</v>
          </cell>
          <cell r="AB72337" t="str">
            <v>Cancelado</v>
          </cell>
        </row>
        <row r="72338">
          <cell r="A72338">
            <v>78087</v>
          </cell>
          <cell r="AB72338" t="str">
            <v>Cancelado</v>
          </cell>
        </row>
        <row r="72339">
          <cell r="A72339">
            <v>78121</v>
          </cell>
          <cell r="AB72339" t="str">
            <v>Cancelado</v>
          </cell>
        </row>
        <row r="72340">
          <cell r="A72340">
            <v>22046</v>
          </cell>
          <cell r="AB72340" t="str">
            <v>Cancelado</v>
          </cell>
        </row>
        <row r="72341">
          <cell r="A72341">
            <v>104250</v>
          </cell>
          <cell r="AB72341" t="str">
            <v>Normal</v>
          </cell>
        </row>
        <row r="72342">
          <cell r="A72342">
            <v>75251</v>
          </cell>
          <cell r="AB72342" t="str">
            <v>Bloqueio Financeiro</v>
          </cell>
        </row>
        <row r="72343">
          <cell r="A72343">
            <v>78129</v>
          </cell>
          <cell r="AB72343" t="str">
            <v>Cancelado</v>
          </cell>
        </row>
        <row r="72344">
          <cell r="A72344">
            <v>51924</v>
          </cell>
          <cell r="AB72344" t="str">
            <v>Cancelado</v>
          </cell>
        </row>
        <row r="72345">
          <cell r="A72345">
            <v>104252</v>
          </cell>
          <cell r="AB72345" t="str">
            <v>Cancelado</v>
          </cell>
        </row>
        <row r="72346">
          <cell r="A72346">
            <v>104255</v>
          </cell>
          <cell r="AB72346" t="str">
            <v>Cancelado</v>
          </cell>
        </row>
        <row r="72347">
          <cell r="A72347">
            <v>104260</v>
          </cell>
          <cell r="AB72347" t="str">
            <v>Cancelado</v>
          </cell>
        </row>
        <row r="72348">
          <cell r="A72348">
            <v>104261</v>
          </cell>
          <cell r="AB72348" t="str">
            <v>Cancelado</v>
          </cell>
        </row>
        <row r="72349">
          <cell r="A72349">
            <v>51936</v>
          </cell>
          <cell r="AB72349" t="str">
            <v>Cancelado</v>
          </cell>
        </row>
        <row r="72350">
          <cell r="A72350">
            <v>104263</v>
          </cell>
          <cell r="AB72350" t="str">
            <v>Normal</v>
          </cell>
        </row>
        <row r="72351">
          <cell r="A72351">
            <v>78136</v>
          </cell>
          <cell r="AB72351" t="str">
            <v>Cancelado</v>
          </cell>
        </row>
        <row r="72352">
          <cell r="A72352">
            <v>51929</v>
          </cell>
          <cell r="AB72352" t="str">
            <v>Cancelado</v>
          </cell>
        </row>
        <row r="72353">
          <cell r="A72353">
            <v>78141</v>
          </cell>
          <cell r="AB72353" t="str">
            <v>Cancelado</v>
          </cell>
        </row>
        <row r="72354">
          <cell r="A72354">
            <v>115620</v>
          </cell>
          <cell r="AB72354" t="str">
            <v>Normal</v>
          </cell>
        </row>
        <row r="72355">
          <cell r="A72355">
            <v>104268</v>
          </cell>
          <cell r="AB72355" t="str">
            <v>Normal</v>
          </cell>
        </row>
        <row r="72356">
          <cell r="A72356">
            <v>104266</v>
          </cell>
          <cell r="AB72356" t="str">
            <v>Bloqueio Financeiro</v>
          </cell>
        </row>
        <row r="72357">
          <cell r="A72357">
            <v>78143</v>
          </cell>
          <cell r="AB72357" t="str">
            <v>Cancelado</v>
          </cell>
        </row>
        <row r="72358">
          <cell r="A72358">
            <v>104271</v>
          </cell>
          <cell r="AB72358" t="str">
            <v>Cancelado</v>
          </cell>
        </row>
        <row r="72359">
          <cell r="A72359">
            <v>24275</v>
          </cell>
          <cell r="AB72359" t="str">
            <v>Cancelado</v>
          </cell>
        </row>
        <row r="72360">
          <cell r="A72360">
            <v>78146</v>
          </cell>
          <cell r="AB72360" t="str">
            <v>Cancelado</v>
          </cell>
        </row>
        <row r="72361">
          <cell r="A72361">
            <v>78148</v>
          </cell>
          <cell r="AB72361" t="str">
            <v>Cancelado</v>
          </cell>
        </row>
        <row r="72362">
          <cell r="A72362">
            <v>104272</v>
          </cell>
          <cell r="AB72362" t="str">
            <v>Normal</v>
          </cell>
        </row>
        <row r="72363">
          <cell r="A72363">
            <v>78156</v>
          </cell>
          <cell r="AB72363" t="str">
            <v>Cancelado</v>
          </cell>
        </row>
        <row r="72364">
          <cell r="A72364">
            <v>104275</v>
          </cell>
          <cell r="AB72364" t="str">
            <v>Normal</v>
          </cell>
        </row>
        <row r="72365">
          <cell r="A72365">
            <v>78158</v>
          </cell>
          <cell r="AB72365" t="str">
            <v>Cancelado</v>
          </cell>
        </row>
        <row r="72366">
          <cell r="A72366">
            <v>104281</v>
          </cell>
          <cell r="AB72366" t="str">
            <v>Normal</v>
          </cell>
        </row>
        <row r="72367">
          <cell r="A72367">
            <v>51961</v>
          </cell>
          <cell r="AB72367" t="str">
            <v>Cancelado</v>
          </cell>
        </row>
        <row r="72368">
          <cell r="A72368">
            <v>75945</v>
          </cell>
          <cell r="AB72368" t="str">
            <v>Normal</v>
          </cell>
        </row>
        <row r="72369">
          <cell r="A72369">
            <v>104282</v>
          </cell>
          <cell r="AB72369" t="str">
            <v>Normal</v>
          </cell>
        </row>
        <row r="72370">
          <cell r="A72370">
            <v>78163</v>
          </cell>
          <cell r="AB72370" t="str">
            <v>Cancelado</v>
          </cell>
        </row>
        <row r="72371">
          <cell r="A72371">
            <v>104288</v>
          </cell>
          <cell r="AB72371" t="str">
            <v>Normal</v>
          </cell>
        </row>
        <row r="72372">
          <cell r="A72372">
            <v>104283</v>
          </cell>
          <cell r="AB72372" t="str">
            <v>Normal</v>
          </cell>
        </row>
        <row r="72373">
          <cell r="A72373">
            <v>51966</v>
          </cell>
          <cell r="AB72373" t="str">
            <v>Cancelado</v>
          </cell>
        </row>
        <row r="72374">
          <cell r="A72374">
            <v>24487</v>
          </cell>
          <cell r="AB72374" t="str">
            <v>Cancelado</v>
          </cell>
        </row>
        <row r="72375">
          <cell r="A72375">
            <v>25063</v>
          </cell>
          <cell r="AB72375" t="str">
            <v>Cancelado</v>
          </cell>
        </row>
        <row r="72376">
          <cell r="A72376">
            <v>104290</v>
          </cell>
          <cell r="AB72376" t="str">
            <v>Normal</v>
          </cell>
        </row>
        <row r="72377">
          <cell r="A72377">
            <v>78190</v>
          </cell>
          <cell r="AB72377" t="str">
            <v>Cancelado</v>
          </cell>
        </row>
        <row r="72378">
          <cell r="A72378">
            <v>51977</v>
          </cell>
          <cell r="AB72378" t="str">
            <v>Cancelado</v>
          </cell>
        </row>
        <row r="72379">
          <cell r="A72379">
            <v>104291</v>
          </cell>
          <cell r="AB72379" t="str">
            <v>Normal</v>
          </cell>
        </row>
        <row r="72380">
          <cell r="A72380">
            <v>104294</v>
          </cell>
          <cell r="AB72380" t="str">
            <v>Cancelado</v>
          </cell>
        </row>
        <row r="72381">
          <cell r="A72381">
            <v>51979</v>
          </cell>
          <cell r="AB72381" t="str">
            <v>Cancelado</v>
          </cell>
        </row>
        <row r="72382">
          <cell r="A72382">
            <v>51973</v>
          </cell>
          <cell r="AB72382" t="str">
            <v>Cancelado</v>
          </cell>
        </row>
        <row r="72383">
          <cell r="A72383">
            <v>78197</v>
          </cell>
          <cell r="AB72383" t="str">
            <v>Cancelado</v>
          </cell>
        </row>
        <row r="72384">
          <cell r="A72384">
            <v>78237</v>
          </cell>
          <cell r="AB72384" t="str">
            <v>Cancelado</v>
          </cell>
        </row>
        <row r="72385">
          <cell r="A72385">
            <v>104297</v>
          </cell>
          <cell r="AB72385" t="str">
            <v>Normal</v>
          </cell>
        </row>
        <row r="72386">
          <cell r="A72386">
            <v>104296</v>
          </cell>
          <cell r="AB72386" t="str">
            <v>Normal</v>
          </cell>
        </row>
        <row r="72387">
          <cell r="A72387">
            <v>104299</v>
          </cell>
          <cell r="AB72387" t="str">
            <v>Normal</v>
          </cell>
        </row>
        <row r="72388">
          <cell r="A72388">
            <v>104300</v>
          </cell>
          <cell r="AB72388" t="str">
            <v>Normal</v>
          </cell>
        </row>
        <row r="72389">
          <cell r="A72389">
            <v>51986</v>
          </cell>
          <cell r="AB72389" t="str">
            <v>Cancelado</v>
          </cell>
        </row>
        <row r="72390">
          <cell r="A72390">
            <v>51996</v>
          </cell>
          <cell r="AB72390" t="str">
            <v>Cancelado</v>
          </cell>
        </row>
        <row r="72391">
          <cell r="A72391">
            <v>104302</v>
          </cell>
          <cell r="AB72391" t="str">
            <v>Normal</v>
          </cell>
        </row>
        <row r="72392">
          <cell r="A72392">
            <v>103554</v>
          </cell>
          <cell r="AB72392" t="str">
            <v>Bloqueio Financeiro</v>
          </cell>
        </row>
        <row r="72393">
          <cell r="A72393">
            <v>78284</v>
          </cell>
          <cell r="AB72393" t="str">
            <v>Cancelado</v>
          </cell>
        </row>
        <row r="72394">
          <cell r="A72394">
            <v>52006</v>
          </cell>
          <cell r="AB72394" t="str">
            <v>Cancelado</v>
          </cell>
        </row>
        <row r="72395">
          <cell r="A72395">
            <v>27310</v>
          </cell>
          <cell r="AB72395" t="str">
            <v>Cancelado</v>
          </cell>
        </row>
        <row r="72396">
          <cell r="A72396">
            <v>104312</v>
          </cell>
          <cell r="AB72396" t="str">
            <v>Normal</v>
          </cell>
        </row>
        <row r="72397">
          <cell r="A72397">
            <v>104313</v>
          </cell>
          <cell r="AB72397" t="str">
            <v>Normal</v>
          </cell>
        </row>
        <row r="72398">
          <cell r="A72398">
            <v>104305</v>
          </cell>
          <cell r="AB72398" t="str">
            <v>Bloqueio Financeiro</v>
          </cell>
        </row>
        <row r="72399">
          <cell r="A72399">
            <v>78294</v>
          </cell>
          <cell r="AB72399" t="str">
            <v>Cancelado</v>
          </cell>
        </row>
        <row r="72400">
          <cell r="A72400">
            <v>922</v>
          </cell>
          <cell r="AB72400" t="str">
            <v>Bloqueio Financeiro</v>
          </cell>
        </row>
        <row r="72401">
          <cell r="A72401">
            <v>38263</v>
          </cell>
          <cell r="AB72401" t="str">
            <v>Normal</v>
          </cell>
        </row>
        <row r="72402">
          <cell r="A72402">
            <v>52001</v>
          </cell>
          <cell r="AB72402" t="str">
            <v>Cancelado</v>
          </cell>
        </row>
        <row r="72403">
          <cell r="A72403">
            <v>52002</v>
          </cell>
          <cell r="AB72403" t="str">
            <v>Cancelado</v>
          </cell>
        </row>
        <row r="72404">
          <cell r="A72404">
            <v>104321</v>
          </cell>
          <cell r="AB72404" t="str">
            <v>Normal</v>
          </cell>
        </row>
        <row r="72405">
          <cell r="A72405">
            <v>104320</v>
          </cell>
          <cell r="AB72405" t="str">
            <v>Cancelado</v>
          </cell>
        </row>
        <row r="72406">
          <cell r="A72406">
            <v>78298</v>
          </cell>
          <cell r="AB72406" t="str">
            <v>Cancelado</v>
          </cell>
        </row>
        <row r="72407">
          <cell r="A72407">
            <v>78299</v>
          </cell>
          <cell r="AB72407" t="str">
            <v>Cancelado</v>
          </cell>
        </row>
        <row r="72408">
          <cell r="A72408">
            <v>52029</v>
          </cell>
          <cell r="AB72408" t="str">
            <v>Cancelado</v>
          </cell>
        </row>
        <row r="72409">
          <cell r="A72409">
            <v>78306</v>
          </cell>
          <cell r="AB72409" t="str">
            <v>Cancelado</v>
          </cell>
        </row>
        <row r="72410">
          <cell r="A72410">
            <v>52028</v>
          </cell>
          <cell r="AB72410" t="str">
            <v>Cancelado</v>
          </cell>
        </row>
        <row r="72411">
          <cell r="A72411">
            <v>16345</v>
          </cell>
          <cell r="AB72411" t="str">
            <v>Normal</v>
          </cell>
        </row>
        <row r="72412">
          <cell r="A72412">
            <v>104318</v>
          </cell>
          <cell r="AB72412" t="str">
            <v>Normal</v>
          </cell>
        </row>
        <row r="72413">
          <cell r="A72413">
            <v>105332</v>
          </cell>
          <cell r="AB72413" t="str">
            <v>Normal</v>
          </cell>
        </row>
        <row r="72414">
          <cell r="A72414">
            <v>104330</v>
          </cell>
          <cell r="AB72414" t="str">
            <v>Bloqueio Financeiro</v>
          </cell>
        </row>
        <row r="72415">
          <cell r="A72415">
            <v>78314</v>
          </cell>
          <cell r="AB72415" t="str">
            <v>Cancelado</v>
          </cell>
        </row>
        <row r="72416">
          <cell r="A72416">
            <v>104331</v>
          </cell>
          <cell r="AB72416" t="str">
            <v>Normal</v>
          </cell>
        </row>
        <row r="72417">
          <cell r="A72417">
            <v>52041</v>
          </cell>
          <cell r="AB72417" t="str">
            <v>Cancelado</v>
          </cell>
        </row>
        <row r="72418">
          <cell r="A72418">
            <v>52035</v>
          </cell>
          <cell r="AB72418" t="str">
            <v>Cancelado</v>
          </cell>
        </row>
        <row r="72419">
          <cell r="A72419">
            <v>52039</v>
          </cell>
          <cell r="AB72419" t="str">
            <v>Cancelado</v>
          </cell>
        </row>
        <row r="72420">
          <cell r="A72420">
            <v>52032</v>
          </cell>
          <cell r="AB72420" t="str">
            <v>Cancelado</v>
          </cell>
        </row>
        <row r="72421">
          <cell r="A72421">
            <v>52037</v>
          </cell>
          <cell r="AB72421" t="str">
            <v>Cancelado</v>
          </cell>
        </row>
        <row r="72422">
          <cell r="A72422">
            <v>104333</v>
          </cell>
          <cell r="AB72422" t="str">
            <v>Normal</v>
          </cell>
        </row>
        <row r="72423">
          <cell r="A72423">
            <v>104336</v>
          </cell>
          <cell r="AB72423" t="str">
            <v>Normal</v>
          </cell>
        </row>
        <row r="72424">
          <cell r="A72424">
            <v>78350</v>
          </cell>
          <cell r="AB72424" t="str">
            <v>Cancelado</v>
          </cell>
        </row>
        <row r="72425">
          <cell r="A72425">
            <v>27729</v>
          </cell>
          <cell r="AB72425" t="str">
            <v>Cancelado</v>
          </cell>
        </row>
        <row r="72426">
          <cell r="A72426">
            <v>78359</v>
          </cell>
          <cell r="AB72426" t="str">
            <v>Cancelado</v>
          </cell>
        </row>
        <row r="72427">
          <cell r="A72427">
            <v>52046</v>
          </cell>
          <cell r="AB72427" t="str">
            <v>Cancelado</v>
          </cell>
        </row>
        <row r="72428">
          <cell r="A72428">
            <v>104345</v>
          </cell>
          <cell r="AB72428" t="str">
            <v>Bloqueio Financeiro</v>
          </cell>
        </row>
        <row r="72429">
          <cell r="A72429">
            <v>78362</v>
          </cell>
          <cell r="AB72429" t="str">
            <v>Cancelado</v>
          </cell>
        </row>
        <row r="72430">
          <cell r="A72430">
            <v>78393</v>
          </cell>
          <cell r="AB72430" t="str">
            <v>Cancelado</v>
          </cell>
        </row>
        <row r="72431">
          <cell r="A72431">
            <v>38264</v>
          </cell>
          <cell r="AB72431" t="str">
            <v>Normal</v>
          </cell>
        </row>
        <row r="72432">
          <cell r="A72432">
            <v>2260</v>
          </cell>
          <cell r="AB72432" t="str">
            <v>Normal</v>
          </cell>
        </row>
        <row r="72433">
          <cell r="A72433">
            <v>38255</v>
          </cell>
          <cell r="AB72433" t="str">
            <v>Normal</v>
          </cell>
        </row>
        <row r="72434">
          <cell r="A72434">
            <v>52068</v>
          </cell>
          <cell r="AB72434" t="str">
            <v>Cancelado</v>
          </cell>
        </row>
        <row r="72435">
          <cell r="A72435">
            <v>104350</v>
          </cell>
          <cell r="AB72435" t="str">
            <v>Normal</v>
          </cell>
        </row>
        <row r="72436">
          <cell r="A72436">
            <v>52071</v>
          </cell>
          <cell r="AB72436" t="str">
            <v>Cancelado</v>
          </cell>
        </row>
        <row r="72437">
          <cell r="A72437">
            <v>78406</v>
          </cell>
          <cell r="AB72437" t="str">
            <v>Cancelado</v>
          </cell>
        </row>
        <row r="72438">
          <cell r="A72438">
            <v>78417</v>
          </cell>
          <cell r="AB72438" t="str">
            <v>Cancelado</v>
          </cell>
        </row>
        <row r="72439">
          <cell r="A72439">
            <v>104353</v>
          </cell>
          <cell r="AB72439" t="str">
            <v>Bloqueio Financeiro</v>
          </cell>
        </row>
        <row r="72440">
          <cell r="A72440">
            <v>104355</v>
          </cell>
          <cell r="AB72440" t="str">
            <v>Normal</v>
          </cell>
        </row>
        <row r="72441">
          <cell r="A72441">
            <v>15893</v>
          </cell>
          <cell r="AB72441" t="str">
            <v>Normal</v>
          </cell>
        </row>
        <row r="72442">
          <cell r="A72442">
            <v>78423</v>
          </cell>
          <cell r="AB72442" t="str">
            <v>Cancelado</v>
          </cell>
        </row>
        <row r="72443">
          <cell r="A72443">
            <v>52086</v>
          </cell>
          <cell r="AB72443" t="str">
            <v>Cancelado</v>
          </cell>
        </row>
        <row r="72444">
          <cell r="A72444">
            <v>104357</v>
          </cell>
          <cell r="AB72444" t="str">
            <v>Cancelado</v>
          </cell>
        </row>
        <row r="72445">
          <cell r="A72445">
            <v>78434</v>
          </cell>
          <cell r="AB72445" t="str">
            <v>Cancelado</v>
          </cell>
        </row>
        <row r="72446">
          <cell r="A72446">
            <v>104358</v>
          </cell>
          <cell r="AB72446" t="str">
            <v>Normal</v>
          </cell>
        </row>
        <row r="72447">
          <cell r="A72447">
            <v>104359</v>
          </cell>
          <cell r="AB72447" t="str">
            <v>Normal</v>
          </cell>
        </row>
        <row r="72448">
          <cell r="A72448">
            <v>15927</v>
          </cell>
          <cell r="AB72448" t="str">
            <v>Normal</v>
          </cell>
        </row>
        <row r="72449">
          <cell r="A72449">
            <v>104356</v>
          </cell>
          <cell r="AB72449" t="str">
            <v>Normal</v>
          </cell>
        </row>
        <row r="72450">
          <cell r="A72450">
            <v>112221</v>
          </cell>
          <cell r="AB72450" t="str">
            <v>Bloqueio Financeiro</v>
          </cell>
        </row>
        <row r="72451">
          <cell r="A72451">
            <v>78478</v>
          </cell>
          <cell r="AB72451" t="str">
            <v>Cancelado</v>
          </cell>
        </row>
        <row r="72452">
          <cell r="A72452">
            <v>52082</v>
          </cell>
          <cell r="AB72452" t="str">
            <v>Cancelado</v>
          </cell>
        </row>
        <row r="72453">
          <cell r="A72453">
            <v>15769</v>
          </cell>
          <cell r="AB72453" t="str">
            <v>Normal</v>
          </cell>
        </row>
        <row r="72454">
          <cell r="A72454">
            <v>104371</v>
          </cell>
          <cell r="AB72454" t="str">
            <v>Bloqueio Administrativo</v>
          </cell>
        </row>
        <row r="72455">
          <cell r="A72455">
            <v>78483</v>
          </cell>
          <cell r="AB72455" t="str">
            <v>Cancelado</v>
          </cell>
        </row>
        <row r="72456">
          <cell r="A72456">
            <v>104374</v>
          </cell>
          <cell r="AB72456" t="str">
            <v>Normal</v>
          </cell>
        </row>
        <row r="72457">
          <cell r="A72457">
            <v>104375</v>
          </cell>
          <cell r="AB72457" t="str">
            <v>Normal</v>
          </cell>
        </row>
        <row r="72458">
          <cell r="A72458">
            <v>78522</v>
          </cell>
          <cell r="AB72458" t="str">
            <v>Cancelado</v>
          </cell>
        </row>
        <row r="72459">
          <cell r="A72459">
            <v>52092</v>
          </cell>
          <cell r="AB72459" t="str">
            <v>Cancelado</v>
          </cell>
        </row>
        <row r="72460">
          <cell r="A72460">
            <v>104377</v>
          </cell>
          <cell r="AB72460" t="str">
            <v>Normal</v>
          </cell>
        </row>
        <row r="72461">
          <cell r="A72461">
            <v>104380</v>
          </cell>
          <cell r="AB72461" t="str">
            <v>Normal</v>
          </cell>
        </row>
        <row r="72462">
          <cell r="A72462">
            <v>109340</v>
          </cell>
          <cell r="AB72462" t="str">
            <v>Normal</v>
          </cell>
        </row>
        <row r="72463">
          <cell r="A72463">
            <v>104381</v>
          </cell>
          <cell r="AB72463" t="str">
            <v>Normal</v>
          </cell>
        </row>
        <row r="72464">
          <cell r="A72464">
            <v>104382</v>
          </cell>
          <cell r="AB72464" t="str">
            <v>Normal</v>
          </cell>
        </row>
        <row r="72465">
          <cell r="A72465">
            <v>104384</v>
          </cell>
          <cell r="AB72465" t="str">
            <v>Normal</v>
          </cell>
        </row>
        <row r="72466">
          <cell r="A72466">
            <v>52102</v>
          </cell>
          <cell r="AB72466" t="str">
            <v>Cancelado</v>
          </cell>
        </row>
        <row r="72467">
          <cell r="A72467">
            <v>78564</v>
          </cell>
          <cell r="AB72467" t="str">
            <v>Cancelado</v>
          </cell>
        </row>
        <row r="72468">
          <cell r="A72468">
            <v>109686</v>
          </cell>
          <cell r="AB72468" t="str">
            <v>Bloqueio Financeiro</v>
          </cell>
        </row>
        <row r="72469">
          <cell r="A72469">
            <v>19772</v>
          </cell>
          <cell r="AB72469" t="str">
            <v>Normal</v>
          </cell>
        </row>
        <row r="72470">
          <cell r="A72470">
            <v>104387</v>
          </cell>
          <cell r="AB72470" t="str">
            <v>Cancelado</v>
          </cell>
        </row>
        <row r="72471">
          <cell r="A72471">
            <v>52112</v>
          </cell>
          <cell r="AB72471" t="str">
            <v>Cancelado</v>
          </cell>
        </row>
        <row r="72472">
          <cell r="A72472">
            <v>104391</v>
          </cell>
          <cell r="AB72472" t="str">
            <v>Normal</v>
          </cell>
        </row>
        <row r="72473">
          <cell r="A72473">
            <v>104396</v>
          </cell>
          <cell r="AB72473" t="str">
            <v>Cancelado</v>
          </cell>
        </row>
        <row r="72474">
          <cell r="A72474">
            <v>105380</v>
          </cell>
          <cell r="AB72474" t="str">
            <v>Normal</v>
          </cell>
        </row>
        <row r="72475">
          <cell r="A72475">
            <v>104399</v>
          </cell>
          <cell r="AB72475" t="str">
            <v>Bloqueio Financeiro</v>
          </cell>
        </row>
        <row r="72476">
          <cell r="A72476">
            <v>104402</v>
          </cell>
          <cell r="AB72476" t="str">
            <v>Cancelado</v>
          </cell>
        </row>
        <row r="72477">
          <cell r="A72477">
            <v>104394</v>
          </cell>
          <cell r="AB72477" t="str">
            <v>Normal</v>
          </cell>
        </row>
        <row r="72478">
          <cell r="A72478">
            <v>52125</v>
          </cell>
          <cell r="AB72478" t="str">
            <v>Cancelado</v>
          </cell>
        </row>
        <row r="72479">
          <cell r="A72479">
            <v>105384</v>
          </cell>
          <cell r="AB72479" t="str">
            <v>Normal</v>
          </cell>
        </row>
        <row r="72480">
          <cell r="A72480">
            <v>9063</v>
          </cell>
          <cell r="AB72480" t="str">
            <v>Normal</v>
          </cell>
        </row>
        <row r="72481">
          <cell r="A72481">
            <v>105392</v>
          </cell>
          <cell r="AB72481" t="str">
            <v>Normal</v>
          </cell>
        </row>
        <row r="72482">
          <cell r="A72482">
            <v>104404</v>
          </cell>
          <cell r="AB72482" t="str">
            <v>Normal</v>
          </cell>
        </row>
        <row r="72483">
          <cell r="A72483">
            <v>104405</v>
          </cell>
          <cell r="AB72483" t="str">
            <v>Normal</v>
          </cell>
        </row>
        <row r="72484">
          <cell r="A72484">
            <v>104407</v>
          </cell>
          <cell r="AB72484" t="str">
            <v>Normal</v>
          </cell>
        </row>
        <row r="72485">
          <cell r="A72485">
            <v>104411</v>
          </cell>
          <cell r="AB72485" t="str">
            <v>Normal</v>
          </cell>
        </row>
        <row r="72486">
          <cell r="A72486">
            <v>78594</v>
          </cell>
          <cell r="AB72486" t="str">
            <v>Cancelado</v>
          </cell>
        </row>
        <row r="72487">
          <cell r="A72487">
            <v>104415</v>
          </cell>
          <cell r="AB72487" t="str">
            <v>Normal</v>
          </cell>
        </row>
        <row r="72488">
          <cell r="A72488">
            <v>104416</v>
          </cell>
          <cell r="AB72488" t="str">
            <v>Bloqueio Financeiro</v>
          </cell>
        </row>
        <row r="72489">
          <cell r="A72489">
            <v>100262</v>
          </cell>
          <cell r="AB72489" t="str">
            <v>Cancelado</v>
          </cell>
        </row>
        <row r="72490">
          <cell r="A72490">
            <v>104418</v>
          </cell>
          <cell r="AB72490" t="str">
            <v>Normal</v>
          </cell>
        </row>
        <row r="72491">
          <cell r="A72491">
            <v>27859</v>
          </cell>
          <cell r="AB72491" t="str">
            <v>Cancelado</v>
          </cell>
        </row>
        <row r="72492">
          <cell r="A72492">
            <v>28091</v>
          </cell>
          <cell r="AB72492" t="str">
            <v>Cancelado</v>
          </cell>
        </row>
        <row r="72493">
          <cell r="A72493">
            <v>104419</v>
          </cell>
          <cell r="AB72493" t="str">
            <v>Normal</v>
          </cell>
        </row>
        <row r="72494">
          <cell r="A72494">
            <v>119675</v>
          </cell>
          <cell r="AB72494" t="str">
            <v>Normal</v>
          </cell>
        </row>
        <row r="72495">
          <cell r="A72495">
            <v>104424</v>
          </cell>
          <cell r="AB72495" t="str">
            <v>Normal</v>
          </cell>
        </row>
        <row r="72496">
          <cell r="A72496">
            <v>52167</v>
          </cell>
          <cell r="AB72496" t="str">
            <v>Cancelado</v>
          </cell>
        </row>
        <row r="72497">
          <cell r="A72497">
            <v>73037</v>
          </cell>
          <cell r="AB72497" t="str">
            <v>Normal</v>
          </cell>
        </row>
        <row r="72498">
          <cell r="A72498">
            <v>104433</v>
          </cell>
          <cell r="AB72498" t="str">
            <v>Normal</v>
          </cell>
        </row>
        <row r="72499">
          <cell r="A72499">
            <v>104423</v>
          </cell>
          <cell r="AB72499" t="str">
            <v>Normal</v>
          </cell>
        </row>
        <row r="72500">
          <cell r="A72500">
            <v>104429</v>
          </cell>
          <cell r="AB72500" t="str">
            <v>Normal</v>
          </cell>
        </row>
        <row r="72501">
          <cell r="A72501">
            <v>52176</v>
          </cell>
          <cell r="AB72501" t="str">
            <v>Cancelado</v>
          </cell>
        </row>
        <row r="72502">
          <cell r="A72502">
            <v>11327</v>
          </cell>
          <cell r="AB72502" t="str">
            <v>Normal</v>
          </cell>
        </row>
        <row r="72503">
          <cell r="A72503">
            <v>108776</v>
          </cell>
          <cell r="AB72503" t="str">
            <v>Bloqueio Financeiro</v>
          </cell>
        </row>
        <row r="72504">
          <cell r="A72504">
            <v>52170</v>
          </cell>
          <cell r="AB72504" t="str">
            <v>Cancelado</v>
          </cell>
        </row>
        <row r="72505">
          <cell r="A72505">
            <v>108771</v>
          </cell>
          <cell r="AB72505" t="str">
            <v>Normal</v>
          </cell>
        </row>
        <row r="72506">
          <cell r="A72506">
            <v>108775</v>
          </cell>
          <cell r="AB72506" t="str">
            <v>Bloqueio Financeiro</v>
          </cell>
        </row>
        <row r="72507">
          <cell r="A72507">
            <v>108772</v>
          </cell>
          <cell r="AB72507" t="str">
            <v>Normal</v>
          </cell>
        </row>
        <row r="72508">
          <cell r="A72508">
            <v>109529</v>
          </cell>
          <cell r="AB72508" t="str">
            <v>Bloqueio Financeiro</v>
          </cell>
        </row>
        <row r="72509">
          <cell r="A72509">
            <v>114746</v>
          </cell>
          <cell r="AB72509" t="str">
            <v>Normal</v>
          </cell>
        </row>
        <row r="72510">
          <cell r="A72510">
            <v>68092</v>
          </cell>
          <cell r="AB72510" t="str">
            <v>Normal</v>
          </cell>
        </row>
        <row r="72511">
          <cell r="A72511">
            <v>104435</v>
          </cell>
          <cell r="AB72511" t="str">
            <v>Normal</v>
          </cell>
        </row>
        <row r="72512">
          <cell r="A72512">
            <v>104437</v>
          </cell>
          <cell r="AB72512" t="str">
            <v>Normal</v>
          </cell>
        </row>
        <row r="72513">
          <cell r="A72513">
            <v>78653</v>
          </cell>
          <cell r="AB72513" t="str">
            <v>Cancelado</v>
          </cell>
        </row>
        <row r="72514">
          <cell r="A72514">
            <v>104443</v>
          </cell>
          <cell r="AB72514" t="str">
            <v>Normal</v>
          </cell>
        </row>
        <row r="72515">
          <cell r="A72515">
            <v>104434</v>
          </cell>
          <cell r="AB72515" t="str">
            <v>Cancelado</v>
          </cell>
        </row>
        <row r="72516">
          <cell r="A72516">
            <v>28713</v>
          </cell>
          <cell r="AB72516" t="str">
            <v>Cancelado</v>
          </cell>
        </row>
        <row r="72517">
          <cell r="A72517">
            <v>104440</v>
          </cell>
          <cell r="AB72517" t="str">
            <v>Cancelado</v>
          </cell>
        </row>
        <row r="72518">
          <cell r="A72518">
            <v>104444</v>
          </cell>
          <cell r="AB72518" t="str">
            <v>Normal</v>
          </cell>
        </row>
        <row r="72519">
          <cell r="A72519">
            <v>104451</v>
          </cell>
          <cell r="AB72519" t="str">
            <v>Normal</v>
          </cell>
        </row>
        <row r="72520">
          <cell r="A72520">
            <v>78654</v>
          </cell>
          <cell r="AB72520" t="str">
            <v>Cancelado</v>
          </cell>
        </row>
        <row r="72521">
          <cell r="A72521">
            <v>114559</v>
          </cell>
          <cell r="AB72521" t="str">
            <v>Bloqueio Financeiro</v>
          </cell>
        </row>
        <row r="72522">
          <cell r="A72522">
            <v>98428</v>
          </cell>
          <cell r="AB72522" t="str">
            <v>Cancelado</v>
          </cell>
        </row>
        <row r="72523">
          <cell r="A72523">
            <v>29540</v>
          </cell>
          <cell r="AB72523" t="str">
            <v>Cancelado</v>
          </cell>
        </row>
        <row r="72524">
          <cell r="A72524">
            <v>104449</v>
          </cell>
          <cell r="AB72524" t="str">
            <v>Normal</v>
          </cell>
        </row>
        <row r="72525">
          <cell r="A72525">
            <v>78655</v>
          </cell>
          <cell r="AB72525" t="str">
            <v>Cancelado</v>
          </cell>
        </row>
        <row r="72526">
          <cell r="A72526">
            <v>104448</v>
          </cell>
          <cell r="AB72526" t="str">
            <v>Bloqueio Financeiro</v>
          </cell>
        </row>
        <row r="72527">
          <cell r="A72527">
            <v>104445</v>
          </cell>
          <cell r="AB72527" t="str">
            <v>Cancelado</v>
          </cell>
        </row>
        <row r="72528">
          <cell r="A72528">
            <v>60686</v>
          </cell>
          <cell r="AB72528" t="str">
            <v>Normal</v>
          </cell>
        </row>
        <row r="72529">
          <cell r="A72529">
            <v>104455</v>
          </cell>
          <cell r="AB72529" t="str">
            <v>Normal</v>
          </cell>
        </row>
        <row r="72530">
          <cell r="A72530">
            <v>104463</v>
          </cell>
          <cell r="AB72530" t="str">
            <v>Normal</v>
          </cell>
        </row>
        <row r="72531">
          <cell r="A72531">
            <v>104465</v>
          </cell>
          <cell r="AB72531" t="str">
            <v>Normal</v>
          </cell>
        </row>
        <row r="72532">
          <cell r="A72532">
            <v>52221</v>
          </cell>
          <cell r="AB72532" t="str">
            <v>Cancelado</v>
          </cell>
        </row>
        <row r="72533">
          <cell r="A72533">
            <v>104467</v>
          </cell>
          <cell r="AB72533" t="str">
            <v>Normal</v>
          </cell>
        </row>
        <row r="72534">
          <cell r="A72534">
            <v>104464</v>
          </cell>
          <cell r="AB72534" t="str">
            <v>Normal</v>
          </cell>
        </row>
        <row r="72535">
          <cell r="A72535">
            <v>120613</v>
          </cell>
          <cell r="AB72535" t="str">
            <v>Normal</v>
          </cell>
        </row>
        <row r="72536">
          <cell r="A72536">
            <v>52220</v>
          </cell>
          <cell r="AB72536" t="str">
            <v>Cancelado</v>
          </cell>
        </row>
        <row r="72537">
          <cell r="A72537">
            <v>85507</v>
          </cell>
          <cell r="AB72537" t="str">
            <v>Normal</v>
          </cell>
        </row>
        <row r="72538">
          <cell r="A72538">
            <v>114703</v>
          </cell>
          <cell r="AB72538" t="str">
            <v>Bloqueio Financeiro</v>
          </cell>
        </row>
        <row r="72539">
          <cell r="A72539">
            <v>52234</v>
          </cell>
          <cell r="AB72539" t="str">
            <v>Cancelado</v>
          </cell>
        </row>
        <row r="72540">
          <cell r="A72540">
            <v>104477</v>
          </cell>
          <cell r="AB72540" t="str">
            <v>Normal</v>
          </cell>
        </row>
        <row r="72541">
          <cell r="A72541">
            <v>104478</v>
          </cell>
          <cell r="AB72541" t="str">
            <v>Normal</v>
          </cell>
        </row>
        <row r="72542">
          <cell r="A72542">
            <v>104480</v>
          </cell>
          <cell r="AB72542" t="str">
            <v>Normal</v>
          </cell>
        </row>
        <row r="72543">
          <cell r="A72543">
            <v>104481</v>
          </cell>
          <cell r="AB72543" t="str">
            <v>Normal</v>
          </cell>
        </row>
        <row r="72544">
          <cell r="A72544">
            <v>104482</v>
          </cell>
          <cell r="AB72544" t="str">
            <v>Normal</v>
          </cell>
        </row>
        <row r="72545">
          <cell r="A72545">
            <v>52226</v>
          </cell>
          <cell r="AB72545" t="str">
            <v>Cancelado</v>
          </cell>
        </row>
        <row r="72546">
          <cell r="A72546">
            <v>52227</v>
          </cell>
          <cell r="AB72546" t="str">
            <v>Cancelado</v>
          </cell>
        </row>
        <row r="72547">
          <cell r="A72547">
            <v>104483</v>
          </cell>
          <cell r="AB72547" t="str">
            <v>Normal</v>
          </cell>
        </row>
        <row r="72548">
          <cell r="A72548">
            <v>104485</v>
          </cell>
          <cell r="AB72548" t="str">
            <v>Normal</v>
          </cell>
        </row>
        <row r="72549">
          <cell r="A72549">
            <v>104487</v>
          </cell>
          <cell r="AB72549" t="str">
            <v>Normal</v>
          </cell>
        </row>
        <row r="72550">
          <cell r="A72550">
            <v>104488</v>
          </cell>
          <cell r="AB72550" t="str">
            <v>Normal</v>
          </cell>
        </row>
        <row r="72551">
          <cell r="A72551">
            <v>78690</v>
          </cell>
          <cell r="AB72551" t="str">
            <v>Cancelado</v>
          </cell>
        </row>
        <row r="72552">
          <cell r="A72552">
            <v>104499</v>
          </cell>
          <cell r="AB72552" t="str">
            <v>Bloqueio Administrativo</v>
          </cell>
        </row>
        <row r="72553">
          <cell r="A72553">
            <v>104489</v>
          </cell>
          <cell r="AB72553" t="str">
            <v>Normal</v>
          </cell>
        </row>
        <row r="72554">
          <cell r="A72554">
            <v>54935</v>
          </cell>
          <cell r="AB72554" t="str">
            <v>Normal</v>
          </cell>
        </row>
        <row r="72555">
          <cell r="A72555">
            <v>51730</v>
          </cell>
          <cell r="AB72555" t="str">
            <v>Bloqueio Financeiro</v>
          </cell>
        </row>
        <row r="72556">
          <cell r="A72556">
            <v>108781</v>
          </cell>
          <cell r="AB72556" t="str">
            <v>Normal</v>
          </cell>
        </row>
        <row r="72557">
          <cell r="A72557">
            <v>108778</v>
          </cell>
          <cell r="AB72557" t="str">
            <v>Bloqueio Financeiro</v>
          </cell>
        </row>
        <row r="72558">
          <cell r="A72558">
            <v>108779</v>
          </cell>
          <cell r="AB72558" t="str">
            <v>Normal</v>
          </cell>
        </row>
        <row r="72559">
          <cell r="A72559">
            <v>108780</v>
          </cell>
          <cell r="AB72559" t="str">
            <v>Normal</v>
          </cell>
        </row>
        <row r="72560">
          <cell r="A72560">
            <v>52256</v>
          </cell>
          <cell r="AB72560" t="str">
            <v>Cancelado</v>
          </cell>
        </row>
        <row r="72561">
          <cell r="A72561">
            <v>78696</v>
          </cell>
          <cell r="AB72561" t="str">
            <v>Cancelado</v>
          </cell>
        </row>
        <row r="72562">
          <cell r="A72562">
            <v>52268</v>
          </cell>
          <cell r="AB72562" t="str">
            <v>Cancelado</v>
          </cell>
        </row>
        <row r="72563">
          <cell r="A72563">
            <v>78703</v>
          </cell>
          <cell r="AB72563" t="str">
            <v>Cancelado</v>
          </cell>
        </row>
        <row r="72564">
          <cell r="A72564">
            <v>12395</v>
          </cell>
          <cell r="AB72564" t="str">
            <v>Normal</v>
          </cell>
        </row>
        <row r="72565">
          <cell r="A72565">
            <v>108777</v>
          </cell>
          <cell r="AB72565" t="str">
            <v>Bloqueio Financeiro</v>
          </cell>
        </row>
        <row r="72566">
          <cell r="A72566">
            <v>109799</v>
          </cell>
          <cell r="AB72566" t="str">
            <v>Bloqueio Financeiro</v>
          </cell>
        </row>
        <row r="72567">
          <cell r="A72567">
            <v>52274</v>
          </cell>
          <cell r="AB72567" t="str">
            <v>Cancelado</v>
          </cell>
        </row>
        <row r="72568">
          <cell r="A72568">
            <v>52283</v>
          </cell>
          <cell r="AB72568" t="str">
            <v>Cancelado</v>
          </cell>
        </row>
        <row r="72569">
          <cell r="A72569">
            <v>78725</v>
          </cell>
          <cell r="AB72569" t="str">
            <v>Cancelado</v>
          </cell>
        </row>
        <row r="72570">
          <cell r="A72570">
            <v>104506</v>
          </cell>
          <cell r="AB72570" t="str">
            <v>Cancelado</v>
          </cell>
        </row>
        <row r="72571">
          <cell r="A72571">
            <v>78796</v>
          </cell>
          <cell r="AB72571" t="str">
            <v>Cancelado</v>
          </cell>
        </row>
        <row r="72572">
          <cell r="A72572">
            <v>108790</v>
          </cell>
          <cell r="AB72572" t="str">
            <v>Normal</v>
          </cell>
        </row>
        <row r="72573">
          <cell r="A72573">
            <v>78816</v>
          </cell>
          <cell r="AB72573" t="str">
            <v>Cancelado</v>
          </cell>
        </row>
        <row r="72574">
          <cell r="A72574">
            <v>52276</v>
          </cell>
          <cell r="AB72574" t="str">
            <v>Cancelado</v>
          </cell>
        </row>
        <row r="72575">
          <cell r="A72575">
            <v>52282</v>
          </cell>
          <cell r="AB72575" t="str">
            <v>Cancelado</v>
          </cell>
        </row>
        <row r="72576">
          <cell r="A72576">
            <v>108791</v>
          </cell>
          <cell r="AB72576" t="str">
            <v>Bloqueio Financeiro</v>
          </cell>
        </row>
        <row r="72577">
          <cell r="A72577">
            <v>78884</v>
          </cell>
          <cell r="AB72577" t="str">
            <v>Cancelado</v>
          </cell>
        </row>
        <row r="72578">
          <cell r="A72578">
            <v>52286</v>
          </cell>
          <cell r="AB72578" t="str">
            <v>Cancelado</v>
          </cell>
        </row>
        <row r="72579">
          <cell r="A72579">
            <v>78999</v>
          </cell>
          <cell r="AB72579" t="str">
            <v>Cancelado</v>
          </cell>
        </row>
        <row r="72580">
          <cell r="A72580">
            <v>108794</v>
          </cell>
          <cell r="AB72580" t="str">
            <v>Normal</v>
          </cell>
        </row>
        <row r="72581">
          <cell r="A72581">
            <v>121430</v>
          </cell>
          <cell r="AB72581" t="str">
            <v>Normal</v>
          </cell>
        </row>
        <row r="72582">
          <cell r="A72582">
            <v>22445</v>
          </cell>
          <cell r="AB72582" t="str">
            <v>Normal</v>
          </cell>
        </row>
        <row r="72583">
          <cell r="A72583">
            <v>79040</v>
          </cell>
          <cell r="AB72583" t="str">
            <v>Cancelado</v>
          </cell>
        </row>
        <row r="72584">
          <cell r="A72584">
            <v>113472</v>
          </cell>
          <cell r="AB72584" t="str">
            <v>Normal</v>
          </cell>
        </row>
        <row r="72585">
          <cell r="A72585">
            <v>108806</v>
          </cell>
          <cell r="AB72585" t="str">
            <v>Bloqueio Financeiro</v>
          </cell>
        </row>
        <row r="72586">
          <cell r="A72586">
            <v>108801</v>
          </cell>
          <cell r="AB72586" t="str">
            <v>Bloqueio Financeiro</v>
          </cell>
        </row>
        <row r="72587">
          <cell r="A72587">
            <v>108802</v>
          </cell>
          <cell r="AB72587" t="str">
            <v>Bloqueio Financeiro</v>
          </cell>
        </row>
        <row r="72588">
          <cell r="A72588">
            <v>79046</v>
          </cell>
          <cell r="AB72588" t="str">
            <v>Cancelado</v>
          </cell>
        </row>
        <row r="72589">
          <cell r="A72589">
            <v>79055</v>
          </cell>
          <cell r="AB72589" t="str">
            <v>Cancelado</v>
          </cell>
        </row>
        <row r="72590">
          <cell r="A72590">
            <v>108810</v>
          </cell>
          <cell r="AB72590" t="str">
            <v>Normal</v>
          </cell>
        </row>
        <row r="72591">
          <cell r="A72591">
            <v>79083</v>
          </cell>
          <cell r="AB72591" t="str">
            <v>Cancelado</v>
          </cell>
        </row>
        <row r="72592">
          <cell r="A72592">
            <v>52303</v>
          </cell>
          <cell r="AB72592" t="str">
            <v>Cancelado</v>
          </cell>
        </row>
        <row r="72593">
          <cell r="A72593">
            <v>52302</v>
          </cell>
          <cell r="AB72593" t="str">
            <v>Cancelado</v>
          </cell>
        </row>
        <row r="72594">
          <cell r="A72594">
            <v>121450</v>
          </cell>
          <cell r="AB72594" t="str">
            <v>Normal</v>
          </cell>
        </row>
        <row r="72595">
          <cell r="A72595">
            <v>108818</v>
          </cell>
          <cell r="AB72595" t="str">
            <v>Normal</v>
          </cell>
        </row>
        <row r="72596">
          <cell r="A72596">
            <v>108812</v>
          </cell>
          <cell r="AB72596" t="str">
            <v>Bloqueio Financeiro</v>
          </cell>
        </row>
        <row r="72597">
          <cell r="A72597">
            <v>79087</v>
          </cell>
          <cell r="AB72597" t="str">
            <v>Cancelado</v>
          </cell>
        </row>
        <row r="72598">
          <cell r="A72598">
            <v>1652</v>
          </cell>
          <cell r="AB72598" t="str">
            <v>Normal</v>
          </cell>
        </row>
        <row r="72599">
          <cell r="A72599">
            <v>52329</v>
          </cell>
          <cell r="AB72599" t="str">
            <v>Cancelado</v>
          </cell>
        </row>
        <row r="72600">
          <cell r="A72600">
            <v>108816</v>
          </cell>
          <cell r="AB72600" t="str">
            <v>Normal</v>
          </cell>
        </row>
        <row r="72601">
          <cell r="A72601">
            <v>117356</v>
          </cell>
          <cell r="AB72601" t="str">
            <v>Bloqueio Financeiro</v>
          </cell>
        </row>
        <row r="72602">
          <cell r="A72602">
            <v>108815</v>
          </cell>
          <cell r="AB72602" t="str">
            <v>Normal</v>
          </cell>
        </row>
        <row r="72603">
          <cell r="A72603">
            <v>52318</v>
          </cell>
          <cell r="AB72603" t="str">
            <v>Cancelado</v>
          </cell>
        </row>
        <row r="72604">
          <cell r="A72604">
            <v>108820</v>
          </cell>
          <cell r="AB72604" t="str">
            <v>Normal</v>
          </cell>
        </row>
        <row r="72605">
          <cell r="A72605">
            <v>108832</v>
          </cell>
          <cell r="AB72605" t="str">
            <v>Normal</v>
          </cell>
        </row>
        <row r="72606">
          <cell r="A72606">
            <v>108823</v>
          </cell>
          <cell r="AB72606" t="str">
            <v>Normal</v>
          </cell>
        </row>
        <row r="72607">
          <cell r="A72607">
            <v>108825</v>
          </cell>
          <cell r="AB72607" t="str">
            <v>Normal</v>
          </cell>
        </row>
        <row r="72608">
          <cell r="A72608">
            <v>116796</v>
          </cell>
          <cell r="AB72608" t="str">
            <v>Normal</v>
          </cell>
        </row>
        <row r="72609">
          <cell r="A72609">
            <v>79100</v>
          </cell>
          <cell r="AB72609" t="str">
            <v>Cancelado</v>
          </cell>
        </row>
        <row r="72610">
          <cell r="A72610">
            <v>79113</v>
          </cell>
          <cell r="AB72610" t="str">
            <v>Cancelado</v>
          </cell>
        </row>
        <row r="72611">
          <cell r="A72611">
            <v>108819</v>
          </cell>
          <cell r="AB72611" t="str">
            <v>Normal</v>
          </cell>
        </row>
        <row r="72612">
          <cell r="A72612">
            <v>79115</v>
          </cell>
          <cell r="AB72612" t="str">
            <v>Cancelado</v>
          </cell>
        </row>
        <row r="72613">
          <cell r="A72613">
            <v>108836</v>
          </cell>
          <cell r="AB72613" t="str">
            <v>Normal</v>
          </cell>
        </row>
        <row r="72614">
          <cell r="A72614">
            <v>108837</v>
          </cell>
          <cell r="AB72614" t="str">
            <v>Normal</v>
          </cell>
        </row>
        <row r="72615">
          <cell r="A72615">
            <v>108838</v>
          </cell>
          <cell r="AB72615" t="str">
            <v>Normal</v>
          </cell>
        </row>
        <row r="72616">
          <cell r="A72616">
            <v>79187</v>
          </cell>
          <cell r="AB72616" t="str">
            <v>Cancelado</v>
          </cell>
        </row>
        <row r="72617">
          <cell r="A72617">
            <v>79203</v>
          </cell>
          <cell r="AB72617" t="str">
            <v>Cancelado</v>
          </cell>
        </row>
        <row r="72618">
          <cell r="A72618">
            <v>79208</v>
          </cell>
          <cell r="AB72618" t="str">
            <v>Cancelado</v>
          </cell>
        </row>
        <row r="72619">
          <cell r="A72619">
            <v>108841</v>
          </cell>
          <cell r="AB72619" t="str">
            <v>Normal</v>
          </cell>
        </row>
        <row r="72620">
          <cell r="A72620">
            <v>108842</v>
          </cell>
          <cell r="AB72620" t="str">
            <v>Normal</v>
          </cell>
        </row>
        <row r="72621">
          <cell r="A72621">
            <v>108834</v>
          </cell>
          <cell r="AB72621" t="str">
            <v>Bloqueio Financeiro</v>
          </cell>
        </row>
        <row r="72622">
          <cell r="A72622">
            <v>12070</v>
          </cell>
          <cell r="AB72622" t="str">
            <v>Normal</v>
          </cell>
        </row>
        <row r="72623">
          <cell r="A72623">
            <v>111546</v>
          </cell>
          <cell r="AB72623" t="str">
            <v>Normal</v>
          </cell>
        </row>
        <row r="72624">
          <cell r="A72624">
            <v>79225</v>
          </cell>
          <cell r="AB72624" t="str">
            <v>Cancelado</v>
          </cell>
        </row>
        <row r="72625">
          <cell r="A72625">
            <v>79276</v>
          </cell>
          <cell r="AB72625" t="str">
            <v>Cancelado</v>
          </cell>
        </row>
        <row r="72626">
          <cell r="A72626">
            <v>47410</v>
          </cell>
          <cell r="AB72626" t="str">
            <v>Normal</v>
          </cell>
        </row>
        <row r="72627">
          <cell r="A72627">
            <v>108850</v>
          </cell>
          <cell r="AB72627" t="str">
            <v>Bloqueio Financeiro</v>
          </cell>
        </row>
        <row r="72628">
          <cell r="A72628">
            <v>108845</v>
          </cell>
          <cell r="AB72628" t="str">
            <v>Normal</v>
          </cell>
        </row>
        <row r="72629">
          <cell r="A72629">
            <v>108847</v>
          </cell>
          <cell r="AB72629" t="str">
            <v>Normal</v>
          </cell>
        </row>
        <row r="72630">
          <cell r="A72630">
            <v>52364</v>
          </cell>
          <cell r="AB72630" t="str">
            <v>Cancelado</v>
          </cell>
        </row>
        <row r="72631">
          <cell r="A72631">
            <v>108851</v>
          </cell>
          <cell r="AB72631" t="str">
            <v>Bloqueio Financeiro</v>
          </cell>
        </row>
        <row r="72632">
          <cell r="A72632">
            <v>111815</v>
          </cell>
          <cell r="AB72632" t="str">
            <v>Normal</v>
          </cell>
        </row>
        <row r="72633">
          <cell r="A72633">
            <v>25810</v>
          </cell>
          <cell r="AB72633" t="str">
            <v>Normal</v>
          </cell>
        </row>
        <row r="72634">
          <cell r="A72634">
            <v>52383</v>
          </cell>
          <cell r="AB72634" t="str">
            <v>Cancelado</v>
          </cell>
        </row>
        <row r="72635">
          <cell r="A72635">
            <v>79279</v>
          </cell>
          <cell r="AB72635" t="str">
            <v>Cancelado</v>
          </cell>
        </row>
        <row r="72636">
          <cell r="A72636">
            <v>108854</v>
          </cell>
          <cell r="AB72636" t="str">
            <v>Normal</v>
          </cell>
        </row>
        <row r="72637">
          <cell r="A72637">
            <v>108857</v>
          </cell>
          <cell r="AB72637" t="str">
            <v>Normal</v>
          </cell>
        </row>
        <row r="72638">
          <cell r="A72638">
            <v>108860</v>
          </cell>
          <cell r="AB72638" t="str">
            <v>Normal</v>
          </cell>
        </row>
        <row r="72639">
          <cell r="A72639">
            <v>108861</v>
          </cell>
          <cell r="AB72639" t="str">
            <v>Normal</v>
          </cell>
        </row>
        <row r="72640">
          <cell r="A72640">
            <v>108863</v>
          </cell>
          <cell r="AB72640" t="str">
            <v>Normal</v>
          </cell>
        </row>
        <row r="72641">
          <cell r="A72641">
            <v>111855</v>
          </cell>
          <cell r="AB72641" t="str">
            <v>Normal</v>
          </cell>
        </row>
        <row r="72642">
          <cell r="A72642">
            <v>108866</v>
          </cell>
          <cell r="AB72642" t="str">
            <v>Normal</v>
          </cell>
        </row>
        <row r="72643">
          <cell r="A72643">
            <v>108721</v>
          </cell>
          <cell r="AB72643" t="str">
            <v>Normal</v>
          </cell>
        </row>
        <row r="72644">
          <cell r="A72644">
            <v>108868</v>
          </cell>
          <cell r="AB72644" t="str">
            <v>Normal</v>
          </cell>
        </row>
        <row r="72645">
          <cell r="A72645">
            <v>108869</v>
          </cell>
          <cell r="AB72645" t="str">
            <v>Normal</v>
          </cell>
        </row>
        <row r="72646">
          <cell r="A72646">
            <v>52407</v>
          </cell>
          <cell r="AB72646" t="str">
            <v>Cancelado</v>
          </cell>
        </row>
        <row r="72647">
          <cell r="A72647">
            <v>50871</v>
          </cell>
          <cell r="AB72647" t="str">
            <v>Normal</v>
          </cell>
        </row>
        <row r="72648">
          <cell r="A72648">
            <v>79283</v>
          </cell>
          <cell r="AB72648" t="str">
            <v>Cancelado</v>
          </cell>
        </row>
        <row r="72649">
          <cell r="A72649">
            <v>27552</v>
          </cell>
          <cell r="AB72649" t="str">
            <v>Bloqueio Financeiro</v>
          </cell>
        </row>
        <row r="72650">
          <cell r="A72650">
            <v>52417</v>
          </cell>
          <cell r="AB72650" t="str">
            <v>Cancelado</v>
          </cell>
        </row>
        <row r="72651">
          <cell r="A72651">
            <v>108870</v>
          </cell>
          <cell r="AB72651" t="str">
            <v>Normal</v>
          </cell>
        </row>
        <row r="72652">
          <cell r="A72652">
            <v>79291</v>
          </cell>
          <cell r="AB72652" t="str">
            <v>Cancelado</v>
          </cell>
        </row>
        <row r="72653">
          <cell r="A72653">
            <v>108873</v>
          </cell>
          <cell r="AB72653" t="str">
            <v>Bloqueio Administrativo</v>
          </cell>
        </row>
        <row r="72654">
          <cell r="A72654">
            <v>79293</v>
          </cell>
          <cell r="AB72654" t="str">
            <v>Cancelado</v>
          </cell>
        </row>
        <row r="72655">
          <cell r="A72655">
            <v>110396</v>
          </cell>
          <cell r="AB72655" t="str">
            <v>Normal</v>
          </cell>
        </row>
        <row r="72656">
          <cell r="A72656">
            <v>108874</v>
          </cell>
          <cell r="AB72656" t="str">
            <v>Normal</v>
          </cell>
        </row>
        <row r="72657">
          <cell r="A72657">
            <v>79315</v>
          </cell>
          <cell r="AB72657" t="str">
            <v>Cancelado</v>
          </cell>
        </row>
        <row r="72658">
          <cell r="A72658">
            <v>108875</v>
          </cell>
          <cell r="AB72658" t="str">
            <v>Normal</v>
          </cell>
        </row>
        <row r="72659">
          <cell r="A72659">
            <v>114937</v>
          </cell>
          <cell r="AB72659" t="str">
            <v>Normal</v>
          </cell>
        </row>
        <row r="72660">
          <cell r="A72660">
            <v>47085</v>
          </cell>
          <cell r="AB72660" t="str">
            <v>Cancelado</v>
          </cell>
        </row>
        <row r="72661">
          <cell r="A72661">
            <v>52428</v>
          </cell>
          <cell r="AB72661" t="str">
            <v>Cancelado</v>
          </cell>
        </row>
        <row r="72662">
          <cell r="A72662">
            <v>79325</v>
          </cell>
          <cell r="AB72662" t="str">
            <v>Cancelado</v>
          </cell>
        </row>
        <row r="72663">
          <cell r="A72663">
            <v>79338</v>
          </cell>
          <cell r="AB72663" t="str">
            <v>Cancelado</v>
          </cell>
        </row>
        <row r="72664">
          <cell r="A72664">
            <v>113215</v>
          </cell>
          <cell r="AB72664" t="str">
            <v>Normal</v>
          </cell>
        </row>
        <row r="72665">
          <cell r="A72665">
            <v>108878</v>
          </cell>
          <cell r="AB72665" t="str">
            <v>Normal</v>
          </cell>
        </row>
        <row r="72666">
          <cell r="A72666">
            <v>108879</v>
          </cell>
          <cell r="AB72666" t="str">
            <v>Normal</v>
          </cell>
        </row>
        <row r="72667">
          <cell r="A72667">
            <v>120713</v>
          </cell>
          <cell r="AB72667" t="str">
            <v>Normal</v>
          </cell>
        </row>
        <row r="72668">
          <cell r="A72668">
            <v>108880</v>
          </cell>
          <cell r="AB72668" t="str">
            <v>Normal</v>
          </cell>
        </row>
        <row r="72669">
          <cell r="A72669">
            <v>52453</v>
          </cell>
          <cell r="AB72669" t="str">
            <v>Cancelado</v>
          </cell>
        </row>
        <row r="72670">
          <cell r="A72670">
            <v>56594</v>
          </cell>
          <cell r="AB72670" t="str">
            <v>Bloqueio Financeiro</v>
          </cell>
        </row>
        <row r="72671">
          <cell r="A72671">
            <v>108885</v>
          </cell>
          <cell r="AB72671" t="str">
            <v>Normal</v>
          </cell>
        </row>
        <row r="72672">
          <cell r="A72672">
            <v>36520</v>
          </cell>
          <cell r="AB72672" t="str">
            <v>Normal</v>
          </cell>
        </row>
        <row r="72673">
          <cell r="A72673">
            <v>52443</v>
          </cell>
          <cell r="AB72673" t="str">
            <v>Cancelado</v>
          </cell>
        </row>
        <row r="72674">
          <cell r="A72674">
            <v>79344</v>
          </cell>
          <cell r="AB72674" t="str">
            <v>Cancelado</v>
          </cell>
        </row>
        <row r="72675">
          <cell r="A72675">
            <v>108884</v>
          </cell>
          <cell r="AB72675" t="str">
            <v>Normal</v>
          </cell>
        </row>
        <row r="72676">
          <cell r="A72676">
            <v>79375</v>
          </cell>
          <cell r="AB72676" t="str">
            <v>Cancelado</v>
          </cell>
        </row>
        <row r="72677">
          <cell r="A72677">
            <v>79378</v>
          </cell>
          <cell r="AB72677" t="str">
            <v>Cancelado</v>
          </cell>
        </row>
        <row r="72678">
          <cell r="A72678">
            <v>108886</v>
          </cell>
          <cell r="AB72678" t="str">
            <v>Normal</v>
          </cell>
        </row>
        <row r="72679">
          <cell r="A72679">
            <v>81546</v>
          </cell>
          <cell r="AB72679" t="str">
            <v>Cancelado</v>
          </cell>
        </row>
        <row r="72680">
          <cell r="A72680">
            <v>79399</v>
          </cell>
          <cell r="AB72680" t="str">
            <v>Cancelado</v>
          </cell>
        </row>
        <row r="72681">
          <cell r="A72681">
            <v>52460</v>
          </cell>
          <cell r="AB72681" t="str">
            <v>Cancelado</v>
          </cell>
        </row>
        <row r="72682">
          <cell r="A72682">
            <v>108893</v>
          </cell>
          <cell r="AB72682" t="str">
            <v>Normal</v>
          </cell>
        </row>
        <row r="72683">
          <cell r="A72683">
            <v>52463</v>
          </cell>
          <cell r="AB72683" t="str">
            <v>Cancelado</v>
          </cell>
        </row>
        <row r="72684">
          <cell r="A72684">
            <v>33981</v>
          </cell>
          <cell r="AB72684" t="str">
            <v>Bloqueio Financeiro</v>
          </cell>
        </row>
        <row r="72685">
          <cell r="A72685">
            <v>108899</v>
          </cell>
          <cell r="AB72685" t="str">
            <v>Normal</v>
          </cell>
        </row>
        <row r="72686">
          <cell r="A72686">
            <v>108901</v>
          </cell>
          <cell r="AB72686" t="str">
            <v>Normal</v>
          </cell>
        </row>
        <row r="72687">
          <cell r="A72687">
            <v>52461</v>
          </cell>
          <cell r="AB72687" t="str">
            <v>Cancelado</v>
          </cell>
        </row>
        <row r="72688">
          <cell r="A72688">
            <v>108896</v>
          </cell>
          <cell r="AB72688" t="str">
            <v>Bloqueio Financeiro</v>
          </cell>
        </row>
        <row r="72689">
          <cell r="A72689">
            <v>52466</v>
          </cell>
          <cell r="AB72689" t="str">
            <v>Cancelado</v>
          </cell>
        </row>
        <row r="72690">
          <cell r="A72690">
            <v>103429</v>
          </cell>
          <cell r="AB72690" t="str">
            <v>Bloqueio Financeiro</v>
          </cell>
        </row>
        <row r="72691">
          <cell r="A72691">
            <v>108903</v>
          </cell>
          <cell r="AB72691" t="str">
            <v>Bloqueio Financeiro</v>
          </cell>
        </row>
        <row r="72692">
          <cell r="A72692">
            <v>108906</v>
          </cell>
          <cell r="AB72692" t="str">
            <v>Normal</v>
          </cell>
        </row>
        <row r="72693">
          <cell r="A72693">
            <v>108904</v>
          </cell>
          <cell r="AB72693" t="str">
            <v>Normal</v>
          </cell>
        </row>
        <row r="72694">
          <cell r="A72694">
            <v>108905</v>
          </cell>
          <cell r="AB72694" t="str">
            <v>Normal</v>
          </cell>
        </row>
        <row r="72695">
          <cell r="A72695">
            <v>79405</v>
          </cell>
          <cell r="AB72695" t="str">
            <v>Cancelado</v>
          </cell>
        </row>
        <row r="72696">
          <cell r="A72696">
            <v>121198</v>
          </cell>
          <cell r="AB72696" t="str">
            <v>Normal</v>
          </cell>
        </row>
        <row r="72697">
          <cell r="A72697">
            <v>52475</v>
          </cell>
          <cell r="AB72697" t="str">
            <v>Cancelado</v>
          </cell>
        </row>
        <row r="72698">
          <cell r="A72698">
            <v>79410</v>
          </cell>
          <cell r="AB72698" t="str">
            <v>Cancelado</v>
          </cell>
        </row>
        <row r="72699">
          <cell r="A72699">
            <v>79462</v>
          </cell>
          <cell r="AB72699" t="str">
            <v>Cancelado</v>
          </cell>
        </row>
        <row r="72700">
          <cell r="A72700">
            <v>79493</v>
          </cell>
          <cell r="AB72700" t="str">
            <v>Cancelado</v>
          </cell>
        </row>
        <row r="72701">
          <cell r="A72701">
            <v>58007</v>
          </cell>
          <cell r="AB72701" t="str">
            <v>Cancelado</v>
          </cell>
        </row>
        <row r="72702">
          <cell r="A72702">
            <v>108907</v>
          </cell>
          <cell r="AB72702" t="str">
            <v>Normal</v>
          </cell>
        </row>
        <row r="72703">
          <cell r="A72703">
            <v>108910</v>
          </cell>
          <cell r="AB72703" t="str">
            <v>Normal</v>
          </cell>
        </row>
        <row r="72704">
          <cell r="A72704">
            <v>79510</v>
          </cell>
          <cell r="AB72704" t="str">
            <v>Cancelado</v>
          </cell>
        </row>
        <row r="72705">
          <cell r="A72705">
            <v>79594</v>
          </cell>
          <cell r="AB72705" t="str">
            <v>Cancelado</v>
          </cell>
        </row>
        <row r="72706">
          <cell r="A72706">
            <v>52493</v>
          </cell>
          <cell r="AB72706" t="str">
            <v>Cancelado</v>
          </cell>
        </row>
        <row r="72707">
          <cell r="A72707">
            <v>52487</v>
          </cell>
          <cell r="AB72707" t="str">
            <v>Cancelado</v>
          </cell>
        </row>
        <row r="72708">
          <cell r="A72708">
            <v>52492</v>
          </cell>
          <cell r="AB72708" t="str">
            <v>Cancelado</v>
          </cell>
        </row>
        <row r="72709">
          <cell r="A72709">
            <v>79619</v>
          </cell>
          <cell r="AB72709" t="str">
            <v>Cancelado</v>
          </cell>
        </row>
        <row r="72710">
          <cell r="A72710">
            <v>19079</v>
          </cell>
          <cell r="AB72710" t="str">
            <v>Cancelado</v>
          </cell>
        </row>
        <row r="72711">
          <cell r="A72711">
            <v>108911</v>
          </cell>
          <cell r="AB72711" t="str">
            <v>Bloqueio Administrativo</v>
          </cell>
        </row>
        <row r="72712">
          <cell r="A72712">
            <v>108913</v>
          </cell>
          <cell r="AB72712" t="str">
            <v>Normal</v>
          </cell>
        </row>
        <row r="72713">
          <cell r="A72713">
            <v>108916</v>
          </cell>
          <cell r="AB72713" t="str">
            <v>Normal</v>
          </cell>
        </row>
        <row r="72714">
          <cell r="A72714">
            <v>108917</v>
          </cell>
          <cell r="AB72714" t="str">
            <v>Normal</v>
          </cell>
        </row>
        <row r="72715">
          <cell r="A72715">
            <v>79655</v>
          </cell>
          <cell r="AB72715" t="str">
            <v>Cancelado</v>
          </cell>
        </row>
        <row r="72716">
          <cell r="A72716">
            <v>79671</v>
          </cell>
          <cell r="AB72716" t="str">
            <v>Cancelado</v>
          </cell>
        </row>
        <row r="72717">
          <cell r="A72717">
            <v>79694</v>
          </cell>
          <cell r="AB72717" t="str">
            <v>Cancelado</v>
          </cell>
        </row>
        <row r="72718">
          <cell r="A72718">
            <v>33325</v>
          </cell>
          <cell r="AB72718" t="str">
            <v>Cancelado</v>
          </cell>
        </row>
        <row r="72719">
          <cell r="A72719">
            <v>108919</v>
          </cell>
          <cell r="AB72719" t="str">
            <v>Normal</v>
          </cell>
        </row>
        <row r="72720">
          <cell r="A72720">
            <v>108926</v>
          </cell>
          <cell r="AB72720" t="str">
            <v>Bloqueio Financeiro</v>
          </cell>
        </row>
        <row r="72721">
          <cell r="A72721">
            <v>108922</v>
          </cell>
          <cell r="AB72721" t="str">
            <v>Cancelado</v>
          </cell>
        </row>
        <row r="72722">
          <cell r="A72722">
            <v>108920</v>
          </cell>
          <cell r="AB72722" t="str">
            <v>Normal</v>
          </cell>
        </row>
        <row r="72723">
          <cell r="A72723">
            <v>79710</v>
          </cell>
          <cell r="AB72723" t="str">
            <v>Cancelado</v>
          </cell>
        </row>
        <row r="72724">
          <cell r="A72724">
            <v>108925</v>
          </cell>
          <cell r="AB72724" t="str">
            <v>Normal</v>
          </cell>
        </row>
        <row r="72725">
          <cell r="A72725">
            <v>79729</v>
          </cell>
          <cell r="AB72725" t="str">
            <v>Cancelado</v>
          </cell>
        </row>
        <row r="72726">
          <cell r="A72726">
            <v>79741</v>
          </cell>
          <cell r="AB72726" t="str">
            <v>Cancelado</v>
          </cell>
        </row>
        <row r="72727">
          <cell r="A72727">
            <v>108927</v>
          </cell>
          <cell r="AB72727" t="str">
            <v>Normal</v>
          </cell>
        </row>
        <row r="72728">
          <cell r="A72728">
            <v>79422</v>
          </cell>
          <cell r="AB72728" t="str">
            <v>Cancelado</v>
          </cell>
        </row>
        <row r="72729">
          <cell r="A72729">
            <v>108933</v>
          </cell>
          <cell r="AB72729" t="str">
            <v>Bloqueio Financeiro</v>
          </cell>
        </row>
        <row r="72730">
          <cell r="A72730">
            <v>108930</v>
          </cell>
          <cell r="AB72730" t="str">
            <v>Normal</v>
          </cell>
        </row>
        <row r="72731">
          <cell r="A72731">
            <v>79744</v>
          </cell>
          <cell r="AB72731" t="str">
            <v>Cancelado</v>
          </cell>
        </row>
        <row r="72732">
          <cell r="A72732">
            <v>108934</v>
          </cell>
          <cell r="AB72732" t="str">
            <v>Bloqueio Financeiro</v>
          </cell>
        </row>
        <row r="72733">
          <cell r="A72733">
            <v>79752</v>
          </cell>
          <cell r="AB72733" t="str">
            <v>Cancelado</v>
          </cell>
        </row>
        <row r="72734">
          <cell r="A72734">
            <v>79763</v>
          </cell>
          <cell r="AB72734" t="str">
            <v>Cancelado</v>
          </cell>
        </row>
        <row r="72735">
          <cell r="A72735">
            <v>52529</v>
          </cell>
          <cell r="AB72735" t="str">
            <v>Cancelado</v>
          </cell>
        </row>
        <row r="72736">
          <cell r="A72736">
            <v>52552</v>
          </cell>
          <cell r="AB72736" t="str">
            <v>Cancelado</v>
          </cell>
        </row>
        <row r="72737">
          <cell r="A72737">
            <v>85071</v>
          </cell>
          <cell r="AB72737" t="str">
            <v>Cancelado</v>
          </cell>
        </row>
        <row r="72738">
          <cell r="A72738">
            <v>79784</v>
          </cell>
          <cell r="AB72738" t="str">
            <v>Cancelado</v>
          </cell>
        </row>
        <row r="72739">
          <cell r="A72739">
            <v>108937</v>
          </cell>
          <cell r="AB72739" t="str">
            <v>Normal</v>
          </cell>
        </row>
        <row r="72740">
          <cell r="A72740">
            <v>27461</v>
          </cell>
          <cell r="AB72740" t="str">
            <v>Normal</v>
          </cell>
        </row>
        <row r="72741">
          <cell r="A72741">
            <v>108939</v>
          </cell>
          <cell r="AB72741" t="str">
            <v>Normal</v>
          </cell>
        </row>
        <row r="72742">
          <cell r="A72742">
            <v>52546</v>
          </cell>
          <cell r="AB72742" t="str">
            <v>Cancelado</v>
          </cell>
        </row>
        <row r="72743">
          <cell r="A72743">
            <v>108940</v>
          </cell>
          <cell r="AB72743" t="str">
            <v>Normal</v>
          </cell>
        </row>
        <row r="72744">
          <cell r="A72744">
            <v>108942</v>
          </cell>
          <cell r="AB72744" t="str">
            <v>Normal</v>
          </cell>
        </row>
        <row r="72745">
          <cell r="A72745">
            <v>52547</v>
          </cell>
          <cell r="AB72745" t="str">
            <v>Cancelado</v>
          </cell>
        </row>
        <row r="72746">
          <cell r="A72746">
            <v>71938</v>
          </cell>
          <cell r="AB72746" t="str">
            <v>Cancelado</v>
          </cell>
        </row>
        <row r="72747">
          <cell r="A72747">
            <v>108944</v>
          </cell>
          <cell r="AB72747" t="str">
            <v>Normal</v>
          </cell>
        </row>
        <row r="72748">
          <cell r="A72748">
            <v>108946</v>
          </cell>
          <cell r="AB72748" t="str">
            <v>Normal</v>
          </cell>
        </row>
        <row r="72749">
          <cell r="A72749">
            <v>108947</v>
          </cell>
          <cell r="AB72749" t="str">
            <v>Bloqueio Administrativo</v>
          </cell>
        </row>
        <row r="72750">
          <cell r="A72750">
            <v>108950</v>
          </cell>
          <cell r="AB72750" t="str">
            <v>Normal</v>
          </cell>
        </row>
        <row r="72751">
          <cell r="A72751">
            <v>108943</v>
          </cell>
          <cell r="AB72751" t="str">
            <v>Normal</v>
          </cell>
        </row>
        <row r="72752">
          <cell r="A72752">
            <v>79798</v>
          </cell>
          <cell r="AB72752" t="str">
            <v>Cancelado</v>
          </cell>
        </row>
        <row r="72753">
          <cell r="A72753">
            <v>52560</v>
          </cell>
          <cell r="AB72753" t="str">
            <v>Cancelado</v>
          </cell>
        </row>
        <row r="72754">
          <cell r="A72754">
            <v>79827</v>
          </cell>
          <cell r="AB72754" t="str">
            <v>Cancelado</v>
          </cell>
        </row>
        <row r="72755">
          <cell r="A72755">
            <v>49223</v>
          </cell>
          <cell r="AB72755" t="str">
            <v>Normal</v>
          </cell>
        </row>
        <row r="72756">
          <cell r="A72756">
            <v>67668</v>
          </cell>
          <cell r="AB72756" t="str">
            <v>Cancelado</v>
          </cell>
        </row>
        <row r="72757">
          <cell r="A72757">
            <v>108954</v>
          </cell>
          <cell r="AB72757" t="str">
            <v>Normal</v>
          </cell>
        </row>
        <row r="72758">
          <cell r="A72758">
            <v>79832</v>
          </cell>
          <cell r="AB72758" t="str">
            <v>Cancelado</v>
          </cell>
        </row>
        <row r="72759">
          <cell r="A72759">
            <v>108955</v>
          </cell>
          <cell r="AB72759" t="str">
            <v>Normal</v>
          </cell>
        </row>
        <row r="72760">
          <cell r="A72760">
            <v>108957</v>
          </cell>
          <cell r="AB72760" t="str">
            <v>Normal</v>
          </cell>
        </row>
        <row r="72761">
          <cell r="A72761">
            <v>108958</v>
          </cell>
          <cell r="AB72761" t="str">
            <v>Normal</v>
          </cell>
        </row>
        <row r="72762">
          <cell r="A72762">
            <v>108960</v>
          </cell>
          <cell r="AB72762" t="str">
            <v>Normal</v>
          </cell>
        </row>
        <row r="72763">
          <cell r="A72763">
            <v>79882</v>
          </cell>
          <cell r="AB72763" t="str">
            <v>Cancelado</v>
          </cell>
        </row>
        <row r="72764">
          <cell r="A72764">
            <v>108961</v>
          </cell>
          <cell r="AB72764" t="str">
            <v>Normal</v>
          </cell>
        </row>
        <row r="72765">
          <cell r="A72765">
            <v>46459</v>
          </cell>
          <cell r="AB72765" t="str">
            <v>Cancelado</v>
          </cell>
        </row>
        <row r="72766">
          <cell r="A72766">
            <v>108963</v>
          </cell>
          <cell r="AB72766" t="str">
            <v>Normal</v>
          </cell>
        </row>
        <row r="72767">
          <cell r="A72767">
            <v>108967</v>
          </cell>
          <cell r="AB72767" t="str">
            <v>Bloqueio Financeiro</v>
          </cell>
        </row>
        <row r="72768">
          <cell r="A72768">
            <v>108965</v>
          </cell>
          <cell r="AB72768" t="str">
            <v>Normal</v>
          </cell>
        </row>
        <row r="72769">
          <cell r="A72769">
            <v>108968</v>
          </cell>
          <cell r="AB72769" t="str">
            <v>Normal</v>
          </cell>
        </row>
        <row r="72770">
          <cell r="A72770">
            <v>52591</v>
          </cell>
          <cell r="AB72770" t="str">
            <v>Cancelado</v>
          </cell>
        </row>
        <row r="72771">
          <cell r="A72771">
            <v>79883</v>
          </cell>
          <cell r="AB72771" t="str">
            <v>Cancelado</v>
          </cell>
        </row>
        <row r="72772">
          <cell r="A72772">
            <v>79893</v>
          </cell>
          <cell r="AB72772" t="str">
            <v>Cancelado</v>
          </cell>
        </row>
        <row r="72773">
          <cell r="A72773">
            <v>79894</v>
          </cell>
          <cell r="AB72773" t="str">
            <v>Cancelado</v>
          </cell>
        </row>
        <row r="72774">
          <cell r="A72774">
            <v>108969</v>
          </cell>
          <cell r="AB72774" t="str">
            <v>Normal</v>
          </cell>
        </row>
        <row r="72775">
          <cell r="A72775">
            <v>111551</v>
          </cell>
          <cell r="AB72775" t="str">
            <v>Bloqueio Financeiro</v>
          </cell>
        </row>
        <row r="72776">
          <cell r="A72776">
            <v>108971</v>
          </cell>
          <cell r="AB72776" t="str">
            <v>Normal</v>
          </cell>
        </row>
        <row r="72777">
          <cell r="A72777">
            <v>79953</v>
          </cell>
          <cell r="AB72777" t="str">
            <v>Cancelado</v>
          </cell>
        </row>
        <row r="72778">
          <cell r="A72778">
            <v>52607</v>
          </cell>
          <cell r="AB72778" t="str">
            <v>Cancelado</v>
          </cell>
        </row>
        <row r="72779">
          <cell r="A72779">
            <v>108972</v>
          </cell>
          <cell r="AB72779" t="str">
            <v>Normal</v>
          </cell>
        </row>
        <row r="72780">
          <cell r="A72780">
            <v>108974</v>
          </cell>
          <cell r="AB72780" t="str">
            <v>Bloqueio Financeiro</v>
          </cell>
        </row>
        <row r="72781">
          <cell r="A72781">
            <v>79983</v>
          </cell>
          <cell r="AB72781" t="str">
            <v>Cancelado</v>
          </cell>
        </row>
        <row r="72782">
          <cell r="A72782">
            <v>108975</v>
          </cell>
          <cell r="AB72782" t="str">
            <v>Normal</v>
          </cell>
        </row>
        <row r="72783">
          <cell r="A72783">
            <v>52422</v>
          </cell>
          <cell r="AB72783" t="str">
            <v>Cancelado</v>
          </cell>
        </row>
        <row r="72784">
          <cell r="A72784">
            <v>108976</v>
          </cell>
          <cell r="AB72784" t="str">
            <v>Bloqueio Financeiro</v>
          </cell>
        </row>
        <row r="72785">
          <cell r="A72785">
            <v>38525</v>
          </cell>
          <cell r="AB72785" t="str">
            <v>Normal</v>
          </cell>
        </row>
        <row r="72786">
          <cell r="A72786">
            <v>108983</v>
          </cell>
          <cell r="AB72786" t="str">
            <v>Normal</v>
          </cell>
        </row>
        <row r="72787">
          <cell r="A72787">
            <v>108981</v>
          </cell>
          <cell r="AB72787" t="str">
            <v>Bloqueio Financeiro</v>
          </cell>
        </row>
        <row r="72788">
          <cell r="A72788">
            <v>80027</v>
          </cell>
          <cell r="AB72788" t="str">
            <v>Cancelado</v>
          </cell>
        </row>
        <row r="72789">
          <cell r="A72789">
            <v>108988</v>
          </cell>
          <cell r="AB72789" t="str">
            <v>Normal</v>
          </cell>
        </row>
        <row r="72790">
          <cell r="A72790">
            <v>80036</v>
          </cell>
          <cell r="AB72790" t="str">
            <v>Cancelado</v>
          </cell>
        </row>
        <row r="72791">
          <cell r="A72791">
            <v>80042</v>
          </cell>
          <cell r="AB72791" t="str">
            <v>Cancelado</v>
          </cell>
        </row>
        <row r="72792">
          <cell r="A72792">
            <v>50500</v>
          </cell>
          <cell r="AB72792" t="str">
            <v>Bloqueio Financeiro</v>
          </cell>
        </row>
        <row r="72793">
          <cell r="A72793">
            <v>52634</v>
          </cell>
          <cell r="AB72793" t="str">
            <v>Cancelado</v>
          </cell>
        </row>
        <row r="72794">
          <cell r="A72794">
            <v>108994</v>
          </cell>
          <cell r="AB72794" t="str">
            <v>Normal</v>
          </cell>
        </row>
        <row r="72795">
          <cell r="A72795">
            <v>80063</v>
          </cell>
          <cell r="AB72795" t="str">
            <v>Cancelado</v>
          </cell>
        </row>
        <row r="72796">
          <cell r="A72796">
            <v>108995</v>
          </cell>
          <cell r="AB72796" t="str">
            <v>Normal</v>
          </cell>
        </row>
        <row r="72797">
          <cell r="A72797">
            <v>52632</v>
          </cell>
          <cell r="AB72797" t="str">
            <v>Cancelado</v>
          </cell>
        </row>
        <row r="72798">
          <cell r="A72798">
            <v>108997</v>
          </cell>
          <cell r="AB72798" t="str">
            <v>Normal</v>
          </cell>
        </row>
        <row r="72799">
          <cell r="A72799">
            <v>108998</v>
          </cell>
          <cell r="AB72799" t="str">
            <v>Normal</v>
          </cell>
        </row>
        <row r="72800">
          <cell r="A72800">
            <v>120906</v>
          </cell>
          <cell r="AB72800" t="str">
            <v>Normal</v>
          </cell>
        </row>
        <row r="72801">
          <cell r="A72801">
            <v>80083</v>
          </cell>
          <cell r="AB72801" t="str">
            <v>Cancelado</v>
          </cell>
        </row>
        <row r="72802">
          <cell r="A72802">
            <v>52735</v>
          </cell>
          <cell r="AB72802" t="str">
            <v>Cancelado</v>
          </cell>
        </row>
        <row r="72803">
          <cell r="A72803">
            <v>109000</v>
          </cell>
          <cell r="AB72803" t="str">
            <v>Bloqueio Financeiro</v>
          </cell>
        </row>
        <row r="72804">
          <cell r="A72804">
            <v>109003</v>
          </cell>
          <cell r="AB72804" t="str">
            <v>Normal</v>
          </cell>
        </row>
        <row r="72805">
          <cell r="A72805">
            <v>109005</v>
          </cell>
          <cell r="AB72805" t="str">
            <v>Normal</v>
          </cell>
        </row>
        <row r="72806">
          <cell r="A72806">
            <v>80132</v>
          </cell>
          <cell r="AB72806" t="str">
            <v>Cancelado</v>
          </cell>
        </row>
        <row r="72807">
          <cell r="A72807">
            <v>109006</v>
          </cell>
          <cell r="AB72807" t="str">
            <v>Normal</v>
          </cell>
        </row>
        <row r="72808">
          <cell r="A72808">
            <v>108999</v>
          </cell>
          <cell r="AB72808" t="str">
            <v>Normal</v>
          </cell>
        </row>
        <row r="72809">
          <cell r="A72809">
            <v>109001</v>
          </cell>
          <cell r="AB72809" t="str">
            <v>Bloqueio Financeiro</v>
          </cell>
        </row>
        <row r="72810">
          <cell r="A72810">
            <v>52649</v>
          </cell>
          <cell r="AB72810" t="str">
            <v>Cancelado</v>
          </cell>
        </row>
        <row r="72811">
          <cell r="A72811">
            <v>80151</v>
          </cell>
          <cell r="AB72811" t="str">
            <v>Cancelado</v>
          </cell>
        </row>
        <row r="72812">
          <cell r="A72812">
            <v>87827</v>
          </cell>
          <cell r="AB72812" t="str">
            <v>Cancelado</v>
          </cell>
        </row>
        <row r="72813">
          <cell r="A72813">
            <v>109014</v>
          </cell>
          <cell r="AB72813" t="str">
            <v>Cancelado</v>
          </cell>
        </row>
        <row r="72814">
          <cell r="A72814">
            <v>80154</v>
          </cell>
          <cell r="AB72814" t="str">
            <v>Cancelado</v>
          </cell>
        </row>
        <row r="72815">
          <cell r="A72815">
            <v>52660</v>
          </cell>
          <cell r="AB72815" t="str">
            <v>Cancelado</v>
          </cell>
        </row>
        <row r="72816">
          <cell r="A72816">
            <v>121303</v>
          </cell>
          <cell r="AB72816" t="str">
            <v>Normal</v>
          </cell>
        </row>
        <row r="72817">
          <cell r="A72817">
            <v>109012</v>
          </cell>
          <cell r="AB72817" t="str">
            <v>Normal</v>
          </cell>
        </row>
        <row r="72818">
          <cell r="A72818">
            <v>121153</v>
          </cell>
          <cell r="AB72818" t="str">
            <v>Normal</v>
          </cell>
        </row>
        <row r="72819">
          <cell r="A72819">
            <v>52656</v>
          </cell>
          <cell r="AB72819" t="str">
            <v>Cancelado</v>
          </cell>
        </row>
        <row r="72820">
          <cell r="A72820">
            <v>80166</v>
          </cell>
          <cell r="AB72820" t="str">
            <v>Cancelado</v>
          </cell>
        </row>
        <row r="72821">
          <cell r="A72821">
            <v>80187</v>
          </cell>
          <cell r="AB72821" t="str">
            <v>Cancelado</v>
          </cell>
        </row>
        <row r="72822">
          <cell r="A72822">
            <v>80194</v>
          </cell>
          <cell r="AB72822" t="str">
            <v>Cancelado</v>
          </cell>
        </row>
        <row r="72823">
          <cell r="A72823">
            <v>52882</v>
          </cell>
          <cell r="AB72823" t="str">
            <v>Cancelado</v>
          </cell>
        </row>
        <row r="72824">
          <cell r="A72824">
            <v>52681</v>
          </cell>
          <cell r="AB72824" t="str">
            <v>Cancelado</v>
          </cell>
        </row>
        <row r="72825">
          <cell r="A72825">
            <v>109017</v>
          </cell>
          <cell r="AB72825" t="str">
            <v>Bloqueio Financeiro</v>
          </cell>
        </row>
        <row r="72826">
          <cell r="A72826">
            <v>109022</v>
          </cell>
          <cell r="AB72826" t="str">
            <v>Bloqueio Financeiro</v>
          </cell>
        </row>
        <row r="72827">
          <cell r="A72827">
            <v>109023</v>
          </cell>
          <cell r="AB72827" t="str">
            <v>Normal</v>
          </cell>
        </row>
        <row r="72828">
          <cell r="A72828">
            <v>52670</v>
          </cell>
          <cell r="AB72828" t="str">
            <v>Cancelado</v>
          </cell>
        </row>
        <row r="72829">
          <cell r="A72829">
            <v>109028</v>
          </cell>
          <cell r="AB72829" t="str">
            <v>Normal</v>
          </cell>
        </row>
        <row r="72830">
          <cell r="A72830">
            <v>80229</v>
          </cell>
          <cell r="AB72830" t="str">
            <v>Cancelado</v>
          </cell>
        </row>
        <row r="72831">
          <cell r="A72831">
            <v>80238</v>
          </cell>
          <cell r="AB72831" t="str">
            <v>Cancelado</v>
          </cell>
        </row>
        <row r="72832">
          <cell r="A72832">
            <v>66252</v>
          </cell>
          <cell r="AB72832" t="str">
            <v>Cancelado</v>
          </cell>
        </row>
        <row r="72833">
          <cell r="A72833">
            <v>109029</v>
          </cell>
          <cell r="AB72833" t="str">
            <v>Normal</v>
          </cell>
        </row>
        <row r="72834">
          <cell r="A72834">
            <v>80239</v>
          </cell>
          <cell r="AB72834" t="str">
            <v>Cancelado</v>
          </cell>
        </row>
        <row r="72835">
          <cell r="A72835">
            <v>109030</v>
          </cell>
          <cell r="AB72835" t="str">
            <v>Normal</v>
          </cell>
        </row>
        <row r="72836">
          <cell r="A72836">
            <v>80303</v>
          </cell>
          <cell r="AB72836" t="str">
            <v>Cancelado</v>
          </cell>
        </row>
        <row r="72837">
          <cell r="A72837">
            <v>52683</v>
          </cell>
          <cell r="AB72837" t="str">
            <v>Cancelado</v>
          </cell>
        </row>
        <row r="72838">
          <cell r="A72838">
            <v>80305</v>
          </cell>
          <cell r="AB72838" t="str">
            <v>Cancelado</v>
          </cell>
        </row>
        <row r="72839">
          <cell r="A72839">
            <v>80306</v>
          </cell>
          <cell r="AB72839" t="str">
            <v>Cancelado</v>
          </cell>
        </row>
        <row r="72840">
          <cell r="A72840">
            <v>80307</v>
          </cell>
          <cell r="AB72840" t="str">
            <v>Cancelado</v>
          </cell>
        </row>
        <row r="72841">
          <cell r="A72841">
            <v>109031</v>
          </cell>
          <cell r="AB72841" t="str">
            <v>Normal</v>
          </cell>
        </row>
        <row r="72842">
          <cell r="A72842">
            <v>80308</v>
          </cell>
          <cell r="AB72842" t="str">
            <v>Cancelado</v>
          </cell>
        </row>
        <row r="72843">
          <cell r="A72843">
            <v>109037</v>
          </cell>
          <cell r="AB72843" t="str">
            <v>Normal</v>
          </cell>
        </row>
        <row r="72844">
          <cell r="A72844">
            <v>80309</v>
          </cell>
          <cell r="AB72844" t="str">
            <v>Cancelado</v>
          </cell>
        </row>
        <row r="72845">
          <cell r="A72845">
            <v>109039</v>
          </cell>
          <cell r="AB72845" t="str">
            <v>Normal</v>
          </cell>
        </row>
        <row r="72846">
          <cell r="A72846">
            <v>80310</v>
          </cell>
          <cell r="AB72846" t="str">
            <v>Cancelado</v>
          </cell>
        </row>
        <row r="72847">
          <cell r="A72847">
            <v>112991</v>
          </cell>
          <cell r="AB72847" t="str">
            <v>Normal</v>
          </cell>
        </row>
        <row r="72848">
          <cell r="A72848">
            <v>109040</v>
          </cell>
          <cell r="AB72848" t="str">
            <v>Bloqueio Financeiro</v>
          </cell>
        </row>
        <row r="72849">
          <cell r="A72849">
            <v>109036</v>
          </cell>
          <cell r="AB72849" t="str">
            <v>Normal</v>
          </cell>
        </row>
        <row r="72850">
          <cell r="A72850">
            <v>109041</v>
          </cell>
          <cell r="AB72850" t="str">
            <v>Bloqueio Financeiro</v>
          </cell>
        </row>
        <row r="72851">
          <cell r="A72851">
            <v>38380</v>
          </cell>
          <cell r="AB72851" t="str">
            <v>Cancelado</v>
          </cell>
        </row>
        <row r="72852">
          <cell r="A72852">
            <v>109057</v>
          </cell>
          <cell r="AB72852" t="str">
            <v>Bloqueio Financeiro</v>
          </cell>
        </row>
        <row r="72853">
          <cell r="A72853">
            <v>109060</v>
          </cell>
          <cell r="AB72853" t="str">
            <v>Bloqueio Financeiro</v>
          </cell>
        </row>
        <row r="72854">
          <cell r="A72854">
            <v>109052</v>
          </cell>
          <cell r="AB72854" t="str">
            <v>Normal</v>
          </cell>
        </row>
        <row r="72855">
          <cell r="A72855">
            <v>57136</v>
          </cell>
          <cell r="AB72855" t="str">
            <v>Normal</v>
          </cell>
        </row>
        <row r="72856">
          <cell r="A72856">
            <v>109055</v>
          </cell>
          <cell r="AB72856" t="str">
            <v>Normal</v>
          </cell>
        </row>
        <row r="72857">
          <cell r="A72857">
            <v>109045</v>
          </cell>
          <cell r="AB72857" t="str">
            <v>Normal</v>
          </cell>
        </row>
        <row r="72858">
          <cell r="A72858">
            <v>109054</v>
          </cell>
          <cell r="AB72858" t="str">
            <v>Bloqueio Financeiro</v>
          </cell>
        </row>
        <row r="72859">
          <cell r="A72859">
            <v>52722</v>
          </cell>
          <cell r="AB72859" t="str">
            <v>Cancelado</v>
          </cell>
        </row>
        <row r="72860">
          <cell r="A72860">
            <v>109044</v>
          </cell>
          <cell r="AB72860" t="str">
            <v>Normal</v>
          </cell>
        </row>
        <row r="72861">
          <cell r="A72861">
            <v>35167</v>
          </cell>
          <cell r="AB72861" t="str">
            <v>Cancelado</v>
          </cell>
        </row>
        <row r="72862">
          <cell r="A72862">
            <v>52737</v>
          </cell>
          <cell r="AB72862" t="str">
            <v>Cancelado</v>
          </cell>
        </row>
        <row r="72863">
          <cell r="A72863">
            <v>109061</v>
          </cell>
          <cell r="AB72863" t="str">
            <v>Normal</v>
          </cell>
        </row>
        <row r="72864">
          <cell r="A72864">
            <v>119735</v>
          </cell>
          <cell r="AB72864" t="str">
            <v>Normal</v>
          </cell>
        </row>
        <row r="72865">
          <cell r="A72865">
            <v>109065</v>
          </cell>
          <cell r="AB72865" t="str">
            <v>Normal</v>
          </cell>
        </row>
        <row r="72866">
          <cell r="A72866">
            <v>109066</v>
          </cell>
          <cell r="AB72866" t="str">
            <v>Normal</v>
          </cell>
        </row>
        <row r="72867">
          <cell r="A72867">
            <v>109067</v>
          </cell>
          <cell r="AB72867" t="str">
            <v>Normal</v>
          </cell>
        </row>
        <row r="72868">
          <cell r="A72868">
            <v>113020</v>
          </cell>
          <cell r="AB72868" t="str">
            <v>Normal</v>
          </cell>
        </row>
        <row r="72869">
          <cell r="A72869">
            <v>80311</v>
          </cell>
          <cell r="AB72869" t="str">
            <v>Cancelado</v>
          </cell>
        </row>
        <row r="72870">
          <cell r="A72870">
            <v>19814</v>
          </cell>
          <cell r="AB72870" t="str">
            <v>Cancelado</v>
          </cell>
        </row>
        <row r="72871">
          <cell r="A72871">
            <v>109082</v>
          </cell>
          <cell r="AB72871" t="str">
            <v>Normal</v>
          </cell>
        </row>
        <row r="72872">
          <cell r="A72872">
            <v>109079</v>
          </cell>
          <cell r="AB72872" t="str">
            <v>Normal</v>
          </cell>
        </row>
        <row r="72873">
          <cell r="A72873">
            <v>52745</v>
          </cell>
          <cell r="AB72873" t="str">
            <v>Cancelado</v>
          </cell>
        </row>
        <row r="72874">
          <cell r="A72874">
            <v>80312</v>
          </cell>
          <cell r="AB72874" t="str">
            <v>Cancelado</v>
          </cell>
        </row>
        <row r="72875">
          <cell r="A72875">
            <v>109081</v>
          </cell>
          <cell r="AB72875" t="str">
            <v>Normal</v>
          </cell>
        </row>
        <row r="72876">
          <cell r="A72876">
            <v>109076</v>
          </cell>
          <cell r="AB72876" t="str">
            <v>Normal</v>
          </cell>
        </row>
        <row r="72877">
          <cell r="A72877">
            <v>52748</v>
          </cell>
          <cell r="AB72877" t="str">
            <v>Cancelado</v>
          </cell>
        </row>
        <row r="72878">
          <cell r="A72878">
            <v>24105</v>
          </cell>
          <cell r="AB72878" t="str">
            <v>Normal</v>
          </cell>
        </row>
        <row r="72879">
          <cell r="A72879">
            <v>30527</v>
          </cell>
          <cell r="AB72879" t="str">
            <v>Cancelado</v>
          </cell>
        </row>
        <row r="72880">
          <cell r="A72880">
            <v>102341</v>
          </cell>
          <cell r="AB72880" t="str">
            <v>Bloqueio Financeiro</v>
          </cell>
        </row>
        <row r="72881">
          <cell r="A72881">
            <v>109090</v>
          </cell>
          <cell r="AB72881" t="str">
            <v>Normal</v>
          </cell>
        </row>
        <row r="72882">
          <cell r="A72882">
            <v>109089</v>
          </cell>
          <cell r="AB72882" t="str">
            <v>Normal</v>
          </cell>
        </row>
        <row r="72883">
          <cell r="A72883">
            <v>109094</v>
          </cell>
          <cell r="AB72883" t="str">
            <v>Bloqueio Administrativo</v>
          </cell>
        </row>
        <row r="72884">
          <cell r="A72884">
            <v>109093</v>
          </cell>
          <cell r="AB72884" t="str">
            <v>Suspenso</v>
          </cell>
        </row>
        <row r="72885">
          <cell r="A72885">
            <v>109099</v>
          </cell>
          <cell r="AB72885" t="str">
            <v>Normal</v>
          </cell>
        </row>
        <row r="72886">
          <cell r="A72886">
            <v>109087</v>
          </cell>
          <cell r="AB72886" t="str">
            <v>Bloqueio Financeiro</v>
          </cell>
        </row>
        <row r="72887">
          <cell r="A72887">
            <v>109098</v>
          </cell>
          <cell r="AB72887" t="str">
            <v>Normal</v>
          </cell>
        </row>
        <row r="72888">
          <cell r="A72888">
            <v>52773</v>
          </cell>
          <cell r="AB72888" t="str">
            <v>Cancelado</v>
          </cell>
        </row>
        <row r="72889">
          <cell r="A72889">
            <v>109102</v>
          </cell>
          <cell r="AB72889" t="str">
            <v>Normal</v>
          </cell>
        </row>
        <row r="72890">
          <cell r="A72890">
            <v>109106</v>
          </cell>
          <cell r="AB72890" t="str">
            <v>Bloqueio Administrativo</v>
          </cell>
        </row>
        <row r="72891">
          <cell r="A72891">
            <v>113191</v>
          </cell>
          <cell r="AB72891" t="str">
            <v>Normal</v>
          </cell>
        </row>
        <row r="72892">
          <cell r="A72892">
            <v>109105</v>
          </cell>
          <cell r="AB72892" t="str">
            <v>Normal</v>
          </cell>
        </row>
        <row r="72893">
          <cell r="A72893">
            <v>52770</v>
          </cell>
          <cell r="AB72893" t="str">
            <v>Cancelado</v>
          </cell>
        </row>
        <row r="72894">
          <cell r="A72894">
            <v>109109</v>
          </cell>
          <cell r="AB72894" t="str">
            <v>Normal</v>
          </cell>
        </row>
        <row r="72895">
          <cell r="A72895">
            <v>52778</v>
          </cell>
          <cell r="AB72895" t="str">
            <v>Cancelado</v>
          </cell>
        </row>
        <row r="72896">
          <cell r="A72896">
            <v>52767</v>
          </cell>
          <cell r="AB72896" t="str">
            <v>Cancelado</v>
          </cell>
        </row>
        <row r="72897">
          <cell r="A72897">
            <v>37107</v>
          </cell>
          <cell r="AB72897" t="str">
            <v>Cancelado</v>
          </cell>
        </row>
        <row r="72898">
          <cell r="A72898">
            <v>109114</v>
          </cell>
          <cell r="AB72898" t="str">
            <v>Normal</v>
          </cell>
        </row>
        <row r="72899">
          <cell r="A72899">
            <v>109115</v>
          </cell>
          <cell r="AB72899" t="str">
            <v>Normal</v>
          </cell>
        </row>
        <row r="72900">
          <cell r="A72900">
            <v>52785</v>
          </cell>
          <cell r="AB72900" t="str">
            <v>Cancelado</v>
          </cell>
        </row>
        <row r="72901">
          <cell r="A72901">
            <v>52790</v>
          </cell>
          <cell r="AB72901" t="str">
            <v>Cancelado</v>
          </cell>
        </row>
        <row r="72902">
          <cell r="A72902">
            <v>107056</v>
          </cell>
          <cell r="AB72902" t="str">
            <v>Normal</v>
          </cell>
        </row>
        <row r="72903">
          <cell r="A72903">
            <v>109120</v>
          </cell>
          <cell r="AB72903" t="str">
            <v>Normal</v>
          </cell>
        </row>
        <row r="72904">
          <cell r="A72904">
            <v>109118</v>
          </cell>
          <cell r="AB72904" t="str">
            <v>Normal</v>
          </cell>
        </row>
        <row r="72905">
          <cell r="A72905">
            <v>109111</v>
          </cell>
          <cell r="AB72905" t="str">
            <v>Normal</v>
          </cell>
        </row>
        <row r="72906">
          <cell r="A72906">
            <v>52797</v>
          </cell>
          <cell r="AB72906" t="str">
            <v>Cancelado</v>
          </cell>
        </row>
        <row r="72907">
          <cell r="A72907">
            <v>109122</v>
          </cell>
          <cell r="AB72907" t="str">
            <v>Normal</v>
          </cell>
        </row>
        <row r="72908">
          <cell r="A72908">
            <v>111390</v>
          </cell>
          <cell r="AB72908" t="str">
            <v>Normal</v>
          </cell>
        </row>
        <row r="72909">
          <cell r="A72909">
            <v>109126</v>
          </cell>
          <cell r="AB72909" t="str">
            <v>Cancelado</v>
          </cell>
        </row>
        <row r="72910">
          <cell r="A72910">
            <v>109124</v>
          </cell>
          <cell r="AB72910" t="str">
            <v>Normal</v>
          </cell>
        </row>
        <row r="72911">
          <cell r="A72911">
            <v>109125</v>
          </cell>
          <cell r="AB72911" t="str">
            <v>Normal</v>
          </cell>
        </row>
        <row r="72912">
          <cell r="A72912">
            <v>109121</v>
          </cell>
          <cell r="AB72912" t="str">
            <v>Normal</v>
          </cell>
        </row>
        <row r="72913">
          <cell r="A72913">
            <v>109128</v>
          </cell>
          <cell r="AB72913" t="str">
            <v>Normal</v>
          </cell>
        </row>
        <row r="72914">
          <cell r="A72914">
            <v>52796</v>
          </cell>
          <cell r="AB72914" t="str">
            <v>Cancelado</v>
          </cell>
        </row>
        <row r="72915">
          <cell r="A72915">
            <v>103165</v>
          </cell>
          <cell r="AB72915" t="str">
            <v>Cancelado</v>
          </cell>
        </row>
        <row r="72916">
          <cell r="A72916">
            <v>60702</v>
          </cell>
          <cell r="AB72916" t="str">
            <v>Cancelado</v>
          </cell>
        </row>
        <row r="72917">
          <cell r="A72917">
            <v>52821</v>
          </cell>
          <cell r="AB72917" t="str">
            <v>Cancelado</v>
          </cell>
        </row>
        <row r="72918">
          <cell r="A72918">
            <v>109132</v>
          </cell>
          <cell r="AB72918" t="str">
            <v>Bloqueio Administrativo</v>
          </cell>
        </row>
        <row r="72919">
          <cell r="A72919">
            <v>109135</v>
          </cell>
          <cell r="AB72919" t="str">
            <v>Normal</v>
          </cell>
        </row>
        <row r="72920">
          <cell r="A72920">
            <v>109138</v>
          </cell>
          <cell r="AB72920" t="str">
            <v>Normal</v>
          </cell>
        </row>
        <row r="72921">
          <cell r="A72921">
            <v>109131</v>
          </cell>
          <cell r="AB72921" t="str">
            <v>Normal</v>
          </cell>
        </row>
        <row r="72922">
          <cell r="A72922">
            <v>109140</v>
          </cell>
          <cell r="AB72922" t="str">
            <v>Normal</v>
          </cell>
        </row>
        <row r="72923">
          <cell r="A72923">
            <v>52817</v>
          </cell>
          <cell r="AB72923" t="str">
            <v>Cancelado</v>
          </cell>
        </row>
        <row r="72924">
          <cell r="A72924">
            <v>16773</v>
          </cell>
          <cell r="AB72924" t="str">
            <v>Cancelado</v>
          </cell>
        </row>
        <row r="72925">
          <cell r="A72925">
            <v>109141</v>
          </cell>
          <cell r="AB72925" t="str">
            <v>Normal</v>
          </cell>
        </row>
        <row r="72926">
          <cell r="A72926">
            <v>109143</v>
          </cell>
          <cell r="AB72926" t="str">
            <v>Normal</v>
          </cell>
        </row>
        <row r="72927">
          <cell r="A72927">
            <v>109144</v>
          </cell>
          <cell r="AB72927" t="str">
            <v>Normal</v>
          </cell>
        </row>
        <row r="72928">
          <cell r="A72928">
            <v>52847</v>
          </cell>
          <cell r="AB72928" t="str">
            <v>Cancelado</v>
          </cell>
        </row>
        <row r="72929">
          <cell r="A72929">
            <v>52841</v>
          </cell>
          <cell r="AB72929" t="str">
            <v>Cancelado</v>
          </cell>
        </row>
        <row r="72930">
          <cell r="A72930">
            <v>109146</v>
          </cell>
          <cell r="AB72930" t="str">
            <v>Normal</v>
          </cell>
        </row>
        <row r="72931">
          <cell r="A72931">
            <v>121065</v>
          </cell>
          <cell r="AB72931" t="str">
            <v>Normal</v>
          </cell>
        </row>
        <row r="72932">
          <cell r="A72932">
            <v>52838</v>
          </cell>
          <cell r="AB72932" t="str">
            <v>Cancelado</v>
          </cell>
        </row>
        <row r="72933">
          <cell r="A72933">
            <v>109147</v>
          </cell>
          <cell r="AB72933" t="str">
            <v>Normal</v>
          </cell>
        </row>
        <row r="72934">
          <cell r="A72934">
            <v>109151</v>
          </cell>
          <cell r="AB72934" t="str">
            <v>Bloqueio Financeiro</v>
          </cell>
        </row>
        <row r="72935">
          <cell r="A72935">
            <v>52850</v>
          </cell>
          <cell r="AB72935" t="str">
            <v>Cancelado</v>
          </cell>
        </row>
        <row r="72936">
          <cell r="A72936">
            <v>97571</v>
          </cell>
          <cell r="AB72936" t="str">
            <v>Cancelado</v>
          </cell>
        </row>
        <row r="72937">
          <cell r="A72937">
            <v>92733</v>
          </cell>
          <cell r="AB72937" t="str">
            <v>Cancelado</v>
          </cell>
        </row>
        <row r="72938">
          <cell r="A72938">
            <v>106586</v>
          </cell>
          <cell r="AB72938" t="str">
            <v>Normal</v>
          </cell>
        </row>
        <row r="72939">
          <cell r="A72939">
            <v>52849</v>
          </cell>
          <cell r="AB72939" t="str">
            <v>Cancelado</v>
          </cell>
        </row>
        <row r="72940">
          <cell r="A72940">
            <v>97800</v>
          </cell>
          <cell r="AB72940" t="str">
            <v>Cancelado</v>
          </cell>
        </row>
        <row r="72941">
          <cell r="A72941">
            <v>109154</v>
          </cell>
          <cell r="AB72941" t="str">
            <v>Normal</v>
          </cell>
        </row>
        <row r="72942">
          <cell r="A72942">
            <v>109155</v>
          </cell>
          <cell r="AB72942" t="str">
            <v>Normal</v>
          </cell>
        </row>
        <row r="72943">
          <cell r="A72943">
            <v>109159</v>
          </cell>
          <cell r="AB72943" t="str">
            <v>Normal</v>
          </cell>
        </row>
        <row r="72944">
          <cell r="A72944">
            <v>52876</v>
          </cell>
          <cell r="AB72944" t="str">
            <v>Cancelado</v>
          </cell>
        </row>
        <row r="72945">
          <cell r="A72945">
            <v>109163</v>
          </cell>
          <cell r="AB72945" t="str">
            <v>Bloqueio Financeiro</v>
          </cell>
        </row>
        <row r="72946">
          <cell r="A72946">
            <v>52875</v>
          </cell>
          <cell r="AB72946" t="str">
            <v>Cancelado</v>
          </cell>
        </row>
        <row r="72947">
          <cell r="A72947">
            <v>103209</v>
          </cell>
          <cell r="AB72947" t="str">
            <v>Cancelado</v>
          </cell>
        </row>
        <row r="72948">
          <cell r="A72948">
            <v>109160</v>
          </cell>
          <cell r="AB72948" t="str">
            <v>Normal</v>
          </cell>
        </row>
        <row r="72949">
          <cell r="A72949">
            <v>109162</v>
          </cell>
          <cell r="AB72949" t="str">
            <v>Normal</v>
          </cell>
        </row>
        <row r="72950">
          <cell r="A72950">
            <v>109164</v>
          </cell>
          <cell r="AB72950" t="str">
            <v>Normal</v>
          </cell>
        </row>
        <row r="72951">
          <cell r="A72951">
            <v>52873</v>
          </cell>
          <cell r="AB72951" t="str">
            <v>Cancelado</v>
          </cell>
        </row>
        <row r="72952">
          <cell r="A72952">
            <v>52864</v>
          </cell>
          <cell r="AB72952" t="str">
            <v>Cancelado</v>
          </cell>
        </row>
        <row r="72953">
          <cell r="A72953">
            <v>52880</v>
          </cell>
          <cell r="AB72953" t="str">
            <v>Cancelado</v>
          </cell>
        </row>
        <row r="72954">
          <cell r="A72954">
            <v>75554</v>
          </cell>
          <cell r="AB72954" t="str">
            <v>Cancelado</v>
          </cell>
        </row>
        <row r="72955">
          <cell r="A72955">
            <v>109165</v>
          </cell>
          <cell r="AB72955" t="str">
            <v>Normal</v>
          </cell>
        </row>
        <row r="72956">
          <cell r="A72956">
            <v>109168</v>
          </cell>
          <cell r="AB72956" t="str">
            <v>Normal</v>
          </cell>
        </row>
        <row r="72957">
          <cell r="A72957">
            <v>52879</v>
          </cell>
          <cell r="AB72957" t="str">
            <v>Cancelado</v>
          </cell>
        </row>
        <row r="72958">
          <cell r="A72958">
            <v>52881</v>
          </cell>
          <cell r="AB72958" t="str">
            <v>Cancelado</v>
          </cell>
        </row>
        <row r="72959">
          <cell r="A72959">
            <v>109169</v>
          </cell>
          <cell r="AB72959" t="str">
            <v>Normal</v>
          </cell>
        </row>
        <row r="72960">
          <cell r="A72960">
            <v>51591</v>
          </cell>
          <cell r="AB72960" t="str">
            <v>Cancelado</v>
          </cell>
        </row>
        <row r="72961">
          <cell r="A72961">
            <v>109172</v>
          </cell>
          <cell r="AB72961" t="str">
            <v>Normal</v>
          </cell>
        </row>
        <row r="72962">
          <cell r="A72962">
            <v>100885</v>
          </cell>
          <cell r="AB72962" t="str">
            <v>Cancelado</v>
          </cell>
        </row>
        <row r="72963">
          <cell r="A72963">
            <v>82889</v>
          </cell>
          <cell r="AB72963" t="str">
            <v>Cancelado</v>
          </cell>
        </row>
        <row r="72964">
          <cell r="A72964">
            <v>67643</v>
          </cell>
          <cell r="AB72964" t="str">
            <v>Cancelado</v>
          </cell>
        </row>
        <row r="72965">
          <cell r="A72965">
            <v>52901</v>
          </cell>
          <cell r="AB72965" t="str">
            <v>Cancelado</v>
          </cell>
        </row>
        <row r="72966">
          <cell r="A72966">
            <v>109173</v>
          </cell>
          <cell r="AB72966" t="str">
            <v>Bloqueio Financeiro</v>
          </cell>
        </row>
        <row r="72967">
          <cell r="A72967">
            <v>109174</v>
          </cell>
          <cell r="AB72967" t="str">
            <v>Normal</v>
          </cell>
        </row>
        <row r="72968">
          <cell r="A72968">
            <v>92564</v>
          </cell>
          <cell r="AB72968" t="str">
            <v>Cancelado</v>
          </cell>
        </row>
        <row r="72969">
          <cell r="A72969">
            <v>58633</v>
          </cell>
          <cell r="AB72969" t="str">
            <v>Normal</v>
          </cell>
        </row>
        <row r="72970">
          <cell r="A72970">
            <v>109178</v>
          </cell>
          <cell r="AB72970" t="str">
            <v>Normal</v>
          </cell>
        </row>
        <row r="72971">
          <cell r="A72971">
            <v>109180</v>
          </cell>
          <cell r="AB72971" t="str">
            <v>Normal</v>
          </cell>
        </row>
        <row r="72972">
          <cell r="A72972">
            <v>95274</v>
          </cell>
          <cell r="AB72972" t="str">
            <v>Cancelado</v>
          </cell>
        </row>
        <row r="72973">
          <cell r="A72973">
            <v>34948</v>
          </cell>
          <cell r="AB72973" t="str">
            <v>Cancelado</v>
          </cell>
        </row>
        <row r="72974">
          <cell r="A72974">
            <v>52913</v>
          </cell>
          <cell r="AB72974" t="str">
            <v>Cancelado</v>
          </cell>
        </row>
        <row r="72975">
          <cell r="A72975">
            <v>90181</v>
          </cell>
          <cell r="AB72975" t="str">
            <v>Cancelado</v>
          </cell>
        </row>
        <row r="72976">
          <cell r="A72976">
            <v>109199</v>
          </cell>
          <cell r="AB72976" t="str">
            <v>Bloqueio Financeiro</v>
          </cell>
        </row>
        <row r="72977">
          <cell r="A72977">
            <v>109192</v>
          </cell>
          <cell r="AB72977" t="str">
            <v>Normal</v>
          </cell>
        </row>
        <row r="72978">
          <cell r="A72978">
            <v>109196</v>
          </cell>
          <cell r="AB72978" t="str">
            <v>Normal</v>
          </cell>
        </row>
        <row r="72979">
          <cell r="A72979">
            <v>45491</v>
          </cell>
          <cell r="AB72979" t="str">
            <v>Cancelado</v>
          </cell>
        </row>
        <row r="72980">
          <cell r="A72980">
            <v>109202</v>
          </cell>
          <cell r="AB72980" t="str">
            <v>Normal</v>
          </cell>
        </row>
        <row r="72981">
          <cell r="A72981">
            <v>21702</v>
          </cell>
          <cell r="AB72981" t="str">
            <v>Cancelado</v>
          </cell>
        </row>
        <row r="72982">
          <cell r="A72982">
            <v>106584</v>
          </cell>
          <cell r="AB72982" t="str">
            <v>Bloqueio Financeiro</v>
          </cell>
        </row>
        <row r="72983">
          <cell r="A72983">
            <v>52931</v>
          </cell>
          <cell r="AB72983" t="str">
            <v>Cancelado</v>
          </cell>
        </row>
        <row r="72984">
          <cell r="A72984">
            <v>100877</v>
          </cell>
          <cell r="AB72984" t="str">
            <v>Cancelado</v>
          </cell>
        </row>
        <row r="72985">
          <cell r="A72985">
            <v>110757</v>
          </cell>
          <cell r="AB72985" t="str">
            <v>Normal</v>
          </cell>
        </row>
        <row r="72986">
          <cell r="A72986">
            <v>24272</v>
          </cell>
          <cell r="AB72986" t="str">
            <v>Normal</v>
          </cell>
        </row>
        <row r="72987">
          <cell r="A72987">
            <v>100127</v>
          </cell>
          <cell r="AB72987" t="str">
            <v>Cancelado</v>
          </cell>
        </row>
        <row r="72988">
          <cell r="A72988">
            <v>85504</v>
          </cell>
          <cell r="AB72988" t="str">
            <v>Cancelado</v>
          </cell>
        </row>
        <row r="72989">
          <cell r="A72989">
            <v>52946</v>
          </cell>
          <cell r="AB72989" t="str">
            <v>Cancelado</v>
          </cell>
        </row>
        <row r="72990">
          <cell r="A72990">
            <v>100689</v>
          </cell>
          <cell r="AB72990" t="str">
            <v>Cancelado</v>
          </cell>
        </row>
        <row r="72991">
          <cell r="A72991">
            <v>109209</v>
          </cell>
          <cell r="AB72991" t="str">
            <v>Bloqueio Financeiro</v>
          </cell>
        </row>
        <row r="72992">
          <cell r="A72992">
            <v>109214</v>
          </cell>
          <cell r="AB72992" t="str">
            <v>Normal</v>
          </cell>
        </row>
        <row r="72993">
          <cell r="A72993">
            <v>109207</v>
          </cell>
          <cell r="AB72993" t="str">
            <v>Normal</v>
          </cell>
        </row>
        <row r="72994">
          <cell r="A72994">
            <v>109208</v>
          </cell>
          <cell r="AB72994" t="str">
            <v>Normal</v>
          </cell>
        </row>
        <row r="72995">
          <cell r="A72995">
            <v>109205</v>
          </cell>
          <cell r="AB72995" t="str">
            <v>Normal</v>
          </cell>
        </row>
        <row r="72996">
          <cell r="A72996">
            <v>109212</v>
          </cell>
          <cell r="AB72996" t="str">
            <v>Normal</v>
          </cell>
        </row>
        <row r="72997">
          <cell r="A72997">
            <v>36131</v>
          </cell>
          <cell r="AB72997" t="str">
            <v>Cancelado</v>
          </cell>
        </row>
        <row r="72998">
          <cell r="A72998">
            <v>109219</v>
          </cell>
          <cell r="AB72998" t="str">
            <v>Normal</v>
          </cell>
        </row>
        <row r="72999">
          <cell r="A72999">
            <v>109223</v>
          </cell>
          <cell r="AB72999" t="str">
            <v>Normal</v>
          </cell>
        </row>
        <row r="73000">
          <cell r="A73000">
            <v>52962</v>
          </cell>
          <cell r="AB73000" t="str">
            <v>Cancelado</v>
          </cell>
        </row>
        <row r="73001">
          <cell r="A73001">
            <v>52960</v>
          </cell>
          <cell r="AB73001" t="str">
            <v>Cancelado</v>
          </cell>
        </row>
        <row r="73002">
          <cell r="A73002">
            <v>109334</v>
          </cell>
          <cell r="AB73002" t="str">
            <v>Normal</v>
          </cell>
        </row>
        <row r="73003">
          <cell r="A73003">
            <v>52968</v>
          </cell>
          <cell r="AB73003" t="str">
            <v>Cancelado</v>
          </cell>
        </row>
        <row r="73004">
          <cell r="A73004">
            <v>109401</v>
          </cell>
          <cell r="AB73004" t="str">
            <v>Normal</v>
          </cell>
        </row>
        <row r="73005">
          <cell r="A73005">
            <v>109335</v>
          </cell>
          <cell r="AB73005" t="str">
            <v>Normal</v>
          </cell>
        </row>
        <row r="73006">
          <cell r="A73006">
            <v>27134</v>
          </cell>
          <cell r="AB73006" t="str">
            <v>Cancelado</v>
          </cell>
        </row>
        <row r="73007">
          <cell r="A73007">
            <v>109440</v>
          </cell>
          <cell r="AB73007" t="str">
            <v>Normal</v>
          </cell>
        </row>
        <row r="73008">
          <cell r="A73008">
            <v>109516</v>
          </cell>
          <cell r="AB73008" t="str">
            <v>Normal</v>
          </cell>
        </row>
        <row r="73009">
          <cell r="A73009">
            <v>52969</v>
          </cell>
          <cell r="AB73009" t="str">
            <v>Cancelado</v>
          </cell>
        </row>
        <row r="73010">
          <cell r="A73010">
            <v>115057</v>
          </cell>
          <cell r="AB73010" t="str">
            <v>Normal</v>
          </cell>
        </row>
        <row r="73011">
          <cell r="A73011">
            <v>121221</v>
          </cell>
          <cell r="AB73011" t="str">
            <v>Normal</v>
          </cell>
        </row>
        <row r="73012">
          <cell r="A73012">
            <v>24385</v>
          </cell>
          <cell r="AB73012" t="str">
            <v>Normal</v>
          </cell>
        </row>
        <row r="73013">
          <cell r="A73013">
            <v>121218</v>
          </cell>
          <cell r="AB73013" t="str">
            <v>Normal</v>
          </cell>
        </row>
        <row r="73014">
          <cell r="A73014">
            <v>61623</v>
          </cell>
          <cell r="AB73014" t="str">
            <v>Cancelado</v>
          </cell>
        </row>
        <row r="73015">
          <cell r="A73015">
            <v>52983</v>
          </cell>
          <cell r="AB73015" t="str">
            <v>Cancelado</v>
          </cell>
        </row>
        <row r="73016">
          <cell r="A73016">
            <v>109634</v>
          </cell>
          <cell r="AB73016" t="str">
            <v>Normal</v>
          </cell>
        </row>
        <row r="73017">
          <cell r="A73017">
            <v>109637</v>
          </cell>
          <cell r="AB73017" t="str">
            <v>Bloqueio Financeiro</v>
          </cell>
        </row>
        <row r="73018">
          <cell r="A73018">
            <v>109743</v>
          </cell>
          <cell r="AB73018" t="str">
            <v>Normal</v>
          </cell>
        </row>
        <row r="73019">
          <cell r="A73019">
            <v>109746</v>
          </cell>
          <cell r="AB73019" t="str">
            <v>Normal</v>
          </cell>
        </row>
        <row r="73020">
          <cell r="A73020">
            <v>109821</v>
          </cell>
          <cell r="AB73020" t="str">
            <v>Normal</v>
          </cell>
        </row>
        <row r="73021">
          <cell r="A73021">
            <v>109823</v>
          </cell>
          <cell r="AB73021" t="str">
            <v>Normal</v>
          </cell>
        </row>
        <row r="73022">
          <cell r="A73022">
            <v>52991</v>
          </cell>
          <cell r="AB73022" t="str">
            <v>Cancelado</v>
          </cell>
        </row>
        <row r="73023">
          <cell r="A73023">
            <v>51588</v>
          </cell>
          <cell r="AB73023" t="str">
            <v>Cancelado</v>
          </cell>
        </row>
        <row r="73024">
          <cell r="A73024">
            <v>110130</v>
          </cell>
          <cell r="AB73024" t="str">
            <v>Normal</v>
          </cell>
        </row>
        <row r="73025">
          <cell r="A73025">
            <v>109855</v>
          </cell>
          <cell r="AB73025" t="str">
            <v>Bloqueio Financeiro</v>
          </cell>
        </row>
        <row r="73026">
          <cell r="A73026">
            <v>109897</v>
          </cell>
          <cell r="AB73026" t="str">
            <v>Normal</v>
          </cell>
        </row>
        <row r="73027">
          <cell r="A73027">
            <v>110136</v>
          </cell>
          <cell r="AB73027" t="str">
            <v>Normal</v>
          </cell>
        </row>
        <row r="73028">
          <cell r="A73028">
            <v>53013</v>
          </cell>
          <cell r="AB73028" t="str">
            <v>Cancelado</v>
          </cell>
        </row>
        <row r="73029">
          <cell r="A73029">
            <v>53010</v>
          </cell>
          <cell r="AB73029" t="str">
            <v>Cancelado</v>
          </cell>
        </row>
        <row r="73030">
          <cell r="A73030">
            <v>39040</v>
          </cell>
          <cell r="AB73030" t="str">
            <v>Cancelado</v>
          </cell>
        </row>
        <row r="73031">
          <cell r="A73031">
            <v>53029</v>
          </cell>
          <cell r="AB73031" t="str">
            <v>Cancelado</v>
          </cell>
        </row>
        <row r="73032">
          <cell r="A73032">
            <v>92183</v>
          </cell>
          <cell r="AB73032" t="str">
            <v>Cancelado</v>
          </cell>
        </row>
        <row r="73033">
          <cell r="A73033">
            <v>110261</v>
          </cell>
          <cell r="AB73033" t="str">
            <v>Normal</v>
          </cell>
        </row>
        <row r="73034">
          <cell r="A73034">
            <v>53018</v>
          </cell>
          <cell r="AB73034" t="str">
            <v>Cancelado</v>
          </cell>
        </row>
        <row r="73035">
          <cell r="A73035">
            <v>110382</v>
          </cell>
          <cell r="AB73035" t="str">
            <v>Normal</v>
          </cell>
        </row>
        <row r="73036">
          <cell r="A73036">
            <v>110403</v>
          </cell>
          <cell r="AB73036" t="str">
            <v>Normal</v>
          </cell>
        </row>
        <row r="73037">
          <cell r="A73037">
            <v>53016</v>
          </cell>
          <cell r="AB73037" t="str">
            <v>Cancelado</v>
          </cell>
        </row>
        <row r="73038">
          <cell r="A73038">
            <v>110409</v>
          </cell>
          <cell r="AB73038" t="str">
            <v>Normal</v>
          </cell>
        </row>
        <row r="73039">
          <cell r="A73039">
            <v>88208</v>
          </cell>
          <cell r="AB73039" t="str">
            <v>Cancelado</v>
          </cell>
        </row>
        <row r="73040">
          <cell r="A73040">
            <v>110453</v>
          </cell>
          <cell r="AB73040" t="str">
            <v>Normal</v>
          </cell>
        </row>
        <row r="73041">
          <cell r="A73041">
            <v>110522</v>
          </cell>
          <cell r="AB73041" t="str">
            <v>Normal</v>
          </cell>
        </row>
        <row r="73042">
          <cell r="A73042">
            <v>110506</v>
          </cell>
          <cell r="AB73042" t="str">
            <v>Normal</v>
          </cell>
        </row>
        <row r="73043">
          <cell r="A73043">
            <v>110677</v>
          </cell>
          <cell r="AB73043" t="str">
            <v>Bloqueio Financeiro</v>
          </cell>
        </row>
        <row r="73044">
          <cell r="A73044">
            <v>53031</v>
          </cell>
          <cell r="AB73044" t="str">
            <v>Cancelado</v>
          </cell>
        </row>
        <row r="73045">
          <cell r="A73045">
            <v>110641</v>
          </cell>
          <cell r="AB73045" t="str">
            <v>Normal</v>
          </cell>
        </row>
        <row r="73046">
          <cell r="A73046">
            <v>25491</v>
          </cell>
          <cell r="AB73046" t="str">
            <v>Bloqueio Financeiro</v>
          </cell>
        </row>
        <row r="73047">
          <cell r="A73047">
            <v>110710</v>
          </cell>
          <cell r="AB73047" t="str">
            <v>Normal</v>
          </cell>
        </row>
        <row r="73048">
          <cell r="A73048">
            <v>56736</v>
          </cell>
          <cell r="AB73048" t="str">
            <v>Cancelado</v>
          </cell>
        </row>
        <row r="73049">
          <cell r="A73049">
            <v>110777</v>
          </cell>
          <cell r="AB73049" t="str">
            <v>Normal</v>
          </cell>
        </row>
        <row r="73050">
          <cell r="A73050">
            <v>110841</v>
          </cell>
          <cell r="AB73050" t="str">
            <v>Normal</v>
          </cell>
        </row>
        <row r="73051">
          <cell r="A73051">
            <v>53053</v>
          </cell>
          <cell r="AB73051" t="str">
            <v>Cancelado</v>
          </cell>
        </row>
        <row r="73052">
          <cell r="A73052">
            <v>110844</v>
          </cell>
          <cell r="AB73052" t="str">
            <v>Normal</v>
          </cell>
        </row>
        <row r="73053">
          <cell r="A73053">
            <v>110980</v>
          </cell>
          <cell r="AB73053" t="str">
            <v>Normal</v>
          </cell>
        </row>
        <row r="73054">
          <cell r="A73054">
            <v>110862</v>
          </cell>
          <cell r="AB73054" t="str">
            <v>Normal</v>
          </cell>
        </row>
        <row r="73055">
          <cell r="A73055">
            <v>110913</v>
          </cell>
          <cell r="AB73055" t="str">
            <v>Normal</v>
          </cell>
        </row>
        <row r="73056">
          <cell r="A73056">
            <v>110768</v>
          </cell>
          <cell r="AB73056" t="str">
            <v>Normal</v>
          </cell>
        </row>
        <row r="73057">
          <cell r="A73057">
            <v>111516</v>
          </cell>
          <cell r="AB73057" t="str">
            <v>Bloqueio Financeiro</v>
          </cell>
        </row>
        <row r="73058">
          <cell r="A73058">
            <v>85013</v>
          </cell>
          <cell r="AB73058" t="str">
            <v>Cancelado</v>
          </cell>
        </row>
        <row r="73059">
          <cell r="A73059">
            <v>53073</v>
          </cell>
          <cell r="AB73059" t="str">
            <v>Cancelado</v>
          </cell>
        </row>
        <row r="73060">
          <cell r="A73060">
            <v>53068</v>
          </cell>
          <cell r="AB73060" t="str">
            <v>Cancelado</v>
          </cell>
        </row>
        <row r="73061">
          <cell r="A73061">
            <v>111026</v>
          </cell>
          <cell r="AB73061" t="str">
            <v>Normal</v>
          </cell>
        </row>
        <row r="73062">
          <cell r="A73062">
            <v>53078</v>
          </cell>
          <cell r="AB73062" t="str">
            <v>Cancelado</v>
          </cell>
        </row>
        <row r="73063">
          <cell r="A73063">
            <v>111028</v>
          </cell>
          <cell r="AB73063" t="str">
            <v>Normal</v>
          </cell>
        </row>
        <row r="73064">
          <cell r="A73064">
            <v>111128</v>
          </cell>
          <cell r="AB73064" t="str">
            <v>Normal</v>
          </cell>
        </row>
        <row r="73065">
          <cell r="A73065">
            <v>72307</v>
          </cell>
          <cell r="AB73065" t="str">
            <v>Cancelado</v>
          </cell>
        </row>
        <row r="73066">
          <cell r="A73066">
            <v>111205</v>
          </cell>
          <cell r="AB73066" t="str">
            <v>Normal</v>
          </cell>
        </row>
        <row r="73067">
          <cell r="A73067">
            <v>111280</v>
          </cell>
          <cell r="AB73067" t="str">
            <v>Normal</v>
          </cell>
        </row>
        <row r="73068">
          <cell r="A73068">
            <v>111295</v>
          </cell>
          <cell r="AB73068" t="str">
            <v>Normal</v>
          </cell>
        </row>
        <row r="73069">
          <cell r="A73069">
            <v>111353</v>
          </cell>
          <cell r="AB73069" t="str">
            <v>Normal</v>
          </cell>
        </row>
        <row r="73070">
          <cell r="A73070">
            <v>53081</v>
          </cell>
          <cell r="AB73070" t="str">
            <v>Cancelado</v>
          </cell>
        </row>
        <row r="73071">
          <cell r="A73071">
            <v>111432</v>
          </cell>
          <cell r="AB73071" t="str">
            <v>Normal</v>
          </cell>
        </row>
        <row r="73072">
          <cell r="A73072">
            <v>111258</v>
          </cell>
          <cell r="AB73072" t="str">
            <v>Normal</v>
          </cell>
        </row>
        <row r="73073">
          <cell r="A73073">
            <v>116832</v>
          </cell>
          <cell r="AB73073" t="str">
            <v>Normal</v>
          </cell>
        </row>
        <row r="73074">
          <cell r="A73074">
            <v>116846</v>
          </cell>
          <cell r="AB73074" t="str">
            <v>Normal</v>
          </cell>
        </row>
        <row r="73075">
          <cell r="A73075">
            <v>115614</v>
          </cell>
          <cell r="AB73075" t="str">
            <v>Normal</v>
          </cell>
        </row>
        <row r="73076">
          <cell r="A73076">
            <v>115606</v>
          </cell>
          <cell r="AB73076" t="str">
            <v>Normal</v>
          </cell>
        </row>
        <row r="73077">
          <cell r="A73077">
            <v>109136</v>
          </cell>
          <cell r="AB73077" t="str">
            <v>Normal</v>
          </cell>
        </row>
        <row r="73078">
          <cell r="A73078">
            <v>38317</v>
          </cell>
          <cell r="AB73078" t="str">
            <v>Normal</v>
          </cell>
        </row>
        <row r="73079">
          <cell r="A73079">
            <v>102624</v>
          </cell>
          <cell r="AB73079" t="str">
            <v>Bloqueio Financeiro</v>
          </cell>
        </row>
        <row r="73080">
          <cell r="A73080">
            <v>115616</v>
          </cell>
          <cell r="AB73080" t="str">
            <v>Bloqueio Financeiro</v>
          </cell>
        </row>
        <row r="73081">
          <cell r="A73081">
            <v>115608</v>
          </cell>
          <cell r="AB73081" t="str">
            <v>Normal</v>
          </cell>
        </row>
        <row r="73082">
          <cell r="A73082">
            <v>98771</v>
          </cell>
          <cell r="AB73082" t="str">
            <v>Bloqueio Financeiro</v>
          </cell>
        </row>
        <row r="73083">
          <cell r="A73083">
            <v>53122</v>
          </cell>
          <cell r="AB73083" t="str">
            <v>Cancelado</v>
          </cell>
        </row>
        <row r="73084">
          <cell r="A73084">
            <v>105150</v>
          </cell>
          <cell r="AB73084" t="str">
            <v>Normal</v>
          </cell>
        </row>
        <row r="73085">
          <cell r="A73085">
            <v>116859</v>
          </cell>
          <cell r="AB73085" t="str">
            <v>Normal</v>
          </cell>
        </row>
        <row r="73086">
          <cell r="A73086">
            <v>53113</v>
          </cell>
          <cell r="AB73086" t="str">
            <v>Cancelado</v>
          </cell>
        </row>
        <row r="73087">
          <cell r="A73087">
            <v>53107</v>
          </cell>
          <cell r="AB73087" t="str">
            <v>Cancelado</v>
          </cell>
        </row>
        <row r="73088">
          <cell r="A73088">
            <v>53109</v>
          </cell>
          <cell r="AB73088" t="str">
            <v>Cancelado</v>
          </cell>
        </row>
        <row r="73089">
          <cell r="A73089">
            <v>121341</v>
          </cell>
          <cell r="AB73089" t="str">
            <v>Normal</v>
          </cell>
        </row>
        <row r="73090">
          <cell r="A73090">
            <v>68852</v>
          </cell>
          <cell r="AB73090" t="str">
            <v>Cancelado</v>
          </cell>
        </row>
        <row r="73091">
          <cell r="A73091">
            <v>111412</v>
          </cell>
          <cell r="AB73091" t="str">
            <v>Normal</v>
          </cell>
        </row>
        <row r="73092">
          <cell r="A73092">
            <v>117033</v>
          </cell>
          <cell r="AB73092" t="str">
            <v>Normal</v>
          </cell>
        </row>
        <row r="73093">
          <cell r="A73093">
            <v>117054</v>
          </cell>
          <cell r="AB73093" t="str">
            <v>Normal</v>
          </cell>
        </row>
        <row r="73094">
          <cell r="A73094">
            <v>53139</v>
          </cell>
          <cell r="AB73094" t="str">
            <v>Cancelado</v>
          </cell>
        </row>
        <row r="73095">
          <cell r="A73095">
            <v>92778</v>
          </cell>
          <cell r="AB73095" t="str">
            <v>Cancelado</v>
          </cell>
        </row>
        <row r="73096">
          <cell r="A73096">
            <v>92787</v>
          </cell>
          <cell r="AB73096" t="str">
            <v>Cancelado</v>
          </cell>
        </row>
        <row r="73097">
          <cell r="A73097">
            <v>53153</v>
          </cell>
          <cell r="AB73097" t="str">
            <v>Cancelado</v>
          </cell>
        </row>
        <row r="73098">
          <cell r="A73098">
            <v>23204</v>
          </cell>
          <cell r="AB73098" t="str">
            <v>Cancelado</v>
          </cell>
        </row>
        <row r="73099">
          <cell r="A73099">
            <v>53143</v>
          </cell>
          <cell r="AB73099" t="str">
            <v>Cancelado</v>
          </cell>
        </row>
        <row r="73100">
          <cell r="A73100">
            <v>115684</v>
          </cell>
          <cell r="AB73100" t="str">
            <v>Normal</v>
          </cell>
        </row>
        <row r="73101">
          <cell r="A73101">
            <v>20643</v>
          </cell>
          <cell r="AB73101" t="str">
            <v>Normal</v>
          </cell>
        </row>
        <row r="73102">
          <cell r="A73102">
            <v>111677</v>
          </cell>
          <cell r="AB73102" t="str">
            <v>Cancelado</v>
          </cell>
        </row>
        <row r="73103">
          <cell r="A73103">
            <v>60813</v>
          </cell>
          <cell r="AB73103" t="str">
            <v>Cancelado</v>
          </cell>
        </row>
        <row r="73104">
          <cell r="A73104">
            <v>26707</v>
          </cell>
          <cell r="AB73104" t="str">
            <v>Normal</v>
          </cell>
        </row>
        <row r="73105">
          <cell r="A73105">
            <v>53163</v>
          </cell>
          <cell r="AB73105" t="str">
            <v>Cancelado</v>
          </cell>
        </row>
        <row r="73106">
          <cell r="A73106">
            <v>92838</v>
          </cell>
          <cell r="AB73106" t="str">
            <v>Cancelado</v>
          </cell>
        </row>
        <row r="73107">
          <cell r="A73107">
            <v>92842</v>
          </cell>
          <cell r="AB73107" t="str">
            <v>Cancelado</v>
          </cell>
        </row>
        <row r="73108">
          <cell r="A73108">
            <v>53172</v>
          </cell>
          <cell r="AB73108" t="str">
            <v>Cancelado</v>
          </cell>
        </row>
        <row r="73109">
          <cell r="A73109">
            <v>65059</v>
          </cell>
          <cell r="AB73109" t="str">
            <v>Normal</v>
          </cell>
        </row>
        <row r="73110">
          <cell r="A73110">
            <v>115745</v>
          </cell>
          <cell r="AB73110" t="str">
            <v>Normal</v>
          </cell>
        </row>
        <row r="73111">
          <cell r="A73111">
            <v>117985</v>
          </cell>
          <cell r="AB73111" t="str">
            <v>Normal</v>
          </cell>
        </row>
        <row r="73112">
          <cell r="A73112">
            <v>53196</v>
          </cell>
          <cell r="AB73112" t="str">
            <v>Cancelado</v>
          </cell>
        </row>
        <row r="73113">
          <cell r="A73113">
            <v>53179</v>
          </cell>
          <cell r="AB73113" t="str">
            <v>Cancelado</v>
          </cell>
        </row>
        <row r="73114">
          <cell r="A73114">
            <v>92847</v>
          </cell>
          <cell r="AB73114" t="str">
            <v>Cancelado</v>
          </cell>
        </row>
        <row r="73115">
          <cell r="A73115">
            <v>92910</v>
          </cell>
          <cell r="AB73115" t="str">
            <v>Cancelado</v>
          </cell>
        </row>
        <row r="73116">
          <cell r="A73116">
            <v>24400</v>
          </cell>
          <cell r="AB73116" t="str">
            <v>Cancelado</v>
          </cell>
        </row>
        <row r="73117">
          <cell r="A73117">
            <v>111603</v>
          </cell>
          <cell r="AB73117" t="str">
            <v>Bloqueio Financeiro</v>
          </cell>
        </row>
        <row r="73118">
          <cell r="A73118">
            <v>53206</v>
          </cell>
          <cell r="AB73118" t="str">
            <v>Cancelado</v>
          </cell>
        </row>
        <row r="73119">
          <cell r="A73119">
            <v>102924</v>
          </cell>
          <cell r="AB73119" t="str">
            <v>Normal</v>
          </cell>
        </row>
        <row r="73120">
          <cell r="A73120">
            <v>53204</v>
          </cell>
          <cell r="AB73120" t="str">
            <v>Cancelado</v>
          </cell>
        </row>
        <row r="73121">
          <cell r="A73121">
            <v>92925</v>
          </cell>
          <cell r="AB73121" t="str">
            <v>Cancelado</v>
          </cell>
        </row>
        <row r="73122">
          <cell r="A73122">
            <v>38968</v>
          </cell>
          <cell r="AB73122" t="str">
            <v>Cancelado</v>
          </cell>
        </row>
        <row r="73123">
          <cell r="A73123">
            <v>53231</v>
          </cell>
          <cell r="AB73123" t="str">
            <v>Cancelado</v>
          </cell>
        </row>
        <row r="73124">
          <cell r="A73124">
            <v>99907</v>
          </cell>
          <cell r="AB73124" t="str">
            <v>Cancelado</v>
          </cell>
        </row>
        <row r="73125">
          <cell r="A73125">
            <v>24391</v>
          </cell>
          <cell r="AB73125" t="str">
            <v>Normal</v>
          </cell>
        </row>
        <row r="73126">
          <cell r="A73126">
            <v>92958</v>
          </cell>
          <cell r="AB73126" t="str">
            <v>Cancelado</v>
          </cell>
        </row>
        <row r="73127">
          <cell r="A73127">
            <v>92975</v>
          </cell>
          <cell r="AB73127" t="str">
            <v>Cancelado</v>
          </cell>
        </row>
        <row r="73128">
          <cell r="A73128">
            <v>92980</v>
          </cell>
          <cell r="AB73128" t="str">
            <v>Cancelado</v>
          </cell>
        </row>
        <row r="73129">
          <cell r="A73129">
            <v>82099</v>
          </cell>
          <cell r="AB73129" t="str">
            <v>Cancelado</v>
          </cell>
        </row>
        <row r="73130">
          <cell r="A73130">
            <v>53246</v>
          </cell>
          <cell r="AB73130" t="str">
            <v>Cancelado</v>
          </cell>
        </row>
        <row r="73131">
          <cell r="A73131">
            <v>53249</v>
          </cell>
          <cell r="AB73131" t="str">
            <v>Cancelado</v>
          </cell>
        </row>
        <row r="73132">
          <cell r="A73132">
            <v>53236</v>
          </cell>
          <cell r="AB73132" t="str">
            <v>Cancelado</v>
          </cell>
        </row>
        <row r="73133">
          <cell r="A73133">
            <v>20520</v>
          </cell>
          <cell r="AB73133" t="str">
            <v>Bloqueio Financeiro</v>
          </cell>
        </row>
        <row r="73134">
          <cell r="A73134">
            <v>26459</v>
          </cell>
          <cell r="AB73134" t="str">
            <v>Normal</v>
          </cell>
        </row>
        <row r="73135">
          <cell r="A73135">
            <v>121604</v>
          </cell>
          <cell r="AB73135" t="str">
            <v>Normal</v>
          </cell>
        </row>
        <row r="73136">
          <cell r="A73136">
            <v>53253</v>
          </cell>
          <cell r="AB73136" t="str">
            <v>Cancelado</v>
          </cell>
        </row>
        <row r="73137">
          <cell r="A73137">
            <v>53258</v>
          </cell>
          <cell r="AB73137" t="str">
            <v>Cancelado</v>
          </cell>
        </row>
        <row r="73138">
          <cell r="A73138">
            <v>53252</v>
          </cell>
          <cell r="AB73138" t="str">
            <v>Cancelado</v>
          </cell>
        </row>
        <row r="73139">
          <cell r="A73139">
            <v>118095</v>
          </cell>
          <cell r="AB73139" t="str">
            <v>Normal</v>
          </cell>
        </row>
        <row r="73140">
          <cell r="A73140">
            <v>53260</v>
          </cell>
          <cell r="AB73140" t="str">
            <v>Cancelado</v>
          </cell>
        </row>
        <row r="73141">
          <cell r="A73141">
            <v>53254</v>
          </cell>
          <cell r="AB73141" t="str">
            <v>Cancelado</v>
          </cell>
        </row>
        <row r="73142">
          <cell r="A73142">
            <v>111675</v>
          </cell>
          <cell r="AB73142" t="str">
            <v>Normal</v>
          </cell>
        </row>
        <row r="73143">
          <cell r="A73143">
            <v>118112</v>
          </cell>
          <cell r="AB73143" t="str">
            <v>Normal</v>
          </cell>
        </row>
        <row r="73144">
          <cell r="A73144">
            <v>118277</v>
          </cell>
          <cell r="AB73144" t="str">
            <v>Normal</v>
          </cell>
        </row>
        <row r="73145">
          <cell r="A73145">
            <v>53267</v>
          </cell>
          <cell r="AB73145" t="str">
            <v>Cancelado</v>
          </cell>
        </row>
        <row r="73146">
          <cell r="A73146">
            <v>26559</v>
          </cell>
          <cell r="AB73146" t="str">
            <v>Normal</v>
          </cell>
        </row>
        <row r="73147">
          <cell r="A73147">
            <v>41828</v>
          </cell>
          <cell r="AB73147" t="str">
            <v>Normal</v>
          </cell>
        </row>
        <row r="73148">
          <cell r="A73148">
            <v>10948</v>
          </cell>
          <cell r="AB73148" t="str">
            <v>Cancelado</v>
          </cell>
        </row>
        <row r="73149">
          <cell r="A73149">
            <v>92306</v>
          </cell>
          <cell r="AB73149" t="str">
            <v>Normal</v>
          </cell>
        </row>
        <row r="73150">
          <cell r="A73150">
            <v>92143</v>
          </cell>
          <cell r="AB73150" t="str">
            <v>Bloqueio Financeiro</v>
          </cell>
        </row>
        <row r="73151">
          <cell r="A73151">
            <v>92100</v>
          </cell>
          <cell r="AB73151" t="str">
            <v>Bloqueio Financeiro</v>
          </cell>
        </row>
        <row r="73152">
          <cell r="A73152">
            <v>53289</v>
          </cell>
          <cell r="AB73152" t="str">
            <v>Cancelado</v>
          </cell>
        </row>
        <row r="73153">
          <cell r="A73153">
            <v>23117</v>
          </cell>
          <cell r="AB73153" t="str">
            <v>Normal</v>
          </cell>
        </row>
        <row r="73154">
          <cell r="A73154">
            <v>92127</v>
          </cell>
          <cell r="AB73154" t="str">
            <v>Normal</v>
          </cell>
        </row>
        <row r="73155">
          <cell r="A73155">
            <v>92303</v>
          </cell>
          <cell r="AB73155" t="str">
            <v>Normal</v>
          </cell>
        </row>
        <row r="73156">
          <cell r="A73156">
            <v>92190</v>
          </cell>
          <cell r="AB73156" t="str">
            <v>Bloqueio Financeiro</v>
          </cell>
        </row>
        <row r="73157">
          <cell r="A73157">
            <v>111483</v>
          </cell>
          <cell r="AB73157" t="str">
            <v>Cancelado</v>
          </cell>
        </row>
        <row r="73158">
          <cell r="A73158">
            <v>111612</v>
          </cell>
          <cell r="AB73158" t="str">
            <v>Normal</v>
          </cell>
        </row>
        <row r="73159">
          <cell r="A73159">
            <v>111532</v>
          </cell>
          <cell r="AB73159" t="str">
            <v>Normal</v>
          </cell>
        </row>
        <row r="73160">
          <cell r="A73160">
            <v>111404</v>
          </cell>
          <cell r="AB73160" t="str">
            <v>Normal</v>
          </cell>
        </row>
        <row r="73161">
          <cell r="A73161">
            <v>111559</v>
          </cell>
          <cell r="AB73161" t="str">
            <v>Normal</v>
          </cell>
        </row>
        <row r="73162">
          <cell r="A73162">
            <v>53294</v>
          </cell>
          <cell r="AB73162" t="str">
            <v>Cancelado</v>
          </cell>
        </row>
        <row r="73163">
          <cell r="A73163">
            <v>53297</v>
          </cell>
          <cell r="AB73163" t="str">
            <v>Cancelado</v>
          </cell>
        </row>
        <row r="73164">
          <cell r="A73164">
            <v>107430</v>
          </cell>
          <cell r="AB73164" t="str">
            <v>Bloqueio Financeiro</v>
          </cell>
        </row>
        <row r="73165">
          <cell r="A73165">
            <v>53299</v>
          </cell>
          <cell r="AB73165" t="str">
            <v>Cancelado</v>
          </cell>
        </row>
        <row r="73166">
          <cell r="A73166">
            <v>88789</v>
          </cell>
          <cell r="AB73166" t="str">
            <v>Cancelado</v>
          </cell>
        </row>
        <row r="73167">
          <cell r="A73167">
            <v>88731</v>
          </cell>
          <cell r="AB73167" t="str">
            <v>Normal</v>
          </cell>
        </row>
        <row r="73168">
          <cell r="A73168">
            <v>115801</v>
          </cell>
          <cell r="AB73168" t="str">
            <v>Normal</v>
          </cell>
        </row>
        <row r="73169">
          <cell r="A73169">
            <v>53316</v>
          </cell>
          <cell r="AB73169" t="str">
            <v>Cancelado</v>
          </cell>
        </row>
        <row r="73170">
          <cell r="A73170">
            <v>88717</v>
          </cell>
          <cell r="AB73170" t="str">
            <v>Cancelado</v>
          </cell>
        </row>
        <row r="73171">
          <cell r="A73171">
            <v>88664</v>
          </cell>
          <cell r="AB73171" t="str">
            <v>Normal</v>
          </cell>
        </row>
        <row r="73172">
          <cell r="A73172">
            <v>88752</v>
          </cell>
          <cell r="AB73172" t="str">
            <v>Cancelado</v>
          </cell>
        </row>
        <row r="73173">
          <cell r="A73173">
            <v>88691</v>
          </cell>
          <cell r="AB73173" t="str">
            <v>Bloqueio Administrativo</v>
          </cell>
        </row>
        <row r="73174">
          <cell r="A73174">
            <v>47812</v>
          </cell>
          <cell r="AB73174" t="str">
            <v>Normal</v>
          </cell>
        </row>
        <row r="73175">
          <cell r="A73175">
            <v>53329</v>
          </cell>
          <cell r="AB73175" t="str">
            <v>Cancelado</v>
          </cell>
        </row>
        <row r="73176">
          <cell r="A73176">
            <v>88888</v>
          </cell>
          <cell r="AB73176" t="str">
            <v>Normal</v>
          </cell>
        </row>
        <row r="73177">
          <cell r="A73177">
            <v>88907</v>
          </cell>
          <cell r="AB73177" t="str">
            <v>Normal</v>
          </cell>
        </row>
        <row r="73178">
          <cell r="A73178">
            <v>88876</v>
          </cell>
          <cell r="AB73178" t="str">
            <v>Normal</v>
          </cell>
        </row>
        <row r="73179">
          <cell r="A73179">
            <v>115804</v>
          </cell>
          <cell r="AB73179" t="str">
            <v>Normal</v>
          </cell>
        </row>
        <row r="73180">
          <cell r="A73180">
            <v>121689</v>
          </cell>
          <cell r="AB73180" t="str">
            <v>Normal</v>
          </cell>
        </row>
        <row r="73181">
          <cell r="A73181">
            <v>88891</v>
          </cell>
          <cell r="AB73181" t="str">
            <v>Cancelado</v>
          </cell>
        </row>
        <row r="73182">
          <cell r="A73182">
            <v>88956</v>
          </cell>
          <cell r="AB73182" t="str">
            <v>Cancelado</v>
          </cell>
        </row>
        <row r="73183">
          <cell r="A73183">
            <v>100619</v>
          </cell>
          <cell r="AB73183" t="str">
            <v>Normal</v>
          </cell>
        </row>
        <row r="73184">
          <cell r="A73184">
            <v>111588</v>
          </cell>
          <cell r="AB73184" t="str">
            <v>Normal</v>
          </cell>
        </row>
        <row r="73185">
          <cell r="A73185">
            <v>111417</v>
          </cell>
          <cell r="AB73185" t="str">
            <v>Bloqueio Financeiro</v>
          </cell>
        </row>
        <row r="73186">
          <cell r="A73186">
            <v>111124</v>
          </cell>
          <cell r="AB73186" t="str">
            <v>Normal</v>
          </cell>
        </row>
        <row r="73187">
          <cell r="A73187">
            <v>53334</v>
          </cell>
          <cell r="AB73187" t="str">
            <v>Cancelado</v>
          </cell>
        </row>
        <row r="73188">
          <cell r="A73188">
            <v>118627</v>
          </cell>
          <cell r="AB73188" t="str">
            <v>Normal</v>
          </cell>
        </row>
        <row r="73189">
          <cell r="A73189">
            <v>111514</v>
          </cell>
          <cell r="AB73189" t="str">
            <v>Cancelado</v>
          </cell>
        </row>
        <row r="73190">
          <cell r="A73190">
            <v>53335</v>
          </cell>
          <cell r="AB73190" t="str">
            <v>Cancelado</v>
          </cell>
        </row>
        <row r="73191">
          <cell r="A73191">
            <v>30401</v>
          </cell>
          <cell r="AB73191" t="str">
            <v>Cancelado</v>
          </cell>
        </row>
        <row r="73192">
          <cell r="A73192">
            <v>53352</v>
          </cell>
          <cell r="AB73192" t="str">
            <v>Cancelado</v>
          </cell>
        </row>
        <row r="73193">
          <cell r="A73193">
            <v>89149</v>
          </cell>
          <cell r="AB73193" t="str">
            <v>Bloqueio Financeiro</v>
          </cell>
        </row>
        <row r="73194">
          <cell r="A73194">
            <v>89203</v>
          </cell>
          <cell r="AB73194" t="str">
            <v>Normal</v>
          </cell>
        </row>
        <row r="73195">
          <cell r="A73195">
            <v>53350</v>
          </cell>
          <cell r="AB73195" t="str">
            <v>Cancelado</v>
          </cell>
        </row>
        <row r="73196">
          <cell r="A73196">
            <v>53346</v>
          </cell>
          <cell r="AB73196" t="str">
            <v>Cancelado</v>
          </cell>
        </row>
        <row r="73197">
          <cell r="A73197">
            <v>88958</v>
          </cell>
          <cell r="AB73197" t="str">
            <v>Cancelado</v>
          </cell>
        </row>
        <row r="73198">
          <cell r="A73198">
            <v>88967</v>
          </cell>
          <cell r="AB73198" t="str">
            <v>Cancelado</v>
          </cell>
        </row>
        <row r="73199">
          <cell r="A73199">
            <v>89204</v>
          </cell>
          <cell r="AB73199" t="str">
            <v>Cancelado</v>
          </cell>
        </row>
        <row r="73200">
          <cell r="A73200">
            <v>90279</v>
          </cell>
          <cell r="AB73200" t="str">
            <v>Cancelado</v>
          </cell>
        </row>
        <row r="73201">
          <cell r="A73201">
            <v>89288</v>
          </cell>
          <cell r="AB73201" t="str">
            <v>Bloqueio Financeiro</v>
          </cell>
        </row>
        <row r="73202">
          <cell r="A73202">
            <v>53371</v>
          </cell>
          <cell r="AB73202" t="str">
            <v>Cancelado</v>
          </cell>
        </row>
        <row r="73203">
          <cell r="A73203">
            <v>89321</v>
          </cell>
          <cell r="AB73203" t="str">
            <v>Bloqueio Financeiro</v>
          </cell>
        </row>
        <row r="73204">
          <cell r="A73204">
            <v>89395</v>
          </cell>
          <cell r="AB73204" t="str">
            <v>Normal</v>
          </cell>
        </row>
        <row r="73205">
          <cell r="A73205">
            <v>89350</v>
          </cell>
          <cell r="AB73205" t="str">
            <v>Bloqueio Financeiro</v>
          </cell>
        </row>
        <row r="73206">
          <cell r="A73206">
            <v>89399</v>
          </cell>
          <cell r="AB73206" t="str">
            <v>Normal</v>
          </cell>
        </row>
        <row r="73207">
          <cell r="A73207">
            <v>71348</v>
          </cell>
          <cell r="AB73207" t="str">
            <v>Cancelado</v>
          </cell>
        </row>
        <row r="73208">
          <cell r="A73208">
            <v>89604</v>
          </cell>
          <cell r="AB73208" t="str">
            <v>Cancelado</v>
          </cell>
        </row>
        <row r="73209">
          <cell r="A73209">
            <v>89520</v>
          </cell>
          <cell r="AB73209" t="str">
            <v>Normal</v>
          </cell>
        </row>
        <row r="73210">
          <cell r="A73210">
            <v>89502</v>
          </cell>
          <cell r="AB73210" t="str">
            <v>Normal</v>
          </cell>
        </row>
        <row r="73211">
          <cell r="A73211">
            <v>53383</v>
          </cell>
          <cell r="AB73211" t="str">
            <v>Cancelado</v>
          </cell>
        </row>
        <row r="73212">
          <cell r="A73212">
            <v>89547</v>
          </cell>
          <cell r="AB73212" t="str">
            <v>Bloqueio Financeiro</v>
          </cell>
        </row>
        <row r="73213">
          <cell r="A73213">
            <v>24354</v>
          </cell>
          <cell r="AB73213" t="str">
            <v>Normal</v>
          </cell>
        </row>
        <row r="73214">
          <cell r="A73214">
            <v>121714</v>
          </cell>
          <cell r="AB73214" t="str">
            <v>Normal</v>
          </cell>
        </row>
        <row r="73215">
          <cell r="A73215">
            <v>89442</v>
          </cell>
          <cell r="AB73215" t="str">
            <v>Normal</v>
          </cell>
        </row>
        <row r="73216">
          <cell r="A73216">
            <v>60052</v>
          </cell>
          <cell r="AB73216" t="str">
            <v>Cancelado</v>
          </cell>
        </row>
        <row r="73217">
          <cell r="A73217">
            <v>121719</v>
          </cell>
          <cell r="AB73217" t="str">
            <v>Normal</v>
          </cell>
        </row>
        <row r="73218">
          <cell r="A73218">
            <v>89679</v>
          </cell>
          <cell r="AB73218" t="str">
            <v>Cancelado</v>
          </cell>
        </row>
        <row r="73219">
          <cell r="A73219">
            <v>89851</v>
          </cell>
          <cell r="AB73219" t="str">
            <v>Bloqueio Financeiro</v>
          </cell>
        </row>
        <row r="73220">
          <cell r="A73220">
            <v>89734</v>
          </cell>
          <cell r="AB73220" t="str">
            <v>Cancelado</v>
          </cell>
        </row>
        <row r="73221">
          <cell r="A73221">
            <v>85120</v>
          </cell>
          <cell r="AB73221" t="str">
            <v>Cancelado</v>
          </cell>
        </row>
        <row r="73222">
          <cell r="A73222">
            <v>89795</v>
          </cell>
          <cell r="AB73222" t="str">
            <v>Cancelado</v>
          </cell>
        </row>
        <row r="73223">
          <cell r="A73223">
            <v>89799</v>
          </cell>
          <cell r="AB73223" t="str">
            <v>Cancelado</v>
          </cell>
        </row>
        <row r="73224">
          <cell r="A73224">
            <v>89813</v>
          </cell>
          <cell r="AB73224" t="str">
            <v>Cancelado</v>
          </cell>
        </row>
        <row r="73225">
          <cell r="A73225">
            <v>89819</v>
          </cell>
          <cell r="AB73225" t="str">
            <v>Cancelado</v>
          </cell>
        </row>
        <row r="73226">
          <cell r="A73226">
            <v>85235</v>
          </cell>
          <cell r="AB73226" t="str">
            <v>Cancelado</v>
          </cell>
        </row>
        <row r="73227">
          <cell r="A73227">
            <v>53404</v>
          </cell>
          <cell r="AB73227" t="str">
            <v>Cancelado</v>
          </cell>
        </row>
        <row r="73228">
          <cell r="A73228">
            <v>53409</v>
          </cell>
          <cell r="AB73228" t="str">
            <v>Cancelado</v>
          </cell>
        </row>
        <row r="73229">
          <cell r="A73229">
            <v>90120</v>
          </cell>
          <cell r="AB73229" t="str">
            <v>Bloqueio Financeiro</v>
          </cell>
        </row>
        <row r="73230">
          <cell r="A73230">
            <v>48799</v>
          </cell>
          <cell r="AB73230" t="str">
            <v>Bloqueio Financeiro</v>
          </cell>
        </row>
        <row r="73231">
          <cell r="A73231">
            <v>90024</v>
          </cell>
          <cell r="AB73231" t="str">
            <v>Bloqueio Financeiro</v>
          </cell>
        </row>
        <row r="73232">
          <cell r="A73232">
            <v>90039</v>
          </cell>
          <cell r="AB73232" t="str">
            <v>Bloqueio Financeiro</v>
          </cell>
        </row>
        <row r="73233">
          <cell r="A73233">
            <v>90178</v>
          </cell>
          <cell r="AB73233" t="str">
            <v>Cancelado</v>
          </cell>
        </row>
        <row r="73234">
          <cell r="A73234">
            <v>99825</v>
          </cell>
          <cell r="AB73234" t="str">
            <v>Normal</v>
          </cell>
        </row>
        <row r="73235">
          <cell r="A73235">
            <v>90350</v>
          </cell>
          <cell r="AB73235" t="str">
            <v>Normal</v>
          </cell>
        </row>
        <row r="73236">
          <cell r="A73236">
            <v>90469</v>
          </cell>
          <cell r="AB73236" t="str">
            <v>Bloqueio Financeiro</v>
          </cell>
        </row>
        <row r="73237">
          <cell r="A73237">
            <v>90264</v>
          </cell>
          <cell r="AB73237" t="str">
            <v>Cancelado</v>
          </cell>
        </row>
        <row r="73238">
          <cell r="A73238">
            <v>90243</v>
          </cell>
          <cell r="AB73238" t="str">
            <v>Normal</v>
          </cell>
        </row>
        <row r="73239">
          <cell r="A73239">
            <v>90208</v>
          </cell>
          <cell r="AB73239" t="str">
            <v>Bloqueio Financeiro</v>
          </cell>
        </row>
        <row r="73240">
          <cell r="A73240">
            <v>90338</v>
          </cell>
          <cell r="AB73240" t="str">
            <v>Cancelado</v>
          </cell>
        </row>
        <row r="73241">
          <cell r="A73241">
            <v>48790</v>
          </cell>
          <cell r="AB73241" t="str">
            <v>Cancelado</v>
          </cell>
        </row>
        <row r="73242">
          <cell r="A73242">
            <v>104112</v>
          </cell>
          <cell r="AB73242" t="str">
            <v>Bloqueio Financeiro</v>
          </cell>
        </row>
        <row r="73243">
          <cell r="A73243">
            <v>55999</v>
          </cell>
          <cell r="AB73243" t="str">
            <v>Normal</v>
          </cell>
        </row>
        <row r="73244">
          <cell r="A73244">
            <v>53429</v>
          </cell>
          <cell r="AB73244" t="str">
            <v>Cancelado</v>
          </cell>
        </row>
        <row r="73245">
          <cell r="A73245">
            <v>17057</v>
          </cell>
          <cell r="AB73245" t="str">
            <v>Normal</v>
          </cell>
        </row>
        <row r="73246">
          <cell r="A73246">
            <v>26057</v>
          </cell>
          <cell r="AB73246" t="str">
            <v>Normal</v>
          </cell>
        </row>
        <row r="73247">
          <cell r="A73247">
            <v>100846</v>
          </cell>
          <cell r="AB73247" t="str">
            <v>Cancelado</v>
          </cell>
        </row>
        <row r="73248">
          <cell r="A73248">
            <v>41777</v>
          </cell>
          <cell r="AB73248" t="str">
            <v>Cancelado</v>
          </cell>
        </row>
        <row r="73249">
          <cell r="A73249">
            <v>94436</v>
          </cell>
          <cell r="AB73249" t="str">
            <v>Cancelado</v>
          </cell>
        </row>
        <row r="73250">
          <cell r="A73250">
            <v>90621</v>
          </cell>
          <cell r="AB73250" t="str">
            <v>Normal</v>
          </cell>
        </row>
        <row r="73251">
          <cell r="A73251">
            <v>90602</v>
          </cell>
          <cell r="AB73251" t="str">
            <v>Cancelado</v>
          </cell>
        </row>
        <row r="73252">
          <cell r="A73252">
            <v>53456</v>
          </cell>
          <cell r="AB73252" t="str">
            <v>Cancelado</v>
          </cell>
        </row>
        <row r="73253">
          <cell r="A73253">
            <v>90533</v>
          </cell>
          <cell r="AB73253" t="str">
            <v>Cancelado</v>
          </cell>
        </row>
        <row r="73254">
          <cell r="A73254">
            <v>90652</v>
          </cell>
          <cell r="AB73254" t="str">
            <v>Bloqueio Financeiro</v>
          </cell>
        </row>
        <row r="73255">
          <cell r="A73255">
            <v>90631</v>
          </cell>
          <cell r="AB73255" t="str">
            <v>Bloqueio Financeiro</v>
          </cell>
        </row>
        <row r="73256">
          <cell r="A73256">
            <v>66176</v>
          </cell>
          <cell r="AB73256" t="str">
            <v>Bloqueio Administrativo</v>
          </cell>
        </row>
        <row r="73257">
          <cell r="A73257">
            <v>69869</v>
          </cell>
          <cell r="AB73257" t="str">
            <v>Cancelado</v>
          </cell>
        </row>
        <row r="73258">
          <cell r="A73258">
            <v>53466</v>
          </cell>
          <cell r="AB73258" t="str">
            <v>Cancelado</v>
          </cell>
        </row>
        <row r="73259">
          <cell r="A73259">
            <v>90665</v>
          </cell>
          <cell r="AB73259" t="str">
            <v>Normal</v>
          </cell>
        </row>
        <row r="73260">
          <cell r="A73260">
            <v>40165</v>
          </cell>
          <cell r="AB73260" t="str">
            <v>Cancelado</v>
          </cell>
        </row>
        <row r="73261">
          <cell r="A73261">
            <v>53460</v>
          </cell>
          <cell r="AB73261" t="str">
            <v>Cancelado</v>
          </cell>
        </row>
        <row r="73262">
          <cell r="A73262">
            <v>90856</v>
          </cell>
          <cell r="AB73262" t="str">
            <v>Bloqueio Financeiro</v>
          </cell>
        </row>
        <row r="73263">
          <cell r="A73263">
            <v>53462</v>
          </cell>
          <cell r="AB73263" t="str">
            <v>Cancelado</v>
          </cell>
        </row>
        <row r="73264">
          <cell r="A73264">
            <v>90747</v>
          </cell>
          <cell r="AB73264" t="str">
            <v>Bloqueio Financeiro</v>
          </cell>
        </row>
        <row r="73265">
          <cell r="A73265">
            <v>111491</v>
          </cell>
          <cell r="AB73265" t="str">
            <v>Normal</v>
          </cell>
        </row>
        <row r="73266">
          <cell r="A73266">
            <v>121762</v>
          </cell>
          <cell r="AB73266" t="str">
            <v>Normal</v>
          </cell>
        </row>
        <row r="73267">
          <cell r="A73267">
            <v>53481</v>
          </cell>
          <cell r="AB73267" t="str">
            <v>Cancelado</v>
          </cell>
        </row>
        <row r="73268">
          <cell r="A73268">
            <v>115809</v>
          </cell>
          <cell r="AB73268" t="str">
            <v>Bloqueio Financeiro</v>
          </cell>
        </row>
        <row r="73269">
          <cell r="A73269">
            <v>53483</v>
          </cell>
          <cell r="AB73269" t="str">
            <v>Cancelado</v>
          </cell>
        </row>
        <row r="73270">
          <cell r="A73270">
            <v>90857</v>
          </cell>
          <cell r="AB73270" t="str">
            <v>Normal</v>
          </cell>
        </row>
        <row r="73271">
          <cell r="A73271">
            <v>90956</v>
          </cell>
          <cell r="AB73271" t="str">
            <v>Cancelado</v>
          </cell>
        </row>
        <row r="73272">
          <cell r="A73272">
            <v>90895</v>
          </cell>
          <cell r="AB73272" t="str">
            <v>Normal</v>
          </cell>
        </row>
        <row r="73273">
          <cell r="A73273">
            <v>90891</v>
          </cell>
          <cell r="AB73273" t="str">
            <v>Cancelado</v>
          </cell>
        </row>
        <row r="73274">
          <cell r="A73274">
            <v>24164</v>
          </cell>
          <cell r="AB73274" t="str">
            <v>Cancelado</v>
          </cell>
        </row>
        <row r="73275">
          <cell r="A73275">
            <v>53500</v>
          </cell>
          <cell r="AB73275" t="str">
            <v>Bloqueio Financeiro</v>
          </cell>
        </row>
        <row r="73276">
          <cell r="A73276">
            <v>91114</v>
          </cell>
          <cell r="AB73276" t="str">
            <v>Normal</v>
          </cell>
        </row>
        <row r="73277">
          <cell r="A73277">
            <v>90995</v>
          </cell>
          <cell r="AB73277" t="str">
            <v>Normal</v>
          </cell>
        </row>
        <row r="73278">
          <cell r="A73278">
            <v>70046</v>
          </cell>
          <cell r="AB73278" t="str">
            <v>Normal</v>
          </cell>
        </row>
        <row r="73279">
          <cell r="A73279">
            <v>91020</v>
          </cell>
          <cell r="AB73279" t="str">
            <v>Cancelado</v>
          </cell>
        </row>
        <row r="73280">
          <cell r="A73280">
            <v>26522</v>
          </cell>
          <cell r="AB73280" t="str">
            <v>Bloqueio Financeiro</v>
          </cell>
        </row>
        <row r="73281">
          <cell r="A73281">
            <v>91043</v>
          </cell>
          <cell r="AB73281" t="str">
            <v>Bloqueio Financeiro</v>
          </cell>
        </row>
        <row r="73282">
          <cell r="A73282">
            <v>95663</v>
          </cell>
          <cell r="AB73282" t="str">
            <v>Cancelado</v>
          </cell>
        </row>
        <row r="73283">
          <cell r="A73283">
            <v>14380</v>
          </cell>
          <cell r="AB73283" t="str">
            <v>Cancelado</v>
          </cell>
        </row>
        <row r="73284">
          <cell r="A73284">
            <v>91131</v>
          </cell>
          <cell r="AB73284" t="str">
            <v>Normal</v>
          </cell>
        </row>
        <row r="73285">
          <cell r="A73285">
            <v>53502</v>
          </cell>
          <cell r="AB73285" t="str">
            <v>Cancelado</v>
          </cell>
        </row>
        <row r="73286">
          <cell r="A73286">
            <v>91144</v>
          </cell>
          <cell r="AB73286" t="str">
            <v>Normal</v>
          </cell>
        </row>
        <row r="73287">
          <cell r="A73287">
            <v>53507</v>
          </cell>
          <cell r="AB73287" t="str">
            <v>Cancelado</v>
          </cell>
        </row>
        <row r="73288">
          <cell r="A73288">
            <v>53509</v>
          </cell>
          <cell r="AB73288" t="str">
            <v>Cancelado</v>
          </cell>
        </row>
        <row r="73289">
          <cell r="A73289">
            <v>53503</v>
          </cell>
          <cell r="AB73289" t="str">
            <v>Cancelado</v>
          </cell>
        </row>
        <row r="73290">
          <cell r="A73290">
            <v>91252</v>
          </cell>
          <cell r="AB73290" t="str">
            <v>Bloqueio Financeiro</v>
          </cell>
        </row>
        <row r="73291">
          <cell r="A73291">
            <v>91178</v>
          </cell>
          <cell r="AB73291" t="str">
            <v>Normal</v>
          </cell>
        </row>
        <row r="73292">
          <cell r="A73292">
            <v>58683</v>
          </cell>
          <cell r="AB73292" t="str">
            <v>Cancelado</v>
          </cell>
        </row>
        <row r="73293">
          <cell r="A73293">
            <v>91469</v>
          </cell>
          <cell r="AB73293" t="str">
            <v>Normal</v>
          </cell>
        </row>
        <row r="73294">
          <cell r="A73294">
            <v>91417</v>
          </cell>
          <cell r="AB73294" t="str">
            <v>Bloqueio Financeiro</v>
          </cell>
        </row>
        <row r="73295">
          <cell r="A73295">
            <v>121769</v>
          </cell>
          <cell r="AB73295" t="str">
            <v>Normal</v>
          </cell>
        </row>
        <row r="73296">
          <cell r="A73296">
            <v>91490</v>
          </cell>
          <cell r="AB73296" t="str">
            <v>Bloqueio Financeiro</v>
          </cell>
        </row>
        <row r="73297">
          <cell r="A73297">
            <v>53517</v>
          </cell>
          <cell r="AB73297" t="str">
            <v>Cancelado</v>
          </cell>
        </row>
        <row r="73298">
          <cell r="A73298">
            <v>104804</v>
          </cell>
          <cell r="AB73298" t="str">
            <v>Normal</v>
          </cell>
        </row>
        <row r="73299">
          <cell r="A73299">
            <v>91428</v>
          </cell>
          <cell r="AB73299" t="str">
            <v>Cancelado</v>
          </cell>
        </row>
        <row r="73300">
          <cell r="A73300">
            <v>91594</v>
          </cell>
          <cell r="AB73300" t="str">
            <v>Cancelado</v>
          </cell>
        </row>
        <row r="73301">
          <cell r="A73301">
            <v>78671</v>
          </cell>
          <cell r="AB73301" t="str">
            <v>Cancelado</v>
          </cell>
        </row>
        <row r="73302">
          <cell r="A73302">
            <v>91911</v>
          </cell>
          <cell r="AB73302" t="str">
            <v>Normal</v>
          </cell>
        </row>
        <row r="73303">
          <cell r="A73303">
            <v>4747</v>
          </cell>
          <cell r="AB73303" t="str">
            <v>Normal</v>
          </cell>
        </row>
        <row r="73304">
          <cell r="A73304">
            <v>99615</v>
          </cell>
          <cell r="AB73304" t="str">
            <v>Normal</v>
          </cell>
        </row>
        <row r="73305">
          <cell r="A73305">
            <v>91875</v>
          </cell>
          <cell r="AB73305" t="str">
            <v>Normal</v>
          </cell>
        </row>
        <row r="73306">
          <cell r="A73306">
            <v>91922</v>
          </cell>
          <cell r="AB73306" t="str">
            <v>Bloqueio Financeiro</v>
          </cell>
        </row>
        <row r="73307">
          <cell r="A73307">
            <v>91721</v>
          </cell>
          <cell r="AB73307" t="str">
            <v>Cancelado</v>
          </cell>
        </row>
        <row r="73308">
          <cell r="A73308">
            <v>91732</v>
          </cell>
          <cell r="AB73308" t="str">
            <v>Cancelado</v>
          </cell>
        </row>
        <row r="73309">
          <cell r="A73309">
            <v>91743</v>
          </cell>
          <cell r="AB73309" t="str">
            <v>Cancelado</v>
          </cell>
        </row>
        <row r="73310">
          <cell r="A73310">
            <v>79026</v>
          </cell>
          <cell r="AB73310" t="str">
            <v>Cancelado</v>
          </cell>
        </row>
        <row r="73311">
          <cell r="A73311">
            <v>92403</v>
          </cell>
          <cell r="AB73311" t="str">
            <v>Normal</v>
          </cell>
        </row>
        <row r="73312">
          <cell r="A73312">
            <v>92421</v>
          </cell>
          <cell r="AB73312" t="str">
            <v>Bloqueio Financeiro</v>
          </cell>
        </row>
        <row r="73313">
          <cell r="A73313">
            <v>92308</v>
          </cell>
          <cell r="AB73313" t="str">
            <v>Normal</v>
          </cell>
        </row>
        <row r="73314">
          <cell r="A73314">
            <v>53550</v>
          </cell>
          <cell r="AB73314" t="str">
            <v>Cancelado</v>
          </cell>
        </row>
        <row r="73315">
          <cell r="A73315">
            <v>53549</v>
          </cell>
          <cell r="AB73315" t="str">
            <v>Cancelado</v>
          </cell>
        </row>
        <row r="73316">
          <cell r="A73316">
            <v>92375</v>
          </cell>
          <cell r="AB73316" t="str">
            <v>Cancelado</v>
          </cell>
        </row>
        <row r="73317">
          <cell r="A73317">
            <v>11631</v>
          </cell>
          <cell r="AB73317" t="str">
            <v>Cancelado</v>
          </cell>
        </row>
        <row r="73318">
          <cell r="A73318">
            <v>92762</v>
          </cell>
          <cell r="AB73318" t="str">
            <v>Cancelado</v>
          </cell>
        </row>
        <row r="73319">
          <cell r="A73319">
            <v>92791</v>
          </cell>
          <cell r="AB73319" t="str">
            <v>Normal</v>
          </cell>
        </row>
        <row r="73320">
          <cell r="A73320">
            <v>53566</v>
          </cell>
          <cell r="AB73320" t="str">
            <v>Cancelado</v>
          </cell>
        </row>
        <row r="73321">
          <cell r="A73321">
            <v>53571</v>
          </cell>
          <cell r="AB73321" t="str">
            <v>Cancelado</v>
          </cell>
        </row>
        <row r="73322">
          <cell r="A73322">
            <v>115748</v>
          </cell>
          <cell r="AB73322" t="str">
            <v>Normal</v>
          </cell>
        </row>
        <row r="73323">
          <cell r="A73323">
            <v>53565</v>
          </cell>
          <cell r="AB73323" t="str">
            <v>Cancelado</v>
          </cell>
        </row>
        <row r="73324">
          <cell r="A73324">
            <v>115685</v>
          </cell>
          <cell r="AB73324" t="str">
            <v>Normal</v>
          </cell>
        </row>
        <row r="73325">
          <cell r="A73325">
            <v>21436</v>
          </cell>
          <cell r="AB73325" t="str">
            <v>Normal</v>
          </cell>
        </row>
        <row r="73326">
          <cell r="A73326">
            <v>92571</v>
          </cell>
          <cell r="AB73326" t="str">
            <v>Normal</v>
          </cell>
        </row>
        <row r="73327">
          <cell r="A73327">
            <v>56578</v>
          </cell>
          <cell r="AB73327" t="str">
            <v>Bloqueio Financeiro</v>
          </cell>
        </row>
        <row r="73328">
          <cell r="A73328">
            <v>92970</v>
          </cell>
          <cell r="AB73328" t="str">
            <v>Bloqueio Financeiro</v>
          </cell>
        </row>
        <row r="73329">
          <cell r="A73329">
            <v>92914</v>
          </cell>
          <cell r="AB73329" t="str">
            <v>Normal</v>
          </cell>
        </row>
        <row r="73330">
          <cell r="A73330">
            <v>92820</v>
          </cell>
          <cell r="AB73330" t="str">
            <v>Normal</v>
          </cell>
        </row>
        <row r="73331">
          <cell r="A73331">
            <v>24486</v>
          </cell>
          <cell r="AB73331" t="str">
            <v>Normal</v>
          </cell>
        </row>
        <row r="73332">
          <cell r="A73332">
            <v>53712</v>
          </cell>
          <cell r="AB73332" t="str">
            <v>Normal</v>
          </cell>
        </row>
        <row r="73333">
          <cell r="A73333">
            <v>92896</v>
          </cell>
          <cell r="AB73333" t="str">
            <v>Cancelado</v>
          </cell>
        </row>
        <row r="73334">
          <cell r="A73334">
            <v>92902</v>
          </cell>
          <cell r="AB73334" t="str">
            <v>Normal</v>
          </cell>
        </row>
        <row r="73335">
          <cell r="A73335">
            <v>70728</v>
          </cell>
          <cell r="AB73335" t="str">
            <v>Cancelado</v>
          </cell>
        </row>
        <row r="73336">
          <cell r="A73336">
            <v>96576</v>
          </cell>
          <cell r="AB73336" t="str">
            <v>Cancelado</v>
          </cell>
        </row>
        <row r="73337">
          <cell r="A73337">
            <v>93070</v>
          </cell>
          <cell r="AB73337" t="str">
            <v>Cancelado</v>
          </cell>
        </row>
        <row r="73338">
          <cell r="A73338">
            <v>93113</v>
          </cell>
          <cell r="AB73338" t="str">
            <v>Bloqueio Financeiro</v>
          </cell>
        </row>
        <row r="73339">
          <cell r="A73339">
            <v>93020</v>
          </cell>
          <cell r="AB73339" t="str">
            <v>Normal</v>
          </cell>
        </row>
        <row r="73340">
          <cell r="A73340">
            <v>59658</v>
          </cell>
          <cell r="AB73340" t="str">
            <v>Normal</v>
          </cell>
        </row>
        <row r="73341">
          <cell r="A73341">
            <v>121789</v>
          </cell>
          <cell r="AB73341" t="str">
            <v>Normal</v>
          </cell>
        </row>
        <row r="73342">
          <cell r="A73342">
            <v>11636</v>
          </cell>
          <cell r="AB73342" t="str">
            <v>Cancelado</v>
          </cell>
        </row>
        <row r="73343">
          <cell r="A73343">
            <v>93059</v>
          </cell>
          <cell r="AB73343" t="str">
            <v>Cancelado</v>
          </cell>
        </row>
        <row r="73344">
          <cell r="A73344">
            <v>34694</v>
          </cell>
          <cell r="AB73344" t="str">
            <v>Cancelado</v>
          </cell>
        </row>
        <row r="73345">
          <cell r="A73345">
            <v>53604</v>
          </cell>
          <cell r="AB73345" t="str">
            <v>Cancelado</v>
          </cell>
        </row>
        <row r="73346">
          <cell r="A73346">
            <v>53606</v>
          </cell>
          <cell r="AB73346" t="str">
            <v>Cancelado</v>
          </cell>
        </row>
        <row r="73347">
          <cell r="A73347">
            <v>93271</v>
          </cell>
          <cell r="AB73347" t="str">
            <v>Normal</v>
          </cell>
        </row>
        <row r="73348">
          <cell r="A73348">
            <v>93319</v>
          </cell>
          <cell r="AB73348" t="str">
            <v>Normal</v>
          </cell>
        </row>
        <row r="73349">
          <cell r="A73349">
            <v>93245</v>
          </cell>
          <cell r="AB73349" t="str">
            <v>Normal</v>
          </cell>
        </row>
        <row r="73350">
          <cell r="A73350">
            <v>115515</v>
          </cell>
          <cell r="AB73350" t="str">
            <v>Normal</v>
          </cell>
        </row>
        <row r="73351">
          <cell r="A73351">
            <v>20679</v>
          </cell>
          <cell r="AB73351" t="str">
            <v>Normal</v>
          </cell>
        </row>
        <row r="73352">
          <cell r="A73352">
            <v>93391</v>
          </cell>
          <cell r="AB73352" t="str">
            <v>Normal</v>
          </cell>
        </row>
        <row r="73353">
          <cell r="A73353">
            <v>76411</v>
          </cell>
          <cell r="AB73353" t="str">
            <v>Cancelado</v>
          </cell>
        </row>
        <row r="73354">
          <cell r="A73354">
            <v>93508</v>
          </cell>
          <cell r="AB73354" t="str">
            <v>Normal</v>
          </cell>
        </row>
        <row r="73355">
          <cell r="A73355">
            <v>93487</v>
          </cell>
          <cell r="AB73355" t="str">
            <v>Bloqueio Financeiro</v>
          </cell>
        </row>
        <row r="73356">
          <cell r="A73356">
            <v>53618</v>
          </cell>
          <cell r="AB73356" t="str">
            <v>Cancelado</v>
          </cell>
        </row>
        <row r="73357">
          <cell r="A73357">
            <v>53627</v>
          </cell>
          <cell r="AB73357" t="str">
            <v>Cancelado</v>
          </cell>
        </row>
        <row r="73358">
          <cell r="A73358">
            <v>121380</v>
          </cell>
          <cell r="AB73358" t="str">
            <v>Normal</v>
          </cell>
        </row>
        <row r="73359">
          <cell r="A73359">
            <v>61998</v>
          </cell>
          <cell r="AB73359" t="str">
            <v>Normal</v>
          </cell>
        </row>
        <row r="73360">
          <cell r="A73360">
            <v>93455</v>
          </cell>
          <cell r="AB73360" t="str">
            <v>Cancelado</v>
          </cell>
        </row>
        <row r="73361">
          <cell r="A73361">
            <v>93488</v>
          </cell>
          <cell r="AB73361" t="str">
            <v>Cancelado</v>
          </cell>
        </row>
        <row r="73362">
          <cell r="A73362">
            <v>53632</v>
          </cell>
          <cell r="AB73362" t="str">
            <v>Cancelado</v>
          </cell>
        </row>
        <row r="73363">
          <cell r="A73363">
            <v>60862</v>
          </cell>
          <cell r="AB73363" t="str">
            <v>Cancelado</v>
          </cell>
        </row>
        <row r="73364">
          <cell r="A73364">
            <v>121705</v>
          </cell>
          <cell r="AB73364" t="str">
            <v>Normal</v>
          </cell>
        </row>
        <row r="73365">
          <cell r="A73365">
            <v>53635</v>
          </cell>
          <cell r="AB73365" t="str">
            <v>Cancelado</v>
          </cell>
        </row>
        <row r="73366">
          <cell r="A73366">
            <v>121382</v>
          </cell>
          <cell r="AB73366" t="str">
            <v>Normal</v>
          </cell>
        </row>
        <row r="73367">
          <cell r="A73367">
            <v>68630</v>
          </cell>
          <cell r="AB73367" t="str">
            <v>Normal</v>
          </cell>
        </row>
        <row r="73368">
          <cell r="A73368">
            <v>93801</v>
          </cell>
          <cell r="AB73368" t="str">
            <v>Normal</v>
          </cell>
        </row>
        <row r="73369">
          <cell r="A73369">
            <v>93714</v>
          </cell>
          <cell r="AB73369" t="str">
            <v>Cancelado</v>
          </cell>
        </row>
        <row r="73370">
          <cell r="A73370">
            <v>93750</v>
          </cell>
          <cell r="AB73370" t="str">
            <v>Cancelado</v>
          </cell>
        </row>
        <row r="73371">
          <cell r="A73371">
            <v>53657</v>
          </cell>
          <cell r="AB73371" t="str">
            <v>Cancelado</v>
          </cell>
        </row>
        <row r="73372">
          <cell r="A73372">
            <v>93804</v>
          </cell>
          <cell r="AB73372" t="str">
            <v>Bloqueio Financeiro</v>
          </cell>
        </row>
        <row r="73373">
          <cell r="A73373">
            <v>53648</v>
          </cell>
          <cell r="AB73373" t="str">
            <v>Cancelado</v>
          </cell>
        </row>
        <row r="73374">
          <cell r="A73374">
            <v>53652</v>
          </cell>
          <cell r="AB73374" t="str">
            <v>Cancelado</v>
          </cell>
        </row>
        <row r="73375">
          <cell r="A73375">
            <v>103559</v>
          </cell>
          <cell r="AB73375" t="str">
            <v>Normal</v>
          </cell>
        </row>
        <row r="73376">
          <cell r="A73376">
            <v>93842</v>
          </cell>
          <cell r="AB73376" t="str">
            <v>Normal</v>
          </cell>
        </row>
        <row r="73377">
          <cell r="A73377">
            <v>102636</v>
          </cell>
          <cell r="AB73377" t="str">
            <v>Normal</v>
          </cell>
        </row>
        <row r="73378">
          <cell r="A73378">
            <v>97682</v>
          </cell>
          <cell r="AB73378" t="str">
            <v>Cancelado</v>
          </cell>
        </row>
        <row r="73379">
          <cell r="A73379">
            <v>97763</v>
          </cell>
          <cell r="AB73379" t="str">
            <v>Cancelado</v>
          </cell>
        </row>
        <row r="73380">
          <cell r="A73380">
            <v>19307</v>
          </cell>
          <cell r="AB73380" t="str">
            <v>Normal</v>
          </cell>
        </row>
        <row r="73381">
          <cell r="A73381">
            <v>1632</v>
          </cell>
          <cell r="AB73381" t="str">
            <v>Normal</v>
          </cell>
        </row>
        <row r="73382">
          <cell r="A73382">
            <v>93897</v>
          </cell>
          <cell r="AB73382" t="str">
            <v>Normal</v>
          </cell>
        </row>
        <row r="73383">
          <cell r="A73383">
            <v>93863</v>
          </cell>
          <cell r="AB73383" t="str">
            <v>Normal</v>
          </cell>
        </row>
        <row r="73384">
          <cell r="A73384">
            <v>105224</v>
          </cell>
          <cell r="AB73384" t="str">
            <v>Normal</v>
          </cell>
        </row>
        <row r="73385">
          <cell r="A73385">
            <v>93944</v>
          </cell>
          <cell r="AB73385" t="str">
            <v>Normal</v>
          </cell>
        </row>
        <row r="73386">
          <cell r="A73386">
            <v>121401</v>
          </cell>
          <cell r="AB73386" t="str">
            <v>Normal</v>
          </cell>
        </row>
        <row r="73387">
          <cell r="A73387">
            <v>97841</v>
          </cell>
          <cell r="AB73387" t="str">
            <v>Cancelado</v>
          </cell>
        </row>
        <row r="73388">
          <cell r="A73388">
            <v>94126</v>
          </cell>
          <cell r="AB73388" t="str">
            <v>Normal</v>
          </cell>
        </row>
        <row r="73389">
          <cell r="A73389">
            <v>94099</v>
          </cell>
          <cell r="AB73389" t="str">
            <v>Normal</v>
          </cell>
        </row>
        <row r="73390">
          <cell r="A73390">
            <v>105190</v>
          </cell>
          <cell r="AB73390" t="str">
            <v>Normal</v>
          </cell>
        </row>
        <row r="73391">
          <cell r="A73391">
            <v>53672</v>
          </cell>
          <cell r="AB73391" t="str">
            <v>Cancelado</v>
          </cell>
        </row>
        <row r="73392">
          <cell r="A73392">
            <v>53673</v>
          </cell>
          <cell r="AB73392" t="str">
            <v>Cancelado</v>
          </cell>
        </row>
        <row r="73393">
          <cell r="A73393">
            <v>94213</v>
          </cell>
          <cell r="AB73393" t="str">
            <v>Cancelado</v>
          </cell>
        </row>
        <row r="73394">
          <cell r="A73394">
            <v>19217</v>
          </cell>
          <cell r="AB73394" t="str">
            <v>Bloqueio Financeiro</v>
          </cell>
        </row>
        <row r="73395">
          <cell r="A73395">
            <v>97855</v>
          </cell>
          <cell r="AB73395" t="str">
            <v>Cancelado</v>
          </cell>
        </row>
        <row r="73396">
          <cell r="A73396">
            <v>94230</v>
          </cell>
          <cell r="AB73396" t="str">
            <v>Cancelado</v>
          </cell>
        </row>
        <row r="73397">
          <cell r="A73397">
            <v>103492</v>
          </cell>
          <cell r="AB73397" t="str">
            <v>Normal</v>
          </cell>
        </row>
        <row r="73398">
          <cell r="A73398">
            <v>105192</v>
          </cell>
          <cell r="AB73398" t="str">
            <v>Cancelado</v>
          </cell>
        </row>
        <row r="73399">
          <cell r="A73399">
            <v>53687</v>
          </cell>
          <cell r="AB73399" t="str">
            <v>Cancelado</v>
          </cell>
        </row>
        <row r="73400">
          <cell r="A73400">
            <v>78702</v>
          </cell>
          <cell r="AB73400" t="str">
            <v>Cancelado</v>
          </cell>
        </row>
        <row r="73401">
          <cell r="A73401">
            <v>105202</v>
          </cell>
          <cell r="AB73401" t="str">
            <v>Bloqueio Financeiro</v>
          </cell>
        </row>
        <row r="73402">
          <cell r="A73402">
            <v>105205</v>
          </cell>
          <cell r="AB73402" t="str">
            <v>Normal</v>
          </cell>
        </row>
        <row r="73403">
          <cell r="A73403">
            <v>21083</v>
          </cell>
          <cell r="AB73403" t="str">
            <v>Normal</v>
          </cell>
        </row>
        <row r="73404">
          <cell r="A73404">
            <v>105201</v>
          </cell>
          <cell r="AB73404" t="str">
            <v>Cancelado</v>
          </cell>
        </row>
        <row r="73405">
          <cell r="A73405">
            <v>97938</v>
          </cell>
          <cell r="AB73405" t="str">
            <v>Cancelado</v>
          </cell>
        </row>
        <row r="73406">
          <cell r="A73406">
            <v>105221</v>
          </cell>
          <cell r="AB73406" t="str">
            <v>Cancelado</v>
          </cell>
        </row>
        <row r="73407">
          <cell r="A73407">
            <v>19970</v>
          </cell>
          <cell r="AB73407" t="str">
            <v>Normal</v>
          </cell>
        </row>
        <row r="73408">
          <cell r="A73408">
            <v>105270</v>
          </cell>
          <cell r="AB73408" t="str">
            <v>Bloqueio Financeiro</v>
          </cell>
        </row>
        <row r="73409">
          <cell r="A73409">
            <v>30565</v>
          </cell>
          <cell r="AB73409" t="str">
            <v>Normal</v>
          </cell>
        </row>
        <row r="73410">
          <cell r="A73410">
            <v>105329</v>
          </cell>
          <cell r="AB73410" t="str">
            <v>Bloqueio Financeiro</v>
          </cell>
        </row>
        <row r="73411">
          <cell r="A73411">
            <v>98147</v>
          </cell>
          <cell r="AB73411" t="str">
            <v>Cancelado</v>
          </cell>
        </row>
        <row r="73412">
          <cell r="A73412">
            <v>121482</v>
          </cell>
          <cell r="AB73412" t="str">
            <v>Normal</v>
          </cell>
        </row>
        <row r="73413">
          <cell r="A73413">
            <v>106433</v>
          </cell>
          <cell r="AB73413" t="str">
            <v>Normal</v>
          </cell>
        </row>
        <row r="73414">
          <cell r="A73414">
            <v>105282</v>
          </cell>
          <cell r="AB73414" t="str">
            <v>Cancelado</v>
          </cell>
        </row>
        <row r="73415">
          <cell r="A73415">
            <v>16892</v>
          </cell>
          <cell r="AB73415" t="str">
            <v>Normal</v>
          </cell>
        </row>
        <row r="73416">
          <cell r="A73416">
            <v>98404</v>
          </cell>
          <cell r="AB73416" t="str">
            <v>Cancelado</v>
          </cell>
        </row>
        <row r="73417">
          <cell r="A73417">
            <v>10776</v>
          </cell>
          <cell r="AB73417" t="str">
            <v>Normal</v>
          </cell>
        </row>
        <row r="73418">
          <cell r="A73418">
            <v>111374</v>
          </cell>
          <cell r="AB73418" t="str">
            <v>Normal</v>
          </cell>
        </row>
        <row r="73419">
          <cell r="A73419">
            <v>111192</v>
          </cell>
          <cell r="AB73419" t="str">
            <v>Cancelado</v>
          </cell>
        </row>
        <row r="73420">
          <cell r="A73420">
            <v>98426</v>
          </cell>
          <cell r="AB73420" t="str">
            <v>Cancelado</v>
          </cell>
        </row>
        <row r="73421">
          <cell r="A73421">
            <v>21848</v>
          </cell>
          <cell r="AB73421" t="str">
            <v>Normal</v>
          </cell>
        </row>
        <row r="73422">
          <cell r="A73422">
            <v>121509</v>
          </cell>
          <cell r="AB73422" t="str">
            <v>Normal</v>
          </cell>
        </row>
        <row r="73423">
          <cell r="A73423">
            <v>24258</v>
          </cell>
          <cell r="AB73423" t="str">
            <v>Normal</v>
          </cell>
        </row>
        <row r="73424">
          <cell r="A73424">
            <v>53740</v>
          </cell>
          <cell r="AB73424" t="str">
            <v>Cancelado</v>
          </cell>
        </row>
        <row r="73425">
          <cell r="A73425">
            <v>111183</v>
          </cell>
          <cell r="AB73425" t="str">
            <v>Normal</v>
          </cell>
        </row>
        <row r="73426">
          <cell r="A73426">
            <v>35017</v>
          </cell>
          <cell r="AB73426" t="str">
            <v>Normal</v>
          </cell>
        </row>
        <row r="73427">
          <cell r="A73427">
            <v>110412</v>
          </cell>
          <cell r="AB73427" t="str">
            <v>Normal</v>
          </cell>
        </row>
        <row r="73428">
          <cell r="A73428">
            <v>110480</v>
          </cell>
          <cell r="AB73428" t="str">
            <v>Normal</v>
          </cell>
        </row>
        <row r="73429">
          <cell r="A73429">
            <v>110483</v>
          </cell>
          <cell r="AB73429" t="str">
            <v>Normal</v>
          </cell>
        </row>
        <row r="73430">
          <cell r="A73430">
            <v>110612</v>
          </cell>
          <cell r="AB73430" t="str">
            <v>Normal</v>
          </cell>
        </row>
        <row r="73431">
          <cell r="A73431">
            <v>110623</v>
          </cell>
          <cell r="AB73431" t="str">
            <v>Normal</v>
          </cell>
        </row>
        <row r="73432">
          <cell r="A73432">
            <v>28306</v>
          </cell>
          <cell r="AB73432" t="str">
            <v>Normal</v>
          </cell>
        </row>
        <row r="73433">
          <cell r="A73433">
            <v>111699</v>
          </cell>
          <cell r="AB73433" t="str">
            <v>Bloqueio Financeiro</v>
          </cell>
        </row>
        <row r="73434">
          <cell r="A73434">
            <v>108948</v>
          </cell>
          <cell r="AB73434" t="str">
            <v>Normal</v>
          </cell>
        </row>
        <row r="73435">
          <cell r="A73435">
            <v>15186</v>
          </cell>
          <cell r="AB73435" t="str">
            <v>Bloqueio Financeiro</v>
          </cell>
        </row>
        <row r="73436">
          <cell r="A73436">
            <v>17151</v>
          </cell>
          <cell r="AB73436" t="str">
            <v>Normal</v>
          </cell>
        </row>
        <row r="73437">
          <cell r="A73437">
            <v>53750</v>
          </cell>
          <cell r="AB73437" t="str">
            <v>Cancelado</v>
          </cell>
        </row>
        <row r="73438">
          <cell r="A73438">
            <v>121562</v>
          </cell>
          <cell r="AB73438" t="str">
            <v>Normal</v>
          </cell>
        </row>
        <row r="73439">
          <cell r="A73439">
            <v>121729</v>
          </cell>
          <cell r="AB73439" t="str">
            <v>Normal</v>
          </cell>
        </row>
        <row r="73440">
          <cell r="A73440">
            <v>25590</v>
          </cell>
          <cell r="AB73440" t="str">
            <v>Normal</v>
          </cell>
        </row>
        <row r="73441">
          <cell r="A73441">
            <v>19159</v>
          </cell>
          <cell r="AB73441" t="str">
            <v>Normal</v>
          </cell>
        </row>
        <row r="73442">
          <cell r="A73442">
            <v>20302</v>
          </cell>
          <cell r="AB73442" t="str">
            <v>Normal</v>
          </cell>
        </row>
        <row r="73443">
          <cell r="A73443">
            <v>53896</v>
          </cell>
          <cell r="AB73443" t="str">
            <v>Cancelado</v>
          </cell>
        </row>
        <row r="73444">
          <cell r="A73444">
            <v>9983</v>
          </cell>
          <cell r="AB73444" t="str">
            <v>Cancelado</v>
          </cell>
        </row>
        <row r="73445">
          <cell r="A73445">
            <v>20377</v>
          </cell>
          <cell r="AB73445" t="str">
            <v>Normal</v>
          </cell>
        </row>
        <row r="73446">
          <cell r="A73446">
            <v>20249</v>
          </cell>
          <cell r="AB73446" t="str">
            <v>Normal</v>
          </cell>
        </row>
        <row r="73447">
          <cell r="A73447">
            <v>24086</v>
          </cell>
          <cell r="AB73447" t="str">
            <v>Normal</v>
          </cell>
        </row>
        <row r="73448">
          <cell r="A73448">
            <v>53886</v>
          </cell>
          <cell r="AB73448" t="str">
            <v>Cancelado</v>
          </cell>
        </row>
        <row r="73449">
          <cell r="A73449">
            <v>20997</v>
          </cell>
          <cell r="AB73449" t="str">
            <v>Normal</v>
          </cell>
        </row>
        <row r="73450">
          <cell r="A73450">
            <v>72001</v>
          </cell>
          <cell r="AB73450" t="str">
            <v>Normal</v>
          </cell>
        </row>
        <row r="73451">
          <cell r="A73451">
            <v>22578</v>
          </cell>
          <cell r="AB73451" t="str">
            <v>Normal</v>
          </cell>
        </row>
        <row r="73452">
          <cell r="A73452">
            <v>110680</v>
          </cell>
          <cell r="AB73452" t="str">
            <v>Normal</v>
          </cell>
        </row>
        <row r="73453">
          <cell r="A73453">
            <v>53762</v>
          </cell>
          <cell r="AB73453" t="str">
            <v>Cancelado</v>
          </cell>
        </row>
        <row r="73454">
          <cell r="A73454">
            <v>23755</v>
          </cell>
          <cell r="AB73454" t="str">
            <v>Normal</v>
          </cell>
        </row>
        <row r="73455">
          <cell r="A73455">
            <v>3331</v>
          </cell>
          <cell r="AB73455" t="str">
            <v>Normal</v>
          </cell>
        </row>
        <row r="73456">
          <cell r="A73456">
            <v>22619</v>
          </cell>
          <cell r="AB73456" t="str">
            <v>Normal</v>
          </cell>
        </row>
        <row r="73457">
          <cell r="A73457">
            <v>22392</v>
          </cell>
          <cell r="AB73457" t="str">
            <v>Normal</v>
          </cell>
        </row>
        <row r="73458">
          <cell r="A73458">
            <v>98508</v>
          </cell>
          <cell r="AB73458" t="str">
            <v>Cancelado</v>
          </cell>
        </row>
        <row r="73459">
          <cell r="A73459">
            <v>28074</v>
          </cell>
          <cell r="AB73459" t="str">
            <v>Bloqueio Administrativo</v>
          </cell>
        </row>
        <row r="73460">
          <cell r="A73460">
            <v>111369</v>
          </cell>
          <cell r="AB73460" t="str">
            <v>Normal</v>
          </cell>
        </row>
        <row r="73461">
          <cell r="A73461">
            <v>25056</v>
          </cell>
          <cell r="AB73461" t="str">
            <v>Normal</v>
          </cell>
        </row>
        <row r="73462">
          <cell r="A73462">
            <v>62213</v>
          </cell>
          <cell r="AB73462" t="str">
            <v>Normal</v>
          </cell>
        </row>
        <row r="73463">
          <cell r="A73463">
            <v>53779</v>
          </cell>
          <cell r="AB73463" t="str">
            <v>Cancelado</v>
          </cell>
        </row>
        <row r="73464">
          <cell r="A73464">
            <v>121600</v>
          </cell>
          <cell r="AB73464" t="str">
            <v>Normal</v>
          </cell>
        </row>
        <row r="73465">
          <cell r="A73465">
            <v>24011</v>
          </cell>
          <cell r="AB73465" t="str">
            <v>Normal</v>
          </cell>
        </row>
        <row r="73466">
          <cell r="A73466">
            <v>16665</v>
          </cell>
          <cell r="AB73466" t="str">
            <v>Normal</v>
          </cell>
        </row>
        <row r="73467">
          <cell r="A73467">
            <v>25649</v>
          </cell>
          <cell r="AB73467" t="str">
            <v>Normal</v>
          </cell>
        </row>
        <row r="73468">
          <cell r="A73468">
            <v>16244</v>
          </cell>
          <cell r="AB73468" t="str">
            <v>Normal</v>
          </cell>
        </row>
        <row r="73469">
          <cell r="A73469">
            <v>21179</v>
          </cell>
          <cell r="AB73469" t="str">
            <v>Normal</v>
          </cell>
        </row>
        <row r="73470">
          <cell r="A73470">
            <v>83391</v>
          </cell>
          <cell r="AB73470" t="str">
            <v>Cancelado</v>
          </cell>
        </row>
        <row r="73471">
          <cell r="A73471">
            <v>89404</v>
          </cell>
          <cell r="AB73471" t="str">
            <v>Normal</v>
          </cell>
        </row>
        <row r="73472">
          <cell r="A73472">
            <v>24358</v>
          </cell>
          <cell r="AB73472" t="str">
            <v>Normal</v>
          </cell>
        </row>
        <row r="73473">
          <cell r="A73473">
            <v>8433</v>
          </cell>
          <cell r="AB73473" t="str">
            <v>Cancelado</v>
          </cell>
        </row>
        <row r="73474">
          <cell r="A73474">
            <v>121617</v>
          </cell>
          <cell r="AB73474" t="str">
            <v>Normal</v>
          </cell>
        </row>
        <row r="73475">
          <cell r="A73475">
            <v>24886</v>
          </cell>
          <cell r="AB73475" t="str">
            <v>Normal</v>
          </cell>
        </row>
        <row r="73476">
          <cell r="A73476">
            <v>23661</v>
          </cell>
          <cell r="AB73476" t="str">
            <v>Normal</v>
          </cell>
        </row>
        <row r="73477">
          <cell r="A73477">
            <v>23970</v>
          </cell>
          <cell r="AB73477" t="str">
            <v>Normal</v>
          </cell>
        </row>
        <row r="73478">
          <cell r="A73478">
            <v>22326</v>
          </cell>
          <cell r="AB73478" t="str">
            <v>Bloqueio Financeiro</v>
          </cell>
        </row>
        <row r="73479">
          <cell r="A73479">
            <v>47866</v>
          </cell>
          <cell r="AB73479" t="str">
            <v>Normal</v>
          </cell>
        </row>
        <row r="73480">
          <cell r="A73480">
            <v>111084</v>
          </cell>
          <cell r="AB73480" t="str">
            <v>Normal</v>
          </cell>
        </row>
        <row r="73481">
          <cell r="A73481">
            <v>112038</v>
          </cell>
          <cell r="AB73481" t="str">
            <v>Cancelado</v>
          </cell>
        </row>
        <row r="73482">
          <cell r="A73482">
            <v>27352</v>
          </cell>
          <cell r="AB73482" t="str">
            <v>Normal</v>
          </cell>
        </row>
        <row r="73483">
          <cell r="A73483">
            <v>121618</v>
          </cell>
          <cell r="AB73483" t="str">
            <v>Normal</v>
          </cell>
        </row>
        <row r="73484">
          <cell r="A73484">
            <v>99759</v>
          </cell>
          <cell r="AB73484" t="str">
            <v>Normal</v>
          </cell>
        </row>
        <row r="73485">
          <cell r="A73485">
            <v>22396</v>
          </cell>
          <cell r="AB73485" t="str">
            <v>Normal</v>
          </cell>
        </row>
        <row r="73486">
          <cell r="A73486">
            <v>53799</v>
          </cell>
          <cell r="AB73486" t="str">
            <v>Cancelado</v>
          </cell>
        </row>
        <row r="73487">
          <cell r="A73487">
            <v>53801</v>
          </cell>
          <cell r="AB73487" t="str">
            <v>Cancelado</v>
          </cell>
        </row>
        <row r="73488">
          <cell r="A73488">
            <v>118782</v>
          </cell>
          <cell r="AB73488" t="str">
            <v>Normal</v>
          </cell>
        </row>
        <row r="73489">
          <cell r="A73489">
            <v>111086</v>
          </cell>
          <cell r="AB73489" t="str">
            <v>Cancelado</v>
          </cell>
        </row>
        <row r="73490">
          <cell r="A73490">
            <v>48856</v>
          </cell>
          <cell r="AB73490" t="str">
            <v>Normal</v>
          </cell>
        </row>
        <row r="73491">
          <cell r="A73491">
            <v>27642</v>
          </cell>
          <cell r="AB73491" t="str">
            <v>Normal</v>
          </cell>
        </row>
        <row r="73492">
          <cell r="A73492">
            <v>53824</v>
          </cell>
          <cell r="AB73492" t="str">
            <v>Cancelado</v>
          </cell>
        </row>
        <row r="73493">
          <cell r="A73493">
            <v>24733</v>
          </cell>
          <cell r="AB73493" t="str">
            <v>Normal</v>
          </cell>
        </row>
        <row r="73494">
          <cell r="A73494">
            <v>25030</v>
          </cell>
          <cell r="AB73494" t="str">
            <v>Bloqueio Financeiro</v>
          </cell>
        </row>
        <row r="73495">
          <cell r="A73495">
            <v>98648</v>
          </cell>
          <cell r="AB73495" t="str">
            <v>Normal</v>
          </cell>
        </row>
        <row r="73496">
          <cell r="A73496">
            <v>79088</v>
          </cell>
          <cell r="AB73496" t="str">
            <v>Cancelado</v>
          </cell>
        </row>
        <row r="73497">
          <cell r="A73497">
            <v>109551</v>
          </cell>
          <cell r="AB73497" t="str">
            <v>Normal</v>
          </cell>
        </row>
        <row r="73498">
          <cell r="A73498">
            <v>24963</v>
          </cell>
          <cell r="AB73498" t="str">
            <v>Normal</v>
          </cell>
        </row>
        <row r="73499">
          <cell r="A73499">
            <v>97759</v>
          </cell>
          <cell r="AB73499" t="str">
            <v>Normal</v>
          </cell>
        </row>
        <row r="73500">
          <cell r="A73500">
            <v>53831</v>
          </cell>
          <cell r="AB73500" t="str">
            <v>Cancelado</v>
          </cell>
        </row>
        <row r="73501">
          <cell r="A73501">
            <v>53833</v>
          </cell>
          <cell r="AB73501" t="str">
            <v>Cancelado</v>
          </cell>
        </row>
        <row r="73502">
          <cell r="A73502">
            <v>23414</v>
          </cell>
          <cell r="AB73502" t="str">
            <v>Normal</v>
          </cell>
        </row>
        <row r="73503">
          <cell r="A73503">
            <v>24984</v>
          </cell>
          <cell r="AB73503" t="str">
            <v>Normal</v>
          </cell>
        </row>
        <row r="73504">
          <cell r="A73504">
            <v>98862</v>
          </cell>
          <cell r="AB73504" t="str">
            <v>Cancelado</v>
          </cell>
        </row>
        <row r="73505">
          <cell r="A73505">
            <v>121818</v>
          </cell>
          <cell r="AB73505" t="str">
            <v>Normal</v>
          </cell>
        </row>
        <row r="73506">
          <cell r="A73506">
            <v>26513</v>
          </cell>
          <cell r="AB73506" t="str">
            <v>Cancelado</v>
          </cell>
        </row>
        <row r="73507">
          <cell r="A73507">
            <v>32520</v>
          </cell>
          <cell r="AB73507" t="str">
            <v>Normal</v>
          </cell>
        </row>
        <row r="73508">
          <cell r="A73508">
            <v>35579</v>
          </cell>
          <cell r="AB73508" t="str">
            <v>Normal</v>
          </cell>
        </row>
        <row r="73509">
          <cell r="A73509">
            <v>45276</v>
          </cell>
          <cell r="AB73509" t="str">
            <v>Normal</v>
          </cell>
        </row>
        <row r="73510">
          <cell r="A73510">
            <v>89396</v>
          </cell>
          <cell r="AB73510" t="str">
            <v>Normal</v>
          </cell>
        </row>
        <row r="73511">
          <cell r="A73511">
            <v>21303</v>
          </cell>
          <cell r="AB73511" t="str">
            <v>Bloqueio Financeiro</v>
          </cell>
        </row>
        <row r="73512">
          <cell r="A73512">
            <v>27173</v>
          </cell>
          <cell r="AB73512" t="str">
            <v>Normal</v>
          </cell>
        </row>
        <row r="73513">
          <cell r="A73513">
            <v>23417</v>
          </cell>
          <cell r="AB73513" t="str">
            <v>Normal</v>
          </cell>
        </row>
        <row r="73514">
          <cell r="A73514">
            <v>19503</v>
          </cell>
          <cell r="AB73514" t="str">
            <v>Normal</v>
          </cell>
        </row>
        <row r="73515">
          <cell r="A73515">
            <v>121718</v>
          </cell>
          <cell r="AB73515" t="str">
            <v>Normal</v>
          </cell>
        </row>
        <row r="73516">
          <cell r="A73516">
            <v>80437</v>
          </cell>
          <cell r="AB73516" t="str">
            <v>Cancelado</v>
          </cell>
        </row>
        <row r="73517">
          <cell r="A73517">
            <v>96932</v>
          </cell>
          <cell r="AB73517" t="str">
            <v>Normal</v>
          </cell>
        </row>
        <row r="73518">
          <cell r="A73518">
            <v>109251</v>
          </cell>
          <cell r="AB73518" t="str">
            <v>Normal</v>
          </cell>
        </row>
        <row r="73519">
          <cell r="A73519">
            <v>53865</v>
          </cell>
          <cell r="AB73519" t="str">
            <v>Cancelado</v>
          </cell>
        </row>
        <row r="73520">
          <cell r="A73520">
            <v>32555</v>
          </cell>
          <cell r="AB73520" t="str">
            <v>Cortesia</v>
          </cell>
        </row>
        <row r="73521">
          <cell r="A73521">
            <v>111746</v>
          </cell>
          <cell r="AB73521" t="str">
            <v>Normal</v>
          </cell>
        </row>
        <row r="73522">
          <cell r="A73522">
            <v>111770</v>
          </cell>
          <cell r="AB73522" t="str">
            <v>Normal</v>
          </cell>
        </row>
        <row r="73523">
          <cell r="A73523">
            <v>8620</v>
          </cell>
          <cell r="AB73523" t="str">
            <v>Normal</v>
          </cell>
        </row>
        <row r="73524">
          <cell r="A73524">
            <v>121660</v>
          </cell>
          <cell r="AB73524" t="str">
            <v>Normal</v>
          </cell>
        </row>
        <row r="73525">
          <cell r="A73525">
            <v>109309</v>
          </cell>
          <cell r="AB73525" t="str">
            <v>Normal</v>
          </cell>
        </row>
        <row r="73526">
          <cell r="A73526">
            <v>22859</v>
          </cell>
          <cell r="AB73526" t="str">
            <v>Normal</v>
          </cell>
        </row>
        <row r="73527">
          <cell r="A73527">
            <v>111550</v>
          </cell>
          <cell r="AB73527" t="str">
            <v>Normal</v>
          </cell>
        </row>
        <row r="73528">
          <cell r="A73528">
            <v>53876</v>
          </cell>
          <cell r="AB73528" t="str">
            <v>Cancelado</v>
          </cell>
        </row>
        <row r="73529">
          <cell r="A73529">
            <v>53873</v>
          </cell>
          <cell r="AB73529" t="str">
            <v>Cancelado</v>
          </cell>
        </row>
        <row r="73530">
          <cell r="A73530">
            <v>23539</v>
          </cell>
          <cell r="AB73530" t="str">
            <v>Normal</v>
          </cell>
        </row>
        <row r="73531">
          <cell r="A73531">
            <v>41128</v>
          </cell>
          <cell r="AB73531" t="str">
            <v>Normal</v>
          </cell>
        </row>
        <row r="73532">
          <cell r="A73532">
            <v>62571</v>
          </cell>
          <cell r="AB73532" t="str">
            <v>Bloqueio Financeiro</v>
          </cell>
        </row>
        <row r="73533">
          <cell r="A73533">
            <v>111772</v>
          </cell>
          <cell r="AB73533" t="str">
            <v>Normal</v>
          </cell>
        </row>
        <row r="73534">
          <cell r="A73534">
            <v>5395</v>
          </cell>
          <cell r="AB73534" t="str">
            <v>Normal</v>
          </cell>
        </row>
        <row r="73535">
          <cell r="A73535">
            <v>23991</v>
          </cell>
          <cell r="AB73535" t="str">
            <v>Normal</v>
          </cell>
        </row>
        <row r="73536">
          <cell r="A73536">
            <v>23445</v>
          </cell>
          <cell r="AB73536" t="str">
            <v>Normal</v>
          </cell>
        </row>
        <row r="73537">
          <cell r="A73537">
            <v>25075</v>
          </cell>
          <cell r="AB73537" t="str">
            <v>Normal</v>
          </cell>
        </row>
        <row r="73538">
          <cell r="A73538">
            <v>25116</v>
          </cell>
          <cell r="AB73538" t="str">
            <v>Normal</v>
          </cell>
        </row>
        <row r="73539">
          <cell r="A73539">
            <v>25175</v>
          </cell>
          <cell r="AB73539" t="str">
            <v>Normal</v>
          </cell>
        </row>
        <row r="73540">
          <cell r="A73540">
            <v>34081</v>
          </cell>
          <cell r="AB73540" t="str">
            <v>Normal</v>
          </cell>
        </row>
        <row r="73541">
          <cell r="A73541">
            <v>121437</v>
          </cell>
          <cell r="AB73541" t="str">
            <v>Normal</v>
          </cell>
        </row>
        <row r="73542">
          <cell r="A73542">
            <v>121699</v>
          </cell>
          <cell r="AB73542" t="str">
            <v>Cancelado</v>
          </cell>
        </row>
        <row r="73543">
          <cell r="A73543">
            <v>111530</v>
          </cell>
          <cell r="AB73543" t="str">
            <v>Bloqueio Financeiro</v>
          </cell>
        </row>
        <row r="73544">
          <cell r="A73544">
            <v>1314</v>
          </cell>
          <cell r="AB73544" t="str">
            <v>Normal</v>
          </cell>
        </row>
        <row r="73545">
          <cell r="A73545">
            <v>119249</v>
          </cell>
          <cell r="AB73545" t="str">
            <v>Normal</v>
          </cell>
        </row>
        <row r="73546">
          <cell r="A73546">
            <v>23921</v>
          </cell>
          <cell r="AB73546" t="str">
            <v>Normal</v>
          </cell>
        </row>
        <row r="73547">
          <cell r="A73547">
            <v>105367</v>
          </cell>
          <cell r="AB73547" t="str">
            <v>Normal</v>
          </cell>
        </row>
        <row r="73548">
          <cell r="A73548">
            <v>105377</v>
          </cell>
          <cell r="AB73548" t="str">
            <v>Normal</v>
          </cell>
        </row>
        <row r="73549">
          <cell r="A73549">
            <v>53908</v>
          </cell>
          <cell r="AB73549" t="str">
            <v>Cancelado</v>
          </cell>
        </row>
        <row r="73550">
          <cell r="A73550">
            <v>53904</v>
          </cell>
          <cell r="AB73550" t="str">
            <v>Cancelado</v>
          </cell>
        </row>
        <row r="73551">
          <cell r="A73551">
            <v>27772</v>
          </cell>
          <cell r="AB73551" t="str">
            <v>Normal</v>
          </cell>
        </row>
        <row r="73552">
          <cell r="A73552">
            <v>121817</v>
          </cell>
          <cell r="AB73552" t="str">
            <v>Normal</v>
          </cell>
        </row>
        <row r="73553">
          <cell r="A73553">
            <v>33480</v>
          </cell>
          <cell r="AB73553" t="str">
            <v>Normal</v>
          </cell>
        </row>
        <row r="73554">
          <cell r="A73554">
            <v>109443</v>
          </cell>
          <cell r="AB73554" t="str">
            <v>Normal</v>
          </cell>
        </row>
        <row r="73555">
          <cell r="A73555">
            <v>53915</v>
          </cell>
          <cell r="AB73555" t="str">
            <v>Cancelado</v>
          </cell>
        </row>
        <row r="73556">
          <cell r="A73556">
            <v>53916</v>
          </cell>
          <cell r="AB73556" t="str">
            <v>Cancelado</v>
          </cell>
        </row>
        <row r="73557">
          <cell r="A73557">
            <v>23750</v>
          </cell>
          <cell r="AB73557" t="str">
            <v>Normal</v>
          </cell>
        </row>
        <row r="73558">
          <cell r="A73558">
            <v>23559</v>
          </cell>
          <cell r="AB73558" t="str">
            <v>Normal</v>
          </cell>
        </row>
        <row r="73559">
          <cell r="A73559">
            <v>25153</v>
          </cell>
          <cell r="AB73559" t="str">
            <v>Normal</v>
          </cell>
        </row>
        <row r="73560">
          <cell r="A73560">
            <v>111946</v>
          </cell>
          <cell r="AB73560" t="str">
            <v>Normal</v>
          </cell>
        </row>
        <row r="73561">
          <cell r="A73561">
            <v>104818</v>
          </cell>
          <cell r="AB73561" t="str">
            <v>Cancelado</v>
          </cell>
        </row>
        <row r="73562">
          <cell r="A73562">
            <v>111958</v>
          </cell>
          <cell r="AB73562" t="str">
            <v>Normal</v>
          </cell>
        </row>
        <row r="73563">
          <cell r="A73563">
            <v>79955</v>
          </cell>
          <cell r="AB73563" t="str">
            <v>Normal</v>
          </cell>
        </row>
        <row r="73564">
          <cell r="A73564">
            <v>109475</v>
          </cell>
          <cell r="AB73564" t="str">
            <v>Normal</v>
          </cell>
        </row>
        <row r="73565">
          <cell r="A73565">
            <v>121681</v>
          </cell>
          <cell r="AB73565" t="str">
            <v>Normal</v>
          </cell>
        </row>
        <row r="73566">
          <cell r="A73566">
            <v>53942</v>
          </cell>
          <cell r="AB73566" t="str">
            <v>Cancelado</v>
          </cell>
        </row>
        <row r="73567">
          <cell r="A73567">
            <v>23762</v>
          </cell>
          <cell r="AB73567" t="str">
            <v>Normal</v>
          </cell>
        </row>
        <row r="73568">
          <cell r="A73568">
            <v>121049</v>
          </cell>
          <cell r="AB73568" t="str">
            <v>Cancelado</v>
          </cell>
        </row>
        <row r="73569">
          <cell r="A73569">
            <v>53929</v>
          </cell>
          <cell r="AB73569" t="str">
            <v>Cancelado</v>
          </cell>
        </row>
        <row r="73570">
          <cell r="A73570">
            <v>27609</v>
          </cell>
          <cell r="AB73570" t="str">
            <v>Normal</v>
          </cell>
        </row>
        <row r="73571">
          <cell r="A73571">
            <v>91681</v>
          </cell>
          <cell r="AB73571" t="str">
            <v>Bloqueio Financeiro</v>
          </cell>
        </row>
        <row r="73572">
          <cell r="A73572">
            <v>25667</v>
          </cell>
          <cell r="AB73572" t="str">
            <v>Normal</v>
          </cell>
        </row>
        <row r="73573">
          <cell r="A73573">
            <v>25634</v>
          </cell>
          <cell r="AB73573" t="str">
            <v>Normal</v>
          </cell>
        </row>
        <row r="73574">
          <cell r="A73574">
            <v>25812</v>
          </cell>
          <cell r="AB73574" t="str">
            <v>Normal</v>
          </cell>
        </row>
        <row r="73575">
          <cell r="A73575">
            <v>30362</v>
          </cell>
          <cell r="AB73575" t="str">
            <v>Normal</v>
          </cell>
        </row>
        <row r="73576">
          <cell r="A73576">
            <v>111994</v>
          </cell>
          <cell r="AB73576" t="str">
            <v>Normal</v>
          </cell>
        </row>
        <row r="73577">
          <cell r="A73577">
            <v>27184</v>
          </cell>
          <cell r="AB73577" t="str">
            <v>Normal</v>
          </cell>
        </row>
        <row r="73578">
          <cell r="A73578">
            <v>24975</v>
          </cell>
          <cell r="AB73578" t="str">
            <v>Normal</v>
          </cell>
        </row>
        <row r="73579">
          <cell r="A73579">
            <v>25074</v>
          </cell>
          <cell r="AB73579" t="str">
            <v>Normal</v>
          </cell>
        </row>
        <row r="73580">
          <cell r="A73580">
            <v>53961</v>
          </cell>
          <cell r="AB73580" t="str">
            <v>Cancelado</v>
          </cell>
        </row>
        <row r="73581">
          <cell r="A73581">
            <v>90604</v>
          </cell>
          <cell r="AB73581" t="str">
            <v>Normal</v>
          </cell>
        </row>
        <row r="73582">
          <cell r="A73582">
            <v>25159</v>
          </cell>
          <cell r="AB73582" t="str">
            <v>Normal</v>
          </cell>
        </row>
        <row r="73583">
          <cell r="A73583">
            <v>28593</v>
          </cell>
          <cell r="AB73583" t="str">
            <v>Normal</v>
          </cell>
        </row>
        <row r="73584">
          <cell r="A73584">
            <v>2482</v>
          </cell>
          <cell r="AB73584" t="str">
            <v>Normal</v>
          </cell>
        </row>
        <row r="73585">
          <cell r="A73585">
            <v>53967</v>
          </cell>
          <cell r="AB73585" t="str">
            <v>Cancelado</v>
          </cell>
        </row>
        <row r="73586">
          <cell r="A73586">
            <v>53966</v>
          </cell>
          <cell r="AB73586" t="str">
            <v>Cancelado</v>
          </cell>
        </row>
        <row r="73587">
          <cell r="A73587">
            <v>53963</v>
          </cell>
          <cell r="AB73587" t="str">
            <v>Cancelado</v>
          </cell>
        </row>
        <row r="73588">
          <cell r="A73588">
            <v>25187</v>
          </cell>
          <cell r="AB73588" t="str">
            <v>Normal</v>
          </cell>
        </row>
        <row r="73589">
          <cell r="A73589">
            <v>111583</v>
          </cell>
          <cell r="AB73589" t="str">
            <v>Bloqueio Financeiro</v>
          </cell>
        </row>
        <row r="73590">
          <cell r="A73590">
            <v>109624</v>
          </cell>
          <cell r="AB73590" t="str">
            <v>Normal</v>
          </cell>
        </row>
        <row r="73591">
          <cell r="A73591">
            <v>108991</v>
          </cell>
          <cell r="AB73591" t="str">
            <v>Normal</v>
          </cell>
        </row>
        <row r="73592">
          <cell r="A73592">
            <v>28607</v>
          </cell>
          <cell r="AB73592" t="str">
            <v>Bloqueio Financeiro</v>
          </cell>
        </row>
        <row r="73593">
          <cell r="A73593">
            <v>53981</v>
          </cell>
          <cell r="AB73593" t="str">
            <v>Cancelado</v>
          </cell>
        </row>
        <row r="73594">
          <cell r="A73594">
            <v>53979</v>
          </cell>
          <cell r="AB73594" t="str">
            <v>Cancelado</v>
          </cell>
        </row>
        <row r="73595">
          <cell r="A73595">
            <v>53971</v>
          </cell>
          <cell r="AB73595" t="str">
            <v>Cancelado</v>
          </cell>
        </row>
        <row r="73596">
          <cell r="A73596">
            <v>25450</v>
          </cell>
          <cell r="AB73596" t="str">
            <v>Normal</v>
          </cell>
        </row>
        <row r="73597">
          <cell r="A73597">
            <v>121710</v>
          </cell>
          <cell r="AB73597" t="str">
            <v>Normal</v>
          </cell>
        </row>
        <row r="73598">
          <cell r="A73598">
            <v>109647</v>
          </cell>
          <cell r="AB73598" t="str">
            <v>Normal</v>
          </cell>
        </row>
        <row r="73599">
          <cell r="A73599">
            <v>85802</v>
          </cell>
          <cell r="AB73599" t="str">
            <v>Cancelado</v>
          </cell>
        </row>
        <row r="73600">
          <cell r="A73600">
            <v>28639</v>
          </cell>
          <cell r="AB73600" t="str">
            <v>Cancelado</v>
          </cell>
        </row>
        <row r="73601">
          <cell r="A73601">
            <v>121601</v>
          </cell>
          <cell r="AB73601" t="str">
            <v>Normal</v>
          </cell>
        </row>
        <row r="73602">
          <cell r="A73602">
            <v>98429</v>
          </cell>
          <cell r="AB73602" t="str">
            <v>Normal</v>
          </cell>
        </row>
        <row r="73603">
          <cell r="A73603">
            <v>53990</v>
          </cell>
          <cell r="AB73603" t="str">
            <v>Cancelado</v>
          </cell>
        </row>
        <row r="73604">
          <cell r="A73604">
            <v>25274</v>
          </cell>
          <cell r="AB73604" t="str">
            <v>Normal</v>
          </cell>
        </row>
        <row r="73605">
          <cell r="A73605">
            <v>25732</v>
          </cell>
          <cell r="AB73605" t="str">
            <v>Normal</v>
          </cell>
        </row>
        <row r="73606">
          <cell r="A73606">
            <v>111553</v>
          </cell>
          <cell r="AB73606" t="str">
            <v>Bloqueio Financeiro</v>
          </cell>
        </row>
        <row r="73607">
          <cell r="A73607">
            <v>25240</v>
          </cell>
          <cell r="AB73607" t="str">
            <v>Normal</v>
          </cell>
        </row>
        <row r="73608">
          <cell r="A73608">
            <v>54002</v>
          </cell>
          <cell r="AB73608" t="str">
            <v>Cancelado</v>
          </cell>
        </row>
        <row r="73609">
          <cell r="A73609">
            <v>28641</v>
          </cell>
          <cell r="AB73609" t="str">
            <v>Normal</v>
          </cell>
        </row>
        <row r="73610">
          <cell r="A73610">
            <v>21348</v>
          </cell>
          <cell r="AB73610" t="str">
            <v>Normal</v>
          </cell>
        </row>
        <row r="73611">
          <cell r="A73611">
            <v>118517</v>
          </cell>
          <cell r="AB73611" t="str">
            <v>Cancelado</v>
          </cell>
        </row>
        <row r="73612">
          <cell r="A73612">
            <v>25962</v>
          </cell>
          <cell r="AB73612" t="str">
            <v>Normal</v>
          </cell>
        </row>
        <row r="73613">
          <cell r="A73613">
            <v>26003</v>
          </cell>
          <cell r="AB73613" t="str">
            <v>Normal</v>
          </cell>
        </row>
        <row r="73614">
          <cell r="A73614">
            <v>27592</v>
          </cell>
          <cell r="AB73614" t="str">
            <v>Normal</v>
          </cell>
        </row>
        <row r="73615">
          <cell r="A73615">
            <v>54021</v>
          </cell>
          <cell r="AB73615" t="str">
            <v>Cancelado</v>
          </cell>
        </row>
        <row r="73616">
          <cell r="A73616">
            <v>54019</v>
          </cell>
          <cell r="AB73616" t="str">
            <v>Cancelado</v>
          </cell>
        </row>
        <row r="73617">
          <cell r="A73617">
            <v>110588</v>
          </cell>
          <cell r="AB73617" t="str">
            <v>Normal</v>
          </cell>
        </row>
        <row r="73618">
          <cell r="A73618">
            <v>54011</v>
          </cell>
          <cell r="AB73618" t="str">
            <v>Cancelado</v>
          </cell>
        </row>
        <row r="73619">
          <cell r="A73619">
            <v>121353</v>
          </cell>
          <cell r="AB73619" t="str">
            <v>Normal</v>
          </cell>
        </row>
        <row r="73620">
          <cell r="A73620">
            <v>102316</v>
          </cell>
          <cell r="AB73620" t="str">
            <v>Normal</v>
          </cell>
        </row>
        <row r="73621">
          <cell r="A73621">
            <v>28645</v>
          </cell>
          <cell r="AB73621" t="str">
            <v>Normal</v>
          </cell>
        </row>
        <row r="73622">
          <cell r="A73622">
            <v>121672</v>
          </cell>
          <cell r="AB73622" t="str">
            <v>Normal</v>
          </cell>
        </row>
        <row r="73623">
          <cell r="A73623">
            <v>54014</v>
          </cell>
          <cell r="AB73623" t="str">
            <v>Cancelado</v>
          </cell>
        </row>
        <row r="73624">
          <cell r="A73624">
            <v>25482</v>
          </cell>
          <cell r="AB73624" t="str">
            <v>Normal</v>
          </cell>
        </row>
        <row r="73625">
          <cell r="A73625">
            <v>54023</v>
          </cell>
          <cell r="AB73625" t="str">
            <v>Cancelado</v>
          </cell>
        </row>
        <row r="73626">
          <cell r="A73626">
            <v>31949</v>
          </cell>
          <cell r="AB73626" t="str">
            <v>Normal</v>
          </cell>
        </row>
        <row r="73627">
          <cell r="A73627">
            <v>115205</v>
          </cell>
          <cell r="AB73627" t="str">
            <v>Normal</v>
          </cell>
        </row>
        <row r="73628">
          <cell r="A73628">
            <v>17046</v>
          </cell>
          <cell r="AB73628" t="str">
            <v>Bloqueio Financeiro</v>
          </cell>
        </row>
        <row r="73629">
          <cell r="A73629">
            <v>54035</v>
          </cell>
          <cell r="AB73629" t="str">
            <v>Cancelado</v>
          </cell>
        </row>
        <row r="73630">
          <cell r="A73630">
            <v>54028</v>
          </cell>
          <cell r="AB73630" t="str">
            <v>Cancelado</v>
          </cell>
        </row>
        <row r="73631">
          <cell r="A73631">
            <v>25536</v>
          </cell>
          <cell r="AB73631" t="str">
            <v>Normal</v>
          </cell>
        </row>
        <row r="73632">
          <cell r="A73632">
            <v>54024</v>
          </cell>
          <cell r="AB73632" t="str">
            <v>Cancelado</v>
          </cell>
        </row>
        <row r="73633">
          <cell r="A73633">
            <v>25726</v>
          </cell>
          <cell r="AB73633" t="str">
            <v>Normal</v>
          </cell>
        </row>
        <row r="73634">
          <cell r="A73634">
            <v>25600</v>
          </cell>
          <cell r="AB73634" t="str">
            <v>Normal</v>
          </cell>
        </row>
        <row r="73635">
          <cell r="A73635">
            <v>119258</v>
          </cell>
          <cell r="AB73635" t="str">
            <v>Normal</v>
          </cell>
        </row>
        <row r="73636">
          <cell r="A73636">
            <v>109213</v>
          </cell>
          <cell r="AB73636" t="str">
            <v>Normal</v>
          </cell>
        </row>
        <row r="73637">
          <cell r="A73637">
            <v>88632</v>
          </cell>
          <cell r="AB73637" t="str">
            <v>Normal</v>
          </cell>
        </row>
        <row r="73638">
          <cell r="A73638">
            <v>108676</v>
          </cell>
          <cell r="AB73638" t="str">
            <v>Normal</v>
          </cell>
        </row>
        <row r="73639">
          <cell r="A73639">
            <v>121757</v>
          </cell>
          <cell r="AB73639" t="str">
            <v>Normal</v>
          </cell>
        </row>
        <row r="73640">
          <cell r="A73640">
            <v>54047</v>
          </cell>
          <cell r="AB73640" t="str">
            <v>Cancelado</v>
          </cell>
        </row>
        <row r="73641">
          <cell r="A73641">
            <v>109810</v>
          </cell>
          <cell r="AB73641" t="str">
            <v>Normal</v>
          </cell>
        </row>
        <row r="73642">
          <cell r="A73642">
            <v>119729</v>
          </cell>
          <cell r="AB73642" t="str">
            <v>Normal</v>
          </cell>
        </row>
        <row r="73643">
          <cell r="A73643">
            <v>28665</v>
          </cell>
          <cell r="AB73643" t="str">
            <v>Bloqueio Administrativo</v>
          </cell>
        </row>
        <row r="73644">
          <cell r="A73644">
            <v>109543</v>
          </cell>
          <cell r="AB73644" t="str">
            <v>Bloqueio Financeiro</v>
          </cell>
        </row>
        <row r="73645">
          <cell r="A73645">
            <v>67631</v>
          </cell>
          <cell r="AB73645" t="str">
            <v>Cancelado</v>
          </cell>
        </row>
        <row r="73646">
          <cell r="A73646">
            <v>98779</v>
          </cell>
          <cell r="AB73646" t="str">
            <v>Bloqueio Financeiro</v>
          </cell>
        </row>
        <row r="73647">
          <cell r="A73647">
            <v>109884</v>
          </cell>
          <cell r="AB73647" t="str">
            <v>Normal</v>
          </cell>
        </row>
        <row r="73648">
          <cell r="A73648">
            <v>121758</v>
          </cell>
          <cell r="AB73648" t="str">
            <v>Normal</v>
          </cell>
        </row>
        <row r="73649">
          <cell r="A73649">
            <v>92072</v>
          </cell>
          <cell r="AB73649" t="str">
            <v>Bloqueio Financeiro</v>
          </cell>
        </row>
        <row r="73650">
          <cell r="A73650">
            <v>24300</v>
          </cell>
          <cell r="AB73650" t="str">
            <v>Normal</v>
          </cell>
        </row>
        <row r="73651">
          <cell r="A73651">
            <v>25841</v>
          </cell>
          <cell r="AB73651" t="str">
            <v>Normal</v>
          </cell>
        </row>
        <row r="73652">
          <cell r="A73652">
            <v>25968</v>
          </cell>
          <cell r="AB73652" t="str">
            <v>Normal</v>
          </cell>
        </row>
        <row r="73653">
          <cell r="A73653">
            <v>54073</v>
          </cell>
          <cell r="AB73653" t="str">
            <v>Cancelado</v>
          </cell>
        </row>
        <row r="73654">
          <cell r="A73654">
            <v>110617</v>
          </cell>
          <cell r="AB73654" t="str">
            <v>Normal</v>
          </cell>
        </row>
        <row r="73655">
          <cell r="A73655">
            <v>98469</v>
          </cell>
          <cell r="AB73655" t="str">
            <v>Normal</v>
          </cell>
        </row>
        <row r="73656">
          <cell r="A73656">
            <v>63766</v>
          </cell>
          <cell r="AB73656" t="str">
            <v>Normal</v>
          </cell>
        </row>
        <row r="73657">
          <cell r="A73657">
            <v>54075</v>
          </cell>
          <cell r="AB73657" t="str">
            <v>Cancelado</v>
          </cell>
        </row>
        <row r="73658">
          <cell r="A73658">
            <v>54076</v>
          </cell>
          <cell r="AB73658" t="str">
            <v>Cancelado</v>
          </cell>
        </row>
        <row r="73659">
          <cell r="A73659">
            <v>54077</v>
          </cell>
          <cell r="AB73659" t="str">
            <v>Cancelado</v>
          </cell>
        </row>
        <row r="73660">
          <cell r="A73660">
            <v>27306</v>
          </cell>
          <cell r="AB73660" t="str">
            <v>Normal</v>
          </cell>
        </row>
        <row r="73661">
          <cell r="A73661">
            <v>111679</v>
          </cell>
          <cell r="AB73661" t="str">
            <v>Normal</v>
          </cell>
        </row>
        <row r="73662">
          <cell r="A73662">
            <v>54089</v>
          </cell>
          <cell r="AB73662" t="str">
            <v>Cancelado</v>
          </cell>
        </row>
        <row r="73663">
          <cell r="A73663">
            <v>113998</v>
          </cell>
          <cell r="AB73663" t="str">
            <v>Normal</v>
          </cell>
        </row>
        <row r="73664">
          <cell r="A73664">
            <v>104954</v>
          </cell>
          <cell r="AB73664" t="str">
            <v>Bloqueio Financeiro</v>
          </cell>
        </row>
        <row r="73665">
          <cell r="A73665">
            <v>106039</v>
          </cell>
          <cell r="AB73665" t="str">
            <v>Normal</v>
          </cell>
        </row>
        <row r="73666">
          <cell r="A73666">
            <v>109367</v>
          </cell>
          <cell r="AB73666" t="str">
            <v>Bloqueio Financeiro</v>
          </cell>
        </row>
        <row r="73667">
          <cell r="A73667">
            <v>106003</v>
          </cell>
          <cell r="AB73667" t="str">
            <v>Normal</v>
          </cell>
        </row>
        <row r="73668">
          <cell r="A73668">
            <v>121764</v>
          </cell>
          <cell r="AB73668" t="str">
            <v>Normal</v>
          </cell>
        </row>
        <row r="73669">
          <cell r="A73669">
            <v>103980</v>
          </cell>
          <cell r="AB73669" t="str">
            <v>Bloqueio Administrativo</v>
          </cell>
        </row>
        <row r="73670">
          <cell r="A73670">
            <v>112546</v>
          </cell>
          <cell r="AB73670" t="str">
            <v>Normal</v>
          </cell>
        </row>
        <row r="73671">
          <cell r="A73671">
            <v>106501</v>
          </cell>
          <cell r="AB73671" t="str">
            <v>Normal</v>
          </cell>
        </row>
        <row r="73672">
          <cell r="A73672">
            <v>106994</v>
          </cell>
          <cell r="AB73672" t="str">
            <v>Normal</v>
          </cell>
        </row>
        <row r="73673">
          <cell r="A73673">
            <v>13895</v>
          </cell>
          <cell r="AB73673" t="str">
            <v>Normal</v>
          </cell>
        </row>
        <row r="73674">
          <cell r="A73674">
            <v>119192</v>
          </cell>
          <cell r="AB73674" t="str">
            <v>Normal</v>
          </cell>
        </row>
        <row r="73675">
          <cell r="A73675">
            <v>54107</v>
          </cell>
          <cell r="AB73675" t="str">
            <v>Cancelado</v>
          </cell>
        </row>
        <row r="73676">
          <cell r="A73676">
            <v>27631</v>
          </cell>
          <cell r="AB73676" t="str">
            <v>Normal</v>
          </cell>
        </row>
        <row r="73677">
          <cell r="A73677">
            <v>54109</v>
          </cell>
          <cell r="AB73677" t="str">
            <v>Cancelado</v>
          </cell>
        </row>
        <row r="73678">
          <cell r="A73678">
            <v>54122</v>
          </cell>
          <cell r="AB73678" t="str">
            <v>Cancelado</v>
          </cell>
        </row>
        <row r="73679">
          <cell r="A73679">
            <v>36539</v>
          </cell>
          <cell r="AB73679" t="str">
            <v>Normal</v>
          </cell>
        </row>
        <row r="73680">
          <cell r="A73680">
            <v>54108</v>
          </cell>
          <cell r="AB73680" t="str">
            <v>Cancelado</v>
          </cell>
        </row>
        <row r="73681">
          <cell r="A73681">
            <v>19793</v>
          </cell>
          <cell r="AB73681" t="str">
            <v>Bloqueio Financeiro</v>
          </cell>
        </row>
        <row r="73682">
          <cell r="A73682">
            <v>24679</v>
          </cell>
          <cell r="AB73682" t="str">
            <v>Normal</v>
          </cell>
        </row>
        <row r="73683">
          <cell r="A73683">
            <v>118001</v>
          </cell>
          <cell r="AB73683" t="str">
            <v>Normal</v>
          </cell>
        </row>
        <row r="73684">
          <cell r="A73684">
            <v>28070</v>
          </cell>
          <cell r="AB73684" t="str">
            <v>Normal</v>
          </cell>
        </row>
        <row r="73685">
          <cell r="A73685">
            <v>25256</v>
          </cell>
          <cell r="AB73685" t="str">
            <v>Normal</v>
          </cell>
        </row>
        <row r="73686">
          <cell r="A73686">
            <v>54138</v>
          </cell>
          <cell r="AB73686" t="str">
            <v>Cancelado</v>
          </cell>
        </row>
        <row r="73687">
          <cell r="A73687">
            <v>111942</v>
          </cell>
          <cell r="AB73687" t="str">
            <v>Normal</v>
          </cell>
        </row>
        <row r="73688">
          <cell r="A73688">
            <v>60483</v>
          </cell>
          <cell r="AB73688" t="str">
            <v>Normal</v>
          </cell>
        </row>
        <row r="73689">
          <cell r="A73689">
            <v>53848</v>
          </cell>
          <cell r="AB73689" t="str">
            <v>Bloqueio Administrativo</v>
          </cell>
        </row>
        <row r="73690">
          <cell r="A73690">
            <v>54125</v>
          </cell>
          <cell r="AB73690" t="str">
            <v>Cancelado</v>
          </cell>
        </row>
        <row r="73691">
          <cell r="A73691">
            <v>28057</v>
          </cell>
          <cell r="AB73691" t="str">
            <v>Normal</v>
          </cell>
        </row>
        <row r="73692">
          <cell r="A73692">
            <v>27758</v>
          </cell>
          <cell r="AB73692" t="str">
            <v>Normal</v>
          </cell>
        </row>
        <row r="73693">
          <cell r="A73693">
            <v>54129</v>
          </cell>
          <cell r="AB73693" t="str">
            <v>Cancelado</v>
          </cell>
        </row>
        <row r="73694">
          <cell r="A73694">
            <v>27742</v>
          </cell>
          <cell r="AB73694" t="str">
            <v>Normal</v>
          </cell>
        </row>
        <row r="73695">
          <cell r="A73695">
            <v>54143</v>
          </cell>
          <cell r="AB73695" t="str">
            <v>Cancelado</v>
          </cell>
        </row>
        <row r="73696">
          <cell r="A73696">
            <v>54148</v>
          </cell>
          <cell r="AB73696" t="str">
            <v>Cancelado</v>
          </cell>
        </row>
        <row r="73697">
          <cell r="A73697">
            <v>19124</v>
          </cell>
          <cell r="AB73697" t="str">
            <v>Normal</v>
          </cell>
        </row>
        <row r="73698">
          <cell r="A73698">
            <v>54144</v>
          </cell>
          <cell r="AB73698" t="str">
            <v>Cancelado</v>
          </cell>
        </row>
        <row r="73699">
          <cell r="A73699">
            <v>54146</v>
          </cell>
          <cell r="AB73699" t="str">
            <v>Cancelado</v>
          </cell>
        </row>
        <row r="73700">
          <cell r="A73700">
            <v>113455</v>
          </cell>
          <cell r="AB73700" t="str">
            <v>Normal</v>
          </cell>
        </row>
        <row r="73701">
          <cell r="A73701">
            <v>73089</v>
          </cell>
          <cell r="AB73701" t="str">
            <v>Bloqueio Financeiro</v>
          </cell>
        </row>
        <row r="73702">
          <cell r="A73702">
            <v>27967</v>
          </cell>
          <cell r="AB73702" t="str">
            <v>Normal</v>
          </cell>
        </row>
        <row r="73703">
          <cell r="A73703">
            <v>73185</v>
          </cell>
          <cell r="AB73703" t="str">
            <v>Normal</v>
          </cell>
        </row>
        <row r="73704">
          <cell r="A73704">
            <v>98422</v>
          </cell>
          <cell r="AB73704" t="str">
            <v>Normal</v>
          </cell>
        </row>
        <row r="73705">
          <cell r="A73705">
            <v>85818</v>
          </cell>
          <cell r="AB73705" t="str">
            <v>Cancelado</v>
          </cell>
        </row>
        <row r="73706">
          <cell r="A73706">
            <v>121240</v>
          </cell>
          <cell r="AB73706" t="str">
            <v>Normal</v>
          </cell>
        </row>
        <row r="73707">
          <cell r="A73707">
            <v>74293</v>
          </cell>
          <cell r="AB73707" t="str">
            <v>Normal</v>
          </cell>
        </row>
        <row r="73708">
          <cell r="A73708">
            <v>23576</v>
          </cell>
          <cell r="AB73708" t="str">
            <v>Bloqueio Financeiro</v>
          </cell>
        </row>
        <row r="73709">
          <cell r="A73709">
            <v>27193</v>
          </cell>
          <cell r="AB73709" t="str">
            <v>Normal</v>
          </cell>
        </row>
        <row r="73710">
          <cell r="A73710">
            <v>120124</v>
          </cell>
          <cell r="AB73710" t="str">
            <v>Normal</v>
          </cell>
        </row>
        <row r="73711">
          <cell r="A73711">
            <v>54164</v>
          </cell>
          <cell r="AB73711" t="str">
            <v>Cancelado</v>
          </cell>
        </row>
        <row r="73712">
          <cell r="A73712">
            <v>27849</v>
          </cell>
          <cell r="AB73712" t="str">
            <v>Normal</v>
          </cell>
        </row>
        <row r="73713">
          <cell r="A73713">
            <v>54178</v>
          </cell>
          <cell r="AB73713" t="str">
            <v>Cancelado</v>
          </cell>
        </row>
        <row r="73714">
          <cell r="A73714">
            <v>54172</v>
          </cell>
          <cell r="AB73714" t="str">
            <v>Cancelado</v>
          </cell>
        </row>
        <row r="73715">
          <cell r="A73715">
            <v>21339</v>
          </cell>
          <cell r="AB73715" t="str">
            <v>Bloqueio Financeiro</v>
          </cell>
        </row>
        <row r="73716">
          <cell r="A73716">
            <v>37530</v>
          </cell>
          <cell r="AB73716" t="str">
            <v>Bloqueio Financeiro</v>
          </cell>
        </row>
        <row r="73717">
          <cell r="A73717">
            <v>28097</v>
          </cell>
          <cell r="AB73717" t="str">
            <v>Normal</v>
          </cell>
        </row>
        <row r="73718">
          <cell r="A73718">
            <v>28110</v>
          </cell>
          <cell r="AB73718" t="str">
            <v>Cancelado</v>
          </cell>
        </row>
        <row r="73719">
          <cell r="A73719">
            <v>75700</v>
          </cell>
          <cell r="AB73719" t="str">
            <v>Bloqueio Financeiro</v>
          </cell>
        </row>
        <row r="73720">
          <cell r="A73720">
            <v>54191</v>
          </cell>
          <cell r="AB73720" t="str">
            <v>Cancelado</v>
          </cell>
        </row>
        <row r="73721">
          <cell r="A73721">
            <v>54186</v>
          </cell>
          <cell r="AB73721" t="str">
            <v>Cancelado</v>
          </cell>
        </row>
        <row r="73722">
          <cell r="A73722">
            <v>25409</v>
          </cell>
          <cell r="AB73722" t="str">
            <v>Normal</v>
          </cell>
        </row>
        <row r="73723">
          <cell r="A73723">
            <v>27532</v>
          </cell>
          <cell r="AB73723" t="str">
            <v>Bloqueio Financeiro</v>
          </cell>
        </row>
        <row r="73724">
          <cell r="A73724">
            <v>28112</v>
          </cell>
          <cell r="AB73724" t="str">
            <v>Normal</v>
          </cell>
        </row>
        <row r="73725">
          <cell r="A73725">
            <v>74124</v>
          </cell>
          <cell r="AB73725" t="str">
            <v>Normal</v>
          </cell>
        </row>
        <row r="73726">
          <cell r="A73726">
            <v>21611</v>
          </cell>
          <cell r="AB73726" t="str">
            <v>Normal</v>
          </cell>
        </row>
        <row r="73727">
          <cell r="A73727">
            <v>25354</v>
          </cell>
          <cell r="AB73727" t="str">
            <v>Normal</v>
          </cell>
        </row>
        <row r="73728">
          <cell r="A73728">
            <v>57077</v>
          </cell>
          <cell r="AB73728" t="str">
            <v>Cancelado</v>
          </cell>
        </row>
        <row r="73729">
          <cell r="A73729">
            <v>82109</v>
          </cell>
          <cell r="AB73729" t="str">
            <v>Normal</v>
          </cell>
        </row>
        <row r="73730">
          <cell r="A73730">
            <v>70230</v>
          </cell>
          <cell r="AB73730" t="str">
            <v>Normal</v>
          </cell>
        </row>
        <row r="73731">
          <cell r="A73731">
            <v>54200</v>
          </cell>
          <cell r="AB73731" t="str">
            <v>Cancelado</v>
          </cell>
        </row>
        <row r="73732">
          <cell r="A73732">
            <v>28086</v>
          </cell>
          <cell r="AB73732" t="str">
            <v>Normal</v>
          </cell>
        </row>
        <row r="73733">
          <cell r="A73733">
            <v>100798</v>
          </cell>
          <cell r="AB73733" t="str">
            <v>Cancelado</v>
          </cell>
        </row>
        <row r="73734">
          <cell r="A73734">
            <v>24644</v>
          </cell>
          <cell r="AB73734" t="str">
            <v>Normal</v>
          </cell>
        </row>
        <row r="73735">
          <cell r="A73735">
            <v>23397</v>
          </cell>
          <cell r="AB73735" t="str">
            <v>Normal</v>
          </cell>
        </row>
        <row r="73736">
          <cell r="A73736">
            <v>57119</v>
          </cell>
          <cell r="AB73736" t="str">
            <v>Normal</v>
          </cell>
        </row>
        <row r="73737">
          <cell r="A73737">
            <v>119757</v>
          </cell>
          <cell r="AB73737" t="str">
            <v>Normal</v>
          </cell>
        </row>
        <row r="73738">
          <cell r="A73738">
            <v>116389</v>
          </cell>
          <cell r="AB73738" t="str">
            <v>Bloqueio Financeiro</v>
          </cell>
        </row>
        <row r="73739">
          <cell r="A73739">
            <v>54218</v>
          </cell>
          <cell r="AB73739" t="str">
            <v>Cancelado</v>
          </cell>
        </row>
        <row r="73740">
          <cell r="A73740">
            <v>54219</v>
          </cell>
          <cell r="AB73740" t="str">
            <v>Cancelado</v>
          </cell>
        </row>
        <row r="73741">
          <cell r="A73741">
            <v>54211</v>
          </cell>
          <cell r="AB73741" t="str">
            <v>Cancelado</v>
          </cell>
        </row>
        <row r="73742">
          <cell r="A73742">
            <v>28227</v>
          </cell>
          <cell r="AB73742" t="str">
            <v>Normal</v>
          </cell>
        </row>
        <row r="73743">
          <cell r="A73743">
            <v>28128</v>
          </cell>
          <cell r="AB73743" t="str">
            <v>Normal</v>
          </cell>
        </row>
        <row r="73744">
          <cell r="A73744">
            <v>121259</v>
          </cell>
          <cell r="AB73744" t="str">
            <v>Normal</v>
          </cell>
        </row>
        <row r="73745">
          <cell r="A73745">
            <v>71830</v>
          </cell>
          <cell r="AB73745" t="str">
            <v>Cancelado</v>
          </cell>
        </row>
        <row r="73746">
          <cell r="A73746">
            <v>104500</v>
          </cell>
          <cell r="AB73746" t="str">
            <v>Bloqueio Financeiro</v>
          </cell>
        </row>
        <row r="73747">
          <cell r="A73747">
            <v>54231</v>
          </cell>
          <cell r="AB73747" t="str">
            <v>Cancelado</v>
          </cell>
        </row>
        <row r="73748">
          <cell r="A73748">
            <v>41595</v>
          </cell>
          <cell r="AB73748" t="str">
            <v>Cancelado</v>
          </cell>
        </row>
        <row r="73749">
          <cell r="A73749">
            <v>100917</v>
          </cell>
          <cell r="AB73749" t="str">
            <v>Cancelado</v>
          </cell>
        </row>
        <row r="73750">
          <cell r="A73750">
            <v>100929</v>
          </cell>
          <cell r="AB73750" t="str">
            <v>Cancelado</v>
          </cell>
        </row>
        <row r="73751">
          <cell r="A73751">
            <v>100934</v>
          </cell>
          <cell r="AB73751" t="str">
            <v>Cancelado</v>
          </cell>
        </row>
        <row r="73752">
          <cell r="A73752">
            <v>54248</v>
          </cell>
          <cell r="AB73752" t="str">
            <v>Cancelado</v>
          </cell>
        </row>
        <row r="73753">
          <cell r="A73753">
            <v>54249</v>
          </cell>
          <cell r="AB73753" t="str">
            <v>Cancelado</v>
          </cell>
        </row>
        <row r="73754">
          <cell r="A73754">
            <v>111687</v>
          </cell>
          <cell r="AB73754" t="str">
            <v>Normal</v>
          </cell>
        </row>
        <row r="73755">
          <cell r="A73755">
            <v>27929</v>
          </cell>
          <cell r="AB73755" t="str">
            <v>Normal</v>
          </cell>
        </row>
        <row r="73756">
          <cell r="A73756">
            <v>54236</v>
          </cell>
          <cell r="AB73756" t="str">
            <v>Cancelado</v>
          </cell>
        </row>
        <row r="73757">
          <cell r="A73757">
            <v>100960</v>
          </cell>
          <cell r="AB73757" t="str">
            <v>Cancelado</v>
          </cell>
        </row>
        <row r="73758">
          <cell r="A73758">
            <v>24852</v>
          </cell>
          <cell r="AB73758" t="str">
            <v>Bloqueio Financeiro</v>
          </cell>
        </row>
        <row r="73759">
          <cell r="A73759">
            <v>23926</v>
          </cell>
          <cell r="AB73759" t="str">
            <v>Normal</v>
          </cell>
        </row>
        <row r="73760">
          <cell r="A73760">
            <v>72787</v>
          </cell>
          <cell r="AB73760" t="str">
            <v>Normal</v>
          </cell>
        </row>
        <row r="73761">
          <cell r="A73761">
            <v>54256</v>
          </cell>
          <cell r="AB73761" t="str">
            <v>Cancelado</v>
          </cell>
        </row>
        <row r="73762">
          <cell r="A73762">
            <v>54260</v>
          </cell>
          <cell r="AB73762" t="str">
            <v>Cancelado</v>
          </cell>
        </row>
        <row r="73763">
          <cell r="A73763">
            <v>119746</v>
          </cell>
          <cell r="AB73763" t="str">
            <v>Normal</v>
          </cell>
        </row>
        <row r="73764">
          <cell r="A73764">
            <v>54262</v>
          </cell>
          <cell r="AB73764" t="str">
            <v>Cancelado</v>
          </cell>
        </row>
        <row r="73765">
          <cell r="A73765">
            <v>110681</v>
          </cell>
          <cell r="AB73765" t="str">
            <v>Normal</v>
          </cell>
        </row>
        <row r="73766">
          <cell r="A73766">
            <v>78811</v>
          </cell>
          <cell r="AB73766" t="str">
            <v>Cancelado</v>
          </cell>
        </row>
        <row r="73767">
          <cell r="A73767">
            <v>101059</v>
          </cell>
          <cell r="AB73767" t="str">
            <v>Cancelado</v>
          </cell>
        </row>
        <row r="73768">
          <cell r="A73768">
            <v>109100</v>
          </cell>
          <cell r="AB73768" t="str">
            <v>Normal</v>
          </cell>
        </row>
        <row r="73769">
          <cell r="A73769">
            <v>54265</v>
          </cell>
          <cell r="AB73769" t="str">
            <v>Cancelado</v>
          </cell>
        </row>
        <row r="73770">
          <cell r="A73770">
            <v>54264</v>
          </cell>
          <cell r="AB73770" t="str">
            <v>Cancelado</v>
          </cell>
        </row>
        <row r="73771">
          <cell r="A73771">
            <v>24590</v>
          </cell>
          <cell r="AB73771" t="str">
            <v>Normal</v>
          </cell>
        </row>
        <row r="73772">
          <cell r="A73772">
            <v>54266</v>
          </cell>
          <cell r="AB73772" t="str">
            <v>Cancelado</v>
          </cell>
        </row>
        <row r="73773">
          <cell r="A73773">
            <v>54273</v>
          </cell>
          <cell r="AB73773" t="str">
            <v>Cancelado</v>
          </cell>
        </row>
        <row r="73774">
          <cell r="A73774">
            <v>101135</v>
          </cell>
          <cell r="AB73774" t="str">
            <v>Cancelado</v>
          </cell>
        </row>
        <row r="73775">
          <cell r="A73775">
            <v>101136</v>
          </cell>
          <cell r="AB73775" t="str">
            <v>Cancelado</v>
          </cell>
        </row>
        <row r="73776">
          <cell r="A73776">
            <v>34754</v>
          </cell>
          <cell r="AB73776" t="str">
            <v>Normal</v>
          </cell>
        </row>
        <row r="73777">
          <cell r="A73777">
            <v>23922</v>
          </cell>
          <cell r="AB73777" t="str">
            <v>Normal</v>
          </cell>
        </row>
        <row r="73778">
          <cell r="A73778">
            <v>54278</v>
          </cell>
          <cell r="AB73778" t="str">
            <v>Cancelado</v>
          </cell>
        </row>
        <row r="73779">
          <cell r="A73779">
            <v>54281</v>
          </cell>
          <cell r="AB73779" t="str">
            <v>Cancelado</v>
          </cell>
        </row>
        <row r="73780">
          <cell r="A73780">
            <v>119256</v>
          </cell>
          <cell r="AB73780" t="str">
            <v>Normal</v>
          </cell>
        </row>
        <row r="73781">
          <cell r="A73781">
            <v>119297</v>
          </cell>
          <cell r="AB73781" t="str">
            <v>Normal</v>
          </cell>
        </row>
        <row r="73782">
          <cell r="A73782">
            <v>46215</v>
          </cell>
          <cell r="AB73782" t="str">
            <v>Normal</v>
          </cell>
        </row>
        <row r="73783">
          <cell r="A73783">
            <v>54295</v>
          </cell>
          <cell r="AB73783" t="str">
            <v>Cancelado</v>
          </cell>
        </row>
        <row r="73784">
          <cell r="A73784">
            <v>24479</v>
          </cell>
          <cell r="AB73784" t="str">
            <v>Normal</v>
          </cell>
        </row>
        <row r="73785">
          <cell r="A73785">
            <v>57382</v>
          </cell>
          <cell r="AB73785" t="str">
            <v>Normal</v>
          </cell>
        </row>
        <row r="73786">
          <cell r="A73786">
            <v>120097</v>
          </cell>
          <cell r="AB73786" t="str">
            <v>Normal</v>
          </cell>
        </row>
        <row r="73787">
          <cell r="A73787">
            <v>101222</v>
          </cell>
          <cell r="AB73787" t="str">
            <v>Cancelado</v>
          </cell>
        </row>
        <row r="73788">
          <cell r="A73788">
            <v>46353</v>
          </cell>
          <cell r="AB73788" t="str">
            <v>Normal</v>
          </cell>
        </row>
        <row r="73789">
          <cell r="A73789">
            <v>20948</v>
          </cell>
          <cell r="AB73789" t="str">
            <v>Normal</v>
          </cell>
        </row>
        <row r="73790">
          <cell r="A73790">
            <v>113970</v>
          </cell>
          <cell r="AB73790" t="str">
            <v>Normal</v>
          </cell>
        </row>
        <row r="73791">
          <cell r="A73791">
            <v>54307</v>
          </cell>
          <cell r="AB73791" t="str">
            <v>Cancelado</v>
          </cell>
        </row>
        <row r="73792">
          <cell r="A73792">
            <v>54312</v>
          </cell>
          <cell r="AB73792" t="str">
            <v>Cancelado</v>
          </cell>
        </row>
        <row r="73793">
          <cell r="A73793">
            <v>27730</v>
          </cell>
          <cell r="AB73793" t="str">
            <v>Cancelado</v>
          </cell>
        </row>
        <row r="73794">
          <cell r="A73794">
            <v>46529</v>
          </cell>
          <cell r="AB73794" t="str">
            <v>Normal</v>
          </cell>
        </row>
        <row r="73795">
          <cell r="A73795">
            <v>27767</v>
          </cell>
          <cell r="AB73795" t="str">
            <v>Normal</v>
          </cell>
        </row>
        <row r="73796">
          <cell r="A73796">
            <v>4810</v>
          </cell>
          <cell r="AB73796" t="str">
            <v>Normal</v>
          </cell>
        </row>
        <row r="73797">
          <cell r="A73797">
            <v>119346</v>
          </cell>
          <cell r="AB73797" t="str">
            <v>Normal</v>
          </cell>
        </row>
        <row r="73798">
          <cell r="A73798">
            <v>106054</v>
          </cell>
          <cell r="AB73798" t="str">
            <v>Normal</v>
          </cell>
        </row>
        <row r="73799">
          <cell r="A73799">
            <v>24110</v>
          </cell>
          <cell r="AB73799" t="str">
            <v>Normal</v>
          </cell>
        </row>
        <row r="73800">
          <cell r="A73800">
            <v>5404</v>
          </cell>
          <cell r="AB73800" t="str">
            <v>Normal</v>
          </cell>
        </row>
        <row r="73801">
          <cell r="A73801">
            <v>109957</v>
          </cell>
          <cell r="AB73801" t="str">
            <v>Normal</v>
          </cell>
        </row>
        <row r="73802">
          <cell r="A73802">
            <v>54334</v>
          </cell>
          <cell r="AB73802" t="str">
            <v>Cancelado</v>
          </cell>
        </row>
        <row r="73803">
          <cell r="A73803">
            <v>15929</v>
          </cell>
          <cell r="AB73803" t="str">
            <v>Normal</v>
          </cell>
        </row>
        <row r="73804">
          <cell r="A73804">
            <v>20133</v>
          </cell>
          <cell r="AB73804" t="str">
            <v>Cancelado</v>
          </cell>
        </row>
        <row r="73805">
          <cell r="A73805">
            <v>119398</v>
          </cell>
          <cell r="AB73805" t="str">
            <v>Normal</v>
          </cell>
        </row>
        <row r="73806">
          <cell r="A73806">
            <v>23438</v>
          </cell>
          <cell r="AB73806" t="str">
            <v>Normal</v>
          </cell>
        </row>
        <row r="73807">
          <cell r="A73807">
            <v>16025</v>
          </cell>
          <cell r="AB73807" t="str">
            <v>Normal</v>
          </cell>
        </row>
        <row r="73808">
          <cell r="A73808">
            <v>67481</v>
          </cell>
          <cell r="AB73808" t="str">
            <v>Normal</v>
          </cell>
        </row>
        <row r="73809">
          <cell r="A73809">
            <v>119417</v>
          </cell>
          <cell r="AB73809" t="str">
            <v>Normal</v>
          </cell>
        </row>
        <row r="73810">
          <cell r="A73810">
            <v>15806</v>
          </cell>
          <cell r="AB73810" t="str">
            <v>Normal</v>
          </cell>
        </row>
        <row r="73811">
          <cell r="A73811">
            <v>23280</v>
          </cell>
          <cell r="AB73811" t="str">
            <v>Normal</v>
          </cell>
        </row>
        <row r="73812">
          <cell r="A73812">
            <v>113503</v>
          </cell>
          <cell r="AB73812" t="str">
            <v>Normal</v>
          </cell>
        </row>
        <row r="73813">
          <cell r="A73813">
            <v>113520</v>
          </cell>
          <cell r="AB73813" t="str">
            <v>Normal</v>
          </cell>
        </row>
        <row r="73814">
          <cell r="A73814">
            <v>54361</v>
          </cell>
          <cell r="AB73814" t="str">
            <v>Cancelado</v>
          </cell>
        </row>
        <row r="73815">
          <cell r="A73815">
            <v>109103</v>
          </cell>
          <cell r="AB73815" t="str">
            <v>Normal</v>
          </cell>
        </row>
        <row r="73816">
          <cell r="A73816">
            <v>54368</v>
          </cell>
          <cell r="AB73816" t="str">
            <v>Cancelado</v>
          </cell>
        </row>
        <row r="73817">
          <cell r="A73817">
            <v>27514</v>
          </cell>
          <cell r="AB73817" t="str">
            <v>Normal</v>
          </cell>
        </row>
        <row r="73818">
          <cell r="A73818">
            <v>54371</v>
          </cell>
          <cell r="AB73818" t="str">
            <v>Cancelado</v>
          </cell>
        </row>
        <row r="73819">
          <cell r="A73819">
            <v>54132</v>
          </cell>
          <cell r="AB73819" t="str">
            <v>Normal</v>
          </cell>
        </row>
        <row r="73820">
          <cell r="A73820">
            <v>110291</v>
          </cell>
          <cell r="AB73820" t="str">
            <v>Normal</v>
          </cell>
        </row>
        <row r="73821">
          <cell r="A73821">
            <v>49436</v>
          </cell>
          <cell r="AB73821" t="str">
            <v>Normal</v>
          </cell>
        </row>
        <row r="73822">
          <cell r="A73822">
            <v>54378</v>
          </cell>
          <cell r="AB73822" t="str">
            <v>Cancelado</v>
          </cell>
        </row>
        <row r="73823">
          <cell r="A73823">
            <v>55013</v>
          </cell>
          <cell r="AB73823" t="str">
            <v>Normal</v>
          </cell>
        </row>
        <row r="73824">
          <cell r="A73824">
            <v>43377</v>
          </cell>
          <cell r="AB73824" t="str">
            <v>Normal</v>
          </cell>
        </row>
        <row r="73825">
          <cell r="A73825">
            <v>54779</v>
          </cell>
          <cell r="AB73825" t="str">
            <v>Normal</v>
          </cell>
        </row>
        <row r="73826">
          <cell r="A73826">
            <v>17644</v>
          </cell>
          <cell r="AB73826" t="str">
            <v>Normal</v>
          </cell>
        </row>
        <row r="73827">
          <cell r="A73827">
            <v>54396</v>
          </cell>
          <cell r="AB73827" t="str">
            <v>Cancelado</v>
          </cell>
        </row>
        <row r="73828">
          <cell r="A73828">
            <v>54395</v>
          </cell>
          <cell r="AB73828" t="str">
            <v>Cancelado</v>
          </cell>
        </row>
        <row r="73829">
          <cell r="A73829">
            <v>113267</v>
          </cell>
          <cell r="AB73829" t="str">
            <v>Normal</v>
          </cell>
        </row>
        <row r="73830">
          <cell r="A73830">
            <v>116344</v>
          </cell>
          <cell r="AB73830" t="str">
            <v>Normal</v>
          </cell>
        </row>
        <row r="73831">
          <cell r="A73831">
            <v>54399</v>
          </cell>
          <cell r="AB73831" t="str">
            <v>Cancelado</v>
          </cell>
        </row>
        <row r="73832">
          <cell r="A73832">
            <v>54411</v>
          </cell>
          <cell r="AB73832" t="str">
            <v>Cancelado</v>
          </cell>
        </row>
        <row r="73833">
          <cell r="A73833">
            <v>54403</v>
          </cell>
          <cell r="AB73833" t="str">
            <v>Cancelado</v>
          </cell>
        </row>
        <row r="73834">
          <cell r="A73834">
            <v>5100</v>
          </cell>
          <cell r="AB73834" t="str">
            <v>Normal</v>
          </cell>
        </row>
        <row r="73835">
          <cell r="A73835">
            <v>5571</v>
          </cell>
          <cell r="AB73835" t="str">
            <v>Normal</v>
          </cell>
        </row>
        <row r="73836">
          <cell r="A73836">
            <v>15591</v>
          </cell>
          <cell r="AB73836" t="str">
            <v>Normal</v>
          </cell>
        </row>
        <row r="73837">
          <cell r="A73837">
            <v>15082</v>
          </cell>
          <cell r="AB73837" t="str">
            <v>Normal</v>
          </cell>
        </row>
        <row r="73838">
          <cell r="A73838">
            <v>22456</v>
          </cell>
          <cell r="AB73838" t="str">
            <v>Normal</v>
          </cell>
        </row>
        <row r="73839">
          <cell r="A73839">
            <v>74306</v>
          </cell>
          <cell r="AB73839" t="str">
            <v>Normal</v>
          </cell>
        </row>
        <row r="73840">
          <cell r="A73840">
            <v>113882</v>
          </cell>
          <cell r="AB73840" t="str">
            <v>Normal</v>
          </cell>
        </row>
        <row r="73841">
          <cell r="A73841">
            <v>20618</v>
          </cell>
          <cell r="AB73841" t="str">
            <v>Normal</v>
          </cell>
        </row>
        <row r="73842">
          <cell r="A73842">
            <v>119488</v>
          </cell>
          <cell r="AB73842" t="str">
            <v>Normal</v>
          </cell>
        </row>
        <row r="73843">
          <cell r="A73843">
            <v>1803</v>
          </cell>
          <cell r="AB73843" t="str">
            <v>Normal</v>
          </cell>
        </row>
        <row r="73844">
          <cell r="A73844">
            <v>113859</v>
          </cell>
          <cell r="AB73844" t="str">
            <v>Normal</v>
          </cell>
        </row>
        <row r="73845">
          <cell r="A73845">
            <v>116838</v>
          </cell>
          <cell r="AB73845" t="str">
            <v>Normal</v>
          </cell>
        </row>
        <row r="73846">
          <cell r="A73846">
            <v>54429</v>
          </cell>
          <cell r="AB73846" t="str">
            <v>Cancelado</v>
          </cell>
        </row>
        <row r="73847">
          <cell r="A73847">
            <v>84934</v>
          </cell>
          <cell r="AB73847" t="str">
            <v>Cancelado</v>
          </cell>
        </row>
        <row r="73848">
          <cell r="A73848">
            <v>54430</v>
          </cell>
          <cell r="AB73848" t="str">
            <v>Cancelado</v>
          </cell>
        </row>
        <row r="73849">
          <cell r="A73849">
            <v>113904</v>
          </cell>
          <cell r="AB73849" t="str">
            <v>Normal</v>
          </cell>
        </row>
        <row r="73850">
          <cell r="A73850">
            <v>113918</v>
          </cell>
          <cell r="AB73850" t="str">
            <v>Normal</v>
          </cell>
        </row>
        <row r="73851">
          <cell r="A73851">
            <v>17255</v>
          </cell>
          <cell r="AB73851" t="str">
            <v>Normal</v>
          </cell>
        </row>
        <row r="73852">
          <cell r="A73852">
            <v>35134</v>
          </cell>
          <cell r="AB73852" t="str">
            <v>Bloqueio Financeiro</v>
          </cell>
        </row>
        <row r="73853">
          <cell r="A73853">
            <v>121147</v>
          </cell>
          <cell r="AB73853" t="str">
            <v>Normal</v>
          </cell>
        </row>
        <row r="73854">
          <cell r="A73854">
            <v>54448</v>
          </cell>
          <cell r="AB73854" t="str">
            <v>Cancelado</v>
          </cell>
        </row>
        <row r="73855">
          <cell r="A73855">
            <v>102792</v>
          </cell>
          <cell r="AB73855" t="str">
            <v>Bloqueio Financeiro</v>
          </cell>
        </row>
        <row r="73856">
          <cell r="A73856">
            <v>54442</v>
          </cell>
          <cell r="AB73856" t="str">
            <v>Cancelado</v>
          </cell>
        </row>
        <row r="73857">
          <cell r="A73857">
            <v>54445</v>
          </cell>
          <cell r="AB73857" t="str">
            <v>Cancelado</v>
          </cell>
        </row>
        <row r="73858">
          <cell r="A73858">
            <v>101649</v>
          </cell>
          <cell r="AB73858" t="str">
            <v>Cancelado</v>
          </cell>
        </row>
        <row r="73859">
          <cell r="A73859">
            <v>17064</v>
          </cell>
          <cell r="AB73859" t="str">
            <v>Normal</v>
          </cell>
        </row>
        <row r="73860">
          <cell r="A73860">
            <v>17185</v>
          </cell>
          <cell r="AB73860" t="str">
            <v>Normal</v>
          </cell>
        </row>
        <row r="73861">
          <cell r="A73861">
            <v>114054</v>
          </cell>
          <cell r="AB73861" t="str">
            <v>Normal</v>
          </cell>
        </row>
        <row r="73862">
          <cell r="A73862">
            <v>119520</v>
          </cell>
          <cell r="AB73862" t="str">
            <v>Normal</v>
          </cell>
        </row>
        <row r="73863">
          <cell r="A73863">
            <v>111862</v>
          </cell>
          <cell r="AB73863" t="str">
            <v>Bloqueio Financeiro</v>
          </cell>
        </row>
        <row r="73864">
          <cell r="A73864">
            <v>54475</v>
          </cell>
          <cell r="AB73864" t="str">
            <v>Cancelado</v>
          </cell>
        </row>
        <row r="73865">
          <cell r="A73865">
            <v>109572</v>
          </cell>
          <cell r="AB73865" t="str">
            <v>Normal</v>
          </cell>
        </row>
        <row r="73866">
          <cell r="A73866">
            <v>54466</v>
          </cell>
          <cell r="AB73866" t="str">
            <v>Cancelado</v>
          </cell>
        </row>
        <row r="73867">
          <cell r="A73867">
            <v>16942</v>
          </cell>
          <cell r="AB73867" t="str">
            <v>Normal</v>
          </cell>
        </row>
        <row r="73868">
          <cell r="A73868">
            <v>17383</v>
          </cell>
          <cell r="AB73868" t="str">
            <v>Normal</v>
          </cell>
        </row>
        <row r="73869">
          <cell r="A73869">
            <v>16045</v>
          </cell>
          <cell r="AB73869" t="str">
            <v>Cancelado</v>
          </cell>
        </row>
        <row r="73870">
          <cell r="A73870">
            <v>16889</v>
          </cell>
          <cell r="AB73870" t="str">
            <v>Normal</v>
          </cell>
        </row>
        <row r="73871">
          <cell r="A73871">
            <v>17316</v>
          </cell>
          <cell r="AB73871" t="str">
            <v>Normal</v>
          </cell>
        </row>
        <row r="73872">
          <cell r="A73872">
            <v>54484</v>
          </cell>
          <cell r="AB73872" t="str">
            <v>Cancelado</v>
          </cell>
        </row>
        <row r="73873">
          <cell r="A73873">
            <v>54485</v>
          </cell>
          <cell r="AB73873" t="str">
            <v>Cancelado</v>
          </cell>
        </row>
        <row r="73874">
          <cell r="A73874">
            <v>49880</v>
          </cell>
          <cell r="AB73874" t="str">
            <v>Cancelado</v>
          </cell>
        </row>
        <row r="73875">
          <cell r="A73875">
            <v>114182</v>
          </cell>
          <cell r="AB73875" t="str">
            <v>Normal</v>
          </cell>
        </row>
        <row r="73876">
          <cell r="A73876">
            <v>119202</v>
          </cell>
          <cell r="AB73876" t="str">
            <v>Normal</v>
          </cell>
        </row>
        <row r="73877">
          <cell r="A73877">
            <v>54493</v>
          </cell>
          <cell r="AB73877" t="str">
            <v>Cancelado</v>
          </cell>
        </row>
        <row r="73878">
          <cell r="A73878">
            <v>19058</v>
          </cell>
          <cell r="AB73878" t="str">
            <v>Normal</v>
          </cell>
        </row>
        <row r="73879">
          <cell r="A73879">
            <v>19495</v>
          </cell>
          <cell r="AB73879" t="str">
            <v>Normal</v>
          </cell>
        </row>
        <row r="73880">
          <cell r="A73880">
            <v>54488</v>
          </cell>
          <cell r="AB73880" t="str">
            <v>Cancelado</v>
          </cell>
        </row>
        <row r="73881">
          <cell r="A73881">
            <v>119499</v>
          </cell>
          <cell r="AB73881" t="str">
            <v>Normal</v>
          </cell>
        </row>
        <row r="73882">
          <cell r="A73882">
            <v>54519</v>
          </cell>
          <cell r="AB73882" t="str">
            <v>Cancelado</v>
          </cell>
        </row>
        <row r="73883">
          <cell r="A73883">
            <v>54494</v>
          </cell>
          <cell r="AB73883" t="str">
            <v>Cancelado</v>
          </cell>
        </row>
        <row r="73884">
          <cell r="A73884">
            <v>16934</v>
          </cell>
          <cell r="AB73884" t="str">
            <v>Normal</v>
          </cell>
        </row>
        <row r="73885">
          <cell r="A73885">
            <v>113295</v>
          </cell>
          <cell r="AB73885" t="str">
            <v>Normal</v>
          </cell>
        </row>
        <row r="73886">
          <cell r="A73886">
            <v>16428</v>
          </cell>
          <cell r="AB73886" t="str">
            <v>Normal</v>
          </cell>
        </row>
        <row r="73887">
          <cell r="A73887">
            <v>15384</v>
          </cell>
          <cell r="AB73887" t="str">
            <v>Normal</v>
          </cell>
        </row>
        <row r="73888">
          <cell r="A73888">
            <v>20675</v>
          </cell>
          <cell r="AB73888" t="str">
            <v>Normal</v>
          </cell>
        </row>
        <row r="73889">
          <cell r="A73889">
            <v>28322</v>
          </cell>
          <cell r="AB73889" t="str">
            <v>Normal</v>
          </cell>
        </row>
        <row r="73890">
          <cell r="A73890">
            <v>54525</v>
          </cell>
          <cell r="AB73890" t="str">
            <v>Cancelado</v>
          </cell>
        </row>
        <row r="73891">
          <cell r="A73891">
            <v>75591</v>
          </cell>
          <cell r="AB73891" t="str">
            <v>Normal</v>
          </cell>
        </row>
        <row r="73892">
          <cell r="A73892">
            <v>48779</v>
          </cell>
          <cell r="AB73892" t="str">
            <v>Normal</v>
          </cell>
        </row>
        <row r="73893">
          <cell r="A73893">
            <v>17447</v>
          </cell>
          <cell r="AB73893" t="str">
            <v>Normal</v>
          </cell>
        </row>
        <row r="73894">
          <cell r="A73894">
            <v>40043</v>
          </cell>
          <cell r="AB73894" t="str">
            <v>Bloqueio Financeiro</v>
          </cell>
        </row>
        <row r="73895">
          <cell r="A73895">
            <v>17456</v>
          </cell>
          <cell r="AB73895" t="str">
            <v>Normal</v>
          </cell>
        </row>
        <row r="73896">
          <cell r="A73896">
            <v>105120</v>
          </cell>
          <cell r="AB73896" t="str">
            <v>Bloqueio Financeiro</v>
          </cell>
        </row>
        <row r="73897">
          <cell r="A73897">
            <v>54548</v>
          </cell>
          <cell r="AB73897" t="str">
            <v>Cancelado</v>
          </cell>
        </row>
        <row r="73898">
          <cell r="A73898">
            <v>54534</v>
          </cell>
          <cell r="AB73898" t="str">
            <v>Cancelado</v>
          </cell>
        </row>
        <row r="73899">
          <cell r="A73899">
            <v>54536</v>
          </cell>
          <cell r="AB73899" t="str">
            <v>Cancelado</v>
          </cell>
        </row>
        <row r="73900">
          <cell r="A73900">
            <v>114979</v>
          </cell>
          <cell r="AB73900" t="str">
            <v>Normal</v>
          </cell>
        </row>
        <row r="73901">
          <cell r="A73901">
            <v>17071</v>
          </cell>
          <cell r="AB73901" t="str">
            <v>Normal</v>
          </cell>
        </row>
        <row r="73902">
          <cell r="A73902">
            <v>17318</v>
          </cell>
          <cell r="AB73902" t="str">
            <v>Normal</v>
          </cell>
        </row>
        <row r="73903">
          <cell r="A73903">
            <v>17524</v>
          </cell>
          <cell r="AB73903" t="str">
            <v>Normal</v>
          </cell>
        </row>
        <row r="73904">
          <cell r="A73904">
            <v>16977</v>
          </cell>
          <cell r="AB73904" t="str">
            <v>Normal</v>
          </cell>
        </row>
        <row r="73905">
          <cell r="A73905">
            <v>54561</v>
          </cell>
          <cell r="AB73905" t="str">
            <v>Cancelado</v>
          </cell>
        </row>
        <row r="73906">
          <cell r="A73906">
            <v>119054</v>
          </cell>
          <cell r="AB73906" t="str">
            <v>Normal</v>
          </cell>
        </row>
        <row r="73907">
          <cell r="A73907">
            <v>114460</v>
          </cell>
          <cell r="AB73907" t="str">
            <v>Normal</v>
          </cell>
        </row>
        <row r="73908">
          <cell r="A73908">
            <v>54549</v>
          </cell>
          <cell r="AB73908" t="str">
            <v>Cancelado</v>
          </cell>
        </row>
        <row r="73909">
          <cell r="A73909">
            <v>54560</v>
          </cell>
          <cell r="AB73909" t="str">
            <v>Cancelado</v>
          </cell>
        </row>
        <row r="73910">
          <cell r="A73910">
            <v>119405</v>
          </cell>
          <cell r="AB73910" t="str">
            <v>Normal</v>
          </cell>
        </row>
        <row r="73911">
          <cell r="A73911">
            <v>46429</v>
          </cell>
          <cell r="AB73911" t="str">
            <v>Normal</v>
          </cell>
        </row>
        <row r="73912">
          <cell r="A73912">
            <v>114368</v>
          </cell>
          <cell r="AB73912" t="str">
            <v>Normal</v>
          </cell>
        </row>
        <row r="73913">
          <cell r="A73913">
            <v>19515</v>
          </cell>
          <cell r="AB73913" t="str">
            <v>Normal</v>
          </cell>
        </row>
        <row r="73914">
          <cell r="A73914">
            <v>19384</v>
          </cell>
          <cell r="AB73914" t="str">
            <v>Normal</v>
          </cell>
        </row>
        <row r="73915">
          <cell r="A73915">
            <v>54565</v>
          </cell>
          <cell r="AB73915" t="str">
            <v>Cancelado</v>
          </cell>
        </row>
        <row r="73916">
          <cell r="A73916">
            <v>119355</v>
          </cell>
          <cell r="AB73916" t="str">
            <v>Normal</v>
          </cell>
        </row>
        <row r="73917">
          <cell r="A73917">
            <v>19477</v>
          </cell>
          <cell r="AB73917" t="str">
            <v>Normal</v>
          </cell>
        </row>
        <row r="73918">
          <cell r="A73918">
            <v>17386</v>
          </cell>
          <cell r="AB73918" t="str">
            <v>Normal</v>
          </cell>
        </row>
        <row r="73919">
          <cell r="A73919">
            <v>119419</v>
          </cell>
          <cell r="AB73919" t="str">
            <v>Normal</v>
          </cell>
        </row>
        <row r="73920">
          <cell r="A73920">
            <v>48052</v>
          </cell>
          <cell r="AB73920" t="str">
            <v>Normal</v>
          </cell>
        </row>
        <row r="73921">
          <cell r="A73921">
            <v>114530</v>
          </cell>
          <cell r="AB73921" t="str">
            <v>Normal</v>
          </cell>
        </row>
        <row r="73922">
          <cell r="A73922">
            <v>54810</v>
          </cell>
          <cell r="AB73922" t="str">
            <v>Normal</v>
          </cell>
        </row>
        <row r="73923">
          <cell r="A73923">
            <v>2328</v>
          </cell>
          <cell r="AB73923" t="str">
            <v>Bloqueio Financeiro</v>
          </cell>
        </row>
        <row r="73924">
          <cell r="A73924">
            <v>31944</v>
          </cell>
          <cell r="AB73924" t="str">
            <v>Normal</v>
          </cell>
        </row>
        <row r="73925">
          <cell r="A73925">
            <v>17465</v>
          </cell>
          <cell r="AB73925" t="str">
            <v>Cancelado</v>
          </cell>
        </row>
        <row r="73926">
          <cell r="A73926">
            <v>54577</v>
          </cell>
          <cell r="AB73926" t="str">
            <v>Cancelado</v>
          </cell>
        </row>
        <row r="73927">
          <cell r="A73927">
            <v>52883</v>
          </cell>
          <cell r="AB73927" t="str">
            <v>Normal</v>
          </cell>
        </row>
        <row r="73928">
          <cell r="A73928">
            <v>8396</v>
          </cell>
          <cell r="AB73928" t="str">
            <v>Bloqueio Financeiro</v>
          </cell>
        </row>
        <row r="73929">
          <cell r="A73929">
            <v>19223</v>
          </cell>
          <cell r="AB73929" t="str">
            <v>Normal</v>
          </cell>
        </row>
        <row r="73930">
          <cell r="A73930">
            <v>19399</v>
          </cell>
          <cell r="AB73930" t="str">
            <v>Normal</v>
          </cell>
        </row>
        <row r="73931">
          <cell r="A73931">
            <v>54582</v>
          </cell>
          <cell r="AB73931" t="str">
            <v>Cancelado</v>
          </cell>
        </row>
        <row r="73932">
          <cell r="A73932">
            <v>119452</v>
          </cell>
          <cell r="AB73932" t="str">
            <v>Normal</v>
          </cell>
        </row>
        <row r="73933">
          <cell r="A73933">
            <v>51242</v>
          </cell>
          <cell r="AB73933" t="str">
            <v>Normal</v>
          </cell>
        </row>
        <row r="73934">
          <cell r="A73934">
            <v>119463</v>
          </cell>
          <cell r="AB73934" t="str">
            <v>Normal</v>
          </cell>
        </row>
        <row r="73935">
          <cell r="A73935">
            <v>114616</v>
          </cell>
          <cell r="AB73935" t="str">
            <v>Normal</v>
          </cell>
        </row>
        <row r="73936">
          <cell r="A73936">
            <v>54591</v>
          </cell>
          <cell r="AB73936" t="str">
            <v>Cancelado</v>
          </cell>
        </row>
        <row r="73937">
          <cell r="A73937">
            <v>119420</v>
          </cell>
          <cell r="AB73937" t="str">
            <v>Normal</v>
          </cell>
        </row>
        <row r="73938">
          <cell r="A73938">
            <v>19224</v>
          </cell>
          <cell r="AB73938" t="str">
            <v>Normal</v>
          </cell>
        </row>
        <row r="73939">
          <cell r="A73939">
            <v>19239</v>
          </cell>
          <cell r="AB73939" t="str">
            <v>Normal</v>
          </cell>
        </row>
        <row r="73940">
          <cell r="A73940">
            <v>113706</v>
          </cell>
          <cell r="AB73940" t="str">
            <v>Normal</v>
          </cell>
        </row>
        <row r="73941">
          <cell r="A73941">
            <v>17623</v>
          </cell>
          <cell r="AB73941" t="str">
            <v>Normal</v>
          </cell>
        </row>
        <row r="73942">
          <cell r="A73942">
            <v>114617</v>
          </cell>
          <cell r="AB73942" t="str">
            <v>Normal</v>
          </cell>
        </row>
        <row r="73943">
          <cell r="A73943">
            <v>19181</v>
          </cell>
          <cell r="AB73943" t="str">
            <v>Normal</v>
          </cell>
        </row>
        <row r="73944">
          <cell r="A73944">
            <v>62079</v>
          </cell>
          <cell r="AB73944" t="str">
            <v>Normal</v>
          </cell>
        </row>
        <row r="73945">
          <cell r="A73945">
            <v>121169</v>
          </cell>
          <cell r="AB73945" t="str">
            <v>Normal</v>
          </cell>
        </row>
        <row r="73946">
          <cell r="A73946">
            <v>51395</v>
          </cell>
          <cell r="AB73946" t="str">
            <v>Normal</v>
          </cell>
        </row>
        <row r="73947">
          <cell r="A73947">
            <v>114636</v>
          </cell>
          <cell r="AB73947" t="str">
            <v>Normal</v>
          </cell>
        </row>
        <row r="73948">
          <cell r="A73948">
            <v>48090</v>
          </cell>
          <cell r="AB73948" t="str">
            <v>Normal</v>
          </cell>
        </row>
        <row r="73949">
          <cell r="A73949">
            <v>54613</v>
          </cell>
          <cell r="AB73949" t="str">
            <v>Cancelado</v>
          </cell>
        </row>
        <row r="73950">
          <cell r="A73950">
            <v>115844</v>
          </cell>
          <cell r="AB73950" t="str">
            <v>Bloqueio Financeiro</v>
          </cell>
        </row>
        <row r="73951">
          <cell r="A73951">
            <v>54609</v>
          </cell>
          <cell r="AB73951" t="str">
            <v>Cancelado</v>
          </cell>
        </row>
        <row r="73952">
          <cell r="A73952">
            <v>54612</v>
          </cell>
          <cell r="AB73952" t="str">
            <v>Cancelado</v>
          </cell>
        </row>
        <row r="73953">
          <cell r="A73953">
            <v>48670</v>
          </cell>
          <cell r="AB73953" t="str">
            <v>Bloqueio Financeiro</v>
          </cell>
        </row>
        <row r="73954">
          <cell r="A73954">
            <v>112983</v>
          </cell>
          <cell r="AB73954" t="str">
            <v>Bloqueio Financeiro</v>
          </cell>
        </row>
        <row r="73955">
          <cell r="A73955">
            <v>54626</v>
          </cell>
          <cell r="AB73955" t="str">
            <v>Cancelado</v>
          </cell>
        </row>
        <row r="73956">
          <cell r="A73956">
            <v>31938</v>
          </cell>
          <cell r="AB73956" t="str">
            <v>Normal</v>
          </cell>
        </row>
        <row r="73957">
          <cell r="A73957">
            <v>35512</v>
          </cell>
          <cell r="AB73957" t="str">
            <v>Bloqueio Financeiro</v>
          </cell>
        </row>
        <row r="73958">
          <cell r="A73958">
            <v>111147</v>
          </cell>
          <cell r="AB73958" t="str">
            <v>Normal</v>
          </cell>
        </row>
        <row r="73959">
          <cell r="A73959">
            <v>39106</v>
          </cell>
          <cell r="AB73959" t="str">
            <v>Bloqueio Financeiro</v>
          </cell>
        </row>
        <row r="73960">
          <cell r="A73960">
            <v>19378</v>
          </cell>
          <cell r="AB73960" t="str">
            <v>Normal</v>
          </cell>
        </row>
        <row r="73961">
          <cell r="A73961">
            <v>19568</v>
          </cell>
          <cell r="AB73961" t="str">
            <v>Normal</v>
          </cell>
        </row>
        <row r="73962">
          <cell r="A73962">
            <v>31493</v>
          </cell>
          <cell r="AB73962" t="str">
            <v>Normal</v>
          </cell>
        </row>
        <row r="73963">
          <cell r="A73963">
            <v>34411</v>
          </cell>
          <cell r="AB73963" t="str">
            <v>Normal</v>
          </cell>
        </row>
        <row r="73964">
          <cell r="A73964">
            <v>112122</v>
          </cell>
          <cell r="AB73964" t="str">
            <v>Bloqueio Financeiro</v>
          </cell>
        </row>
        <row r="73965">
          <cell r="A73965">
            <v>120261</v>
          </cell>
          <cell r="AB73965" t="str">
            <v>Normal</v>
          </cell>
        </row>
        <row r="73966">
          <cell r="A73966">
            <v>119506</v>
          </cell>
          <cell r="AB73966" t="str">
            <v>Normal</v>
          </cell>
        </row>
        <row r="73967">
          <cell r="A73967">
            <v>85140</v>
          </cell>
          <cell r="AB73967" t="str">
            <v>Cancelado</v>
          </cell>
        </row>
        <row r="73968">
          <cell r="A73968">
            <v>119928</v>
          </cell>
          <cell r="AB73968" t="str">
            <v>Normal</v>
          </cell>
        </row>
        <row r="73969">
          <cell r="A73969">
            <v>54655</v>
          </cell>
          <cell r="AB73969" t="str">
            <v>Cancelado</v>
          </cell>
        </row>
        <row r="73970">
          <cell r="A73970">
            <v>54646</v>
          </cell>
          <cell r="AB73970" t="str">
            <v>Cancelado</v>
          </cell>
        </row>
        <row r="73971">
          <cell r="A73971">
            <v>119526</v>
          </cell>
          <cell r="AB73971" t="str">
            <v>Normal</v>
          </cell>
        </row>
        <row r="73972">
          <cell r="A73972">
            <v>54647</v>
          </cell>
          <cell r="AB73972" t="str">
            <v>Cancelado</v>
          </cell>
        </row>
        <row r="73973">
          <cell r="A73973">
            <v>112040</v>
          </cell>
          <cell r="AB73973" t="str">
            <v>Normal</v>
          </cell>
        </row>
        <row r="73974">
          <cell r="A73974">
            <v>119516</v>
          </cell>
          <cell r="AB73974" t="str">
            <v>Normal</v>
          </cell>
        </row>
        <row r="73975">
          <cell r="A73975">
            <v>19768</v>
          </cell>
          <cell r="AB73975" t="str">
            <v>Normal</v>
          </cell>
        </row>
        <row r="73976">
          <cell r="A73976">
            <v>113791</v>
          </cell>
          <cell r="AB73976" t="str">
            <v>Normal</v>
          </cell>
        </row>
        <row r="73977">
          <cell r="A73977">
            <v>19843</v>
          </cell>
          <cell r="AB73977" t="str">
            <v>Normal</v>
          </cell>
        </row>
        <row r="73978">
          <cell r="A73978">
            <v>119525</v>
          </cell>
          <cell r="AB73978" t="str">
            <v>Normal</v>
          </cell>
        </row>
        <row r="73979">
          <cell r="A73979">
            <v>54662</v>
          </cell>
          <cell r="AB73979" t="str">
            <v>Cancelado</v>
          </cell>
        </row>
        <row r="73980">
          <cell r="A73980">
            <v>54669</v>
          </cell>
          <cell r="AB73980" t="str">
            <v>Cancelado</v>
          </cell>
        </row>
        <row r="73981">
          <cell r="A73981">
            <v>83737</v>
          </cell>
          <cell r="AB73981" t="str">
            <v>Cancelado</v>
          </cell>
        </row>
        <row r="73982">
          <cell r="A73982">
            <v>20677</v>
          </cell>
          <cell r="AB73982" t="str">
            <v>Normal</v>
          </cell>
        </row>
        <row r="73983">
          <cell r="A73983">
            <v>115817</v>
          </cell>
          <cell r="AB73983" t="str">
            <v>Normal</v>
          </cell>
        </row>
        <row r="73984">
          <cell r="A73984">
            <v>100510</v>
          </cell>
          <cell r="AB73984" t="str">
            <v>Normal</v>
          </cell>
        </row>
        <row r="73985">
          <cell r="A73985">
            <v>54672</v>
          </cell>
          <cell r="AB73985" t="str">
            <v>Cancelado</v>
          </cell>
        </row>
        <row r="73986">
          <cell r="A73986">
            <v>20590</v>
          </cell>
          <cell r="AB73986" t="str">
            <v>Normal</v>
          </cell>
        </row>
        <row r="73987">
          <cell r="A73987">
            <v>54678</v>
          </cell>
          <cell r="AB73987" t="str">
            <v>Cancelado</v>
          </cell>
        </row>
        <row r="73988">
          <cell r="A73988">
            <v>19984</v>
          </cell>
          <cell r="AB73988" t="str">
            <v>Normal</v>
          </cell>
        </row>
        <row r="73989">
          <cell r="A73989">
            <v>43058</v>
          </cell>
          <cell r="AB73989" t="str">
            <v>Normal</v>
          </cell>
        </row>
        <row r="73990">
          <cell r="A73990">
            <v>114002</v>
          </cell>
          <cell r="AB73990" t="str">
            <v>Normal</v>
          </cell>
        </row>
        <row r="73991">
          <cell r="A73991">
            <v>47690</v>
          </cell>
          <cell r="AB73991" t="str">
            <v>Cancelado</v>
          </cell>
        </row>
        <row r="73992">
          <cell r="A73992">
            <v>116121</v>
          </cell>
          <cell r="AB73992" t="str">
            <v>Normal</v>
          </cell>
        </row>
        <row r="73993">
          <cell r="A73993">
            <v>54693</v>
          </cell>
          <cell r="AB73993" t="str">
            <v>Cancelado</v>
          </cell>
        </row>
        <row r="73994">
          <cell r="A73994">
            <v>116108</v>
          </cell>
          <cell r="AB73994" t="str">
            <v>Normal</v>
          </cell>
        </row>
        <row r="73995">
          <cell r="A73995">
            <v>111987</v>
          </cell>
          <cell r="AB73995" t="str">
            <v>Normal</v>
          </cell>
        </row>
        <row r="73996">
          <cell r="A73996">
            <v>54692</v>
          </cell>
          <cell r="AB73996" t="str">
            <v>Cancelado</v>
          </cell>
        </row>
        <row r="73997">
          <cell r="A73997">
            <v>20020</v>
          </cell>
          <cell r="AB73997" t="str">
            <v>Normal</v>
          </cell>
        </row>
        <row r="73998">
          <cell r="A73998">
            <v>20626</v>
          </cell>
          <cell r="AB73998" t="str">
            <v>Normal</v>
          </cell>
        </row>
        <row r="73999">
          <cell r="A73999">
            <v>119299</v>
          </cell>
          <cell r="AB73999" t="str">
            <v>Normal</v>
          </cell>
        </row>
        <row r="74000">
          <cell r="A74000">
            <v>20589</v>
          </cell>
          <cell r="AB74000" t="str">
            <v>Normal</v>
          </cell>
        </row>
        <row r="74001">
          <cell r="A74001">
            <v>54700</v>
          </cell>
          <cell r="AB74001" t="str">
            <v>Cancelado</v>
          </cell>
        </row>
        <row r="74002">
          <cell r="A74002">
            <v>20579</v>
          </cell>
          <cell r="AB74002" t="str">
            <v>Normal</v>
          </cell>
        </row>
        <row r="74003">
          <cell r="A74003">
            <v>20751</v>
          </cell>
          <cell r="AB74003" t="str">
            <v>Normal</v>
          </cell>
        </row>
        <row r="74004">
          <cell r="A74004">
            <v>119514</v>
          </cell>
          <cell r="AB74004" t="str">
            <v>Normal</v>
          </cell>
        </row>
        <row r="74005">
          <cell r="A74005">
            <v>119411</v>
          </cell>
          <cell r="AB74005" t="str">
            <v>Normal</v>
          </cell>
        </row>
        <row r="74006">
          <cell r="A74006">
            <v>116273</v>
          </cell>
          <cell r="AB74006" t="str">
            <v>Normal</v>
          </cell>
        </row>
        <row r="74007">
          <cell r="A74007">
            <v>116300</v>
          </cell>
          <cell r="AB74007" t="str">
            <v>Normal</v>
          </cell>
        </row>
        <row r="74008">
          <cell r="A74008">
            <v>54725</v>
          </cell>
          <cell r="AB74008" t="str">
            <v>Cancelado</v>
          </cell>
        </row>
        <row r="74009">
          <cell r="A74009">
            <v>20334</v>
          </cell>
          <cell r="AB74009" t="str">
            <v>Normal</v>
          </cell>
        </row>
        <row r="74010">
          <cell r="A74010">
            <v>116424</v>
          </cell>
          <cell r="AB74010" t="str">
            <v>Normal</v>
          </cell>
        </row>
        <row r="74011">
          <cell r="A74011">
            <v>54744</v>
          </cell>
          <cell r="AB74011" t="str">
            <v>Cancelado</v>
          </cell>
        </row>
        <row r="74012">
          <cell r="A74012">
            <v>109486</v>
          </cell>
          <cell r="AB74012" t="str">
            <v>Normal</v>
          </cell>
        </row>
        <row r="74013">
          <cell r="A74013">
            <v>54735</v>
          </cell>
          <cell r="AB74013" t="str">
            <v>Cancelado</v>
          </cell>
        </row>
        <row r="74014">
          <cell r="A74014">
            <v>54733</v>
          </cell>
          <cell r="AB74014" t="str">
            <v>Cancelado</v>
          </cell>
        </row>
        <row r="74015">
          <cell r="A74015">
            <v>21278</v>
          </cell>
          <cell r="AB74015" t="str">
            <v>Normal</v>
          </cell>
        </row>
        <row r="74016">
          <cell r="A74016">
            <v>54751</v>
          </cell>
          <cell r="AB74016" t="str">
            <v>Cancelado</v>
          </cell>
        </row>
        <row r="74017">
          <cell r="A74017">
            <v>54749</v>
          </cell>
          <cell r="AB74017" t="str">
            <v>Cancelado</v>
          </cell>
        </row>
        <row r="74018">
          <cell r="A74018">
            <v>40781</v>
          </cell>
          <cell r="AB74018" t="str">
            <v>Bloqueio Financeiro</v>
          </cell>
        </row>
        <row r="74019">
          <cell r="A74019">
            <v>54761</v>
          </cell>
          <cell r="AB74019" t="str">
            <v>Cancelado</v>
          </cell>
        </row>
        <row r="74020">
          <cell r="A74020">
            <v>54757</v>
          </cell>
          <cell r="AB74020" t="str">
            <v>Cancelado</v>
          </cell>
        </row>
        <row r="74021">
          <cell r="A74021">
            <v>20598</v>
          </cell>
          <cell r="AB74021" t="str">
            <v>Normal</v>
          </cell>
        </row>
        <row r="74022">
          <cell r="A74022">
            <v>54772</v>
          </cell>
          <cell r="AB74022" t="str">
            <v>Cancelado</v>
          </cell>
        </row>
        <row r="74023">
          <cell r="A74023">
            <v>20703</v>
          </cell>
          <cell r="AB74023" t="str">
            <v>Normal</v>
          </cell>
        </row>
        <row r="74024">
          <cell r="A74024">
            <v>54765</v>
          </cell>
          <cell r="AB74024" t="str">
            <v>Cancelado</v>
          </cell>
        </row>
        <row r="74025">
          <cell r="A74025">
            <v>115972</v>
          </cell>
          <cell r="AB74025" t="str">
            <v>Cancelado</v>
          </cell>
        </row>
        <row r="74026">
          <cell r="A74026">
            <v>20747</v>
          </cell>
          <cell r="AB74026" t="str">
            <v>Normal</v>
          </cell>
        </row>
        <row r="74027">
          <cell r="A74027">
            <v>20637</v>
          </cell>
          <cell r="AB74027" t="str">
            <v>Normal</v>
          </cell>
        </row>
        <row r="74028">
          <cell r="A74028">
            <v>20765</v>
          </cell>
          <cell r="AB74028" t="str">
            <v>Normal</v>
          </cell>
        </row>
        <row r="74029">
          <cell r="A74029">
            <v>116748</v>
          </cell>
          <cell r="AB74029" t="str">
            <v>Normal</v>
          </cell>
        </row>
        <row r="74030">
          <cell r="A74030">
            <v>20749</v>
          </cell>
          <cell r="AB74030" t="str">
            <v>Normal</v>
          </cell>
        </row>
        <row r="74031">
          <cell r="A74031">
            <v>54794</v>
          </cell>
          <cell r="AB74031" t="str">
            <v>Cancelado</v>
          </cell>
        </row>
        <row r="74032">
          <cell r="A74032">
            <v>20772</v>
          </cell>
          <cell r="AB74032" t="str">
            <v>Normal</v>
          </cell>
        </row>
        <row r="74033">
          <cell r="A74033">
            <v>115997</v>
          </cell>
          <cell r="AB74033" t="str">
            <v>Normal</v>
          </cell>
        </row>
        <row r="74034">
          <cell r="A74034">
            <v>119254</v>
          </cell>
          <cell r="AB74034" t="str">
            <v>Normal</v>
          </cell>
        </row>
        <row r="74035">
          <cell r="A74035">
            <v>118731</v>
          </cell>
          <cell r="AB74035" t="str">
            <v>Normal</v>
          </cell>
        </row>
        <row r="74036">
          <cell r="A74036">
            <v>63039</v>
          </cell>
          <cell r="AB74036" t="str">
            <v>Normal</v>
          </cell>
        </row>
        <row r="74037">
          <cell r="A74037">
            <v>21071</v>
          </cell>
          <cell r="AB74037" t="str">
            <v>Normal</v>
          </cell>
        </row>
        <row r="74038">
          <cell r="A74038">
            <v>20766</v>
          </cell>
          <cell r="AB74038" t="str">
            <v>Normal</v>
          </cell>
        </row>
        <row r="74039">
          <cell r="A74039">
            <v>54799</v>
          </cell>
          <cell r="AB74039" t="str">
            <v>Cancelado</v>
          </cell>
        </row>
        <row r="74040">
          <cell r="A74040">
            <v>116757</v>
          </cell>
          <cell r="AB74040" t="str">
            <v>Normal</v>
          </cell>
        </row>
        <row r="74041">
          <cell r="A74041">
            <v>21306</v>
          </cell>
          <cell r="AB74041" t="str">
            <v>Normal</v>
          </cell>
        </row>
        <row r="74042">
          <cell r="A74042">
            <v>54797</v>
          </cell>
          <cell r="AB74042" t="str">
            <v>Cancelado</v>
          </cell>
        </row>
        <row r="74043">
          <cell r="A74043">
            <v>20879</v>
          </cell>
          <cell r="AB74043" t="str">
            <v>Normal</v>
          </cell>
        </row>
        <row r="74044">
          <cell r="A74044">
            <v>54817</v>
          </cell>
          <cell r="AB74044" t="str">
            <v>Cancelado</v>
          </cell>
        </row>
        <row r="74045">
          <cell r="A74045">
            <v>78893</v>
          </cell>
          <cell r="AB74045" t="str">
            <v>Cancelado</v>
          </cell>
        </row>
        <row r="74046">
          <cell r="A74046">
            <v>54816</v>
          </cell>
          <cell r="AB74046" t="str">
            <v>Cancelado</v>
          </cell>
        </row>
        <row r="74047">
          <cell r="A74047">
            <v>20805</v>
          </cell>
          <cell r="AB74047" t="str">
            <v>Normal</v>
          </cell>
        </row>
        <row r="74048">
          <cell r="A74048">
            <v>118915</v>
          </cell>
          <cell r="AB74048" t="str">
            <v>Cancelado</v>
          </cell>
        </row>
        <row r="74049">
          <cell r="A74049">
            <v>20845</v>
          </cell>
          <cell r="AB74049" t="str">
            <v>Normal</v>
          </cell>
        </row>
        <row r="74050">
          <cell r="A74050">
            <v>117200</v>
          </cell>
          <cell r="AB74050" t="str">
            <v>Normal</v>
          </cell>
        </row>
        <row r="74051">
          <cell r="A74051">
            <v>54834</v>
          </cell>
          <cell r="AB74051" t="str">
            <v>Cancelado</v>
          </cell>
        </row>
        <row r="74052">
          <cell r="A74052">
            <v>20811</v>
          </cell>
          <cell r="AB74052" t="str">
            <v>Normal</v>
          </cell>
        </row>
        <row r="74053">
          <cell r="A74053">
            <v>20911</v>
          </cell>
          <cell r="AB74053" t="str">
            <v>Normal</v>
          </cell>
        </row>
        <row r="74054">
          <cell r="A74054">
            <v>54828</v>
          </cell>
          <cell r="AB74054" t="str">
            <v>Cancelado</v>
          </cell>
        </row>
        <row r="74055">
          <cell r="A74055">
            <v>117422</v>
          </cell>
          <cell r="AB74055" t="str">
            <v>Normal</v>
          </cell>
        </row>
        <row r="74056">
          <cell r="A74056">
            <v>117425</v>
          </cell>
          <cell r="AB74056" t="str">
            <v>Normal</v>
          </cell>
        </row>
        <row r="74057">
          <cell r="A74057">
            <v>91258</v>
          </cell>
          <cell r="AB74057" t="str">
            <v>Cancelado</v>
          </cell>
        </row>
        <row r="74058">
          <cell r="A74058">
            <v>20897</v>
          </cell>
          <cell r="AB74058" t="str">
            <v>Normal</v>
          </cell>
        </row>
        <row r="74059">
          <cell r="A74059">
            <v>117389</v>
          </cell>
          <cell r="AB74059" t="str">
            <v>Normal</v>
          </cell>
        </row>
        <row r="74060">
          <cell r="A74060">
            <v>54842</v>
          </cell>
          <cell r="AB74060" t="str">
            <v>Cancelado</v>
          </cell>
        </row>
        <row r="74061">
          <cell r="A74061">
            <v>81130</v>
          </cell>
          <cell r="AB74061" t="str">
            <v>Cancelado</v>
          </cell>
        </row>
        <row r="74062">
          <cell r="A74062">
            <v>105411</v>
          </cell>
          <cell r="AB74062" t="str">
            <v>Normal</v>
          </cell>
        </row>
        <row r="74063">
          <cell r="A74063">
            <v>113650</v>
          </cell>
          <cell r="AB74063" t="str">
            <v>Normal</v>
          </cell>
        </row>
        <row r="74064">
          <cell r="A74064">
            <v>21496</v>
          </cell>
          <cell r="AB74064" t="str">
            <v>Normal</v>
          </cell>
        </row>
        <row r="74065">
          <cell r="A74065">
            <v>20954</v>
          </cell>
          <cell r="AB74065" t="str">
            <v>Normal</v>
          </cell>
        </row>
        <row r="74066">
          <cell r="A74066">
            <v>21142</v>
          </cell>
          <cell r="AB74066" t="str">
            <v>Normal</v>
          </cell>
        </row>
        <row r="74067">
          <cell r="A74067">
            <v>22285</v>
          </cell>
          <cell r="AB74067" t="str">
            <v>Normal</v>
          </cell>
        </row>
        <row r="74068">
          <cell r="A74068">
            <v>54855</v>
          </cell>
          <cell r="AB74068" t="str">
            <v>Cancelado</v>
          </cell>
        </row>
        <row r="74069">
          <cell r="A74069">
            <v>118015</v>
          </cell>
          <cell r="AB74069" t="str">
            <v>Normal</v>
          </cell>
        </row>
        <row r="74070">
          <cell r="A74070">
            <v>118160</v>
          </cell>
          <cell r="AB74070" t="str">
            <v>Normal</v>
          </cell>
        </row>
        <row r="74071">
          <cell r="A74071">
            <v>21698</v>
          </cell>
          <cell r="AB74071" t="str">
            <v>Normal</v>
          </cell>
        </row>
        <row r="74072">
          <cell r="A74072">
            <v>54885</v>
          </cell>
          <cell r="AB74072" t="str">
            <v>Cancelado</v>
          </cell>
        </row>
        <row r="74073">
          <cell r="A74073">
            <v>54886</v>
          </cell>
          <cell r="AB74073" t="str">
            <v>Cancelado</v>
          </cell>
        </row>
        <row r="74074">
          <cell r="A74074">
            <v>85919</v>
          </cell>
          <cell r="AB74074" t="str">
            <v>Cancelado</v>
          </cell>
        </row>
        <row r="74075">
          <cell r="A74075">
            <v>81570</v>
          </cell>
          <cell r="AB74075" t="str">
            <v>Cancelado</v>
          </cell>
        </row>
        <row r="74076">
          <cell r="A74076">
            <v>21323</v>
          </cell>
          <cell r="AB74076" t="str">
            <v>Normal</v>
          </cell>
        </row>
        <row r="74077">
          <cell r="A74077">
            <v>54083</v>
          </cell>
          <cell r="AB74077" t="str">
            <v>Normal</v>
          </cell>
        </row>
        <row r="74078">
          <cell r="A74078">
            <v>118178</v>
          </cell>
          <cell r="AB74078" t="str">
            <v>Normal</v>
          </cell>
        </row>
        <row r="74079">
          <cell r="A74079">
            <v>21372</v>
          </cell>
          <cell r="AB74079" t="str">
            <v>Normal</v>
          </cell>
        </row>
        <row r="74080">
          <cell r="A74080">
            <v>81952</v>
          </cell>
          <cell r="AB74080" t="str">
            <v>Cancelado</v>
          </cell>
        </row>
        <row r="74081">
          <cell r="A74081">
            <v>107244</v>
          </cell>
          <cell r="AB74081" t="str">
            <v>Bloqueio Financeiro</v>
          </cell>
        </row>
        <row r="74082">
          <cell r="A74082">
            <v>21636</v>
          </cell>
          <cell r="AB74082" t="str">
            <v>Normal</v>
          </cell>
        </row>
        <row r="74083">
          <cell r="A74083">
            <v>22234</v>
          </cell>
          <cell r="AB74083" t="str">
            <v>Normal</v>
          </cell>
        </row>
        <row r="74084">
          <cell r="A74084">
            <v>54897</v>
          </cell>
          <cell r="AB74084" t="str">
            <v>Cancelado</v>
          </cell>
        </row>
        <row r="74085">
          <cell r="A74085">
            <v>54890</v>
          </cell>
          <cell r="AB74085" t="str">
            <v>Cancelado</v>
          </cell>
        </row>
        <row r="74086">
          <cell r="A74086">
            <v>21620</v>
          </cell>
          <cell r="AB74086" t="str">
            <v>Normal</v>
          </cell>
        </row>
        <row r="74087">
          <cell r="A74087">
            <v>22409</v>
          </cell>
          <cell r="AB74087" t="str">
            <v>Normal</v>
          </cell>
        </row>
        <row r="74088">
          <cell r="A74088">
            <v>21978</v>
          </cell>
          <cell r="AB74088" t="str">
            <v>Normal</v>
          </cell>
        </row>
        <row r="74089">
          <cell r="A74089">
            <v>119435</v>
          </cell>
          <cell r="AB74089" t="str">
            <v>Normal</v>
          </cell>
        </row>
        <row r="74090">
          <cell r="A74090">
            <v>21490</v>
          </cell>
          <cell r="AB74090" t="str">
            <v>Normal</v>
          </cell>
        </row>
        <row r="74091">
          <cell r="A74091">
            <v>20979</v>
          </cell>
          <cell r="AB74091" t="str">
            <v>Normal</v>
          </cell>
        </row>
        <row r="74092">
          <cell r="A74092">
            <v>54905</v>
          </cell>
          <cell r="AB74092" t="str">
            <v>Cancelado</v>
          </cell>
        </row>
        <row r="74093">
          <cell r="A74093">
            <v>121322</v>
          </cell>
          <cell r="AB74093" t="str">
            <v>Normal</v>
          </cell>
        </row>
        <row r="74094">
          <cell r="A74094">
            <v>21055</v>
          </cell>
          <cell r="AB74094" t="str">
            <v>Normal</v>
          </cell>
        </row>
        <row r="74095">
          <cell r="A74095">
            <v>21431</v>
          </cell>
          <cell r="AB74095" t="str">
            <v>Normal</v>
          </cell>
        </row>
        <row r="74096">
          <cell r="A74096">
            <v>119116</v>
          </cell>
          <cell r="AB74096" t="str">
            <v>Normal</v>
          </cell>
        </row>
        <row r="74097">
          <cell r="A74097">
            <v>42199</v>
          </cell>
          <cell r="AB74097" t="str">
            <v>Bloqueio Financeiro</v>
          </cell>
        </row>
        <row r="74098">
          <cell r="A74098">
            <v>110290</v>
          </cell>
          <cell r="AB74098" t="str">
            <v>Normal</v>
          </cell>
        </row>
        <row r="74099">
          <cell r="A74099">
            <v>115792</v>
          </cell>
          <cell r="AB74099" t="str">
            <v>Normal</v>
          </cell>
        </row>
        <row r="74100">
          <cell r="A74100">
            <v>110323</v>
          </cell>
          <cell r="AB74100" t="str">
            <v>Normal</v>
          </cell>
        </row>
        <row r="74101">
          <cell r="A74101">
            <v>21418</v>
          </cell>
          <cell r="AB74101" t="str">
            <v>Normal</v>
          </cell>
        </row>
        <row r="74102">
          <cell r="A74102">
            <v>21479</v>
          </cell>
          <cell r="AB74102" t="str">
            <v>Normal</v>
          </cell>
        </row>
        <row r="74103">
          <cell r="A74103">
            <v>21689</v>
          </cell>
          <cell r="AB74103" t="str">
            <v>Bloqueio Financeiro</v>
          </cell>
        </row>
        <row r="74104">
          <cell r="A74104">
            <v>54933</v>
          </cell>
          <cell r="AB74104" t="str">
            <v>Cancelado</v>
          </cell>
        </row>
        <row r="74105">
          <cell r="A74105">
            <v>36870</v>
          </cell>
          <cell r="AB74105" t="str">
            <v>Cancelado</v>
          </cell>
        </row>
        <row r="74106">
          <cell r="A74106">
            <v>70727</v>
          </cell>
          <cell r="AB74106" t="str">
            <v>Normal</v>
          </cell>
        </row>
        <row r="74107">
          <cell r="A74107">
            <v>82142</v>
          </cell>
          <cell r="AB74107" t="str">
            <v>Cancelado</v>
          </cell>
        </row>
        <row r="74108">
          <cell r="A74108">
            <v>54934</v>
          </cell>
          <cell r="AB74108" t="str">
            <v>Cancelado</v>
          </cell>
        </row>
        <row r="74109">
          <cell r="A74109">
            <v>21634</v>
          </cell>
          <cell r="AB74109" t="str">
            <v>Normal</v>
          </cell>
        </row>
        <row r="74110">
          <cell r="A74110">
            <v>21437</v>
          </cell>
          <cell r="AB74110" t="str">
            <v>Normal</v>
          </cell>
        </row>
        <row r="74111">
          <cell r="A74111">
            <v>49773</v>
          </cell>
          <cell r="AB74111" t="str">
            <v>Cancelado</v>
          </cell>
        </row>
        <row r="74112">
          <cell r="A74112">
            <v>76823</v>
          </cell>
          <cell r="AB74112" t="str">
            <v>Bloqueio Financeiro</v>
          </cell>
        </row>
        <row r="74113">
          <cell r="A74113">
            <v>54959</v>
          </cell>
          <cell r="AB74113" t="str">
            <v>Cancelado</v>
          </cell>
        </row>
        <row r="74114">
          <cell r="A74114">
            <v>35983</v>
          </cell>
          <cell r="AB74114" t="str">
            <v>Normal</v>
          </cell>
        </row>
        <row r="74115">
          <cell r="A74115">
            <v>32439</v>
          </cell>
          <cell r="AB74115" t="str">
            <v>Normal</v>
          </cell>
        </row>
        <row r="74116">
          <cell r="A74116">
            <v>56191</v>
          </cell>
          <cell r="AB74116" t="str">
            <v>Normal</v>
          </cell>
        </row>
        <row r="74117">
          <cell r="A74117">
            <v>105531</v>
          </cell>
          <cell r="AB74117" t="str">
            <v>Normal</v>
          </cell>
        </row>
        <row r="74118">
          <cell r="A74118">
            <v>115871</v>
          </cell>
          <cell r="AB74118" t="str">
            <v>Normal</v>
          </cell>
        </row>
        <row r="74119">
          <cell r="A74119">
            <v>54981</v>
          </cell>
          <cell r="AB74119" t="str">
            <v>Cancelado</v>
          </cell>
        </row>
        <row r="74120">
          <cell r="A74120">
            <v>73081</v>
          </cell>
          <cell r="AB74120" t="str">
            <v>Normal</v>
          </cell>
        </row>
        <row r="74121">
          <cell r="A74121">
            <v>108759</v>
          </cell>
          <cell r="AB74121" t="str">
            <v>Cancelado</v>
          </cell>
        </row>
        <row r="74122">
          <cell r="A74122">
            <v>54973</v>
          </cell>
          <cell r="AB74122" t="str">
            <v>Cancelado</v>
          </cell>
        </row>
        <row r="74123">
          <cell r="A74123">
            <v>54971</v>
          </cell>
          <cell r="AB74123" t="str">
            <v>Cancelado</v>
          </cell>
        </row>
        <row r="74124">
          <cell r="A74124">
            <v>81427</v>
          </cell>
          <cell r="AB74124" t="str">
            <v>Cancelado</v>
          </cell>
        </row>
        <row r="74125">
          <cell r="A74125">
            <v>54982</v>
          </cell>
          <cell r="AB74125" t="str">
            <v>Cancelado</v>
          </cell>
        </row>
        <row r="74126">
          <cell r="A74126">
            <v>57526</v>
          </cell>
          <cell r="AB74126" t="str">
            <v>Cancelado</v>
          </cell>
        </row>
        <row r="74127">
          <cell r="A74127">
            <v>82688</v>
          </cell>
          <cell r="AB74127" t="str">
            <v>Cancelado</v>
          </cell>
        </row>
        <row r="74128">
          <cell r="A74128">
            <v>54986</v>
          </cell>
          <cell r="AB74128" t="str">
            <v>Cancelado</v>
          </cell>
        </row>
        <row r="74129">
          <cell r="A74129">
            <v>21755</v>
          </cell>
          <cell r="AB74129" t="str">
            <v>Normal</v>
          </cell>
        </row>
        <row r="74130">
          <cell r="A74130">
            <v>21735</v>
          </cell>
          <cell r="AB74130" t="str">
            <v>Normal</v>
          </cell>
        </row>
        <row r="74131">
          <cell r="A74131">
            <v>21773</v>
          </cell>
          <cell r="AB74131" t="str">
            <v>Normal</v>
          </cell>
        </row>
        <row r="74132">
          <cell r="A74132">
            <v>107062</v>
          </cell>
          <cell r="AB74132" t="str">
            <v>Bloqueio Financeiro</v>
          </cell>
        </row>
        <row r="74133">
          <cell r="A74133">
            <v>55004</v>
          </cell>
          <cell r="AB74133" t="str">
            <v>Cancelado</v>
          </cell>
        </row>
        <row r="74134">
          <cell r="A74134">
            <v>109865</v>
          </cell>
          <cell r="AB74134" t="str">
            <v>Bloqueio Financeiro</v>
          </cell>
        </row>
        <row r="74135">
          <cell r="A74135">
            <v>103778</v>
          </cell>
          <cell r="AB74135" t="str">
            <v>Normal</v>
          </cell>
        </row>
        <row r="74136">
          <cell r="A74136">
            <v>60215</v>
          </cell>
          <cell r="AB74136" t="str">
            <v>Normal</v>
          </cell>
        </row>
        <row r="74137">
          <cell r="A74137">
            <v>54999</v>
          </cell>
          <cell r="AB74137" t="str">
            <v>Cancelado</v>
          </cell>
        </row>
        <row r="74138">
          <cell r="A74138">
            <v>118312</v>
          </cell>
          <cell r="AB74138" t="str">
            <v>Normal</v>
          </cell>
        </row>
        <row r="74139">
          <cell r="A74139">
            <v>68132</v>
          </cell>
          <cell r="AB74139" t="str">
            <v>Normal</v>
          </cell>
        </row>
        <row r="74140">
          <cell r="A74140">
            <v>83042</v>
          </cell>
          <cell r="AB74140" t="str">
            <v>Cancelado</v>
          </cell>
        </row>
        <row r="74141">
          <cell r="A74141">
            <v>88873</v>
          </cell>
          <cell r="AB74141" t="str">
            <v>Cancelado</v>
          </cell>
        </row>
        <row r="74142">
          <cell r="A74142">
            <v>55016</v>
          </cell>
          <cell r="AB74142" t="str">
            <v>Cancelado</v>
          </cell>
        </row>
        <row r="74143">
          <cell r="A74143">
            <v>55011</v>
          </cell>
          <cell r="AB74143" t="str">
            <v>Cancelado</v>
          </cell>
        </row>
        <row r="74144">
          <cell r="A74144">
            <v>91597</v>
          </cell>
          <cell r="AB74144" t="str">
            <v>Cancelado</v>
          </cell>
        </row>
        <row r="74145">
          <cell r="A74145">
            <v>55020</v>
          </cell>
          <cell r="AB74145" t="str">
            <v>Cancelado</v>
          </cell>
        </row>
        <row r="74146">
          <cell r="A74146">
            <v>115879</v>
          </cell>
          <cell r="AB74146" t="str">
            <v>Normal</v>
          </cell>
        </row>
        <row r="74147">
          <cell r="A74147">
            <v>45824</v>
          </cell>
          <cell r="AB74147" t="str">
            <v>Normal</v>
          </cell>
        </row>
        <row r="74148">
          <cell r="A74148">
            <v>28561</v>
          </cell>
          <cell r="AB74148" t="str">
            <v>Cancelado</v>
          </cell>
        </row>
        <row r="74149">
          <cell r="A74149">
            <v>58794</v>
          </cell>
          <cell r="AB74149" t="str">
            <v>Normal</v>
          </cell>
        </row>
        <row r="74150">
          <cell r="A74150">
            <v>119976</v>
          </cell>
          <cell r="AB74150" t="str">
            <v>Normal</v>
          </cell>
        </row>
        <row r="74151">
          <cell r="A74151">
            <v>36784</v>
          </cell>
          <cell r="AB74151" t="str">
            <v>Bloqueio Financeiro</v>
          </cell>
        </row>
        <row r="74152">
          <cell r="A74152">
            <v>55028</v>
          </cell>
          <cell r="AB74152" t="str">
            <v>Cancelado</v>
          </cell>
        </row>
        <row r="74153">
          <cell r="A74153">
            <v>55042</v>
          </cell>
          <cell r="AB74153" t="str">
            <v>Cancelado</v>
          </cell>
        </row>
        <row r="74154">
          <cell r="A74154">
            <v>102380</v>
          </cell>
          <cell r="AB74154" t="str">
            <v>Normal</v>
          </cell>
        </row>
        <row r="74155">
          <cell r="A74155">
            <v>31580</v>
          </cell>
          <cell r="AB74155" t="str">
            <v>Normal</v>
          </cell>
        </row>
        <row r="74156">
          <cell r="A74156">
            <v>61890</v>
          </cell>
          <cell r="AB74156" t="str">
            <v>Cancelado</v>
          </cell>
        </row>
        <row r="74157">
          <cell r="A74157">
            <v>70633</v>
          </cell>
          <cell r="AB74157" t="str">
            <v>Normal</v>
          </cell>
        </row>
        <row r="74158">
          <cell r="A74158">
            <v>55052</v>
          </cell>
          <cell r="AB74158" t="str">
            <v>Cancelado</v>
          </cell>
        </row>
        <row r="74159">
          <cell r="A74159">
            <v>62022</v>
          </cell>
          <cell r="AB74159" t="str">
            <v>Normal</v>
          </cell>
        </row>
        <row r="74160">
          <cell r="A74160">
            <v>33243</v>
          </cell>
          <cell r="AB74160" t="str">
            <v>Cancelado</v>
          </cell>
        </row>
        <row r="74161">
          <cell r="A74161">
            <v>115520</v>
          </cell>
          <cell r="AB74161" t="str">
            <v>Normal</v>
          </cell>
        </row>
        <row r="74162">
          <cell r="A74162">
            <v>55068</v>
          </cell>
          <cell r="AB74162" t="str">
            <v>Cancelado</v>
          </cell>
        </row>
        <row r="74163">
          <cell r="A74163">
            <v>55067</v>
          </cell>
          <cell r="AB74163" t="str">
            <v>Cancelado</v>
          </cell>
        </row>
        <row r="74164">
          <cell r="A74164">
            <v>121392</v>
          </cell>
          <cell r="AB74164" t="str">
            <v>Normal</v>
          </cell>
        </row>
        <row r="74165">
          <cell r="A74165">
            <v>63227</v>
          </cell>
          <cell r="AB74165" t="str">
            <v>Normal</v>
          </cell>
        </row>
        <row r="74166">
          <cell r="A74166">
            <v>96733</v>
          </cell>
          <cell r="AB74166" t="str">
            <v>Bloqueio Financeiro</v>
          </cell>
        </row>
        <row r="74167">
          <cell r="A74167">
            <v>83665</v>
          </cell>
          <cell r="AB74167" t="str">
            <v>Cancelado</v>
          </cell>
        </row>
        <row r="74168">
          <cell r="A74168">
            <v>55085</v>
          </cell>
          <cell r="AB74168" t="str">
            <v>Cancelado</v>
          </cell>
        </row>
        <row r="74169">
          <cell r="A74169">
            <v>58111</v>
          </cell>
          <cell r="AB74169" t="str">
            <v>Cancelado</v>
          </cell>
        </row>
        <row r="74170">
          <cell r="A74170">
            <v>74477</v>
          </cell>
          <cell r="AB74170" t="str">
            <v>Cancelado</v>
          </cell>
        </row>
        <row r="74171">
          <cell r="A74171">
            <v>108375</v>
          </cell>
          <cell r="AB74171" t="str">
            <v>Normal</v>
          </cell>
        </row>
        <row r="74172">
          <cell r="A74172">
            <v>110789</v>
          </cell>
          <cell r="AB74172" t="str">
            <v>Normal</v>
          </cell>
        </row>
        <row r="74173">
          <cell r="A74173">
            <v>67514</v>
          </cell>
          <cell r="AB74173" t="str">
            <v>Cancelado</v>
          </cell>
        </row>
        <row r="74174">
          <cell r="A74174">
            <v>55095</v>
          </cell>
          <cell r="AB74174" t="str">
            <v>Cancelado</v>
          </cell>
        </row>
        <row r="74175">
          <cell r="A74175">
            <v>55094</v>
          </cell>
          <cell r="AB74175" t="str">
            <v>Cancelado</v>
          </cell>
        </row>
        <row r="74176">
          <cell r="A74176">
            <v>108135</v>
          </cell>
          <cell r="AB74176" t="str">
            <v>Normal</v>
          </cell>
        </row>
        <row r="74177">
          <cell r="A74177">
            <v>106234</v>
          </cell>
          <cell r="AB74177" t="str">
            <v>Bloqueio Financeiro</v>
          </cell>
        </row>
        <row r="74178">
          <cell r="A74178">
            <v>109522</v>
          </cell>
          <cell r="AB74178" t="str">
            <v>Normal</v>
          </cell>
        </row>
        <row r="74179">
          <cell r="A74179">
            <v>84412</v>
          </cell>
          <cell r="AB74179" t="str">
            <v>Cancelado</v>
          </cell>
        </row>
        <row r="74180">
          <cell r="A74180">
            <v>51494</v>
          </cell>
          <cell r="AB74180" t="str">
            <v>Normal</v>
          </cell>
        </row>
        <row r="74181">
          <cell r="A74181">
            <v>39829</v>
          </cell>
          <cell r="AB74181" t="str">
            <v>Cancelado</v>
          </cell>
        </row>
        <row r="74182">
          <cell r="A74182">
            <v>55125</v>
          </cell>
          <cell r="AB74182" t="str">
            <v>Cancelado</v>
          </cell>
        </row>
        <row r="74183">
          <cell r="A74183">
            <v>102755</v>
          </cell>
          <cell r="AB74183" t="str">
            <v>Normal</v>
          </cell>
        </row>
        <row r="74184">
          <cell r="A74184">
            <v>110877</v>
          </cell>
          <cell r="AB74184" t="str">
            <v>Normal</v>
          </cell>
        </row>
        <row r="74185">
          <cell r="A74185">
            <v>110878</v>
          </cell>
          <cell r="AB74185" t="str">
            <v>Normal</v>
          </cell>
        </row>
        <row r="74186">
          <cell r="A74186">
            <v>119690</v>
          </cell>
          <cell r="AB74186" t="str">
            <v>Normal</v>
          </cell>
        </row>
        <row r="74187">
          <cell r="A74187">
            <v>84644</v>
          </cell>
          <cell r="AB74187" t="str">
            <v>Cancelado</v>
          </cell>
        </row>
        <row r="74188">
          <cell r="A74188">
            <v>48568</v>
          </cell>
          <cell r="AB74188" t="str">
            <v>Normal</v>
          </cell>
        </row>
        <row r="74189">
          <cell r="A74189">
            <v>40663</v>
          </cell>
          <cell r="AB74189" t="str">
            <v>Normal</v>
          </cell>
        </row>
        <row r="74190">
          <cell r="A74190">
            <v>30101</v>
          </cell>
          <cell r="AB74190" t="str">
            <v>Cancelado</v>
          </cell>
        </row>
        <row r="74191">
          <cell r="A74191">
            <v>84679</v>
          </cell>
          <cell r="AB74191" t="str">
            <v>Cancelado</v>
          </cell>
        </row>
        <row r="74192">
          <cell r="A74192">
            <v>121550</v>
          </cell>
          <cell r="AB74192" t="str">
            <v>Normal</v>
          </cell>
        </row>
        <row r="74193">
          <cell r="A74193">
            <v>121540</v>
          </cell>
          <cell r="AB74193" t="str">
            <v>Normal</v>
          </cell>
        </row>
        <row r="74194">
          <cell r="A74194">
            <v>100325</v>
          </cell>
          <cell r="AB74194" t="str">
            <v>Normal</v>
          </cell>
        </row>
        <row r="74195">
          <cell r="A74195">
            <v>118934</v>
          </cell>
          <cell r="AB74195" t="str">
            <v>Normal</v>
          </cell>
        </row>
        <row r="74196">
          <cell r="A74196">
            <v>46479</v>
          </cell>
          <cell r="AB74196" t="str">
            <v>Normal</v>
          </cell>
        </row>
        <row r="74197">
          <cell r="A74197">
            <v>121297</v>
          </cell>
          <cell r="AB74197" t="str">
            <v>Normal</v>
          </cell>
        </row>
        <row r="74198">
          <cell r="A74198">
            <v>121596</v>
          </cell>
          <cell r="AB74198" t="str">
            <v>Normal</v>
          </cell>
        </row>
        <row r="74199">
          <cell r="A74199">
            <v>118954</v>
          </cell>
          <cell r="AB74199" t="str">
            <v>Normal</v>
          </cell>
        </row>
        <row r="74200">
          <cell r="A74200">
            <v>101784</v>
          </cell>
          <cell r="AB74200" t="str">
            <v>Cancelado</v>
          </cell>
        </row>
        <row r="74201">
          <cell r="A74201">
            <v>84793</v>
          </cell>
          <cell r="AB74201" t="str">
            <v>Cancelado</v>
          </cell>
        </row>
        <row r="74202">
          <cell r="A74202">
            <v>120170</v>
          </cell>
          <cell r="AB74202" t="str">
            <v>Normal</v>
          </cell>
        </row>
        <row r="74203">
          <cell r="A74203">
            <v>39580</v>
          </cell>
          <cell r="AB74203" t="str">
            <v>Cancelado</v>
          </cell>
        </row>
        <row r="74204">
          <cell r="A74204">
            <v>105750</v>
          </cell>
          <cell r="AB74204" t="str">
            <v>Normal</v>
          </cell>
        </row>
        <row r="74205">
          <cell r="A74205">
            <v>121453</v>
          </cell>
          <cell r="AB74205" t="str">
            <v>Normal</v>
          </cell>
        </row>
        <row r="74206">
          <cell r="A74206">
            <v>84924</v>
          </cell>
          <cell r="AB74206" t="str">
            <v>Cancelado</v>
          </cell>
        </row>
        <row r="74207">
          <cell r="A74207">
            <v>39641</v>
          </cell>
          <cell r="AB74207" t="str">
            <v>Normal</v>
          </cell>
        </row>
        <row r="74208">
          <cell r="A74208">
            <v>119649</v>
          </cell>
          <cell r="AB74208" t="str">
            <v>Normal</v>
          </cell>
        </row>
        <row r="74209">
          <cell r="A74209">
            <v>121628</v>
          </cell>
          <cell r="AB74209" t="str">
            <v>Normal</v>
          </cell>
        </row>
        <row r="74210">
          <cell r="A74210">
            <v>30933</v>
          </cell>
          <cell r="AB74210" t="str">
            <v>Cancelado</v>
          </cell>
        </row>
        <row r="74211">
          <cell r="A74211">
            <v>56386</v>
          </cell>
          <cell r="AB74211" t="str">
            <v>Cancelado</v>
          </cell>
        </row>
        <row r="74212">
          <cell r="A74212">
            <v>43323</v>
          </cell>
          <cell r="AB74212" t="str">
            <v>Normal</v>
          </cell>
        </row>
        <row r="74213">
          <cell r="A74213">
            <v>11194</v>
          </cell>
          <cell r="AB74213" t="str">
            <v>Normal</v>
          </cell>
        </row>
        <row r="74214">
          <cell r="A74214">
            <v>30124</v>
          </cell>
          <cell r="AB74214" t="str">
            <v>Bloqueio Financeiro</v>
          </cell>
        </row>
        <row r="74215">
          <cell r="A74215">
            <v>25619</v>
          </cell>
          <cell r="AB74215" t="str">
            <v>Normal</v>
          </cell>
        </row>
        <row r="74216">
          <cell r="A74216">
            <v>55216</v>
          </cell>
          <cell r="AB74216" t="str">
            <v>Cancelado</v>
          </cell>
        </row>
        <row r="74217">
          <cell r="A74217">
            <v>55213</v>
          </cell>
          <cell r="AB74217" t="str">
            <v>Cancelado</v>
          </cell>
        </row>
        <row r="74218">
          <cell r="A74218">
            <v>54572</v>
          </cell>
          <cell r="AB74218" t="str">
            <v>Normal</v>
          </cell>
        </row>
        <row r="74219">
          <cell r="A74219">
            <v>48850</v>
          </cell>
          <cell r="AB74219" t="str">
            <v>Bloqueio Financeiro</v>
          </cell>
        </row>
        <row r="74220">
          <cell r="A74220">
            <v>55207</v>
          </cell>
          <cell r="AB74220" t="str">
            <v>Cancelado</v>
          </cell>
        </row>
        <row r="74221">
          <cell r="A74221">
            <v>55210</v>
          </cell>
          <cell r="AB74221" t="str">
            <v>Cancelado</v>
          </cell>
        </row>
        <row r="74222">
          <cell r="A74222">
            <v>88502</v>
          </cell>
          <cell r="AB74222" t="str">
            <v>Cancelado</v>
          </cell>
        </row>
        <row r="74223">
          <cell r="A74223">
            <v>55221</v>
          </cell>
          <cell r="AB74223" t="str">
            <v>Cancelado</v>
          </cell>
        </row>
        <row r="74224">
          <cell r="A74224">
            <v>119750</v>
          </cell>
          <cell r="AB74224" t="str">
            <v>Normal</v>
          </cell>
        </row>
        <row r="74225">
          <cell r="A74225">
            <v>47785</v>
          </cell>
          <cell r="AB74225" t="str">
            <v>Bloqueio Financeiro</v>
          </cell>
        </row>
        <row r="74226">
          <cell r="A74226">
            <v>41966</v>
          </cell>
          <cell r="AB74226" t="str">
            <v>Bloqueio Financeiro</v>
          </cell>
        </row>
        <row r="74227">
          <cell r="A74227">
            <v>119085</v>
          </cell>
          <cell r="AB74227" t="str">
            <v>Normal</v>
          </cell>
        </row>
        <row r="74228">
          <cell r="A74228">
            <v>52045</v>
          </cell>
          <cell r="AB74228" t="str">
            <v>Bloqueio Administrativo</v>
          </cell>
        </row>
        <row r="74229">
          <cell r="A74229">
            <v>55230</v>
          </cell>
          <cell r="AB74229" t="str">
            <v>Cancelado</v>
          </cell>
        </row>
        <row r="74230">
          <cell r="A74230">
            <v>92186</v>
          </cell>
          <cell r="AB74230" t="str">
            <v>Cancelado</v>
          </cell>
        </row>
        <row r="74231">
          <cell r="A74231">
            <v>29335</v>
          </cell>
          <cell r="AB74231" t="str">
            <v>Cancelado</v>
          </cell>
        </row>
        <row r="74232">
          <cell r="A74232">
            <v>121068</v>
          </cell>
          <cell r="AB74232" t="str">
            <v>Normal</v>
          </cell>
        </row>
        <row r="74233">
          <cell r="A74233">
            <v>55234</v>
          </cell>
          <cell r="AB74233" t="str">
            <v>Cancelado</v>
          </cell>
        </row>
        <row r="74234">
          <cell r="A74234">
            <v>121555</v>
          </cell>
          <cell r="AB74234" t="str">
            <v>Normal</v>
          </cell>
        </row>
        <row r="74235">
          <cell r="A74235">
            <v>41721</v>
          </cell>
          <cell r="AB74235" t="str">
            <v>Cancelado</v>
          </cell>
        </row>
        <row r="74236">
          <cell r="A74236">
            <v>121542</v>
          </cell>
          <cell r="AB74236" t="str">
            <v>Normal</v>
          </cell>
        </row>
        <row r="74237">
          <cell r="A74237">
            <v>60498</v>
          </cell>
          <cell r="AB74237" t="str">
            <v>Normal</v>
          </cell>
        </row>
        <row r="74238">
          <cell r="A74238">
            <v>119106</v>
          </cell>
          <cell r="AB74238" t="str">
            <v>Normal</v>
          </cell>
        </row>
        <row r="74239">
          <cell r="A74239">
            <v>55243</v>
          </cell>
          <cell r="AB74239" t="str">
            <v>Cancelado</v>
          </cell>
        </row>
        <row r="74240">
          <cell r="A74240">
            <v>15391</v>
          </cell>
          <cell r="AB74240" t="str">
            <v>Normal</v>
          </cell>
        </row>
        <row r="74241">
          <cell r="A74241">
            <v>50475</v>
          </cell>
          <cell r="AB74241" t="str">
            <v>Bloqueio Financeiro</v>
          </cell>
        </row>
        <row r="74242">
          <cell r="A74242">
            <v>119751</v>
          </cell>
          <cell r="AB74242" t="str">
            <v>Normal</v>
          </cell>
        </row>
        <row r="74243">
          <cell r="A74243">
            <v>52980</v>
          </cell>
          <cell r="AB74243" t="str">
            <v>Normal</v>
          </cell>
        </row>
        <row r="74244">
          <cell r="A74244">
            <v>103811</v>
          </cell>
          <cell r="AB74244" t="str">
            <v>Bloqueio Financeiro</v>
          </cell>
        </row>
        <row r="74245">
          <cell r="A74245">
            <v>73835</v>
          </cell>
          <cell r="AB74245" t="str">
            <v>Bloqueio Financeiro</v>
          </cell>
        </row>
        <row r="74246">
          <cell r="A74246">
            <v>121239</v>
          </cell>
          <cell r="AB74246" t="str">
            <v>Normal</v>
          </cell>
        </row>
        <row r="74247">
          <cell r="A74247">
            <v>119261</v>
          </cell>
          <cell r="AB74247" t="str">
            <v>Normal</v>
          </cell>
        </row>
        <row r="74248">
          <cell r="A74248">
            <v>119268</v>
          </cell>
          <cell r="AB74248" t="str">
            <v>Normal</v>
          </cell>
        </row>
        <row r="74249">
          <cell r="A74249">
            <v>40488</v>
          </cell>
          <cell r="AB74249" t="str">
            <v>Bloqueio Financeiro</v>
          </cell>
        </row>
        <row r="74250">
          <cell r="A74250">
            <v>119274</v>
          </cell>
          <cell r="AB74250" t="str">
            <v>Normal</v>
          </cell>
        </row>
        <row r="74251">
          <cell r="A74251">
            <v>46475</v>
          </cell>
          <cell r="AB74251" t="str">
            <v>Normal</v>
          </cell>
        </row>
        <row r="74252">
          <cell r="A74252">
            <v>59017</v>
          </cell>
          <cell r="AB74252" t="str">
            <v>Bloqueio Financeiro</v>
          </cell>
        </row>
        <row r="74253">
          <cell r="A74253">
            <v>55285</v>
          </cell>
          <cell r="AB74253" t="str">
            <v>Cancelado</v>
          </cell>
        </row>
        <row r="74254">
          <cell r="A74254">
            <v>3066</v>
          </cell>
          <cell r="AB74254" t="str">
            <v>Bloqueio Financeiro</v>
          </cell>
        </row>
        <row r="74255">
          <cell r="A74255">
            <v>47797</v>
          </cell>
          <cell r="AB74255" t="str">
            <v>Bloqueio Administrativo</v>
          </cell>
        </row>
        <row r="74256">
          <cell r="A74256">
            <v>55283</v>
          </cell>
          <cell r="AB74256" t="str">
            <v>Cancelado</v>
          </cell>
        </row>
        <row r="74257">
          <cell r="A74257">
            <v>120495</v>
          </cell>
          <cell r="AB74257" t="str">
            <v>Normal</v>
          </cell>
        </row>
        <row r="74258">
          <cell r="A74258">
            <v>45833</v>
          </cell>
          <cell r="AB74258" t="str">
            <v>Cancelado</v>
          </cell>
        </row>
        <row r="74259">
          <cell r="A74259">
            <v>55284</v>
          </cell>
          <cell r="AB74259" t="str">
            <v>Cancelado</v>
          </cell>
        </row>
        <row r="74260">
          <cell r="A74260">
            <v>55294</v>
          </cell>
          <cell r="AB74260" t="str">
            <v>Cancelado</v>
          </cell>
        </row>
        <row r="74261">
          <cell r="A74261">
            <v>54901</v>
          </cell>
          <cell r="AB74261" t="str">
            <v>Bloqueio Financeiro</v>
          </cell>
        </row>
        <row r="74262">
          <cell r="A74262">
            <v>119753</v>
          </cell>
          <cell r="AB74262" t="str">
            <v>Normal</v>
          </cell>
        </row>
        <row r="74263">
          <cell r="A74263">
            <v>30056</v>
          </cell>
          <cell r="AB74263" t="str">
            <v>Bloqueio Financeiro</v>
          </cell>
        </row>
        <row r="74264">
          <cell r="A74264">
            <v>55300</v>
          </cell>
          <cell r="AB74264" t="str">
            <v>Cancelado</v>
          </cell>
        </row>
        <row r="74265">
          <cell r="A74265">
            <v>32138</v>
          </cell>
          <cell r="AB74265" t="str">
            <v>Normal</v>
          </cell>
        </row>
        <row r="74266">
          <cell r="A74266">
            <v>55291</v>
          </cell>
          <cell r="AB74266" t="str">
            <v>Cancelado</v>
          </cell>
        </row>
        <row r="74267">
          <cell r="A74267">
            <v>51945</v>
          </cell>
          <cell r="AB74267" t="str">
            <v>Cancelado</v>
          </cell>
        </row>
        <row r="74268">
          <cell r="A74268">
            <v>54717</v>
          </cell>
          <cell r="AB74268" t="str">
            <v>Cancelado</v>
          </cell>
        </row>
        <row r="74269">
          <cell r="A74269">
            <v>55309</v>
          </cell>
          <cell r="AB74269" t="str">
            <v>Cancelado</v>
          </cell>
        </row>
        <row r="74270">
          <cell r="A74270">
            <v>104987</v>
          </cell>
          <cell r="AB74270" t="str">
            <v>Bloqueio Financeiro</v>
          </cell>
        </row>
        <row r="74271">
          <cell r="A74271">
            <v>56131</v>
          </cell>
          <cell r="AB74271" t="str">
            <v>Bloqueio Administrativo</v>
          </cell>
        </row>
        <row r="74272">
          <cell r="A74272">
            <v>19578</v>
          </cell>
          <cell r="AB74272" t="str">
            <v>Cancelado</v>
          </cell>
        </row>
        <row r="74273">
          <cell r="A74273">
            <v>55317</v>
          </cell>
          <cell r="AB74273" t="str">
            <v>Cancelado</v>
          </cell>
        </row>
        <row r="74274">
          <cell r="A74274">
            <v>55419</v>
          </cell>
          <cell r="AB74274" t="str">
            <v>Normal</v>
          </cell>
        </row>
        <row r="74275">
          <cell r="A74275">
            <v>49146</v>
          </cell>
          <cell r="AB74275" t="str">
            <v>Bloqueio Financeiro</v>
          </cell>
        </row>
        <row r="74276">
          <cell r="A74276">
            <v>54801</v>
          </cell>
          <cell r="AB74276" t="str">
            <v>Normal</v>
          </cell>
        </row>
        <row r="74277">
          <cell r="A74277">
            <v>54345</v>
          </cell>
          <cell r="AB74277" t="str">
            <v>Bloqueio Administrativo</v>
          </cell>
        </row>
        <row r="74278">
          <cell r="A74278">
            <v>45662</v>
          </cell>
          <cell r="AB74278" t="str">
            <v>Normal</v>
          </cell>
        </row>
        <row r="74279">
          <cell r="A74279">
            <v>115481</v>
          </cell>
          <cell r="AB74279" t="str">
            <v>Normal</v>
          </cell>
        </row>
        <row r="74280">
          <cell r="A74280">
            <v>116720</v>
          </cell>
          <cell r="AB74280" t="str">
            <v>Normal</v>
          </cell>
        </row>
        <row r="74281">
          <cell r="A74281">
            <v>31711</v>
          </cell>
          <cell r="AB74281" t="str">
            <v>Normal</v>
          </cell>
        </row>
        <row r="74282">
          <cell r="A74282">
            <v>55335</v>
          </cell>
          <cell r="AB74282" t="str">
            <v>Cancelado</v>
          </cell>
        </row>
        <row r="74283">
          <cell r="A74283">
            <v>34539</v>
          </cell>
          <cell r="AB74283" t="str">
            <v>Normal</v>
          </cell>
        </row>
        <row r="74284">
          <cell r="A74284">
            <v>55326</v>
          </cell>
          <cell r="AB74284" t="str">
            <v>Cancelado</v>
          </cell>
        </row>
        <row r="74285">
          <cell r="A74285">
            <v>118240</v>
          </cell>
          <cell r="AB74285" t="str">
            <v>Cancelado</v>
          </cell>
        </row>
        <row r="74286">
          <cell r="A74286">
            <v>120565</v>
          </cell>
          <cell r="AB74286" t="str">
            <v>Normal</v>
          </cell>
        </row>
        <row r="74287">
          <cell r="A74287">
            <v>39372</v>
          </cell>
          <cell r="AB74287" t="str">
            <v>Normal</v>
          </cell>
        </row>
        <row r="74288">
          <cell r="A74288">
            <v>55344</v>
          </cell>
          <cell r="AB74288" t="str">
            <v>Cancelado</v>
          </cell>
        </row>
        <row r="74289">
          <cell r="A74289">
            <v>54482</v>
          </cell>
          <cell r="AB74289" t="str">
            <v>Normal</v>
          </cell>
        </row>
        <row r="74290">
          <cell r="A74290">
            <v>107657</v>
          </cell>
          <cell r="AB74290" t="str">
            <v>Normal</v>
          </cell>
        </row>
        <row r="74291">
          <cell r="A74291">
            <v>111366</v>
          </cell>
          <cell r="AB74291" t="str">
            <v>Bloqueio Financeiro</v>
          </cell>
        </row>
        <row r="74292">
          <cell r="A74292">
            <v>51840</v>
          </cell>
          <cell r="AB74292" t="str">
            <v>Normal</v>
          </cell>
        </row>
        <row r="74293">
          <cell r="A74293">
            <v>119426</v>
          </cell>
          <cell r="AB74293" t="str">
            <v>Normal</v>
          </cell>
        </row>
        <row r="74294">
          <cell r="A74294">
            <v>52320</v>
          </cell>
          <cell r="AB74294" t="str">
            <v>Normal</v>
          </cell>
        </row>
        <row r="74295">
          <cell r="A74295">
            <v>119940</v>
          </cell>
          <cell r="AB74295" t="str">
            <v>Normal</v>
          </cell>
        </row>
        <row r="74296">
          <cell r="A74296">
            <v>57322</v>
          </cell>
          <cell r="AB74296" t="str">
            <v>Normal</v>
          </cell>
        </row>
        <row r="74297">
          <cell r="A74297">
            <v>111975</v>
          </cell>
          <cell r="AB74297" t="str">
            <v>Bloqueio Financeiro</v>
          </cell>
        </row>
        <row r="74298">
          <cell r="A74298">
            <v>85143</v>
          </cell>
          <cell r="AB74298" t="str">
            <v>Cancelado</v>
          </cell>
        </row>
        <row r="74299">
          <cell r="A74299">
            <v>57030</v>
          </cell>
          <cell r="AB74299" t="str">
            <v>Cancelado</v>
          </cell>
        </row>
        <row r="74300">
          <cell r="A74300">
            <v>55373</v>
          </cell>
          <cell r="AB74300" t="str">
            <v>Cancelado</v>
          </cell>
        </row>
        <row r="74301">
          <cell r="A74301">
            <v>29092</v>
          </cell>
          <cell r="AB74301" t="str">
            <v>Normal</v>
          </cell>
        </row>
        <row r="74302">
          <cell r="A74302">
            <v>111418</v>
          </cell>
          <cell r="AB74302" t="str">
            <v>Normal</v>
          </cell>
        </row>
        <row r="74303">
          <cell r="A74303">
            <v>50130</v>
          </cell>
          <cell r="AB74303" t="str">
            <v>Bloqueio Financeiro</v>
          </cell>
        </row>
        <row r="74304">
          <cell r="A74304">
            <v>110932</v>
          </cell>
          <cell r="AB74304" t="str">
            <v>Bloqueio Financeiro</v>
          </cell>
        </row>
        <row r="74305">
          <cell r="A74305">
            <v>121173</v>
          </cell>
          <cell r="AB74305" t="str">
            <v>Normal</v>
          </cell>
        </row>
        <row r="74306">
          <cell r="A74306">
            <v>121369</v>
          </cell>
          <cell r="AB74306" t="str">
            <v>Normal</v>
          </cell>
        </row>
        <row r="74307">
          <cell r="A74307">
            <v>55387</v>
          </cell>
          <cell r="AB74307" t="str">
            <v>Cancelado</v>
          </cell>
        </row>
        <row r="74308">
          <cell r="A74308">
            <v>121299</v>
          </cell>
          <cell r="AB74308" t="str">
            <v>Normal</v>
          </cell>
        </row>
        <row r="74309">
          <cell r="A74309">
            <v>55392</v>
          </cell>
          <cell r="AB74309" t="str">
            <v>Cancelado</v>
          </cell>
        </row>
        <row r="74310">
          <cell r="A74310">
            <v>55395</v>
          </cell>
          <cell r="AB74310" t="str">
            <v>Cancelado</v>
          </cell>
        </row>
        <row r="74311">
          <cell r="A74311">
            <v>104873</v>
          </cell>
          <cell r="AB74311" t="str">
            <v>Normal</v>
          </cell>
        </row>
        <row r="74312">
          <cell r="A74312">
            <v>55386</v>
          </cell>
          <cell r="AB74312" t="str">
            <v>Cancelado</v>
          </cell>
        </row>
        <row r="74313">
          <cell r="A74313">
            <v>119656</v>
          </cell>
          <cell r="AB74313" t="str">
            <v>Normal</v>
          </cell>
        </row>
        <row r="74314">
          <cell r="A74314">
            <v>116600</v>
          </cell>
          <cell r="AB74314" t="str">
            <v>Normal</v>
          </cell>
        </row>
        <row r="74315">
          <cell r="A74315">
            <v>90845</v>
          </cell>
          <cell r="AB74315" t="str">
            <v>Normal</v>
          </cell>
        </row>
        <row r="74316">
          <cell r="A74316">
            <v>120130</v>
          </cell>
          <cell r="AB74316" t="str">
            <v>Normal</v>
          </cell>
        </row>
        <row r="74317">
          <cell r="A74317">
            <v>121157</v>
          </cell>
          <cell r="AB74317" t="str">
            <v>Normal</v>
          </cell>
        </row>
        <row r="74318">
          <cell r="A74318">
            <v>120131</v>
          </cell>
          <cell r="AB74318" t="str">
            <v>Normal</v>
          </cell>
        </row>
        <row r="74319">
          <cell r="A74319">
            <v>55398</v>
          </cell>
          <cell r="AB74319" t="str">
            <v>Cancelado</v>
          </cell>
        </row>
        <row r="74320">
          <cell r="A74320">
            <v>61348</v>
          </cell>
          <cell r="AB74320" t="str">
            <v>Cancelado</v>
          </cell>
        </row>
        <row r="74321">
          <cell r="A74321">
            <v>72228</v>
          </cell>
          <cell r="AB74321" t="str">
            <v>Bloqueio Financeiro</v>
          </cell>
        </row>
        <row r="74322">
          <cell r="A74322">
            <v>111472</v>
          </cell>
          <cell r="AB74322" t="str">
            <v>Normal</v>
          </cell>
        </row>
        <row r="74323">
          <cell r="A74323">
            <v>117217</v>
          </cell>
          <cell r="AB74323" t="str">
            <v>Bloqueio Financeiro</v>
          </cell>
        </row>
        <row r="74324">
          <cell r="A74324">
            <v>45319</v>
          </cell>
          <cell r="AB74324" t="str">
            <v>Normal</v>
          </cell>
        </row>
        <row r="74325">
          <cell r="A74325">
            <v>37783</v>
          </cell>
          <cell r="AB74325" t="str">
            <v>Normal</v>
          </cell>
        </row>
        <row r="74326">
          <cell r="A74326">
            <v>41606</v>
          </cell>
          <cell r="AB74326" t="str">
            <v>Cancelado</v>
          </cell>
        </row>
        <row r="74327">
          <cell r="A74327">
            <v>47171</v>
          </cell>
          <cell r="AB74327" t="str">
            <v>Cancelado</v>
          </cell>
        </row>
        <row r="74328">
          <cell r="A74328">
            <v>55480</v>
          </cell>
          <cell r="AB74328" t="str">
            <v>Cancelado</v>
          </cell>
        </row>
        <row r="74329">
          <cell r="A74329">
            <v>45883</v>
          </cell>
          <cell r="AB74329" t="str">
            <v>Normal</v>
          </cell>
        </row>
        <row r="74330">
          <cell r="A74330">
            <v>48377</v>
          </cell>
          <cell r="AB74330" t="str">
            <v>Cancelado</v>
          </cell>
        </row>
        <row r="74331">
          <cell r="A74331">
            <v>50182</v>
          </cell>
          <cell r="AB74331" t="str">
            <v>Normal</v>
          </cell>
        </row>
        <row r="74332">
          <cell r="A74332">
            <v>85210</v>
          </cell>
          <cell r="AB74332" t="str">
            <v>Cancelado</v>
          </cell>
        </row>
        <row r="74333">
          <cell r="A74333">
            <v>12780</v>
          </cell>
          <cell r="AB74333" t="str">
            <v>Bloqueio Financeiro</v>
          </cell>
        </row>
        <row r="74334">
          <cell r="A74334">
            <v>55435</v>
          </cell>
          <cell r="AB74334" t="str">
            <v>Cancelado</v>
          </cell>
        </row>
        <row r="74335">
          <cell r="A74335">
            <v>2054</v>
          </cell>
          <cell r="AB74335" t="str">
            <v>Bloqueio Financeiro</v>
          </cell>
        </row>
        <row r="74336">
          <cell r="A74336">
            <v>22008</v>
          </cell>
          <cell r="AB74336" t="str">
            <v>Normal</v>
          </cell>
        </row>
        <row r="74337">
          <cell r="A74337">
            <v>54588</v>
          </cell>
          <cell r="AB74337" t="str">
            <v>Cancelado</v>
          </cell>
        </row>
        <row r="74338">
          <cell r="A74338">
            <v>111520</v>
          </cell>
          <cell r="AB74338" t="str">
            <v>Bloqueio Financeiro</v>
          </cell>
        </row>
        <row r="74339">
          <cell r="A74339">
            <v>55448</v>
          </cell>
          <cell r="AB74339" t="str">
            <v>Cancelado</v>
          </cell>
        </row>
        <row r="74340">
          <cell r="A74340">
            <v>111081</v>
          </cell>
          <cell r="AB74340" t="str">
            <v>Normal</v>
          </cell>
        </row>
        <row r="74341">
          <cell r="A74341">
            <v>111521</v>
          </cell>
          <cell r="AB74341" t="str">
            <v>Bloqueio Financeiro</v>
          </cell>
        </row>
        <row r="74342">
          <cell r="A74342">
            <v>55450</v>
          </cell>
          <cell r="AB74342" t="str">
            <v>Cancelado</v>
          </cell>
        </row>
        <row r="74343">
          <cell r="A74343">
            <v>121261</v>
          </cell>
          <cell r="AB74343" t="str">
            <v>Normal</v>
          </cell>
        </row>
        <row r="74344">
          <cell r="A74344">
            <v>55443</v>
          </cell>
          <cell r="AB74344" t="str">
            <v>Cancelado</v>
          </cell>
        </row>
        <row r="74345">
          <cell r="A74345">
            <v>109463</v>
          </cell>
          <cell r="AB74345" t="str">
            <v>Normal</v>
          </cell>
        </row>
        <row r="74346">
          <cell r="A74346">
            <v>55458</v>
          </cell>
          <cell r="AB74346" t="str">
            <v>Cancelado</v>
          </cell>
        </row>
        <row r="74347">
          <cell r="A74347">
            <v>116998</v>
          </cell>
          <cell r="AB74347" t="str">
            <v>Normal</v>
          </cell>
        </row>
        <row r="74348">
          <cell r="A74348">
            <v>99999</v>
          </cell>
          <cell r="AB74348" t="str">
            <v>Normal</v>
          </cell>
        </row>
        <row r="74349">
          <cell r="A74349">
            <v>55461</v>
          </cell>
          <cell r="AB74349" t="str">
            <v>Cancelado</v>
          </cell>
        </row>
        <row r="74350">
          <cell r="A74350">
            <v>55459</v>
          </cell>
          <cell r="AB74350" t="str">
            <v>Cancelado</v>
          </cell>
        </row>
        <row r="74351">
          <cell r="A74351">
            <v>55147</v>
          </cell>
          <cell r="AB74351" t="str">
            <v>Cancelado</v>
          </cell>
        </row>
        <row r="74352">
          <cell r="A74352">
            <v>55468</v>
          </cell>
          <cell r="AB74352" t="str">
            <v>Cancelado</v>
          </cell>
        </row>
        <row r="74353">
          <cell r="A74353">
            <v>120224</v>
          </cell>
          <cell r="AB74353" t="str">
            <v>Normal</v>
          </cell>
        </row>
        <row r="74354">
          <cell r="A74354">
            <v>52661</v>
          </cell>
          <cell r="AB74354" t="str">
            <v>Normal</v>
          </cell>
        </row>
        <row r="74355">
          <cell r="A74355">
            <v>30441</v>
          </cell>
          <cell r="AB74355" t="str">
            <v>Normal</v>
          </cell>
        </row>
        <row r="74356">
          <cell r="A74356">
            <v>105530</v>
          </cell>
          <cell r="AB74356" t="str">
            <v>Normal</v>
          </cell>
        </row>
        <row r="74357">
          <cell r="A74357">
            <v>120195</v>
          </cell>
          <cell r="AB74357" t="str">
            <v>Normal</v>
          </cell>
        </row>
        <row r="74358">
          <cell r="A74358">
            <v>82452</v>
          </cell>
          <cell r="AB74358" t="str">
            <v>Bloqueio Financeiro</v>
          </cell>
        </row>
        <row r="74359">
          <cell r="A74359">
            <v>120228</v>
          </cell>
          <cell r="AB74359" t="str">
            <v>Normal</v>
          </cell>
        </row>
        <row r="74360">
          <cell r="A74360">
            <v>120223</v>
          </cell>
          <cell r="AB74360" t="str">
            <v>Normal</v>
          </cell>
        </row>
        <row r="74361">
          <cell r="A74361">
            <v>111558</v>
          </cell>
          <cell r="AB74361" t="str">
            <v>Normal</v>
          </cell>
        </row>
        <row r="74362">
          <cell r="A74362">
            <v>55486</v>
          </cell>
          <cell r="AB74362" t="str">
            <v>Cancelado</v>
          </cell>
        </row>
        <row r="74363">
          <cell r="A74363">
            <v>10397</v>
          </cell>
          <cell r="AB74363" t="str">
            <v>Cancelado</v>
          </cell>
        </row>
        <row r="74364">
          <cell r="A74364">
            <v>55490</v>
          </cell>
          <cell r="AB74364" t="str">
            <v>Cancelado</v>
          </cell>
        </row>
        <row r="74365">
          <cell r="A74365">
            <v>55482</v>
          </cell>
          <cell r="AB74365" t="str">
            <v>Cancelado</v>
          </cell>
        </row>
        <row r="74366">
          <cell r="A74366">
            <v>35198</v>
          </cell>
          <cell r="AB74366" t="str">
            <v>Normal</v>
          </cell>
        </row>
        <row r="74367">
          <cell r="A74367">
            <v>21869</v>
          </cell>
          <cell r="AB74367" t="str">
            <v>Normal</v>
          </cell>
        </row>
        <row r="74368">
          <cell r="A74368">
            <v>120800</v>
          </cell>
          <cell r="AB74368" t="str">
            <v>Cancelado</v>
          </cell>
        </row>
        <row r="74369">
          <cell r="A74369">
            <v>59053</v>
          </cell>
          <cell r="AB74369" t="str">
            <v>Normal</v>
          </cell>
        </row>
        <row r="74370">
          <cell r="A74370">
            <v>40477</v>
          </cell>
          <cell r="AB74370" t="str">
            <v>Bloqueio Financeiro</v>
          </cell>
        </row>
        <row r="74371">
          <cell r="A74371">
            <v>22324</v>
          </cell>
          <cell r="AB74371" t="str">
            <v>Normal</v>
          </cell>
        </row>
        <row r="74372">
          <cell r="A74372">
            <v>25846</v>
          </cell>
          <cell r="AB74372" t="str">
            <v>Normal</v>
          </cell>
        </row>
        <row r="74373">
          <cell r="A74373">
            <v>55502</v>
          </cell>
          <cell r="AB74373" t="str">
            <v>Cancelado</v>
          </cell>
        </row>
        <row r="74374">
          <cell r="A74374">
            <v>111571</v>
          </cell>
          <cell r="AB74374" t="str">
            <v>Normal</v>
          </cell>
        </row>
        <row r="74375">
          <cell r="A74375">
            <v>22038</v>
          </cell>
          <cell r="AB74375" t="str">
            <v>Normal</v>
          </cell>
        </row>
        <row r="74376">
          <cell r="A74376">
            <v>21856</v>
          </cell>
          <cell r="AB74376" t="str">
            <v>Normal</v>
          </cell>
        </row>
        <row r="74377">
          <cell r="A74377">
            <v>22153</v>
          </cell>
          <cell r="AB74377" t="str">
            <v>Normal</v>
          </cell>
        </row>
        <row r="74378">
          <cell r="A74378">
            <v>111599</v>
          </cell>
          <cell r="AB74378" t="str">
            <v>Bloqueio Financeiro</v>
          </cell>
        </row>
        <row r="74379">
          <cell r="A74379">
            <v>29038</v>
          </cell>
          <cell r="AB74379" t="str">
            <v>Normal</v>
          </cell>
        </row>
        <row r="74380">
          <cell r="A74380">
            <v>119878</v>
          </cell>
          <cell r="AB74380" t="str">
            <v>Normal</v>
          </cell>
        </row>
        <row r="74381">
          <cell r="A74381">
            <v>21924</v>
          </cell>
          <cell r="AB74381" t="str">
            <v>Normal</v>
          </cell>
        </row>
        <row r="74382">
          <cell r="A74382">
            <v>22112</v>
          </cell>
          <cell r="AB74382" t="str">
            <v>Normal</v>
          </cell>
        </row>
        <row r="74383">
          <cell r="A74383">
            <v>21943</v>
          </cell>
          <cell r="AB74383" t="str">
            <v>Normal</v>
          </cell>
        </row>
        <row r="74384">
          <cell r="A74384">
            <v>108357</v>
          </cell>
          <cell r="AB74384" t="str">
            <v>Normal</v>
          </cell>
        </row>
        <row r="74385">
          <cell r="A74385">
            <v>32494</v>
          </cell>
          <cell r="AB74385" t="str">
            <v>Normal</v>
          </cell>
        </row>
        <row r="74386">
          <cell r="A74386">
            <v>116180</v>
          </cell>
          <cell r="AB74386" t="str">
            <v>Normal</v>
          </cell>
        </row>
        <row r="74387">
          <cell r="A74387">
            <v>55523</v>
          </cell>
          <cell r="AB74387" t="str">
            <v>Cancelado</v>
          </cell>
        </row>
        <row r="74388">
          <cell r="A74388">
            <v>21736</v>
          </cell>
          <cell r="AB74388" t="str">
            <v>Bloqueio Financeiro</v>
          </cell>
        </row>
        <row r="74389">
          <cell r="A74389">
            <v>55528</v>
          </cell>
          <cell r="AB74389" t="str">
            <v>Cancelado</v>
          </cell>
        </row>
        <row r="74390">
          <cell r="A74390">
            <v>55534</v>
          </cell>
          <cell r="AB74390" t="str">
            <v>Cancelado</v>
          </cell>
        </row>
        <row r="74391">
          <cell r="A74391">
            <v>105335</v>
          </cell>
          <cell r="AB74391" t="str">
            <v>Normal</v>
          </cell>
        </row>
        <row r="74392">
          <cell r="A74392">
            <v>55524</v>
          </cell>
          <cell r="AB74392" t="str">
            <v>Cancelado</v>
          </cell>
        </row>
        <row r="74393">
          <cell r="A74393">
            <v>105407</v>
          </cell>
          <cell r="AB74393" t="str">
            <v>Normal</v>
          </cell>
        </row>
        <row r="74394">
          <cell r="A74394">
            <v>22005</v>
          </cell>
          <cell r="AB74394" t="str">
            <v>Normal</v>
          </cell>
        </row>
        <row r="74395">
          <cell r="A74395">
            <v>115371</v>
          </cell>
          <cell r="AB74395" t="str">
            <v>Normal</v>
          </cell>
        </row>
        <row r="74396">
          <cell r="A74396">
            <v>111611</v>
          </cell>
          <cell r="AB74396" t="str">
            <v>Normal</v>
          </cell>
        </row>
        <row r="74397">
          <cell r="A74397">
            <v>22262</v>
          </cell>
          <cell r="AB74397" t="str">
            <v>Normal</v>
          </cell>
        </row>
        <row r="74398">
          <cell r="A74398">
            <v>22346</v>
          </cell>
          <cell r="AB74398" t="str">
            <v>Normal</v>
          </cell>
        </row>
        <row r="74399">
          <cell r="A74399">
            <v>20343</v>
          </cell>
          <cell r="AB74399" t="str">
            <v>Bloqueio Financeiro</v>
          </cell>
        </row>
        <row r="74400">
          <cell r="A74400">
            <v>112295</v>
          </cell>
          <cell r="AB74400" t="str">
            <v>Normal</v>
          </cell>
        </row>
        <row r="74401">
          <cell r="A74401">
            <v>112379</v>
          </cell>
          <cell r="AB74401" t="str">
            <v>Normal</v>
          </cell>
        </row>
        <row r="74402">
          <cell r="A74402">
            <v>111617</v>
          </cell>
          <cell r="AB74402" t="str">
            <v>Normal</v>
          </cell>
        </row>
        <row r="74403">
          <cell r="A74403">
            <v>22074</v>
          </cell>
          <cell r="AB74403" t="str">
            <v>Normal</v>
          </cell>
        </row>
        <row r="74404">
          <cell r="A74404">
            <v>22030</v>
          </cell>
          <cell r="AB74404" t="str">
            <v>Normal</v>
          </cell>
        </row>
        <row r="74405">
          <cell r="A74405">
            <v>113241</v>
          </cell>
          <cell r="AB74405" t="str">
            <v>Normal</v>
          </cell>
        </row>
        <row r="74406">
          <cell r="A74406">
            <v>55561</v>
          </cell>
          <cell r="AB74406" t="str">
            <v>Cancelado</v>
          </cell>
        </row>
        <row r="74407">
          <cell r="A74407">
            <v>66664</v>
          </cell>
          <cell r="AB74407" t="str">
            <v>Normal</v>
          </cell>
        </row>
        <row r="74408">
          <cell r="A74408">
            <v>55552</v>
          </cell>
          <cell r="AB74408" t="str">
            <v>Cancelado</v>
          </cell>
        </row>
        <row r="74409">
          <cell r="A74409">
            <v>55562</v>
          </cell>
          <cell r="AB74409" t="str">
            <v>Cancelado</v>
          </cell>
        </row>
        <row r="74410">
          <cell r="A74410">
            <v>55554</v>
          </cell>
          <cell r="AB74410" t="str">
            <v>Cancelado</v>
          </cell>
        </row>
        <row r="74411">
          <cell r="A74411">
            <v>22387</v>
          </cell>
          <cell r="AB74411" t="str">
            <v>Normal</v>
          </cell>
        </row>
        <row r="74412">
          <cell r="A74412">
            <v>113089</v>
          </cell>
          <cell r="AB74412" t="str">
            <v>Normal</v>
          </cell>
        </row>
        <row r="74413">
          <cell r="A74413">
            <v>55573</v>
          </cell>
          <cell r="AB74413" t="str">
            <v>Cancelado</v>
          </cell>
        </row>
        <row r="74414">
          <cell r="A74414">
            <v>39056</v>
          </cell>
          <cell r="AB74414" t="str">
            <v>Bloqueio Financeiro</v>
          </cell>
        </row>
        <row r="74415">
          <cell r="A74415">
            <v>56073</v>
          </cell>
          <cell r="AB74415" t="str">
            <v>Normal</v>
          </cell>
        </row>
        <row r="74416">
          <cell r="A74416">
            <v>111637</v>
          </cell>
          <cell r="AB74416" t="str">
            <v>Normal</v>
          </cell>
        </row>
        <row r="74417">
          <cell r="A74417">
            <v>55567</v>
          </cell>
          <cell r="AB74417" t="str">
            <v>Cancelado</v>
          </cell>
        </row>
        <row r="74418">
          <cell r="A74418">
            <v>31269</v>
          </cell>
          <cell r="AB74418" t="str">
            <v>Normal</v>
          </cell>
        </row>
        <row r="74419">
          <cell r="A74419">
            <v>114217</v>
          </cell>
          <cell r="AB74419" t="str">
            <v>Normal</v>
          </cell>
        </row>
        <row r="74420">
          <cell r="A74420">
            <v>45234</v>
          </cell>
          <cell r="AB74420" t="str">
            <v>Normal</v>
          </cell>
        </row>
        <row r="74421">
          <cell r="A74421">
            <v>55588</v>
          </cell>
          <cell r="AB74421" t="str">
            <v>Cancelado</v>
          </cell>
        </row>
        <row r="74422">
          <cell r="A74422">
            <v>114365</v>
          </cell>
          <cell r="AB74422" t="str">
            <v>Normal</v>
          </cell>
        </row>
        <row r="74423">
          <cell r="A74423">
            <v>23620</v>
          </cell>
          <cell r="AB74423" t="str">
            <v>Normal</v>
          </cell>
        </row>
        <row r="74424">
          <cell r="A74424">
            <v>48007</v>
          </cell>
          <cell r="AB74424" t="str">
            <v>Normal</v>
          </cell>
        </row>
        <row r="74425">
          <cell r="A74425">
            <v>55583</v>
          </cell>
          <cell r="AB74425" t="str">
            <v>Cancelado</v>
          </cell>
        </row>
        <row r="74426">
          <cell r="A74426">
            <v>114340</v>
          </cell>
          <cell r="AB74426" t="str">
            <v>Normal</v>
          </cell>
        </row>
        <row r="74427">
          <cell r="A74427">
            <v>23972</v>
          </cell>
          <cell r="AB74427" t="str">
            <v>Normal</v>
          </cell>
        </row>
        <row r="74428">
          <cell r="A74428">
            <v>24038</v>
          </cell>
          <cell r="AB74428" t="str">
            <v>Normal</v>
          </cell>
        </row>
        <row r="74429">
          <cell r="A74429">
            <v>111660</v>
          </cell>
          <cell r="AB74429" t="str">
            <v>Normal</v>
          </cell>
        </row>
        <row r="74430">
          <cell r="A74430">
            <v>35271</v>
          </cell>
          <cell r="AB74430" t="str">
            <v>Cancelado</v>
          </cell>
        </row>
        <row r="74431">
          <cell r="A74431">
            <v>107463</v>
          </cell>
          <cell r="AB74431" t="str">
            <v>Normal</v>
          </cell>
        </row>
        <row r="74432">
          <cell r="A74432">
            <v>121279</v>
          </cell>
          <cell r="AB74432" t="str">
            <v>Normal</v>
          </cell>
        </row>
        <row r="74433">
          <cell r="A74433">
            <v>111659</v>
          </cell>
          <cell r="AB74433" t="str">
            <v>Bloqueio Financeiro</v>
          </cell>
        </row>
        <row r="74434">
          <cell r="A74434">
            <v>109955</v>
          </cell>
          <cell r="AB74434" t="str">
            <v>Normal</v>
          </cell>
        </row>
        <row r="74435">
          <cell r="A74435">
            <v>43252</v>
          </cell>
          <cell r="AB74435" t="str">
            <v>Bloqueio Financeiro</v>
          </cell>
        </row>
        <row r="74436">
          <cell r="A74436">
            <v>44429</v>
          </cell>
          <cell r="AB74436" t="str">
            <v>Normal</v>
          </cell>
        </row>
        <row r="74437">
          <cell r="A74437">
            <v>30935</v>
          </cell>
          <cell r="AB74437" t="str">
            <v>Bloqueio Financeiro</v>
          </cell>
        </row>
        <row r="74438">
          <cell r="A74438">
            <v>55615</v>
          </cell>
          <cell r="AB74438" t="str">
            <v>Cancelado</v>
          </cell>
        </row>
        <row r="74439">
          <cell r="A74439">
            <v>55626</v>
          </cell>
          <cell r="AB74439" t="str">
            <v>Cancelado</v>
          </cell>
        </row>
        <row r="74440">
          <cell r="A74440">
            <v>114531</v>
          </cell>
          <cell r="AB74440" t="str">
            <v>Normal</v>
          </cell>
        </row>
        <row r="74441">
          <cell r="A74441">
            <v>120026</v>
          </cell>
          <cell r="AB74441" t="str">
            <v>Normal</v>
          </cell>
        </row>
        <row r="74442">
          <cell r="A74442">
            <v>55622</v>
          </cell>
          <cell r="AB74442" t="str">
            <v>Cancelado</v>
          </cell>
        </row>
        <row r="74443">
          <cell r="A74443">
            <v>109956</v>
          </cell>
          <cell r="AB74443" t="str">
            <v>Normal</v>
          </cell>
        </row>
        <row r="74444">
          <cell r="A74444">
            <v>89551</v>
          </cell>
          <cell r="AB74444" t="str">
            <v>Bloqueio Financeiro</v>
          </cell>
        </row>
        <row r="74445">
          <cell r="A74445">
            <v>55629</v>
          </cell>
          <cell r="AB74445" t="str">
            <v>Cancelado</v>
          </cell>
        </row>
        <row r="74446">
          <cell r="A74446">
            <v>109992</v>
          </cell>
          <cell r="AB74446" t="str">
            <v>Normal</v>
          </cell>
        </row>
        <row r="74447">
          <cell r="A74447">
            <v>55627</v>
          </cell>
          <cell r="AB74447" t="str">
            <v>Cancelado</v>
          </cell>
        </row>
        <row r="74448">
          <cell r="A74448">
            <v>25449</v>
          </cell>
          <cell r="AB74448" t="str">
            <v>Normal</v>
          </cell>
        </row>
        <row r="74449">
          <cell r="A74449">
            <v>89656</v>
          </cell>
          <cell r="AB74449" t="str">
            <v>Bloqueio Financeiro</v>
          </cell>
        </row>
        <row r="74450">
          <cell r="A74450">
            <v>55630</v>
          </cell>
          <cell r="AB74450" t="str">
            <v>Cancelado</v>
          </cell>
        </row>
        <row r="74451">
          <cell r="A74451">
            <v>55632</v>
          </cell>
          <cell r="AB74451" t="str">
            <v>Cancelado</v>
          </cell>
        </row>
        <row r="74452">
          <cell r="A74452">
            <v>22235</v>
          </cell>
          <cell r="AB74452" t="str">
            <v>Normal</v>
          </cell>
        </row>
        <row r="74453">
          <cell r="A74453">
            <v>22736</v>
          </cell>
          <cell r="AB74453" t="str">
            <v>Normal</v>
          </cell>
        </row>
        <row r="74454">
          <cell r="A74454">
            <v>55654</v>
          </cell>
          <cell r="AB74454" t="str">
            <v>Cancelado</v>
          </cell>
        </row>
        <row r="74455">
          <cell r="A74455">
            <v>32806</v>
          </cell>
          <cell r="AB74455" t="str">
            <v>Bloqueio Financeiro</v>
          </cell>
        </row>
        <row r="74456">
          <cell r="A74456">
            <v>24108</v>
          </cell>
          <cell r="AB74456" t="str">
            <v>Normal</v>
          </cell>
        </row>
        <row r="74457">
          <cell r="A74457">
            <v>111680</v>
          </cell>
          <cell r="AB74457" t="str">
            <v>Normal</v>
          </cell>
        </row>
        <row r="74458">
          <cell r="A74458">
            <v>120048</v>
          </cell>
          <cell r="AB74458" t="str">
            <v>Normal</v>
          </cell>
        </row>
        <row r="74459">
          <cell r="A74459">
            <v>33587</v>
          </cell>
          <cell r="AB74459" t="str">
            <v>Bloqueio Financeiro</v>
          </cell>
        </row>
        <row r="74460">
          <cell r="A74460">
            <v>42705</v>
          </cell>
          <cell r="AB74460" t="str">
            <v>Bloqueio Financeiro</v>
          </cell>
        </row>
        <row r="74461">
          <cell r="A74461">
            <v>26721</v>
          </cell>
          <cell r="AB74461" t="str">
            <v>Normal</v>
          </cell>
        </row>
        <row r="74462">
          <cell r="A74462">
            <v>24145</v>
          </cell>
          <cell r="AB74462" t="str">
            <v>Normal</v>
          </cell>
        </row>
        <row r="74463">
          <cell r="A74463">
            <v>25084</v>
          </cell>
          <cell r="AB74463" t="str">
            <v>Normal</v>
          </cell>
        </row>
        <row r="74464">
          <cell r="A74464">
            <v>110074</v>
          </cell>
          <cell r="AB74464" t="str">
            <v>Normal</v>
          </cell>
        </row>
        <row r="74465">
          <cell r="A74465">
            <v>111615</v>
          </cell>
          <cell r="AB74465" t="str">
            <v>Normal</v>
          </cell>
        </row>
        <row r="74466">
          <cell r="A74466">
            <v>43453</v>
          </cell>
          <cell r="AB74466" t="str">
            <v>Bloqueio Financeiro</v>
          </cell>
        </row>
        <row r="74467">
          <cell r="A74467">
            <v>43632</v>
          </cell>
          <cell r="AB74467" t="str">
            <v>Normal</v>
          </cell>
        </row>
        <row r="74468">
          <cell r="A74468">
            <v>23874</v>
          </cell>
          <cell r="AB74468" t="str">
            <v>Normal</v>
          </cell>
        </row>
        <row r="74469">
          <cell r="A74469">
            <v>25494</v>
          </cell>
          <cell r="AB74469" t="str">
            <v>Normal</v>
          </cell>
        </row>
        <row r="74470">
          <cell r="A74470">
            <v>24962</v>
          </cell>
          <cell r="AB74470" t="str">
            <v>Normal</v>
          </cell>
        </row>
        <row r="74471">
          <cell r="A74471">
            <v>55662</v>
          </cell>
          <cell r="AB74471" t="str">
            <v>Cancelado</v>
          </cell>
        </row>
        <row r="74472">
          <cell r="A74472">
            <v>25394</v>
          </cell>
          <cell r="AB74472" t="str">
            <v>Normal</v>
          </cell>
        </row>
        <row r="74473">
          <cell r="A74473">
            <v>23159</v>
          </cell>
          <cell r="AB74473" t="str">
            <v>Normal</v>
          </cell>
        </row>
        <row r="74474">
          <cell r="A74474">
            <v>111576</v>
          </cell>
          <cell r="AB74474" t="str">
            <v>Normal</v>
          </cell>
        </row>
        <row r="74475">
          <cell r="A74475">
            <v>72885</v>
          </cell>
          <cell r="AB74475" t="str">
            <v>Normal</v>
          </cell>
        </row>
        <row r="74476">
          <cell r="A74476">
            <v>54449</v>
          </cell>
          <cell r="AB74476" t="str">
            <v>Normal</v>
          </cell>
        </row>
        <row r="74477">
          <cell r="A74477">
            <v>73544</v>
          </cell>
          <cell r="AB74477" t="str">
            <v>Normal</v>
          </cell>
        </row>
        <row r="74478">
          <cell r="A74478">
            <v>23055</v>
          </cell>
          <cell r="AB74478" t="str">
            <v>Normal</v>
          </cell>
        </row>
        <row r="74479">
          <cell r="A74479">
            <v>110147</v>
          </cell>
          <cell r="AB74479" t="str">
            <v>Normal</v>
          </cell>
        </row>
        <row r="74480">
          <cell r="A74480">
            <v>73952</v>
          </cell>
          <cell r="AB74480" t="str">
            <v>Bloqueio Financeiro</v>
          </cell>
        </row>
        <row r="74481">
          <cell r="A74481">
            <v>54382</v>
          </cell>
          <cell r="AB74481" t="str">
            <v>Normal</v>
          </cell>
        </row>
        <row r="74482">
          <cell r="A74482">
            <v>55695</v>
          </cell>
          <cell r="AB74482" t="str">
            <v>Cancelado</v>
          </cell>
        </row>
        <row r="74483">
          <cell r="A74483">
            <v>110193</v>
          </cell>
          <cell r="AB74483" t="str">
            <v>Normal</v>
          </cell>
        </row>
        <row r="74484">
          <cell r="A74484">
            <v>23158</v>
          </cell>
          <cell r="AB74484" t="str">
            <v>Normal</v>
          </cell>
        </row>
        <row r="74485">
          <cell r="A74485">
            <v>74429</v>
          </cell>
          <cell r="AB74485" t="str">
            <v>Bloqueio Financeiro</v>
          </cell>
        </row>
        <row r="74486">
          <cell r="A74486">
            <v>24089</v>
          </cell>
          <cell r="AB74486" t="str">
            <v>Normal</v>
          </cell>
        </row>
        <row r="74487">
          <cell r="A74487">
            <v>94193</v>
          </cell>
          <cell r="AB74487" t="str">
            <v>Normal</v>
          </cell>
        </row>
        <row r="74488">
          <cell r="A74488">
            <v>75649</v>
          </cell>
          <cell r="AB74488" t="str">
            <v>Normal</v>
          </cell>
        </row>
        <row r="74489">
          <cell r="A74489">
            <v>97911</v>
          </cell>
          <cell r="AB74489" t="str">
            <v>Bloqueio Financeiro</v>
          </cell>
        </row>
        <row r="74490">
          <cell r="A74490">
            <v>95041</v>
          </cell>
          <cell r="AB74490" t="str">
            <v>Normal</v>
          </cell>
        </row>
        <row r="74491">
          <cell r="A74491">
            <v>55716</v>
          </cell>
          <cell r="AB74491" t="str">
            <v>Cancelado</v>
          </cell>
        </row>
        <row r="74492">
          <cell r="A74492">
            <v>96789</v>
          </cell>
          <cell r="AB74492" t="str">
            <v>Bloqueio Financeiro</v>
          </cell>
        </row>
        <row r="74493">
          <cell r="A74493">
            <v>108883</v>
          </cell>
          <cell r="AB74493" t="str">
            <v>Bloqueio Financeiro</v>
          </cell>
        </row>
        <row r="74494">
          <cell r="A74494">
            <v>97212</v>
          </cell>
          <cell r="AB74494" t="str">
            <v>Bloqueio Financeiro</v>
          </cell>
        </row>
        <row r="74495">
          <cell r="A74495">
            <v>23636</v>
          </cell>
          <cell r="AB74495" t="str">
            <v>Normal</v>
          </cell>
        </row>
        <row r="74496">
          <cell r="A74496">
            <v>97949</v>
          </cell>
          <cell r="AB74496" t="str">
            <v>Bloqueio Financeiro</v>
          </cell>
        </row>
        <row r="74497">
          <cell r="A74497">
            <v>98246</v>
          </cell>
          <cell r="AB74497" t="str">
            <v>Normal</v>
          </cell>
        </row>
        <row r="74498">
          <cell r="A74498">
            <v>55715</v>
          </cell>
          <cell r="AB74498" t="str">
            <v>Cancelado</v>
          </cell>
        </row>
        <row r="74499">
          <cell r="A74499">
            <v>23654</v>
          </cell>
          <cell r="AB74499" t="str">
            <v>Normal</v>
          </cell>
        </row>
        <row r="74500">
          <cell r="A74500">
            <v>55721</v>
          </cell>
          <cell r="AB74500" t="str">
            <v>Cancelado</v>
          </cell>
        </row>
        <row r="74501">
          <cell r="A74501">
            <v>55722</v>
          </cell>
          <cell r="AB74501" t="str">
            <v>Cancelado</v>
          </cell>
        </row>
        <row r="74502">
          <cell r="A74502">
            <v>55729</v>
          </cell>
          <cell r="AB74502" t="str">
            <v>Cancelado</v>
          </cell>
        </row>
        <row r="74503">
          <cell r="A74503">
            <v>118200</v>
          </cell>
          <cell r="AB74503" t="str">
            <v>Bloqueio Financeiro</v>
          </cell>
        </row>
        <row r="74504">
          <cell r="A74504">
            <v>118161</v>
          </cell>
          <cell r="AB74504" t="str">
            <v>Normal</v>
          </cell>
        </row>
        <row r="74505">
          <cell r="A74505">
            <v>23903</v>
          </cell>
          <cell r="AB74505" t="str">
            <v>Normal</v>
          </cell>
        </row>
        <row r="74506">
          <cell r="A74506">
            <v>23788</v>
          </cell>
          <cell r="AB74506" t="str">
            <v>Normal</v>
          </cell>
        </row>
        <row r="74507">
          <cell r="A74507">
            <v>111689</v>
          </cell>
          <cell r="AB74507" t="str">
            <v>Normal</v>
          </cell>
        </row>
        <row r="74508">
          <cell r="A74508">
            <v>24216</v>
          </cell>
          <cell r="AB74508" t="str">
            <v>Normal</v>
          </cell>
        </row>
        <row r="74509">
          <cell r="A74509">
            <v>55733</v>
          </cell>
          <cell r="AB74509" t="str">
            <v>Cancelado</v>
          </cell>
        </row>
        <row r="74510">
          <cell r="A74510">
            <v>56097</v>
          </cell>
          <cell r="AB74510" t="str">
            <v>Normal</v>
          </cell>
        </row>
        <row r="74511">
          <cell r="A74511">
            <v>118259</v>
          </cell>
          <cell r="AB74511" t="str">
            <v>Bloqueio Financeiro</v>
          </cell>
        </row>
        <row r="74512">
          <cell r="A74512">
            <v>55743</v>
          </cell>
          <cell r="AB74512" t="str">
            <v>Cancelado</v>
          </cell>
        </row>
        <row r="74513">
          <cell r="A74513">
            <v>55738</v>
          </cell>
          <cell r="AB74513" t="str">
            <v>Cancelado</v>
          </cell>
        </row>
        <row r="74514">
          <cell r="A74514">
            <v>89959</v>
          </cell>
          <cell r="AB74514" t="str">
            <v>Normal</v>
          </cell>
        </row>
        <row r="74515">
          <cell r="A74515">
            <v>35978</v>
          </cell>
          <cell r="AB74515" t="str">
            <v>Bloqueio Financeiro</v>
          </cell>
        </row>
        <row r="74516">
          <cell r="A74516">
            <v>55875</v>
          </cell>
          <cell r="AB74516" t="str">
            <v>Bloqueio Financeiro</v>
          </cell>
        </row>
        <row r="74517">
          <cell r="A74517">
            <v>44018</v>
          </cell>
          <cell r="AB74517" t="str">
            <v>Normal</v>
          </cell>
        </row>
        <row r="74518">
          <cell r="A74518">
            <v>43199</v>
          </cell>
          <cell r="AB74518" t="str">
            <v>Normal</v>
          </cell>
        </row>
        <row r="74519">
          <cell r="A74519">
            <v>111438</v>
          </cell>
          <cell r="AB74519" t="str">
            <v>Normal</v>
          </cell>
        </row>
        <row r="74520">
          <cell r="A74520">
            <v>24768</v>
          </cell>
          <cell r="AB74520" t="str">
            <v>Normal</v>
          </cell>
        </row>
        <row r="74521">
          <cell r="A74521">
            <v>118324</v>
          </cell>
          <cell r="AB74521" t="str">
            <v>Bloqueio Financeiro</v>
          </cell>
        </row>
        <row r="74522">
          <cell r="A74522">
            <v>24851</v>
          </cell>
          <cell r="AB74522" t="str">
            <v>Normal</v>
          </cell>
        </row>
        <row r="74523">
          <cell r="A74523">
            <v>24990</v>
          </cell>
          <cell r="AB74523" t="str">
            <v>Normal</v>
          </cell>
        </row>
        <row r="74524">
          <cell r="A74524">
            <v>55749</v>
          </cell>
          <cell r="AB74524" t="str">
            <v>Cancelado</v>
          </cell>
        </row>
        <row r="74525">
          <cell r="A74525">
            <v>24991</v>
          </cell>
          <cell r="AB74525" t="str">
            <v>Normal</v>
          </cell>
        </row>
        <row r="74526">
          <cell r="A74526">
            <v>26160</v>
          </cell>
          <cell r="AB74526" t="str">
            <v>Normal</v>
          </cell>
        </row>
        <row r="74527">
          <cell r="A74527">
            <v>25272</v>
          </cell>
          <cell r="AB74527" t="str">
            <v>Normal</v>
          </cell>
        </row>
        <row r="74528">
          <cell r="A74528">
            <v>25852</v>
          </cell>
          <cell r="AB74528" t="str">
            <v>Normal</v>
          </cell>
        </row>
        <row r="74529">
          <cell r="A74529">
            <v>118362</v>
          </cell>
          <cell r="AB74529" t="str">
            <v>Normal</v>
          </cell>
        </row>
        <row r="74530">
          <cell r="A74530">
            <v>55770</v>
          </cell>
          <cell r="AB74530" t="str">
            <v>Cancelado</v>
          </cell>
        </row>
        <row r="74531">
          <cell r="A74531">
            <v>118453</v>
          </cell>
          <cell r="AB74531" t="str">
            <v>Bloqueio Financeiro</v>
          </cell>
        </row>
        <row r="74532">
          <cell r="A74532">
            <v>55765</v>
          </cell>
          <cell r="AB74532" t="str">
            <v>Cancelado</v>
          </cell>
        </row>
        <row r="74533">
          <cell r="A74533">
            <v>24463</v>
          </cell>
          <cell r="AB74533" t="str">
            <v>Normal</v>
          </cell>
        </row>
        <row r="74534">
          <cell r="A74534">
            <v>24734</v>
          </cell>
          <cell r="AB74534" t="str">
            <v>Normal</v>
          </cell>
        </row>
        <row r="74535">
          <cell r="A74535">
            <v>85302</v>
          </cell>
          <cell r="AB74535" t="str">
            <v>Cancelado</v>
          </cell>
        </row>
        <row r="74536">
          <cell r="A74536">
            <v>55776</v>
          </cell>
          <cell r="AB74536" t="str">
            <v>Cancelado</v>
          </cell>
        </row>
        <row r="74537">
          <cell r="A74537">
            <v>24895</v>
          </cell>
          <cell r="AB74537" t="str">
            <v>Normal</v>
          </cell>
        </row>
        <row r="74538">
          <cell r="A74538">
            <v>24959</v>
          </cell>
          <cell r="AB74538" t="str">
            <v>Normal</v>
          </cell>
        </row>
        <row r="74539">
          <cell r="A74539">
            <v>110470</v>
          </cell>
          <cell r="AB74539" t="str">
            <v>Normal</v>
          </cell>
        </row>
        <row r="74540">
          <cell r="A74540">
            <v>35635</v>
          </cell>
          <cell r="AB74540" t="str">
            <v>Bloqueio Financeiro</v>
          </cell>
        </row>
        <row r="74541">
          <cell r="A74541">
            <v>55779</v>
          </cell>
          <cell r="AB74541" t="str">
            <v>Cancelado</v>
          </cell>
        </row>
        <row r="74542">
          <cell r="A74542">
            <v>24511</v>
          </cell>
          <cell r="AB74542" t="str">
            <v>Normal</v>
          </cell>
        </row>
        <row r="74543">
          <cell r="A74543">
            <v>115912</v>
          </cell>
          <cell r="AB74543" t="str">
            <v>Normal</v>
          </cell>
        </row>
        <row r="74544">
          <cell r="A74544">
            <v>24558</v>
          </cell>
          <cell r="AB74544" t="str">
            <v>Normal</v>
          </cell>
        </row>
        <row r="74545">
          <cell r="A74545">
            <v>25751</v>
          </cell>
          <cell r="AB74545" t="str">
            <v>Normal</v>
          </cell>
        </row>
        <row r="74546">
          <cell r="A74546">
            <v>25949</v>
          </cell>
          <cell r="AB74546" t="str">
            <v>Normal</v>
          </cell>
        </row>
        <row r="74547">
          <cell r="A74547">
            <v>25532</v>
          </cell>
          <cell r="AB74547" t="str">
            <v>Normal</v>
          </cell>
        </row>
        <row r="74548">
          <cell r="A74548">
            <v>100121</v>
          </cell>
          <cell r="AB74548" t="str">
            <v>Cancelado</v>
          </cell>
        </row>
        <row r="74549">
          <cell r="A74549">
            <v>26282</v>
          </cell>
          <cell r="AB74549" t="str">
            <v>Normal</v>
          </cell>
        </row>
        <row r="74550">
          <cell r="A74550">
            <v>26229</v>
          </cell>
          <cell r="AB74550" t="str">
            <v>Normal</v>
          </cell>
        </row>
        <row r="74551">
          <cell r="A74551">
            <v>92831</v>
          </cell>
          <cell r="AB74551" t="str">
            <v>Normal</v>
          </cell>
        </row>
        <row r="74552">
          <cell r="A74552">
            <v>20460</v>
          </cell>
          <cell r="AB74552" t="str">
            <v>Normal</v>
          </cell>
        </row>
        <row r="74553">
          <cell r="A74553">
            <v>110519</v>
          </cell>
          <cell r="AB74553" t="str">
            <v>Normal</v>
          </cell>
        </row>
        <row r="74554">
          <cell r="A74554">
            <v>22512</v>
          </cell>
          <cell r="AB74554" t="str">
            <v>Bloqueio Financeiro</v>
          </cell>
        </row>
        <row r="74555">
          <cell r="A74555">
            <v>24583</v>
          </cell>
          <cell r="AB74555" t="str">
            <v>Normal</v>
          </cell>
        </row>
        <row r="74556">
          <cell r="A74556">
            <v>26675</v>
          </cell>
          <cell r="AB74556" t="str">
            <v>Normal</v>
          </cell>
        </row>
        <row r="74557">
          <cell r="A74557">
            <v>26462</v>
          </cell>
          <cell r="AB74557" t="str">
            <v>Normal</v>
          </cell>
        </row>
        <row r="74558">
          <cell r="A74558">
            <v>25181</v>
          </cell>
          <cell r="AB74558" t="str">
            <v>Normal</v>
          </cell>
        </row>
        <row r="74559">
          <cell r="A74559">
            <v>25425</v>
          </cell>
          <cell r="AB74559" t="str">
            <v>Normal</v>
          </cell>
        </row>
        <row r="74560">
          <cell r="A74560">
            <v>25781</v>
          </cell>
          <cell r="AB74560" t="str">
            <v>Bloqueio Financeiro</v>
          </cell>
        </row>
        <row r="74561">
          <cell r="A74561">
            <v>26318</v>
          </cell>
          <cell r="AB74561" t="str">
            <v>Normal</v>
          </cell>
        </row>
        <row r="74562">
          <cell r="A74562">
            <v>117062</v>
          </cell>
          <cell r="AB74562" t="str">
            <v>Normal</v>
          </cell>
        </row>
        <row r="74563">
          <cell r="A74563">
            <v>91785</v>
          </cell>
          <cell r="AB74563" t="str">
            <v>Bloqueio Financeiro</v>
          </cell>
        </row>
        <row r="74564">
          <cell r="A74564">
            <v>25839</v>
          </cell>
          <cell r="AB74564" t="str">
            <v>Bloqueio Administrativo</v>
          </cell>
        </row>
        <row r="74565">
          <cell r="A74565">
            <v>55827</v>
          </cell>
          <cell r="AB74565" t="str">
            <v>Cancelado</v>
          </cell>
        </row>
        <row r="74566">
          <cell r="A74566">
            <v>26096</v>
          </cell>
          <cell r="AB74566" t="str">
            <v>Normal</v>
          </cell>
        </row>
        <row r="74567">
          <cell r="A74567">
            <v>26235</v>
          </cell>
          <cell r="AB74567" t="str">
            <v>Normal</v>
          </cell>
        </row>
        <row r="74568">
          <cell r="A74568">
            <v>26356</v>
          </cell>
          <cell r="AB74568" t="str">
            <v>Normal</v>
          </cell>
        </row>
        <row r="74569">
          <cell r="A74569">
            <v>117302</v>
          </cell>
          <cell r="AB74569" t="str">
            <v>Normal</v>
          </cell>
        </row>
        <row r="74570">
          <cell r="A74570">
            <v>25933</v>
          </cell>
          <cell r="AB74570" t="str">
            <v>Normal</v>
          </cell>
        </row>
        <row r="74571">
          <cell r="A74571">
            <v>55832</v>
          </cell>
          <cell r="AB74571" t="str">
            <v>Cancelado</v>
          </cell>
        </row>
        <row r="74572">
          <cell r="A74572">
            <v>55850</v>
          </cell>
          <cell r="AB74572" t="str">
            <v>Cancelado</v>
          </cell>
        </row>
        <row r="74573">
          <cell r="A74573">
            <v>35736</v>
          </cell>
          <cell r="AB74573" t="str">
            <v>Normal</v>
          </cell>
        </row>
        <row r="74574">
          <cell r="A74574">
            <v>55840</v>
          </cell>
          <cell r="AB74574" t="str">
            <v>Cancelado</v>
          </cell>
        </row>
        <row r="74575">
          <cell r="A74575">
            <v>110657</v>
          </cell>
          <cell r="AB74575" t="str">
            <v>Normal</v>
          </cell>
        </row>
        <row r="74576">
          <cell r="A74576">
            <v>25356</v>
          </cell>
          <cell r="AB74576" t="str">
            <v>Normal</v>
          </cell>
        </row>
        <row r="74577">
          <cell r="A74577">
            <v>26287</v>
          </cell>
          <cell r="AB74577" t="str">
            <v>Normal</v>
          </cell>
        </row>
        <row r="74578">
          <cell r="A74578">
            <v>29625</v>
          </cell>
          <cell r="AB74578" t="str">
            <v>Normal</v>
          </cell>
        </row>
        <row r="74579">
          <cell r="A74579">
            <v>26112</v>
          </cell>
          <cell r="AB74579" t="str">
            <v>Normal</v>
          </cell>
        </row>
        <row r="74580">
          <cell r="A74580">
            <v>55858</v>
          </cell>
          <cell r="AB74580" t="str">
            <v>Cancelado</v>
          </cell>
        </row>
        <row r="74581">
          <cell r="A74581">
            <v>55864</v>
          </cell>
          <cell r="AB74581" t="str">
            <v>Cancelado</v>
          </cell>
        </row>
        <row r="74582">
          <cell r="A74582">
            <v>117804</v>
          </cell>
          <cell r="AB74582" t="str">
            <v>Normal</v>
          </cell>
        </row>
        <row r="74583">
          <cell r="A74583">
            <v>26671</v>
          </cell>
          <cell r="AB74583" t="str">
            <v>Normal</v>
          </cell>
        </row>
        <row r="74584">
          <cell r="A74584">
            <v>26701</v>
          </cell>
          <cell r="AB74584" t="str">
            <v>Normal</v>
          </cell>
        </row>
        <row r="74585">
          <cell r="A74585">
            <v>114243</v>
          </cell>
          <cell r="AB74585" t="str">
            <v>Normal</v>
          </cell>
        </row>
        <row r="74586">
          <cell r="A74586">
            <v>55868</v>
          </cell>
          <cell r="AB74586" t="str">
            <v>Cancelado</v>
          </cell>
        </row>
        <row r="74587">
          <cell r="A74587">
            <v>120554</v>
          </cell>
          <cell r="AB74587" t="str">
            <v>Normal</v>
          </cell>
        </row>
        <row r="74588">
          <cell r="A74588">
            <v>55866</v>
          </cell>
          <cell r="AB74588" t="str">
            <v>Cancelado</v>
          </cell>
        </row>
        <row r="74589">
          <cell r="A74589">
            <v>26431</v>
          </cell>
          <cell r="AB74589" t="str">
            <v>Normal</v>
          </cell>
        </row>
        <row r="74590">
          <cell r="A74590">
            <v>101918</v>
          </cell>
          <cell r="AB74590" t="str">
            <v>Bloqueio Financeiro</v>
          </cell>
        </row>
        <row r="74591">
          <cell r="A74591">
            <v>110671</v>
          </cell>
          <cell r="AB74591" t="str">
            <v>Normal</v>
          </cell>
        </row>
        <row r="74592">
          <cell r="A74592">
            <v>55873</v>
          </cell>
          <cell r="AB74592" t="str">
            <v>Cancelado</v>
          </cell>
        </row>
        <row r="74593">
          <cell r="A74593">
            <v>114272</v>
          </cell>
          <cell r="AB74593" t="str">
            <v>Cancelado</v>
          </cell>
        </row>
        <row r="74594">
          <cell r="A74594">
            <v>110698</v>
          </cell>
          <cell r="AB74594" t="str">
            <v>Normal</v>
          </cell>
        </row>
        <row r="74595">
          <cell r="A74595">
            <v>55880</v>
          </cell>
          <cell r="AB74595" t="str">
            <v>Cancelado</v>
          </cell>
        </row>
        <row r="74596">
          <cell r="A74596">
            <v>114273</v>
          </cell>
          <cell r="AB74596" t="str">
            <v>Normal</v>
          </cell>
        </row>
        <row r="74597">
          <cell r="A74597">
            <v>25607</v>
          </cell>
          <cell r="AB74597" t="str">
            <v>Normal</v>
          </cell>
        </row>
        <row r="74598">
          <cell r="A74598">
            <v>116357</v>
          </cell>
          <cell r="AB74598" t="str">
            <v>Normal</v>
          </cell>
        </row>
        <row r="74599">
          <cell r="A74599">
            <v>26843</v>
          </cell>
          <cell r="AB74599" t="str">
            <v>Normal</v>
          </cell>
        </row>
        <row r="74600">
          <cell r="A74600">
            <v>45124</v>
          </cell>
          <cell r="AB74600" t="str">
            <v>Cancelado</v>
          </cell>
        </row>
        <row r="74601">
          <cell r="A74601">
            <v>27136</v>
          </cell>
          <cell r="AB74601" t="str">
            <v>Normal</v>
          </cell>
        </row>
        <row r="74602">
          <cell r="A74602">
            <v>26576</v>
          </cell>
          <cell r="AB74602" t="str">
            <v>Bloqueio Financeiro</v>
          </cell>
        </row>
        <row r="74603">
          <cell r="A74603">
            <v>121439</v>
          </cell>
          <cell r="AB74603" t="str">
            <v>Normal</v>
          </cell>
        </row>
        <row r="74604">
          <cell r="A74604">
            <v>116440</v>
          </cell>
          <cell r="AB74604" t="str">
            <v>Normal</v>
          </cell>
        </row>
        <row r="74605">
          <cell r="A74605">
            <v>55902</v>
          </cell>
          <cell r="AB74605" t="str">
            <v>Cancelado</v>
          </cell>
        </row>
        <row r="74606">
          <cell r="A74606">
            <v>120781</v>
          </cell>
          <cell r="AB74606" t="str">
            <v>Normal</v>
          </cell>
        </row>
        <row r="74607">
          <cell r="A74607">
            <v>114458</v>
          </cell>
          <cell r="AB74607" t="str">
            <v>Normal</v>
          </cell>
        </row>
        <row r="74608">
          <cell r="A74608">
            <v>26854</v>
          </cell>
          <cell r="AB74608" t="str">
            <v>Normal</v>
          </cell>
        </row>
        <row r="74609">
          <cell r="A74609">
            <v>94429</v>
          </cell>
          <cell r="AB74609" t="str">
            <v>Bloqueio Financeiro</v>
          </cell>
        </row>
        <row r="74610">
          <cell r="A74610">
            <v>110814</v>
          </cell>
          <cell r="AB74610" t="str">
            <v>Bloqueio Financeiro</v>
          </cell>
        </row>
        <row r="74611">
          <cell r="A74611">
            <v>26622</v>
          </cell>
          <cell r="AB74611" t="str">
            <v>Normal</v>
          </cell>
        </row>
        <row r="74612">
          <cell r="A74612">
            <v>55911</v>
          </cell>
          <cell r="AB74612" t="str">
            <v>Cancelado</v>
          </cell>
        </row>
        <row r="74613">
          <cell r="A74613">
            <v>118129</v>
          </cell>
          <cell r="AB74613" t="str">
            <v>Normal</v>
          </cell>
        </row>
        <row r="74614">
          <cell r="A74614">
            <v>88232</v>
          </cell>
          <cell r="AB74614" t="str">
            <v>Cancelado</v>
          </cell>
        </row>
        <row r="74615">
          <cell r="A74615">
            <v>55910</v>
          </cell>
          <cell r="AB74615" t="str">
            <v>Cancelado</v>
          </cell>
        </row>
        <row r="74616">
          <cell r="A74616">
            <v>55931</v>
          </cell>
          <cell r="AB74616" t="str">
            <v>Cancelado</v>
          </cell>
        </row>
        <row r="74617">
          <cell r="A74617">
            <v>112711</v>
          </cell>
          <cell r="AB74617" t="str">
            <v>Normal</v>
          </cell>
        </row>
        <row r="74618">
          <cell r="A74618">
            <v>55937</v>
          </cell>
          <cell r="AB74618" t="str">
            <v>Cancelado</v>
          </cell>
        </row>
        <row r="74619">
          <cell r="A74619">
            <v>25884</v>
          </cell>
          <cell r="AB74619" t="str">
            <v>Cancelado</v>
          </cell>
        </row>
        <row r="74620">
          <cell r="A74620">
            <v>90347</v>
          </cell>
          <cell r="AB74620" t="str">
            <v>Cancelado</v>
          </cell>
        </row>
        <row r="74621">
          <cell r="A74621">
            <v>21953</v>
          </cell>
          <cell r="AB74621" t="str">
            <v>Normal</v>
          </cell>
        </row>
        <row r="74622">
          <cell r="A74622">
            <v>16256</v>
          </cell>
          <cell r="AB74622" t="str">
            <v>Normal</v>
          </cell>
        </row>
        <row r="74623">
          <cell r="A74623">
            <v>110849</v>
          </cell>
          <cell r="AB74623" t="str">
            <v>Normal</v>
          </cell>
        </row>
        <row r="74624">
          <cell r="A74624">
            <v>99672</v>
          </cell>
          <cell r="AB74624" t="str">
            <v>Cancelado</v>
          </cell>
        </row>
        <row r="74625">
          <cell r="A74625">
            <v>120607</v>
          </cell>
          <cell r="AB74625" t="str">
            <v>Normal</v>
          </cell>
        </row>
        <row r="74626">
          <cell r="A74626">
            <v>51021</v>
          </cell>
          <cell r="AB74626" t="str">
            <v>Normal</v>
          </cell>
        </row>
        <row r="74627">
          <cell r="A74627">
            <v>79826</v>
          </cell>
          <cell r="AB74627" t="str">
            <v>Normal</v>
          </cell>
        </row>
        <row r="74628">
          <cell r="A74628">
            <v>120616</v>
          </cell>
          <cell r="AB74628" t="str">
            <v>Normal</v>
          </cell>
        </row>
        <row r="74629">
          <cell r="A74629">
            <v>79074</v>
          </cell>
          <cell r="AB74629" t="str">
            <v>Cancelado</v>
          </cell>
        </row>
        <row r="74630">
          <cell r="A74630">
            <v>18333</v>
          </cell>
          <cell r="AB74630" t="str">
            <v>Normal</v>
          </cell>
        </row>
        <row r="74631">
          <cell r="A74631">
            <v>17771</v>
          </cell>
          <cell r="AB74631" t="str">
            <v>Normal</v>
          </cell>
        </row>
        <row r="74632">
          <cell r="A74632">
            <v>18617</v>
          </cell>
          <cell r="AB74632" t="str">
            <v>Normal</v>
          </cell>
        </row>
        <row r="74633">
          <cell r="A74633">
            <v>121228</v>
          </cell>
          <cell r="AB74633" t="str">
            <v>Normal</v>
          </cell>
        </row>
        <row r="74634">
          <cell r="A74634">
            <v>24297</v>
          </cell>
          <cell r="AB74634" t="str">
            <v>Normal</v>
          </cell>
        </row>
        <row r="74635">
          <cell r="A74635">
            <v>26405</v>
          </cell>
          <cell r="AB74635" t="str">
            <v>Normal</v>
          </cell>
        </row>
        <row r="74636">
          <cell r="A74636">
            <v>118315</v>
          </cell>
          <cell r="AB74636" t="str">
            <v>Normal</v>
          </cell>
        </row>
        <row r="74637">
          <cell r="A74637">
            <v>27278</v>
          </cell>
          <cell r="AB74637" t="str">
            <v>Cancelado</v>
          </cell>
        </row>
        <row r="74638">
          <cell r="A74638">
            <v>120627</v>
          </cell>
          <cell r="AB74638" t="str">
            <v>Normal</v>
          </cell>
        </row>
        <row r="74639">
          <cell r="A74639">
            <v>26961</v>
          </cell>
          <cell r="AB74639" t="str">
            <v>Normal</v>
          </cell>
        </row>
        <row r="74640">
          <cell r="A74640">
            <v>27959</v>
          </cell>
          <cell r="AB74640" t="str">
            <v>Normal</v>
          </cell>
        </row>
        <row r="74641">
          <cell r="A74641">
            <v>98357</v>
          </cell>
          <cell r="AB74641" t="str">
            <v>Cancelado</v>
          </cell>
        </row>
        <row r="74642">
          <cell r="A74642">
            <v>26412</v>
          </cell>
          <cell r="AB74642" t="str">
            <v>Normal</v>
          </cell>
        </row>
        <row r="74643">
          <cell r="A74643">
            <v>27300</v>
          </cell>
          <cell r="AB74643" t="str">
            <v>Normal</v>
          </cell>
        </row>
        <row r="74644">
          <cell r="A74644">
            <v>55973</v>
          </cell>
          <cell r="AB74644" t="str">
            <v>Cancelado</v>
          </cell>
        </row>
        <row r="74645">
          <cell r="A74645">
            <v>114527</v>
          </cell>
          <cell r="AB74645" t="str">
            <v>Cancelado</v>
          </cell>
        </row>
        <row r="74646">
          <cell r="A74646">
            <v>104273</v>
          </cell>
          <cell r="AB74646" t="str">
            <v>Bloqueio Financeiro</v>
          </cell>
        </row>
        <row r="74647">
          <cell r="A74647">
            <v>53921</v>
          </cell>
          <cell r="AB74647" t="str">
            <v>Bloqueio Financeiro</v>
          </cell>
        </row>
        <row r="74648">
          <cell r="A74648">
            <v>55971</v>
          </cell>
          <cell r="AB74648" t="str">
            <v>Cancelado</v>
          </cell>
        </row>
        <row r="74649">
          <cell r="A74649">
            <v>118673</v>
          </cell>
          <cell r="AB74649" t="str">
            <v>Normal</v>
          </cell>
        </row>
        <row r="74650">
          <cell r="A74650">
            <v>121248</v>
          </cell>
          <cell r="AB74650" t="str">
            <v>Normal</v>
          </cell>
        </row>
        <row r="74651">
          <cell r="A74651">
            <v>55969</v>
          </cell>
          <cell r="AB74651" t="str">
            <v>Cancelado</v>
          </cell>
        </row>
        <row r="74652">
          <cell r="A74652">
            <v>110953</v>
          </cell>
          <cell r="AB74652" t="str">
            <v>Normal</v>
          </cell>
        </row>
        <row r="74653">
          <cell r="A74653">
            <v>346</v>
          </cell>
          <cell r="AB74653" t="str">
            <v>Normal</v>
          </cell>
        </row>
        <row r="74654">
          <cell r="A74654">
            <v>55992</v>
          </cell>
          <cell r="AB74654" t="str">
            <v>Cancelado</v>
          </cell>
        </row>
        <row r="74655">
          <cell r="A74655">
            <v>50661</v>
          </cell>
          <cell r="AB74655" t="str">
            <v>Normal</v>
          </cell>
        </row>
        <row r="74656">
          <cell r="A74656">
            <v>111419</v>
          </cell>
          <cell r="AB74656" t="str">
            <v>Cancelado</v>
          </cell>
        </row>
        <row r="74657">
          <cell r="A74657">
            <v>110975</v>
          </cell>
          <cell r="AB74657" t="str">
            <v>Normal</v>
          </cell>
        </row>
        <row r="74658">
          <cell r="A74658">
            <v>120265</v>
          </cell>
          <cell r="AB74658" t="str">
            <v>Normal</v>
          </cell>
        </row>
        <row r="74659">
          <cell r="A74659">
            <v>31832</v>
          </cell>
          <cell r="AB74659" t="str">
            <v>Normal</v>
          </cell>
        </row>
        <row r="74660">
          <cell r="A74660">
            <v>43689</v>
          </cell>
          <cell r="AB74660" t="str">
            <v>Bloqueio Financeiro</v>
          </cell>
        </row>
        <row r="74661">
          <cell r="A74661">
            <v>120642</v>
          </cell>
          <cell r="AB74661" t="str">
            <v>Normal</v>
          </cell>
        </row>
        <row r="74662">
          <cell r="A74662">
            <v>111681</v>
          </cell>
          <cell r="AB74662" t="str">
            <v>Normal</v>
          </cell>
        </row>
        <row r="74663">
          <cell r="A74663">
            <v>97252</v>
          </cell>
          <cell r="AB74663" t="str">
            <v>Bloqueio Financeiro</v>
          </cell>
        </row>
        <row r="74664">
          <cell r="A74664">
            <v>17083</v>
          </cell>
          <cell r="AB74664" t="str">
            <v>Bloqueio Financeiro</v>
          </cell>
        </row>
        <row r="74665">
          <cell r="A74665">
            <v>111038</v>
          </cell>
          <cell r="AB74665" t="str">
            <v>Normal</v>
          </cell>
        </row>
        <row r="74666">
          <cell r="A74666">
            <v>56002</v>
          </cell>
          <cell r="AB74666" t="str">
            <v>Cancelado</v>
          </cell>
        </row>
        <row r="74667">
          <cell r="A74667">
            <v>24068</v>
          </cell>
          <cell r="AB74667" t="str">
            <v>Normal</v>
          </cell>
        </row>
        <row r="74668">
          <cell r="A74668">
            <v>55995</v>
          </cell>
          <cell r="AB74668" t="str">
            <v>Cancelado</v>
          </cell>
        </row>
        <row r="74669">
          <cell r="A74669">
            <v>111039</v>
          </cell>
          <cell r="AB74669" t="str">
            <v>Normal</v>
          </cell>
        </row>
        <row r="74670">
          <cell r="A74670">
            <v>21841</v>
          </cell>
          <cell r="AB74670" t="str">
            <v>Normal</v>
          </cell>
        </row>
        <row r="74671">
          <cell r="A74671">
            <v>111041</v>
          </cell>
          <cell r="AB74671" t="str">
            <v>Normal</v>
          </cell>
        </row>
        <row r="74672">
          <cell r="A74672">
            <v>56014</v>
          </cell>
          <cell r="AB74672" t="str">
            <v>Cancelado</v>
          </cell>
        </row>
        <row r="74673">
          <cell r="A74673">
            <v>111505</v>
          </cell>
          <cell r="AB74673" t="str">
            <v>Normal</v>
          </cell>
        </row>
        <row r="74674">
          <cell r="A74674">
            <v>18251</v>
          </cell>
          <cell r="AB74674" t="str">
            <v>Normal</v>
          </cell>
        </row>
        <row r="74675">
          <cell r="A74675">
            <v>26542</v>
          </cell>
          <cell r="AB74675" t="str">
            <v>Normal</v>
          </cell>
        </row>
        <row r="74676">
          <cell r="A74676">
            <v>16707</v>
          </cell>
          <cell r="AB74676" t="str">
            <v>Normal</v>
          </cell>
        </row>
        <row r="74677">
          <cell r="A74677">
            <v>24461</v>
          </cell>
          <cell r="AB74677" t="str">
            <v>Normal</v>
          </cell>
        </row>
        <row r="74678">
          <cell r="A74678">
            <v>120266</v>
          </cell>
          <cell r="AB74678" t="str">
            <v>Normal</v>
          </cell>
        </row>
        <row r="74679">
          <cell r="A74679">
            <v>53454</v>
          </cell>
          <cell r="AB74679" t="str">
            <v>Normal</v>
          </cell>
        </row>
        <row r="74680">
          <cell r="A74680">
            <v>56033</v>
          </cell>
          <cell r="AB74680" t="str">
            <v>Cancelado</v>
          </cell>
        </row>
        <row r="74681">
          <cell r="A74681">
            <v>85168</v>
          </cell>
          <cell r="AB74681" t="str">
            <v>Cancelado</v>
          </cell>
        </row>
        <row r="74682">
          <cell r="A74682">
            <v>56035</v>
          </cell>
          <cell r="AB74682" t="str">
            <v>Cancelado</v>
          </cell>
        </row>
        <row r="74683">
          <cell r="A74683">
            <v>102774</v>
          </cell>
          <cell r="AB74683" t="str">
            <v>Normal</v>
          </cell>
        </row>
        <row r="74684">
          <cell r="A74684">
            <v>59934</v>
          </cell>
          <cell r="AB74684" t="str">
            <v>Cancelado</v>
          </cell>
        </row>
        <row r="74685">
          <cell r="A74685">
            <v>111087</v>
          </cell>
          <cell r="AB74685" t="str">
            <v>Cancelado</v>
          </cell>
        </row>
        <row r="74686">
          <cell r="A74686">
            <v>23591</v>
          </cell>
          <cell r="AB74686" t="str">
            <v>Normal</v>
          </cell>
        </row>
        <row r="74687">
          <cell r="A74687">
            <v>56051</v>
          </cell>
          <cell r="AB74687" t="str">
            <v>Cancelado</v>
          </cell>
        </row>
        <row r="74688">
          <cell r="A74688">
            <v>111592</v>
          </cell>
          <cell r="AB74688" t="str">
            <v>Normal</v>
          </cell>
        </row>
        <row r="74689">
          <cell r="A74689">
            <v>25429</v>
          </cell>
          <cell r="AB74689" t="str">
            <v>Normal</v>
          </cell>
        </row>
        <row r="74690">
          <cell r="A74690">
            <v>111115</v>
          </cell>
          <cell r="AB74690" t="str">
            <v>Normal</v>
          </cell>
        </row>
        <row r="74691">
          <cell r="A74691">
            <v>21451</v>
          </cell>
          <cell r="AB74691" t="str">
            <v>Cancelado</v>
          </cell>
        </row>
        <row r="74692">
          <cell r="A74692">
            <v>18649</v>
          </cell>
          <cell r="AB74692" t="str">
            <v>Normal</v>
          </cell>
        </row>
        <row r="74693">
          <cell r="A74693">
            <v>22717</v>
          </cell>
          <cell r="AB74693" t="str">
            <v>Normal</v>
          </cell>
        </row>
        <row r="74694">
          <cell r="A74694">
            <v>32086</v>
          </cell>
          <cell r="AB74694" t="str">
            <v>Normal</v>
          </cell>
        </row>
        <row r="74695">
          <cell r="A74695">
            <v>32452</v>
          </cell>
          <cell r="AB74695" t="str">
            <v>Normal</v>
          </cell>
        </row>
        <row r="74696">
          <cell r="A74696">
            <v>39567</v>
          </cell>
          <cell r="AB74696" t="str">
            <v>Normal</v>
          </cell>
        </row>
        <row r="74697">
          <cell r="A74697">
            <v>42650</v>
          </cell>
          <cell r="AB74697" t="str">
            <v>Normal</v>
          </cell>
        </row>
        <row r="74698">
          <cell r="A74698">
            <v>100593</v>
          </cell>
          <cell r="AB74698" t="str">
            <v>Normal</v>
          </cell>
        </row>
        <row r="74699">
          <cell r="A74699">
            <v>45278</v>
          </cell>
          <cell r="AB74699" t="str">
            <v>Normal</v>
          </cell>
        </row>
        <row r="74700">
          <cell r="A74700">
            <v>111153</v>
          </cell>
          <cell r="AB74700" t="str">
            <v>Normal</v>
          </cell>
        </row>
        <row r="74701">
          <cell r="A74701">
            <v>41413</v>
          </cell>
          <cell r="AB74701" t="str">
            <v>Bloqueio Financeiro</v>
          </cell>
        </row>
        <row r="74702">
          <cell r="A74702">
            <v>120267</v>
          </cell>
          <cell r="AB74702" t="str">
            <v>Cancelado</v>
          </cell>
        </row>
        <row r="74703">
          <cell r="A74703">
            <v>35984</v>
          </cell>
          <cell r="AB74703" t="str">
            <v>Normal</v>
          </cell>
        </row>
        <row r="74704">
          <cell r="A74704">
            <v>40480</v>
          </cell>
          <cell r="AB74704" t="str">
            <v>Normal</v>
          </cell>
        </row>
        <row r="74705">
          <cell r="A74705">
            <v>32144</v>
          </cell>
          <cell r="AB74705" t="str">
            <v>Normal</v>
          </cell>
        </row>
        <row r="74706">
          <cell r="A74706">
            <v>105165</v>
          </cell>
          <cell r="AB74706" t="str">
            <v>Normal</v>
          </cell>
        </row>
        <row r="74707">
          <cell r="A74707">
            <v>111176</v>
          </cell>
          <cell r="AB74707" t="str">
            <v>Cancelado</v>
          </cell>
        </row>
        <row r="74708">
          <cell r="A74708">
            <v>37113</v>
          </cell>
          <cell r="AB74708" t="str">
            <v>Normal</v>
          </cell>
        </row>
        <row r="74709">
          <cell r="A74709">
            <v>120268</v>
          </cell>
          <cell r="AB74709" t="str">
            <v>Normal</v>
          </cell>
        </row>
        <row r="74710">
          <cell r="A74710">
            <v>56079</v>
          </cell>
          <cell r="AB74710" t="str">
            <v>Cancelado</v>
          </cell>
        </row>
        <row r="74711">
          <cell r="A74711">
            <v>21300</v>
          </cell>
          <cell r="AB74711" t="str">
            <v>Normal</v>
          </cell>
        </row>
        <row r="74712">
          <cell r="A74712">
            <v>19517</v>
          </cell>
          <cell r="AB74712" t="str">
            <v>Normal</v>
          </cell>
        </row>
        <row r="74713">
          <cell r="A74713">
            <v>27249</v>
          </cell>
          <cell r="AB74713" t="str">
            <v>Normal</v>
          </cell>
        </row>
        <row r="74714">
          <cell r="A74714">
            <v>95263</v>
          </cell>
          <cell r="AB74714" t="str">
            <v>Normal</v>
          </cell>
        </row>
        <row r="74715">
          <cell r="A74715">
            <v>24295</v>
          </cell>
          <cell r="AB74715" t="str">
            <v>Normal</v>
          </cell>
        </row>
        <row r="74716">
          <cell r="A74716">
            <v>111209</v>
          </cell>
          <cell r="AB74716" t="str">
            <v>Cancelado</v>
          </cell>
        </row>
        <row r="74717">
          <cell r="A74717">
            <v>112781</v>
          </cell>
          <cell r="AB74717" t="str">
            <v>Normal</v>
          </cell>
        </row>
        <row r="74718">
          <cell r="A74718">
            <v>56088</v>
          </cell>
          <cell r="AB74718" t="str">
            <v>Cancelado</v>
          </cell>
        </row>
        <row r="74719">
          <cell r="A74719">
            <v>35505</v>
          </cell>
          <cell r="AB74719" t="str">
            <v>Normal</v>
          </cell>
        </row>
        <row r="74720">
          <cell r="A74720">
            <v>56107</v>
          </cell>
          <cell r="AB74720" t="str">
            <v>Cancelado</v>
          </cell>
        </row>
        <row r="74721">
          <cell r="A74721">
            <v>41423</v>
          </cell>
          <cell r="AB74721" t="str">
            <v>Normal</v>
          </cell>
        </row>
        <row r="74722">
          <cell r="A74722">
            <v>41226</v>
          </cell>
          <cell r="AB74722" t="str">
            <v>Normal</v>
          </cell>
        </row>
        <row r="74723">
          <cell r="A74723">
            <v>15581</v>
          </cell>
          <cell r="AB74723" t="str">
            <v>Normal</v>
          </cell>
        </row>
        <row r="74724">
          <cell r="A74724">
            <v>40084</v>
          </cell>
          <cell r="AB74724" t="str">
            <v>Normal</v>
          </cell>
        </row>
        <row r="74725">
          <cell r="A74725">
            <v>112796</v>
          </cell>
          <cell r="AB74725" t="str">
            <v>Normal</v>
          </cell>
        </row>
        <row r="74726">
          <cell r="A74726">
            <v>120272</v>
          </cell>
          <cell r="AB74726" t="str">
            <v>Cancelado</v>
          </cell>
        </row>
        <row r="74727">
          <cell r="A74727">
            <v>49359</v>
          </cell>
          <cell r="AB74727" t="str">
            <v>Normal</v>
          </cell>
        </row>
        <row r="74728">
          <cell r="A74728">
            <v>18218</v>
          </cell>
          <cell r="AB74728" t="str">
            <v>Cancelado</v>
          </cell>
        </row>
        <row r="74729">
          <cell r="A74729">
            <v>56125</v>
          </cell>
          <cell r="AB74729" t="str">
            <v>Cancelado</v>
          </cell>
        </row>
        <row r="74730">
          <cell r="A74730">
            <v>112839</v>
          </cell>
          <cell r="AB74730" t="str">
            <v>Normal</v>
          </cell>
        </row>
        <row r="74731">
          <cell r="A74731">
            <v>104680</v>
          </cell>
          <cell r="AB74731" t="str">
            <v>Normal</v>
          </cell>
        </row>
        <row r="74732">
          <cell r="A74732">
            <v>56123</v>
          </cell>
          <cell r="AB74732" t="str">
            <v>Cancelado</v>
          </cell>
        </row>
        <row r="74733">
          <cell r="A74733">
            <v>120273</v>
          </cell>
          <cell r="AB74733" t="str">
            <v>Normal</v>
          </cell>
        </row>
        <row r="74734">
          <cell r="A74734">
            <v>36010</v>
          </cell>
          <cell r="AB74734" t="str">
            <v>Normal</v>
          </cell>
        </row>
        <row r="74735">
          <cell r="A74735">
            <v>112837</v>
          </cell>
          <cell r="AB74735" t="str">
            <v>Normal</v>
          </cell>
        </row>
        <row r="74736">
          <cell r="A74736">
            <v>111310</v>
          </cell>
          <cell r="AB74736" t="str">
            <v>Normal</v>
          </cell>
        </row>
        <row r="74737">
          <cell r="A74737">
            <v>38896</v>
          </cell>
          <cell r="AB74737" t="str">
            <v>Normal</v>
          </cell>
        </row>
        <row r="74738">
          <cell r="A74738">
            <v>56143</v>
          </cell>
          <cell r="AB74738" t="str">
            <v>Cancelado</v>
          </cell>
        </row>
        <row r="74739">
          <cell r="A74739">
            <v>104278</v>
          </cell>
          <cell r="AB74739" t="str">
            <v>Bloqueio Financeiro</v>
          </cell>
        </row>
        <row r="74740">
          <cell r="A74740">
            <v>36156</v>
          </cell>
          <cell r="AB74740" t="str">
            <v>Normal</v>
          </cell>
        </row>
        <row r="74741">
          <cell r="A74741">
            <v>119148</v>
          </cell>
          <cell r="AB74741" t="str">
            <v>Normal</v>
          </cell>
        </row>
        <row r="74742">
          <cell r="A74742">
            <v>119563</v>
          </cell>
          <cell r="AB74742" t="str">
            <v>Normal</v>
          </cell>
        </row>
        <row r="74743">
          <cell r="A74743">
            <v>120262</v>
          </cell>
          <cell r="AB74743" t="str">
            <v>Normal</v>
          </cell>
        </row>
        <row r="74744">
          <cell r="A74744">
            <v>107785</v>
          </cell>
          <cell r="AB74744" t="str">
            <v>Normal</v>
          </cell>
        </row>
        <row r="74745">
          <cell r="A74745">
            <v>56154</v>
          </cell>
          <cell r="AB74745" t="str">
            <v>Cancelado</v>
          </cell>
        </row>
        <row r="74746">
          <cell r="A74746">
            <v>112896</v>
          </cell>
          <cell r="AB74746" t="str">
            <v>Normal</v>
          </cell>
        </row>
        <row r="74747">
          <cell r="A74747">
            <v>32943</v>
          </cell>
          <cell r="AB74747" t="str">
            <v>Bloqueio Financeiro</v>
          </cell>
        </row>
        <row r="74748">
          <cell r="A74748">
            <v>120305</v>
          </cell>
          <cell r="AB74748" t="str">
            <v>Normal</v>
          </cell>
        </row>
        <row r="74749">
          <cell r="A74749">
            <v>56146</v>
          </cell>
          <cell r="AB74749" t="str">
            <v>Cancelado</v>
          </cell>
        </row>
        <row r="74750">
          <cell r="A74750">
            <v>120276</v>
          </cell>
          <cell r="AB74750" t="str">
            <v>Normal</v>
          </cell>
        </row>
        <row r="74751">
          <cell r="A74751">
            <v>94233</v>
          </cell>
          <cell r="AB74751" t="str">
            <v>Bloqueio Financeiro</v>
          </cell>
        </row>
        <row r="74752">
          <cell r="A74752">
            <v>120063</v>
          </cell>
          <cell r="AB74752" t="str">
            <v>Normal</v>
          </cell>
        </row>
        <row r="74753">
          <cell r="A74753">
            <v>111378</v>
          </cell>
          <cell r="AB74753" t="str">
            <v>Cancelado</v>
          </cell>
        </row>
        <row r="74754">
          <cell r="A74754">
            <v>56161</v>
          </cell>
          <cell r="AB74754" t="str">
            <v>Cancelado</v>
          </cell>
        </row>
        <row r="74755">
          <cell r="A74755">
            <v>23</v>
          </cell>
          <cell r="AB74755" t="str">
            <v>Normal</v>
          </cell>
        </row>
        <row r="74756">
          <cell r="A74756">
            <v>120845</v>
          </cell>
          <cell r="AB74756" t="str">
            <v>Normal</v>
          </cell>
        </row>
        <row r="74757">
          <cell r="A74757">
            <v>48655</v>
          </cell>
          <cell r="AB74757" t="str">
            <v>Normal</v>
          </cell>
        </row>
        <row r="74758">
          <cell r="A74758">
            <v>41150</v>
          </cell>
          <cell r="AB74758" t="str">
            <v>Normal</v>
          </cell>
        </row>
        <row r="74759">
          <cell r="A74759">
            <v>96952</v>
          </cell>
          <cell r="AB74759" t="str">
            <v>Cancelado</v>
          </cell>
        </row>
        <row r="74760">
          <cell r="A74760">
            <v>115261</v>
          </cell>
          <cell r="AB74760" t="str">
            <v>Normal</v>
          </cell>
        </row>
        <row r="74761">
          <cell r="A74761">
            <v>4890</v>
          </cell>
          <cell r="AB74761" t="str">
            <v>Cancelado</v>
          </cell>
        </row>
        <row r="74762">
          <cell r="A74762">
            <v>111400</v>
          </cell>
          <cell r="AB74762" t="str">
            <v>Normal</v>
          </cell>
        </row>
        <row r="74763">
          <cell r="A74763">
            <v>56180</v>
          </cell>
          <cell r="AB74763" t="str">
            <v>Cancelado</v>
          </cell>
        </row>
        <row r="74764">
          <cell r="A74764">
            <v>118356</v>
          </cell>
          <cell r="AB74764" t="str">
            <v>Normal</v>
          </cell>
        </row>
        <row r="74765">
          <cell r="A74765">
            <v>11939</v>
          </cell>
          <cell r="AB74765" t="str">
            <v>Normal</v>
          </cell>
        </row>
        <row r="74766">
          <cell r="A74766">
            <v>56199</v>
          </cell>
          <cell r="AB74766" t="str">
            <v>Cancelado</v>
          </cell>
        </row>
        <row r="74767">
          <cell r="A74767">
            <v>41223</v>
          </cell>
          <cell r="AB74767" t="str">
            <v>Normal</v>
          </cell>
        </row>
        <row r="74768">
          <cell r="A74768">
            <v>119354</v>
          </cell>
          <cell r="AB74768" t="str">
            <v>Normal</v>
          </cell>
        </row>
        <row r="74769">
          <cell r="A74769">
            <v>11841</v>
          </cell>
          <cell r="AB74769" t="str">
            <v>Normal</v>
          </cell>
        </row>
        <row r="74770">
          <cell r="A74770">
            <v>35150</v>
          </cell>
          <cell r="AB74770" t="str">
            <v>Normal</v>
          </cell>
        </row>
        <row r="74771">
          <cell r="A74771">
            <v>32737</v>
          </cell>
          <cell r="AB74771" t="str">
            <v>Normal</v>
          </cell>
        </row>
        <row r="74772">
          <cell r="A74772">
            <v>120892</v>
          </cell>
          <cell r="AB74772" t="str">
            <v>Normal</v>
          </cell>
        </row>
        <row r="74773">
          <cell r="A74773">
            <v>120910</v>
          </cell>
          <cell r="AB74773" t="str">
            <v>Normal</v>
          </cell>
        </row>
        <row r="74774">
          <cell r="A74774">
            <v>90245</v>
          </cell>
          <cell r="AB74774" t="str">
            <v>Bloqueio Financeiro</v>
          </cell>
        </row>
        <row r="74775">
          <cell r="A74775">
            <v>120278</v>
          </cell>
          <cell r="AB74775" t="str">
            <v>Normal</v>
          </cell>
        </row>
        <row r="74776">
          <cell r="A74776">
            <v>48727</v>
          </cell>
          <cell r="AB74776" t="str">
            <v>Normal</v>
          </cell>
        </row>
        <row r="74777">
          <cell r="A74777">
            <v>56202</v>
          </cell>
          <cell r="AB74777" t="str">
            <v>Cancelado</v>
          </cell>
        </row>
        <row r="74778">
          <cell r="A74778">
            <v>56201</v>
          </cell>
          <cell r="AB74778" t="str">
            <v>Cancelado</v>
          </cell>
        </row>
        <row r="74779">
          <cell r="A74779">
            <v>54029</v>
          </cell>
          <cell r="AB74779" t="str">
            <v>Normal</v>
          </cell>
        </row>
        <row r="74780">
          <cell r="A74780">
            <v>56224</v>
          </cell>
          <cell r="AB74780" t="str">
            <v>Cancelado</v>
          </cell>
        </row>
        <row r="74781">
          <cell r="A74781">
            <v>52072</v>
          </cell>
          <cell r="AB74781" t="str">
            <v>Normal</v>
          </cell>
        </row>
        <row r="74782">
          <cell r="A74782">
            <v>39710</v>
          </cell>
          <cell r="AB74782" t="str">
            <v>Normal</v>
          </cell>
        </row>
        <row r="74783">
          <cell r="A74783">
            <v>41866</v>
          </cell>
          <cell r="AB74783" t="str">
            <v>Normal</v>
          </cell>
        </row>
        <row r="74784">
          <cell r="A74784">
            <v>56232</v>
          </cell>
          <cell r="AB74784" t="str">
            <v>Cancelado</v>
          </cell>
        </row>
        <row r="74785">
          <cell r="A74785">
            <v>119436</v>
          </cell>
          <cell r="AB74785" t="str">
            <v>Normal</v>
          </cell>
        </row>
        <row r="74786">
          <cell r="A74786">
            <v>119421</v>
          </cell>
          <cell r="AB74786" t="str">
            <v>Normal</v>
          </cell>
        </row>
        <row r="74787">
          <cell r="A74787">
            <v>56243</v>
          </cell>
          <cell r="AB74787" t="str">
            <v>Cancelado</v>
          </cell>
        </row>
        <row r="74788">
          <cell r="A74788">
            <v>56237</v>
          </cell>
          <cell r="AB74788" t="str">
            <v>Cancelado</v>
          </cell>
        </row>
        <row r="74789">
          <cell r="A74789">
            <v>79106</v>
          </cell>
          <cell r="AB74789" t="str">
            <v>Cancelado</v>
          </cell>
        </row>
        <row r="74790">
          <cell r="A74790">
            <v>81247</v>
          </cell>
          <cell r="AB74790" t="str">
            <v>Cancelado</v>
          </cell>
        </row>
        <row r="74791">
          <cell r="A74791">
            <v>93883</v>
          </cell>
          <cell r="AB74791" t="str">
            <v>Bloqueio Financeiro</v>
          </cell>
        </row>
        <row r="74792">
          <cell r="A74792">
            <v>18357</v>
          </cell>
          <cell r="AB74792" t="str">
            <v>Normal</v>
          </cell>
        </row>
        <row r="74793">
          <cell r="A74793">
            <v>18798</v>
          </cell>
          <cell r="AB74793" t="str">
            <v>Normal</v>
          </cell>
        </row>
        <row r="74794">
          <cell r="A74794">
            <v>17051</v>
          </cell>
          <cell r="AB74794" t="str">
            <v>Normal</v>
          </cell>
        </row>
        <row r="74795">
          <cell r="A74795">
            <v>18865</v>
          </cell>
          <cell r="AB74795" t="str">
            <v>Normal</v>
          </cell>
        </row>
        <row r="74796">
          <cell r="A74796">
            <v>17767</v>
          </cell>
          <cell r="AB74796" t="str">
            <v>Normal</v>
          </cell>
        </row>
        <row r="74797">
          <cell r="A74797">
            <v>17792</v>
          </cell>
          <cell r="AB74797" t="str">
            <v>Normal</v>
          </cell>
        </row>
        <row r="74798">
          <cell r="A74798">
            <v>17845</v>
          </cell>
          <cell r="AB74798" t="str">
            <v>Normal</v>
          </cell>
        </row>
        <row r="74799">
          <cell r="A74799">
            <v>11262</v>
          </cell>
          <cell r="AB74799" t="str">
            <v>Bloqueio Financeiro</v>
          </cell>
        </row>
        <row r="74800">
          <cell r="A74800">
            <v>109282</v>
          </cell>
          <cell r="AB74800" t="str">
            <v>Normal</v>
          </cell>
        </row>
        <row r="74801">
          <cell r="A74801">
            <v>17973</v>
          </cell>
          <cell r="AB74801" t="str">
            <v>Normal</v>
          </cell>
        </row>
        <row r="74802">
          <cell r="A74802">
            <v>18684</v>
          </cell>
          <cell r="AB74802" t="str">
            <v>Normal</v>
          </cell>
        </row>
        <row r="74803">
          <cell r="A74803">
            <v>18259</v>
          </cell>
          <cell r="AB74803" t="str">
            <v>Bloqueio Financeiro</v>
          </cell>
        </row>
        <row r="74804">
          <cell r="A74804">
            <v>18329</v>
          </cell>
          <cell r="AB74804" t="str">
            <v>Normal</v>
          </cell>
        </row>
        <row r="74805">
          <cell r="A74805">
            <v>119466</v>
          </cell>
          <cell r="AB74805" t="str">
            <v>Normal</v>
          </cell>
        </row>
        <row r="74806">
          <cell r="A74806">
            <v>17738</v>
          </cell>
          <cell r="AB74806" t="str">
            <v>Normal</v>
          </cell>
        </row>
        <row r="74807">
          <cell r="A74807">
            <v>17274</v>
          </cell>
          <cell r="AB74807" t="str">
            <v>Normal</v>
          </cell>
        </row>
        <row r="74808">
          <cell r="A74808">
            <v>109444</v>
          </cell>
          <cell r="AB74808" t="str">
            <v>Normal</v>
          </cell>
        </row>
        <row r="74809">
          <cell r="A74809">
            <v>17696</v>
          </cell>
          <cell r="AB74809" t="str">
            <v>Normal</v>
          </cell>
        </row>
        <row r="74810">
          <cell r="A74810">
            <v>18821</v>
          </cell>
          <cell r="AB74810" t="str">
            <v>Bloqueio Financeiro</v>
          </cell>
        </row>
        <row r="74811">
          <cell r="A74811">
            <v>18590</v>
          </cell>
          <cell r="AB74811" t="str">
            <v>Bloqueio Financeiro</v>
          </cell>
        </row>
        <row r="74812">
          <cell r="A74812">
            <v>17998</v>
          </cell>
          <cell r="AB74812" t="str">
            <v>Normal</v>
          </cell>
        </row>
        <row r="74813">
          <cell r="A74813">
            <v>18225</v>
          </cell>
          <cell r="AB74813" t="str">
            <v>Normal</v>
          </cell>
        </row>
        <row r="74814">
          <cell r="A74814">
            <v>18305</v>
          </cell>
          <cell r="AB74814" t="str">
            <v>Normal</v>
          </cell>
        </row>
        <row r="74815">
          <cell r="A74815">
            <v>18692</v>
          </cell>
          <cell r="AB74815" t="str">
            <v>Normal</v>
          </cell>
        </row>
        <row r="74816">
          <cell r="A74816">
            <v>18709</v>
          </cell>
          <cell r="AB74816" t="str">
            <v>Normal</v>
          </cell>
        </row>
        <row r="74817">
          <cell r="A74817">
            <v>115944</v>
          </cell>
          <cell r="AB74817" t="str">
            <v>Normal</v>
          </cell>
        </row>
        <row r="74818">
          <cell r="A74818">
            <v>17893</v>
          </cell>
          <cell r="AB74818" t="str">
            <v>Bloqueio Financeiro</v>
          </cell>
        </row>
        <row r="74819">
          <cell r="A74819">
            <v>18278</v>
          </cell>
          <cell r="AB74819" t="str">
            <v>Bloqueio Financeiro</v>
          </cell>
        </row>
        <row r="74820">
          <cell r="A74820">
            <v>16631</v>
          </cell>
          <cell r="AB74820" t="str">
            <v>Normal</v>
          </cell>
        </row>
        <row r="74821">
          <cell r="A74821">
            <v>17829</v>
          </cell>
          <cell r="AB74821" t="str">
            <v>Normal</v>
          </cell>
        </row>
        <row r="74822">
          <cell r="A74822">
            <v>95352</v>
          </cell>
          <cell r="AB74822" t="str">
            <v>Cancelado</v>
          </cell>
        </row>
        <row r="74823">
          <cell r="A74823">
            <v>17846</v>
          </cell>
          <cell r="AB74823" t="str">
            <v>Normal</v>
          </cell>
        </row>
        <row r="74824">
          <cell r="A74824">
            <v>18363</v>
          </cell>
          <cell r="AB74824" t="str">
            <v>Normal</v>
          </cell>
        </row>
        <row r="74825">
          <cell r="A74825">
            <v>18421</v>
          </cell>
          <cell r="AB74825" t="str">
            <v>Normal</v>
          </cell>
        </row>
        <row r="74826">
          <cell r="A74826">
            <v>18688</v>
          </cell>
          <cell r="AB74826" t="str">
            <v>Normal</v>
          </cell>
        </row>
        <row r="74827">
          <cell r="A74827">
            <v>102169</v>
          </cell>
          <cell r="AB74827" t="str">
            <v>Normal</v>
          </cell>
        </row>
        <row r="74828">
          <cell r="A74828">
            <v>111502</v>
          </cell>
          <cell r="AB74828" t="str">
            <v>Normal</v>
          </cell>
        </row>
        <row r="74829">
          <cell r="A74829">
            <v>111628</v>
          </cell>
          <cell r="AB74829" t="str">
            <v>Normal</v>
          </cell>
        </row>
        <row r="74830">
          <cell r="A74830">
            <v>16884</v>
          </cell>
          <cell r="AB74830" t="str">
            <v>Cancelado</v>
          </cell>
        </row>
        <row r="74831">
          <cell r="A74831">
            <v>101056</v>
          </cell>
          <cell r="AB74831" t="str">
            <v>Cancelado</v>
          </cell>
        </row>
        <row r="74832">
          <cell r="A74832">
            <v>17925</v>
          </cell>
          <cell r="AB74832" t="str">
            <v>Normal</v>
          </cell>
        </row>
        <row r="74833">
          <cell r="A74833">
            <v>18980</v>
          </cell>
          <cell r="AB74833" t="str">
            <v>Normal</v>
          </cell>
        </row>
        <row r="74834">
          <cell r="A74834">
            <v>18055</v>
          </cell>
          <cell r="AB74834" t="str">
            <v>Normal</v>
          </cell>
        </row>
        <row r="74835">
          <cell r="A74835">
            <v>18122</v>
          </cell>
          <cell r="AB74835" t="str">
            <v>Normal</v>
          </cell>
        </row>
        <row r="74836">
          <cell r="A74836">
            <v>18172</v>
          </cell>
          <cell r="AB74836" t="str">
            <v>Normal</v>
          </cell>
        </row>
        <row r="74837">
          <cell r="A74837">
            <v>18176</v>
          </cell>
          <cell r="AB74837" t="str">
            <v>Normal</v>
          </cell>
        </row>
        <row r="74838">
          <cell r="A74838">
            <v>109899</v>
          </cell>
          <cell r="AB74838" t="str">
            <v>Normal</v>
          </cell>
        </row>
        <row r="74839">
          <cell r="A74839">
            <v>56330</v>
          </cell>
          <cell r="AB74839" t="str">
            <v>Cancelado</v>
          </cell>
        </row>
        <row r="74840">
          <cell r="A74840">
            <v>18374</v>
          </cell>
          <cell r="AB74840" t="str">
            <v>Normal</v>
          </cell>
        </row>
        <row r="74841">
          <cell r="A74841">
            <v>17567</v>
          </cell>
          <cell r="AB74841" t="str">
            <v>Normal</v>
          </cell>
        </row>
        <row r="74842">
          <cell r="A74842">
            <v>17706</v>
          </cell>
          <cell r="AB74842" t="str">
            <v>Normal</v>
          </cell>
        </row>
        <row r="74843">
          <cell r="A74843">
            <v>18261</v>
          </cell>
          <cell r="AB74843" t="str">
            <v>Normal</v>
          </cell>
        </row>
        <row r="74844">
          <cell r="A74844">
            <v>18389</v>
          </cell>
          <cell r="AB74844" t="str">
            <v>Normal</v>
          </cell>
        </row>
        <row r="74845">
          <cell r="A74845">
            <v>18714</v>
          </cell>
          <cell r="AB74845" t="str">
            <v>Normal</v>
          </cell>
        </row>
        <row r="74846">
          <cell r="A74846">
            <v>93239</v>
          </cell>
          <cell r="AB74846" t="str">
            <v>Bloqueio Financeiro</v>
          </cell>
        </row>
        <row r="74847">
          <cell r="A74847">
            <v>18334</v>
          </cell>
          <cell r="AB74847" t="str">
            <v>Normal</v>
          </cell>
        </row>
        <row r="74848">
          <cell r="A74848">
            <v>17711</v>
          </cell>
          <cell r="AB74848" t="str">
            <v>Normal</v>
          </cell>
        </row>
        <row r="74849">
          <cell r="A74849">
            <v>92710</v>
          </cell>
          <cell r="AB74849" t="str">
            <v>Cancelado</v>
          </cell>
        </row>
        <row r="74850">
          <cell r="A74850">
            <v>17784</v>
          </cell>
          <cell r="AB74850" t="str">
            <v>Normal</v>
          </cell>
        </row>
        <row r="74851">
          <cell r="A74851">
            <v>115810</v>
          </cell>
          <cell r="AB74851" t="str">
            <v>Normal</v>
          </cell>
        </row>
        <row r="74852">
          <cell r="A74852">
            <v>18001</v>
          </cell>
          <cell r="AB74852" t="str">
            <v>Normal</v>
          </cell>
        </row>
        <row r="74853">
          <cell r="A74853">
            <v>18009</v>
          </cell>
          <cell r="AB74853" t="str">
            <v>Normal</v>
          </cell>
        </row>
        <row r="74854">
          <cell r="A74854">
            <v>105936</v>
          </cell>
          <cell r="AB74854" t="str">
            <v>Normal</v>
          </cell>
        </row>
        <row r="74855">
          <cell r="A74855">
            <v>111716</v>
          </cell>
          <cell r="AB74855" t="str">
            <v>Bloqueio Financeiro</v>
          </cell>
        </row>
        <row r="74856">
          <cell r="A74856">
            <v>56371</v>
          </cell>
          <cell r="AB74856" t="str">
            <v>Cancelado</v>
          </cell>
        </row>
        <row r="74857">
          <cell r="A74857">
            <v>97663</v>
          </cell>
          <cell r="AB74857" t="str">
            <v>Cancelado</v>
          </cell>
        </row>
        <row r="74858">
          <cell r="A74858">
            <v>92825</v>
          </cell>
          <cell r="AB74858" t="str">
            <v>Cancelado</v>
          </cell>
        </row>
        <row r="74859">
          <cell r="A74859">
            <v>76609</v>
          </cell>
          <cell r="AB74859" t="str">
            <v>Normal</v>
          </cell>
        </row>
        <row r="74860">
          <cell r="A74860">
            <v>17952</v>
          </cell>
          <cell r="AB74860" t="str">
            <v>Normal</v>
          </cell>
        </row>
        <row r="74861">
          <cell r="A74861">
            <v>75389</v>
          </cell>
          <cell r="AB74861" t="str">
            <v>Cancelado</v>
          </cell>
        </row>
        <row r="74862">
          <cell r="A74862">
            <v>90212</v>
          </cell>
          <cell r="AB74862" t="str">
            <v>Cancelado</v>
          </cell>
        </row>
        <row r="74863">
          <cell r="A74863">
            <v>119590</v>
          </cell>
          <cell r="AB74863" t="str">
            <v>Normal</v>
          </cell>
        </row>
        <row r="74864">
          <cell r="A74864">
            <v>109705</v>
          </cell>
          <cell r="AB74864" t="str">
            <v>Bloqueio Financeiro</v>
          </cell>
        </row>
        <row r="74865">
          <cell r="A74865">
            <v>101151</v>
          </cell>
          <cell r="AB74865" t="str">
            <v>Cancelado</v>
          </cell>
        </row>
        <row r="74866">
          <cell r="A74866">
            <v>111725</v>
          </cell>
          <cell r="AB74866" t="str">
            <v>Normal</v>
          </cell>
        </row>
        <row r="74867">
          <cell r="A74867">
            <v>39280</v>
          </cell>
          <cell r="AB74867" t="str">
            <v>Normal</v>
          </cell>
        </row>
        <row r="74868">
          <cell r="A74868">
            <v>104833</v>
          </cell>
          <cell r="AB74868" t="str">
            <v>Normal</v>
          </cell>
        </row>
        <row r="74869">
          <cell r="A74869">
            <v>119970</v>
          </cell>
          <cell r="AB74869" t="str">
            <v>Normal</v>
          </cell>
        </row>
        <row r="74870">
          <cell r="A74870">
            <v>111724</v>
          </cell>
          <cell r="AB74870" t="str">
            <v>Cancelado</v>
          </cell>
        </row>
        <row r="74871">
          <cell r="A74871">
            <v>111723</v>
          </cell>
          <cell r="AB74871" t="str">
            <v>Normal</v>
          </cell>
        </row>
        <row r="74872">
          <cell r="A74872">
            <v>56405</v>
          </cell>
          <cell r="AB74872" t="str">
            <v>Cancelado</v>
          </cell>
        </row>
        <row r="74873">
          <cell r="A74873">
            <v>85216</v>
          </cell>
          <cell r="AB74873" t="str">
            <v>Cancelado</v>
          </cell>
        </row>
        <row r="74874">
          <cell r="A74874">
            <v>56399</v>
          </cell>
          <cell r="AB74874" t="str">
            <v>Cancelado</v>
          </cell>
        </row>
        <row r="74875">
          <cell r="A74875">
            <v>56393</v>
          </cell>
          <cell r="AB74875" t="str">
            <v>Cancelado</v>
          </cell>
        </row>
        <row r="74876">
          <cell r="A74876">
            <v>108786</v>
          </cell>
          <cell r="AB74876" t="str">
            <v>Normal</v>
          </cell>
        </row>
        <row r="74877">
          <cell r="A74877">
            <v>101039</v>
          </cell>
          <cell r="AB74877" t="str">
            <v>Cancelado</v>
          </cell>
        </row>
        <row r="74878">
          <cell r="A74878">
            <v>60807</v>
          </cell>
          <cell r="AB74878" t="str">
            <v>Bloqueio Financeiro</v>
          </cell>
        </row>
        <row r="74879">
          <cell r="A74879">
            <v>37657</v>
          </cell>
          <cell r="AB74879" t="str">
            <v>Normal</v>
          </cell>
        </row>
        <row r="74880">
          <cell r="A74880">
            <v>56408</v>
          </cell>
          <cell r="AB74880" t="str">
            <v>Cancelado</v>
          </cell>
        </row>
        <row r="74881">
          <cell r="A74881">
            <v>57580</v>
          </cell>
          <cell r="AB74881" t="str">
            <v>Normal</v>
          </cell>
        </row>
        <row r="74882">
          <cell r="A74882">
            <v>95440</v>
          </cell>
          <cell r="AB74882" t="str">
            <v>Cancelado</v>
          </cell>
        </row>
        <row r="74883">
          <cell r="A74883">
            <v>92800</v>
          </cell>
          <cell r="AB74883" t="str">
            <v>Cancelado</v>
          </cell>
        </row>
        <row r="74884">
          <cell r="A74884">
            <v>75748</v>
          </cell>
          <cell r="AB74884" t="str">
            <v>Bloqueio Financeiro</v>
          </cell>
        </row>
        <row r="74885">
          <cell r="A74885">
            <v>110004</v>
          </cell>
          <cell r="AB74885" t="str">
            <v>Normal</v>
          </cell>
        </row>
        <row r="74886">
          <cell r="A74886">
            <v>90262</v>
          </cell>
          <cell r="AB74886" t="str">
            <v>Cancelado</v>
          </cell>
        </row>
        <row r="74887">
          <cell r="A74887">
            <v>18019</v>
          </cell>
          <cell r="AB74887" t="str">
            <v>Normal</v>
          </cell>
        </row>
        <row r="74888">
          <cell r="A74888">
            <v>119424</v>
          </cell>
          <cell r="AB74888" t="str">
            <v>Normal</v>
          </cell>
        </row>
        <row r="74889">
          <cell r="A74889">
            <v>119027</v>
          </cell>
          <cell r="AB74889" t="str">
            <v>Normal</v>
          </cell>
        </row>
        <row r="74890">
          <cell r="A74890">
            <v>101140</v>
          </cell>
          <cell r="AB74890" t="str">
            <v>Cancelado</v>
          </cell>
        </row>
        <row r="74891">
          <cell r="A74891">
            <v>121281</v>
          </cell>
          <cell r="AB74891" t="str">
            <v>Normal</v>
          </cell>
        </row>
        <row r="74892">
          <cell r="A74892">
            <v>56420</v>
          </cell>
          <cell r="AB74892" t="str">
            <v>Cancelado</v>
          </cell>
        </row>
        <row r="74893">
          <cell r="A74893">
            <v>56425</v>
          </cell>
          <cell r="AB74893" t="str">
            <v>Cancelado</v>
          </cell>
        </row>
        <row r="74894">
          <cell r="A74894">
            <v>95546</v>
          </cell>
          <cell r="AB74894" t="str">
            <v>Cancelado</v>
          </cell>
        </row>
        <row r="74895">
          <cell r="A74895">
            <v>119340</v>
          </cell>
          <cell r="AB74895" t="str">
            <v>Normal</v>
          </cell>
        </row>
        <row r="74896">
          <cell r="A74896">
            <v>107164</v>
          </cell>
          <cell r="AB74896" t="str">
            <v>Normal</v>
          </cell>
        </row>
        <row r="74897">
          <cell r="A74897">
            <v>18030</v>
          </cell>
          <cell r="AB74897" t="str">
            <v>Bloqueio Financeiro</v>
          </cell>
        </row>
        <row r="74898">
          <cell r="A74898">
            <v>110296</v>
          </cell>
          <cell r="AB74898" t="str">
            <v>Normal</v>
          </cell>
        </row>
        <row r="74899">
          <cell r="A74899">
            <v>104373</v>
          </cell>
          <cell r="AB74899" t="str">
            <v>Bloqueio Financeiro</v>
          </cell>
        </row>
        <row r="74900">
          <cell r="A74900">
            <v>111484</v>
          </cell>
          <cell r="AB74900" t="str">
            <v>Normal</v>
          </cell>
        </row>
        <row r="74901">
          <cell r="A74901">
            <v>115888</v>
          </cell>
          <cell r="AB74901" t="str">
            <v>Bloqueio Financeiro</v>
          </cell>
        </row>
        <row r="74902">
          <cell r="A74902">
            <v>119149</v>
          </cell>
          <cell r="AB74902" t="str">
            <v>Normal</v>
          </cell>
        </row>
        <row r="74903">
          <cell r="A74903">
            <v>38812</v>
          </cell>
          <cell r="AB74903" t="str">
            <v>Cancelado</v>
          </cell>
        </row>
        <row r="74904">
          <cell r="A74904">
            <v>110062</v>
          </cell>
          <cell r="AB74904" t="str">
            <v>Normal</v>
          </cell>
        </row>
        <row r="74905">
          <cell r="A74905">
            <v>119603</v>
          </cell>
          <cell r="AB74905" t="str">
            <v>Normal</v>
          </cell>
        </row>
        <row r="74906">
          <cell r="A74906">
            <v>62408</v>
          </cell>
          <cell r="AB74906" t="str">
            <v>Normal</v>
          </cell>
        </row>
        <row r="74907">
          <cell r="A74907">
            <v>18177</v>
          </cell>
          <cell r="AB74907" t="str">
            <v>Normal</v>
          </cell>
        </row>
        <row r="74908">
          <cell r="A74908">
            <v>72996</v>
          </cell>
          <cell r="AB74908" t="str">
            <v>Cancelado</v>
          </cell>
        </row>
        <row r="74909">
          <cell r="A74909">
            <v>110871</v>
          </cell>
          <cell r="AB74909" t="str">
            <v>Normal</v>
          </cell>
        </row>
        <row r="74910">
          <cell r="A74910">
            <v>71673</v>
          </cell>
          <cell r="AB74910" t="str">
            <v>Normal</v>
          </cell>
        </row>
        <row r="74911">
          <cell r="A74911">
            <v>121298</v>
          </cell>
          <cell r="AB74911" t="str">
            <v>Normal</v>
          </cell>
        </row>
        <row r="74912">
          <cell r="A74912">
            <v>106162</v>
          </cell>
          <cell r="AB74912" t="str">
            <v>Normal</v>
          </cell>
        </row>
        <row r="74913">
          <cell r="A74913">
            <v>56450</v>
          </cell>
          <cell r="AB74913" t="str">
            <v>Cancelado</v>
          </cell>
        </row>
        <row r="74914">
          <cell r="A74914">
            <v>86569</v>
          </cell>
          <cell r="AB74914" t="str">
            <v>Bloqueio Financeiro</v>
          </cell>
        </row>
        <row r="74915">
          <cell r="A74915">
            <v>18179</v>
          </cell>
          <cell r="AB74915" t="str">
            <v>Normal</v>
          </cell>
        </row>
        <row r="74916">
          <cell r="A74916">
            <v>115890</v>
          </cell>
          <cell r="AB74916" t="str">
            <v>Normal</v>
          </cell>
        </row>
        <row r="74917">
          <cell r="A74917">
            <v>111100</v>
          </cell>
          <cell r="AB74917" t="str">
            <v>Bloqueio Financeiro</v>
          </cell>
        </row>
        <row r="74918">
          <cell r="A74918">
            <v>55397</v>
          </cell>
          <cell r="AB74918" t="str">
            <v>Normal</v>
          </cell>
        </row>
        <row r="74919">
          <cell r="A74919">
            <v>119467</v>
          </cell>
          <cell r="AB74919" t="str">
            <v>Normal</v>
          </cell>
        </row>
        <row r="74920">
          <cell r="A74920">
            <v>51642</v>
          </cell>
          <cell r="AB74920" t="str">
            <v>Normal</v>
          </cell>
        </row>
        <row r="74921">
          <cell r="A74921">
            <v>106522</v>
          </cell>
          <cell r="AB74921" t="str">
            <v>Bloqueio Financeiro</v>
          </cell>
        </row>
        <row r="74922">
          <cell r="A74922">
            <v>18754</v>
          </cell>
          <cell r="AB74922" t="str">
            <v>Normal</v>
          </cell>
        </row>
        <row r="74923">
          <cell r="A74923">
            <v>18215</v>
          </cell>
          <cell r="AB74923" t="str">
            <v>Normal</v>
          </cell>
        </row>
        <row r="74924">
          <cell r="A74924">
            <v>18407</v>
          </cell>
          <cell r="AB74924" t="str">
            <v>Normal</v>
          </cell>
        </row>
        <row r="74925">
          <cell r="A74925">
            <v>110238</v>
          </cell>
          <cell r="AB74925" t="str">
            <v>Normal</v>
          </cell>
        </row>
        <row r="74926">
          <cell r="A74926">
            <v>58286</v>
          </cell>
          <cell r="AB74926" t="str">
            <v>Cancelado</v>
          </cell>
        </row>
        <row r="74927">
          <cell r="A74927">
            <v>18274</v>
          </cell>
          <cell r="AB74927" t="str">
            <v>Normal</v>
          </cell>
        </row>
        <row r="74928">
          <cell r="A74928">
            <v>70799</v>
          </cell>
          <cell r="AB74928" t="str">
            <v>Normal</v>
          </cell>
        </row>
        <row r="74929">
          <cell r="A74929">
            <v>119610</v>
          </cell>
          <cell r="AB74929" t="str">
            <v>Normal</v>
          </cell>
        </row>
        <row r="74930">
          <cell r="A74930">
            <v>18377</v>
          </cell>
          <cell r="AB74930" t="str">
            <v>Normal</v>
          </cell>
        </row>
        <row r="74931">
          <cell r="A74931">
            <v>67424</v>
          </cell>
          <cell r="AB74931" t="str">
            <v>Suspenso</v>
          </cell>
        </row>
        <row r="74932">
          <cell r="A74932">
            <v>110552</v>
          </cell>
          <cell r="AB74932" t="str">
            <v>Bloqueio Financeiro</v>
          </cell>
        </row>
        <row r="74933">
          <cell r="A74933">
            <v>99940</v>
          </cell>
          <cell r="AB74933" t="str">
            <v>Bloqueio Financeiro</v>
          </cell>
        </row>
        <row r="74934">
          <cell r="A74934">
            <v>18609</v>
          </cell>
          <cell r="AB74934" t="str">
            <v>Bloqueio Financeiro</v>
          </cell>
        </row>
        <row r="74935">
          <cell r="A74935">
            <v>68865</v>
          </cell>
          <cell r="AB74935" t="str">
            <v>Normal</v>
          </cell>
        </row>
        <row r="74936">
          <cell r="A74936">
            <v>104150</v>
          </cell>
          <cell r="AB74936" t="str">
            <v>Normal</v>
          </cell>
        </row>
        <row r="74937">
          <cell r="A74937">
            <v>18302</v>
          </cell>
          <cell r="AB74937" t="str">
            <v>Normal</v>
          </cell>
        </row>
        <row r="74938">
          <cell r="A74938">
            <v>18583</v>
          </cell>
          <cell r="AB74938" t="str">
            <v>Normal</v>
          </cell>
        </row>
        <row r="74939">
          <cell r="A74939">
            <v>18666</v>
          </cell>
          <cell r="AB74939" t="str">
            <v>Normal</v>
          </cell>
        </row>
        <row r="74940">
          <cell r="A74940">
            <v>18360</v>
          </cell>
          <cell r="AB74940" t="str">
            <v>Cancelado</v>
          </cell>
        </row>
        <row r="74941">
          <cell r="A74941">
            <v>31534</v>
          </cell>
          <cell r="AB74941" t="str">
            <v>Normal</v>
          </cell>
        </row>
        <row r="74942">
          <cell r="A74942">
            <v>40063</v>
          </cell>
          <cell r="AB74942" t="str">
            <v>Normal</v>
          </cell>
        </row>
        <row r="74943">
          <cell r="A74943">
            <v>86843</v>
          </cell>
          <cell r="AB74943" t="str">
            <v>Bloqueio Financeiro</v>
          </cell>
        </row>
        <row r="74944">
          <cell r="A74944">
            <v>108148</v>
          </cell>
          <cell r="AB74944" t="str">
            <v>Normal</v>
          </cell>
        </row>
        <row r="74945">
          <cell r="A74945">
            <v>119615</v>
          </cell>
          <cell r="AB74945" t="str">
            <v>Normal</v>
          </cell>
        </row>
        <row r="74946">
          <cell r="A74946">
            <v>18612</v>
          </cell>
          <cell r="AB74946" t="str">
            <v>Normal</v>
          </cell>
        </row>
        <row r="74947">
          <cell r="A74947">
            <v>18332</v>
          </cell>
          <cell r="AB74947" t="str">
            <v>Normal</v>
          </cell>
        </row>
        <row r="74948">
          <cell r="A74948">
            <v>67204</v>
          </cell>
          <cell r="AB74948" t="str">
            <v>Normal</v>
          </cell>
        </row>
        <row r="74949">
          <cell r="A74949">
            <v>121038</v>
          </cell>
          <cell r="AB74949" t="str">
            <v>Normal</v>
          </cell>
        </row>
        <row r="74950">
          <cell r="A74950">
            <v>18394</v>
          </cell>
          <cell r="AB74950" t="str">
            <v>Normal</v>
          </cell>
        </row>
        <row r="74951">
          <cell r="A74951">
            <v>44931</v>
          </cell>
          <cell r="AB74951" t="str">
            <v>Normal</v>
          </cell>
        </row>
        <row r="74952">
          <cell r="A74952">
            <v>34102</v>
          </cell>
          <cell r="AB74952" t="str">
            <v>Normal</v>
          </cell>
        </row>
        <row r="74953">
          <cell r="A74953">
            <v>102092</v>
          </cell>
          <cell r="AB74953" t="str">
            <v>Bloqueio Financeiro</v>
          </cell>
        </row>
        <row r="74954">
          <cell r="A74954">
            <v>90349</v>
          </cell>
          <cell r="AB74954" t="str">
            <v>Cancelado</v>
          </cell>
        </row>
        <row r="74955">
          <cell r="A74955">
            <v>90396</v>
          </cell>
          <cell r="AB74955" t="str">
            <v>Cancelado</v>
          </cell>
        </row>
        <row r="74956">
          <cell r="A74956">
            <v>90401</v>
          </cell>
          <cell r="AB74956" t="str">
            <v>Cancelado</v>
          </cell>
        </row>
        <row r="74957">
          <cell r="A74957">
            <v>90407</v>
          </cell>
          <cell r="AB74957" t="str">
            <v>Cancelado</v>
          </cell>
        </row>
        <row r="74958">
          <cell r="A74958">
            <v>90413</v>
          </cell>
          <cell r="AB74958" t="str">
            <v>Cancelado</v>
          </cell>
        </row>
        <row r="74959">
          <cell r="A74959">
            <v>105274</v>
          </cell>
          <cell r="AB74959" t="str">
            <v>Bloqueio Administrativo</v>
          </cell>
        </row>
        <row r="74960">
          <cell r="A74960">
            <v>103187</v>
          </cell>
          <cell r="AB74960" t="str">
            <v>Bloqueio Financeiro</v>
          </cell>
        </row>
        <row r="74961">
          <cell r="A74961">
            <v>56535</v>
          </cell>
          <cell r="AB74961" t="str">
            <v>Cancelado</v>
          </cell>
        </row>
        <row r="74962">
          <cell r="A74962">
            <v>18712</v>
          </cell>
          <cell r="AB74962" t="str">
            <v>Normal</v>
          </cell>
        </row>
        <row r="74963">
          <cell r="A74963">
            <v>56533</v>
          </cell>
          <cell r="AB74963" t="str">
            <v>Cancelado</v>
          </cell>
        </row>
        <row r="74964">
          <cell r="A74964">
            <v>17892</v>
          </cell>
          <cell r="AB74964" t="str">
            <v>Normal</v>
          </cell>
        </row>
        <row r="74965">
          <cell r="A74965">
            <v>93579</v>
          </cell>
          <cell r="AB74965" t="str">
            <v>Normal</v>
          </cell>
        </row>
        <row r="74966">
          <cell r="A74966">
            <v>90501</v>
          </cell>
          <cell r="AB74966" t="str">
            <v>Cancelado</v>
          </cell>
        </row>
        <row r="74967">
          <cell r="A74967">
            <v>18720</v>
          </cell>
          <cell r="AB74967" t="str">
            <v>Normal</v>
          </cell>
        </row>
        <row r="74968">
          <cell r="A74968">
            <v>110443</v>
          </cell>
          <cell r="AB74968" t="str">
            <v>Normal</v>
          </cell>
        </row>
        <row r="74969">
          <cell r="A74969">
            <v>785</v>
          </cell>
          <cell r="AB74969" t="str">
            <v>Cancelado</v>
          </cell>
        </row>
        <row r="74970">
          <cell r="A74970">
            <v>56548</v>
          </cell>
          <cell r="AB74970" t="str">
            <v>Cancelado</v>
          </cell>
        </row>
        <row r="74971">
          <cell r="A74971">
            <v>110901</v>
          </cell>
          <cell r="AB74971" t="str">
            <v>Normal</v>
          </cell>
        </row>
        <row r="74972">
          <cell r="A74972">
            <v>93109</v>
          </cell>
          <cell r="AB74972" t="str">
            <v>Cancelado</v>
          </cell>
        </row>
        <row r="74973">
          <cell r="A74973">
            <v>119733</v>
          </cell>
          <cell r="AB74973" t="str">
            <v>Normal</v>
          </cell>
        </row>
        <row r="74974">
          <cell r="A74974">
            <v>121495</v>
          </cell>
          <cell r="AB74974" t="str">
            <v>Normal</v>
          </cell>
        </row>
        <row r="74975">
          <cell r="A74975">
            <v>18716</v>
          </cell>
          <cell r="AB74975" t="str">
            <v>Normal</v>
          </cell>
        </row>
        <row r="74976">
          <cell r="A74976">
            <v>17701</v>
          </cell>
          <cell r="AB74976" t="str">
            <v>Normal</v>
          </cell>
        </row>
        <row r="74977">
          <cell r="A74977">
            <v>56579</v>
          </cell>
          <cell r="AB74977" t="str">
            <v>Cancelado</v>
          </cell>
        </row>
        <row r="74978">
          <cell r="A74978">
            <v>89199</v>
          </cell>
          <cell r="AB74978" t="str">
            <v>Normal</v>
          </cell>
        </row>
        <row r="74979">
          <cell r="A74979">
            <v>18718</v>
          </cell>
          <cell r="AB74979" t="str">
            <v>Normal</v>
          </cell>
        </row>
        <row r="74980">
          <cell r="A74980">
            <v>99765</v>
          </cell>
          <cell r="AB74980" t="str">
            <v>Normal</v>
          </cell>
        </row>
        <row r="74981">
          <cell r="A74981">
            <v>56576</v>
          </cell>
          <cell r="AB74981" t="str">
            <v>Cancelado</v>
          </cell>
        </row>
        <row r="74982">
          <cell r="A74982">
            <v>18773</v>
          </cell>
          <cell r="AB74982" t="str">
            <v>Normal</v>
          </cell>
        </row>
        <row r="74983">
          <cell r="A74983">
            <v>18876</v>
          </cell>
          <cell r="AB74983" t="str">
            <v>Normal</v>
          </cell>
        </row>
        <row r="74984">
          <cell r="A74984">
            <v>104195</v>
          </cell>
          <cell r="AB74984" t="str">
            <v>Normal</v>
          </cell>
        </row>
        <row r="74985">
          <cell r="A74985">
            <v>121544</v>
          </cell>
          <cell r="AB74985" t="str">
            <v>Normal</v>
          </cell>
        </row>
        <row r="74986">
          <cell r="A74986">
            <v>121536</v>
          </cell>
          <cell r="AB74986" t="str">
            <v>Normal</v>
          </cell>
        </row>
        <row r="74987">
          <cell r="A74987">
            <v>105583</v>
          </cell>
          <cell r="AB74987" t="str">
            <v>Normal</v>
          </cell>
        </row>
        <row r="74988">
          <cell r="A74988">
            <v>111564</v>
          </cell>
          <cell r="AB74988" t="str">
            <v>Normal</v>
          </cell>
        </row>
        <row r="74989">
          <cell r="A74989">
            <v>102860</v>
          </cell>
          <cell r="AB74989" t="str">
            <v>Bloqueio Financeiro</v>
          </cell>
        </row>
        <row r="74990">
          <cell r="A74990">
            <v>17758</v>
          </cell>
          <cell r="AB74990" t="str">
            <v>Normal</v>
          </cell>
        </row>
        <row r="74991">
          <cell r="A74991">
            <v>18820</v>
          </cell>
          <cell r="AB74991" t="str">
            <v>Normal</v>
          </cell>
        </row>
        <row r="74992">
          <cell r="A74992">
            <v>101953</v>
          </cell>
          <cell r="AB74992" t="str">
            <v>Bloqueio Financeiro</v>
          </cell>
        </row>
        <row r="74993">
          <cell r="A74993">
            <v>84828</v>
          </cell>
          <cell r="AB74993" t="str">
            <v>Normal</v>
          </cell>
        </row>
        <row r="74994">
          <cell r="A74994">
            <v>89097</v>
          </cell>
          <cell r="AB74994" t="str">
            <v>Normal</v>
          </cell>
        </row>
        <row r="74995">
          <cell r="A74995">
            <v>105942</v>
          </cell>
          <cell r="AB74995" t="str">
            <v>Normal</v>
          </cell>
        </row>
        <row r="74996">
          <cell r="A74996">
            <v>110786</v>
          </cell>
          <cell r="AB74996" t="str">
            <v>Bloqueio Financeiro</v>
          </cell>
        </row>
        <row r="74997">
          <cell r="A74997">
            <v>56603</v>
          </cell>
          <cell r="AB74997" t="str">
            <v>Cancelado</v>
          </cell>
        </row>
        <row r="74998">
          <cell r="A74998">
            <v>18228</v>
          </cell>
          <cell r="AB74998" t="str">
            <v>Normal</v>
          </cell>
        </row>
        <row r="74999">
          <cell r="A74999">
            <v>4032</v>
          </cell>
          <cell r="AB74999" t="str">
            <v>Normal</v>
          </cell>
        </row>
        <row r="75000">
          <cell r="A75000">
            <v>56613</v>
          </cell>
          <cell r="AB75000" t="str">
            <v>Cancelado</v>
          </cell>
        </row>
        <row r="75001">
          <cell r="A75001">
            <v>56610</v>
          </cell>
          <cell r="AB75001" t="str">
            <v>Cancelado</v>
          </cell>
        </row>
        <row r="75002">
          <cell r="A75002">
            <v>39597</v>
          </cell>
          <cell r="AB75002" t="str">
            <v>Bloqueio Financeiro</v>
          </cell>
        </row>
        <row r="75003">
          <cell r="A75003">
            <v>46852</v>
          </cell>
          <cell r="AB75003" t="str">
            <v>Cancelado</v>
          </cell>
        </row>
        <row r="75004">
          <cell r="A75004">
            <v>121651</v>
          </cell>
          <cell r="AB75004" t="str">
            <v>Normal</v>
          </cell>
        </row>
        <row r="75005">
          <cell r="A75005">
            <v>121647</v>
          </cell>
          <cell r="AB75005" t="str">
            <v>Normal</v>
          </cell>
        </row>
        <row r="75006">
          <cell r="A75006">
            <v>121649</v>
          </cell>
          <cell r="AB75006" t="str">
            <v>Normal</v>
          </cell>
        </row>
        <row r="75007">
          <cell r="A75007">
            <v>89077</v>
          </cell>
          <cell r="AB75007" t="str">
            <v>Normal</v>
          </cell>
        </row>
        <row r="75008">
          <cell r="A75008">
            <v>93027</v>
          </cell>
          <cell r="AB75008" t="str">
            <v>Normal</v>
          </cell>
        </row>
        <row r="75009">
          <cell r="A75009">
            <v>107133</v>
          </cell>
          <cell r="AB75009" t="str">
            <v>Normal</v>
          </cell>
        </row>
        <row r="75010">
          <cell r="A75010">
            <v>82615</v>
          </cell>
          <cell r="AB75010" t="str">
            <v>Normal</v>
          </cell>
        </row>
        <row r="75011">
          <cell r="A75011">
            <v>107200</v>
          </cell>
          <cell r="AB75011" t="str">
            <v>Normal</v>
          </cell>
        </row>
        <row r="75012">
          <cell r="A75012">
            <v>107930</v>
          </cell>
          <cell r="AB75012" t="str">
            <v>Normal</v>
          </cell>
        </row>
        <row r="75013">
          <cell r="A75013">
            <v>35193</v>
          </cell>
          <cell r="AB75013" t="str">
            <v>Bloqueio Financeiro</v>
          </cell>
        </row>
        <row r="75014">
          <cell r="A75014">
            <v>108539</v>
          </cell>
          <cell r="AB75014" t="str">
            <v>Normal</v>
          </cell>
        </row>
        <row r="75015">
          <cell r="A75015">
            <v>18586</v>
          </cell>
          <cell r="AB75015" t="str">
            <v>Bloqueio Financeiro</v>
          </cell>
        </row>
        <row r="75016">
          <cell r="A75016">
            <v>40257</v>
          </cell>
          <cell r="AB75016" t="str">
            <v>Normal</v>
          </cell>
        </row>
        <row r="75017">
          <cell r="A75017">
            <v>47976</v>
          </cell>
          <cell r="AB75017" t="str">
            <v>Normal</v>
          </cell>
        </row>
        <row r="75018">
          <cell r="A75018">
            <v>116879</v>
          </cell>
          <cell r="AB75018" t="str">
            <v>Normal</v>
          </cell>
        </row>
        <row r="75019">
          <cell r="A75019">
            <v>56652</v>
          </cell>
          <cell r="AB75019" t="str">
            <v>Cancelado</v>
          </cell>
        </row>
        <row r="75020">
          <cell r="A75020">
            <v>108559</v>
          </cell>
          <cell r="AB75020" t="str">
            <v>Normal</v>
          </cell>
        </row>
        <row r="75021">
          <cell r="A75021">
            <v>108567</v>
          </cell>
          <cell r="AB75021" t="str">
            <v>Normal</v>
          </cell>
        </row>
        <row r="75022">
          <cell r="A75022">
            <v>108585</v>
          </cell>
          <cell r="AB75022" t="str">
            <v>Normal</v>
          </cell>
        </row>
        <row r="75023">
          <cell r="A75023">
            <v>49025</v>
          </cell>
          <cell r="AB75023" t="str">
            <v>Normal</v>
          </cell>
        </row>
        <row r="75024">
          <cell r="A75024">
            <v>50582</v>
          </cell>
          <cell r="AB75024" t="str">
            <v>Normal</v>
          </cell>
        </row>
        <row r="75025">
          <cell r="A75025">
            <v>51286</v>
          </cell>
          <cell r="AB75025" t="str">
            <v>Normal</v>
          </cell>
        </row>
        <row r="75026">
          <cell r="A75026">
            <v>28650</v>
          </cell>
          <cell r="AB75026" t="str">
            <v>Normal</v>
          </cell>
        </row>
        <row r="75027">
          <cell r="A75027">
            <v>46068</v>
          </cell>
          <cell r="AB75027" t="str">
            <v>Normal</v>
          </cell>
        </row>
        <row r="75028">
          <cell r="A75028">
            <v>95426</v>
          </cell>
          <cell r="AB75028" t="str">
            <v>Normal</v>
          </cell>
        </row>
        <row r="75029">
          <cell r="A75029">
            <v>28952</v>
          </cell>
          <cell r="AB75029" t="str">
            <v>Normal</v>
          </cell>
        </row>
        <row r="75030">
          <cell r="A75030">
            <v>114697</v>
          </cell>
          <cell r="AB75030" t="str">
            <v>Bloqueio Financeiro</v>
          </cell>
        </row>
        <row r="75031">
          <cell r="A75031">
            <v>116883</v>
          </cell>
          <cell r="AB75031" t="str">
            <v>Normal</v>
          </cell>
        </row>
        <row r="75032">
          <cell r="A75032">
            <v>47601</v>
          </cell>
          <cell r="AB75032" t="str">
            <v>Normal</v>
          </cell>
        </row>
        <row r="75033">
          <cell r="A75033">
            <v>23073</v>
          </cell>
          <cell r="AB75033" t="str">
            <v>Normal</v>
          </cell>
        </row>
        <row r="75034">
          <cell r="A75034">
            <v>29158</v>
          </cell>
          <cell r="AB75034" t="str">
            <v>Normal</v>
          </cell>
        </row>
        <row r="75035">
          <cell r="A75035">
            <v>29477</v>
          </cell>
          <cell r="AB75035" t="str">
            <v>Normal</v>
          </cell>
        </row>
        <row r="75036">
          <cell r="A75036">
            <v>30523</v>
          </cell>
          <cell r="AB75036" t="str">
            <v>Normal</v>
          </cell>
        </row>
        <row r="75037">
          <cell r="A75037">
            <v>111426</v>
          </cell>
          <cell r="AB75037" t="str">
            <v>Bloqueio Financeiro</v>
          </cell>
        </row>
        <row r="75038">
          <cell r="A75038">
            <v>116903</v>
          </cell>
          <cell r="AB75038" t="str">
            <v>Normal</v>
          </cell>
        </row>
        <row r="75039">
          <cell r="A75039">
            <v>56680</v>
          </cell>
          <cell r="AB75039" t="str">
            <v>Cancelado</v>
          </cell>
        </row>
        <row r="75040">
          <cell r="A75040">
            <v>42529</v>
          </cell>
          <cell r="AB75040" t="str">
            <v>Normal</v>
          </cell>
        </row>
        <row r="75041">
          <cell r="A75041">
            <v>45265</v>
          </cell>
          <cell r="AB75041" t="str">
            <v>Normal</v>
          </cell>
        </row>
        <row r="75042">
          <cell r="A75042">
            <v>84581</v>
          </cell>
          <cell r="AB75042" t="str">
            <v>Normal</v>
          </cell>
        </row>
        <row r="75043">
          <cell r="A75043">
            <v>38038</v>
          </cell>
          <cell r="AB75043" t="str">
            <v>Normal</v>
          </cell>
        </row>
        <row r="75044">
          <cell r="A75044">
            <v>33736</v>
          </cell>
          <cell r="AB75044" t="str">
            <v>Normal</v>
          </cell>
        </row>
        <row r="75045">
          <cell r="A75045">
            <v>73132</v>
          </cell>
          <cell r="AB75045" t="str">
            <v>Normal</v>
          </cell>
        </row>
        <row r="75046">
          <cell r="A75046">
            <v>110691</v>
          </cell>
          <cell r="AB75046" t="str">
            <v>Normal</v>
          </cell>
        </row>
        <row r="75047">
          <cell r="A75047">
            <v>110821</v>
          </cell>
          <cell r="AB75047" t="str">
            <v>Normal</v>
          </cell>
        </row>
        <row r="75048">
          <cell r="A75048">
            <v>114477</v>
          </cell>
          <cell r="AB75048" t="str">
            <v>Normal</v>
          </cell>
        </row>
        <row r="75049">
          <cell r="A75049">
            <v>116912</v>
          </cell>
          <cell r="AB75049" t="str">
            <v>Normal</v>
          </cell>
        </row>
        <row r="75050">
          <cell r="A75050">
            <v>56689</v>
          </cell>
          <cell r="AB75050" t="str">
            <v>Cancelado</v>
          </cell>
        </row>
        <row r="75051">
          <cell r="A75051">
            <v>33718</v>
          </cell>
          <cell r="AB75051" t="str">
            <v>Normal</v>
          </cell>
        </row>
        <row r="75052">
          <cell r="A75052">
            <v>28729</v>
          </cell>
          <cell r="AB75052" t="str">
            <v>Normal</v>
          </cell>
        </row>
        <row r="75053">
          <cell r="A75053">
            <v>29048</v>
          </cell>
          <cell r="AB75053" t="str">
            <v>Normal</v>
          </cell>
        </row>
        <row r="75054">
          <cell r="A75054">
            <v>29659</v>
          </cell>
          <cell r="AB75054" t="str">
            <v>Normal</v>
          </cell>
        </row>
        <row r="75055">
          <cell r="A75055">
            <v>29327</v>
          </cell>
          <cell r="AB75055" t="str">
            <v>Normal</v>
          </cell>
        </row>
        <row r="75056">
          <cell r="A75056">
            <v>68741</v>
          </cell>
          <cell r="AB75056" t="str">
            <v>Normal</v>
          </cell>
        </row>
        <row r="75057">
          <cell r="A75057">
            <v>116942</v>
          </cell>
          <cell r="AB75057" t="str">
            <v>Normal</v>
          </cell>
        </row>
        <row r="75058">
          <cell r="A75058">
            <v>116949</v>
          </cell>
          <cell r="AB75058" t="str">
            <v>Normal</v>
          </cell>
        </row>
        <row r="75059">
          <cell r="A75059">
            <v>116953</v>
          </cell>
          <cell r="AB75059" t="str">
            <v>Normal</v>
          </cell>
        </row>
        <row r="75060">
          <cell r="A75060">
            <v>95794</v>
          </cell>
          <cell r="AB75060" t="str">
            <v>Cancelado</v>
          </cell>
        </row>
        <row r="75061">
          <cell r="A75061">
            <v>116921</v>
          </cell>
          <cell r="AB75061" t="str">
            <v>Normal</v>
          </cell>
        </row>
        <row r="75062">
          <cell r="A75062">
            <v>111481</v>
          </cell>
          <cell r="AB75062" t="str">
            <v>Bloqueio Financeiro</v>
          </cell>
        </row>
        <row r="75063">
          <cell r="A75063">
            <v>104369</v>
          </cell>
          <cell r="AB75063" t="str">
            <v>Bloqueio Financeiro</v>
          </cell>
        </row>
        <row r="75064">
          <cell r="A75064">
            <v>67416</v>
          </cell>
          <cell r="AB75064" t="str">
            <v>Normal</v>
          </cell>
        </row>
        <row r="75065">
          <cell r="A75065">
            <v>83543</v>
          </cell>
          <cell r="AB75065" t="str">
            <v>Cancelado</v>
          </cell>
        </row>
        <row r="75066">
          <cell r="A75066">
            <v>110843</v>
          </cell>
          <cell r="AB75066" t="str">
            <v>Normal</v>
          </cell>
        </row>
        <row r="75067">
          <cell r="A75067">
            <v>108670</v>
          </cell>
          <cell r="AB75067" t="str">
            <v>Normal</v>
          </cell>
        </row>
        <row r="75068">
          <cell r="A75068">
            <v>116027</v>
          </cell>
          <cell r="AB75068" t="str">
            <v>Bloqueio Financeiro</v>
          </cell>
        </row>
        <row r="75069">
          <cell r="A75069">
            <v>86356</v>
          </cell>
          <cell r="AB75069" t="str">
            <v>Cancelado</v>
          </cell>
        </row>
        <row r="75070">
          <cell r="A75070">
            <v>93818</v>
          </cell>
          <cell r="AB75070" t="str">
            <v>Normal</v>
          </cell>
        </row>
        <row r="75071">
          <cell r="A75071">
            <v>111145</v>
          </cell>
          <cell r="AB75071" t="str">
            <v>Normal</v>
          </cell>
        </row>
        <row r="75072">
          <cell r="A75072">
            <v>111155</v>
          </cell>
          <cell r="AB75072" t="str">
            <v>Normal</v>
          </cell>
        </row>
        <row r="75073">
          <cell r="A75073">
            <v>111170</v>
          </cell>
          <cell r="AB75073" t="str">
            <v>Normal</v>
          </cell>
        </row>
        <row r="75074">
          <cell r="A75074">
            <v>110869</v>
          </cell>
          <cell r="AB75074" t="str">
            <v>Normal</v>
          </cell>
        </row>
        <row r="75075">
          <cell r="A75075">
            <v>90515</v>
          </cell>
          <cell r="AB75075" t="str">
            <v>Normal</v>
          </cell>
        </row>
        <row r="75076">
          <cell r="A75076">
            <v>98358</v>
          </cell>
          <cell r="AB75076" t="str">
            <v>Bloqueio Financeiro</v>
          </cell>
        </row>
        <row r="75077">
          <cell r="A75077">
            <v>111172</v>
          </cell>
          <cell r="AB75077" t="str">
            <v>Normal</v>
          </cell>
        </row>
        <row r="75078">
          <cell r="A75078">
            <v>110060</v>
          </cell>
          <cell r="AB75078" t="str">
            <v>Bloqueio Financeiro</v>
          </cell>
        </row>
        <row r="75079">
          <cell r="A75079">
            <v>111173</v>
          </cell>
          <cell r="AB75079" t="str">
            <v>Normal</v>
          </cell>
        </row>
        <row r="75080">
          <cell r="A75080">
            <v>110888</v>
          </cell>
          <cell r="AB75080" t="str">
            <v>Cancelado</v>
          </cell>
        </row>
        <row r="75081">
          <cell r="A75081">
            <v>93393</v>
          </cell>
          <cell r="AB75081" t="str">
            <v>Normal</v>
          </cell>
        </row>
        <row r="75082">
          <cell r="A75082">
            <v>117317</v>
          </cell>
          <cell r="AB75082" t="str">
            <v>Normal</v>
          </cell>
        </row>
        <row r="75083">
          <cell r="A75083">
            <v>111645</v>
          </cell>
          <cell r="AB75083" t="str">
            <v>Normal</v>
          </cell>
        </row>
        <row r="75084">
          <cell r="A75084">
            <v>21822</v>
          </cell>
          <cell r="AB75084" t="str">
            <v>Normal</v>
          </cell>
        </row>
        <row r="75085">
          <cell r="A75085">
            <v>88633</v>
          </cell>
          <cell r="AB75085" t="str">
            <v>Cancelado</v>
          </cell>
        </row>
        <row r="75086">
          <cell r="A75086">
            <v>56763</v>
          </cell>
          <cell r="AB75086" t="str">
            <v>Cancelado</v>
          </cell>
        </row>
        <row r="75087">
          <cell r="A75087">
            <v>50204</v>
          </cell>
          <cell r="AB75087" t="str">
            <v>Normal</v>
          </cell>
        </row>
        <row r="75088">
          <cell r="A75088">
            <v>91511</v>
          </cell>
          <cell r="AB75088" t="str">
            <v>Normal</v>
          </cell>
        </row>
        <row r="75089">
          <cell r="A75089">
            <v>108773</v>
          </cell>
          <cell r="AB75089" t="str">
            <v>Bloqueio Financeiro</v>
          </cell>
        </row>
        <row r="75090">
          <cell r="A75090">
            <v>111720</v>
          </cell>
          <cell r="AB75090" t="str">
            <v>Normal</v>
          </cell>
        </row>
        <row r="75091">
          <cell r="A75091">
            <v>108936</v>
          </cell>
          <cell r="AB75091" t="str">
            <v>Normal</v>
          </cell>
        </row>
        <row r="75092">
          <cell r="A75092">
            <v>56807</v>
          </cell>
          <cell r="AB75092" t="str">
            <v>Cancelado</v>
          </cell>
        </row>
        <row r="75093">
          <cell r="A75093">
            <v>111345</v>
          </cell>
          <cell r="AB75093" t="str">
            <v>Normal</v>
          </cell>
        </row>
        <row r="75094">
          <cell r="A75094">
            <v>110911</v>
          </cell>
          <cell r="AB75094" t="str">
            <v>Normal</v>
          </cell>
        </row>
        <row r="75095">
          <cell r="A75095">
            <v>75973</v>
          </cell>
          <cell r="AB75095" t="str">
            <v>Cancelado</v>
          </cell>
        </row>
        <row r="75096">
          <cell r="A75096">
            <v>111346</v>
          </cell>
          <cell r="AB75096" t="str">
            <v>Normal</v>
          </cell>
        </row>
        <row r="75097">
          <cell r="A75097">
            <v>99927</v>
          </cell>
          <cell r="AB75097" t="str">
            <v>Cancelado</v>
          </cell>
        </row>
        <row r="75098">
          <cell r="A75098">
            <v>117648</v>
          </cell>
          <cell r="AB75098" t="str">
            <v>Normal</v>
          </cell>
        </row>
        <row r="75099">
          <cell r="A75099">
            <v>18895</v>
          </cell>
          <cell r="AB75099" t="str">
            <v>Normal</v>
          </cell>
        </row>
        <row r="75100">
          <cell r="A75100">
            <v>103858</v>
          </cell>
          <cell r="AB75100" t="str">
            <v>Normal</v>
          </cell>
        </row>
        <row r="75101">
          <cell r="A75101">
            <v>56814</v>
          </cell>
          <cell r="AB75101" t="str">
            <v>Cancelado</v>
          </cell>
        </row>
        <row r="75102">
          <cell r="A75102">
            <v>77768</v>
          </cell>
          <cell r="AB75102" t="str">
            <v>Normal</v>
          </cell>
        </row>
        <row r="75103">
          <cell r="A75103">
            <v>56811</v>
          </cell>
          <cell r="AB75103" t="str">
            <v>Cancelado</v>
          </cell>
        </row>
        <row r="75104">
          <cell r="A75104">
            <v>111063</v>
          </cell>
          <cell r="AB75104" t="str">
            <v>Bloqueio Financeiro</v>
          </cell>
        </row>
        <row r="75105">
          <cell r="A75105">
            <v>56943</v>
          </cell>
          <cell r="AB75105" t="str">
            <v>Normal</v>
          </cell>
        </row>
        <row r="75106">
          <cell r="A75106">
            <v>97504</v>
          </cell>
          <cell r="AB75106" t="str">
            <v>Normal</v>
          </cell>
        </row>
        <row r="75107">
          <cell r="A75107">
            <v>56829</v>
          </cell>
          <cell r="AB75107" t="str">
            <v>Cancelado</v>
          </cell>
        </row>
        <row r="75108">
          <cell r="A75108">
            <v>117716</v>
          </cell>
          <cell r="AB75108" t="str">
            <v>Normal</v>
          </cell>
        </row>
        <row r="75109">
          <cell r="A75109">
            <v>82158</v>
          </cell>
          <cell r="AB75109" t="str">
            <v>Normal</v>
          </cell>
        </row>
        <row r="75110">
          <cell r="A75110">
            <v>117717</v>
          </cell>
          <cell r="AB75110" t="str">
            <v>Normal</v>
          </cell>
        </row>
        <row r="75111">
          <cell r="A75111">
            <v>97471</v>
          </cell>
          <cell r="AB75111" t="str">
            <v>Cancelado</v>
          </cell>
        </row>
        <row r="75112">
          <cell r="A75112">
            <v>110938</v>
          </cell>
          <cell r="AB75112" t="str">
            <v>Normal</v>
          </cell>
        </row>
        <row r="75113">
          <cell r="A75113">
            <v>109133</v>
          </cell>
          <cell r="AB75113" t="str">
            <v>Normal</v>
          </cell>
        </row>
        <row r="75114">
          <cell r="A75114">
            <v>111471</v>
          </cell>
          <cell r="AB75114" t="str">
            <v>Normal</v>
          </cell>
        </row>
        <row r="75115">
          <cell r="A75115">
            <v>110954</v>
          </cell>
          <cell r="AB75115" t="str">
            <v>Normal</v>
          </cell>
        </row>
        <row r="75116">
          <cell r="A75116">
            <v>111468</v>
          </cell>
          <cell r="AB75116" t="str">
            <v>Normal</v>
          </cell>
        </row>
        <row r="75117">
          <cell r="A75117">
            <v>111473</v>
          </cell>
          <cell r="AB75117" t="str">
            <v>Normal</v>
          </cell>
        </row>
        <row r="75118">
          <cell r="A75118">
            <v>39015</v>
          </cell>
          <cell r="AB75118" t="str">
            <v>Normal</v>
          </cell>
        </row>
        <row r="75119">
          <cell r="A75119">
            <v>78216</v>
          </cell>
          <cell r="AB75119" t="str">
            <v>Normal</v>
          </cell>
        </row>
        <row r="75120">
          <cell r="A75120">
            <v>56858</v>
          </cell>
          <cell r="AB75120" t="str">
            <v>Cancelado</v>
          </cell>
        </row>
        <row r="75121">
          <cell r="A75121">
            <v>112161</v>
          </cell>
          <cell r="AB75121" t="str">
            <v>Normal</v>
          </cell>
        </row>
        <row r="75122">
          <cell r="A75122">
            <v>112208</v>
          </cell>
          <cell r="AB75122" t="str">
            <v>Normal</v>
          </cell>
        </row>
        <row r="75123">
          <cell r="A75123">
            <v>112364</v>
          </cell>
          <cell r="AB75123" t="str">
            <v>Normal</v>
          </cell>
        </row>
        <row r="75124">
          <cell r="A75124">
            <v>92246</v>
          </cell>
          <cell r="AB75124" t="str">
            <v>Normal</v>
          </cell>
        </row>
        <row r="75125">
          <cell r="A75125">
            <v>121774</v>
          </cell>
          <cell r="AB75125" t="str">
            <v>Normal</v>
          </cell>
        </row>
        <row r="75126">
          <cell r="A75126">
            <v>121779</v>
          </cell>
          <cell r="AB75126" t="str">
            <v>Normal</v>
          </cell>
        </row>
        <row r="75127">
          <cell r="A75127">
            <v>121775</v>
          </cell>
          <cell r="AB75127" t="str">
            <v>Normal</v>
          </cell>
        </row>
        <row r="75128">
          <cell r="A75128">
            <v>121798</v>
          </cell>
          <cell r="AB75128" t="str">
            <v>Normal</v>
          </cell>
        </row>
        <row r="75129">
          <cell r="A75129">
            <v>93622</v>
          </cell>
          <cell r="AB75129" t="str">
            <v>Normal</v>
          </cell>
        </row>
        <row r="75130">
          <cell r="A75130">
            <v>121793</v>
          </cell>
          <cell r="AB75130" t="str">
            <v>Normal</v>
          </cell>
        </row>
        <row r="75131">
          <cell r="A75131">
            <v>91925</v>
          </cell>
          <cell r="AB75131" t="str">
            <v>Normal</v>
          </cell>
        </row>
        <row r="75132">
          <cell r="A75132">
            <v>105565</v>
          </cell>
          <cell r="AB75132" t="str">
            <v>Normal</v>
          </cell>
        </row>
        <row r="75133">
          <cell r="A75133">
            <v>105035</v>
          </cell>
          <cell r="AB75133" t="str">
            <v>Normal</v>
          </cell>
        </row>
        <row r="75134">
          <cell r="A75134">
            <v>56916</v>
          </cell>
          <cell r="AB75134" t="str">
            <v>Cancelado</v>
          </cell>
        </row>
        <row r="75135">
          <cell r="A75135">
            <v>121780</v>
          </cell>
          <cell r="AB75135" t="str">
            <v>Normal</v>
          </cell>
        </row>
        <row r="75136">
          <cell r="A75136">
            <v>121783</v>
          </cell>
          <cell r="AB75136" t="str">
            <v>Normal</v>
          </cell>
        </row>
        <row r="75137">
          <cell r="A75137">
            <v>99884</v>
          </cell>
          <cell r="AB75137" t="str">
            <v>Normal</v>
          </cell>
        </row>
        <row r="75138">
          <cell r="A75138">
            <v>111696</v>
          </cell>
          <cell r="AB75138" t="str">
            <v>Normal</v>
          </cell>
        </row>
        <row r="75139">
          <cell r="A75139">
            <v>121884</v>
          </cell>
          <cell r="AB75139" t="str">
            <v>Normal</v>
          </cell>
        </row>
        <row r="75140">
          <cell r="A75140">
            <v>114004</v>
          </cell>
          <cell r="AB75140" t="str">
            <v>Normal</v>
          </cell>
        </row>
        <row r="75141">
          <cell r="A75141">
            <v>113907</v>
          </cell>
          <cell r="AB75141" t="str">
            <v>Normal</v>
          </cell>
        </row>
        <row r="75142">
          <cell r="A75142">
            <v>113914</v>
          </cell>
          <cell r="AB75142" t="str">
            <v>Normal</v>
          </cell>
        </row>
        <row r="75143">
          <cell r="A75143">
            <v>100438</v>
          </cell>
          <cell r="AB75143" t="str">
            <v>Normal</v>
          </cell>
        </row>
        <row r="75144">
          <cell r="A75144">
            <v>111695</v>
          </cell>
          <cell r="AB75144" t="str">
            <v>Bloqueio Financeiro</v>
          </cell>
        </row>
        <row r="75145">
          <cell r="A75145">
            <v>114028</v>
          </cell>
          <cell r="AB75145" t="str">
            <v>Normal</v>
          </cell>
        </row>
        <row r="75146">
          <cell r="A75146">
            <v>114033</v>
          </cell>
          <cell r="AB75146" t="str">
            <v>Normal</v>
          </cell>
        </row>
        <row r="75147">
          <cell r="A75147">
            <v>121806</v>
          </cell>
          <cell r="AB75147" t="str">
            <v>Normal</v>
          </cell>
        </row>
        <row r="75148">
          <cell r="A75148">
            <v>99887</v>
          </cell>
          <cell r="AB75148" t="str">
            <v>Normal</v>
          </cell>
        </row>
        <row r="75149">
          <cell r="A75149">
            <v>104510</v>
          </cell>
          <cell r="AB75149" t="str">
            <v>Bloqueio Financeiro</v>
          </cell>
        </row>
        <row r="75150">
          <cell r="A75150">
            <v>82631</v>
          </cell>
          <cell r="AB75150" t="str">
            <v>Normal</v>
          </cell>
        </row>
        <row r="75151">
          <cell r="A75151">
            <v>76520</v>
          </cell>
          <cell r="AB75151" t="str">
            <v>Cancelado</v>
          </cell>
        </row>
        <row r="75152">
          <cell r="A75152">
            <v>56955</v>
          </cell>
          <cell r="AB75152" t="str">
            <v>Cancelado</v>
          </cell>
        </row>
        <row r="75153">
          <cell r="A75153">
            <v>111079</v>
          </cell>
          <cell r="AB75153" t="str">
            <v>Bloqueio Financeiro</v>
          </cell>
        </row>
        <row r="75154">
          <cell r="A75154">
            <v>121807</v>
          </cell>
          <cell r="AB75154" t="str">
            <v>Normal</v>
          </cell>
        </row>
        <row r="75155">
          <cell r="A75155">
            <v>111078</v>
          </cell>
          <cell r="AB75155" t="str">
            <v>Cancelado</v>
          </cell>
        </row>
        <row r="75156">
          <cell r="A75156">
            <v>14736</v>
          </cell>
          <cell r="AB75156" t="str">
            <v>Normal</v>
          </cell>
        </row>
        <row r="75157">
          <cell r="A75157">
            <v>119080</v>
          </cell>
          <cell r="AB75157" t="str">
            <v>Normal</v>
          </cell>
        </row>
        <row r="75158">
          <cell r="A75158">
            <v>56972</v>
          </cell>
          <cell r="AB75158" t="str">
            <v>Cancelado</v>
          </cell>
        </row>
        <row r="75159">
          <cell r="A75159">
            <v>121811</v>
          </cell>
          <cell r="AB75159" t="str">
            <v>Normal</v>
          </cell>
        </row>
        <row r="75160">
          <cell r="A75160">
            <v>56970</v>
          </cell>
          <cell r="AB75160" t="str">
            <v>Cancelado</v>
          </cell>
        </row>
        <row r="75161">
          <cell r="A75161">
            <v>22635</v>
          </cell>
          <cell r="AB75161" t="str">
            <v>Normal</v>
          </cell>
        </row>
        <row r="75162">
          <cell r="A75162">
            <v>121809</v>
          </cell>
          <cell r="AB75162" t="str">
            <v>Normal</v>
          </cell>
        </row>
        <row r="75163">
          <cell r="A75163">
            <v>105336</v>
          </cell>
          <cell r="AB75163" t="str">
            <v>Normal</v>
          </cell>
        </row>
        <row r="75164">
          <cell r="A75164">
            <v>115412</v>
          </cell>
          <cell r="AB75164" t="str">
            <v>Normal</v>
          </cell>
        </row>
        <row r="75165">
          <cell r="A75165">
            <v>115779</v>
          </cell>
          <cell r="AB75165" t="str">
            <v>Normal</v>
          </cell>
        </row>
        <row r="75166">
          <cell r="A75166">
            <v>115793</v>
          </cell>
          <cell r="AB75166" t="str">
            <v>Normal</v>
          </cell>
        </row>
        <row r="75167">
          <cell r="A75167">
            <v>11943</v>
          </cell>
          <cell r="AB75167" t="str">
            <v>Cancelado</v>
          </cell>
        </row>
        <row r="75168">
          <cell r="A75168">
            <v>105371</v>
          </cell>
          <cell r="AB75168" t="str">
            <v>Normal</v>
          </cell>
        </row>
        <row r="75169">
          <cell r="A75169">
            <v>115846</v>
          </cell>
          <cell r="AB75169" t="str">
            <v>Normal</v>
          </cell>
        </row>
        <row r="75170">
          <cell r="A75170">
            <v>116150</v>
          </cell>
          <cell r="AB75170" t="str">
            <v>Normal</v>
          </cell>
        </row>
        <row r="75171">
          <cell r="A75171">
            <v>119450</v>
          </cell>
          <cell r="AB75171" t="str">
            <v>Normal</v>
          </cell>
        </row>
        <row r="75172">
          <cell r="A75172">
            <v>101184</v>
          </cell>
          <cell r="AB75172" t="str">
            <v>Cancelado</v>
          </cell>
        </row>
        <row r="75173">
          <cell r="A75173">
            <v>57753</v>
          </cell>
          <cell r="AB75173" t="str">
            <v>Normal</v>
          </cell>
        </row>
        <row r="75174">
          <cell r="A75174">
            <v>121819</v>
          </cell>
          <cell r="AB75174" t="str">
            <v>Normal</v>
          </cell>
        </row>
        <row r="75175">
          <cell r="A75175">
            <v>101210</v>
          </cell>
          <cell r="AB75175" t="str">
            <v>Cancelado</v>
          </cell>
        </row>
        <row r="75176">
          <cell r="A75176">
            <v>116238</v>
          </cell>
          <cell r="AB75176" t="str">
            <v>Normal</v>
          </cell>
        </row>
        <row r="75177">
          <cell r="A75177">
            <v>101219</v>
          </cell>
          <cell r="AB75177" t="str">
            <v>Cancelado</v>
          </cell>
        </row>
        <row r="75178">
          <cell r="A75178">
            <v>59103</v>
          </cell>
          <cell r="AB75178" t="str">
            <v>Normal</v>
          </cell>
        </row>
        <row r="75179">
          <cell r="A75179">
            <v>116257</v>
          </cell>
          <cell r="AB75179" t="str">
            <v>Normal</v>
          </cell>
        </row>
        <row r="75180">
          <cell r="A75180">
            <v>116168</v>
          </cell>
          <cell r="AB75180" t="str">
            <v>Normal</v>
          </cell>
        </row>
        <row r="75181">
          <cell r="A75181">
            <v>101227</v>
          </cell>
          <cell r="AB75181" t="str">
            <v>Cancelado</v>
          </cell>
        </row>
        <row r="75182">
          <cell r="A75182">
            <v>101250</v>
          </cell>
          <cell r="AB75182" t="str">
            <v>Cancelado</v>
          </cell>
        </row>
        <row r="75183">
          <cell r="A75183">
            <v>99916</v>
          </cell>
          <cell r="AB75183" t="str">
            <v>Cancelado</v>
          </cell>
        </row>
        <row r="75184">
          <cell r="A75184">
            <v>116204</v>
          </cell>
          <cell r="AB75184" t="str">
            <v>Normal</v>
          </cell>
        </row>
        <row r="75185">
          <cell r="A75185">
            <v>57021</v>
          </cell>
          <cell r="AB75185" t="str">
            <v>Cancelado</v>
          </cell>
        </row>
        <row r="75186">
          <cell r="A75186">
            <v>101270</v>
          </cell>
          <cell r="AB75186" t="str">
            <v>Cancelado</v>
          </cell>
        </row>
        <row r="75187">
          <cell r="A75187">
            <v>116299</v>
          </cell>
          <cell r="AB75187" t="str">
            <v>Normal</v>
          </cell>
        </row>
        <row r="75188">
          <cell r="A75188">
            <v>116337</v>
          </cell>
          <cell r="AB75188" t="str">
            <v>Normal</v>
          </cell>
        </row>
        <row r="75189">
          <cell r="A75189">
            <v>105136</v>
          </cell>
          <cell r="AB75189" t="str">
            <v>Normal</v>
          </cell>
        </row>
        <row r="75190">
          <cell r="A75190">
            <v>121828</v>
          </cell>
          <cell r="AB75190" t="str">
            <v>Normal</v>
          </cell>
        </row>
        <row r="75191">
          <cell r="A75191">
            <v>116206</v>
          </cell>
          <cell r="AB75191" t="str">
            <v>Normal</v>
          </cell>
        </row>
        <row r="75192">
          <cell r="A75192">
            <v>101328</v>
          </cell>
          <cell r="AB75192" t="str">
            <v>Cancelado</v>
          </cell>
        </row>
        <row r="75193">
          <cell r="A75193">
            <v>101354</v>
          </cell>
          <cell r="AB75193" t="str">
            <v>Cancelado</v>
          </cell>
        </row>
        <row r="75194">
          <cell r="A75194">
            <v>114083</v>
          </cell>
          <cell r="AB75194" t="str">
            <v>Normal</v>
          </cell>
        </row>
        <row r="75195">
          <cell r="A75195">
            <v>121784</v>
          </cell>
          <cell r="AB75195" t="str">
            <v>Normal</v>
          </cell>
        </row>
        <row r="75196">
          <cell r="A75196">
            <v>116367</v>
          </cell>
          <cell r="AB75196" t="str">
            <v>Normal</v>
          </cell>
        </row>
        <row r="75197">
          <cell r="A75197">
            <v>57051</v>
          </cell>
          <cell r="AB75197" t="str">
            <v>Cancelado</v>
          </cell>
        </row>
        <row r="75198">
          <cell r="A75198">
            <v>101383</v>
          </cell>
          <cell r="AB75198" t="str">
            <v>Cancelado</v>
          </cell>
        </row>
        <row r="75199">
          <cell r="A75199">
            <v>57058</v>
          </cell>
          <cell r="AB75199" t="str">
            <v>Cancelado</v>
          </cell>
        </row>
        <row r="75200">
          <cell r="A75200">
            <v>119744</v>
          </cell>
          <cell r="AB75200" t="str">
            <v>Normal</v>
          </cell>
        </row>
        <row r="75201">
          <cell r="A75201">
            <v>119695</v>
          </cell>
          <cell r="AB75201" t="str">
            <v>Normal</v>
          </cell>
        </row>
        <row r="75202">
          <cell r="A75202">
            <v>98774</v>
          </cell>
          <cell r="AB75202" t="str">
            <v>Normal</v>
          </cell>
        </row>
        <row r="75203">
          <cell r="A75203">
            <v>106213</v>
          </cell>
          <cell r="AB75203" t="str">
            <v>Normal</v>
          </cell>
        </row>
        <row r="75204">
          <cell r="A75204">
            <v>119724</v>
          </cell>
          <cell r="AB75204" t="str">
            <v>Normal</v>
          </cell>
        </row>
        <row r="75205">
          <cell r="A75205">
            <v>119742</v>
          </cell>
          <cell r="AB75205" t="str">
            <v>Normal</v>
          </cell>
        </row>
        <row r="75206">
          <cell r="A75206">
            <v>120053</v>
          </cell>
          <cell r="AB75206" t="str">
            <v>Normal</v>
          </cell>
        </row>
        <row r="75207">
          <cell r="A75207">
            <v>119727</v>
          </cell>
          <cell r="AB75207" t="str">
            <v>Normal</v>
          </cell>
        </row>
        <row r="75208">
          <cell r="A75208">
            <v>116438</v>
          </cell>
          <cell r="AB75208" t="str">
            <v>Normal</v>
          </cell>
        </row>
        <row r="75209">
          <cell r="A75209">
            <v>4322</v>
          </cell>
          <cell r="AB75209" t="str">
            <v>Normal</v>
          </cell>
        </row>
        <row r="75210">
          <cell r="A75210">
            <v>9793</v>
          </cell>
          <cell r="AB75210" t="str">
            <v>Normal</v>
          </cell>
        </row>
        <row r="75211">
          <cell r="A75211">
            <v>75418</v>
          </cell>
          <cell r="AB75211" t="str">
            <v>Normal</v>
          </cell>
        </row>
        <row r="75212">
          <cell r="A75212">
            <v>57075</v>
          </cell>
          <cell r="AB75212" t="str">
            <v>Cancelado</v>
          </cell>
        </row>
        <row r="75213">
          <cell r="A75213">
            <v>120107</v>
          </cell>
          <cell r="AB75213" t="str">
            <v>Normal</v>
          </cell>
        </row>
        <row r="75214">
          <cell r="A75214">
            <v>114846</v>
          </cell>
          <cell r="AB75214" t="str">
            <v>Normal</v>
          </cell>
        </row>
        <row r="75215">
          <cell r="A75215">
            <v>112917</v>
          </cell>
          <cell r="AB75215" t="str">
            <v>Normal</v>
          </cell>
        </row>
        <row r="75216">
          <cell r="A75216">
            <v>57101</v>
          </cell>
          <cell r="AB75216" t="str">
            <v>Cancelado</v>
          </cell>
        </row>
        <row r="75217">
          <cell r="A75217">
            <v>92997</v>
          </cell>
          <cell r="AB75217" t="str">
            <v>Bloqueio Financeiro</v>
          </cell>
        </row>
        <row r="75218">
          <cell r="A75218">
            <v>116623</v>
          </cell>
          <cell r="AB75218" t="str">
            <v>Normal</v>
          </cell>
        </row>
        <row r="75219">
          <cell r="A75219">
            <v>116641</v>
          </cell>
          <cell r="AB75219" t="str">
            <v>Normal</v>
          </cell>
        </row>
        <row r="75220">
          <cell r="A75220">
            <v>114254</v>
          </cell>
          <cell r="AB75220" t="str">
            <v>Normal</v>
          </cell>
        </row>
        <row r="75221">
          <cell r="A75221">
            <v>116360</v>
          </cell>
          <cell r="AB75221" t="str">
            <v>Normal</v>
          </cell>
        </row>
        <row r="75222">
          <cell r="A75222">
            <v>116700</v>
          </cell>
          <cell r="AB75222" t="str">
            <v>Normal</v>
          </cell>
        </row>
        <row r="75223">
          <cell r="A75223">
            <v>33208</v>
          </cell>
          <cell r="AB75223" t="str">
            <v>Normal</v>
          </cell>
        </row>
        <row r="75224">
          <cell r="A75224">
            <v>80514</v>
          </cell>
          <cell r="AB75224" t="str">
            <v>Cancelado</v>
          </cell>
        </row>
        <row r="75225">
          <cell r="A75225">
            <v>110761</v>
          </cell>
          <cell r="AB75225" t="str">
            <v>Normal</v>
          </cell>
        </row>
        <row r="75226">
          <cell r="A75226">
            <v>121633</v>
          </cell>
          <cell r="AB75226" t="str">
            <v>Normal</v>
          </cell>
        </row>
        <row r="75227">
          <cell r="A75227">
            <v>57128</v>
          </cell>
          <cell r="AB75227" t="str">
            <v>Cancelado</v>
          </cell>
        </row>
        <row r="75228">
          <cell r="A75228">
            <v>116749</v>
          </cell>
          <cell r="AB75228" t="str">
            <v>Normal</v>
          </cell>
        </row>
        <row r="75229">
          <cell r="A75229">
            <v>116766</v>
          </cell>
          <cell r="AB75229" t="str">
            <v>Normal</v>
          </cell>
        </row>
        <row r="75230">
          <cell r="A75230">
            <v>110091</v>
          </cell>
          <cell r="AB75230" t="str">
            <v>Normal</v>
          </cell>
        </row>
        <row r="75231">
          <cell r="A75231">
            <v>116951</v>
          </cell>
          <cell r="AB75231" t="str">
            <v>Normal</v>
          </cell>
        </row>
        <row r="75232">
          <cell r="A75232">
            <v>80432</v>
          </cell>
          <cell r="AB75232" t="str">
            <v>Cancelado</v>
          </cell>
        </row>
        <row r="75233">
          <cell r="A75233">
            <v>117034</v>
          </cell>
          <cell r="AB75233" t="str">
            <v>Normal</v>
          </cell>
        </row>
        <row r="75234">
          <cell r="A75234">
            <v>121877</v>
          </cell>
          <cell r="AB75234" t="str">
            <v>Normal</v>
          </cell>
        </row>
        <row r="75235">
          <cell r="A75235">
            <v>117180</v>
          </cell>
          <cell r="AB75235" t="str">
            <v>Normal</v>
          </cell>
        </row>
        <row r="75236">
          <cell r="A75236">
            <v>117273</v>
          </cell>
          <cell r="AB75236" t="str">
            <v>Normal</v>
          </cell>
        </row>
        <row r="75237">
          <cell r="A75237">
            <v>117289</v>
          </cell>
          <cell r="AB75237" t="str">
            <v>Normal</v>
          </cell>
        </row>
        <row r="75238">
          <cell r="A75238">
            <v>61767</v>
          </cell>
          <cell r="AB75238" t="str">
            <v>Normal</v>
          </cell>
        </row>
        <row r="75239">
          <cell r="A75239">
            <v>84838</v>
          </cell>
          <cell r="AB75239" t="str">
            <v>Normal</v>
          </cell>
        </row>
        <row r="75240">
          <cell r="A75240">
            <v>112751</v>
          </cell>
          <cell r="AB75240" t="str">
            <v>Normal</v>
          </cell>
        </row>
        <row r="75241">
          <cell r="A75241">
            <v>48405</v>
          </cell>
          <cell r="AB75241" t="str">
            <v>Normal</v>
          </cell>
        </row>
        <row r="75242">
          <cell r="A75242">
            <v>28717</v>
          </cell>
          <cell r="AB75242" t="str">
            <v>Normal</v>
          </cell>
        </row>
        <row r="75243">
          <cell r="A75243">
            <v>117292</v>
          </cell>
          <cell r="AB75243" t="str">
            <v>Normal</v>
          </cell>
        </row>
        <row r="75244">
          <cell r="A75244">
            <v>57165</v>
          </cell>
          <cell r="AB75244" t="str">
            <v>Cancelado</v>
          </cell>
        </row>
        <row r="75245">
          <cell r="A75245">
            <v>47625</v>
          </cell>
          <cell r="AB75245" t="str">
            <v>Normal</v>
          </cell>
        </row>
        <row r="75246">
          <cell r="A75246">
            <v>120111</v>
          </cell>
          <cell r="AB75246" t="str">
            <v>Normal</v>
          </cell>
        </row>
        <row r="75247">
          <cell r="A75247">
            <v>113760</v>
          </cell>
          <cell r="AB75247" t="str">
            <v>Bloqueio Financeiro</v>
          </cell>
        </row>
        <row r="75248">
          <cell r="A75248">
            <v>57176</v>
          </cell>
          <cell r="AB75248" t="str">
            <v>Cancelado</v>
          </cell>
        </row>
        <row r="75249">
          <cell r="A75249">
            <v>53783</v>
          </cell>
          <cell r="AB75249" t="str">
            <v>Normal</v>
          </cell>
        </row>
        <row r="75250">
          <cell r="A75250">
            <v>47094</v>
          </cell>
          <cell r="AB75250" t="str">
            <v>Cancelado</v>
          </cell>
        </row>
        <row r="75251">
          <cell r="A75251">
            <v>28369</v>
          </cell>
          <cell r="AB75251" t="str">
            <v>Bloqueio Financeiro</v>
          </cell>
        </row>
        <row r="75252">
          <cell r="A75252">
            <v>28469</v>
          </cell>
          <cell r="AB75252" t="str">
            <v>Normal</v>
          </cell>
        </row>
        <row r="75253">
          <cell r="A75253">
            <v>36646</v>
          </cell>
          <cell r="AB75253" t="str">
            <v>Normal</v>
          </cell>
        </row>
        <row r="75254">
          <cell r="A75254">
            <v>92125</v>
          </cell>
          <cell r="AB75254" t="str">
            <v>Cancelado</v>
          </cell>
        </row>
        <row r="75255">
          <cell r="A75255">
            <v>28754</v>
          </cell>
          <cell r="AB75255" t="str">
            <v>Normal</v>
          </cell>
        </row>
        <row r="75256">
          <cell r="A75256">
            <v>55775</v>
          </cell>
          <cell r="AB75256" t="str">
            <v>Bloqueio Financeiro</v>
          </cell>
        </row>
        <row r="75257">
          <cell r="A75257">
            <v>42566</v>
          </cell>
          <cell r="AB75257" t="str">
            <v>Normal</v>
          </cell>
        </row>
        <row r="75258">
          <cell r="A75258">
            <v>44234</v>
          </cell>
          <cell r="AB75258" t="str">
            <v>Normal</v>
          </cell>
        </row>
        <row r="75259">
          <cell r="A75259">
            <v>29229</v>
          </cell>
          <cell r="AB75259" t="str">
            <v>Normal</v>
          </cell>
        </row>
        <row r="75260">
          <cell r="A75260">
            <v>29256</v>
          </cell>
          <cell r="AB75260" t="str">
            <v>Normal</v>
          </cell>
        </row>
        <row r="75261">
          <cell r="A75261">
            <v>29351</v>
          </cell>
          <cell r="AB75261" t="str">
            <v>Normal</v>
          </cell>
        </row>
        <row r="75262">
          <cell r="A75262">
            <v>29511</v>
          </cell>
          <cell r="AB75262" t="str">
            <v>Normal</v>
          </cell>
        </row>
        <row r="75263">
          <cell r="A75263">
            <v>29562</v>
          </cell>
          <cell r="AB75263" t="str">
            <v>Normal</v>
          </cell>
        </row>
        <row r="75264">
          <cell r="A75264">
            <v>29683</v>
          </cell>
          <cell r="AB75264" t="str">
            <v>Normal</v>
          </cell>
        </row>
        <row r="75265">
          <cell r="A75265">
            <v>45283</v>
          </cell>
          <cell r="AB75265" t="str">
            <v>Normal</v>
          </cell>
        </row>
        <row r="75266">
          <cell r="A75266">
            <v>31594</v>
          </cell>
          <cell r="AB75266" t="str">
            <v>Normal</v>
          </cell>
        </row>
        <row r="75267">
          <cell r="A75267">
            <v>57203</v>
          </cell>
          <cell r="AB75267" t="str">
            <v>Cancelado</v>
          </cell>
        </row>
        <row r="75268">
          <cell r="A75268">
            <v>48511</v>
          </cell>
          <cell r="AB75268" t="str">
            <v>Normal</v>
          </cell>
        </row>
        <row r="75269">
          <cell r="A75269">
            <v>44461</v>
          </cell>
          <cell r="AB75269" t="str">
            <v>Normal</v>
          </cell>
        </row>
        <row r="75270">
          <cell r="A75270">
            <v>114160</v>
          </cell>
          <cell r="AB75270" t="str">
            <v>Normal</v>
          </cell>
        </row>
        <row r="75271">
          <cell r="A75271">
            <v>37526</v>
          </cell>
          <cell r="AB75271" t="str">
            <v>Normal</v>
          </cell>
        </row>
        <row r="75272">
          <cell r="A75272">
            <v>29755</v>
          </cell>
          <cell r="AB75272" t="str">
            <v>Normal</v>
          </cell>
        </row>
        <row r="75273">
          <cell r="A75273">
            <v>29813</v>
          </cell>
          <cell r="AB75273" t="str">
            <v>Normal</v>
          </cell>
        </row>
        <row r="75274">
          <cell r="A75274">
            <v>117398</v>
          </cell>
          <cell r="AB75274" t="str">
            <v>Normal</v>
          </cell>
        </row>
        <row r="75275">
          <cell r="A75275">
            <v>30433</v>
          </cell>
          <cell r="AB75275" t="str">
            <v>Normal</v>
          </cell>
        </row>
        <row r="75276">
          <cell r="A75276">
            <v>31124</v>
          </cell>
          <cell r="AB75276" t="str">
            <v>Normal</v>
          </cell>
        </row>
        <row r="75277">
          <cell r="A75277">
            <v>28738</v>
          </cell>
          <cell r="AB75277" t="str">
            <v>Normal</v>
          </cell>
        </row>
        <row r="75278">
          <cell r="A75278">
            <v>45676</v>
          </cell>
          <cell r="AB75278" t="str">
            <v>Normal</v>
          </cell>
        </row>
        <row r="75279">
          <cell r="A75279">
            <v>46996</v>
          </cell>
          <cell r="AB75279" t="str">
            <v>Normal</v>
          </cell>
        </row>
        <row r="75280">
          <cell r="A75280">
            <v>29696</v>
          </cell>
          <cell r="AB75280" t="str">
            <v>Normal</v>
          </cell>
        </row>
        <row r="75281">
          <cell r="A75281">
            <v>29841</v>
          </cell>
          <cell r="AB75281" t="str">
            <v>Normal</v>
          </cell>
        </row>
        <row r="75282">
          <cell r="A75282">
            <v>30486</v>
          </cell>
          <cell r="AB75282" t="str">
            <v>Normal</v>
          </cell>
        </row>
        <row r="75283">
          <cell r="A75283">
            <v>29991</v>
          </cell>
          <cell r="AB75283" t="str">
            <v>Bloqueio Financeiro</v>
          </cell>
        </row>
        <row r="75284">
          <cell r="A75284">
            <v>29751</v>
          </cell>
          <cell r="AB75284" t="str">
            <v>Cancelado</v>
          </cell>
        </row>
        <row r="75285">
          <cell r="A75285">
            <v>91271</v>
          </cell>
          <cell r="AB75285" t="str">
            <v>Cancelado</v>
          </cell>
        </row>
        <row r="75286">
          <cell r="A75286">
            <v>28988</v>
          </cell>
          <cell r="AB75286" t="str">
            <v>Normal</v>
          </cell>
        </row>
        <row r="75287">
          <cell r="A75287">
            <v>30033</v>
          </cell>
          <cell r="AB75287" t="str">
            <v>Normal</v>
          </cell>
        </row>
        <row r="75288">
          <cell r="A75288">
            <v>28832</v>
          </cell>
          <cell r="AB75288" t="str">
            <v>Cancelado</v>
          </cell>
        </row>
        <row r="75289">
          <cell r="A75289">
            <v>30709</v>
          </cell>
          <cell r="AB75289" t="str">
            <v>Normal</v>
          </cell>
        </row>
        <row r="75290">
          <cell r="A75290">
            <v>53744</v>
          </cell>
          <cell r="AB75290" t="str">
            <v>Normal</v>
          </cell>
        </row>
        <row r="75291">
          <cell r="A75291">
            <v>54907</v>
          </cell>
          <cell r="AB75291" t="str">
            <v>Normal</v>
          </cell>
        </row>
        <row r="75292">
          <cell r="A75292">
            <v>44034</v>
          </cell>
          <cell r="AB75292" t="str">
            <v>Normal</v>
          </cell>
        </row>
        <row r="75293">
          <cell r="A75293">
            <v>108106</v>
          </cell>
          <cell r="AB75293" t="str">
            <v>Normal</v>
          </cell>
        </row>
        <row r="75294">
          <cell r="A75294">
            <v>121862</v>
          </cell>
          <cell r="AB75294" t="str">
            <v>Normal</v>
          </cell>
        </row>
        <row r="75295">
          <cell r="A75295">
            <v>29426</v>
          </cell>
          <cell r="AB75295" t="str">
            <v>Normal</v>
          </cell>
        </row>
        <row r="75296">
          <cell r="A75296">
            <v>29842</v>
          </cell>
          <cell r="AB75296" t="str">
            <v>Normal</v>
          </cell>
        </row>
        <row r="75297">
          <cell r="A75297">
            <v>30043</v>
          </cell>
          <cell r="AB75297" t="str">
            <v>Normal</v>
          </cell>
        </row>
        <row r="75298">
          <cell r="A75298">
            <v>57247</v>
          </cell>
          <cell r="AB75298" t="str">
            <v>Cancelado</v>
          </cell>
        </row>
        <row r="75299">
          <cell r="A75299">
            <v>118536</v>
          </cell>
          <cell r="AB75299" t="str">
            <v>Normal</v>
          </cell>
        </row>
        <row r="75300">
          <cell r="A75300">
            <v>51078</v>
          </cell>
          <cell r="AB75300" t="str">
            <v>Normal</v>
          </cell>
        </row>
        <row r="75301">
          <cell r="A75301">
            <v>30300</v>
          </cell>
          <cell r="AB75301" t="str">
            <v>Normal</v>
          </cell>
        </row>
        <row r="75302">
          <cell r="A75302">
            <v>109615</v>
          </cell>
          <cell r="AB75302" t="str">
            <v>Normal</v>
          </cell>
        </row>
        <row r="75303">
          <cell r="A75303">
            <v>6830</v>
          </cell>
          <cell r="AB75303" t="str">
            <v>Normal</v>
          </cell>
        </row>
        <row r="75304">
          <cell r="A75304">
            <v>30778</v>
          </cell>
          <cell r="AB75304" t="str">
            <v>Normal</v>
          </cell>
        </row>
        <row r="75305">
          <cell r="A75305">
            <v>30258</v>
          </cell>
          <cell r="AB75305" t="str">
            <v>Normal</v>
          </cell>
        </row>
        <row r="75306">
          <cell r="A75306">
            <v>30380</v>
          </cell>
          <cell r="AB75306" t="str">
            <v>Normal</v>
          </cell>
        </row>
        <row r="75307">
          <cell r="A75307">
            <v>57257</v>
          </cell>
          <cell r="AB75307" t="str">
            <v>Cancelado</v>
          </cell>
        </row>
        <row r="75308">
          <cell r="A75308">
            <v>50819</v>
          </cell>
          <cell r="AB75308" t="str">
            <v>Normal</v>
          </cell>
        </row>
        <row r="75309">
          <cell r="A75309">
            <v>51462</v>
          </cell>
          <cell r="AB75309" t="str">
            <v>Normal</v>
          </cell>
        </row>
        <row r="75310">
          <cell r="A75310">
            <v>34250</v>
          </cell>
          <cell r="AB75310" t="str">
            <v>Normal</v>
          </cell>
        </row>
        <row r="75311">
          <cell r="A75311">
            <v>32729</v>
          </cell>
          <cell r="AB75311" t="str">
            <v>Normal</v>
          </cell>
        </row>
        <row r="75312">
          <cell r="A75312">
            <v>33372</v>
          </cell>
          <cell r="AB75312" t="str">
            <v>Normal</v>
          </cell>
        </row>
        <row r="75313">
          <cell r="A75313">
            <v>42702</v>
          </cell>
          <cell r="AB75313" t="str">
            <v>Normal</v>
          </cell>
        </row>
        <row r="75314">
          <cell r="A75314">
            <v>36008</v>
          </cell>
          <cell r="AB75314" t="str">
            <v>Bloqueio Financeiro</v>
          </cell>
        </row>
        <row r="75315">
          <cell r="A75315">
            <v>30952</v>
          </cell>
          <cell r="AB75315" t="str">
            <v>Normal</v>
          </cell>
        </row>
        <row r="75316">
          <cell r="A75316">
            <v>31028</v>
          </cell>
          <cell r="AB75316" t="str">
            <v>Normal</v>
          </cell>
        </row>
        <row r="75317">
          <cell r="A75317">
            <v>31108</v>
          </cell>
          <cell r="AB75317" t="str">
            <v>Normal</v>
          </cell>
        </row>
        <row r="75318">
          <cell r="A75318">
            <v>31592</v>
          </cell>
          <cell r="AB75318" t="str">
            <v>Normal</v>
          </cell>
        </row>
        <row r="75319">
          <cell r="A75319">
            <v>52715</v>
          </cell>
          <cell r="AB75319" t="str">
            <v>Normal</v>
          </cell>
        </row>
        <row r="75320">
          <cell r="A75320">
            <v>32387</v>
          </cell>
          <cell r="AB75320" t="str">
            <v>Normal</v>
          </cell>
        </row>
        <row r="75321">
          <cell r="A75321">
            <v>40131</v>
          </cell>
          <cell r="AB75321" t="str">
            <v>Normal</v>
          </cell>
        </row>
        <row r="75322">
          <cell r="A75322">
            <v>41087</v>
          </cell>
          <cell r="AB75322" t="str">
            <v>Normal</v>
          </cell>
        </row>
        <row r="75323">
          <cell r="A75323">
            <v>54096</v>
          </cell>
          <cell r="AB75323" t="str">
            <v>Normal</v>
          </cell>
        </row>
        <row r="75324">
          <cell r="A75324">
            <v>46514</v>
          </cell>
          <cell r="AB75324" t="str">
            <v>Normal</v>
          </cell>
        </row>
        <row r="75325">
          <cell r="A75325">
            <v>35793</v>
          </cell>
          <cell r="AB75325" t="str">
            <v>Normal</v>
          </cell>
        </row>
        <row r="75326">
          <cell r="A75326">
            <v>32627</v>
          </cell>
          <cell r="AB75326" t="str">
            <v>Normal</v>
          </cell>
        </row>
        <row r="75327">
          <cell r="A75327">
            <v>33382</v>
          </cell>
          <cell r="AB75327" t="str">
            <v>Normal</v>
          </cell>
        </row>
        <row r="75328">
          <cell r="A75328">
            <v>33878</v>
          </cell>
          <cell r="AB75328" t="str">
            <v>Normal</v>
          </cell>
        </row>
        <row r="75329">
          <cell r="A75329">
            <v>30226</v>
          </cell>
          <cell r="AB75329" t="str">
            <v>Bloqueio Financeiro</v>
          </cell>
        </row>
        <row r="75330">
          <cell r="A75330">
            <v>35280</v>
          </cell>
          <cell r="AB75330" t="str">
            <v>Normal</v>
          </cell>
        </row>
        <row r="75331">
          <cell r="A75331">
            <v>37450</v>
          </cell>
          <cell r="AB75331" t="str">
            <v>Normal</v>
          </cell>
        </row>
        <row r="75332">
          <cell r="A75332">
            <v>31354</v>
          </cell>
          <cell r="AB75332" t="str">
            <v>Normal</v>
          </cell>
        </row>
        <row r="75333">
          <cell r="A75333">
            <v>31596</v>
          </cell>
          <cell r="AB75333" t="str">
            <v>Normal</v>
          </cell>
        </row>
        <row r="75334">
          <cell r="A75334">
            <v>31897</v>
          </cell>
          <cell r="AB75334" t="str">
            <v>Normal</v>
          </cell>
        </row>
        <row r="75335">
          <cell r="A75335">
            <v>32648</v>
          </cell>
          <cell r="AB75335" t="str">
            <v>Normal</v>
          </cell>
        </row>
        <row r="75336">
          <cell r="A75336">
            <v>32656</v>
          </cell>
          <cell r="AB75336" t="str">
            <v>Normal</v>
          </cell>
        </row>
        <row r="75337">
          <cell r="A75337">
            <v>48868</v>
          </cell>
          <cell r="AB75337" t="str">
            <v>Normal</v>
          </cell>
        </row>
        <row r="75338">
          <cell r="A75338">
            <v>33865</v>
          </cell>
          <cell r="AB75338" t="str">
            <v>Normal</v>
          </cell>
        </row>
        <row r="75339">
          <cell r="A75339">
            <v>46063</v>
          </cell>
          <cell r="AB75339" t="str">
            <v>Normal</v>
          </cell>
        </row>
        <row r="75340">
          <cell r="A75340">
            <v>32388</v>
          </cell>
          <cell r="AB75340" t="str">
            <v>Normal</v>
          </cell>
        </row>
        <row r="75341">
          <cell r="A75341">
            <v>42924</v>
          </cell>
          <cell r="AB75341" t="str">
            <v>Normal</v>
          </cell>
        </row>
        <row r="75342">
          <cell r="A75342">
            <v>44688</v>
          </cell>
          <cell r="AB75342" t="str">
            <v>Normal</v>
          </cell>
        </row>
        <row r="75343">
          <cell r="A75343">
            <v>32481</v>
          </cell>
          <cell r="AB75343" t="str">
            <v>Normal</v>
          </cell>
        </row>
        <row r="75344">
          <cell r="A75344">
            <v>42534</v>
          </cell>
          <cell r="AB75344" t="str">
            <v>Normal</v>
          </cell>
        </row>
        <row r="75345">
          <cell r="A75345">
            <v>48116</v>
          </cell>
          <cell r="AB75345" t="str">
            <v>Normal</v>
          </cell>
        </row>
        <row r="75346">
          <cell r="A75346">
            <v>32733</v>
          </cell>
          <cell r="AB75346" t="str">
            <v>Normal</v>
          </cell>
        </row>
        <row r="75347">
          <cell r="A75347">
            <v>32781</v>
          </cell>
          <cell r="AB75347" t="str">
            <v>Normal</v>
          </cell>
        </row>
        <row r="75348">
          <cell r="A75348">
            <v>41397</v>
          </cell>
          <cell r="AB75348" t="str">
            <v>Normal</v>
          </cell>
        </row>
        <row r="75349">
          <cell r="A75349">
            <v>57314</v>
          </cell>
          <cell r="AB75349" t="str">
            <v>Cancelado</v>
          </cell>
        </row>
        <row r="75350">
          <cell r="A75350">
            <v>33619</v>
          </cell>
          <cell r="AB75350" t="str">
            <v>Normal</v>
          </cell>
        </row>
        <row r="75351">
          <cell r="A75351">
            <v>33945</v>
          </cell>
          <cell r="AB75351" t="str">
            <v>Normal</v>
          </cell>
        </row>
        <row r="75352">
          <cell r="A75352">
            <v>41847</v>
          </cell>
          <cell r="AB75352" t="str">
            <v>Normal</v>
          </cell>
        </row>
        <row r="75353">
          <cell r="A75353">
            <v>37489</v>
          </cell>
          <cell r="AB75353" t="str">
            <v>Normal</v>
          </cell>
        </row>
        <row r="75354">
          <cell r="A75354">
            <v>32796</v>
          </cell>
          <cell r="AB75354" t="str">
            <v>Normal</v>
          </cell>
        </row>
        <row r="75355">
          <cell r="A75355">
            <v>33809</v>
          </cell>
          <cell r="AB75355" t="str">
            <v>Normal</v>
          </cell>
        </row>
        <row r="75356">
          <cell r="A75356">
            <v>34953</v>
          </cell>
          <cell r="AB75356" t="str">
            <v>Normal</v>
          </cell>
        </row>
        <row r="75357">
          <cell r="A75357">
            <v>34273</v>
          </cell>
          <cell r="AB75357" t="str">
            <v>Bloqueio Financeiro</v>
          </cell>
        </row>
        <row r="75358">
          <cell r="A75358">
            <v>42110</v>
          </cell>
          <cell r="AB75358" t="str">
            <v>Normal</v>
          </cell>
        </row>
        <row r="75359">
          <cell r="A75359">
            <v>41849</v>
          </cell>
          <cell r="AB75359" t="str">
            <v>Normal</v>
          </cell>
        </row>
        <row r="75360">
          <cell r="A75360">
            <v>46510</v>
          </cell>
          <cell r="AB75360" t="str">
            <v>Normal</v>
          </cell>
        </row>
        <row r="75361">
          <cell r="A75361">
            <v>37795</v>
          </cell>
          <cell r="AB75361" t="str">
            <v>Normal</v>
          </cell>
        </row>
        <row r="75362">
          <cell r="A75362">
            <v>34045</v>
          </cell>
          <cell r="AB75362" t="str">
            <v>Normal</v>
          </cell>
        </row>
        <row r="75363">
          <cell r="A75363">
            <v>33605</v>
          </cell>
          <cell r="AB75363" t="str">
            <v>Bloqueio Financeiro</v>
          </cell>
        </row>
        <row r="75364">
          <cell r="A75364">
            <v>32828</v>
          </cell>
          <cell r="AB75364" t="str">
            <v>Normal</v>
          </cell>
        </row>
        <row r="75365">
          <cell r="A75365">
            <v>32939</v>
          </cell>
          <cell r="AB75365" t="str">
            <v>Normal</v>
          </cell>
        </row>
        <row r="75366">
          <cell r="A75366">
            <v>57342</v>
          </cell>
          <cell r="AB75366" t="str">
            <v>Cancelado</v>
          </cell>
        </row>
        <row r="75367">
          <cell r="A75367">
            <v>33171</v>
          </cell>
          <cell r="AB75367" t="str">
            <v>Normal</v>
          </cell>
        </row>
        <row r="75368">
          <cell r="A75368">
            <v>33787</v>
          </cell>
          <cell r="AB75368" t="str">
            <v>Normal</v>
          </cell>
        </row>
        <row r="75369">
          <cell r="A75369">
            <v>33864</v>
          </cell>
          <cell r="AB75369" t="str">
            <v>Normal</v>
          </cell>
        </row>
        <row r="75370">
          <cell r="A75370">
            <v>51209</v>
          </cell>
          <cell r="AB75370" t="str">
            <v>Normal</v>
          </cell>
        </row>
        <row r="75371">
          <cell r="A75371">
            <v>34464</v>
          </cell>
          <cell r="AB75371" t="str">
            <v>Normal</v>
          </cell>
        </row>
        <row r="75372">
          <cell r="A75372">
            <v>35006</v>
          </cell>
          <cell r="AB75372" t="str">
            <v>Normal</v>
          </cell>
        </row>
        <row r="75373">
          <cell r="A75373">
            <v>33434</v>
          </cell>
          <cell r="AB75373" t="str">
            <v>Normal</v>
          </cell>
        </row>
        <row r="75374">
          <cell r="A75374">
            <v>103790</v>
          </cell>
          <cell r="AB75374" t="str">
            <v>Bloqueio Financeiro</v>
          </cell>
        </row>
        <row r="75375">
          <cell r="A75375">
            <v>121511</v>
          </cell>
          <cell r="AB75375" t="str">
            <v>Normal</v>
          </cell>
        </row>
        <row r="75376">
          <cell r="A75376">
            <v>120263</v>
          </cell>
          <cell r="AB75376" t="str">
            <v>Normal</v>
          </cell>
        </row>
        <row r="75377">
          <cell r="A75377">
            <v>114337</v>
          </cell>
          <cell r="AB75377" t="str">
            <v>Normal</v>
          </cell>
        </row>
        <row r="75378">
          <cell r="A75378">
            <v>114358</v>
          </cell>
          <cell r="AB75378" t="str">
            <v>Normal</v>
          </cell>
        </row>
        <row r="75379">
          <cell r="A75379">
            <v>120270</v>
          </cell>
          <cell r="AB75379" t="str">
            <v>Normal</v>
          </cell>
        </row>
        <row r="75380">
          <cell r="A75380">
            <v>120269</v>
          </cell>
          <cell r="AB75380" t="str">
            <v>Normal</v>
          </cell>
        </row>
        <row r="75381">
          <cell r="A75381">
            <v>38039</v>
          </cell>
          <cell r="AB75381" t="str">
            <v>Bloqueio Financeiro</v>
          </cell>
        </row>
        <row r="75382">
          <cell r="A75382">
            <v>33751</v>
          </cell>
          <cell r="AB75382" t="str">
            <v>Normal</v>
          </cell>
        </row>
        <row r="75383">
          <cell r="A75383">
            <v>32009</v>
          </cell>
          <cell r="AB75383" t="str">
            <v>Normal</v>
          </cell>
        </row>
        <row r="75384">
          <cell r="A75384">
            <v>38907</v>
          </cell>
          <cell r="AB75384" t="str">
            <v>Normal</v>
          </cell>
        </row>
        <row r="75385">
          <cell r="A75385">
            <v>34347</v>
          </cell>
          <cell r="AB75385" t="str">
            <v>Normal</v>
          </cell>
        </row>
        <row r="75386">
          <cell r="A75386">
            <v>35323</v>
          </cell>
          <cell r="AB75386" t="str">
            <v>Normal</v>
          </cell>
        </row>
        <row r="75387">
          <cell r="A75387">
            <v>41818</v>
          </cell>
          <cell r="AB75387" t="str">
            <v>Normal</v>
          </cell>
        </row>
        <row r="75388">
          <cell r="A75388">
            <v>42903</v>
          </cell>
          <cell r="AB75388" t="str">
            <v>Normal</v>
          </cell>
        </row>
        <row r="75389">
          <cell r="A75389">
            <v>30584</v>
          </cell>
          <cell r="AB75389" t="str">
            <v>Normal</v>
          </cell>
        </row>
        <row r="75390">
          <cell r="A75390">
            <v>37929</v>
          </cell>
          <cell r="AB75390" t="str">
            <v>Normal</v>
          </cell>
        </row>
        <row r="75391">
          <cell r="A75391">
            <v>108341</v>
          </cell>
          <cell r="AB75391" t="str">
            <v>Normal</v>
          </cell>
        </row>
        <row r="75392">
          <cell r="A75392">
            <v>120274</v>
          </cell>
          <cell r="AB75392" t="str">
            <v>Normal</v>
          </cell>
        </row>
        <row r="75393">
          <cell r="A75393">
            <v>119931</v>
          </cell>
          <cell r="AB75393" t="str">
            <v>Normal</v>
          </cell>
        </row>
        <row r="75394">
          <cell r="A75394">
            <v>120271</v>
          </cell>
          <cell r="AB75394" t="str">
            <v>Normal</v>
          </cell>
        </row>
        <row r="75395">
          <cell r="A75395">
            <v>71484</v>
          </cell>
          <cell r="AB75395" t="str">
            <v>Normal</v>
          </cell>
        </row>
        <row r="75396">
          <cell r="A75396">
            <v>112502</v>
          </cell>
          <cell r="AB75396" t="str">
            <v>Normal</v>
          </cell>
        </row>
        <row r="75397">
          <cell r="A75397">
            <v>113263</v>
          </cell>
          <cell r="AB75397" t="str">
            <v>Normal</v>
          </cell>
        </row>
        <row r="75398">
          <cell r="A75398">
            <v>113677</v>
          </cell>
          <cell r="AB75398" t="str">
            <v>Normal</v>
          </cell>
        </row>
        <row r="75399">
          <cell r="A75399">
            <v>60437</v>
          </cell>
          <cell r="AB75399" t="str">
            <v>Normal</v>
          </cell>
        </row>
        <row r="75400">
          <cell r="A75400">
            <v>29433</v>
          </cell>
          <cell r="AB75400" t="str">
            <v>Normal</v>
          </cell>
        </row>
        <row r="75401">
          <cell r="A75401">
            <v>114476</v>
          </cell>
          <cell r="AB75401" t="str">
            <v>Normal</v>
          </cell>
        </row>
        <row r="75402">
          <cell r="A75402">
            <v>35658</v>
          </cell>
          <cell r="AB75402" t="str">
            <v>Normal</v>
          </cell>
        </row>
        <row r="75403">
          <cell r="A75403">
            <v>70568</v>
          </cell>
          <cell r="AB75403" t="str">
            <v>Normal</v>
          </cell>
        </row>
        <row r="75404">
          <cell r="A75404">
            <v>59952</v>
          </cell>
          <cell r="AB75404" t="str">
            <v>Bloqueio Financeiro</v>
          </cell>
        </row>
        <row r="75405">
          <cell r="A75405">
            <v>60118</v>
          </cell>
          <cell r="AB75405" t="str">
            <v>Normal</v>
          </cell>
        </row>
        <row r="75406">
          <cell r="A75406">
            <v>60137</v>
          </cell>
          <cell r="AB75406" t="str">
            <v>Normal</v>
          </cell>
        </row>
        <row r="75407">
          <cell r="A75407">
            <v>60344</v>
          </cell>
          <cell r="AB75407" t="str">
            <v>Normal</v>
          </cell>
        </row>
        <row r="75408">
          <cell r="A75408">
            <v>35199</v>
          </cell>
          <cell r="AB75408" t="str">
            <v>Normal</v>
          </cell>
        </row>
        <row r="75409">
          <cell r="A75409">
            <v>36388</v>
          </cell>
          <cell r="AB75409" t="str">
            <v>Normal</v>
          </cell>
        </row>
        <row r="75410">
          <cell r="A75410">
            <v>49323</v>
          </cell>
          <cell r="AB75410" t="str">
            <v>Normal</v>
          </cell>
        </row>
        <row r="75411">
          <cell r="A75411">
            <v>17621</v>
          </cell>
          <cell r="AB75411" t="str">
            <v>Normal</v>
          </cell>
        </row>
        <row r="75412">
          <cell r="A75412">
            <v>35303</v>
          </cell>
          <cell r="AB75412" t="str">
            <v>Cancelado</v>
          </cell>
        </row>
        <row r="75413">
          <cell r="A75413">
            <v>35764</v>
          </cell>
          <cell r="AB75413" t="str">
            <v>Bloqueio Financeiro</v>
          </cell>
        </row>
        <row r="75414">
          <cell r="A75414">
            <v>38240</v>
          </cell>
          <cell r="AB75414" t="str">
            <v>Normal</v>
          </cell>
        </row>
        <row r="75415">
          <cell r="A75415">
            <v>49578</v>
          </cell>
          <cell r="AB75415" t="str">
            <v>Normal</v>
          </cell>
        </row>
        <row r="75416">
          <cell r="A75416">
            <v>38761</v>
          </cell>
          <cell r="AB75416" t="str">
            <v>Normal</v>
          </cell>
        </row>
        <row r="75417">
          <cell r="A75417">
            <v>42291</v>
          </cell>
          <cell r="AB75417" t="str">
            <v>Cancelado</v>
          </cell>
        </row>
        <row r="75418">
          <cell r="A75418">
            <v>116673</v>
          </cell>
          <cell r="AB75418" t="str">
            <v>Bloqueio Financeiro</v>
          </cell>
        </row>
        <row r="75419">
          <cell r="A75419">
            <v>119638</v>
          </cell>
          <cell r="AB75419" t="str">
            <v>Cancelado</v>
          </cell>
        </row>
        <row r="75420">
          <cell r="A75420">
            <v>35225</v>
          </cell>
          <cell r="AB75420" t="str">
            <v>Normal</v>
          </cell>
        </row>
        <row r="75421">
          <cell r="A75421">
            <v>54121</v>
          </cell>
          <cell r="AB75421" t="str">
            <v>Normal</v>
          </cell>
        </row>
        <row r="75422">
          <cell r="A75422">
            <v>29233</v>
          </cell>
          <cell r="AB75422" t="str">
            <v>Normal</v>
          </cell>
        </row>
        <row r="75423">
          <cell r="A75423">
            <v>42677</v>
          </cell>
          <cell r="AB75423" t="str">
            <v>Normal</v>
          </cell>
        </row>
        <row r="75424">
          <cell r="A75424">
            <v>57435</v>
          </cell>
          <cell r="AB75424" t="str">
            <v>Cancelado</v>
          </cell>
        </row>
        <row r="75425">
          <cell r="A75425">
            <v>44917</v>
          </cell>
          <cell r="AB75425" t="str">
            <v>Normal</v>
          </cell>
        </row>
        <row r="75426">
          <cell r="A75426">
            <v>37277</v>
          </cell>
          <cell r="AB75426" t="str">
            <v>Normal</v>
          </cell>
        </row>
        <row r="75427">
          <cell r="A75427">
            <v>36536</v>
          </cell>
          <cell r="AB75427" t="str">
            <v>Bloqueio Financeiro</v>
          </cell>
        </row>
        <row r="75428">
          <cell r="A75428">
            <v>29526</v>
          </cell>
          <cell r="AB75428" t="str">
            <v>Normal</v>
          </cell>
        </row>
        <row r="75429">
          <cell r="A75429">
            <v>37281</v>
          </cell>
          <cell r="AB75429" t="str">
            <v>Normal</v>
          </cell>
        </row>
        <row r="75430">
          <cell r="A75430">
            <v>53807</v>
          </cell>
          <cell r="AB75430" t="str">
            <v>Normal</v>
          </cell>
        </row>
        <row r="75431">
          <cell r="A75431">
            <v>50637</v>
          </cell>
          <cell r="AB75431" t="str">
            <v>Normal</v>
          </cell>
        </row>
        <row r="75432">
          <cell r="A75432">
            <v>53900</v>
          </cell>
          <cell r="AB75432" t="str">
            <v>Normal</v>
          </cell>
        </row>
        <row r="75433">
          <cell r="A75433">
            <v>36654</v>
          </cell>
          <cell r="AB75433" t="str">
            <v>Normal</v>
          </cell>
        </row>
        <row r="75434">
          <cell r="A75434">
            <v>41843</v>
          </cell>
          <cell r="AB75434" t="str">
            <v>Normal</v>
          </cell>
        </row>
        <row r="75435">
          <cell r="A75435">
            <v>46565</v>
          </cell>
          <cell r="AB75435" t="str">
            <v>Normal</v>
          </cell>
        </row>
        <row r="75436">
          <cell r="A75436">
            <v>33276</v>
          </cell>
          <cell r="AB75436" t="str">
            <v>Normal</v>
          </cell>
        </row>
        <row r="75437">
          <cell r="A75437">
            <v>29456</v>
          </cell>
          <cell r="AB75437" t="str">
            <v>Normal</v>
          </cell>
        </row>
        <row r="75438">
          <cell r="A75438">
            <v>34255</v>
          </cell>
          <cell r="AB75438" t="str">
            <v>Normal</v>
          </cell>
        </row>
        <row r="75439">
          <cell r="A75439">
            <v>33198</v>
          </cell>
          <cell r="AB75439" t="str">
            <v>Normal</v>
          </cell>
        </row>
        <row r="75440">
          <cell r="A75440">
            <v>33269</v>
          </cell>
          <cell r="AB75440" t="str">
            <v>Normal</v>
          </cell>
        </row>
        <row r="75441">
          <cell r="A75441">
            <v>47828</v>
          </cell>
          <cell r="AB75441" t="str">
            <v>Normal</v>
          </cell>
        </row>
        <row r="75442">
          <cell r="A75442">
            <v>36682</v>
          </cell>
          <cell r="AB75442" t="str">
            <v>Normal</v>
          </cell>
        </row>
        <row r="75443">
          <cell r="A75443">
            <v>53382</v>
          </cell>
          <cell r="AB75443" t="str">
            <v>Normal</v>
          </cell>
        </row>
        <row r="75444">
          <cell r="A75444">
            <v>38086</v>
          </cell>
          <cell r="AB75444" t="str">
            <v>Normal</v>
          </cell>
        </row>
        <row r="75445">
          <cell r="A75445">
            <v>47334</v>
          </cell>
          <cell r="AB75445" t="str">
            <v>Bloqueio Administrativo</v>
          </cell>
        </row>
        <row r="75446">
          <cell r="A75446">
            <v>47833</v>
          </cell>
          <cell r="AB75446" t="str">
            <v>Normal</v>
          </cell>
        </row>
        <row r="75447">
          <cell r="A75447">
            <v>57483</v>
          </cell>
          <cell r="AB75447" t="str">
            <v>Cancelado</v>
          </cell>
        </row>
        <row r="75448">
          <cell r="A75448">
            <v>47971</v>
          </cell>
          <cell r="AB75448" t="str">
            <v>Normal</v>
          </cell>
        </row>
        <row r="75449">
          <cell r="A75449">
            <v>38199</v>
          </cell>
          <cell r="AB75449" t="str">
            <v>Bloqueio Administrativo</v>
          </cell>
        </row>
        <row r="75450">
          <cell r="A75450">
            <v>37812</v>
          </cell>
          <cell r="AB75450" t="str">
            <v>Normal</v>
          </cell>
        </row>
        <row r="75451">
          <cell r="A75451">
            <v>40703</v>
          </cell>
          <cell r="AB75451" t="str">
            <v>Normal</v>
          </cell>
        </row>
        <row r="75452">
          <cell r="A75452">
            <v>46401</v>
          </cell>
          <cell r="AB75452" t="str">
            <v>Bloqueio Financeiro</v>
          </cell>
        </row>
        <row r="75453">
          <cell r="A75453">
            <v>41142</v>
          </cell>
          <cell r="AB75453" t="str">
            <v>Normal</v>
          </cell>
        </row>
        <row r="75454">
          <cell r="A75454">
            <v>46943</v>
          </cell>
          <cell r="AB75454" t="str">
            <v>Normal</v>
          </cell>
        </row>
        <row r="75455">
          <cell r="A75455">
            <v>53780</v>
          </cell>
          <cell r="AB75455" t="str">
            <v>Normal</v>
          </cell>
        </row>
        <row r="75456">
          <cell r="A75456">
            <v>57490</v>
          </cell>
          <cell r="AB75456" t="str">
            <v>Cancelado</v>
          </cell>
        </row>
        <row r="75457">
          <cell r="A75457">
            <v>37190</v>
          </cell>
          <cell r="AB75457" t="str">
            <v>Normal</v>
          </cell>
        </row>
        <row r="75458">
          <cell r="A75458">
            <v>37211</v>
          </cell>
          <cell r="AB75458" t="str">
            <v>Normal</v>
          </cell>
        </row>
        <row r="75459">
          <cell r="A75459">
            <v>57494</v>
          </cell>
          <cell r="AB75459" t="str">
            <v>Cancelado</v>
          </cell>
        </row>
        <row r="75460">
          <cell r="A75460">
            <v>37257</v>
          </cell>
          <cell r="AB75460" t="str">
            <v>Normal</v>
          </cell>
        </row>
        <row r="75461">
          <cell r="A75461">
            <v>38373</v>
          </cell>
          <cell r="AB75461" t="str">
            <v>Normal</v>
          </cell>
        </row>
        <row r="75462">
          <cell r="A75462">
            <v>49584</v>
          </cell>
          <cell r="AB75462" t="str">
            <v>Normal</v>
          </cell>
        </row>
        <row r="75463">
          <cell r="A75463">
            <v>57518</v>
          </cell>
          <cell r="AB75463" t="str">
            <v>Cancelado</v>
          </cell>
        </row>
        <row r="75464">
          <cell r="A75464">
            <v>38507</v>
          </cell>
          <cell r="AB75464" t="str">
            <v>Normal</v>
          </cell>
        </row>
        <row r="75465">
          <cell r="A75465">
            <v>39020</v>
          </cell>
          <cell r="AB75465" t="str">
            <v>Normal</v>
          </cell>
        </row>
        <row r="75466">
          <cell r="A75466">
            <v>39166</v>
          </cell>
          <cell r="AB75466" t="str">
            <v>Normal</v>
          </cell>
        </row>
        <row r="75467">
          <cell r="A75467">
            <v>39366</v>
          </cell>
          <cell r="AB75467" t="str">
            <v>Normal</v>
          </cell>
        </row>
        <row r="75468">
          <cell r="A75468">
            <v>39405</v>
          </cell>
          <cell r="AB75468" t="str">
            <v>Normal</v>
          </cell>
        </row>
        <row r="75469">
          <cell r="A75469">
            <v>39757</v>
          </cell>
          <cell r="AB75469" t="str">
            <v>Normal</v>
          </cell>
        </row>
        <row r="75470">
          <cell r="A75470">
            <v>39896</v>
          </cell>
          <cell r="AB75470" t="str">
            <v>Normal</v>
          </cell>
        </row>
        <row r="75471">
          <cell r="A75471">
            <v>37487</v>
          </cell>
          <cell r="AB75471" t="str">
            <v>Normal</v>
          </cell>
        </row>
        <row r="75472">
          <cell r="A75472">
            <v>115157</v>
          </cell>
          <cell r="AB75472" t="str">
            <v>Normal</v>
          </cell>
        </row>
        <row r="75473">
          <cell r="A75473">
            <v>37964</v>
          </cell>
          <cell r="AB75473" t="str">
            <v>Normal</v>
          </cell>
        </row>
        <row r="75474">
          <cell r="A75474">
            <v>116862</v>
          </cell>
          <cell r="AB75474" t="str">
            <v>Cancelado</v>
          </cell>
        </row>
        <row r="75475">
          <cell r="A75475">
            <v>38481</v>
          </cell>
          <cell r="AB75475" t="str">
            <v>Normal</v>
          </cell>
        </row>
        <row r="75476">
          <cell r="A75476">
            <v>38715</v>
          </cell>
          <cell r="AB75476" t="str">
            <v>Normal</v>
          </cell>
        </row>
        <row r="75477">
          <cell r="A75477">
            <v>38788</v>
          </cell>
          <cell r="AB75477" t="str">
            <v>Normal</v>
          </cell>
        </row>
        <row r="75478">
          <cell r="A75478">
            <v>39219</v>
          </cell>
          <cell r="AB75478" t="str">
            <v>Normal</v>
          </cell>
        </row>
        <row r="75479">
          <cell r="A75479">
            <v>31103</v>
          </cell>
          <cell r="AB75479" t="str">
            <v>Normal</v>
          </cell>
        </row>
        <row r="75480">
          <cell r="A75480">
            <v>88570</v>
          </cell>
          <cell r="AB75480" t="str">
            <v>Normal</v>
          </cell>
        </row>
        <row r="75481">
          <cell r="A75481">
            <v>57542</v>
          </cell>
          <cell r="AB75481" t="str">
            <v>Cancelado</v>
          </cell>
        </row>
        <row r="75482">
          <cell r="A75482">
            <v>54976</v>
          </cell>
          <cell r="AB75482" t="str">
            <v>Normal</v>
          </cell>
        </row>
        <row r="75483">
          <cell r="A75483">
            <v>29979</v>
          </cell>
          <cell r="AB75483" t="str">
            <v>Normal</v>
          </cell>
        </row>
        <row r="75484">
          <cell r="A75484">
            <v>40708</v>
          </cell>
          <cell r="AB75484" t="str">
            <v>Normal</v>
          </cell>
        </row>
        <row r="75485">
          <cell r="A75485">
            <v>40788</v>
          </cell>
          <cell r="AB75485" t="str">
            <v>Normal</v>
          </cell>
        </row>
        <row r="75486">
          <cell r="A75486">
            <v>40913</v>
          </cell>
          <cell r="AB75486" t="str">
            <v>Normal</v>
          </cell>
        </row>
        <row r="75487">
          <cell r="A75487">
            <v>32645</v>
          </cell>
          <cell r="AB75487" t="str">
            <v>Bloqueio Financeiro</v>
          </cell>
        </row>
        <row r="75488">
          <cell r="A75488">
            <v>51880</v>
          </cell>
          <cell r="AB75488" t="str">
            <v>Normal</v>
          </cell>
        </row>
        <row r="75489">
          <cell r="A75489">
            <v>51976</v>
          </cell>
          <cell r="AB75489" t="str">
            <v>Normal</v>
          </cell>
        </row>
        <row r="75490">
          <cell r="A75490">
            <v>60500</v>
          </cell>
          <cell r="AB75490" t="str">
            <v>Normal</v>
          </cell>
        </row>
        <row r="75491">
          <cell r="A75491">
            <v>119537</v>
          </cell>
          <cell r="AB75491" t="str">
            <v>Normal</v>
          </cell>
        </row>
        <row r="75492">
          <cell r="A75492">
            <v>60441</v>
          </cell>
          <cell r="AB75492" t="str">
            <v>Normal</v>
          </cell>
        </row>
        <row r="75493">
          <cell r="A75493">
            <v>60490</v>
          </cell>
          <cell r="AB75493" t="str">
            <v>Bloqueio Financeiro</v>
          </cell>
        </row>
        <row r="75494">
          <cell r="A75494">
            <v>115457</v>
          </cell>
          <cell r="AB75494" t="str">
            <v>Normal</v>
          </cell>
        </row>
        <row r="75495">
          <cell r="A75495">
            <v>79420</v>
          </cell>
          <cell r="AB75495" t="str">
            <v>Cancelado</v>
          </cell>
        </row>
        <row r="75496">
          <cell r="A75496">
            <v>60521</v>
          </cell>
          <cell r="AB75496" t="str">
            <v>Normal</v>
          </cell>
        </row>
        <row r="75497">
          <cell r="A75497">
            <v>60541</v>
          </cell>
          <cell r="AB75497" t="str">
            <v>Normal</v>
          </cell>
        </row>
        <row r="75498">
          <cell r="A75498">
            <v>60572</v>
          </cell>
          <cell r="AB75498" t="str">
            <v>Normal</v>
          </cell>
        </row>
        <row r="75499">
          <cell r="A75499">
            <v>22753</v>
          </cell>
          <cell r="AB75499" t="str">
            <v>Cancelado</v>
          </cell>
        </row>
        <row r="75500">
          <cell r="A75500">
            <v>38947</v>
          </cell>
          <cell r="AB75500" t="str">
            <v>Normal</v>
          </cell>
        </row>
        <row r="75501">
          <cell r="A75501">
            <v>57562</v>
          </cell>
          <cell r="AB75501" t="str">
            <v>Cancelado</v>
          </cell>
        </row>
        <row r="75502">
          <cell r="A75502">
            <v>39293</v>
          </cell>
          <cell r="AB75502" t="str">
            <v>Normal</v>
          </cell>
        </row>
        <row r="75503">
          <cell r="A75503">
            <v>39388</v>
          </cell>
          <cell r="AB75503" t="str">
            <v>Normal</v>
          </cell>
        </row>
        <row r="75504">
          <cell r="A75504">
            <v>41112</v>
          </cell>
          <cell r="AB75504" t="str">
            <v>Normal</v>
          </cell>
        </row>
        <row r="75505">
          <cell r="A75505">
            <v>62313</v>
          </cell>
          <cell r="AB75505" t="str">
            <v>Normal</v>
          </cell>
        </row>
        <row r="75506">
          <cell r="A75506">
            <v>43649</v>
          </cell>
          <cell r="AB75506" t="str">
            <v>Normal</v>
          </cell>
        </row>
        <row r="75507">
          <cell r="A75507">
            <v>51573</v>
          </cell>
          <cell r="AB75507" t="str">
            <v>Normal</v>
          </cell>
        </row>
        <row r="75508">
          <cell r="A75508">
            <v>39663</v>
          </cell>
          <cell r="AB75508" t="str">
            <v>Bloqueio Financeiro</v>
          </cell>
        </row>
        <row r="75509">
          <cell r="A75509">
            <v>41039</v>
          </cell>
          <cell r="AB75509" t="str">
            <v>Normal</v>
          </cell>
        </row>
        <row r="75510">
          <cell r="A75510">
            <v>39360</v>
          </cell>
          <cell r="AB75510" t="str">
            <v>Normal</v>
          </cell>
        </row>
        <row r="75511">
          <cell r="A75511">
            <v>39446</v>
          </cell>
          <cell r="AB75511" t="str">
            <v>Normal</v>
          </cell>
        </row>
        <row r="75512">
          <cell r="A75512">
            <v>39455</v>
          </cell>
          <cell r="AB75512" t="str">
            <v>Normal</v>
          </cell>
        </row>
        <row r="75513">
          <cell r="A75513">
            <v>39490</v>
          </cell>
          <cell r="AB75513" t="str">
            <v>Normal</v>
          </cell>
        </row>
        <row r="75514">
          <cell r="A75514">
            <v>39783</v>
          </cell>
          <cell r="AB75514" t="str">
            <v>Normal</v>
          </cell>
        </row>
        <row r="75515">
          <cell r="A75515">
            <v>28877</v>
          </cell>
          <cell r="AB75515" t="str">
            <v>Normal</v>
          </cell>
        </row>
        <row r="75516">
          <cell r="A75516">
            <v>40088</v>
          </cell>
          <cell r="AB75516" t="str">
            <v>Normal</v>
          </cell>
        </row>
        <row r="75517">
          <cell r="A75517">
            <v>57578</v>
          </cell>
          <cell r="AB75517" t="str">
            <v>Cancelado</v>
          </cell>
        </row>
        <row r="75518">
          <cell r="A75518">
            <v>57599</v>
          </cell>
          <cell r="AB75518" t="str">
            <v>Cancelado</v>
          </cell>
        </row>
        <row r="75519">
          <cell r="A75519">
            <v>46719</v>
          </cell>
          <cell r="AB75519" t="str">
            <v>Normal</v>
          </cell>
        </row>
        <row r="75520">
          <cell r="A75520">
            <v>47793</v>
          </cell>
          <cell r="AB75520" t="str">
            <v>Bloqueio Financeiro</v>
          </cell>
        </row>
        <row r="75521">
          <cell r="A75521">
            <v>61010</v>
          </cell>
          <cell r="AB75521" t="str">
            <v>Normal</v>
          </cell>
        </row>
        <row r="75522">
          <cell r="A75522">
            <v>60580</v>
          </cell>
          <cell r="AB75522" t="str">
            <v>Normal</v>
          </cell>
        </row>
        <row r="75523">
          <cell r="A75523">
            <v>60576</v>
          </cell>
          <cell r="AB75523" t="str">
            <v>Normal</v>
          </cell>
        </row>
        <row r="75524">
          <cell r="A75524">
            <v>60609</v>
          </cell>
          <cell r="AB75524" t="str">
            <v>Normal</v>
          </cell>
        </row>
        <row r="75525">
          <cell r="A75525">
            <v>117691</v>
          </cell>
          <cell r="AB75525" t="str">
            <v>Cancelado</v>
          </cell>
        </row>
        <row r="75526">
          <cell r="A75526">
            <v>119317</v>
          </cell>
          <cell r="AB75526" t="str">
            <v>Normal</v>
          </cell>
        </row>
        <row r="75527">
          <cell r="A75527">
            <v>110209</v>
          </cell>
          <cell r="AB75527" t="str">
            <v>Normal</v>
          </cell>
        </row>
        <row r="75528">
          <cell r="A75528">
            <v>115893</v>
          </cell>
          <cell r="AB75528" t="str">
            <v>Normal</v>
          </cell>
        </row>
        <row r="75529">
          <cell r="A75529">
            <v>111595</v>
          </cell>
          <cell r="AB75529" t="str">
            <v>Normal</v>
          </cell>
        </row>
        <row r="75530">
          <cell r="A75530">
            <v>30450</v>
          </cell>
          <cell r="AB75530" t="str">
            <v>Normal</v>
          </cell>
        </row>
        <row r="75531">
          <cell r="A75531">
            <v>40483</v>
          </cell>
          <cell r="AB75531" t="str">
            <v>Normal</v>
          </cell>
        </row>
        <row r="75532">
          <cell r="A75532">
            <v>111597</v>
          </cell>
          <cell r="AB75532" t="str">
            <v>Normal</v>
          </cell>
        </row>
        <row r="75533">
          <cell r="A75533">
            <v>54063</v>
          </cell>
          <cell r="AB75533" t="str">
            <v>Normal</v>
          </cell>
        </row>
        <row r="75534">
          <cell r="A75534">
            <v>111596</v>
          </cell>
          <cell r="AB75534" t="str">
            <v>Bloqueio Financeiro</v>
          </cell>
        </row>
        <row r="75535">
          <cell r="A75535">
            <v>108584</v>
          </cell>
          <cell r="AB75535" t="str">
            <v>Normal</v>
          </cell>
        </row>
        <row r="75536">
          <cell r="A75536">
            <v>99458</v>
          </cell>
          <cell r="AB75536" t="str">
            <v>Normal</v>
          </cell>
        </row>
        <row r="75537">
          <cell r="A75537">
            <v>1538</v>
          </cell>
          <cell r="AB75537" t="str">
            <v>Normal</v>
          </cell>
        </row>
        <row r="75538">
          <cell r="A75538">
            <v>62392</v>
          </cell>
          <cell r="AB75538" t="str">
            <v>Bloqueio Financeiro</v>
          </cell>
        </row>
        <row r="75539">
          <cell r="A75539">
            <v>28160</v>
          </cell>
          <cell r="AB75539" t="str">
            <v>Normal</v>
          </cell>
        </row>
        <row r="75540">
          <cell r="A75540">
            <v>40567</v>
          </cell>
          <cell r="AB75540" t="str">
            <v>Normal</v>
          </cell>
        </row>
        <row r="75541">
          <cell r="A75541">
            <v>119617</v>
          </cell>
          <cell r="AB75541" t="str">
            <v>Normal</v>
          </cell>
        </row>
        <row r="75542">
          <cell r="A75542">
            <v>38589</v>
          </cell>
          <cell r="AB75542" t="str">
            <v>Normal</v>
          </cell>
        </row>
        <row r="75543">
          <cell r="A75543">
            <v>102739</v>
          </cell>
          <cell r="AB75543" t="str">
            <v>Normal</v>
          </cell>
        </row>
        <row r="75544">
          <cell r="A75544">
            <v>57644</v>
          </cell>
          <cell r="AB75544" t="str">
            <v>Cancelado</v>
          </cell>
        </row>
        <row r="75545">
          <cell r="A75545">
            <v>103417</v>
          </cell>
          <cell r="AB75545" t="str">
            <v>Cancelado</v>
          </cell>
        </row>
        <row r="75546">
          <cell r="A75546">
            <v>54102</v>
          </cell>
          <cell r="AB75546" t="str">
            <v>Normal</v>
          </cell>
        </row>
        <row r="75547">
          <cell r="A75547">
            <v>101513</v>
          </cell>
          <cell r="AB75547" t="str">
            <v>Bloqueio Financeiro</v>
          </cell>
        </row>
        <row r="75548">
          <cell r="A75548">
            <v>113807</v>
          </cell>
          <cell r="AB75548" t="str">
            <v>Bloqueio Financeiro</v>
          </cell>
        </row>
        <row r="75549">
          <cell r="A75549">
            <v>79435</v>
          </cell>
          <cell r="AB75549" t="str">
            <v>Cancelado</v>
          </cell>
        </row>
        <row r="75550">
          <cell r="A75550">
            <v>55418</v>
          </cell>
          <cell r="AB75550" t="str">
            <v>Normal</v>
          </cell>
        </row>
        <row r="75551">
          <cell r="A75551">
            <v>82408</v>
          </cell>
          <cell r="AB75551" t="str">
            <v>Bloqueio Financeiro</v>
          </cell>
        </row>
        <row r="75552">
          <cell r="A75552">
            <v>33613</v>
          </cell>
          <cell r="AB75552" t="str">
            <v>Bloqueio Financeiro</v>
          </cell>
        </row>
        <row r="75553">
          <cell r="A75553">
            <v>5457</v>
          </cell>
          <cell r="AB75553" t="str">
            <v>Cancelado</v>
          </cell>
        </row>
        <row r="75554">
          <cell r="A75554">
            <v>39012</v>
          </cell>
          <cell r="AB75554" t="str">
            <v>Bloqueio Financeiro</v>
          </cell>
        </row>
        <row r="75555">
          <cell r="A75555">
            <v>112485</v>
          </cell>
          <cell r="AB75555" t="str">
            <v>Normal</v>
          </cell>
        </row>
        <row r="75556">
          <cell r="A75556">
            <v>26222</v>
          </cell>
          <cell r="AB75556" t="str">
            <v>Cancelado</v>
          </cell>
        </row>
        <row r="75557">
          <cell r="A75557">
            <v>112402</v>
          </cell>
          <cell r="AB75557" t="str">
            <v>Bloqueio Financeiro</v>
          </cell>
        </row>
        <row r="75558">
          <cell r="A75558">
            <v>30980</v>
          </cell>
          <cell r="AB75558" t="str">
            <v>Normal</v>
          </cell>
        </row>
        <row r="75559">
          <cell r="A75559">
            <v>104216</v>
          </cell>
          <cell r="AB75559" t="str">
            <v>Cancelado</v>
          </cell>
        </row>
        <row r="75560">
          <cell r="A75560">
            <v>61942</v>
          </cell>
          <cell r="AB75560" t="str">
            <v>Normal</v>
          </cell>
        </row>
        <row r="75561">
          <cell r="A75561">
            <v>65917</v>
          </cell>
          <cell r="AB75561" t="str">
            <v>Normal</v>
          </cell>
        </row>
        <row r="75562">
          <cell r="A75562">
            <v>57678</v>
          </cell>
          <cell r="AB75562" t="str">
            <v>Cancelado</v>
          </cell>
        </row>
        <row r="75563">
          <cell r="A75563">
            <v>57673</v>
          </cell>
          <cell r="AB75563" t="str">
            <v>Cancelado</v>
          </cell>
        </row>
        <row r="75564">
          <cell r="A75564">
            <v>67102</v>
          </cell>
          <cell r="AB75564" t="str">
            <v>Normal</v>
          </cell>
        </row>
        <row r="75565">
          <cell r="A75565">
            <v>33768</v>
          </cell>
          <cell r="AB75565" t="str">
            <v>Normal</v>
          </cell>
        </row>
        <row r="75566">
          <cell r="A75566">
            <v>117282</v>
          </cell>
          <cell r="AB75566" t="str">
            <v>Normal</v>
          </cell>
        </row>
        <row r="75567">
          <cell r="A75567">
            <v>57680</v>
          </cell>
          <cell r="AB75567" t="str">
            <v>Cancelado</v>
          </cell>
        </row>
        <row r="75568">
          <cell r="A75568">
            <v>111141</v>
          </cell>
          <cell r="AB75568" t="str">
            <v>Normal</v>
          </cell>
        </row>
        <row r="75569">
          <cell r="A75569">
            <v>119161</v>
          </cell>
          <cell r="AB75569" t="str">
            <v>Normal</v>
          </cell>
        </row>
        <row r="75570">
          <cell r="A75570">
            <v>119020</v>
          </cell>
          <cell r="AB75570" t="str">
            <v>Normal</v>
          </cell>
        </row>
        <row r="75571">
          <cell r="A75571">
            <v>57679</v>
          </cell>
          <cell r="AB75571" t="str">
            <v>Cancelado</v>
          </cell>
        </row>
        <row r="75572">
          <cell r="A75572">
            <v>53992</v>
          </cell>
          <cell r="AB75572" t="str">
            <v>Bloqueio Financeiro</v>
          </cell>
        </row>
        <row r="75573">
          <cell r="A75573">
            <v>62728</v>
          </cell>
          <cell r="AB75573" t="str">
            <v>Normal</v>
          </cell>
        </row>
        <row r="75574">
          <cell r="A75574">
            <v>33144</v>
          </cell>
          <cell r="AB75574" t="str">
            <v>Bloqueio Financeiro</v>
          </cell>
        </row>
        <row r="75575">
          <cell r="A75575">
            <v>117447</v>
          </cell>
          <cell r="AB75575" t="str">
            <v>Normal</v>
          </cell>
        </row>
        <row r="75576">
          <cell r="A75576">
            <v>35990</v>
          </cell>
          <cell r="AB75576" t="str">
            <v>Bloqueio Financeiro</v>
          </cell>
        </row>
        <row r="75577">
          <cell r="A75577">
            <v>37117</v>
          </cell>
          <cell r="AB75577" t="str">
            <v>Bloqueio Financeiro</v>
          </cell>
        </row>
        <row r="75578">
          <cell r="A75578">
            <v>58625</v>
          </cell>
          <cell r="AB75578" t="str">
            <v>Normal</v>
          </cell>
        </row>
        <row r="75579">
          <cell r="A75579">
            <v>51541</v>
          </cell>
          <cell r="AB75579" t="str">
            <v>Bloqueio Financeiro</v>
          </cell>
        </row>
        <row r="75580">
          <cell r="A75580">
            <v>52043</v>
          </cell>
          <cell r="AB75580" t="str">
            <v>Normal</v>
          </cell>
        </row>
        <row r="75581">
          <cell r="A75581">
            <v>49654</v>
          </cell>
          <cell r="AB75581" t="str">
            <v>Normal</v>
          </cell>
        </row>
        <row r="75582">
          <cell r="A75582">
            <v>41393</v>
          </cell>
          <cell r="AB75582" t="str">
            <v>Normal</v>
          </cell>
        </row>
        <row r="75583">
          <cell r="A75583">
            <v>51836</v>
          </cell>
          <cell r="AB75583" t="str">
            <v>Normal</v>
          </cell>
        </row>
        <row r="75584">
          <cell r="A75584">
            <v>28562</v>
          </cell>
          <cell r="AB75584" t="str">
            <v>Normal</v>
          </cell>
        </row>
        <row r="75585">
          <cell r="A75585">
            <v>119764</v>
          </cell>
          <cell r="AB75585" t="str">
            <v>Normal</v>
          </cell>
        </row>
        <row r="75586">
          <cell r="A75586">
            <v>117528</v>
          </cell>
          <cell r="AB75586" t="str">
            <v>Normal</v>
          </cell>
        </row>
        <row r="75587">
          <cell r="A75587">
            <v>14923</v>
          </cell>
          <cell r="AB75587" t="str">
            <v>Normal</v>
          </cell>
        </row>
        <row r="75588">
          <cell r="A75588">
            <v>50668</v>
          </cell>
          <cell r="AB75588" t="str">
            <v>Normal</v>
          </cell>
        </row>
        <row r="75589">
          <cell r="A75589">
            <v>54873</v>
          </cell>
          <cell r="AB75589" t="str">
            <v>Bloqueio Financeiro</v>
          </cell>
        </row>
        <row r="75590">
          <cell r="A75590">
            <v>61225</v>
          </cell>
          <cell r="AB75590" t="str">
            <v>Normal</v>
          </cell>
        </row>
        <row r="75591">
          <cell r="A75591">
            <v>57735</v>
          </cell>
          <cell r="AB75591" t="str">
            <v>Cancelado</v>
          </cell>
        </row>
        <row r="75592">
          <cell r="A75592">
            <v>106080</v>
          </cell>
          <cell r="AB75592" t="str">
            <v>Normal</v>
          </cell>
        </row>
        <row r="75593">
          <cell r="A75593">
            <v>111381</v>
          </cell>
          <cell r="AB75593" t="str">
            <v>Normal</v>
          </cell>
        </row>
        <row r="75594">
          <cell r="A75594">
            <v>111384</v>
          </cell>
          <cell r="AB75594" t="str">
            <v>Normal</v>
          </cell>
        </row>
        <row r="75595">
          <cell r="A75595">
            <v>111395</v>
          </cell>
          <cell r="AB75595" t="str">
            <v>Normal</v>
          </cell>
        </row>
        <row r="75596">
          <cell r="A75596">
            <v>52502</v>
          </cell>
          <cell r="AB75596" t="str">
            <v>Normal</v>
          </cell>
        </row>
        <row r="75597">
          <cell r="A75597">
            <v>31770</v>
          </cell>
          <cell r="AB75597" t="str">
            <v>Normal</v>
          </cell>
        </row>
        <row r="75598">
          <cell r="A75598">
            <v>117541</v>
          </cell>
          <cell r="AB75598" t="str">
            <v>Normal</v>
          </cell>
        </row>
        <row r="75599">
          <cell r="A75599">
            <v>117544</v>
          </cell>
          <cell r="AB75599" t="str">
            <v>Normal</v>
          </cell>
        </row>
        <row r="75600">
          <cell r="A75600">
            <v>51939</v>
          </cell>
          <cell r="AB75600" t="str">
            <v>Cancelado</v>
          </cell>
        </row>
        <row r="75601">
          <cell r="A75601">
            <v>29555</v>
          </cell>
          <cell r="AB75601" t="str">
            <v>Normal</v>
          </cell>
        </row>
        <row r="75602">
          <cell r="A75602">
            <v>36117</v>
          </cell>
          <cell r="AB75602" t="str">
            <v>Normal</v>
          </cell>
        </row>
        <row r="75603">
          <cell r="A75603">
            <v>51946</v>
          </cell>
          <cell r="AB75603" t="str">
            <v>Normal</v>
          </cell>
        </row>
        <row r="75604">
          <cell r="A75604">
            <v>117748</v>
          </cell>
          <cell r="AB75604" t="str">
            <v>Normal</v>
          </cell>
        </row>
        <row r="75605">
          <cell r="A75605">
            <v>54160</v>
          </cell>
          <cell r="AB75605" t="str">
            <v>Normal</v>
          </cell>
        </row>
        <row r="75606">
          <cell r="A75606">
            <v>41918</v>
          </cell>
          <cell r="AB75606" t="str">
            <v>Normal</v>
          </cell>
        </row>
        <row r="75607">
          <cell r="A75607">
            <v>41931</v>
          </cell>
          <cell r="AB75607" t="str">
            <v>Normal</v>
          </cell>
        </row>
        <row r="75608">
          <cell r="A75608">
            <v>42344</v>
          </cell>
          <cell r="AB75608" t="str">
            <v>Normal</v>
          </cell>
        </row>
        <row r="75609">
          <cell r="A75609">
            <v>41282</v>
          </cell>
          <cell r="AB75609" t="str">
            <v>Normal</v>
          </cell>
        </row>
        <row r="75610">
          <cell r="A75610">
            <v>57755</v>
          </cell>
          <cell r="AB75610" t="str">
            <v>Cancelado</v>
          </cell>
        </row>
        <row r="75611">
          <cell r="A75611">
            <v>43448</v>
          </cell>
          <cell r="AB75611" t="str">
            <v>Normal</v>
          </cell>
        </row>
        <row r="75612">
          <cell r="A75612">
            <v>29864</v>
          </cell>
          <cell r="AB75612" t="str">
            <v>Normal</v>
          </cell>
        </row>
        <row r="75613">
          <cell r="A75613">
            <v>43580</v>
          </cell>
          <cell r="AB75613" t="str">
            <v>Bloqueio Financeiro</v>
          </cell>
        </row>
        <row r="75614">
          <cell r="A75614">
            <v>52099</v>
          </cell>
          <cell r="AB75614" t="str">
            <v>Normal</v>
          </cell>
        </row>
        <row r="75615">
          <cell r="A75615">
            <v>37128</v>
          </cell>
          <cell r="AB75615" t="str">
            <v>Cancelado</v>
          </cell>
        </row>
        <row r="75616">
          <cell r="A75616">
            <v>54162</v>
          </cell>
          <cell r="AB75616" t="str">
            <v>Normal</v>
          </cell>
        </row>
        <row r="75617">
          <cell r="A75617">
            <v>38764</v>
          </cell>
          <cell r="AB75617" t="str">
            <v>Normal</v>
          </cell>
        </row>
        <row r="75618">
          <cell r="A75618">
            <v>42086</v>
          </cell>
          <cell r="AB75618" t="str">
            <v>Normal</v>
          </cell>
        </row>
        <row r="75619">
          <cell r="A75619">
            <v>30809</v>
          </cell>
          <cell r="AB75619" t="str">
            <v>Normal</v>
          </cell>
        </row>
        <row r="75620">
          <cell r="A75620">
            <v>30848</v>
          </cell>
          <cell r="AB75620" t="str">
            <v>Normal</v>
          </cell>
        </row>
        <row r="75621">
          <cell r="A75621">
            <v>42570</v>
          </cell>
          <cell r="AB75621" t="str">
            <v>Normal</v>
          </cell>
        </row>
        <row r="75622">
          <cell r="A75622">
            <v>31868</v>
          </cell>
          <cell r="AB75622" t="str">
            <v>Normal</v>
          </cell>
        </row>
        <row r="75623">
          <cell r="A75623">
            <v>54363</v>
          </cell>
          <cell r="AB75623" t="str">
            <v>Normal</v>
          </cell>
        </row>
        <row r="75624">
          <cell r="A75624">
            <v>43193</v>
          </cell>
          <cell r="AB75624" t="str">
            <v>Normal</v>
          </cell>
        </row>
        <row r="75625">
          <cell r="A75625">
            <v>51954</v>
          </cell>
          <cell r="AB75625" t="str">
            <v>Normal</v>
          </cell>
        </row>
        <row r="75626">
          <cell r="A75626">
            <v>52414</v>
          </cell>
          <cell r="AB75626" t="str">
            <v>Normal</v>
          </cell>
        </row>
        <row r="75627">
          <cell r="A75627">
            <v>42160</v>
          </cell>
          <cell r="AB75627" t="str">
            <v>Normal</v>
          </cell>
        </row>
        <row r="75628">
          <cell r="A75628">
            <v>54205</v>
          </cell>
          <cell r="AB75628" t="str">
            <v>Normal</v>
          </cell>
        </row>
        <row r="75629">
          <cell r="A75629">
            <v>57780</v>
          </cell>
          <cell r="AB75629" t="str">
            <v>Cancelado</v>
          </cell>
        </row>
        <row r="75630">
          <cell r="A75630">
            <v>52431</v>
          </cell>
          <cell r="AB75630" t="str">
            <v>Normal</v>
          </cell>
        </row>
        <row r="75631">
          <cell r="A75631">
            <v>57783</v>
          </cell>
          <cell r="AB75631" t="str">
            <v>Cancelado</v>
          </cell>
        </row>
        <row r="75632">
          <cell r="A75632">
            <v>52057</v>
          </cell>
          <cell r="AB75632" t="str">
            <v>Normal</v>
          </cell>
        </row>
        <row r="75633">
          <cell r="A75633">
            <v>52207</v>
          </cell>
          <cell r="AB75633" t="str">
            <v>Normal</v>
          </cell>
        </row>
        <row r="75634">
          <cell r="A75634">
            <v>57791</v>
          </cell>
          <cell r="AB75634" t="str">
            <v>Cancelado</v>
          </cell>
        </row>
        <row r="75635">
          <cell r="A75635">
            <v>39247</v>
          </cell>
          <cell r="AB75635" t="str">
            <v>Normal</v>
          </cell>
        </row>
        <row r="75636">
          <cell r="A75636">
            <v>52401</v>
          </cell>
          <cell r="AB75636" t="str">
            <v>Normal</v>
          </cell>
        </row>
        <row r="75637">
          <cell r="A75637">
            <v>52421</v>
          </cell>
          <cell r="AB75637" t="str">
            <v>Normal</v>
          </cell>
        </row>
        <row r="75638">
          <cell r="A75638">
            <v>42035</v>
          </cell>
          <cell r="AB75638" t="str">
            <v>Normal</v>
          </cell>
        </row>
        <row r="75639">
          <cell r="A75639">
            <v>37632</v>
          </cell>
          <cell r="AB75639" t="str">
            <v>Normal</v>
          </cell>
        </row>
        <row r="75640">
          <cell r="A75640">
            <v>42426</v>
          </cell>
          <cell r="AB75640" t="str">
            <v>Normal</v>
          </cell>
        </row>
        <row r="75641">
          <cell r="A75641">
            <v>54326</v>
          </cell>
          <cell r="AB75641" t="str">
            <v>Normal</v>
          </cell>
        </row>
        <row r="75642">
          <cell r="A75642">
            <v>43186</v>
          </cell>
          <cell r="AB75642" t="str">
            <v>Normal</v>
          </cell>
        </row>
        <row r="75643">
          <cell r="A75643">
            <v>52081</v>
          </cell>
          <cell r="AB75643" t="str">
            <v>Normal</v>
          </cell>
        </row>
        <row r="75644">
          <cell r="A75644">
            <v>52116</v>
          </cell>
          <cell r="AB75644" t="str">
            <v>Normal</v>
          </cell>
        </row>
        <row r="75645">
          <cell r="A75645">
            <v>41761</v>
          </cell>
          <cell r="AB75645" t="str">
            <v>Normal</v>
          </cell>
        </row>
        <row r="75646">
          <cell r="A75646">
            <v>28403</v>
          </cell>
          <cell r="AB75646" t="str">
            <v>Normal</v>
          </cell>
        </row>
        <row r="75647">
          <cell r="A75647">
            <v>54177</v>
          </cell>
          <cell r="AB75647" t="str">
            <v>Normal</v>
          </cell>
        </row>
        <row r="75648">
          <cell r="A75648">
            <v>54242</v>
          </cell>
          <cell r="AB75648" t="str">
            <v>Normal</v>
          </cell>
        </row>
        <row r="75649">
          <cell r="A75649">
            <v>33937</v>
          </cell>
          <cell r="AB75649" t="str">
            <v>Normal</v>
          </cell>
        </row>
        <row r="75650">
          <cell r="A75650">
            <v>33943</v>
          </cell>
          <cell r="AB75650" t="str">
            <v>Normal</v>
          </cell>
        </row>
        <row r="75651">
          <cell r="A75651">
            <v>33696</v>
          </cell>
          <cell r="AB75651" t="str">
            <v>Bloqueio Financeiro</v>
          </cell>
        </row>
        <row r="75652">
          <cell r="A75652">
            <v>52211</v>
          </cell>
          <cell r="AB75652" t="str">
            <v>Cancelado</v>
          </cell>
        </row>
        <row r="75653">
          <cell r="A75653">
            <v>46575</v>
          </cell>
          <cell r="AB75653" t="str">
            <v>Normal</v>
          </cell>
        </row>
        <row r="75654">
          <cell r="A75654">
            <v>40918</v>
          </cell>
          <cell r="AB75654" t="str">
            <v>Bloqueio Financeiro</v>
          </cell>
        </row>
        <row r="75655">
          <cell r="A75655">
            <v>36933</v>
          </cell>
          <cell r="AB75655" t="str">
            <v>Normal</v>
          </cell>
        </row>
        <row r="75656">
          <cell r="A75656">
            <v>43093</v>
          </cell>
          <cell r="AB75656" t="str">
            <v>Normal</v>
          </cell>
        </row>
        <row r="75657">
          <cell r="A75657">
            <v>43094</v>
          </cell>
          <cell r="AB75657" t="str">
            <v>Normal</v>
          </cell>
        </row>
        <row r="75658">
          <cell r="A75658">
            <v>43121</v>
          </cell>
          <cell r="AB75658" t="str">
            <v>Normal</v>
          </cell>
        </row>
        <row r="75659">
          <cell r="A75659">
            <v>41654</v>
          </cell>
          <cell r="AB75659" t="str">
            <v>Normal</v>
          </cell>
        </row>
        <row r="75660">
          <cell r="A75660">
            <v>55348</v>
          </cell>
          <cell r="AB75660" t="str">
            <v>Bloqueio Financeiro</v>
          </cell>
        </row>
        <row r="75661">
          <cell r="A75661">
            <v>33986</v>
          </cell>
          <cell r="AB75661" t="str">
            <v>Normal</v>
          </cell>
        </row>
        <row r="75662">
          <cell r="A75662">
            <v>34087</v>
          </cell>
          <cell r="AB75662" t="str">
            <v>Normal</v>
          </cell>
        </row>
        <row r="75663">
          <cell r="A75663">
            <v>34124</v>
          </cell>
          <cell r="AB75663" t="str">
            <v>Normal</v>
          </cell>
        </row>
        <row r="75664">
          <cell r="A75664">
            <v>120068</v>
          </cell>
          <cell r="AB75664" t="str">
            <v>Normal</v>
          </cell>
        </row>
        <row r="75665">
          <cell r="A75665">
            <v>60643</v>
          </cell>
          <cell r="AB75665" t="str">
            <v>Normal</v>
          </cell>
        </row>
        <row r="75666">
          <cell r="A75666">
            <v>60680</v>
          </cell>
          <cell r="AB75666" t="str">
            <v>Normal</v>
          </cell>
        </row>
        <row r="75667">
          <cell r="A75667">
            <v>60697</v>
          </cell>
          <cell r="AB75667" t="str">
            <v>Normal</v>
          </cell>
        </row>
        <row r="75668">
          <cell r="A75668">
            <v>120284</v>
          </cell>
          <cell r="AB75668" t="str">
            <v>Normal</v>
          </cell>
        </row>
        <row r="75669">
          <cell r="A75669">
            <v>57849</v>
          </cell>
          <cell r="AB75669" t="str">
            <v>Cancelado</v>
          </cell>
        </row>
        <row r="75670">
          <cell r="A75670">
            <v>42265</v>
          </cell>
          <cell r="AB75670" t="str">
            <v>Normal</v>
          </cell>
        </row>
        <row r="75671">
          <cell r="A75671">
            <v>39391</v>
          </cell>
          <cell r="AB75671" t="str">
            <v>Normal</v>
          </cell>
        </row>
        <row r="75672">
          <cell r="A75672">
            <v>54213</v>
          </cell>
          <cell r="AB75672" t="str">
            <v>Normal</v>
          </cell>
        </row>
        <row r="75673">
          <cell r="A75673">
            <v>54223</v>
          </cell>
          <cell r="AB75673" t="str">
            <v>Normal</v>
          </cell>
        </row>
        <row r="75674">
          <cell r="A75674">
            <v>42547</v>
          </cell>
          <cell r="AB75674" t="str">
            <v>Normal</v>
          </cell>
        </row>
        <row r="75675">
          <cell r="A75675">
            <v>42959</v>
          </cell>
          <cell r="AB75675" t="str">
            <v>Normal</v>
          </cell>
        </row>
        <row r="75676">
          <cell r="A75676">
            <v>43001</v>
          </cell>
          <cell r="AB75676" t="str">
            <v>Normal</v>
          </cell>
        </row>
        <row r="75677">
          <cell r="A75677">
            <v>37930</v>
          </cell>
          <cell r="AB75677" t="str">
            <v>Normal</v>
          </cell>
        </row>
        <row r="75678">
          <cell r="A75678">
            <v>29704</v>
          </cell>
          <cell r="AB75678" t="str">
            <v>Normal</v>
          </cell>
        </row>
        <row r="75679">
          <cell r="A75679">
            <v>43236</v>
          </cell>
          <cell r="AB75679" t="str">
            <v>Normal</v>
          </cell>
        </row>
        <row r="75680">
          <cell r="A75680">
            <v>57859</v>
          </cell>
          <cell r="AB75680" t="str">
            <v>Cancelado</v>
          </cell>
        </row>
        <row r="75681">
          <cell r="A75681">
            <v>57862</v>
          </cell>
          <cell r="AB75681" t="str">
            <v>Cancelado</v>
          </cell>
        </row>
        <row r="75682">
          <cell r="A75682">
            <v>43214</v>
          </cell>
          <cell r="AB75682" t="str">
            <v>Normal</v>
          </cell>
        </row>
        <row r="75683">
          <cell r="A75683">
            <v>41015</v>
          </cell>
          <cell r="AB75683" t="str">
            <v>Normal</v>
          </cell>
        </row>
        <row r="75684">
          <cell r="A75684">
            <v>43246</v>
          </cell>
          <cell r="AB75684" t="str">
            <v>Normal</v>
          </cell>
        </row>
        <row r="75685">
          <cell r="A75685">
            <v>43650</v>
          </cell>
          <cell r="AB75685" t="str">
            <v>Normal</v>
          </cell>
        </row>
        <row r="75686">
          <cell r="A75686">
            <v>44367</v>
          </cell>
          <cell r="AB75686" t="str">
            <v>Normal</v>
          </cell>
        </row>
        <row r="75687">
          <cell r="A75687">
            <v>44529</v>
          </cell>
          <cell r="AB75687" t="str">
            <v>Normal</v>
          </cell>
        </row>
        <row r="75688">
          <cell r="A75688">
            <v>37685</v>
          </cell>
          <cell r="AB75688" t="str">
            <v>Normal</v>
          </cell>
        </row>
        <row r="75689">
          <cell r="A75689">
            <v>44580</v>
          </cell>
          <cell r="AB75689" t="str">
            <v>Normal</v>
          </cell>
        </row>
        <row r="75690">
          <cell r="A75690">
            <v>44646</v>
          </cell>
          <cell r="AB75690" t="str">
            <v>Normal</v>
          </cell>
        </row>
        <row r="75691">
          <cell r="A75691">
            <v>57875</v>
          </cell>
          <cell r="AB75691" t="str">
            <v>Cancelado</v>
          </cell>
        </row>
        <row r="75692">
          <cell r="A75692">
            <v>43301</v>
          </cell>
          <cell r="AB75692" t="str">
            <v>Normal</v>
          </cell>
        </row>
        <row r="75693">
          <cell r="A75693">
            <v>42729</v>
          </cell>
          <cell r="AB75693" t="str">
            <v>Normal</v>
          </cell>
        </row>
        <row r="75694">
          <cell r="A75694">
            <v>30047</v>
          </cell>
          <cell r="AB75694" t="str">
            <v>Normal</v>
          </cell>
        </row>
        <row r="75695">
          <cell r="A75695">
            <v>43845</v>
          </cell>
          <cell r="AB75695" t="str">
            <v>Normal</v>
          </cell>
        </row>
        <row r="75696">
          <cell r="A75696">
            <v>32207</v>
          </cell>
          <cell r="AB75696" t="str">
            <v>Normal</v>
          </cell>
        </row>
        <row r="75697">
          <cell r="A75697">
            <v>33408</v>
          </cell>
          <cell r="AB75697" t="str">
            <v>Normal</v>
          </cell>
        </row>
        <row r="75698">
          <cell r="A75698">
            <v>33716</v>
          </cell>
          <cell r="AB75698" t="str">
            <v>Normal</v>
          </cell>
        </row>
        <row r="75699">
          <cell r="A75699">
            <v>30075</v>
          </cell>
          <cell r="AB75699" t="str">
            <v>Bloqueio Financeiro</v>
          </cell>
        </row>
        <row r="75700">
          <cell r="A75700">
            <v>44249</v>
          </cell>
          <cell r="AB75700" t="str">
            <v>Normal</v>
          </cell>
        </row>
        <row r="75701">
          <cell r="A75701">
            <v>43651</v>
          </cell>
          <cell r="AB75701" t="str">
            <v>Normal</v>
          </cell>
        </row>
        <row r="75702">
          <cell r="A75702">
            <v>28971</v>
          </cell>
          <cell r="AB75702" t="str">
            <v>Normal</v>
          </cell>
        </row>
        <row r="75703">
          <cell r="A75703">
            <v>43905</v>
          </cell>
          <cell r="AB75703" t="str">
            <v>Normal</v>
          </cell>
        </row>
        <row r="75704">
          <cell r="A75704">
            <v>44017</v>
          </cell>
          <cell r="AB75704" t="str">
            <v>Normal</v>
          </cell>
        </row>
        <row r="75705">
          <cell r="A75705">
            <v>119636</v>
          </cell>
          <cell r="AB75705" t="str">
            <v>Normal</v>
          </cell>
        </row>
        <row r="75706">
          <cell r="A75706">
            <v>44046</v>
          </cell>
          <cell r="AB75706" t="str">
            <v>Normal</v>
          </cell>
        </row>
        <row r="75707">
          <cell r="A75707">
            <v>34070</v>
          </cell>
          <cell r="AB75707" t="str">
            <v>Normal</v>
          </cell>
        </row>
        <row r="75708">
          <cell r="A75708">
            <v>44575</v>
          </cell>
          <cell r="AB75708" t="str">
            <v>Normal</v>
          </cell>
        </row>
        <row r="75709">
          <cell r="A75709">
            <v>42323</v>
          </cell>
          <cell r="AB75709" t="str">
            <v>Normal</v>
          </cell>
        </row>
        <row r="75710">
          <cell r="A75710">
            <v>48315</v>
          </cell>
          <cell r="AB75710" t="str">
            <v>Normal</v>
          </cell>
        </row>
        <row r="75711">
          <cell r="A75711">
            <v>29944</v>
          </cell>
          <cell r="AB75711" t="str">
            <v>Normal</v>
          </cell>
        </row>
        <row r="75712">
          <cell r="A75712">
            <v>118088</v>
          </cell>
          <cell r="AB75712" t="str">
            <v>Normal</v>
          </cell>
        </row>
        <row r="75713">
          <cell r="A75713">
            <v>38153</v>
          </cell>
          <cell r="AB75713" t="str">
            <v>Normal</v>
          </cell>
        </row>
        <row r="75714">
          <cell r="A75714">
            <v>118089</v>
          </cell>
          <cell r="AB75714" t="str">
            <v>Normal</v>
          </cell>
        </row>
        <row r="75715">
          <cell r="A75715">
            <v>43880</v>
          </cell>
          <cell r="AB75715" t="str">
            <v>Normal</v>
          </cell>
        </row>
        <row r="75716">
          <cell r="A75716">
            <v>37266</v>
          </cell>
          <cell r="AB75716" t="str">
            <v>Normal</v>
          </cell>
        </row>
        <row r="75717">
          <cell r="A75717">
            <v>36971</v>
          </cell>
          <cell r="AB75717" t="str">
            <v>Normal</v>
          </cell>
        </row>
        <row r="75718">
          <cell r="A75718">
            <v>30148</v>
          </cell>
          <cell r="AB75718" t="str">
            <v>Cancelado</v>
          </cell>
        </row>
        <row r="75719">
          <cell r="A75719">
            <v>41816</v>
          </cell>
          <cell r="AB75719" t="str">
            <v>Normal</v>
          </cell>
        </row>
        <row r="75720">
          <cell r="A75720">
            <v>57922</v>
          </cell>
          <cell r="AB75720" t="str">
            <v>Cancelado</v>
          </cell>
        </row>
        <row r="75721">
          <cell r="A75721">
            <v>57929</v>
          </cell>
          <cell r="AB75721" t="str">
            <v>Cancelado</v>
          </cell>
        </row>
        <row r="75722">
          <cell r="A75722">
            <v>44317</v>
          </cell>
          <cell r="AB75722" t="str">
            <v>Normal</v>
          </cell>
        </row>
        <row r="75723">
          <cell r="A75723">
            <v>42334</v>
          </cell>
          <cell r="AB75723" t="str">
            <v>Normal</v>
          </cell>
        </row>
        <row r="75724">
          <cell r="A75724">
            <v>45091</v>
          </cell>
          <cell r="AB75724" t="str">
            <v>Normal</v>
          </cell>
        </row>
        <row r="75725">
          <cell r="A75725">
            <v>42567</v>
          </cell>
          <cell r="AB75725" t="str">
            <v>Normal</v>
          </cell>
        </row>
        <row r="75726">
          <cell r="A75726">
            <v>57931</v>
          </cell>
          <cell r="AB75726" t="str">
            <v>Cancelado</v>
          </cell>
        </row>
        <row r="75727">
          <cell r="A75727">
            <v>42591</v>
          </cell>
          <cell r="AB75727" t="str">
            <v>Normal</v>
          </cell>
        </row>
        <row r="75728">
          <cell r="A75728">
            <v>44330</v>
          </cell>
          <cell r="AB75728" t="str">
            <v>Normal</v>
          </cell>
        </row>
        <row r="75729">
          <cell r="A75729">
            <v>37243</v>
          </cell>
          <cell r="AB75729" t="str">
            <v>Normal</v>
          </cell>
        </row>
        <row r="75730">
          <cell r="A75730">
            <v>37552</v>
          </cell>
          <cell r="AB75730" t="str">
            <v>Normal</v>
          </cell>
        </row>
        <row r="75731">
          <cell r="A75731">
            <v>44672</v>
          </cell>
          <cell r="AB75731" t="str">
            <v>Normal</v>
          </cell>
        </row>
        <row r="75732">
          <cell r="A75732">
            <v>42268</v>
          </cell>
          <cell r="AB75732" t="str">
            <v>Normal</v>
          </cell>
        </row>
        <row r="75733">
          <cell r="A75733">
            <v>43031</v>
          </cell>
          <cell r="AB75733" t="str">
            <v>Normal</v>
          </cell>
        </row>
        <row r="75734">
          <cell r="A75734">
            <v>48213</v>
          </cell>
          <cell r="AB75734" t="str">
            <v>Normal</v>
          </cell>
        </row>
        <row r="75735">
          <cell r="A75735">
            <v>48348</v>
          </cell>
          <cell r="AB75735" t="str">
            <v>Normal</v>
          </cell>
        </row>
        <row r="75736">
          <cell r="A75736">
            <v>33484</v>
          </cell>
          <cell r="AB75736" t="str">
            <v>Normal</v>
          </cell>
        </row>
        <row r="75737">
          <cell r="A75737">
            <v>42923</v>
          </cell>
          <cell r="AB75737" t="str">
            <v>Bloqueio Administrativo</v>
          </cell>
        </row>
        <row r="75738">
          <cell r="A75738">
            <v>37546</v>
          </cell>
          <cell r="AB75738" t="str">
            <v>Normal</v>
          </cell>
        </row>
        <row r="75739">
          <cell r="A75739">
            <v>30394</v>
          </cell>
          <cell r="AB75739" t="str">
            <v>Bloqueio Financeiro</v>
          </cell>
        </row>
        <row r="75740">
          <cell r="A75740">
            <v>42279</v>
          </cell>
          <cell r="AB75740" t="str">
            <v>Normal</v>
          </cell>
        </row>
        <row r="75741">
          <cell r="A75741">
            <v>42430</v>
          </cell>
          <cell r="AB75741" t="str">
            <v>Normal</v>
          </cell>
        </row>
        <row r="75742">
          <cell r="A75742">
            <v>42439</v>
          </cell>
          <cell r="AB75742" t="str">
            <v>Normal</v>
          </cell>
        </row>
        <row r="75743">
          <cell r="A75743">
            <v>45157</v>
          </cell>
          <cell r="AB75743" t="str">
            <v>Normal</v>
          </cell>
        </row>
        <row r="75744">
          <cell r="A75744">
            <v>45196</v>
          </cell>
          <cell r="AB75744" t="str">
            <v>Normal</v>
          </cell>
        </row>
        <row r="75745">
          <cell r="A75745">
            <v>118153</v>
          </cell>
          <cell r="AB75745" t="str">
            <v>Normal</v>
          </cell>
        </row>
        <row r="75746">
          <cell r="A75746">
            <v>118152</v>
          </cell>
          <cell r="AB75746" t="str">
            <v>Normal</v>
          </cell>
        </row>
        <row r="75747">
          <cell r="A75747">
            <v>57968</v>
          </cell>
          <cell r="AB75747" t="str">
            <v>Cancelado</v>
          </cell>
        </row>
        <row r="75748">
          <cell r="A75748">
            <v>41895</v>
          </cell>
          <cell r="AB75748" t="str">
            <v>Normal</v>
          </cell>
        </row>
        <row r="75749">
          <cell r="A75749">
            <v>45034</v>
          </cell>
          <cell r="AB75749" t="str">
            <v>Normal</v>
          </cell>
        </row>
        <row r="75750">
          <cell r="A75750">
            <v>42367</v>
          </cell>
          <cell r="AB75750" t="str">
            <v>Normal</v>
          </cell>
        </row>
        <row r="75751">
          <cell r="A75751">
            <v>42376</v>
          </cell>
          <cell r="AB75751" t="str">
            <v>Normal</v>
          </cell>
        </row>
        <row r="75752">
          <cell r="A75752">
            <v>42477</v>
          </cell>
          <cell r="AB75752" t="str">
            <v>Normal</v>
          </cell>
        </row>
        <row r="75753">
          <cell r="A75753">
            <v>42647</v>
          </cell>
          <cell r="AB75753" t="str">
            <v>Normal</v>
          </cell>
        </row>
        <row r="75754">
          <cell r="A75754">
            <v>42269</v>
          </cell>
          <cell r="AB75754" t="str">
            <v>Normal</v>
          </cell>
        </row>
        <row r="75755">
          <cell r="A75755">
            <v>57974</v>
          </cell>
          <cell r="AB75755" t="str">
            <v>Cancelado</v>
          </cell>
        </row>
        <row r="75756">
          <cell r="A75756">
            <v>42374</v>
          </cell>
          <cell r="AB75756" t="str">
            <v>Normal</v>
          </cell>
        </row>
        <row r="75757">
          <cell r="A75757">
            <v>45209</v>
          </cell>
          <cell r="AB75757" t="str">
            <v>Normal</v>
          </cell>
        </row>
        <row r="75758">
          <cell r="A75758">
            <v>11136</v>
          </cell>
          <cell r="AB75758" t="str">
            <v>Bloqueio Financeiro</v>
          </cell>
        </row>
        <row r="75759">
          <cell r="A75759">
            <v>42366</v>
          </cell>
          <cell r="AB75759" t="str">
            <v>Bloqueio Financeiro</v>
          </cell>
        </row>
        <row r="75760">
          <cell r="A75760">
            <v>40752</v>
          </cell>
          <cell r="AB75760" t="str">
            <v>Normal</v>
          </cell>
        </row>
        <row r="75761">
          <cell r="A75761">
            <v>47295</v>
          </cell>
          <cell r="AB75761" t="str">
            <v>Normal</v>
          </cell>
        </row>
        <row r="75762">
          <cell r="A75762">
            <v>42403</v>
          </cell>
          <cell r="AB75762" t="str">
            <v>Bloqueio Financeiro</v>
          </cell>
        </row>
        <row r="75763">
          <cell r="A75763">
            <v>42633</v>
          </cell>
          <cell r="AB75763" t="str">
            <v>Bloqueio Financeiro</v>
          </cell>
        </row>
        <row r="75764">
          <cell r="A75764">
            <v>48404</v>
          </cell>
          <cell r="AB75764" t="str">
            <v>Normal</v>
          </cell>
        </row>
        <row r="75765">
          <cell r="A75765">
            <v>45564</v>
          </cell>
          <cell r="AB75765" t="str">
            <v>Normal</v>
          </cell>
        </row>
        <row r="75766">
          <cell r="A75766">
            <v>41681</v>
          </cell>
          <cell r="AB75766" t="str">
            <v>Normal</v>
          </cell>
        </row>
        <row r="75767">
          <cell r="A75767">
            <v>45906</v>
          </cell>
          <cell r="AB75767" t="str">
            <v>Normal</v>
          </cell>
        </row>
        <row r="75768">
          <cell r="A75768">
            <v>45948</v>
          </cell>
          <cell r="AB75768" t="str">
            <v>Normal</v>
          </cell>
        </row>
        <row r="75769">
          <cell r="A75769">
            <v>46112</v>
          </cell>
          <cell r="AB75769" t="str">
            <v>Normal</v>
          </cell>
        </row>
        <row r="75770">
          <cell r="A75770">
            <v>46201</v>
          </cell>
          <cell r="AB75770" t="str">
            <v>Normal</v>
          </cell>
        </row>
        <row r="75771">
          <cell r="A75771">
            <v>46330</v>
          </cell>
          <cell r="AB75771" t="str">
            <v>Normal</v>
          </cell>
        </row>
        <row r="75772">
          <cell r="A75772">
            <v>58016</v>
          </cell>
          <cell r="AB75772" t="str">
            <v>Cancelado</v>
          </cell>
        </row>
        <row r="75773">
          <cell r="A75773">
            <v>58008</v>
          </cell>
          <cell r="AB75773" t="str">
            <v>Cancelado</v>
          </cell>
        </row>
        <row r="75774">
          <cell r="A75774">
            <v>48406</v>
          </cell>
          <cell r="AB75774" t="str">
            <v>Normal</v>
          </cell>
        </row>
        <row r="75775">
          <cell r="A75775">
            <v>42653</v>
          </cell>
          <cell r="AB75775" t="str">
            <v>Normal</v>
          </cell>
        </row>
        <row r="75776">
          <cell r="A75776">
            <v>42658</v>
          </cell>
          <cell r="AB75776" t="str">
            <v>Normal</v>
          </cell>
        </row>
        <row r="75777">
          <cell r="A75777">
            <v>42707</v>
          </cell>
          <cell r="AB75777" t="str">
            <v>Normal</v>
          </cell>
        </row>
        <row r="75778">
          <cell r="A75778">
            <v>45577</v>
          </cell>
          <cell r="AB75778" t="str">
            <v>Normal</v>
          </cell>
        </row>
        <row r="75779">
          <cell r="A75779">
            <v>45914</v>
          </cell>
          <cell r="AB75779" t="str">
            <v>Normal</v>
          </cell>
        </row>
        <row r="75780">
          <cell r="A75780">
            <v>48901</v>
          </cell>
          <cell r="AB75780" t="str">
            <v>Normal</v>
          </cell>
        </row>
        <row r="75781">
          <cell r="A75781">
            <v>41415</v>
          </cell>
          <cell r="AB75781" t="str">
            <v>Bloqueio Financeiro</v>
          </cell>
        </row>
        <row r="75782">
          <cell r="A75782">
            <v>42948</v>
          </cell>
          <cell r="AB75782" t="str">
            <v>Normal</v>
          </cell>
        </row>
        <row r="75783">
          <cell r="A75783">
            <v>45346</v>
          </cell>
          <cell r="AB75783" t="str">
            <v>Normal</v>
          </cell>
        </row>
        <row r="75784">
          <cell r="A75784">
            <v>45371</v>
          </cell>
          <cell r="AB75784" t="str">
            <v>Normal</v>
          </cell>
        </row>
        <row r="75785">
          <cell r="A75785">
            <v>48375</v>
          </cell>
          <cell r="AB75785" t="str">
            <v>Normal</v>
          </cell>
        </row>
        <row r="75786">
          <cell r="A75786">
            <v>48663</v>
          </cell>
          <cell r="AB75786" t="str">
            <v>Normal</v>
          </cell>
        </row>
        <row r="75787">
          <cell r="A75787">
            <v>47033</v>
          </cell>
          <cell r="AB75787" t="str">
            <v>Normal</v>
          </cell>
        </row>
        <row r="75788">
          <cell r="A75788">
            <v>47112</v>
          </cell>
          <cell r="AB75788" t="str">
            <v>Normal</v>
          </cell>
        </row>
        <row r="75789">
          <cell r="A75789">
            <v>58020</v>
          </cell>
          <cell r="AB75789" t="str">
            <v>Cancelado</v>
          </cell>
        </row>
        <row r="75790">
          <cell r="A75790">
            <v>45489</v>
          </cell>
          <cell r="AB75790" t="str">
            <v>Normal</v>
          </cell>
        </row>
        <row r="75791">
          <cell r="A75791">
            <v>45590</v>
          </cell>
          <cell r="AB75791" t="str">
            <v>Normal</v>
          </cell>
        </row>
        <row r="75792">
          <cell r="A75792">
            <v>48491</v>
          </cell>
          <cell r="AB75792" t="str">
            <v>Normal</v>
          </cell>
        </row>
        <row r="75793">
          <cell r="A75793">
            <v>48689</v>
          </cell>
          <cell r="AB75793" t="str">
            <v>Normal</v>
          </cell>
        </row>
        <row r="75794">
          <cell r="A75794">
            <v>48691</v>
          </cell>
          <cell r="AB75794" t="str">
            <v>Normal</v>
          </cell>
        </row>
        <row r="75795">
          <cell r="A75795">
            <v>45926</v>
          </cell>
          <cell r="AB75795" t="str">
            <v>Normal</v>
          </cell>
        </row>
        <row r="75796">
          <cell r="A75796">
            <v>46307</v>
          </cell>
          <cell r="AB75796" t="str">
            <v>Normal</v>
          </cell>
        </row>
        <row r="75797">
          <cell r="A75797">
            <v>46356</v>
          </cell>
          <cell r="AB75797" t="str">
            <v>Normal</v>
          </cell>
        </row>
        <row r="75798">
          <cell r="A75798">
            <v>46569</v>
          </cell>
          <cell r="AB75798" t="str">
            <v>Normal</v>
          </cell>
        </row>
        <row r="75799">
          <cell r="A75799">
            <v>46617</v>
          </cell>
          <cell r="AB75799" t="str">
            <v>Normal</v>
          </cell>
        </row>
        <row r="75800">
          <cell r="A75800">
            <v>118254</v>
          </cell>
          <cell r="AB75800" t="str">
            <v>Normal</v>
          </cell>
        </row>
        <row r="75801">
          <cell r="A75801">
            <v>58046</v>
          </cell>
          <cell r="AB75801" t="str">
            <v>Cancelado</v>
          </cell>
        </row>
        <row r="75802">
          <cell r="A75802">
            <v>120298</v>
          </cell>
          <cell r="AB75802" t="str">
            <v>Normal</v>
          </cell>
        </row>
        <row r="75803">
          <cell r="A75803">
            <v>120304</v>
          </cell>
          <cell r="AB75803" t="str">
            <v>Normal</v>
          </cell>
        </row>
        <row r="75804">
          <cell r="A75804">
            <v>119974</v>
          </cell>
          <cell r="AB75804" t="str">
            <v>Normal</v>
          </cell>
        </row>
        <row r="75805">
          <cell r="A75805">
            <v>88451</v>
          </cell>
          <cell r="AB75805" t="str">
            <v>Bloqueio Financeiro</v>
          </cell>
        </row>
        <row r="75806">
          <cell r="A75806">
            <v>46351</v>
          </cell>
          <cell r="AB75806" t="str">
            <v>Normal</v>
          </cell>
        </row>
        <row r="75807">
          <cell r="A75807">
            <v>46880</v>
          </cell>
          <cell r="AB75807" t="str">
            <v>Normal</v>
          </cell>
        </row>
        <row r="75808">
          <cell r="A75808">
            <v>112137</v>
          </cell>
          <cell r="AB75808" t="str">
            <v>Normal</v>
          </cell>
        </row>
        <row r="75809">
          <cell r="A75809">
            <v>39664</v>
          </cell>
          <cell r="AB75809" t="str">
            <v>Bloqueio Financeiro</v>
          </cell>
        </row>
        <row r="75810">
          <cell r="A75810">
            <v>47258</v>
          </cell>
          <cell r="AB75810" t="str">
            <v>Normal</v>
          </cell>
        </row>
        <row r="75811">
          <cell r="A75811">
            <v>47641</v>
          </cell>
          <cell r="AB75811" t="str">
            <v>Normal</v>
          </cell>
        </row>
        <row r="75812">
          <cell r="A75812">
            <v>47737</v>
          </cell>
          <cell r="AB75812" t="str">
            <v>Normal</v>
          </cell>
        </row>
        <row r="75813">
          <cell r="A75813">
            <v>47896</v>
          </cell>
          <cell r="AB75813" t="str">
            <v>Normal</v>
          </cell>
        </row>
        <row r="75814">
          <cell r="A75814">
            <v>48114</v>
          </cell>
          <cell r="AB75814" t="str">
            <v>Normal</v>
          </cell>
        </row>
        <row r="75815">
          <cell r="A75815">
            <v>48591</v>
          </cell>
          <cell r="AB75815" t="str">
            <v>Normal</v>
          </cell>
        </row>
        <row r="75816">
          <cell r="A75816">
            <v>58071</v>
          </cell>
          <cell r="AB75816" t="str">
            <v>Cancelado</v>
          </cell>
        </row>
        <row r="75817">
          <cell r="A75817">
            <v>46568</v>
          </cell>
          <cell r="AB75817" t="str">
            <v>Normal</v>
          </cell>
        </row>
        <row r="75818">
          <cell r="A75818">
            <v>47750</v>
          </cell>
          <cell r="AB75818" t="str">
            <v>Bloqueio Financeiro</v>
          </cell>
        </row>
        <row r="75819">
          <cell r="A75819">
            <v>37241</v>
          </cell>
          <cell r="AB75819" t="str">
            <v>Normal</v>
          </cell>
        </row>
        <row r="75820">
          <cell r="A75820">
            <v>53497</v>
          </cell>
          <cell r="AB75820" t="str">
            <v>Normal</v>
          </cell>
        </row>
        <row r="75821">
          <cell r="A75821">
            <v>45130</v>
          </cell>
          <cell r="AB75821" t="str">
            <v>Normal</v>
          </cell>
        </row>
        <row r="75822">
          <cell r="A75822">
            <v>47728</v>
          </cell>
          <cell r="AB75822" t="str">
            <v>Normal</v>
          </cell>
        </row>
        <row r="75823">
          <cell r="A75823">
            <v>47903</v>
          </cell>
          <cell r="AB75823" t="str">
            <v>Normal</v>
          </cell>
        </row>
        <row r="75824">
          <cell r="A75824">
            <v>48376</v>
          </cell>
          <cell r="AB75824" t="str">
            <v>Normal</v>
          </cell>
        </row>
        <row r="75825">
          <cell r="A75825">
            <v>48530</v>
          </cell>
          <cell r="AB75825" t="str">
            <v>Normal</v>
          </cell>
        </row>
        <row r="75826">
          <cell r="A75826">
            <v>48487</v>
          </cell>
          <cell r="AB75826" t="str">
            <v>Cancelado</v>
          </cell>
        </row>
        <row r="75827">
          <cell r="A75827">
            <v>34529</v>
          </cell>
          <cell r="AB75827" t="str">
            <v>Normal</v>
          </cell>
        </row>
        <row r="75828">
          <cell r="A75828">
            <v>58096</v>
          </cell>
          <cell r="AB75828" t="str">
            <v>Cancelado</v>
          </cell>
        </row>
        <row r="75829">
          <cell r="A75829">
            <v>46731</v>
          </cell>
          <cell r="AB75829" t="str">
            <v>Normal</v>
          </cell>
        </row>
        <row r="75830">
          <cell r="A75830">
            <v>46767</v>
          </cell>
          <cell r="AB75830" t="str">
            <v>Normal</v>
          </cell>
        </row>
        <row r="75831">
          <cell r="A75831">
            <v>46830</v>
          </cell>
          <cell r="AB75831" t="str">
            <v>Normal</v>
          </cell>
        </row>
        <row r="75832">
          <cell r="A75832">
            <v>56463</v>
          </cell>
          <cell r="AB75832" t="str">
            <v>Normal</v>
          </cell>
        </row>
        <row r="75833">
          <cell r="A75833">
            <v>46630</v>
          </cell>
          <cell r="AB75833" t="str">
            <v>Normal</v>
          </cell>
        </row>
        <row r="75834">
          <cell r="A75834">
            <v>47337</v>
          </cell>
          <cell r="AB75834" t="str">
            <v>Normal</v>
          </cell>
        </row>
        <row r="75835">
          <cell r="A75835">
            <v>88238</v>
          </cell>
          <cell r="AB75835" t="str">
            <v>Cancelado</v>
          </cell>
        </row>
        <row r="75836">
          <cell r="A75836">
            <v>58105</v>
          </cell>
          <cell r="AB75836" t="str">
            <v>Cancelado</v>
          </cell>
        </row>
        <row r="75837">
          <cell r="A75837">
            <v>47188</v>
          </cell>
          <cell r="AB75837" t="str">
            <v>Normal</v>
          </cell>
        </row>
        <row r="75838">
          <cell r="A75838">
            <v>34039</v>
          </cell>
          <cell r="AB75838" t="str">
            <v>Bloqueio Financeiro</v>
          </cell>
        </row>
        <row r="75839">
          <cell r="A75839">
            <v>34429</v>
          </cell>
          <cell r="AB75839" t="str">
            <v>Bloqueio Financeiro</v>
          </cell>
        </row>
        <row r="75840">
          <cell r="A75840">
            <v>47474</v>
          </cell>
          <cell r="AB75840" t="str">
            <v>Normal</v>
          </cell>
        </row>
        <row r="75841">
          <cell r="A75841">
            <v>55862</v>
          </cell>
          <cell r="AB75841" t="str">
            <v>Bloqueio Financeiro</v>
          </cell>
        </row>
        <row r="75842">
          <cell r="A75842">
            <v>47586</v>
          </cell>
          <cell r="AB75842" t="str">
            <v>Normal</v>
          </cell>
        </row>
        <row r="75843">
          <cell r="A75843">
            <v>54478</v>
          </cell>
          <cell r="AB75843" t="str">
            <v>Normal</v>
          </cell>
        </row>
        <row r="75844">
          <cell r="A75844">
            <v>54614</v>
          </cell>
          <cell r="AB75844" t="str">
            <v>Normal</v>
          </cell>
        </row>
        <row r="75845">
          <cell r="A75845">
            <v>48275</v>
          </cell>
          <cell r="AB75845" t="str">
            <v>Normal</v>
          </cell>
        </row>
        <row r="75846">
          <cell r="A75846">
            <v>47648</v>
          </cell>
          <cell r="AB75846" t="str">
            <v>Normal</v>
          </cell>
        </row>
        <row r="75847">
          <cell r="A75847">
            <v>58143</v>
          </cell>
          <cell r="AB75847" t="str">
            <v>Cancelado</v>
          </cell>
        </row>
        <row r="75848">
          <cell r="A75848">
            <v>98107</v>
          </cell>
          <cell r="AB75848" t="str">
            <v>Cancelado</v>
          </cell>
        </row>
        <row r="75849">
          <cell r="A75849">
            <v>47301</v>
          </cell>
          <cell r="AB75849" t="str">
            <v>Normal</v>
          </cell>
        </row>
        <row r="75850">
          <cell r="A75850">
            <v>117784</v>
          </cell>
          <cell r="AB75850" t="str">
            <v>Normal</v>
          </cell>
        </row>
        <row r="75851">
          <cell r="A75851">
            <v>114499</v>
          </cell>
          <cell r="AB75851" t="str">
            <v>Normal</v>
          </cell>
        </row>
        <row r="75852">
          <cell r="A75852">
            <v>47911</v>
          </cell>
          <cell r="AB75852" t="str">
            <v>Normal</v>
          </cell>
        </row>
        <row r="75853">
          <cell r="A75853">
            <v>96851</v>
          </cell>
          <cell r="AB75853" t="str">
            <v>Normal</v>
          </cell>
        </row>
        <row r="75854">
          <cell r="A75854">
            <v>47399</v>
          </cell>
          <cell r="AB75854" t="str">
            <v>Normal</v>
          </cell>
        </row>
        <row r="75855">
          <cell r="A75855">
            <v>41682</v>
          </cell>
          <cell r="AB75855" t="str">
            <v>Normal</v>
          </cell>
        </row>
        <row r="75856">
          <cell r="A75856">
            <v>48510</v>
          </cell>
          <cell r="AB75856" t="str">
            <v>Normal</v>
          </cell>
        </row>
        <row r="75857">
          <cell r="A75857">
            <v>33020</v>
          </cell>
          <cell r="AB75857" t="str">
            <v>Normal</v>
          </cell>
        </row>
        <row r="75858">
          <cell r="A75858">
            <v>114563</v>
          </cell>
          <cell r="AB75858" t="str">
            <v>Normal</v>
          </cell>
        </row>
        <row r="75859">
          <cell r="A75859">
            <v>50611</v>
          </cell>
          <cell r="AB75859" t="str">
            <v>Normal</v>
          </cell>
        </row>
        <row r="75860">
          <cell r="A75860">
            <v>111196</v>
          </cell>
          <cell r="AB75860" t="str">
            <v>Normal</v>
          </cell>
        </row>
        <row r="75861">
          <cell r="A75861">
            <v>111133</v>
          </cell>
          <cell r="AB75861" t="str">
            <v>Bloqueio Financeiro</v>
          </cell>
        </row>
        <row r="75862">
          <cell r="A75862">
            <v>47580</v>
          </cell>
          <cell r="AB75862" t="str">
            <v>Normal</v>
          </cell>
        </row>
        <row r="75863">
          <cell r="A75863">
            <v>47887</v>
          </cell>
          <cell r="AB75863" t="str">
            <v>Normal</v>
          </cell>
        </row>
        <row r="75864">
          <cell r="A75864">
            <v>119470</v>
          </cell>
          <cell r="AB75864" t="str">
            <v>Normal</v>
          </cell>
        </row>
        <row r="75865">
          <cell r="A75865">
            <v>47605</v>
          </cell>
          <cell r="AB75865" t="str">
            <v>Normal</v>
          </cell>
        </row>
        <row r="75866">
          <cell r="A75866">
            <v>111127</v>
          </cell>
          <cell r="AB75866" t="str">
            <v>Cancelado</v>
          </cell>
        </row>
        <row r="75867">
          <cell r="A75867">
            <v>48928</v>
          </cell>
          <cell r="AB75867" t="str">
            <v>Normal</v>
          </cell>
        </row>
        <row r="75868">
          <cell r="A75868">
            <v>49187</v>
          </cell>
          <cell r="AB75868" t="str">
            <v>Normal</v>
          </cell>
        </row>
        <row r="75869">
          <cell r="A75869">
            <v>118395</v>
          </cell>
          <cell r="AB75869" t="str">
            <v>Normal</v>
          </cell>
        </row>
        <row r="75870">
          <cell r="A75870">
            <v>105968</v>
          </cell>
          <cell r="AB75870" t="str">
            <v>Bloqueio Financeiro</v>
          </cell>
        </row>
        <row r="75871">
          <cell r="A75871">
            <v>48424</v>
          </cell>
          <cell r="AB75871" t="str">
            <v>Normal</v>
          </cell>
        </row>
        <row r="75872">
          <cell r="A75872">
            <v>111166</v>
          </cell>
          <cell r="AB75872" t="str">
            <v>Normal</v>
          </cell>
        </row>
        <row r="75873">
          <cell r="A75873">
            <v>51310</v>
          </cell>
          <cell r="AB75873" t="str">
            <v>Normal</v>
          </cell>
        </row>
        <row r="75874">
          <cell r="A75874">
            <v>32132</v>
          </cell>
          <cell r="AB75874" t="str">
            <v>Bloqueio Financeiro</v>
          </cell>
        </row>
        <row r="75875">
          <cell r="A75875">
            <v>48796</v>
          </cell>
          <cell r="AB75875" t="str">
            <v>Normal</v>
          </cell>
        </row>
        <row r="75876">
          <cell r="A75876">
            <v>48944</v>
          </cell>
          <cell r="AB75876" t="str">
            <v>Normal</v>
          </cell>
        </row>
        <row r="75877">
          <cell r="A75877">
            <v>32166</v>
          </cell>
          <cell r="AB75877" t="str">
            <v>Cancelado</v>
          </cell>
        </row>
        <row r="75878">
          <cell r="A75878">
            <v>48432</v>
          </cell>
          <cell r="AB75878" t="str">
            <v>Bloqueio Financeiro</v>
          </cell>
        </row>
        <row r="75879">
          <cell r="A75879">
            <v>111187</v>
          </cell>
          <cell r="AB75879" t="str">
            <v>Normal</v>
          </cell>
        </row>
        <row r="75880">
          <cell r="A75880">
            <v>45458</v>
          </cell>
          <cell r="AB75880" t="str">
            <v>Normal</v>
          </cell>
        </row>
        <row r="75881">
          <cell r="A75881">
            <v>48641</v>
          </cell>
          <cell r="AB75881" t="str">
            <v>Normal</v>
          </cell>
        </row>
        <row r="75882">
          <cell r="A75882">
            <v>111538</v>
          </cell>
          <cell r="AB75882" t="str">
            <v>Normal</v>
          </cell>
        </row>
        <row r="75883">
          <cell r="A75883">
            <v>54380</v>
          </cell>
          <cell r="AB75883" t="str">
            <v>Normal</v>
          </cell>
        </row>
        <row r="75884">
          <cell r="A75884">
            <v>34120</v>
          </cell>
          <cell r="AB75884" t="str">
            <v>Bloqueio Financeiro</v>
          </cell>
        </row>
        <row r="75885">
          <cell r="A75885">
            <v>114673</v>
          </cell>
          <cell r="AB75885" t="str">
            <v>Normal</v>
          </cell>
        </row>
        <row r="75886">
          <cell r="A75886">
            <v>111203</v>
          </cell>
          <cell r="AB75886" t="str">
            <v>Normal</v>
          </cell>
        </row>
        <row r="75887">
          <cell r="A75887">
            <v>111217</v>
          </cell>
          <cell r="AB75887" t="str">
            <v>Normal</v>
          </cell>
        </row>
        <row r="75888">
          <cell r="A75888">
            <v>91440</v>
          </cell>
          <cell r="AB75888" t="str">
            <v>Bloqueio Financeiro</v>
          </cell>
        </row>
        <row r="75889">
          <cell r="A75889">
            <v>114815</v>
          </cell>
          <cell r="AB75889" t="str">
            <v>Normal</v>
          </cell>
        </row>
        <row r="75890">
          <cell r="A75890">
            <v>37970</v>
          </cell>
          <cell r="AB75890" t="str">
            <v>Normal</v>
          </cell>
        </row>
        <row r="75891">
          <cell r="A75891">
            <v>119620</v>
          </cell>
          <cell r="AB75891" t="str">
            <v>Normal</v>
          </cell>
        </row>
        <row r="75892">
          <cell r="A75892">
            <v>54175</v>
          </cell>
          <cell r="AB75892" t="str">
            <v>Normal</v>
          </cell>
        </row>
        <row r="75893">
          <cell r="A75893">
            <v>119619</v>
          </cell>
          <cell r="AB75893" t="str">
            <v>Normal</v>
          </cell>
        </row>
        <row r="75894">
          <cell r="A75894">
            <v>92750</v>
          </cell>
          <cell r="AB75894" t="str">
            <v>Normal</v>
          </cell>
        </row>
        <row r="75895">
          <cell r="A75895">
            <v>121138</v>
          </cell>
          <cell r="AB75895" t="str">
            <v>Normal</v>
          </cell>
        </row>
        <row r="75896">
          <cell r="A75896">
            <v>49194</v>
          </cell>
          <cell r="AB75896" t="str">
            <v>Normal</v>
          </cell>
        </row>
        <row r="75897">
          <cell r="A75897">
            <v>105204</v>
          </cell>
          <cell r="AB75897" t="str">
            <v>Normal</v>
          </cell>
        </row>
        <row r="75898">
          <cell r="A75898">
            <v>115078</v>
          </cell>
          <cell r="AB75898" t="str">
            <v>Normal</v>
          </cell>
        </row>
        <row r="75899">
          <cell r="A75899">
            <v>49417</v>
          </cell>
          <cell r="AB75899" t="str">
            <v>Normal</v>
          </cell>
        </row>
        <row r="75900">
          <cell r="A75900">
            <v>49694</v>
          </cell>
          <cell r="AB75900" t="str">
            <v>Normal</v>
          </cell>
        </row>
        <row r="75901">
          <cell r="A75901">
            <v>54592</v>
          </cell>
          <cell r="AB75901" t="str">
            <v>Normal</v>
          </cell>
        </row>
        <row r="75902">
          <cell r="A75902">
            <v>111255</v>
          </cell>
          <cell r="AB75902" t="str">
            <v>Cancelado</v>
          </cell>
        </row>
        <row r="75903">
          <cell r="A75903">
            <v>49833</v>
          </cell>
          <cell r="AB75903" t="str">
            <v>Normal</v>
          </cell>
        </row>
        <row r="75904">
          <cell r="A75904">
            <v>119749</v>
          </cell>
          <cell r="AB75904" t="str">
            <v>Normal</v>
          </cell>
        </row>
        <row r="75905">
          <cell r="A75905">
            <v>54441</v>
          </cell>
          <cell r="AB75905" t="str">
            <v>Normal</v>
          </cell>
        </row>
        <row r="75906">
          <cell r="A75906">
            <v>111076</v>
          </cell>
          <cell r="AB75906" t="str">
            <v>Normal</v>
          </cell>
        </row>
        <row r="75907">
          <cell r="A75907">
            <v>111077</v>
          </cell>
          <cell r="AB75907" t="str">
            <v>Normal</v>
          </cell>
        </row>
        <row r="75908">
          <cell r="A75908">
            <v>111083</v>
          </cell>
          <cell r="AB75908" t="str">
            <v>Normal</v>
          </cell>
        </row>
        <row r="75909">
          <cell r="A75909">
            <v>89642</v>
          </cell>
          <cell r="AB75909" t="str">
            <v>Normal</v>
          </cell>
        </row>
        <row r="75910">
          <cell r="A75910">
            <v>54455</v>
          </cell>
          <cell r="AB75910" t="str">
            <v>Normal</v>
          </cell>
        </row>
        <row r="75911">
          <cell r="A75911">
            <v>119754</v>
          </cell>
          <cell r="AB75911" t="str">
            <v>Normal</v>
          </cell>
        </row>
        <row r="75912">
          <cell r="A75912">
            <v>119686</v>
          </cell>
          <cell r="AB75912" t="str">
            <v>Normal</v>
          </cell>
        </row>
        <row r="75913">
          <cell r="A75913">
            <v>15168</v>
          </cell>
          <cell r="AB75913" t="str">
            <v>Bloqueio Administrativo</v>
          </cell>
        </row>
        <row r="75914">
          <cell r="A75914">
            <v>33423</v>
          </cell>
          <cell r="AB75914" t="str">
            <v>Normal</v>
          </cell>
        </row>
        <row r="75915">
          <cell r="A75915">
            <v>54547</v>
          </cell>
          <cell r="AB75915" t="str">
            <v>Normal</v>
          </cell>
        </row>
        <row r="75916">
          <cell r="A75916">
            <v>7308</v>
          </cell>
          <cell r="AB75916" t="str">
            <v>Normal</v>
          </cell>
        </row>
        <row r="75917">
          <cell r="A75917">
            <v>36284</v>
          </cell>
          <cell r="AB75917" t="str">
            <v>Bloqueio Financeiro</v>
          </cell>
        </row>
        <row r="75918">
          <cell r="A75918">
            <v>48422</v>
          </cell>
          <cell r="AB75918" t="str">
            <v>Normal</v>
          </cell>
        </row>
        <row r="75919">
          <cell r="A75919">
            <v>36011</v>
          </cell>
          <cell r="AB75919" t="str">
            <v>Bloqueio Financeiro</v>
          </cell>
        </row>
        <row r="75920">
          <cell r="A75920">
            <v>33300</v>
          </cell>
          <cell r="AB75920" t="str">
            <v>Normal</v>
          </cell>
        </row>
        <row r="75921">
          <cell r="A75921">
            <v>51404</v>
          </cell>
          <cell r="AB75921" t="str">
            <v>Normal</v>
          </cell>
        </row>
        <row r="75922">
          <cell r="A75922">
            <v>49293</v>
          </cell>
          <cell r="AB75922" t="str">
            <v>Normal</v>
          </cell>
        </row>
        <row r="75923">
          <cell r="A75923">
            <v>79606</v>
          </cell>
          <cell r="AB75923" t="str">
            <v>Cancelado</v>
          </cell>
        </row>
        <row r="75924">
          <cell r="A75924">
            <v>111321</v>
          </cell>
          <cell r="AB75924" t="str">
            <v>Normal</v>
          </cell>
        </row>
        <row r="75925">
          <cell r="A75925">
            <v>54611</v>
          </cell>
          <cell r="AB75925" t="str">
            <v>Cancelado</v>
          </cell>
        </row>
        <row r="75926">
          <cell r="A75926">
            <v>48926</v>
          </cell>
          <cell r="AB75926" t="str">
            <v>Normal</v>
          </cell>
        </row>
        <row r="75927">
          <cell r="A75927">
            <v>38090</v>
          </cell>
          <cell r="AB75927" t="str">
            <v>Bloqueio Financeiro</v>
          </cell>
        </row>
        <row r="75928">
          <cell r="A75928">
            <v>111482</v>
          </cell>
          <cell r="AB75928" t="str">
            <v>Bloqueio Financeiro</v>
          </cell>
        </row>
        <row r="75929">
          <cell r="A75929">
            <v>49679</v>
          </cell>
          <cell r="AB75929" t="str">
            <v>Normal</v>
          </cell>
        </row>
        <row r="75930">
          <cell r="A75930">
            <v>50065</v>
          </cell>
          <cell r="AB75930" t="str">
            <v>Normal</v>
          </cell>
        </row>
        <row r="75931">
          <cell r="A75931">
            <v>111320</v>
          </cell>
          <cell r="AB75931" t="str">
            <v>Normal</v>
          </cell>
        </row>
        <row r="75932">
          <cell r="A75932">
            <v>78830</v>
          </cell>
          <cell r="AB75932" t="str">
            <v>Bloqueio Financeiro</v>
          </cell>
        </row>
        <row r="75933">
          <cell r="A75933">
            <v>95649</v>
          </cell>
          <cell r="AB75933" t="str">
            <v>Bloqueio Financeiro</v>
          </cell>
        </row>
        <row r="75934">
          <cell r="A75934">
            <v>111355</v>
          </cell>
          <cell r="AB75934" t="str">
            <v>Bloqueio Financeiro</v>
          </cell>
        </row>
        <row r="75935">
          <cell r="A75935">
            <v>49521</v>
          </cell>
          <cell r="AB75935" t="str">
            <v>Normal</v>
          </cell>
        </row>
        <row r="75936">
          <cell r="A75936">
            <v>54564</v>
          </cell>
          <cell r="AB75936" t="str">
            <v>Normal</v>
          </cell>
        </row>
        <row r="75937">
          <cell r="A75937">
            <v>111349</v>
          </cell>
          <cell r="AB75937" t="str">
            <v>Normal</v>
          </cell>
        </row>
        <row r="75938">
          <cell r="A75938">
            <v>67845</v>
          </cell>
          <cell r="AB75938" t="str">
            <v>Bloqueio Financeiro</v>
          </cell>
        </row>
        <row r="75939">
          <cell r="A75939">
            <v>65225</v>
          </cell>
          <cell r="AB75939" t="str">
            <v>Cancelado</v>
          </cell>
        </row>
        <row r="75940">
          <cell r="A75940">
            <v>68383</v>
          </cell>
          <cell r="AB75940" t="str">
            <v>Normal</v>
          </cell>
        </row>
        <row r="75941">
          <cell r="A75941">
            <v>67729</v>
          </cell>
          <cell r="AB75941" t="str">
            <v>Cancelado</v>
          </cell>
        </row>
        <row r="75942">
          <cell r="A75942">
            <v>67806</v>
          </cell>
          <cell r="AB75942" t="str">
            <v>Cancelado</v>
          </cell>
        </row>
        <row r="75943">
          <cell r="A75943">
            <v>49747</v>
          </cell>
          <cell r="AB75943" t="str">
            <v>Normal</v>
          </cell>
        </row>
        <row r="75944">
          <cell r="A75944">
            <v>49835</v>
          </cell>
          <cell r="AB75944" t="str">
            <v>Normal</v>
          </cell>
        </row>
        <row r="75945">
          <cell r="A75945">
            <v>80767</v>
          </cell>
          <cell r="AB75945" t="str">
            <v>Cancelado</v>
          </cell>
        </row>
        <row r="75946">
          <cell r="A75946">
            <v>65977</v>
          </cell>
          <cell r="AB75946" t="str">
            <v>Normal</v>
          </cell>
        </row>
        <row r="75947">
          <cell r="A75947">
            <v>38169</v>
          </cell>
          <cell r="AB75947" t="str">
            <v>Normal</v>
          </cell>
        </row>
        <row r="75948">
          <cell r="A75948">
            <v>70319</v>
          </cell>
          <cell r="AB75948" t="str">
            <v>Cancelado</v>
          </cell>
        </row>
        <row r="75949">
          <cell r="A75949">
            <v>49887</v>
          </cell>
          <cell r="AB75949" t="str">
            <v>Normal</v>
          </cell>
        </row>
        <row r="75950">
          <cell r="A75950">
            <v>68727</v>
          </cell>
          <cell r="AB75950" t="str">
            <v>Normal</v>
          </cell>
        </row>
        <row r="75951">
          <cell r="A75951">
            <v>50226</v>
          </cell>
          <cell r="AB75951" t="str">
            <v>Normal</v>
          </cell>
        </row>
        <row r="75952">
          <cell r="A75952">
            <v>58304</v>
          </cell>
          <cell r="AB75952" t="str">
            <v>Cancelado</v>
          </cell>
        </row>
        <row r="75953">
          <cell r="A75953">
            <v>54616</v>
          </cell>
          <cell r="AB75953" t="str">
            <v>Normal</v>
          </cell>
        </row>
        <row r="75954">
          <cell r="A75954">
            <v>71607</v>
          </cell>
          <cell r="AB75954" t="str">
            <v>Bloqueio Financeiro</v>
          </cell>
        </row>
        <row r="75955">
          <cell r="A75955">
            <v>70330</v>
          </cell>
          <cell r="AB75955" t="str">
            <v>Normal</v>
          </cell>
        </row>
        <row r="75956">
          <cell r="A75956">
            <v>72727</v>
          </cell>
          <cell r="AB75956" t="str">
            <v>Normal</v>
          </cell>
        </row>
        <row r="75957">
          <cell r="A75957">
            <v>111619</v>
          </cell>
          <cell r="AB75957" t="str">
            <v>Normal</v>
          </cell>
        </row>
        <row r="75958">
          <cell r="A75958">
            <v>30996</v>
          </cell>
          <cell r="AB75958" t="str">
            <v>Normal</v>
          </cell>
        </row>
        <row r="75959">
          <cell r="A75959">
            <v>49585</v>
          </cell>
          <cell r="AB75959" t="str">
            <v>Normal</v>
          </cell>
        </row>
        <row r="75960">
          <cell r="A75960">
            <v>72445</v>
          </cell>
          <cell r="AB75960" t="str">
            <v>Normal</v>
          </cell>
        </row>
        <row r="75961">
          <cell r="A75961">
            <v>72669</v>
          </cell>
          <cell r="AB75961" t="str">
            <v>Normal</v>
          </cell>
        </row>
        <row r="75962">
          <cell r="A75962">
            <v>72475</v>
          </cell>
          <cell r="AB75962" t="str">
            <v>Normal</v>
          </cell>
        </row>
        <row r="75963">
          <cell r="A75963">
            <v>110627</v>
          </cell>
          <cell r="AB75963" t="str">
            <v>Normal</v>
          </cell>
        </row>
        <row r="75964">
          <cell r="A75964">
            <v>72774</v>
          </cell>
          <cell r="AB75964" t="str">
            <v>Cancelado</v>
          </cell>
        </row>
        <row r="75965">
          <cell r="A75965">
            <v>43659</v>
          </cell>
          <cell r="AB75965" t="str">
            <v>Normal</v>
          </cell>
        </row>
        <row r="75966">
          <cell r="A75966">
            <v>72863</v>
          </cell>
          <cell r="AB75966" t="str">
            <v>Bloqueio Financeiro</v>
          </cell>
        </row>
        <row r="75967">
          <cell r="A75967">
            <v>72831</v>
          </cell>
          <cell r="AB75967" t="str">
            <v>Bloqueio Financeiro</v>
          </cell>
        </row>
        <row r="75968">
          <cell r="A75968">
            <v>72944</v>
          </cell>
          <cell r="AB75968" t="str">
            <v>Bloqueio Financeiro</v>
          </cell>
        </row>
        <row r="75969">
          <cell r="A75969">
            <v>50212</v>
          </cell>
          <cell r="AB75969" t="str">
            <v>Normal</v>
          </cell>
        </row>
        <row r="75970">
          <cell r="A75970">
            <v>72783</v>
          </cell>
          <cell r="AB75970" t="str">
            <v>Normal</v>
          </cell>
        </row>
        <row r="75971">
          <cell r="A75971">
            <v>50528</v>
          </cell>
          <cell r="AB75971" t="str">
            <v>Normal</v>
          </cell>
        </row>
        <row r="75972">
          <cell r="A75972">
            <v>50694</v>
          </cell>
          <cell r="AB75972" t="str">
            <v>Normal</v>
          </cell>
        </row>
        <row r="75973">
          <cell r="A75973">
            <v>58349</v>
          </cell>
          <cell r="AB75973" t="str">
            <v>Cancelado</v>
          </cell>
        </row>
        <row r="75974">
          <cell r="A75974">
            <v>110615</v>
          </cell>
          <cell r="AB75974" t="str">
            <v>Normal</v>
          </cell>
        </row>
        <row r="75975">
          <cell r="A75975">
            <v>116974</v>
          </cell>
          <cell r="AB75975" t="str">
            <v>Normal</v>
          </cell>
        </row>
        <row r="75976">
          <cell r="A75976">
            <v>58351</v>
          </cell>
          <cell r="AB75976" t="str">
            <v>Cancelado</v>
          </cell>
        </row>
        <row r="75977">
          <cell r="A75977">
            <v>48636</v>
          </cell>
          <cell r="AB75977" t="str">
            <v>Normal</v>
          </cell>
        </row>
        <row r="75978">
          <cell r="A75978">
            <v>111701</v>
          </cell>
          <cell r="AB75978" t="str">
            <v>Normal</v>
          </cell>
        </row>
        <row r="75979">
          <cell r="A75979">
            <v>44629</v>
          </cell>
          <cell r="AB75979" t="str">
            <v>Normal</v>
          </cell>
        </row>
        <row r="75980">
          <cell r="A75980">
            <v>118038</v>
          </cell>
          <cell r="AB75980" t="str">
            <v>Normal</v>
          </cell>
        </row>
        <row r="75981">
          <cell r="A75981">
            <v>73115</v>
          </cell>
          <cell r="AB75981" t="str">
            <v>Normal</v>
          </cell>
        </row>
        <row r="75982">
          <cell r="A75982">
            <v>73525</v>
          </cell>
          <cell r="AB75982" t="str">
            <v>Normal</v>
          </cell>
        </row>
        <row r="75983">
          <cell r="A75983">
            <v>73143</v>
          </cell>
          <cell r="AB75983" t="str">
            <v>Normal</v>
          </cell>
        </row>
        <row r="75984">
          <cell r="A75984">
            <v>118025</v>
          </cell>
          <cell r="AB75984" t="str">
            <v>Normal</v>
          </cell>
        </row>
        <row r="75985">
          <cell r="A75985">
            <v>73187</v>
          </cell>
          <cell r="AB75985" t="str">
            <v>Bloqueio Financeiro</v>
          </cell>
        </row>
        <row r="75986">
          <cell r="A75986">
            <v>73576</v>
          </cell>
          <cell r="AB75986" t="str">
            <v>Cancelado</v>
          </cell>
        </row>
        <row r="75987">
          <cell r="A75987">
            <v>73117</v>
          </cell>
          <cell r="AB75987" t="str">
            <v>Normal</v>
          </cell>
        </row>
        <row r="75988">
          <cell r="A75988">
            <v>55161</v>
          </cell>
          <cell r="AB75988" t="str">
            <v>Normal</v>
          </cell>
        </row>
        <row r="75989">
          <cell r="A75989">
            <v>118700</v>
          </cell>
          <cell r="AB75989" t="str">
            <v>Normal</v>
          </cell>
        </row>
        <row r="75990">
          <cell r="A75990">
            <v>50495</v>
          </cell>
          <cell r="AB75990" t="str">
            <v>Normal</v>
          </cell>
        </row>
        <row r="75991">
          <cell r="A75991">
            <v>73650</v>
          </cell>
          <cell r="AB75991" t="str">
            <v>Normal</v>
          </cell>
        </row>
        <row r="75992">
          <cell r="A75992">
            <v>74210</v>
          </cell>
          <cell r="AB75992" t="str">
            <v>Normal</v>
          </cell>
        </row>
        <row r="75993">
          <cell r="A75993">
            <v>73879</v>
          </cell>
          <cell r="AB75993" t="str">
            <v>Bloqueio Financeiro</v>
          </cell>
        </row>
        <row r="75994">
          <cell r="A75994">
            <v>73759</v>
          </cell>
          <cell r="AB75994" t="str">
            <v>Bloqueio Financeiro</v>
          </cell>
        </row>
        <row r="75995">
          <cell r="A75995">
            <v>73873</v>
          </cell>
          <cell r="AB75995" t="str">
            <v>Cancelado</v>
          </cell>
        </row>
        <row r="75996">
          <cell r="A75996">
            <v>92206</v>
          </cell>
          <cell r="AB75996" t="str">
            <v>Normal</v>
          </cell>
        </row>
        <row r="75997">
          <cell r="A75997">
            <v>54015</v>
          </cell>
          <cell r="AB75997" t="str">
            <v>Normal</v>
          </cell>
        </row>
        <row r="75998">
          <cell r="A75998">
            <v>58395</v>
          </cell>
          <cell r="AB75998" t="str">
            <v>Cancelado</v>
          </cell>
        </row>
        <row r="75999">
          <cell r="A75999">
            <v>74696</v>
          </cell>
          <cell r="AB75999" t="str">
            <v>Normal</v>
          </cell>
        </row>
        <row r="76000">
          <cell r="A76000">
            <v>50531</v>
          </cell>
          <cell r="AB76000" t="str">
            <v>Normal</v>
          </cell>
        </row>
        <row r="76001">
          <cell r="A76001">
            <v>48598</v>
          </cell>
          <cell r="AB76001" t="str">
            <v>Normal</v>
          </cell>
        </row>
        <row r="76002">
          <cell r="A76002">
            <v>58400</v>
          </cell>
          <cell r="AB76002" t="str">
            <v>Cancelado</v>
          </cell>
        </row>
        <row r="76003">
          <cell r="A76003">
            <v>118705</v>
          </cell>
          <cell r="AB76003" t="str">
            <v>Normal</v>
          </cell>
        </row>
        <row r="76004">
          <cell r="A76004">
            <v>49934</v>
          </cell>
          <cell r="AB76004" t="str">
            <v>Normal</v>
          </cell>
        </row>
        <row r="76005">
          <cell r="A76005">
            <v>46191</v>
          </cell>
          <cell r="AB76005" t="str">
            <v>Normal</v>
          </cell>
        </row>
        <row r="76006">
          <cell r="A76006">
            <v>51360</v>
          </cell>
          <cell r="AB76006" t="str">
            <v>Normal</v>
          </cell>
        </row>
        <row r="76007">
          <cell r="A76007">
            <v>50626</v>
          </cell>
          <cell r="AB76007" t="str">
            <v>Normal</v>
          </cell>
        </row>
        <row r="76008">
          <cell r="A76008">
            <v>30160</v>
          </cell>
          <cell r="AB76008" t="str">
            <v>Bloqueio Financeiro</v>
          </cell>
        </row>
        <row r="76009">
          <cell r="A76009">
            <v>118710</v>
          </cell>
          <cell r="AB76009" t="str">
            <v>Normal</v>
          </cell>
        </row>
        <row r="76010">
          <cell r="A76010">
            <v>111454</v>
          </cell>
          <cell r="AB76010" t="str">
            <v>Bloqueio Financeiro</v>
          </cell>
        </row>
        <row r="76011">
          <cell r="A76011">
            <v>74873</v>
          </cell>
          <cell r="AB76011" t="str">
            <v>Bloqueio Financeiro</v>
          </cell>
        </row>
        <row r="76012">
          <cell r="A76012">
            <v>75259</v>
          </cell>
          <cell r="AB76012" t="str">
            <v>Bloqueio Financeiro</v>
          </cell>
        </row>
        <row r="76013">
          <cell r="A76013">
            <v>50665</v>
          </cell>
          <cell r="AB76013" t="str">
            <v>Normal</v>
          </cell>
        </row>
        <row r="76014">
          <cell r="A76014">
            <v>121314</v>
          </cell>
          <cell r="AB76014" t="str">
            <v>Normal</v>
          </cell>
        </row>
        <row r="76015">
          <cell r="A76015">
            <v>74900</v>
          </cell>
          <cell r="AB76015" t="str">
            <v>Normal</v>
          </cell>
        </row>
        <row r="76016">
          <cell r="A76016">
            <v>54360</v>
          </cell>
          <cell r="AB76016" t="str">
            <v>Normal</v>
          </cell>
        </row>
        <row r="76017">
          <cell r="A76017">
            <v>54819</v>
          </cell>
          <cell r="AB76017" t="str">
            <v>Bloqueio Financeiro</v>
          </cell>
        </row>
        <row r="76018">
          <cell r="A76018">
            <v>106235</v>
          </cell>
          <cell r="AB76018" t="str">
            <v>Bloqueio Financeiro</v>
          </cell>
        </row>
        <row r="76019">
          <cell r="A76019">
            <v>75584</v>
          </cell>
          <cell r="AB76019" t="str">
            <v>Normal</v>
          </cell>
        </row>
        <row r="76020">
          <cell r="A76020">
            <v>75271</v>
          </cell>
          <cell r="AB76020" t="str">
            <v>Bloqueio Financeiro</v>
          </cell>
        </row>
        <row r="76021">
          <cell r="A76021">
            <v>118748</v>
          </cell>
          <cell r="AB76021" t="str">
            <v>Normal</v>
          </cell>
        </row>
        <row r="76022">
          <cell r="A76022">
            <v>75471</v>
          </cell>
          <cell r="AB76022" t="str">
            <v>Normal</v>
          </cell>
        </row>
        <row r="76023">
          <cell r="A76023">
            <v>118769</v>
          </cell>
          <cell r="AB76023" t="str">
            <v>Normal</v>
          </cell>
        </row>
        <row r="76024">
          <cell r="A76024">
            <v>51009</v>
          </cell>
          <cell r="AB76024" t="str">
            <v>Normal</v>
          </cell>
        </row>
        <row r="76025">
          <cell r="A76025">
            <v>58443</v>
          </cell>
          <cell r="AB76025" t="str">
            <v>Cancelado</v>
          </cell>
        </row>
        <row r="76026">
          <cell r="A76026">
            <v>75734</v>
          </cell>
          <cell r="AB76026" t="str">
            <v>Cancelado</v>
          </cell>
        </row>
        <row r="76027">
          <cell r="A76027">
            <v>118776</v>
          </cell>
          <cell r="AB76027" t="str">
            <v>Normal</v>
          </cell>
        </row>
        <row r="76028">
          <cell r="A76028">
            <v>58456</v>
          </cell>
          <cell r="AB76028" t="str">
            <v>Cancelado</v>
          </cell>
        </row>
        <row r="76029">
          <cell r="A76029">
            <v>75761</v>
          </cell>
          <cell r="AB76029" t="str">
            <v>Cancelado</v>
          </cell>
        </row>
        <row r="76030">
          <cell r="A76030">
            <v>75661</v>
          </cell>
          <cell r="AB76030" t="str">
            <v>Bloqueio Financeiro</v>
          </cell>
        </row>
        <row r="76031">
          <cell r="A76031">
            <v>54803</v>
          </cell>
          <cell r="AB76031" t="str">
            <v>Normal</v>
          </cell>
        </row>
        <row r="76032">
          <cell r="A76032">
            <v>75819</v>
          </cell>
          <cell r="AB76032" t="str">
            <v>Bloqueio Financeiro</v>
          </cell>
        </row>
        <row r="76033">
          <cell r="A76033">
            <v>49953</v>
          </cell>
          <cell r="AB76033" t="str">
            <v>Cancelado</v>
          </cell>
        </row>
        <row r="76034">
          <cell r="A76034">
            <v>75720</v>
          </cell>
          <cell r="AB76034" t="str">
            <v>Bloqueio Administrativo</v>
          </cell>
        </row>
        <row r="76035">
          <cell r="A76035">
            <v>49809</v>
          </cell>
          <cell r="AB76035" t="str">
            <v>Normal</v>
          </cell>
        </row>
        <row r="76036">
          <cell r="A76036">
            <v>80922</v>
          </cell>
          <cell r="AB76036" t="str">
            <v>Cancelado</v>
          </cell>
        </row>
        <row r="76037">
          <cell r="A76037">
            <v>94207</v>
          </cell>
          <cell r="AB76037" t="str">
            <v>Normal</v>
          </cell>
        </row>
        <row r="76038">
          <cell r="A76038">
            <v>95563</v>
          </cell>
          <cell r="AB76038" t="str">
            <v>Cancelado</v>
          </cell>
        </row>
        <row r="76039">
          <cell r="A76039">
            <v>76542</v>
          </cell>
          <cell r="AB76039" t="str">
            <v>Normal</v>
          </cell>
        </row>
        <row r="76040">
          <cell r="A76040">
            <v>76525</v>
          </cell>
          <cell r="AB76040" t="str">
            <v>Cancelado</v>
          </cell>
        </row>
        <row r="76041">
          <cell r="A76041">
            <v>48973</v>
          </cell>
          <cell r="AB76041" t="str">
            <v>Normal</v>
          </cell>
        </row>
        <row r="76042">
          <cell r="A76042">
            <v>49372</v>
          </cell>
          <cell r="AB76042" t="str">
            <v>Normal</v>
          </cell>
        </row>
        <row r="76043">
          <cell r="A76043">
            <v>50957</v>
          </cell>
          <cell r="AB76043" t="str">
            <v>Cancelado</v>
          </cell>
        </row>
        <row r="76044">
          <cell r="A76044">
            <v>76628</v>
          </cell>
          <cell r="AB76044" t="str">
            <v>Cancelado</v>
          </cell>
        </row>
        <row r="76045">
          <cell r="A76045">
            <v>103656</v>
          </cell>
          <cell r="AB76045" t="str">
            <v>Bloqueio Financeiro</v>
          </cell>
        </row>
        <row r="76046">
          <cell r="A76046">
            <v>51012</v>
          </cell>
          <cell r="AB76046" t="str">
            <v>Normal</v>
          </cell>
        </row>
        <row r="76047">
          <cell r="A76047">
            <v>49878</v>
          </cell>
          <cell r="AB76047" t="str">
            <v>Normal</v>
          </cell>
        </row>
        <row r="76048">
          <cell r="A76048">
            <v>76558</v>
          </cell>
          <cell r="AB76048" t="str">
            <v>Bloqueio Financeiro</v>
          </cell>
        </row>
        <row r="76049">
          <cell r="A76049">
            <v>115496</v>
          </cell>
          <cell r="AB76049" t="str">
            <v>Cancelado</v>
          </cell>
        </row>
        <row r="76050">
          <cell r="A76050">
            <v>111402</v>
          </cell>
          <cell r="AB76050" t="str">
            <v>Normal</v>
          </cell>
        </row>
        <row r="76051">
          <cell r="A76051">
            <v>38591</v>
          </cell>
          <cell r="AB76051" t="str">
            <v>Bloqueio Financeiro</v>
          </cell>
        </row>
        <row r="76052">
          <cell r="A76052">
            <v>91410</v>
          </cell>
          <cell r="AB76052" t="str">
            <v>Normal</v>
          </cell>
        </row>
        <row r="76053">
          <cell r="A76053">
            <v>118918</v>
          </cell>
          <cell r="AB76053" t="str">
            <v>Normal</v>
          </cell>
        </row>
        <row r="76054">
          <cell r="A76054">
            <v>80912</v>
          </cell>
          <cell r="AB76054" t="str">
            <v>Cancelado</v>
          </cell>
        </row>
        <row r="76055">
          <cell r="A76055">
            <v>38787</v>
          </cell>
          <cell r="AB76055" t="str">
            <v>Cancelado</v>
          </cell>
        </row>
        <row r="76056">
          <cell r="A76056">
            <v>29807</v>
          </cell>
          <cell r="AB76056" t="str">
            <v>Normal</v>
          </cell>
        </row>
        <row r="76057">
          <cell r="A76057">
            <v>56453</v>
          </cell>
          <cell r="AB76057" t="str">
            <v>Normal</v>
          </cell>
        </row>
        <row r="76058">
          <cell r="A76058">
            <v>54750</v>
          </cell>
          <cell r="AB76058" t="str">
            <v>Suspenso</v>
          </cell>
        </row>
        <row r="76059">
          <cell r="A76059">
            <v>111433</v>
          </cell>
          <cell r="AB76059" t="str">
            <v>Normal</v>
          </cell>
        </row>
        <row r="76060">
          <cell r="A76060">
            <v>58513</v>
          </cell>
          <cell r="AB76060" t="str">
            <v>Cancelado</v>
          </cell>
        </row>
        <row r="76061">
          <cell r="A76061">
            <v>111487</v>
          </cell>
          <cell r="AB76061" t="str">
            <v>Normal</v>
          </cell>
        </row>
        <row r="76062">
          <cell r="A76062">
            <v>111616</v>
          </cell>
          <cell r="AB76062" t="str">
            <v>Normal</v>
          </cell>
        </row>
        <row r="76063">
          <cell r="A76063">
            <v>29941</v>
          </cell>
          <cell r="AB76063" t="str">
            <v>Normal</v>
          </cell>
        </row>
        <row r="76064">
          <cell r="A76064">
            <v>51271</v>
          </cell>
          <cell r="AB76064" t="str">
            <v>Normal</v>
          </cell>
        </row>
        <row r="76065">
          <cell r="A76065">
            <v>111414</v>
          </cell>
          <cell r="AB76065" t="str">
            <v>Normal</v>
          </cell>
        </row>
        <row r="76066">
          <cell r="A76066">
            <v>50070</v>
          </cell>
          <cell r="AB76066" t="str">
            <v>Normal</v>
          </cell>
        </row>
        <row r="76067">
          <cell r="A76067">
            <v>46248</v>
          </cell>
          <cell r="AB76067" t="str">
            <v>Normal</v>
          </cell>
        </row>
        <row r="76068">
          <cell r="A76068">
            <v>58528</v>
          </cell>
          <cell r="AB76068" t="str">
            <v>Cancelado</v>
          </cell>
        </row>
        <row r="76069">
          <cell r="A76069">
            <v>111581</v>
          </cell>
          <cell r="AB76069" t="str">
            <v>Bloqueio Financeiro</v>
          </cell>
        </row>
        <row r="76070">
          <cell r="A76070">
            <v>33610</v>
          </cell>
          <cell r="AB76070" t="str">
            <v>Normal</v>
          </cell>
        </row>
        <row r="76071">
          <cell r="A76071">
            <v>51376</v>
          </cell>
          <cell r="AB76071" t="str">
            <v>Normal</v>
          </cell>
        </row>
        <row r="76072">
          <cell r="A76072">
            <v>80921</v>
          </cell>
          <cell r="AB76072" t="str">
            <v>Cancelado</v>
          </cell>
        </row>
        <row r="76073">
          <cell r="A76073">
            <v>29552</v>
          </cell>
          <cell r="AB76073" t="str">
            <v>Normal</v>
          </cell>
        </row>
        <row r="76074">
          <cell r="A76074">
            <v>84557</v>
          </cell>
          <cell r="AB76074" t="str">
            <v>Cancelado</v>
          </cell>
        </row>
        <row r="76075">
          <cell r="A76075">
            <v>102188</v>
          </cell>
          <cell r="AB76075" t="str">
            <v>Cancelado</v>
          </cell>
        </row>
        <row r="76076">
          <cell r="A76076">
            <v>86657</v>
          </cell>
          <cell r="AB76076" t="str">
            <v>Cancelado</v>
          </cell>
        </row>
        <row r="76077">
          <cell r="A76077">
            <v>54760</v>
          </cell>
          <cell r="AB76077" t="str">
            <v>Normal</v>
          </cell>
        </row>
        <row r="76078">
          <cell r="A76078">
            <v>111536</v>
          </cell>
          <cell r="AB76078" t="str">
            <v>Normal</v>
          </cell>
        </row>
        <row r="76079">
          <cell r="A76079">
            <v>58535</v>
          </cell>
          <cell r="AB76079" t="str">
            <v>Cancelado</v>
          </cell>
        </row>
        <row r="76080">
          <cell r="A76080">
            <v>111462</v>
          </cell>
          <cell r="AB76080" t="str">
            <v>Normal</v>
          </cell>
        </row>
        <row r="76081">
          <cell r="A76081">
            <v>58544</v>
          </cell>
          <cell r="AB76081" t="str">
            <v>Cancelado</v>
          </cell>
        </row>
        <row r="76082">
          <cell r="A76082">
            <v>29230</v>
          </cell>
          <cell r="AB76082" t="str">
            <v>Normal</v>
          </cell>
        </row>
        <row r="76083">
          <cell r="A76083">
            <v>51480</v>
          </cell>
          <cell r="AB76083" t="str">
            <v>Normal</v>
          </cell>
        </row>
        <row r="76084">
          <cell r="A76084">
            <v>94595</v>
          </cell>
          <cell r="AB76084" t="str">
            <v>Cancelado</v>
          </cell>
        </row>
        <row r="76085">
          <cell r="A76085">
            <v>31077</v>
          </cell>
          <cell r="AB76085" t="str">
            <v>Normal</v>
          </cell>
        </row>
        <row r="76086">
          <cell r="A76086">
            <v>54783</v>
          </cell>
          <cell r="AB76086" t="str">
            <v>Normal</v>
          </cell>
        </row>
        <row r="76087">
          <cell r="A76087">
            <v>29756</v>
          </cell>
          <cell r="AB76087" t="str">
            <v>Normal</v>
          </cell>
        </row>
        <row r="76088">
          <cell r="A76088">
            <v>101130</v>
          </cell>
          <cell r="AB76088" t="str">
            <v>Bloqueio Financeiro</v>
          </cell>
        </row>
        <row r="76089">
          <cell r="A76089">
            <v>55617</v>
          </cell>
          <cell r="AB76089" t="str">
            <v>Normal</v>
          </cell>
        </row>
        <row r="76090">
          <cell r="A76090">
            <v>94996</v>
          </cell>
          <cell r="AB76090" t="str">
            <v>Bloqueio Financeiro</v>
          </cell>
        </row>
        <row r="76091">
          <cell r="A76091">
            <v>58559</v>
          </cell>
          <cell r="AB76091" t="str">
            <v>Cancelado</v>
          </cell>
        </row>
        <row r="76092">
          <cell r="A76092">
            <v>34663</v>
          </cell>
          <cell r="AB76092" t="str">
            <v>Bloqueio Financeiro</v>
          </cell>
        </row>
        <row r="76093">
          <cell r="A76093">
            <v>48810</v>
          </cell>
          <cell r="AB76093" t="str">
            <v>Bloqueio Administrativo</v>
          </cell>
        </row>
        <row r="76094">
          <cell r="A76094">
            <v>34379</v>
          </cell>
          <cell r="AB76094" t="str">
            <v>Cancelado</v>
          </cell>
        </row>
        <row r="76095">
          <cell r="A76095">
            <v>49344</v>
          </cell>
          <cell r="AB76095" t="str">
            <v>Normal</v>
          </cell>
        </row>
        <row r="76096">
          <cell r="A76096">
            <v>111477</v>
          </cell>
          <cell r="AB76096" t="str">
            <v>Bloqueio Financeiro</v>
          </cell>
        </row>
        <row r="76097">
          <cell r="A76097">
            <v>96904</v>
          </cell>
          <cell r="AB76097" t="str">
            <v>Bloqueio Financeiro</v>
          </cell>
        </row>
        <row r="76098">
          <cell r="A76098">
            <v>28588</v>
          </cell>
          <cell r="AB76098" t="str">
            <v>Normal</v>
          </cell>
        </row>
        <row r="76099">
          <cell r="A76099">
            <v>37192</v>
          </cell>
          <cell r="AB76099" t="str">
            <v>Bloqueio Financeiro</v>
          </cell>
        </row>
        <row r="76100">
          <cell r="A76100">
            <v>50548</v>
          </cell>
          <cell r="AB76100" t="str">
            <v>Normal</v>
          </cell>
        </row>
        <row r="76101">
          <cell r="A76101">
            <v>85332</v>
          </cell>
          <cell r="AB76101" t="str">
            <v>Cancelado</v>
          </cell>
        </row>
        <row r="76102">
          <cell r="A76102">
            <v>111469</v>
          </cell>
          <cell r="AB76102" t="str">
            <v>Normal</v>
          </cell>
        </row>
        <row r="76103">
          <cell r="A76103">
            <v>54722</v>
          </cell>
          <cell r="AB76103" t="str">
            <v>Normal</v>
          </cell>
        </row>
        <row r="76104">
          <cell r="A76104">
            <v>111686</v>
          </cell>
          <cell r="AB76104" t="str">
            <v>Normal</v>
          </cell>
        </row>
        <row r="76105">
          <cell r="A76105">
            <v>58594</v>
          </cell>
          <cell r="AB76105" t="str">
            <v>Cancelado</v>
          </cell>
        </row>
        <row r="76106">
          <cell r="A76106">
            <v>64933</v>
          </cell>
          <cell r="AB76106" t="str">
            <v>Normal</v>
          </cell>
        </row>
        <row r="76107">
          <cell r="A76107">
            <v>58584</v>
          </cell>
          <cell r="AB76107" t="str">
            <v>Cancelado</v>
          </cell>
        </row>
        <row r="76108">
          <cell r="A76108">
            <v>40644</v>
          </cell>
          <cell r="AB76108" t="str">
            <v>Normal</v>
          </cell>
        </row>
        <row r="76109">
          <cell r="A76109">
            <v>54246</v>
          </cell>
          <cell r="AB76109" t="str">
            <v>Bloqueio Financeiro</v>
          </cell>
        </row>
        <row r="76110">
          <cell r="A76110">
            <v>49370</v>
          </cell>
          <cell r="AB76110" t="str">
            <v>Normal</v>
          </cell>
        </row>
        <row r="76111">
          <cell r="A76111">
            <v>51595</v>
          </cell>
          <cell r="AB76111" t="str">
            <v>Normal</v>
          </cell>
        </row>
        <row r="76112">
          <cell r="A76112">
            <v>35633</v>
          </cell>
          <cell r="AB76112" t="str">
            <v>Bloqueio Financeiro</v>
          </cell>
        </row>
        <row r="76113">
          <cell r="A76113">
            <v>118972</v>
          </cell>
          <cell r="AB76113" t="str">
            <v>Normal</v>
          </cell>
        </row>
        <row r="76114">
          <cell r="A76114">
            <v>118983</v>
          </cell>
          <cell r="AB76114" t="str">
            <v>Normal</v>
          </cell>
        </row>
        <row r="76115">
          <cell r="A76115">
            <v>111693</v>
          </cell>
          <cell r="AB76115" t="str">
            <v>Bloqueio Financeiro</v>
          </cell>
        </row>
        <row r="76116">
          <cell r="A76116">
            <v>46977</v>
          </cell>
          <cell r="AB76116" t="str">
            <v>Normal</v>
          </cell>
        </row>
        <row r="76117">
          <cell r="A76117">
            <v>58595</v>
          </cell>
          <cell r="AB76117" t="str">
            <v>Cancelado</v>
          </cell>
        </row>
        <row r="76118">
          <cell r="A76118">
            <v>118980</v>
          </cell>
          <cell r="AB76118" t="str">
            <v>Normal</v>
          </cell>
        </row>
        <row r="76119">
          <cell r="A76119">
            <v>79740</v>
          </cell>
          <cell r="AB76119" t="str">
            <v>Cancelado</v>
          </cell>
        </row>
        <row r="76120">
          <cell r="A76120">
            <v>49321</v>
          </cell>
          <cell r="AB76120" t="str">
            <v>Normal</v>
          </cell>
        </row>
        <row r="76121">
          <cell r="A76121">
            <v>50680</v>
          </cell>
          <cell r="AB76121" t="str">
            <v>Normal</v>
          </cell>
        </row>
        <row r="76122">
          <cell r="A76122">
            <v>111525</v>
          </cell>
          <cell r="AB76122" t="str">
            <v>Normal</v>
          </cell>
        </row>
        <row r="76123">
          <cell r="A76123">
            <v>111427</v>
          </cell>
          <cell r="AB76123" t="str">
            <v>Normal</v>
          </cell>
        </row>
        <row r="76124">
          <cell r="A76124">
            <v>115772</v>
          </cell>
          <cell r="AB76124" t="str">
            <v>Normal</v>
          </cell>
        </row>
        <row r="76125">
          <cell r="A76125">
            <v>49348</v>
          </cell>
          <cell r="AB76125" t="str">
            <v>Normal</v>
          </cell>
        </row>
        <row r="76126">
          <cell r="A76126">
            <v>58612</v>
          </cell>
          <cell r="AB76126" t="str">
            <v>Cancelado</v>
          </cell>
        </row>
        <row r="76127">
          <cell r="A76127">
            <v>111527</v>
          </cell>
          <cell r="AB76127" t="str">
            <v>Normal</v>
          </cell>
        </row>
        <row r="76128">
          <cell r="A76128">
            <v>49432</v>
          </cell>
          <cell r="AB76128" t="str">
            <v>Normal</v>
          </cell>
        </row>
        <row r="76129">
          <cell r="A76129">
            <v>37320</v>
          </cell>
          <cell r="AB76129" t="str">
            <v>Normal</v>
          </cell>
        </row>
        <row r="76130">
          <cell r="A76130">
            <v>50994</v>
          </cell>
          <cell r="AB76130" t="str">
            <v>Normal</v>
          </cell>
        </row>
        <row r="76131">
          <cell r="A76131">
            <v>50443</v>
          </cell>
          <cell r="AB76131" t="str">
            <v>Normal</v>
          </cell>
        </row>
        <row r="76132">
          <cell r="A76132">
            <v>35133</v>
          </cell>
          <cell r="AB76132" t="str">
            <v>Bloqueio Financeiro</v>
          </cell>
        </row>
        <row r="76133">
          <cell r="A76133">
            <v>22489</v>
          </cell>
          <cell r="AB76133" t="str">
            <v>Cancelado</v>
          </cell>
        </row>
        <row r="76134">
          <cell r="A76134">
            <v>36731</v>
          </cell>
          <cell r="AB76134" t="str">
            <v>Bloqueio Financeiro</v>
          </cell>
        </row>
        <row r="76135">
          <cell r="A76135">
            <v>58626</v>
          </cell>
          <cell r="AB76135" t="str">
            <v>Cancelado</v>
          </cell>
        </row>
        <row r="76136">
          <cell r="A76136">
            <v>47854</v>
          </cell>
          <cell r="AB76136" t="str">
            <v>Normal</v>
          </cell>
        </row>
        <row r="76137">
          <cell r="A76137">
            <v>98446</v>
          </cell>
          <cell r="AB76137" t="str">
            <v>Cancelado</v>
          </cell>
        </row>
        <row r="76138">
          <cell r="A76138">
            <v>38469</v>
          </cell>
          <cell r="AB76138" t="str">
            <v>Normal</v>
          </cell>
        </row>
        <row r="76139">
          <cell r="A76139">
            <v>50428</v>
          </cell>
          <cell r="AB76139" t="str">
            <v>Normal</v>
          </cell>
        </row>
        <row r="76140">
          <cell r="A76140">
            <v>50446</v>
          </cell>
          <cell r="AB76140" t="str">
            <v>Normal</v>
          </cell>
        </row>
        <row r="76141">
          <cell r="A76141">
            <v>101220</v>
          </cell>
          <cell r="AB76141" t="str">
            <v>Cancelado</v>
          </cell>
        </row>
        <row r="76142">
          <cell r="A76142">
            <v>50483</v>
          </cell>
          <cell r="AB76142" t="str">
            <v>Normal</v>
          </cell>
        </row>
        <row r="76143">
          <cell r="A76143">
            <v>48587</v>
          </cell>
          <cell r="AB76143" t="str">
            <v>Normal</v>
          </cell>
        </row>
        <row r="76144">
          <cell r="A76144">
            <v>119042</v>
          </cell>
          <cell r="AB76144" t="str">
            <v>Normal</v>
          </cell>
        </row>
        <row r="76145">
          <cell r="A76145">
            <v>94306</v>
          </cell>
          <cell r="AB76145" t="str">
            <v>Bloqueio Financeiro</v>
          </cell>
        </row>
        <row r="76146">
          <cell r="A76146">
            <v>49527</v>
          </cell>
          <cell r="AB76146" t="str">
            <v>Normal</v>
          </cell>
        </row>
        <row r="76147">
          <cell r="A76147">
            <v>35484</v>
          </cell>
          <cell r="AB76147" t="str">
            <v>Normal</v>
          </cell>
        </row>
        <row r="76148">
          <cell r="A76148">
            <v>30018</v>
          </cell>
          <cell r="AB76148" t="str">
            <v>Normal</v>
          </cell>
        </row>
        <row r="76149">
          <cell r="A76149">
            <v>111549</v>
          </cell>
          <cell r="AB76149" t="str">
            <v>Normal</v>
          </cell>
        </row>
        <row r="76150">
          <cell r="A76150">
            <v>34976</v>
          </cell>
          <cell r="AB76150" t="str">
            <v>Normal</v>
          </cell>
        </row>
        <row r="76151">
          <cell r="A76151">
            <v>35548</v>
          </cell>
          <cell r="AB76151" t="str">
            <v>Cancelado</v>
          </cell>
        </row>
        <row r="76152">
          <cell r="A76152">
            <v>111580</v>
          </cell>
          <cell r="AB76152" t="str">
            <v>Cancelado</v>
          </cell>
        </row>
        <row r="76153">
          <cell r="A76153">
            <v>95633</v>
          </cell>
          <cell r="AB76153" t="str">
            <v>Cancelado</v>
          </cell>
        </row>
        <row r="76154">
          <cell r="A76154">
            <v>46563</v>
          </cell>
          <cell r="AB76154" t="str">
            <v>Normal</v>
          </cell>
        </row>
        <row r="76155">
          <cell r="A76155">
            <v>29840</v>
          </cell>
          <cell r="AB76155" t="str">
            <v>Normal</v>
          </cell>
        </row>
        <row r="76156">
          <cell r="A76156">
            <v>30181</v>
          </cell>
          <cell r="AB76156" t="str">
            <v>Normal</v>
          </cell>
        </row>
        <row r="76157">
          <cell r="A76157">
            <v>44191</v>
          </cell>
          <cell r="AB76157" t="str">
            <v>Normal</v>
          </cell>
        </row>
        <row r="76158">
          <cell r="A76158">
            <v>50360</v>
          </cell>
          <cell r="AB76158" t="str">
            <v>Normal</v>
          </cell>
        </row>
        <row r="76159">
          <cell r="A76159">
            <v>55180</v>
          </cell>
          <cell r="AB76159" t="str">
            <v>Normal</v>
          </cell>
        </row>
        <row r="76160">
          <cell r="A76160">
            <v>92801</v>
          </cell>
          <cell r="AB76160" t="str">
            <v>Cancelado</v>
          </cell>
        </row>
        <row r="76161">
          <cell r="A76161">
            <v>58673</v>
          </cell>
          <cell r="AB76161" t="str">
            <v>Cancelado</v>
          </cell>
        </row>
        <row r="76162">
          <cell r="A76162">
            <v>101223</v>
          </cell>
          <cell r="AB76162" t="str">
            <v>Cancelado</v>
          </cell>
        </row>
        <row r="76163">
          <cell r="A76163">
            <v>85005</v>
          </cell>
          <cell r="AB76163" t="str">
            <v>Cancelado</v>
          </cell>
        </row>
        <row r="76164">
          <cell r="A76164">
            <v>111609</v>
          </cell>
          <cell r="AB76164" t="str">
            <v>Bloqueio Financeiro</v>
          </cell>
        </row>
        <row r="76165">
          <cell r="A76165">
            <v>90491</v>
          </cell>
          <cell r="AB76165" t="str">
            <v>Cancelado</v>
          </cell>
        </row>
        <row r="76166">
          <cell r="A76166">
            <v>36603</v>
          </cell>
          <cell r="AB76166" t="str">
            <v>Normal</v>
          </cell>
        </row>
        <row r="76167">
          <cell r="A76167">
            <v>46381</v>
          </cell>
          <cell r="AB76167" t="str">
            <v>Normal</v>
          </cell>
        </row>
        <row r="76168">
          <cell r="A76168">
            <v>49495</v>
          </cell>
          <cell r="AB76168" t="str">
            <v>Normal</v>
          </cell>
        </row>
        <row r="76169">
          <cell r="A76169">
            <v>111707</v>
          </cell>
          <cell r="AB76169" t="str">
            <v>Cancelado</v>
          </cell>
        </row>
        <row r="76170">
          <cell r="A76170">
            <v>38821</v>
          </cell>
          <cell r="AB76170" t="str">
            <v>Normal</v>
          </cell>
        </row>
        <row r="76171">
          <cell r="A76171">
            <v>73765</v>
          </cell>
          <cell r="AB76171" t="str">
            <v>Normal</v>
          </cell>
        </row>
        <row r="76172">
          <cell r="A76172">
            <v>45255</v>
          </cell>
          <cell r="AB76172" t="str">
            <v>Normal</v>
          </cell>
        </row>
        <row r="76173">
          <cell r="A76173">
            <v>101252</v>
          </cell>
          <cell r="AB76173" t="str">
            <v>Cancelado</v>
          </cell>
        </row>
        <row r="76174">
          <cell r="A76174">
            <v>111621</v>
          </cell>
          <cell r="AB76174" t="str">
            <v>Normal</v>
          </cell>
        </row>
        <row r="76175">
          <cell r="A76175">
            <v>42158</v>
          </cell>
          <cell r="AB76175" t="str">
            <v>Bloqueio Financeiro</v>
          </cell>
        </row>
        <row r="76176">
          <cell r="A76176">
            <v>30553</v>
          </cell>
          <cell r="AB76176" t="str">
            <v>Bloqueio Financeiro</v>
          </cell>
        </row>
        <row r="76177">
          <cell r="A76177">
            <v>42765</v>
          </cell>
          <cell r="AB76177" t="str">
            <v>Normal</v>
          </cell>
        </row>
        <row r="76178">
          <cell r="A76178">
            <v>119177</v>
          </cell>
          <cell r="AB76178" t="str">
            <v>Normal</v>
          </cell>
        </row>
        <row r="76179">
          <cell r="A76179">
            <v>50885</v>
          </cell>
          <cell r="AB76179" t="str">
            <v>Normal</v>
          </cell>
        </row>
        <row r="76180">
          <cell r="A76180">
            <v>92922</v>
          </cell>
          <cell r="AB76180" t="str">
            <v>Cancelado</v>
          </cell>
        </row>
        <row r="76181">
          <cell r="A76181">
            <v>89328</v>
          </cell>
          <cell r="AB76181" t="str">
            <v>Cancelado</v>
          </cell>
        </row>
        <row r="76182">
          <cell r="A76182">
            <v>119179</v>
          </cell>
          <cell r="AB76182" t="str">
            <v>Normal</v>
          </cell>
        </row>
        <row r="76183">
          <cell r="A76183">
            <v>58717</v>
          </cell>
          <cell r="AB76183" t="str">
            <v>Cancelado</v>
          </cell>
        </row>
        <row r="76184">
          <cell r="A76184">
            <v>37586</v>
          </cell>
          <cell r="AB76184" t="str">
            <v>Normal</v>
          </cell>
        </row>
        <row r="76185">
          <cell r="A76185">
            <v>92947</v>
          </cell>
          <cell r="AB76185" t="str">
            <v>Cancelado</v>
          </cell>
        </row>
        <row r="76186">
          <cell r="A76186">
            <v>32216</v>
          </cell>
          <cell r="AB76186" t="str">
            <v>Normal</v>
          </cell>
        </row>
        <row r="76187">
          <cell r="A76187">
            <v>111624</v>
          </cell>
          <cell r="AB76187" t="str">
            <v>Normal</v>
          </cell>
        </row>
        <row r="76188">
          <cell r="A76188">
            <v>48268</v>
          </cell>
          <cell r="AB76188" t="str">
            <v>Normal</v>
          </cell>
        </row>
        <row r="76189">
          <cell r="A76189">
            <v>33048</v>
          </cell>
          <cell r="AB76189" t="str">
            <v>Bloqueio Financeiro</v>
          </cell>
        </row>
        <row r="76190">
          <cell r="A76190">
            <v>90395</v>
          </cell>
          <cell r="AB76190" t="str">
            <v>Cancelado</v>
          </cell>
        </row>
        <row r="76191">
          <cell r="A76191">
            <v>95639</v>
          </cell>
          <cell r="AB76191" t="str">
            <v>Cancelado</v>
          </cell>
        </row>
        <row r="76192">
          <cell r="A76192">
            <v>37997</v>
          </cell>
          <cell r="AB76192" t="str">
            <v>Normal</v>
          </cell>
        </row>
        <row r="76193">
          <cell r="A76193">
            <v>111626</v>
          </cell>
          <cell r="AB76193" t="str">
            <v>Bloqueio Financeiro</v>
          </cell>
        </row>
        <row r="76194">
          <cell r="A76194">
            <v>42211</v>
          </cell>
          <cell r="AB76194" t="str">
            <v>Bloqueio Financeiro</v>
          </cell>
        </row>
        <row r="76195">
          <cell r="A76195">
            <v>50584</v>
          </cell>
          <cell r="AB76195" t="str">
            <v>Normal</v>
          </cell>
        </row>
        <row r="76196">
          <cell r="A76196">
            <v>102308</v>
          </cell>
          <cell r="AB76196" t="str">
            <v>Bloqueio Administrativo</v>
          </cell>
        </row>
        <row r="76197">
          <cell r="A76197">
            <v>102962</v>
          </cell>
          <cell r="AB76197" t="str">
            <v>Bloqueio Financeiro</v>
          </cell>
        </row>
        <row r="76198">
          <cell r="A76198">
            <v>97875</v>
          </cell>
          <cell r="AB76198" t="str">
            <v>Cancelado</v>
          </cell>
        </row>
        <row r="76199">
          <cell r="A76199">
            <v>100978</v>
          </cell>
          <cell r="AB76199" t="str">
            <v>Normal</v>
          </cell>
        </row>
        <row r="76200">
          <cell r="A76200">
            <v>33203</v>
          </cell>
          <cell r="AB76200" t="str">
            <v>Normal</v>
          </cell>
        </row>
        <row r="76201">
          <cell r="A76201">
            <v>38698</v>
          </cell>
          <cell r="AB76201" t="str">
            <v>Normal</v>
          </cell>
        </row>
        <row r="76202">
          <cell r="A76202">
            <v>50634</v>
          </cell>
          <cell r="AB76202" t="str">
            <v>Normal</v>
          </cell>
        </row>
        <row r="76203">
          <cell r="A76203">
            <v>40258</v>
          </cell>
          <cell r="AB76203" t="str">
            <v>Normal</v>
          </cell>
        </row>
        <row r="76204">
          <cell r="A76204">
            <v>50186</v>
          </cell>
          <cell r="AB76204" t="str">
            <v>Normal</v>
          </cell>
        </row>
        <row r="76205">
          <cell r="A76205">
            <v>51040</v>
          </cell>
          <cell r="AB76205" t="str">
            <v>Normal</v>
          </cell>
        </row>
        <row r="76206">
          <cell r="A76206">
            <v>51313</v>
          </cell>
          <cell r="AB76206" t="str">
            <v>Normal</v>
          </cell>
        </row>
        <row r="76207">
          <cell r="A76207">
            <v>45971</v>
          </cell>
          <cell r="AB76207" t="str">
            <v>Normal</v>
          </cell>
        </row>
        <row r="76208">
          <cell r="A76208">
            <v>111649</v>
          </cell>
          <cell r="AB76208" t="str">
            <v>Bloqueio Financeiro</v>
          </cell>
        </row>
        <row r="76209">
          <cell r="A76209">
            <v>58760</v>
          </cell>
          <cell r="AB76209" t="str">
            <v>Cancelado</v>
          </cell>
        </row>
        <row r="76210">
          <cell r="A76210">
            <v>101256</v>
          </cell>
          <cell r="AB76210" t="str">
            <v>Cancelado</v>
          </cell>
        </row>
        <row r="76211">
          <cell r="A76211">
            <v>98018</v>
          </cell>
          <cell r="AB76211" t="str">
            <v>Cancelado</v>
          </cell>
        </row>
        <row r="76212">
          <cell r="A76212">
            <v>75028</v>
          </cell>
          <cell r="AB76212" t="str">
            <v>Bloqueio Financeiro</v>
          </cell>
        </row>
        <row r="76213">
          <cell r="A76213">
            <v>58764</v>
          </cell>
          <cell r="AB76213" t="str">
            <v>Cancelado</v>
          </cell>
        </row>
        <row r="76214">
          <cell r="A76214">
            <v>50981</v>
          </cell>
          <cell r="AB76214" t="str">
            <v>Normal</v>
          </cell>
        </row>
        <row r="76215">
          <cell r="A76215">
            <v>48814</v>
          </cell>
          <cell r="AB76215" t="str">
            <v>Bloqueio Financeiro</v>
          </cell>
        </row>
        <row r="76216">
          <cell r="A76216">
            <v>58761</v>
          </cell>
          <cell r="AB76216" t="str">
            <v>Cancelado</v>
          </cell>
        </row>
        <row r="76217">
          <cell r="A76217">
            <v>111568</v>
          </cell>
          <cell r="AB76217" t="str">
            <v>Bloqueio Financeiro</v>
          </cell>
        </row>
        <row r="76218">
          <cell r="A76218">
            <v>111566</v>
          </cell>
          <cell r="AB76218" t="str">
            <v>Normal</v>
          </cell>
        </row>
        <row r="76219">
          <cell r="A76219">
            <v>95662</v>
          </cell>
          <cell r="AB76219" t="str">
            <v>Cancelado</v>
          </cell>
        </row>
        <row r="76220">
          <cell r="A76220">
            <v>104775</v>
          </cell>
          <cell r="AB76220" t="str">
            <v>Bloqueio Financeiro</v>
          </cell>
        </row>
        <row r="76221">
          <cell r="A76221">
            <v>35880</v>
          </cell>
          <cell r="AB76221" t="str">
            <v>Bloqueio Financeiro</v>
          </cell>
        </row>
        <row r="76222">
          <cell r="A76222">
            <v>111653</v>
          </cell>
          <cell r="AB76222" t="str">
            <v>Normal</v>
          </cell>
        </row>
        <row r="76223">
          <cell r="A76223">
            <v>51625</v>
          </cell>
          <cell r="AB76223" t="str">
            <v>Normal</v>
          </cell>
        </row>
        <row r="76224">
          <cell r="A76224">
            <v>119306</v>
          </cell>
          <cell r="AB76224" t="str">
            <v>Normal</v>
          </cell>
        </row>
        <row r="76225">
          <cell r="A76225">
            <v>24561</v>
          </cell>
          <cell r="AB76225" t="str">
            <v>Normal</v>
          </cell>
        </row>
        <row r="76226">
          <cell r="A76226">
            <v>111652</v>
          </cell>
          <cell r="AB76226" t="str">
            <v>Normal</v>
          </cell>
        </row>
        <row r="76227">
          <cell r="A76227">
            <v>101271</v>
          </cell>
          <cell r="AB76227" t="str">
            <v>Cancelado</v>
          </cell>
        </row>
        <row r="76228">
          <cell r="A76228">
            <v>79797</v>
          </cell>
          <cell r="AB76228" t="str">
            <v>Cancelado</v>
          </cell>
        </row>
        <row r="76229">
          <cell r="A76229">
            <v>101690</v>
          </cell>
          <cell r="AB76229" t="str">
            <v>Normal</v>
          </cell>
        </row>
        <row r="76230">
          <cell r="A76230">
            <v>58791</v>
          </cell>
          <cell r="AB76230" t="str">
            <v>Cancelado</v>
          </cell>
        </row>
        <row r="76231">
          <cell r="A76231">
            <v>91124</v>
          </cell>
          <cell r="AB76231" t="str">
            <v>Normal</v>
          </cell>
        </row>
        <row r="76232">
          <cell r="A76232">
            <v>31666</v>
          </cell>
          <cell r="AB76232" t="str">
            <v>Normal</v>
          </cell>
        </row>
        <row r="76233">
          <cell r="A76233">
            <v>119314</v>
          </cell>
          <cell r="AB76233" t="str">
            <v>Normal</v>
          </cell>
        </row>
        <row r="76234">
          <cell r="A76234">
            <v>37406</v>
          </cell>
          <cell r="AB76234" t="str">
            <v>Bloqueio Financeiro</v>
          </cell>
        </row>
        <row r="76235">
          <cell r="A76235">
            <v>46004</v>
          </cell>
          <cell r="AB76235" t="str">
            <v>Normal</v>
          </cell>
        </row>
        <row r="76236">
          <cell r="A76236">
            <v>104953</v>
          </cell>
          <cell r="AB76236" t="str">
            <v>Bloqueio Financeiro</v>
          </cell>
        </row>
        <row r="76237">
          <cell r="A76237">
            <v>97979</v>
          </cell>
          <cell r="AB76237" t="str">
            <v>Cancelado</v>
          </cell>
        </row>
        <row r="76238">
          <cell r="A76238">
            <v>111590</v>
          </cell>
          <cell r="AB76238" t="str">
            <v>Normal</v>
          </cell>
        </row>
        <row r="76239">
          <cell r="A76239">
            <v>50921</v>
          </cell>
          <cell r="AB76239" t="str">
            <v>Normal</v>
          </cell>
        </row>
        <row r="76240">
          <cell r="A76240">
            <v>40416</v>
          </cell>
          <cell r="AB76240" t="str">
            <v>Normal</v>
          </cell>
        </row>
        <row r="76241">
          <cell r="A76241">
            <v>51426</v>
          </cell>
          <cell r="AB76241" t="str">
            <v>Normal</v>
          </cell>
        </row>
        <row r="76242">
          <cell r="A76242">
            <v>119320</v>
          </cell>
          <cell r="AB76242" t="str">
            <v>Normal</v>
          </cell>
        </row>
        <row r="76243">
          <cell r="A76243">
            <v>51574</v>
          </cell>
          <cell r="AB76243" t="str">
            <v>Normal</v>
          </cell>
        </row>
        <row r="76244">
          <cell r="A76244">
            <v>51584</v>
          </cell>
          <cell r="AB76244" t="str">
            <v>Normal</v>
          </cell>
        </row>
        <row r="76245">
          <cell r="A76245">
            <v>102907</v>
          </cell>
          <cell r="AB76245" t="str">
            <v>Bloqueio Financeiro</v>
          </cell>
        </row>
        <row r="76246">
          <cell r="A76246">
            <v>47007</v>
          </cell>
          <cell r="AB76246" t="str">
            <v>Bloqueio Financeiro</v>
          </cell>
        </row>
        <row r="76247">
          <cell r="A76247">
            <v>111683</v>
          </cell>
          <cell r="AB76247" t="str">
            <v>Normal</v>
          </cell>
        </row>
        <row r="76248">
          <cell r="A76248">
            <v>67967</v>
          </cell>
          <cell r="AB76248" t="str">
            <v>Normal</v>
          </cell>
        </row>
        <row r="76249">
          <cell r="A76249">
            <v>58827</v>
          </cell>
          <cell r="AB76249" t="str">
            <v>Cancelado</v>
          </cell>
        </row>
        <row r="76250">
          <cell r="A76250">
            <v>38099</v>
          </cell>
          <cell r="AB76250" t="str">
            <v>Normal</v>
          </cell>
        </row>
        <row r="76251">
          <cell r="A76251">
            <v>104024</v>
          </cell>
          <cell r="AB76251" t="str">
            <v>Bloqueio Financeiro</v>
          </cell>
        </row>
        <row r="76252">
          <cell r="A76252">
            <v>53936</v>
          </cell>
          <cell r="AB76252" t="str">
            <v>Normal</v>
          </cell>
        </row>
        <row r="76253">
          <cell r="A76253">
            <v>111670</v>
          </cell>
          <cell r="AB76253" t="str">
            <v>Bloqueio Financeiro</v>
          </cell>
        </row>
        <row r="76254">
          <cell r="A76254">
            <v>37644</v>
          </cell>
          <cell r="AB76254" t="str">
            <v>Normal</v>
          </cell>
        </row>
        <row r="76255">
          <cell r="A76255">
            <v>51628</v>
          </cell>
          <cell r="AB76255" t="str">
            <v>Normal</v>
          </cell>
        </row>
        <row r="76256">
          <cell r="A76256">
            <v>82942</v>
          </cell>
          <cell r="AB76256" t="str">
            <v>Normal</v>
          </cell>
        </row>
        <row r="76257">
          <cell r="A76257">
            <v>90418</v>
          </cell>
          <cell r="AB76257" t="str">
            <v>Cancelado</v>
          </cell>
        </row>
        <row r="76258">
          <cell r="A76258">
            <v>107861</v>
          </cell>
          <cell r="AB76258" t="str">
            <v>Normal</v>
          </cell>
        </row>
        <row r="76259">
          <cell r="A76259">
            <v>83133</v>
          </cell>
          <cell r="AB76259" t="str">
            <v>Normal</v>
          </cell>
        </row>
        <row r="76260">
          <cell r="A76260">
            <v>107882</v>
          </cell>
          <cell r="AB76260" t="str">
            <v>Normal</v>
          </cell>
        </row>
        <row r="76261">
          <cell r="A76261">
            <v>82873</v>
          </cell>
          <cell r="AB76261" t="str">
            <v>Normal</v>
          </cell>
        </row>
        <row r="76262">
          <cell r="A76262">
            <v>83120</v>
          </cell>
          <cell r="AB76262" t="str">
            <v>Normal</v>
          </cell>
        </row>
        <row r="76263">
          <cell r="A76263">
            <v>83086</v>
          </cell>
          <cell r="AB76263" t="str">
            <v>Bloqueio Financeiro</v>
          </cell>
        </row>
        <row r="76264">
          <cell r="A76264">
            <v>47777</v>
          </cell>
          <cell r="AB76264" t="str">
            <v>Normal</v>
          </cell>
        </row>
        <row r="76265">
          <cell r="A76265">
            <v>83039</v>
          </cell>
          <cell r="AB76265" t="str">
            <v>Normal</v>
          </cell>
        </row>
        <row r="76266">
          <cell r="A76266">
            <v>101330</v>
          </cell>
          <cell r="AB76266" t="str">
            <v>Cancelado</v>
          </cell>
        </row>
        <row r="76267">
          <cell r="A76267">
            <v>111692</v>
          </cell>
          <cell r="AB76267" t="str">
            <v>Bloqueio Financeiro</v>
          </cell>
        </row>
        <row r="76268">
          <cell r="A76268">
            <v>111694</v>
          </cell>
          <cell r="AB76268" t="str">
            <v>Bloqueio Financeiro</v>
          </cell>
        </row>
        <row r="76269">
          <cell r="A76269">
            <v>58858</v>
          </cell>
          <cell r="AB76269" t="str">
            <v>Cancelado</v>
          </cell>
        </row>
        <row r="76270">
          <cell r="A76270">
            <v>31358</v>
          </cell>
          <cell r="AB76270" t="str">
            <v>Normal</v>
          </cell>
        </row>
        <row r="76271">
          <cell r="A76271">
            <v>38956</v>
          </cell>
          <cell r="AB76271" t="str">
            <v>Bloqueio Financeiro</v>
          </cell>
        </row>
        <row r="76272">
          <cell r="A76272">
            <v>95491</v>
          </cell>
          <cell r="AB76272" t="str">
            <v>Normal</v>
          </cell>
        </row>
        <row r="76273">
          <cell r="A76273">
            <v>75088</v>
          </cell>
          <cell r="AB76273" t="str">
            <v>Normal</v>
          </cell>
        </row>
        <row r="76274">
          <cell r="A76274">
            <v>35797</v>
          </cell>
          <cell r="AB76274" t="str">
            <v>Normal</v>
          </cell>
        </row>
        <row r="76275">
          <cell r="A76275">
            <v>111698</v>
          </cell>
          <cell r="AB76275" t="str">
            <v>Normal</v>
          </cell>
        </row>
        <row r="76276">
          <cell r="A76276">
            <v>83188</v>
          </cell>
          <cell r="AB76276" t="str">
            <v>Bloqueio Financeiro</v>
          </cell>
        </row>
        <row r="76277">
          <cell r="A76277">
            <v>83204</v>
          </cell>
          <cell r="AB76277" t="str">
            <v>Normal</v>
          </cell>
        </row>
        <row r="76278">
          <cell r="A76278">
            <v>95706</v>
          </cell>
          <cell r="AB76278" t="str">
            <v>Cancelado</v>
          </cell>
        </row>
        <row r="76279">
          <cell r="A76279">
            <v>37395</v>
          </cell>
          <cell r="AB76279" t="str">
            <v>Normal</v>
          </cell>
        </row>
        <row r="76280">
          <cell r="A76280">
            <v>43468</v>
          </cell>
          <cell r="AB76280" t="str">
            <v>Normal</v>
          </cell>
        </row>
        <row r="76281">
          <cell r="A76281">
            <v>83201</v>
          </cell>
          <cell r="AB76281" t="str">
            <v>Normal</v>
          </cell>
        </row>
        <row r="76282">
          <cell r="A76282">
            <v>108052</v>
          </cell>
          <cell r="AB76282" t="str">
            <v>Normal</v>
          </cell>
        </row>
        <row r="76283">
          <cell r="A76283">
            <v>83344</v>
          </cell>
          <cell r="AB76283" t="str">
            <v>Bloqueio Financeiro</v>
          </cell>
        </row>
        <row r="76284">
          <cell r="A76284">
            <v>83272</v>
          </cell>
          <cell r="AB76284" t="str">
            <v>Normal</v>
          </cell>
        </row>
        <row r="76285">
          <cell r="A76285">
            <v>101378</v>
          </cell>
          <cell r="AB76285" t="str">
            <v>Cancelado</v>
          </cell>
        </row>
        <row r="76286">
          <cell r="A76286">
            <v>83774</v>
          </cell>
          <cell r="AB76286" t="str">
            <v>Bloqueio Administrativo</v>
          </cell>
        </row>
        <row r="76287">
          <cell r="A76287">
            <v>58891</v>
          </cell>
          <cell r="AB76287" t="str">
            <v>Cancelado</v>
          </cell>
        </row>
        <row r="76288">
          <cell r="A76288">
            <v>83770</v>
          </cell>
          <cell r="AB76288" t="str">
            <v>Bloqueio Financeiro</v>
          </cell>
        </row>
        <row r="76289">
          <cell r="A76289">
            <v>92807</v>
          </cell>
          <cell r="AB76289" t="str">
            <v>Cancelado</v>
          </cell>
        </row>
        <row r="76290">
          <cell r="A76290">
            <v>83450</v>
          </cell>
          <cell r="AB76290" t="str">
            <v>Normal</v>
          </cell>
        </row>
        <row r="76291">
          <cell r="A76291">
            <v>54823</v>
          </cell>
          <cell r="AB76291" t="str">
            <v>Normal</v>
          </cell>
        </row>
        <row r="76292">
          <cell r="A76292">
            <v>83793</v>
          </cell>
          <cell r="AB76292" t="str">
            <v>Cancelado</v>
          </cell>
        </row>
        <row r="76293">
          <cell r="A76293">
            <v>58909</v>
          </cell>
          <cell r="AB76293" t="str">
            <v>Cancelado</v>
          </cell>
        </row>
        <row r="76294">
          <cell r="A76294">
            <v>83803</v>
          </cell>
          <cell r="AB76294" t="str">
            <v>Normal</v>
          </cell>
        </row>
        <row r="76295">
          <cell r="A76295">
            <v>83959</v>
          </cell>
          <cell r="AB76295" t="str">
            <v>Cancelado</v>
          </cell>
        </row>
        <row r="76296">
          <cell r="A76296">
            <v>39449</v>
          </cell>
          <cell r="AB76296" t="str">
            <v>Normal</v>
          </cell>
        </row>
        <row r="76297">
          <cell r="A76297">
            <v>83960</v>
          </cell>
          <cell r="AB76297" t="str">
            <v>Cancelado</v>
          </cell>
        </row>
        <row r="76298">
          <cell r="A76298">
            <v>119448</v>
          </cell>
          <cell r="AB76298" t="str">
            <v>Normal</v>
          </cell>
        </row>
        <row r="76299">
          <cell r="A76299">
            <v>84002</v>
          </cell>
          <cell r="AB76299" t="str">
            <v>Bloqueio Financeiro</v>
          </cell>
        </row>
        <row r="76300">
          <cell r="A76300">
            <v>108173</v>
          </cell>
          <cell r="AB76300" t="str">
            <v>Normal</v>
          </cell>
        </row>
        <row r="76301">
          <cell r="A76301">
            <v>39721</v>
          </cell>
          <cell r="AB76301" t="str">
            <v>Normal</v>
          </cell>
        </row>
        <row r="76302">
          <cell r="A76302">
            <v>84530</v>
          </cell>
          <cell r="AB76302" t="str">
            <v>Normal</v>
          </cell>
        </row>
        <row r="76303">
          <cell r="A76303">
            <v>84369</v>
          </cell>
          <cell r="AB76303" t="str">
            <v>Normal</v>
          </cell>
        </row>
        <row r="76304">
          <cell r="A76304">
            <v>84504</v>
          </cell>
          <cell r="AB76304" t="str">
            <v>Cancelado</v>
          </cell>
        </row>
        <row r="76305">
          <cell r="A76305">
            <v>54835</v>
          </cell>
          <cell r="AB76305" t="str">
            <v>Normal</v>
          </cell>
        </row>
        <row r="76306">
          <cell r="A76306">
            <v>84419</v>
          </cell>
          <cell r="AB76306" t="str">
            <v>Normal</v>
          </cell>
        </row>
        <row r="76307">
          <cell r="A76307">
            <v>84491</v>
          </cell>
          <cell r="AB76307" t="str">
            <v>Bloqueio Financeiro</v>
          </cell>
        </row>
        <row r="76308">
          <cell r="A76308">
            <v>58920</v>
          </cell>
          <cell r="AB76308" t="str">
            <v>Cancelado</v>
          </cell>
        </row>
        <row r="76309">
          <cell r="A76309">
            <v>108181</v>
          </cell>
          <cell r="AB76309" t="str">
            <v>Normal</v>
          </cell>
        </row>
        <row r="76310">
          <cell r="A76310">
            <v>84158</v>
          </cell>
          <cell r="AB76310" t="str">
            <v>Bloqueio Financeiro</v>
          </cell>
        </row>
        <row r="76311">
          <cell r="A76311">
            <v>84264</v>
          </cell>
          <cell r="AB76311" t="str">
            <v>Normal</v>
          </cell>
        </row>
        <row r="76312">
          <cell r="A76312">
            <v>84632</v>
          </cell>
          <cell r="AB76312" t="str">
            <v>Normal</v>
          </cell>
        </row>
        <row r="76313">
          <cell r="A76313">
            <v>84818</v>
          </cell>
          <cell r="AB76313" t="str">
            <v>Normal</v>
          </cell>
        </row>
        <row r="76314">
          <cell r="A76314">
            <v>84851</v>
          </cell>
          <cell r="AB76314" t="str">
            <v>Normal</v>
          </cell>
        </row>
        <row r="76315">
          <cell r="A76315">
            <v>84854</v>
          </cell>
          <cell r="AB76315" t="str">
            <v>Normal</v>
          </cell>
        </row>
        <row r="76316">
          <cell r="A76316">
            <v>84711</v>
          </cell>
          <cell r="AB76316" t="str">
            <v>Normal</v>
          </cell>
        </row>
        <row r="76317">
          <cell r="A76317">
            <v>84943</v>
          </cell>
          <cell r="AB76317" t="str">
            <v>Bloqueio Financeiro</v>
          </cell>
        </row>
        <row r="76318">
          <cell r="A76318">
            <v>46484</v>
          </cell>
          <cell r="AB76318" t="str">
            <v>Normal</v>
          </cell>
        </row>
        <row r="76319">
          <cell r="A76319">
            <v>119457</v>
          </cell>
          <cell r="AB76319" t="str">
            <v>Normal</v>
          </cell>
        </row>
        <row r="76320">
          <cell r="A76320">
            <v>119456</v>
          </cell>
          <cell r="AB76320" t="str">
            <v>Normal</v>
          </cell>
        </row>
        <row r="76321">
          <cell r="A76321">
            <v>84843</v>
          </cell>
          <cell r="AB76321" t="str">
            <v>Bloqueio Administrativo</v>
          </cell>
        </row>
        <row r="76322">
          <cell r="A76322">
            <v>52163</v>
          </cell>
          <cell r="AB76322" t="str">
            <v>Normal</v>
          </cell>
        </row>
        <row r="76323">
          <cell r="A76323">
            <v>85234</v>
          </cell>
          <cell r="AB76323" t="str">
            <v>Normal</v>
          </cell>
        </row>
        <row r="76324">
          <cell r="A76324">
            <v>85199</v>
          </cell>
          <cell r="AB76324" t="str">
            <v>Cancelado</v>
          </cell>
        </row>
        <row r="76325">
          <cell r="A76325">
            <v>85180</v>
          </cell>
          <cell r="AB76325" t="str">
            <v>Normal</v>
          </cell>
        </row>
        <row r="76326">
          <cell r="A76326">
            <v>85042</v>
          </cell>
          <cell r="AB76326" t="str">
            <v>Cancelado</v>
          </cell>
        </row>
        <row r="76327">
          <cell r="A76327">
            <v>85053</v>
          </cell>
          <cell r="AB76327" t="str">
            <v>Bloqueio Financeiro</v>
          </cell>
        </row>
        <row r="76328">
          <cell r="A76328">
            <v>85036</v>
          </cell>
          <cell r="AB76328" t="str">
            <v>Normal</v>
          </cell>
        </row>
        <row r="76329">
          <cell r="A76329">
            <v>85232</v>
          </cell>
          <cell r="AB76329" t="str">
            <v>Bloqueio Administrativo</v>
          </cell>
        </row>
        <row r="76330">
          <cell r="A76330">
            <v>55051</v>
          </cell>
          <cell r="AB76330" t="str">
            <v>Normal</v>
          </cell>
        </row>
        <row r="76331">
          <cell r="A76331">
            <v>85629</v>
          </cell>
          <cell r="AB76331" t="str">
            <v>Normal</v>
          </cell>
        </row>
        <row r="76332">
          <cell r="A76332">
            <v>85392</v>
          </cell>
          <cell r="AB76332" t="str">
            <v>Cancelado</v>
          </cell>
        </row>
        <row r="76333">
          <cell r="A76333">
            <v>85492</v>
          </cell>
          <cell r="AB76333" t="str">
            <v>Bloqueio Financeiro</v>
          </cell>
        </row>
        <row r="76334">
          <cell r="A76334">
            <v>85534</v>
          </cell>
          <cell r="AB76334" t="str">
            <v>Cancelado</v>
          </cell>
        </row>
        <row r="76335">
          <cell r="A76335">
            <v>85715</v>
          </cell>
          <cell r="AB76335" t="str">
            <v>Bloqueio Financeiro</v>
          </cell>
        </row>
        <row r="76336">
          <cell r="A76336">
            <v>85535</v>
          </cell>
          <cell r="AB76336" t="str">
            <v>Cancelado</v>
          </cell>
        </row>
        <row r="76337">
          <cell r="A76337">
            <v>55048</v>
          </cell>
          <cell r="AB76337" t="str">
            <v>Normal</v>
          </cell>
        </row>
        <row r="76338">
          <cell r="A76338">
            <v>119631</v>
          </cell>
          <cell r="AB76338" t="str">
            <v>Normal</v>
          </cell>
        </row>
        <row r="76339">
          <cell r="A76339">
            <v>119630</v>
          </cell>
          <cell r="AB76339" t="str">
            <v>Normal</v>
          </cell>
        </row>
        <row r="76340">
          <cell r="A76340">
            <v>58975</v>
          </cell>
          <cell r="AB76340" t="str">
            <v>Cancelado</v>
          </cell>
        </row>
        <row r="76341">
          <cell r="A76341">
            <v>2432</v>
          </cell>
          <cell r="AB76341" t="str">
            <v>Cancelado</v>
          </cell>
        </row>
        <row r="76342">
          <cell r="A76342">
            <v>86296</v>
          </cell>
          <cell r="AB76342" t="str">
            <v>Normal</v>
          </cell>
        </row>
        <row r="76343">
          <cell r="A76343">
            <v>86287</v>
          </cell>
          <cell r="AB76343" t="str">
            <v>Normal</v>
          </cell>
        </row>
        <row r="76344">
          <cell r="A76344">
            <v>85338</v>
          </cell>
          <cell r="AB76344" t="str">
            <v>Cancelado</v>
          </cell>
        </row>
        <row r="76345">
          <cell r="A76345">
            <v>86254</v>
          </cell>
          <cell r="AB76345" t="str">
            <v>Normal</v>
          </cell>
        </row>
        <row r="76346">
          <cell r="A76346">
            <v>86038</v>
          </cell>
          <cell r="AB76346" t="str">
            <v>Bloqueio Financeiro</v>
          </cell>
        </row>
        <row r="76347">
          <cell r="A76347">
            <v>31844</v>
          </cell>
          <cell r="AB76347" t="str">
            <v>Normal</v>
          </cell>
        </row>
        <row r="76348">
          <cell r="A76348">
            <v>108631</v>
          </cell>
          <cell r="AB76348" t="str">
            <v>Normal</v>
          </cell>
        </row>
        <row r="76349">
          <cell r="A76349">
            <v>86094</v>
          </cell>
          <cell r="AB76349" t="str">
            <v>Bloqueio Financeiro</v>
          </cell>
        </row>
        <row r="76350">
          <cell r="A76350">
            <v>86441</v>
          </cell>
          <cell r="AB76350" t="str">
            <v>Bloqueio Financeiro</v>
          </cell>
        </row>
        <row r="76351">
          <cell r="A76351">
            <v>86463</v>
          </cell>
          <cell r="AB76351" t="str">
            <v>Normal</v>
          </cell>
        </row>
        <row r="76352">
          <cell r="A76352">
            <v>86422</v>
          </cell>
          <cell r="AB76352" t="str">
            <v>Normal</v>
          </cell>
        </row>
        <row r="76353">
          <cell r="A76353">
            <v>55054</v>
          </cell>
          <cell r="AB76353" t="str">
            <v>Normal</v>
          </cell>
        </row>
        <row r="76354">
          <cell r="A76354">
            <v>28317</v>
          </cell>
          <cell r="AB76354" t="str">
            <v>Normal</v>
          </cell>
        </row>
        <row r="76355">
          <cell r="A76355">
            <v>86598</v>
          </cell>
          <cell r="AB76355" t="str">
            <v>Normal</v>
          </cell>
        </row>
        <row r="76356">
          <cell r="A76356">
            <v>86338</v>
          </cell>
          <cell r="AB76356" t="str">
            <v>Cancelado</v>
          </cell>
        </row>
        <row r="76357">
          <cell r="A76357">
            <v>86403</v>
          </cell>
          <cell r="AB76357" t="str">
            <v>Cancelado</v>
          </cell>
        </row>
        <row r="76358">
          <cell r="A76358">
            <v>119658</v>
          </cell>
          <cell r="AB76358" t="str">
            <v>Normal</v>
          </cell>
        </row>
        <row r="76359">
          <cell r="A76359">
            <v>86478</v>
          </cell>
          <cell r="AB76359" t="str">
            <v>Cancelado</v>
          </cell>
        </row>
        <row r="76360">
          <cell r="A76360">
            <v>119745</v>
          </cell>
          <cell r="AB76360" t="str">
            <v>Normal</v>
          </cell>
        </row>
        <row r="76361">
          <cell r="A76361">
            <v>87001</v>
          </cell>
          <cell r="AB76361" t="str">
            <v>Bloqueio Financeiro</v>
          </cell>
        </row>
        <row r="76362">
          <cell r="A76362">
            <v>119732</v>
          </cell>
          <cell r="AB76362" t="str">
            <v>Normal</v>
          </cell>
        </row>
        <row r="76363">
          <cell r="A76363">
            <v>86931</v>
          </cell>
          <cell r="AB76363" t="str">
            <v>Normal</v>
          </cell>
        </row>
        <row r="76364">
          <cell r="A76364">
            <v>86628</v>
          </cell>
          <cell r="AB76364" t="str">
            <v>Cancelado</v>
          </cell>
        </row>
        <row r="76365">
          <cell r="A76365">
            <v>31845</v>
          </cell>
          <cell r="AB76365" t="str">
            <v>Normal</v>
          </cell>
        </row>
        <row r="76366">
          <cell r="A76366">
            <v>19856</v>
          </cell>
          <cell r="AB76366" t="str">
            <v>Cancelado</v>
          </cell>
        </row>
        <row r="76367">
          <cell r="A76367">
            <v>108992</v>
          </cell>
          <cell r="AB76367" t="str">
            <v>Normal</v>
          </cell>
        </row>
        <row r="76368">
          <cell r="A76368">
            <v>87232</v>
          </cell>
          <cell r="AB76368" t="str">
            <v>Normal</v>
          </cell>
        </row>
        <row r="76369">
          <cell r="A76369">
            <v>87174</v>
          </cell>
          <cell r="AB76369" t="str">
            <v>Cancelado</v>
          </cell>
        </row>
        <row r="76370">
          <cell r="A76370">
            <v>101498</v>
          </cell>
          <cell r="AB76370" t="str">
            <v>Cancelado</v>
          </cell>
        </row>
        <row r="76371">
          <cell r="A76371">
            <v>93299</v>
          </cell>
          <cell r="AB76371" t="str">
            <v>Cancelado</v>
          </cell>
        </row>
        <row r="76372">
          <cell r="A76372">
            <v>101623</v>
          </cell>
          <cell r="AB76372" t="str">
            <v>Cancelado</v>
          </cell>
        </row>
        <row r="76373">
          <cell r="A76373">
            <v>85356</v>
          </cell>
          <cell r="AB76373" t="str">
            <v>Cancelado</v>
          </cell>
        </row>
        <row r="76374">
          <cell r="A76374">
            <v>87234</v>
          </cell>
          <cell r="AB76374" t="str">
            <v>Bloqueio Financeiro</v>
          </cell>
        </row>
        <row r="76375">
          <cell r="A76375">
            <v>55083</v>
          </cell>
          <cell r="AB76375" t="str">
            <v>Normal</v>
          </cell>
        </row>
        <row r="76376">
          <cell r="A76376">
            <v>87100</v>
          </cell>
          <cell r="AB76376" t="str">
            <v>Bloqueio Financeiro</v>
          </cell>
        </row>
        <row r="76377">
          <cell r="A76377">
            <v>87822</v>
          </cell>
          <cell r="AB76377" t="str">
            <v>Normal</v>
          </cell>
        </row>
        <row r="76378">
          <cell r="A76378">
            <v>109063</v>
          </cell>
          <cell r="AB76378" t="str">
            <v>Normal</v>
          </cell>
        </row>
        <row r="76379">
          <cell r="A76379">
            <v>87332</v>
          </cell>
          <cell r="AB76379" t="str">
            <v>Normal</v>
          </cell>
        </row>
        <row r="76380">
          <cell r="A76380">
            <v>87906</v>
          </cell>
          <cell r="AB76380" t="str">
            <v>Bloqueio Financeiro</v>
          </cell>
        </row>
        <row r="76381">
          <cell r="A76381">
            <v>87507</v>
          </cell>
          <cell r="AB76381" t="str">
            <v>Cancelado</v>
          </cell>
        </row>
        <row r="76382">
          <cell r="A76382">
            <v>87738</v>
          </cell>
          <cell r="AB76382" t="str">
            <v>Normal</v>
          </cell>
        </row>
        <row r="76383">
          <cell r="A76383">
            <v>31846</v>
          </cell>
          <cell r="AB76383" t="str">
            <v>Normal</v>
          </cell>
        </row>
        <row r="76384">
          <cell r="A76384">
            <v>87695</v>
          </cell>
          <cell r="AB76384" t="str">
            <v>Bloqueio Financeiro</v>
          </cell>
        </row>
        <row r="76385">
          <cell r="A76385">
            <v>87796</v>
          </cell>
          <cell r="AB76385" t="str">
            <v>Normal</v>
          </cell>
        </row>
        <row r="76386">
          <cell r="A76386">
            <v>87675</v>
          </cell>
          <cell r="AB76386" t="str">
            <v>Cancelado</v>
          </cell>
        </row>
        <row r="76387">
          <cell r="A76387">
            <v>88330</v>
          </cell>
          <cell r="AB76387" t="str">
            <v>Cancelado</v>
          </cell>
        </row>
        <row r="76388">
          <cell r="A76388">
            <v>88248</v>
          </cell>
          <cell r="AB76388" t="str">
            <v>Normal</v>
          </cell>
        </row>
        <row r="76389">
          <cell r="A76389">
            <v>88071</v>
          </cell>
          <cell r="AB76389" t="str">
            <v>Bloqueio Financeiro</v>
          </cell>
        </row>
        <row r="76390">
          <cell r="A76390">
            <v>88201</v>
          </cell>
          <cell r="AB76390" t="str">
            <v>Normal</v>
          </cell>
        </row>
        <row r="76391">
          <cell r="A76391">
            <v>87989</v>
          </cell>
          <cell r="AB76391" t="str">
            <v>Normal</v>
          </cell>
        </row>
        <row r="76392">
          <cell r="A76392">
            <v>55092</v>
          </cell>
          <cell r="AB76392" t="str">
            <v>Normal</v>
          </cell>
        </row>
        <row r="76393">
          <cell r="A76393">
            <v>88407</v>
          </cell>
          <cell r="AB76393" t="str">
            <v>Cancelado</v>
          </cell>
        </row>
        <row r="76394">
          <cell r="A76394">
            <v>88479</v>
          </cell>
          <cell r="AB76394" t="str">
            <v>Normal</v>
          </cell>
        </row>
        <row r="76395">
          <cell r="A76395">
            <v>88475</v>
          </cell>
          <cell r="AB76395" t="str">
            <v>Bloqueio Financeiro</v>
          </cell>
        </row>
        <row r="76396">
          <cell r="A76396">
            <v>88541</v>
          </cell>
          <cell r="AB76396" t="str">
            <v>Bloqueio Financeiro</v>
          </cell>
        </row>
        <row r="76397">
          <cell r="A76397">
            <v>109439</v>
          </cell>
          <cell r="AB76397" t="str">
            <v>Bloqueio Financeiro</v>
          </cell>
        </row>
        <row r="76398">
          <cell r="A76398">
            <v>88624</v>
          </cell>
          <cell r="AB76398" t="str">
            <v>Normal</v>
          </cell>
        </row>
        <row r="76399">
          <cell r="A76399">
            <v>88536</v>
          </cell>
          <cell r="AB76399" t="str">
            <v>Suspenso</v>
          </cell>
        </row>
        <row r="76400">
          <cell r="A76400">
            <v>88518</v>
          </cell>
          <cell r="AB76400" t="str">
            <v>Cancelado</v>
          </cell>
        </row>
        <row r="76401">
          <cell r="A76401">
            <v>88519</v>
          </cell>
          <cell r="AB76401" t="str">
            <v>Cancelado</v>
          </cell>
        </row>
        <row r="76402">
          <cell r="A76402">
            <v>88555</v>
          </cell>
          <cell r="AB76402" t="str">
            <v>Cancelado</v>
          </cell>
        </row>
        <row r="76403">
          <cell r="A76403">
            <v>76654</v>
          </cell>
          <cell r="AB76403" t="str">
            <v>Cancelado</v>
          </cell>
        </row>
        <row r="76404">
          <cell r="A76404">
            <v>76798</v>
          </cell>
          <cell r="AB76404" t="str">
            <v>Cancelado</v>
          </cell>
        </row>
        <row r="76405">
          <cell r="A76405">
            <v>111608</v>
          </cell>
          <cell r="AB76405" t="str">
            <v>Normal</v>
          </cell>
        </row>
        <row r="76406">
          <cell r="A76406">
            <v>111705</v>
          </cell>
          <cell r="AB76406" t="str">
            <v>Normal</v>
          </cell>
        </row>
        <row r="76407">
          <cell r="A76407">
            <v>90548</v>
          </cell>
          <cell r="AB76407" t="str">
            <v>Cancelado</v>
          </cell>
        </row>
        <row r="76408">
          <cell r="A76408">
            <v>91868</v>
          </cell>
          <cell r="AB76408" t="str">
            <v>Normal</v>
          </cell>
        </row>
        <row r="76409">
          <cell r="A76409">
            <v>109484</v>
          </cell>
          <cell r="AB76409" t="str">
            <v>Normal</v>
          </cell>
        </row>
        <row r="76410">
          <cell r="A76410">
            <v>109535</v>
          </cell>
          <cell r="AB76410" t="str">
            <v>Normal</v>
          </cell>
        </row>
        <row r="76411">
          <cell r="A76411">
            <v>52739</v>
          </cell>
          <cell r="AB76411" t="str">
            <v>Normal</v>
          </cell>
        </row>
        <row r="76412">
          <cell r="A76412">
            <v>109628</v>
          </cell>
          <cell r="AB76412" t="str">
            <v>Normal</v>
          </cell>
        </row>
        <row r="76413">
          <cell r="A76413">
            <v>31857</v>
          </cell>
          <cell r="AB76413" t="str">
            <v>Normal</v>
          </cell>
        </row>
        <row r="76414">
          <cell r="A76414">
            <v>29642</v>
          </cell>
          <cell r="AB76414" t="str">
            <v>Cancelado</v>
          </cell>
        </row>
        <row r="76415">
          <cell r="A76415">
            <v>30869</v>
          </cell>
          <cell r="AB76415" t="str">
            <v>Normal</v>
          </cell>
        </row>
        <row r="76416">
          <cell r="A76416">
            <v>31861</v>
          </cell>
          <cell r="AB76416" t="str">
            <v>Normal</v>
          </cell>
        </row>
        <row r="76417">
          <cell r="A76417">
            <v>32456</v>
          </cell>
          <cell r="AB76417" t="str">
            <v>Normal</v>
          </cell>
        </row>
        <row r="76418">
          <cell r="A76418">
            <v>111710</v>
          </cell>
          <cell r="AB76418" t="str">
            <v>Normal</v>
          </cell>
        </row>
        <row r="76419">
          <cell r="A76419">
            <v>111718</v>
          </cell>
          <cell r="AB76419" t="str">
            <v>Normal</v>
          </cell>
        </row>
        <row r="76420">
          <cell r="A76420">
            <v>54437</v>
          </cell>
          <cell r="AB76420" t="str">
            <v>Normal</v>
          </cell>
        </row>
        <row r="76421">
          <cell r="A76421">
            <v>55122</v>
          </cell>
          <cell r="AB76421" t="str">
            <v>Normal</v>
          </cell>
        </row>
        <row r="76422">
          <cell r="A76422">
            <v>106484</v>
          </cell>
          <cell r="AB76422" t="str">
            <v>Normal</v>
          </cell>
        </row>
        <row r="76423">
          <cell r="A76423">
            <v>111210</v>
          </cell>
          <cell r="AB76423" t="str">
            <v>Normal</v>
          </cell>
        </row>
        <row r="76424">
          <cell r="A76424">
            <v>111218</v>
          </cell>
          <cell r="AB76424" t="str">
            <v>Normal</v>
          </cell>
        </row>
        <row r="76425">
          <cell r="A76425">
            <v>53273</v>
          </cell>
          <cell r="AB76425" t="str">
            <v>Normal</v>
          </cell>
        </row>
        <row r="76426">
          <cell r="A76426">
            <v>111220</v>
          </cell>
          <cell r="AB76426" t="str">
            <v>Normal</v>
          </cell>
        </row>
        <row r="76427">
          <cell r="A76427">
            <v>53422</v>
          </cell>
          <cell r="AB76427" t="str">
            <v>Normal</v>
          </cell>
        </row>
        <row r="76428">
          <cell r="A76428">
            <v>53625</v>
          </cell>
          <cell r="AB76428" t="str">
            <v>Normal</v>
          </cell>
        </row>
        <row r="76429">
          <cell r="A76429">
            <v>111237</v>
          </cell>
          <cell r="AB76429" t="str">
            <v>Normal</v>
          </cell>
        </row>
        <row r="76430">
          <cell r="A76430">
            <v>32218</v>
          </cell>
          <cell r="AB76430" t="str">
            <v>Normal</v>
          </cell>
        </row>
        <row r="76431">
          <cell r="A76431">
            <v>119950</v>
          </cell>
          <cell r="AB76431" t="str">
            <v>Normal</v>
          </cell>
        </row>
        <row r="76432">
          <cell r="A76432">
            <v>18807</v>
          </cell>
          <cell r="AB76432" t="str">
            <v>Normal</v>
          </cell>
        </row>
        <row r="76433">
          <cell r="A76433">
            <v>29040</v>
          </cell>
          <cell r="AB76433" t="str">
            <v>Normal</v>
          </cell>
        </row>
        <row r="76434">
          <cell r="A76434">
            <v>55146</v>
          </cell>
          <cell r="AB76434" t="str">
            <v>Normal</v>
          </cell>
        </row>
        <row r="76435">
          <cell r="A76435">
            <v>55264</v>
          </cell>
          <cell r="AB76435" t="str">
            <v>Normal</v>
          </cell>
        </row>
        <row r="76436">
          <cell r="A76436">
            <v>37759</v>
          </cell>
          <cell r="AB76436" t="str">
            <v>Bloqueio Financeiro</v>
          </cell>
        </row>
        <row r="76437">
          <cell r="A76437">
            <v>53285</v>
          </cell>
          <cell r="AB76437" t="str">
            <v>Normal</v>
          </cell>
        </row>
        <row r="76438">
          <cell r="A76438">
            <v>53461</v>
          </cell>
          <cell r="AB76438" t="str">
            <v>Normal</v>
          </cell>
        </row>
        <row r="76439">
          <cell r="A76439">
            <v>54040</v>
          </cell>
          <cell r="AB76439" t="str">
            <v>Normal</v>
          </cell>
        </row>
        <row r="76440">
          <cell r="A76440">
            <v>71064</v>
          </cell>
          <cell r="AB76440" t="str">
            <v>Cancelado</v>
          </cell>
        </row>
        <row r="76441">
          <cell r="A76441">
            <v>106674</v>
          </cell>
          <cell r="AB76441" t="str">
            <v>Normal</v>
          </cell>
        </row>
        <row r="76442">
          <cell r="A76442">
            <v>111338</v>
          </cell>
          <cell r="AB76442" t="str">
            <v>Normal</v>
          </cell>
        </row>
        <row r="76443">
          <cell r="A76443">
            <v>111361</v>
          </cell>
          <cell r="AB76443" t="str">
            <v>Normal</v>
          </cell>
        </row>
        <row r="76444">
          <cell r="A76444">
            <v>55239</v>
          </cell>
          <cell r="AB76444" t="str">
            <v>Normal</v>
          </cell>
        </row>
        <row r="76445">
          <cell r="A76445">
            <v>42209</v>
          </cell>
          <cell r="AB76445" t="str">
            <v>Normal</v>
          </cell>
        </row>
        <row r="76446">
          <cell r="A76446">
            <v>87130</v>
          </cell>
          <cell r="AB76446" t="str">
            <v>Normal</v>
          </cell>
        </row>
        <row r="76447">
          <cell r="A76447">
            <v>111347</v>
          </cell>
          <cell r="AB76447" t="str">
            <v>Cancelado</v>
          </cell>
        </row>
        <row r="76448">
          <cell r="A76448">
            <v>111365</v>
          </cell>
          <cell r="AB76448" t="str">
            <v>Normal</v>
          </cell>
        </row>
        <row r="76449">
          <cell r="A76449">
            <v>119980</v>
          </cell>
          <cell r="AB76449" t="str">
            <v>Normal</v>
          </cell>
        </row>
        <row r="76450">
          <cell r="A76450">
            <v>106756</v>
          </cell>
          <cell r="AB76450" t="str">
            <v>Normal</v>
          </cell>
        </row>
        <row r="76451">
          <cell r="A76451">
            <v>32455</v>
          </cell>
          <cell r="AB76451" t="str">
            <v>Normal</v>
          </cell>
        </row>
        <row r="76452">
          <cell r="A76452">
            <v>111371</v>
          </cell>
          <cell r="AB76452" t="str">
            <v>Normal</v>
          </cell>
        </row>
        <row r="76453">
          <cell r="A76453">
            <v>85787</v>
          </cell>
          <cell r="AB76453" t="str">
            <v>Bloqueio Financeiro</v>
          </cell>
        </row>
        <row r="76454">
          <cell r="A76454">
            <v>53242</v>
          </cell>
          <cell r="AB76454" t="str">
            <v>Normal</v>
          </cell>
        </row>
        <row r="76455">
          <cell r="A76455">
            <v>53459</v>
          </cell>
          <cell r="AB76455" t="str">
            <v>Normal</v>
          </cell>
        </row>
        <row r="76456">
          <cell r="A76456">
            <v>111416</v>
          </cell>
          <cell r="AB76456" t="str">
            <v>Normal</v>
          </cell>
        </row>
        <row r="76457">
          <cell r="A76457">
            <v>111420</v>
          </cell>
          <cell r="AB76457" t="str">
            <v>Normal</v>
          </cell>
        </row>
        <row r="76458">
          <cell r="A76458">
            <v>111423</v>
          </cell>
          <cell r="AB76458" t="str">
            <v>Normal</v>
          </cell>
        </row>
        <row r="76459">
          <cell r="A76459">
            <v>42278</v>
          </cell>
          <cell r="AB76459" t="str">
            <v>Bloqueio Financeiro</v>
          </cell>
        </row>
        <row r="76460">
          <cell r="A76460">
            <v>106844</v>
          </cell>
          <cell r="AB76460" t="str">
            <v>Normal</v>
          </cell>
        </row>
        <row r="76461">
          <cell r="A76461">
            <v>111463</v>
          </cell>
          <cell r="AB76461" t="str">
            <v>Cancelado</v>
          </cell>
        </row>
        <row r="76462">
          <cell r="A76462">
            <v>111447</v>
          </cell>
          <cell r="AB76462" t="str">
            <v>Normal</v>
          </cell>
        </row>
        <row r="76463">
          <cell r="A76463">
            <v>111452</v>
          </cell>
          <cell r="AB76463" t="str">
            <v>Normal</v>
          </cell>
        </row>
        <row r="76464">
          <cell r="A76464">
            <v>59170</v>
          </cell>
          <cell r="AB76464" t="str">
            <v>Cancelado</v>
          </cell>
        </row>
        <row r="76465">
          <cell r="A76465">
            <v>62429</v>
          </cell>
          <cell r="AB76465" t="str">
            <v>Cancelado</v>
          </cell>
        </row>
        <row r="76466">
          <cell r="A76466">
            <v>111461</v>
          </cell>
          <cell r="AB76466" t="str">
            <v>Normal</v>
          </cell>
        </row>
        <row r="76467">
          <cell r="A76467">
            <v>45635</v>
          </cell>
          <cell r="AB76467" t="str">
            <v>Cancelado</v>
          </cell>
        </row>
        <row r="76468">
          <cell r="A76468">
            <v>117522</v>
          </cell>
          <cell r="AB76468" t="str">
            <v>Normal</v>
          </cell>
        </row>
        <row r="76469">
          <cell r="A76469">
            <v>106955</v>
          </cell>
          <cell r="AB76469" t="str">
            <v>Normal</v>
          </cell>
        </row>
        <row r="76470">
          <cell r="A76470">
            <v>106963</v>
          </cell>
          <cell r="AB76470" t="str">
            <v>Normal</v>
          </cell>
        </row>
        <row r="76471">
          <cell r="A76471">
            <v>63180</v>
          </cell>
          <cell r="AB76471" t="str">
            <v>Normal</v>
          </cell>
        </row>
        <row r="76472">
          <cell r="A76472">
            <v>59189</v>
          </cell>
          <cell r="AB76472" t="str">
            <v>Cancelado</v>
          </cell>
        </row>
        <row r="76473">
          <cell r="A76473">
            <v>111500</v>
          </cell>
          <cell r="AB76473" t="str">
            <v>Normal</v>
          </cell>
        </row>
        <row r="76474">
          <cell r="A76474">
            <v>51386</v>
          </cell>
          <cell r="AB76474" t="str">
            <v>Normal</v>
          </cell>
        </row>
        <row r="76475">
          <cell r="A76475">
            <v>32812</v>
          </cell>
          <cell r="AB76475" t="str">
            <v>Normal</v>
          </cell>
        </row>
        <row r="76476">
          <cell r="A76476">
            <v>59201</v>
          </cell>
          <cell r="AB76476" t="str">
            <v>Cancelado</v>
          </cell>
        </row>
        <row r="76477">
          <cell r="A76477">
            <v>59197</v>
          </cell>
          <cell r="AB76477" t="str">
            <v>Cancelado</v>
          </cell>
        </row>
        <row r="76478">
          <cell r="A76478">
            <v>107087</v>
          </cell>
          <cell r="AB76478" t="str">
            <v>Normal</v>
          </cell>
        </row>
        <row r="76479">
          <cell r="A76479">
            <v>111519</v>
          </cell>
          <cell r="AB76479" t="str">
            <v>Normal</v>
          </cell>
        </row>
        <row r="76480">
          <cell r="A76480">
            <v>111524</v>
          </cell>
          <cell r="AB76480" t="str">
            <v>Normal</v>
          </cell>
        </row>
        <row r="76481">
          <cell r="A76481">
            <v>36802</v>
          </cell>
          <cell r="AB76481" t="str">
            <v>Normal</v>
          </cell>
        </row>
        <row r="76482">
          <cell r="A76482">
            <v>120069</v>
          </cell>
          <cell r="AB76482" t="str">
            <v>Normal</v>
          </cell>
        </row>
        <row r="76483">
          <cell r="A76483">
            <v>83571</v>
          </cell>
          <cell r="AB76483" t="str">
            <v>Bloqueio Financeiro</v>
          </cell>
        </row>
        <row r="76484">
          <cell r="A76484">
            <v>55298</v>
          </cell>
          <cell r="AB76484" t="str">
            <v>Normal</v>
          </cell>
        </row>
        <row r="76485">
          <cell r="A76485">
            <v>37565</v>
          </cell>
          <cell r="AB76485" t="str">
            <v>Normal</v>
          </cell>
        </row>
        <row r="76486">
          <cell r="A76486">
            <v>81877</v>
          </cell>
          <cell r="AB76486" t="str">
            <v>Cancelado</v>
          </cell>
        </row>
        <row r="76487">
          <cell r="A76487">
            <v>106060</v>
          </cell>
          <cell r="AB76487" t="str">
            <v>Normal</v>
          </cell>
        </row>
        <row r="76488">
          <cell r="A76488">
            <v>59217</v>
          </cell>
          <cell r="AB76488" t="str">
            <v>Cancelado</v>
          </cell>
        </row>
        <row r="76489">
          <cell r="A76489">
            <v>61701</v>
          </cell>
          <cell r="AB76489" t="str">
            <v>Normal</v>
          </cell>
        </row>
        <row r="76490">
          <cell r="A76490">
            <v>106069</v>
          </cell>
          <cell r="AB76490" t="str">
            <v>Normal</v>
          </cell>
        </row>
        <row r="76491">
          <cell r="A76491">
            <v>111531</v>
          </cell>
          <cell r="AB76491" t="str">
            <v>Normal</v>
          </cell>
        </row>
        <row r="76492">
          <cell r="A76492">
            <v>111534</v>
          </cell>
          <cell r="AB76492" t="str">
            <v>Normal</v>
          </cell>
        </row>
        <row r="76493">
          <cell r="A76493">
            <v>54869</v>
          </cell>
          <cell r="AB76493" t="str">
            <v>Normal</v>
          </cell>
        </row>
        <row r="76494">
          <cell r="A76494">
            <v>48089</v>
          </cell>
          <cell r="AB76494" t="str">
            <v>Normal</v>
          </cell>
        </row>
        <row r="76495">
          <cell r="A76495">
            <v>111541</v>
          </cell>
          <cell r="AB76495" t="str">
            <v>Normal</v>
          </cell>
        </row>
        <row r="76496">
          <cell r="A76496">
            <v>119936</v>
          </cell>
          <cell r="AB76496" t="str">
            <v>Normal</v>
          </cell>
        </row>
        <row r="76497">
          <cell r="A76497">
            <v>120087</v>
          </cell>
          <cell r="AB76497" t="str">
            <v>Normal</v>
          </cell>
        </row>
        <row r="76498">
          <cell r="A76498">
            <v>50234</v>
          </cell>
          <cell r="AB76498" t="str">
            <v>Bloqueio Financeiro</v>
          </cell>
        </row>
        <row r="76499">
          <cell r="A76499">
            <v>59224</v>
          </cell>
          <cell r="AB76499" t="str">
            <v>Cancelado</v>
          </cell>
        </row>
        <row r="76500">
          <cell r="A76500">
            <v>47709</v>
          </cell>
          <cell r="AB76500" t="str">
            <v>Normal</v>
          </cell>
        </row>
        <row r="76501">
          <cell r="A76501">
            <v>37088</v>
          </cell>
          <cell r="AB76501" t="str">
            <v>Normal</v>
          </cell>
        </row>
        <row r="76502">
          <cell r="A76502">
            <v>120099</v>
          </cell>
          <cell r="AB76502" t="str">
            <v>Normal</v>
          </cell>
        </row>
        <row r="76503">
          <cell r="A76503">
            <v>39878</v>
          </cell>
          <cell r="AB76503" t="str">
            <v>Normal</v>
          </cell>
        </row>
        <row r="76504">
          <cell r="A76504">
            <v>50808</v>
          </cell>
          <cell r="AB76504" t="str">
            <v>Normal</v>
          </cell>
        </row>
        <row r="76505">
          <cell r="A76505">
            <v>55158</v>
          </cell>
          <cell r="AB76505" t="str">
            <v>Normal</v>
          </cell>
        </row>
        <row r="76506">
          <cell r="A76506">
            <v>56307</v>
          </cell>
          <cell r="AB76506" t="str">
            <v>Cancelado</v>
          </cell>
        </row>
        <row r="76507">
          <cell r="A76507">
            <v>120216</v>
          </cell>
          <cell r="AB76507" t="str">
            <v>Normal</v>
          </cell>
        </row>
        <row r="76508">
          <cell r="A76508">
            <v>55667</v>
          </cell>
          <cell r="AB76508" t="str">
            <v>Normal</v>
          </cell>
        </row>
        <row r="76509">
          <cell r="A76509">
            <v>120210</v>
          </cell>
          <cell r="AB76509" t="str">
            <v>Normal</v>
          </cell>
        </row>
        <row r="76510">
          <cell r="A76510">
            <v>51823</v>
          </cell>
          <cell r="AB76510" t="str">
            <v>Normal</v>
          </cell>
        </row>
        <row r="76511">
          <cell r="A76511">
            <v>41826</v>
          </cell>
          <cell r="AB76511" t="str">
            <v>Bloqueio Financeiro</v>
          </cell>
        </row>
        <row r="76512">
          <cell r="A76512">
            <v>120236</v>
          </cell>
          <cell r="AB76512" t="str">
            <v>Normal</v>
          </cell>
        </row>
        <row r="76513">
          <cell r="A76513">
            <v>50887</v>
          </cell>
          <cell r="AB76513" t="str">
            <v>Normal</v>
          </cell>
        </row>
        <row r="76514">
          <cell r="A76514">
            <v>51832</v>
          </cell>
          <cell r="AB76514" t="str">
            <v>Normal</v>
          </cell>
        </row>
        <row r="76515">
          <cell r="A76515">
            <v>54782</v>
          </cell>
          <cell r="AB76515" t="str">
            <v>Normal</v>
          </cell>
        </row>
        <row r="76516">
          <cell r="A76516">
            <v>55238</v>
          </cell>
          <cell r="AB76516" t="str">
            <v>Normal</v>
          </cell>
        </row>
        <row r="76517">
          <cell r="A76517">
            <v>59255</v>
          </cell>
          <cell r="AB76517" t="str">
            <v>Cancelado</v>
          </cell>
        </row>
        <row r="76518">
          <cell r="A76518">
            <v>55974</v>
          </cell>
          <cell r="AB76518" t="str">
            <v>Normal</v>
          </cell>
        </row>
        <row r="76519">
          <cell r="A76519">
            <v>39980</v>
          </cell>
          <cell r="AB76519" t="str">
            <v>Bloqueio Financeiro</v>
          </cell>
        </row>
        <row r="76520">
          <cell r="A76520">
            <v>120255</v>
          </cell>
          <cell r="AB76520" t="str">
            <v>Normal</v>
          </cell>
        </row>
        <row r="76521">
          <cell r="A76521">
            <v>120282</v>
          </cell>
          <cell r="AB76521" t="str">
            <v>Normal</v>
          </cell>
        </row>
        <row r="76522">
          <cell r="A76522">
            <v>62982</v>
          </cell>
          <cell r="AB76522" t="str">
            <v>Bloqueio Financeiro</v>
          </cell>
        </row>
        <row r="76523">
          <cell r="A76523">
            <v>47900</v>
          </cell>
          <cell r="AB76523" t="str">
            <v>Normal</v>
          </cell>
        </row>
        <row r="76524">
          <cell r="A76524">
            <v>40617</v>
          </cell>
          <cell r="AB76524" t="str">
            <v>Normal</v>
          </cell>
        </row>
        <row r="76525">
          <cell r="A76525">
            <v>120292</v>
          </cell>
          <cell r="AB76525" t="str">
            <v>Normal</v>
          </cell>
        </row>
        <row r="76526">
          <cell r="A76526">
            <v>47944</v>
          </cell>
          <cell r="AB76526" t="str">
            <v>Normal</v>
          </cell>
        </row>
        <row r="76527">
          <cell r="A76527">
            <v>40009</v>
          </cell>
          <cell r="AB76527" t="str">
            <v>Normal</v>
          </cell>
        </row>
        <row r="76528">
          <cell r="A76528">
            <v>48228</v>
          </cell>
          <cell r="AB76528" t="str">
            <v>Normal</v>
          </cell>
        </row>
        <row r="76529">
          <cell r="A76529">
            <v>74494</v>
          </cell>
          <cell r="AB76529" t="str">
            <v>Cancelado</v>
          </cell>
        </row>
        <row r="76530">
          <cell r="A76530">
            <v>118201</v>
          </cell>
          <cell r="AB76530" t="str">
            <v>Normal</v>
          </cell>
        </row>
        <row r="76531">
          <cell r="A76531">
            <v>48611</v>
          </cell>
          <cell r="AB76531" t="str">
            <v>Normal</v>
          </cell>
        </row>
        <row r="76532">
          <cell r="A76532">
            <v>106006</v>
          </cell>
          <cell r="AB76532" t="str">
            <v>Cancelado</v>
          </cell>
        </row>
        <row r="76533">
          <cell r="A76533">
            <v>118087</v>
          </cell>
          <cell r="AB76533" t="str">
            <v>Normal</v>
          </cell>
        </row>
        <row r="76534">
          <cell r="A76534">
            <v>50456</v>
          </cell>
          <cell r="AB76534" t="str">
            <v>Normal</v>
          </cell>
        </row>
        <row r="76535">
          <cell r="A76535">
            <v>53389</v>
          </cell>
          <cell r="AB76535" t="str">
            <v>Normal</v>
          </cell>
        </row>
        <row r="76536">
          <cell r="A76536">
            <v>121328</v>
          </cell>
          <cell r="AB76536" t="str">
            <v>Normal</v>
          </cell>
        </row>
        <row r="76537">
          <cell r="A76537">
            <v>55275</v>
          </cell>
          <cell r="AB76537" t="str">
            <v>Normal</v>
          </cell>
        </row>
        <row r="76538">
          <cell r="A76538">
            <v>55979</v>
          </cell>
          <cell r="AB76538" t="str">
            <v>Normal</v>
          </cell>
        </row>
        <row r="76539">
          <cell r="A76539">
            <v>121404</v>
          </cell>
          <cell r="AB76539" t="str">
            <v>Normal</v>
          </cell>
        </row>
        <row r="76540">
          <cell r="A76540">
            <v>62490</v>
          </cell>
          <cell r="AB76540" t="str">
            <v>Normal</v>
          </cell>
        </row>
        <row r="76541">
          <cell r="A76541">
            <v>121331</v>
          </cell>
          <cell r="AB76541" t="str">
            <v>Normal</v>
          </cell>
        </row>
        <row r="76542">
          <cell r="A76542">
            <v>31699</v>
          </cell>
          <cell r="AB76542" t="str">
            <v>Normal</v>
          </cell>
        </row>
        <row r="76543">
          <cell r="A76543">
            <v>55455</v>
          </cell>
          <cell r="AB76543" t="str">
            <v>Normal</v>
          </cell>
        </row>
        <row r="76544">
          <cell r="A76544">
            <v>38161</v>
          </cell>
          <cell r="AB76544" t="str">
            <v>Bloqueio Financeiro</v>
          </cell>
        </row>
        <row r="76545">
          <cell r="A76545">
            <v>56204</v>
          </cell>
          <cell r="AB76545" t="str">
            <v>Normal</v>
          </cell>
        </row>
        <row r="76546">
          <cell r="A76546">
            <v>56186</v>
          </cell>
          <cell r="AB76546" t="str">
            <v>Normal</v>
          </cell>
        </row>
        <row r="76547">
          <cell r="A76547">
            <v>50536</v>
          </cell>
          <cell r="AB76547" t="str">
            <v>Normal</v>
          </cell>
        </row>
        <row r="76548">
          <cell r="A76548">
            <v>95731</v>
          </cell>
          <cell r="AB76548" t="str">
            <v>Normal</v>
          </cell>
        </row>
        <row r="76549">
          <cell r="A76549">
            <v>120558</v>
          </cell>
          <cell r="AB76549" t="str">
            <v>Normal</v>
          </cell>
        </row>
        <row r="76550">
          <cell r="A76550">
            <v>59326</v>
          </cell>
          <cell r="AB76550" t="str">
            <v>Cancelado</v>
          </cell>
        </row>
        <row r="76551">
          <cell r="A76551">
            <v>115971</v>
          </cell>
          <cell r="AB76551" t="str">
            <v>Normal</v>
          </cell>
        </row>
        <row r="76552">
          <cell r="A76552">
            <v>120573</v>
          </cell>
          <cell r="AB76552" t="str">
            <v>Normal</v>
          </cell>
        </row>
        <row r="76553">
          <cell r="A76553">
            <v>31543</v>
          </cell>
          <cell r="AB76553" t="str">
            <v>Normal</v>
          </cell>
        </row>
        <row r="76554">
          <cell r="A76554">
            <v>48113</v>
          </cell>
          <cell r="AB76554" t="str">
            <v>Normal</v>
          </cell>
        </row>
        <row r="76555">
          <cell r="A76555">
            <v>24269</v>
          </cell>
          <cell r="AB76555" t="str">
            <v>Normal</v>
          </cell>
        </row>
        <row r="76556">
          <cell r="A76556">
            <v>55605</v>
          </cell>
          <cell r="AB76556" t="str">
            <v>Normal</v>
          </cell>
        </row>
        <row r="76557">
          <cell r="A76557">
            <v>38195</v>
          </cell>
          <cell r="AB76557" t="str">
            <v>Normal</v>
          </cell>
        </row>
        <row r="76558">
          <cell r="A76558">
            <v>116118</v>
          </cell>
          <cell r="AB76558" t="str">
            <v>Normal</v>
          </cell>
        </row>
        <row r="76559">
          <cell r="A76559">
            <v>27395</v>
          </cell>
          <cell r="AB76559" t="str">
            <v>Normal</v>
          </cell>
        </row>
        <row r="76560">
          <cell r="A76560">
            <v>121351</v>
          </cell>
          <cell r="AB76560" t="str">
            <v>Normal</v>
          </cell>
        </row>
        <row r="76561">
          <cell r="A76561">
            <v>24016</v>
          </cell>
          <cell r="AB76561" t="str">
            <v>Normal</v>
          </cell>
        </row>
        <row r="76562">
          <cell r="A76562">
            <v>47838</v>
          </cell>
          <cell r="AB76562" t="str">
            <v>Normal</v>
          </cell>
        </row>
        <row r="76563">
          <cell r="A76563">
            <v>116065</v>
          </cell>
          <cell r="AB76563" t="str">
            <v>Normal</v>
          </cell>
        </row>
        <row r="76564">
          <cell r="A76564">
            <v>121356</v>
          </cell>
          <cell r="AB76564" t="str">
            <v>Normal</v>
          </cell>
        </row>
        <row r="76565">
          <cell r="A76565">
            <v>53633</v>
          </cell>
          <cell r="AB76565" t="str">
            <v>Normal</v>
          </cell>
        </row>
        <row r="76566">
          <cell r="A76566">
            <v>116314</v>
          </cell>
          <cell r="AB76566" t="str">
            <v>Normal</v>
          </cell>
        </row>
        <row r="76567">
          <cell r="A76567">
            <v>79994</v>
          </cell>
          <cell r="AB76567" t="str">
            <v>Cancelado</v>
          </cell>
        </row>
        <row r="76568">
          <cell r="A76568">
            <v>53272</v>
          </cell>
          <cell r="AB76568" t="str">
            <v>Normal</v>
          </cell>
        </row>
        <row r="76569">
          <cell r="A76569">
            <v>116327</v>
          </cell>
          <cell r="AB76569" t="str">
            <v>Normal</v>
          </cell>
        </row>
        <row r="76570">
          <cell r="A76570">
            <v>55831</v>
          </cell>
          <cell r="AB76570" t="str">
            <v>Normal</v>
          </cell>
        </row>
        <row r="76571">
          <cell r="A76571">
            <v>56266</v>
          </cell>
          <cell r="AB76571" t="str">
            <v>Normal</v>
          </cell>
        </row>
        <row r="76572">
          <cell r="A76572">
            <v>33362</v>
          </cell>
          <cell r="AB76572" t="str">
            <v>Cancelado</v>
          </cell>
        </row>
        <row r="76573">
          <cell r="A76573">
            <v>44236</v>
          </cell>
          <cell r="AB76573" t="str">
            <v>Normal</v>
          </cell>
        </row>
        <row r="76574">
          <cell r="A76574">
            <v>118154</v>
          </cell>
          <cell r="AB76574" t="str">
            <v>Bloqueio Financeiro</v>
          </cell>
        </row>
        <row r="76575">
          <cell r="A76575">
            <v>55112</v>
          </cell>
          <cell r="AB76575" t="str">
            <v>Normal</v>
          </cell>
        </row>
        <row r="76576">
          <cell r="A76576">
            <v>59384</v>
          </cell>
          <cell r="AB76576" t="str">
            <v>Cancelado</v>
          </cell>
        </row>
        <row r="76577">
          <cell r="A76577">
            <v>54594</v>
          </cell>
          <cell r="AB76577" t="str">
            <v>Normal</v>
          </cell>
        </row>
        <row r="76578">
          <cell r="A76578">
            <v>84755</v>
          </cell>
          <cell r="AB76578" t="str">
            <v>Cancelado</v>
          </cell>
        </row>
        <row r="76579">
          <cell r="A76579">
            <v>29502</v>
          </cell>
          <cell r="AB76579" t="str">
            <v>Normal</v>
          </cell>
        </row>
        <row r="76580">
          <cell r="A76580">
            <v>55124</v>
          </cell>
          <cell r="AB76580" t="str">
            <v>Normal</v>
          </cell>
        </row>
        <row r="76581">
          <cell r="A76581">
            <v>29348</v>
          </cell>
          <cell r="AB76581" t="str">
            <v>Normal</v>
          </cell>
        </row>
        <row r="76582">
          <cell r="A76582">
            <v>33448</v>
          </cell>
          <cell r="AB76582" t="str">
            <v>Normal</v>
          </cell>
        </row>
        <row r="76583">
          <cell r="A76583">
            <v>59392</v>
          </cell>
          <cell r="AB76583" t="str">
            <v>Cancelado</v>
          </cell>
        </row>
        <row r="76584">
          <cell r="A76584">
            <v>45586</v>
          </cell>
          <cell r="AB76584" t="str">
            <v>Normal</v>
          </cell>
        </row>
        <row r="76585">
          <cell r="A76585">
            <v>39508</v>
          </cell>
          <cell r="AB76585" t="str">
            <v>Bloqueio Financeiro</v>
          </cell>
        </row>
        <row r="76586">
          <cell r="A76586">
            <v>55175</v>
          </cell>
          <cell r="AB76586" t="str">
            <v>Normal</v>
          </cell>
        </row>
        <row r="76587">
          <cell r="A76587">
            <v>39676</v>
          </cell>
          <cell r="AB76587" t="str">
            <v>Normal</v>
          </cell>
        </row>
        <row r="76588">
          <cell r="A76588">
            <v>121397</v>
          </cell>
          <cell r="AB76588" t="str">
            <v>Normal</v>
          </cell>
        </row>
        <row r="76589">
          <cell r="A76589">
            <v>77388</v>
          </cell>
          <cell r="AB76589" t="str">
            <v>Normal</v>
          </cell>
        </row>
        <row r="76590">
          <cell r="A76590">
            <v>121398</v>
          </cell>
          <cell r="AB76590" t="str">
            <v>Normal</v>
          </cell>
        </row>
        <row r="76591">
          <cell r="A76591">
            <v>30044</v>
          </cell>
          <cell r="AB76591" t="str">
            <v>Normal</v>
          </cell>
        </row>
        <row r="76592">
          <cell r="A76592">
            <v>48949</v>
          </cell>
          <cell r="AB76592" t="str">
            <v>Cancelado</v>
          </cell>
        </row>
        <row r="76593">
          <cell r="A76593">
            <v>26998</v>
          </cell>
          <cell r="AB76593" t="str">
            <v>Normal</v>
          </cell>
        </row>
        <row r="76594">
          <cell r="A76594">
            <v>16004</v>
          </cell>
          <cell r="AB76594" t="str">
            <v>Normal</v>
          </cell>
        </row>
        <row r="76595">
          <cell r="A76595">
            <v>54636</v>
          </cell>
          <cell r="AB76595" t="str">
            <v>Normal</v>
          </cell>
        </row>
        <row r="76596">
          <cell r="A76596">
            <v>50627</v>
          </cell>
          <cell r="AB76596" t="str">
            <v>Normal</v>
          </cell>
        </row>
        <row r="76597">
          <cell r="A76597">
            <v>74703</v>
          </cell>
          <cell r="AB76597" t="str">
            <v>Normal</v>
          </cell>
        </row>
        <row r="76598">
          <cell r="A76598">
            <v>44025</v>
          </cell>
          <cell r="AB76598" t="str">
            <v>Normal</v>
          </cell>
        </row>
        <row r="76599">
          <cell r="A76599">
            <v>14981</v>
          </cell>
          <cell r="AB76599" t="str">
            <v>Normal</v>
          </cell>
        </row>
        <row r="76600">
          <cell r="A76600">
            <v>55781</v>
          </cell>
          <cell r="AB76600" t="str">
            <v>Normal</v>
          </cell>
        </row>
        <row r="76601">
          <cell r="A76601">
            <v>55847</v>
          </cell>
          <cell r="AB76601" t="str">
            <v>Normal</v>
          </cell>
        </row>
        <row r="76602">
          <cell r="A76602">
            <v>43908</v>
          </cell>
          <cell r="AB76602" t="str">
            <v>Normal</v>
          </cell>
        </row>
        <row r="76603">
          <cell r="A76603">
            <v>55453</v>
          </cell>
          <cell r="AB76603" t="str">
            <v>Normal</v>
          </cell>
        </row>
        <row r="76604">
          <cell r="A76604">
            <v>38192</v>
          </cell>
          <cell r="AB76604" t="str">
            <v>Bloqueio Financeiro</v>
          </cell>
        </row>
        <row r="76605">
          <cell r="A76605">
            <v>55785</v>
          </cell>
          <cell r="AB76605" t="str">
            <v>Normal</v>
          </cell>
        </row>
        <row r="76606">
          <cell r="A76606">
            <v>48857</v>
          </cell>
          <cell r="AB76606" t="str">
            <v>Bloqueio Financeiro</v>
          </cell>
        </row>
        <row r="76607">
          <cell r="A76607">
            <v>46987</v>
          </cell>
          <cell r="AB76607" t="str">
            <v>Normal</v>
          </cell>
        </row>
        <row r="76608">
          <cell r="A76608">
            <v>28575</v>
          </cell>
          <cell r="AB76608" t="str">
            <v>Normal</v>
          </cell>
        </row>
        <row r="76609">
          <cell r="A76609">
            <v>30993</v>
          </cell>
          <cell r="AB76609" t="str">
            <v>Normal</v>
          </cell>
        </row>
        <row r="76610">
          <cell r="A76610">
            <v>38037</v>
          </cell>
          <cell r="AB76610" t="str">
            <v>Normal</v>
          </cell>
        </row>
        <row r="76611">
          <cell r="A76611">
            <v>31728</v>
          </cell>
          <cell r="AB76611" t="str">
            <v>Normal</v>
          </cell>
        </row>
        <row r="76612">
          <cell r="A76612">
            <v>34382</v>
          </cell>
          <cell r="AB76612" t="str">
            <v>Normal</v>
          </cell>
        </row>
        <row r="76613">
          <cell r="A76613">
            <v>38982</v>
          </cell>
          <cell r="AB76613" t="str">
            <v>Normal</v>
          </cell>
        </row>
        <row r="76614">
          <cell r="A76614">
            <v>55047</v>
          </cell>
          <cell r="AB76614" t="str">
            <v>Normal</v>
          </cell>
        </row>
        <row r="76615">
          <cell r="A76615">
            <v>83235</v>
          </cell>
          <cell r="AB76615" t="str">
            <v>Cancelado</v>
          </cell>
        </row>
        <row r="76616">
          <cell r="A76616">
            <v>50872</v>
          </cell>
          <cell r="AB76616" t="str">
            <v>Normal</v>
          </cell>
        </row>
        <row r="76617">
          <cell r="A76617">
            <v>37959</v>
          </cell>
          <cell r="AB76617" t="str">
            <v>Normal</v>
          </cell>
        </row>
        <row r="76618">
          <cell r="A76618">
            <v>52264</v>
          </cell>
          <cell r="AB76618" t="str">
            <v>Normal</v>
          </cell>
        </row>
        <row r="76619">
          <cell r="A76619">
            <v>56403</v>
          </cell>
          <cell r="AB76619" t="str">
            <v>Normal</v>
          </cell>
        </row>
        <row r="76620">
          <cell r="A76620">
            <v>33806</v>
          </cell>
          <cell r="AB76620" t="str">
            <v>Bloqueio Financeiro</v>
          </cell>
        </row>
        <row r="76621">
          <cell r="A76621">
            <v>56103</v>
          </cell>
          <cell r="AB76621" t="str">
            <v>Normal</v>
          </cell>
        </row>
        <row r="76622">
          <cell r="A76622">
            <v>90614</v>
          </cell>
          <cell r="AB76622" t="str">
            <v>Cancelado</v>
          </cell>
        </row>
        <row r="76623">
          <cell r="A76623">
            <v>31426</v>
          </cell>
          <cell r="AB76623" t="str">
            <v>Normal</v>
          </cell>
        </row>
        <row r="76624">
          <cell r="A76624">
            <v>31714</v>
          </cell>
          <cell r="AB76624" t="str">
            <v>Normal</v>
          </cell>
        </row>
        <row r="76625">
          <cell r="A76625">
            <v>51007</v>
          </cell>
          <cell r="AB76625" t="str">
            <v>Normal</v>
          </cell>
        </row>
        <row r="76626">
          <cell r="A76626">
            <v>39594</v>
          </cell>
          <cell r="AB76626" t="str">
            <v>Normal</v>
          </cell>
        </row>
        <row r="76627">
          <cell r="A76627">
            <v>52399</v>
          </cell>
          <cell r="AB76627" t="str">
            <v>Normal</v>
          </cell>
        </row>
        <row r="76628">
          <cell r="A76628">
            <v>33310</v>
          </cell>
          <cell r="AB76628" t="str">
            <v>Normal</v>
          </cell>
        </row>
        <row r="76629">
          <cell r="A76629">
            <v>59504</v>
          </cell>
          <cell r="AB76629" t="str">
            <v>Cancelado</v>
          </cell>
        </row>
        <row r="76630">
          <cell r="A76630">
            <v>43381</v>
          </cell>
          <cell r="AB76630" t="str">
            <v>Normal</v>
          </cell>
        </row>
        <row r="76631">
          <cell r="A76631">
            <v>56432</v>
          </cell>
          <cell r="AB76631" t="str">
            <v>Normal</v>
          </cell>
        </row>
        <row r="76632">
          <cell r="A76632">
            <v>28617</v>
          </cell>
          <cell r="AB76632" t="str">
            <v>Normal</v>
          </cell>
        </row>
        <row r="76633">
          <cell r="A76633">
            <v>29520</v>
          </cell>
          <cell r="AB76633" t="str">
            <v>Normal</v>
          </cell>
        </row>
        <row r="76634">
          <cell r="A76634">
            <v>30352</v>
          </cell>
          <cell r="AB76634" t="str">
            <v>Normal</v>
          </cell>
        </row>
        <row r="76635">
          <cell r="A76635">
            <v>53184</v>
          </cell>
          <cell r="AB76635" t="str">
            <v>Normal</v>
          </cell>
        </row>
        <row r="76636">
          <cell r="A76636">
            <v>14665</v>
          </cell>
          <cell r="AB76636" t="str">
            <v>Bloqueio Financeiro</v>
          </cell>
        </row>
        <row r="76637">
          <cell r="A76637">
            <v>55663</v>
          </cell>
          <cell r="AB76637" t="str">
            <v>Normal</v>
          </cell>
        </row>
        <row r="76638">
          <cell r="A76638">
            <v>55702</v>
          </cell>
          <cell r="AB76638" t="str">
            <v>Normal</v>
          </cell>
        </row>
        <row r="76639">
          <cell r="A76639">
            <v>29735</v>
          </cell>
          <cell r="AB76639" t="str">
            <v>Normal</v>
          </cell>
        </row>
        <row r="76640">
          <cell r="A76640">
            <v>40291</v>
          </cell>
          <cell r="AB76640" t="str">
            <v>Normal</v>
          </cell>
        </row>
        <row r="76641">
          <cell r="A76641">
            <v>33270</v>
          </cell>
          <cell r="AB76641" t="str">
            <v>Normal</v>
          </cell>
        </row>
        <row r="76642">
          <cell r="A76642">
            <v>41018</v>
          </cell>
          <cell r="AB76642" t="str">
            <v>Normal</v>
          </cell>
        </row>
        <row r="76643">
          <cell r="A76643">
            <v>30734</v>
          </cell>
          <cell r="AB76643" t="str">
            <v>Normal</v>
          </cell>
        </row>
        <row r="76644">
          <cell r="A76644">
            <v>30861</v>
          </cell>
          <cell r="AB76644" t="str">
            <v>Normal</v>
          </cell>
        </row>
        <row r="76645">
          <cell r="A76645">
            <v>30894</v>
          </cell>
          <cell r="AB76645" t="str">
            <v>Normal</v>
          </cell>
        </row>
        <row r="76646">
          <cell r="A76646">
            <v>38115</v>
          </cell>
          <cell r="AB76646" t="str">
            <v>Bloqueio Financeiro</v>
          </cell>
        </row>
        <row r="76647">
          <cell r="A76647">
            <v>59539</v>
          </cell>
          <cell r="AB76647" t="str">
            <v>Cancelado</v>
          </cell>
        </row>
        <row r="76648">
          <cell r="A76648">
            <v>52385</v>
          </cell>
          <cell r="AB76648" t="str">
            <v>Normal</v>
          </cell>
        </row>
        <row r="76649">
          <cell r="A76649">
            <v>116666</v>
          </cell>
          <cell r="AB76649" t="str">
            <v>Normal</v>
          </cell>
        </row>
        <row r="76650">
          <cell r="A76650">
            <v>5780</v>
          </cell>
          <cell r="AB76650" t="str">
            <v>Normal</v>
          </cell>
        </row>
        <row r="76651">
          <cell r="A76651">
            <v>7340</v>
          </cell>
          <cell r="AB76651" t="str">
            <v>Cancelado</v>
          </cell>
        </row>
        <row r="76652">
          <cell r="A76652">
            <v>46080</v>
          </cell>
          <cell r="AB76652" t="str">
            <v>Bloqueio Administrativo</v>
          </cell>
        </row>
        <row r="76653">
          <cell r="A76653">
            <v>28343</v>
          </cell>
          <cell r="AB76653" t="str">
            <v>Normal</v>
          </cell>
        </row>
        <row r="76654">
          <cell r="A76654">
            <v>30651</v>
          </cell>
          <cell r="AB76654" t="str">
            <v>Normal</v>
          </cell>
        </row>
        <row r="76655">
          <cell r="A76655">
            <v>30808</v>
          </cell>
          <cell r="AB76655" t="str">
            <v>Normal</v>
          </cell>
        </row>
        <row r="76656">
          <cell r="A76656">
            <v>41484</v>
          </cell>
          <cell r="AB76656" t="str">
            <v>Normal</v>
          </cell>
        </row>
        <row r="76657">
          <cell r="A76657">
            <v>38293</v>
          </cell>
          <cell r="AB76657" t="str">
            <v>Normal</v>
          </cell>
        </row>
        <row r="76658">
          <cell r="A76658">
            <v>28511</v>
          </cell>
          <cell r="AB76658" t="str">
            <v>Normal</v>
          </cell>
        </row>
        <row r="76659">
          <cell r="A76659">
            <v>28670</v>
          </cell>
          <cell r="AB76659" t="str">
            <v>Normal</v>
          </cell>
        </row>
        <row r="76660">
          <cell r="A76660">
            <v>29971</v>
          </cell>
          <cell r="AB76660" t="str">
            <v>Normal</v>
          </cell>
        </row>
        <row r="76661">
          <cell r="A76661">
            <v>30340</v>
          </cell>
          <cell r="AB76661" t="str">
            <v>Normal</v>
          </cell>
        </row>
        <row r="76662">
          <cell r="A76662">
            <v>43274</v>
          </cell>
          <cell r="AB76662" t="str">
            <v>Bloqueio Financeiro</v>
          </cell>
        </row>
        <row r="76663">
          <cell r="A76663">
            <v>31373</v>
          </cell>
          <cell r="AB76663" t="str">
            <v>Normal</v>
          </cell>
        </row>
        <row r="76664">
          <cell r="A76664">
            <v>31502</v>
          </cell>
          <cell r="AB76664" t="str">
            <v>Normal</v>
          </cell>
        </row>
        <row r="76665">
          <cell r="A76665">
            <v>121425</v>
          </cell>
          <cell r="AB76665" t="str">
            <v>Normal</v>
          </cell>
        </row>
        <row r="76666">
          <cell r="A76666">
            <v>31351</v>
          </cell>
          <cell r="AB76666" t="str">
            <v>Normal</v>
          </cell>
        </row>
        <row r="76667">
          <cell r="A76667">
            <v>30425</v>
          </cell>
          <cell r="AB76667" t="str">
            <v>Normal</v>
          </cell>
        </row>
        <row r="76668">
          <cell r="A76668">
            <v>30702</v>
          </cell>
          <cell r="AB76668" t="str">
            <v>Normal</v>
          </cell>
        </row>
        <row r="76669">
          <cell r="A76669">
            <v>39018</v>
          </cell>
          <cell r="AB76669" t="str">
            <v>Bloqueio Financeiro</v>
          </cell>
        </row>
        <row r="76670">
          <cell r="A76670">
            <v>121424</v>
          </cell>
          <cell r="AB76670" t="str">
            <v>Normal</v>
          </cell>
        </row>
        <row r="76671">
          <cell r="A76671">
            <v>30992</v>
          </cell>
          <cell r="AB76671" t="str">
            <v>Normal</v>
          </cell>
        </row>
        <row r="76672">
          <cell r="A76672">
            <v>31013</v>
          </cell>
          <cell r="AB76672" t="str">
            <v>Normal</v>
          </cell>
        </row>
        <row r="76673">
          <cell r="A76673">
            <v>31530</v>
          </cell>
          <cell r="AB76673" t="str">
            <v>Normal</v>
          </cell>
        </row>
        <row r="76674">
          <cell r="A76674">
            <v>28885</v>
          </cell>
          <cell r="AB76674" t="str">
            <v>Bloqueio Financeiro</v>
          </cell>
        </row>
        <row r="76675">
          <cell r="A76675">
            <v>30524</v>
          </cell>
          <cell r="AB76675" t="str">
            <v>Normal</v>
          </cell>
        </row>
        <row r="76676">
          <cell r="A76676">
            <v>30568</v>
          </cell>
          <cell r="AB76676" t="str">
            <v>Normal</v>
          </cell>
        </row>
        <row r="76677">
          <cell r="A76677">
            <v>30884</v>
          </cell>
          <cell r="AB76677" t="str">
            <v>Normal</v>
          </cell>
        </row>
        <row r="76678">
          <cell r="A76678">
            <v>31132</v>
          </cell>
          <cell r="AB76678" t="str">
            <v>Normal</v>
          </cell>
        </row>
        <row r="76679">
          <cell r="A76679">
            <v>31208</v>
          </cell>
          <cell r="AB76679" t="str">
            <v>Normal</v>
          </cell>
        </row>
        <row r="76680">
          <cell r="A76680">
            <v>56171</v>
          </cell>
          <cell r="AB76680" t="str">
            <v>Normal</v>
          </cell>
        </row>
        <row r="76681">
          <cell r="A76681">
            <v>101501</v>
          </cell>
          <cell r="AB76681" t="str">
            <v>Cancelado</v>
          </cell>
        </row>
        <row r="76682">
          <cell r="A76682">
            <v>36720</v>
          </cell>
          <cell r="AB76682" t="str">
            <v>Normal</v>
          </cell>
        </row>
        <row r="76683">
          <cell r="A76683">
            <v>116761</v>
          </cell>
          <cell r="AB76683" t="str">
            <v>Normal</v>
          </cell>
        </row>
        <row r="76684">
          <cell r="A76684">
            <v>30927</v>
          </cell>
          <cell r="AB76684" t="str">
            <v>Normal</v>
          </cell>
        </row>
        <row r="76685">
          <cell r="A76685">
            <v>59605</v>
          </cell>
          <cell r="AB76685" t="str">
            <v>Cancelado</v>
          </cell>
        </row>
        <row r="76686">
          <cell r="A76686">
            <v>31023</v>
          </cell>
          <cell r="AB76686" t="str">
            <v>Normal</v>
          </cell>
        </row>
        <row r="76687">
          <cell r="A76687">
            <v>101415</v>
          </cell>
          <cell r="AB76687" t="str">
            <v>Cancelado</v>
          </cell>
        </row>
        <row r="76688">
          <cell r="A76688">
            <v>45681</v>
          </cell>
          <cell r="AB76688" t="str">
            <v>Normal</v>
          </cell>
        </row>
        <row r="76689">
          <cell r="A76689">
            <v>31617</v>
          </cell>
          <cell r="AB76689" t="str">
            <v>Normal</v>
          </cell>
        </row>
        <row r="76690">
          <cell r="A76690">
            <v>31659</v>
          </cell>
          <cell r="AB76690" t="str">
            <v>Normal</v>
          </cell>
        </row>
        <row r="76691">
          <cell r="A76691">
            <v>31707</v>
          </cell>
          <cell r="AB76691" t="str">
            <v>Normal</v>
          </cell>
        </row>
        <row r="76692">
          <cell r="A76692">
            <v>47304</v>
          </cell>
          <cell r="AB76692" t="str">
            <v>Normal</v>
          </cell>
        </row>
        <row r="76693">
          <cell r="A76693">
            <v>53717</v>
          </cell>
          <cell r="AB76693" t="str">
            <v>Normal</v>
          </cell>
        </row>
        <row r="76694">
          <cell r="A76694">
            <v>42814</v>
          </cell>
          <cell r="AB76694" t="str">
            <v>Bloqueio Financeiro</v>
          </cell>
        </row>
        <row r="76695">
          <cell r="A76695">
            <v>38229</v>
          </cell>
          <cell r="AB76695" t="str">
            <v>Normal</v>
          </cell>
        </row>
        <row r="76696">
          <cell r="A76696">
            <v>31680</v>
          </cell>
          <cell r="AB76696" t="str">
            <v>Normal</v>
          </cell>
        </row>
        <row r="76697">
          <cell r="A76697">
            <v>30459</v>
          </cell>
          <cell r="AB76697" t="str">
            <v>Normal</v>
          </cell>
        </row>
        <row r="76698">
          <cell r="A76698">
            <v>31752</v>
          </cell>
          <cell r="AB76698" t="str">
            <v>Normal</v>
          </cell>
        </row>
        <row r="76699">
          <cell r="A76699">
            <v>31807</v>
          </cell>
          <cell r="AB76699" t="str">
            <v>Normal</v>
          </cell>
        </row>
        <row r="76700">
          <cell r="A76700">
            <v>53965</v>
          </cell>
          <cell r="AB76700" t="str">
            <v>Normal</v>
          </cell>
        </row>
        <row r="76701">
          <cell r="A76701">
            <v>32377</v>
          </cell>
          <cell r="AB76701" t="str">
            <v>Normal</v>
          </cell>
        </row>
        <row r="76702">
          <cell r="A76702">
            <v>31980</v>
          </cell>
          <cell r="AB76702" t="str">
            <v>Normal</v>
          </cell>
        </row>
        <row r="76703">
          <cell r="A76703">
            <v>31073</v>
          </cell>
          <cell r="AB76703" t="str">
            <v>Cancelado</v>
          </cell>
        </row>
        <row r="76704">
          <cell r="A76704">
            <v>31296</v>
          </cell>
          <cell r="AB76704" t="str">
            <v>Normal</v>
          </cell>
        </row>
        <row r="76705">
          <cell r="A76705">
            <v>31507</v>
          </cell>
          <cell r="AB76705" t="str">
            <v>Normal</v>
          </cell>
        </row>
        <row r="76706">
          <cell r="A76706">
            <v>59627</v>
          </cell>
          <cell r="AB76706" t="str">
            <v>Cancelado</v>
          </cell>
        </row>
        <row r="76707">
          <cell r="A76707">
            <v>53580</v>
          </cell>
          <cell r="AB76707" t="str">
            <v>Normal</v>
          </cell>
        </row>
        <row r="76708">
          <cell r="A76708">
            <v>53589</v>
          </cell>
          <cell r="AB76708" t="str">
            <v>Normal</v>
          </cell>
        </row>
        <row r="76709">
          <cell r="A76709">
            <v>53591</v>
          </cell>
          <cell r="AB76709" t="str">
            <v>Normal</v>
          </cell>
        </row>
        <row r="76710">
          <cell r="A76710">
            <v>53675</v>
          </cell>
          <cell r="AB76710" t="str">
            <v>Normal</v>
          </cell>
        </row>
        <row r="76711">
          <cell r="A76711">
            <v>53826</v>
          </cell>
          <cell r="AB76711" t="str">
            <v>Normal</v>
          </cell>
        </row>
        <row r="76712">
          <cell r="A76712">
            <v>56046</v>
          </cell>
          <cell r="AB76712" t="str">
            <v>Normal</v>
          </cell>
        </row>
        <row r="76713">
          <cell r="A76713">
            <v>93005</v>
          </cell>
          <cell r="AB76713" t="str">
            <v>Normal</v>
          </cell>
        </row>
        <row r="76714">
          <cell r="A76714">
            <v>59637</v>
          </cell>
          <cell r="AB76714" t="str">
            <v>Cancelado</v>
          </cell>
        </row>
        <row r="76715">
          <cell r="A76715">
            <v>59642</v>
          </cell>
          <cell r="AB76715" t="str">
            <v>Cancelado</v>
          </cell>
        </row>
        <row r="76716">
          <cell r="A76716">
            <v>93122</v>
          </cell>
          <cell r="AB76716" t="str">
            <v>Cancelado</v>
          </cell>
        </row>
        <row r="76717">
          <cell r="A76717">
            <v>59639</v>
          </cell>
          <cell r="AB76717" t="str">
            <v>Cancelado</v>
          </cell>
        </row>
        <row r="76718">
          <cell r="A76718">
            <v>31532</v>
          </cell>
          <cell r="AB76718" t="str">
            <v>Normal</v>
          </cell>
        </row>
        <row r="76719">
          <cell r="A76719">
            <v>98930</v>
          </cell>
          <cell r="AB76719" t="str">
            <v>Cancelado</v>
          </cell>
        </row>
        <row r="76720">
          <cell r="A76720">
            <v>32513</v>
          </cell>
          <cell r="AB76720" t="str">
            <v>Normal</v>
          </cell>
        </row>
        <row r="76721">
          <cell r="A76721">
            <v>32835</v>
          </cell>
          <cell r="AB76721" t="str">
            <v>Normal</v>
          </cell>
        </row>
        <row r="76722">
          <cell r="A76722">
            <v>31519</v>
          </cell>
          <cell r="AB76722" t="str">
            <v>Normal</v>
          </cell>
        </row>
        <row r="76723">
          <cell r="A76723">
            <v>31564</v>
          </cell>
          <cell r="AB76723" t="str">
            <v>Normal</v>
          </cell>
        </row>
        <row r="76724">
          <cell r="A76724">
            <v>120907</v>
          </cell>
          <cell r="AB76724" t="str">
            <v>Normal</v>
          </cell>
        </row>
        <row r="76725">
          <cell r="A76725">
            <v>53719</v>
          </cell>
          <cell r="AB76725" t="str">
            <v>Normal</v>
          </cell>
        </row>
        <row r="76726">
          <cell r="A76726">
            <v>32866</v>
          </cell>
          <cell r="AB76726" t="str">
            <v>Normal</v>
          </cell>
        </row>
        <row r="76727">
          <cell r="A76727">
            <v>47333</v>
          </cell>
          <cell r="AB76727" t="str">
            <v>Normal</v>
          </cell>
        </row>
        <row r="76728">
          <cell r="A76728">
            <v>34787</v>
          </cell>
          <cell r="AB76728" t="str">
            <v>Normal</v>
          </cell>
        </row>
        <row r="76729">
          <cell r="A76729">
            <v>35156</v>
          </cell>
          <cell r="AB76729" t="str">
            <v>Normal</v>
          </cell>
        </row>
        <row r="76730">
          <cell r="A76730">
            <v>59652</v>
          </cell>
          <cell r="AB76730" t="str">
            <v>Cancelado</v>
          </cell>
        </row>
        <row r="76731">
          <cell r="A76731">
            <v>35570</v>
          </cell>
          <cell r="AB76731" t="str">
            <v>Normal</v>
          </cell>
        </row>
        <row r="76732">
          <cell r="A76732">
            <v>35738</v>
          </cell>
          <cell r="AB76732" t="str">
            <v>Normal</v>
          </cell>
        </row>
        <row r="76733">
          <cell r="A76733">
            <v>35831</v>
          </cell>
          <cell r="AB76733" t="str">
            <v>Normal</v>
          </cell>
        </row>
        <row r="76734">
          <cell r="A76734">
            <v>37834</v>
          </cell>
          <cell r="AB76734" t="str">
            <v>Bloqueio Financeiro</v>
          </cell>
        </row>
        <row r="76735">
          <cell r="A76735">
            <v>32286</v>
          </cell>
          <cell r="AB76735" t="str">
            <v>Normal</v>
          </cell>
        </row>
        <row r="76736">
          <cell r="A76736">
            <v>49616</v>
          </cell>
          <cell r="AB76736" t="str">
            <v>Normal</v>
          </cell>
        </row>
        <row r="76737">
          <cell r="A76737">
            <v>33012</v>
          </cell>
          <cell r="AB76737" t="str">
            <v>Normal</v>
          </cell>
        </row>
        <row r="76738">
          <cell r="A76738">
            <v>33041</v>
          </cell>
          <cell r="AB76738" t="str">
            <v>Normal</v>
          </cell>
        </row>
        <row r="76739">
          <cell r="A76739">
            <v>38035</v>
          </cell>
          <cell r="AB76739" t="str">
            <v>Cancelado</v>
          </cell>
        </row>
        <row r="76740">
          <cell r="A76740">
            <v>51429</v>
          </cell>
          <cell r="AB76740" t="str">
            <v>Normal</v>
          </cell>
        </row>
        <row r="76741">
          <cell r="A76741">
            <v>28439</v>
          </cell>
          <cell r="AB76741" t="str">
            <v>Bloqueio Financeiro</v>
          </cell>
        </row>
        <row r="76742">
          <cell r="A76742">
            <v>35909</v>
          </cell>
          <cell r="AB76742" t="str">
            <v>Normal</v>
          </cell>
        </row>
        <row r="76743">
          <cell r="A76743">
            <v>47356</v>
          </cell>
          <cell r="AB76743" t="str">
            <v>Normal</v>
          </cell>
        </row>
        <row r="76744">
          <cell r="A76744">
            <v>36039</v>
          </cell>
          <cell r="AB76744" t="str">
            <v>Normal</v>
          </cell>
        </row>
        <row r="76745">
          <cell r="A76745">
            <v>33049</v>
          </cell>
          <cell r="AB76745" t="str">
            <v>Normal</v>
          </cell>
        </row>
        <row r="76746">
          <cell r="A76746">
            <v>33140</v>
          </cell>
          <cell r="AB76746" t="str">
            <v>Normal</v>
          </cell>
        </row>
        <row r="76747">
          <cell r="A76747">
            <v>33215</v>
          </cell>
          <cell r="AB76747" t="str">
            <v>Normal</v>
          </cell>
        </row>
        <row r="76748">
          <cell r="A76748">
            <v>34016</v>
          </cell>
          <cell r="AB76748" t="str">
            <v>Normal</v>
          </cell>
        </row>
        <row r="76749">
          <cell r="A76749">
            <v>34395</v>
          </cell>
          <cell r="AB76749" t="str">
            <v>Normal</v>
          </cell>
        </row>
        <row r="76750">
          <cell r="A76750">
            <v>17924</v>
          </cell>
          <cell r="AB76750" t="str">
            <v>Cancelado</v>
          </cell>
        </row>
        <row r="76751">
          <cell r="A76751">
            <v>34457</v>
          </cell>
          <cell r="AB76751" t="str">
            <v>Normal</v>
          </cell>
        </row>
        <row r="76752">
          <cell r="A76752">
            <v>52324</v>
          </cell>
          <cell r="AB76752" t="str">
            <v>Normal</v>
          </cell>
        </row>
        <row r="76753">
          <cell r="A76753">
            <v>36230</v>
          </cell>
          <cell r="AB76753" t="str">
            <v>Bloqueio Financeiro</v>
          </cell>
        </row>
        <row r="76754">
          <cell r="A76754">
            <v>101650</v>
          </cell>
          <cell r="AB76754" t="str">
            <v>Cancelado</v>
          </cell>
        </row>
        <row r="76755">
          <cell r="A76755">
            <v>33149</v>
          </cell>
          <cell r="AB76755" t="str">
            <v>Normal</v>
          </cell>
        </row>
        <row r="76756">
          <cell r="A76756">
            <v>35018</v>
          </cell>
          <cell r="AB76756" t="str">
            <v>Normal</v>
          </cell>
        </row>
        <row r="76757">
          <cell r="A76757">
            <v>101438</v>
          </cell>
          <cell r="AB76757" t="str">
            <v>Cancelado</v>
          </cell>
        </row>
        <row r="76758">
          <cell r="A76758">
            <v>35042</v>
          </cell>
          <cell r="AB76758" t="str">
            <v>Normal</v>
          </cell>
        </row>
        <row r="76759">
          <cell r="A76759">
            <v>101597</v>
          </cell>
          <cell r="AB76759" t="str">
            <v>Cancelado</v>
          </cell>
        </row>
        <row r="76760">
          <cell r="A76760">
            <v>36592</v>
          </cell>
          <cell r="AB76760" t="str">
            <v>Normal</v>
          </cell>
        </row>
        <row r="76761">
          <cell r="A76761">
            <v>38499</v>
          </cell>
          <cell r="AB76761" t="str">
            <v>Normal</v>
          </cell>
        </row>
        <row r="76762">
          <cell r="A76762">
            <v>38616</v>
          </cell>
          <cell r="AB76762" t="str">
            <v>Normal</v>
          </cell>
        </row>
        <row r="76763">
          <cell r="A76763">
            <v>34397</v>
          </cell>
          <cell r="AB76763" t="str">
            <v>Normal</v>
          </cell>
        </row>
        <row r="76764">
          <cell r="A76764">
            <v>34584</v>
          </cell>
          <cell r="AB76764" t="str">
            <v>Normal</v>
          </cell>
        </row>
        <row r="76765">
          <cell r="A76765">
            <v>35665</v>
          </cell>
          <cell r="AB76765" t="str">
            <v>Normal</v>
          </cell>
        </row>
        <row r="76766">
          <cell r="A76766">
            <v>35901</v>
          </cell>
          <cell r="AB76766" t="str">
            <v>Normal</v>
          </cell>
        </row>
        <row r="76767">
          <cell r="A76767">
            <v>44878</v>
          </cell>
          <cell r="AB76767" t="str">
            <v>Normal</v>
          </cell>
        </row>
        <row r="76768">
          <cell r="A76768">
            <v>44476</v>
          </cell>
          <cell r="AB76768" t="str">
            <v>Normal</v>
          </cell>
        </row>
        <row r="76769">
          <cell r="A76769">
            <v>35967</v>
          </cell>
          <cell r="AB76769" t="str">
            <v>Normal</v>
          </cell>
        </row>
        <row r="76770">
          <cell r="A76770">
            <v>38404</v>
          </cell>
          <cell r="AB76770" t="str">
            <v>Normal</v>
          </cell>
        </row>
        <row r="76771">
          <cell r="A76771">
            <v>51953</v>
          </cell>
          <cell r="AB76771" t="str">
            <v>Normal</v>
          </cell>
        </row>
        <row r="76772">
          <cell r="A76772">
            <v>120918</v>
          </cell>
          <cell r="AB76772" t="str">
            <v>Normal</v>
          </cell>
        </row>
        <row r="76773">
          <cell r="A76773">
            <v>34470</v>
          </cell>
          <cell r="AB76773" t="str">
            <v>Bloqueio Financeiro</v>
          </cell>
        </row>
        <row r="76774">
          <cell r="A76774">
            <v>35107</v>
          </cell>
          <cell r="AB76774" t="str">
            <v>Normal</v>
          </cell>
        </row>
        <row r="76775">
          <cell r="A76775">
            <v>35139</v>
          </cell>
          <cell r="AB76775" t="str">
            <v>Normal</v>
          </cell>
        </row>
        <row r="76776">
          <cell r="A76776">
            <v>59743</v>
          </cell>
          <cell r="AB76776" t="str">
            <v>Cancelado</v>
          </cell>
        </row>
        <row r="76777">
          <cell r="A76777">
            <v>90539</v>
          </cell>
          <cell r="AB76777" t="str">
            <v>Cancelado</v>
          </cell>
        </row>
        <row r="76778">
          <cell r="A76778">
            <v>42884</v>
          </cell>
          <cell r="AB76778" t="str">
            <v>Normal</v>
          </cell>
        </row>
        <row r="76779">
          <cell r="A76779">
            <v>93248</v>
          </cell>
          <cell r="AB76779" t="str">
            <v>Cancelado</v>
          </cell>
        </row>
        <row r="76780">
          <cell r="A76780">
            <v>35993</v>
          </cell>
          <cell r="AB76780" t="str">
            <v>Normal</v>
          </cell>
        </row>
        <row r="76781">
          <cell r="A76781">
            <v>85374</v>
          </cell>
          <cell r="AB76781" t="str">
            <v>Cancelado</v>
          </cell>
        </row>
        <row r="76782">
          <cell r="A76782">
            <v>36399</v>
          </cell>
          <cell r="AB76782" t="str">
            <v>Normal</v>
          </cell>
        </row>
        <row r="76783">
          <cell r="A76783">
            <v>110208</v>
          </cell>
          <cell r="AB76783" t="str">
            <v>Normal</v>
          </cell>
        </row>
        <row r="76784">
          <cell r="A76784">
            <v>120146</v>
          </cell>
          <cell r="AB76784" t="str">
            <v>Normal</v>
          </cell>
        </row>
        <row r="76785">
          <cell r="A76785">
            <v>53919</v>
          </cell>
          <cell r="AB76785" t="str">
            <v>Normal</v>
          </cell>
        </row>
        <row r="76786">
          <cell r="A76786">
            <v>38044</v>
          </cell>
          <cell r="AB76786" t="str">
            <v>Normal</v>
          </cell>
        </row>
        <row r="76787">
          <cell r="A76787">
            <v>22730</v>
          </cell>
          <cell r="AB76787" t="str">
            <v>Normal</v>
          </cell>
        </row>
        <row r="76788">
          <cell r="A76788">
            <v>85381</v>
          </cell>
          <cell r="AB76788" t="str">
            <v>Cancelado</v>
          </cell>
        </row>
        <row r="76789">
          <cell r="A76789">
            <v>30021</v>
          </cell>
          <cell r="AB76789" t="str">
            <v>Normal</v>
          </cell>
        </row>
        <row r="76790">
          <cell r="A76790">
            <v>43733</v>
          </cell>
          <cell r="AB76790" t="str">
            <v>Cancelado</v>
          </cell>
        </row>
        <row r="76791">
          <cell r="A76791">
            <v>59762</v>
          </cell>
          <cell r="AB76791" t="str">
            <v>Cancelado</v>
          </cell>
        </row>
        <row r="76792">
          <cell r="A76792">
            <v>93207</v>
          </cell>
          <cell r="AB76792" t="str">
            <v>Cancelado</v>
          </cell>
        </row>
        <row r="76793">
          <cell r="A76793">
            <v>59773</v>
          </cell>
          <cell r="AB76793" t="str">
            <v>Cancelado</v>
          </cell>
        </row>
        <row r="76794">
          <cell r="A76794">
            <v>36115</v>
          </cell>
          <cell r="AB76794" t="str">
            <v>Normal</v>
          </cell>
        </row>
        <row r="76795">
          <cell r="A76795">
            <v>52281</v>
          </cell>
          <cell r="AB76795" t="str">
            <v>Normal</v>
          </cell>
        </row>
        <row r="76796">
          <cell r="A76796">
            <v>47624</v>
          </cell>
          <cell r="AB76796" t="str">
            <v>Normal</v>
          </cell>
        </row>
        <row r="76797">
          <cell r="A76797">
            <v>36420</v>
          </cell>
          <cell r="AB76797" t="str">
            <v>Normal</v>
          </cell>
        </row>
        <row r="76798">
          <cell r="A76798">
            <v>36956</v>
          </cell>
          <cell r="AB76798" t="str">
            <v>Normal</v>
          </cell>
        </row>
        <row r="76799">
          <cell r="A76799">
            <v>34465</v>
          </cell>
          <cell r="AB76799" t="str">
            <v>Normal</v>
          </cell>
        </row>
        <row r="76800">
          <cell r="A76800">
            <v>36125</v>
          </cell>
          <cell r="AB76800" t="str">
            <v>Bloqueio Administrativo</v>
          </cell>
        </row>
        <row r="76801">
          <cell r="A76801">
            <v>121441</v>
          </cell>
          <cell r="AB76801" t="str">
            <v>Normal</v>
          </cell>
        </row>
        <row r="76802">
          <cell r="A76802">
            <v>95733</v>
          </cell>
          <cell r="AB76802" t="str">
            <v>Cancelado</v>
          </cell>
        </row>
        <row r="76803">
          <cell r="A76803">
            <v>54659</v>
          </cell>
          <cell r="AB76803" t="str">
            <v>Normal</v>
          </cell>
        </row>
        <row r="76804">
          <cell r="A76804">
            <v>90617</v>
          </cell>
          <cell r="AB76804" t="str">
            <v>Cancelado</v>
          </cell>
        </row>
        <row r="76805">
          <cell r="A76805">
            <v>101638</v>
          </cell>
          <cell r="AB76805" t="str">
            <v>Cancelado</v>
          </cell>
        </row>
        <row r="76806">
          <cell r="A76806">
            <v>36220</v>
          </cell>
          <cell r="AB76806" t="str">
            <v>Normal</v>
          </cell>
        </row>
        <row r="76807">
          <cell r="A76807">
            <v>51327</v>
          </cell>
          <cell r="AB76807" t="str">
            <v>Normal</v>
          </cell>
        </row>
        <row r="76808">
          <cell r="A76808">
            <v>36311</v>
          </cell>
          <cell r="AB76808" t="str">
            <v>Normal</v>
          </cell>
        </row>
        <row r="76809">
          <cell r="A76809">
            <v>37962</v>
          </cell>
          <cell r="AB76809" t="str">
            <v>Normal</v>
          </cell>
        </row>
        <row r="76810">
          <cell r="A76810">
            <v>121271</v>
          </cell>
          <cell r="AB76810" t="str">
            <v>Normal</v>
          </cell>
        </row>
        <row r="76811">
          <cell r="A76811">
            <v>36329</v>
          </cell>
          <cell r="AB76811" t="str">
            <v>Normal</v>
          </cell>
        </row>
        <row r="76812">
          <cell r="A76812">
            <v>37111</v>
          </cell>
          <cell r="AB76812" t="str">
            <v>Normal</v>
          </cell>
        </row>
        <row r="76813">
          <cell r="A76813">
            <v>93177</v>
          </cell>
          <cell r="AB76813" t="str">
            <v>Cancelado</v>
          </cell>
        </row>
        <row r="76814">
          <cell r="A76814">
            <v>38838</v>
          </cell>
          <cell r="AB76814" t="str">
            <v>Normal</v>
          </cell>
        </row>
        <row r="76815">
          <cell r="A76815">
            <v>38877</v>
          </cell>
          <cell r="AB76815" t="str">
            <v>Normal</v>
          </cell>
        </row>
        <row r="76816">
          <cell r="A76816">
            <v>39638</v>
          </cell>
          <cell r="AB76816" t="str">
            <v>Normal</v>
          </cell>
        </row>
        <row r="76817">
          <cell r="A76817">
            <v>39749</v>
          </cell>
          <cell r="AB76817" t="str">
            <v>Normal</v>
          </cell>
        </row>
        <row r="76818">
          <cell r="A76818">
            <v>40118</v>
          </cell>
          <cell r="AB76818" t="str">
            <v>Normal</v>
          </cell>
        </row>
        <row r="76819">
          <cell r="A76819">
            <v>34091</v>
          </cell>
          <cell r="AB76819" t="str">
            <v>Normal</v>
          </cell>
        </row>
        <row r="76820">
          <cell r="A76820">
            <v>38033</v>
          </cell>
          <cell r="AB76820" t="str">
            <v>Normal</v>
          </cell>
        </row>
        <row r="76821">
          <cell r="A76821">
            <v>90561</v>
          </cell>
          <cell r="AB76821" t="str">
            <v>Cancelado</v>
          </cell>
        </row>
        <row r="76822">
          <cell r="A76822">
            <v>38472</v>
          </cell>
          <cell r="AB76822" t="str">
            <v>Normal</v>
          </cell>
        </row>
        <row r="76823">
          <cell r="A76823">
            <v>40099</v>
          </cell>
          <cell r="AB76823" t="str">
            <v>Normal</v>
          </cell>
        </row>
        <row r="76824">
          <cell r="A76824">
            <v>40355</v>
          </cell>
          <cell r="AB76824" t="str">
            <v>Normal</v>
          </cell>
        </row>
        <row r="76825">
          <cell r="A76825">
            <v>40931</v>
          </cell>
          <cell r="AB76825" t="str">
            <v>Normal</v>
          </cell>
        </row>
        <row r="76826">
          <cell r="A76826">
            <v>41355</v>
          </cell>
          <cell r="AB76826" t="str">
            <v>Normal</v>
          </cell>
        </row>
        <row r="76827">
          <cell r="A76827">
            <v>41420</v>
          </cell>
          <cell r="AB76827" t="str">
            <v>Normal</v>
          </cell>
        </row>
        <row r="76828">
          <cell r="A76828">
            <v>43444</v>
          </cell>
          <cell r="AB76828" t="str">
            <v>Normal</v>
          </cell>
        </row>
        <row r="76829">
          <cell r="A76829">
            <v>38312</v>
          </cell>
          <cell r="AB76829" t="str">
            <v>Normal</v>
          </cell>
        </row>
        <row r="76830">
          <cell r="A76830">
            <v>38478</v>
          </cell>
          <cell r="AB76830" t="str">
            <v>Bloqueio Financeiro</v>
          </cell>
        </row>
        <row r="76831">
          <cell r="A76831">
            <v>38502</v>
          </cell>
          <cell r="AB76831" t="str">
            <v>Normal</v>
          </cell>
        </row>
        <row r="76832">
          <cell r="A76832">
            <v>101522</v>
          </cell>
          <cell r="AB76832" t="str">
            <v>Cancelado</v>
          </cell>
        </row>
        <row r="76833">
          <cell r="A76833">
            <v>38586</v>
          </cell>
          <cell r="AB76833" t="str">
            <v>Normal</v>
          </cell>
        </row>
        <row r="76834">
          <cell r="A76834">
            <v>42062</v>
          </cell>
          <cell r="AB76834" t="str">
            <v>Normal</v>
          </cell>
        </row>
        <row r="76835">
          <cell r="A76835">
            <v>43526</v>
          </cell>
          <cell r="AB76835" t="str">
            <v>Normal</v>
          </cell>
        </row>
        <row r="76836">
          <cell r="A76836">
            <v>43533</v>
          </cell>
          <cell r="AB76836" t="str">
            <v>Normal</v>
          </cell>
        </row>
        <row r="76837">
          <cell r="A76837">
            <v>44040</v>
          </cell>
          <cell r="AB76837" t="str">
            <v>Normal</v>
          </cell>
        </row>
        <row r="76838">
          <cell r="A76838">
            <v>38609</v>
          </cell>
          <cell r="AB76838" t="str">
            <v>Bloqueio Financeiro</v>
          </cell>
        </row>
        <row r="76839">
          <cell r="A76839">
            <v>120320</v>
          </cell>
          <cell r="AB76839" t="str">
            <v>Cancelado</v>
          </cell>
        </row>
        <row r="76840">
          <cell r="A76840">
            <v>59842</v>
          </cell>
          <cell r="AB76840" t="str">
            <v>Cancelado</v>
          </cell>
        </row>
        <row r="76841">
          <cell r="A76841">
            <v>108263</v>
          </cell>
          <cell r="AB76841" t="str">
            <v>Normal</v>
          </cell>
        </row>
        <row r="76842">
          <cell r="A76842">
            <v>120324</v>
          </cell>
          <cell r="AB76842" t="str">
            <v>Normal</v>
          </cell>
        </row>
        <row r="76843">
          <cell r="A76843">
            <v>13055</v>
          </cell>
          <cell r="AB76843" t="str">
            <v>Normal</v>
          </cell>
        </row>
        <row r="76844">
          <cell r="A76844">
            <v>31571</v>
          </cell>
          <cell r="AB76844" t="str">
            <v>Normal</v>
          </cell>
        </row>
        <row r="76845">
          <cell r="A76845">
            <v>44726</v>
          </cell>
          <cell r="AB76845" t="str">
            <v>Cancelado</v>
          </cell>
        </row>
        <row r="76846">
          <cell r="A76846">
            <v>121118</v>
          </cell>
          <cell r="AB76846" t="str">
            <v>Normal</v>
          </cell>
        </row>
        <row r="76847">
          <cell r="A76847">
            <v>45650</v>
          </cell>
          <cell r="AB76847" t="str">
            <v>Normal</v>
          </cell>
        </row>
        <row r="76848">
          <cell r="A76848">
            <v>121507</v>
          </cell>
          <cell r="AB76848" t="str">
            <v>Normal</v>
          </cell>
        </row>
        <row r="76849">
          <cell r="A76849">
            <v>40964</v>
          </cell>
          <cell r="AB76849" t="str">
            <v>Normal</v>
          </cell>
        </row>
        <row r="76850">
          <cell r="A76850">
            <v>38587</v>
          </cell>
          <cell r="AB76850" t="str">
            <v>Normal</v>
          </cell>
        </row>
        <row r="76851">
          <cell r="A76851">
            <v>59886</v>
          </cell>
          <cell r="AB76851" t="str">
            <v>Cancelado</v>
          </cell>
        </row>
        <row r="76852">
          <cell r="A76852">
            <v>38644</v>
          </cell>
          <cell r="AB76852" t="str">
            <v>Normal</v>
          </cell>
        </row>
        <row r="76853">
          <cell r="A76853">
            <v>38686</v>
          </cell>
          <cell r="AB76853" t="str">
            <v>Normal</v>
          </cell>
        </row>
        <row r="76854">
          <cell r="A76854">
            <v>38902</v>
          </cell>
          <cell r="AB76854" t="str">
            <v>Normal</v>
          </cell>
        </row>
        <row r="76855">
          <cell r="A76855">
            <v>39259</v>
          </cell>
          <cell r="AB76855" t="str">
            <v>Normal</v>
          </cell>
        </row>
        <row r="76856">
          <cell r="A76856">
            <v>39324</v>
          </cell>
          <cell r="AB76856" t="str">
            <v>Normal</v>
          </cell>
        </row>
        <row r="76857">
          <cell r="A76857">
            <v>40580</v>
          </cell>
          <cell r="AB76857" t="str">
            <v>Normal</v>
          </cell>
        </row>
        <row r="76858">
          <cell r="A76858">
            <v>40729</v>
          </cell>
          <cell r="AB76858" t="str">
            <v>Normal</v>
          </cell>
        </row>
        <row r="76859">
          <cell r="A76859">
            <v>40753</v>
          </cell>
          <cell r="AB76859" t="str">
            <v>Normal</v>
          </cell>
        </row>
        <row r="76860">
          <cell r="A76860">
            <v>38668</v>
          </cell>
          <cell r="AB76860" t="str">
            <v>Normal</v>
          </cell>
        </row>
        <row r="76861">
          <cell r="A76861">
            <v>38670</v>
          </cell>
          <cell r="AB76861" t="str">
            <v>Normal</v>
          </cell>
        </row>
        <row r="76862">
          <cell r="A76862">
            <v>38888</v>
          </cell>
          <cell r="AB76862" t="str">
            <v>Normal</v>
          </cell>
        </row>
        <row r="76863">
          <cell r="A76863">
            <v>40032</v>
          </cell>
          <cell r="AB76863" t="str">
            <v>Normal</v>
          </cell>
        </row>
        <row r="76864">
          <cell r="A76864">
            <v>36462</v>
          </cell>
          <cell r="AB76864" t="str">
            <v>Bloqueio Financeiro</v>
          </cell>
        </row>
        <row r="76865">
          <cell r="A76865">
            <v>40487</v>
          </cell>
          <cell r="AB76865" t="str">
            <v>Normal</v>
          </cell>
        </row>
        <row r="76866">
          <cell r="A76866">
            <v>40725</v>
          </cell>
          <cell r="AB76866" t="str">
            <v>Normal</v>
          </cell>
        </row>
        <row r="76867">
          <cell r="A76867">
            <v>42861</v>
          </cell>
          <cell r="AB76867" t="str">
            <v>Normal</v>
          </cell>
        </row>
        <row r="76868">
          <cell r="A76868">
            <v>43944</v>
          </cell>
          <cell r="AB76868" t="str">
            <v>Normal</v>
          </cell>
        </row>
        <row r="76869">
          <cell r="A76869">
            <v>44383</v>
          </cell>
          <cell r="AB76869" t="str">
            <v>Normal</v>
          </cell>
        </row>
        <row r="76870">
          <cell r="A76870">
            <v>39628</v>
          </cell>
          <cell r="AB76870" t="str">
            <v>Normal</v>
          </cell>
        </row>
        <row r="76871">
          <cell r="A76871">
            <v>40087</v>
          </cell>
          <cell r="AB76871" t="str">
            <v>Normal</v>
          </cell>
        </row>
        <row r="76872">
          <cell r="A76872">
            <v>59917</v>
          </cell>
          <cell r="AB76872" t="str">
            <v>Cancelado</v>
          </cell>
        </row>
        <row r="76873">
          <cell r="A76873">
            <v>40101</v>
          </cell>
          <cell r="AB76873" t="str">
            <v>Normal</v>
          </cell>
        </row>
        <row r="76874">
          <cell r="A76874">
            <v>40121</v>
          </cell>
          <cell r="AB76874" t="str">
            <v>Normal</v>
          </cell>
        </row>
        <row r="76875">
          <cell r="A76875">
            <v>40775</v>
          </cell>
          <cell r="AB76875" t="str">
            <v>Normal</v>
          </cell>
        </row>
        <row r="76876">
          <cell r="A76876">
            <v>41452</v>
          </cell>
          <cell r="AB76876" t="str">
            <v>Normal</v>
          </cell>
        </row>
        <row r="76877">
          <cell r="A76877">
            <v>38846</v>
          </cell>
          <cell r="AB76877" t="str">
            <v>Bloqueio Financeiro</v>
          </cell>
        </row>
        <row r="76878">
          <cell r="A76878">
            <v>41569</v>
          </cell>
          <cell r="AB76878" t="str">
            <v>Normal</v>
          </cell>
        </row>
        <row r="76879">
          <cell r="A76879">
            <v>96003</v>
          </cell>
          <cell r="AB76879" t="str">
            <v>Normal</v>
          </cell>
        </row>
        <row r="76880">
          <cell r="A76880">
            <v>59928</v>
          </cell>
          <cell r="AB76880" t="str">
            <v>Cancelado</v>
          </cell>
        </row>
        <row r="76881">
          <cell r="A76881">
            <v>90328</v>
          </cell>
          <cell r="AB76881" t="str">
            <v>Bloqueio Financeiro</v>
          </cell>
        </row>
        <row r="76882">
          <cell r="A76882">
            <v>101604</v>
          </cell>
          <cell r="AB76882" t="str">
            <v>Bloqueio Financeiro</v>
          </cell>
        </row>
        <row r="76883">
          <cell r="A76883">
            <v>121438</v>
          </cell>
          <cell r="AB76883" t="str">
            <v>Normal</v>
          </cell>
        </row>
        <row r="76884">
          <cell r="A76884">
            <v>48884</v>
          </cell>
          <cell r="AB76884" t="str">
            <v>Cancelado</v>
          </cell>
        </row>
        <row r="76885">
          <cell r="A76885">
            <v>25305</v>
          </cell>
          <cell r="AB76885" t="str">
            <v>Normal</v>
          </cell>
        </row>
        <row r="76886">
          <cell r="A76886">
            <v>115814</v>
          </cell>
          <cell r="AB76886" t="str">
            <v>Normal</v>
          </cell>
        </row>
        <row r="76887">
          <cell r="A76887">
            <v>115816</v>
          </cell>
          <cell r="AB76887" t="str">
            <v>Normal</v>
          </cell>
        </row>
        <row r="76888">
          <cell r="A76888">
            <v>40841</v>
          </cell>
          <cell r="AB76888" t="str">
            <v>Normal</v>
          </cell>
        </row>
        <row r="76889">
          <cell r="A76889">
            <v>40937</v>
          </cell>
          <cell r="AB76889" t="str">
            <v>Normal</v>
          </cell>
        </row>
        <row r="76890">
          <cell r="A76890">
            <v>41376</v>
          </cell>
          <cell r="AB76890" t="str">
            <v>Normal</v>
          </cell>
        </row>
        <row r="76891">
          <cell r="A76891">
            <v>115818</v>
          </cell>
          <cell r="AB76891" t="str">
            <v>Normal</v>
          </cell>
        </row>
        <row r="76892">
          <cell r="A76892">
            <v>59937</v>
          </cell>
          <cell r="AB76892" t="str">
            <v>Cancelado</v>
          </cell>
        </row>
        <row r="76893">
          <cell r="A76893">
            <v>41422</v>
          </cell>
          <cell r="AB76893" t="str">
            <v>Normal</v>
          </cell>
        </row>
        <row r="76894">
          <cell r="A76894">
            <v>43531</v>
          </cell>
          <cell r="AB76894" t="str">
            <v>Normal</v>
          </cell>
        </row>
        <row r="76895">
          <cell r="A76895">
            <v>115815</v>
          </cell>
          <cell r="AB76895" t="str">
            <v>Bloqueio Financeiro</v>
          </cell>
        </row>
        <row r="76896">
          <cell r="A76896">
            <v>121146</v>
          </cell>
          <cell r="AB76896" t="str">
            <v>Normal</v>
          </cell>
        </row>
        <row r="76897">
          <cell r="A76897">
            <v>42675</v>
          </cell>
          <cell r="AB76897" t="str">
            <v>Normal</v>
          </cell>
        </row>
        <row r="76898">
          <cell r="A76898">
            <v>56052</v>
          </cell>
          <cell r="AB76898" t="str">
            <v>Normal</v>
          </cell>
        </row>
        <row r="76899">
          <cell r="A76899">
            <v>59954</v>
          </cell>
          <cell r="AB76899" t="str">
            <v>Cancelado</v>
          </cell>
        </row>
        <row r="76900">
          <cell r="A76900">
            <v>44037</v>
          </cell>
          <cell r="AB76900" t="str">
            <v>Normal</v>
          </cell>
        </row>
        <row r="76901">
          <cell r="A76901">
            <v>44048</v>
          </cell>
          <cell r="AB76901" t="str">
            <v>Normal</v>
          </cell>
        </row>
        <row r="76902">
          <cell r="A76902">
            <v>44406</v>
          </cell>
          <cell r="AB76902" t="str">
            <v>Normal</v>
          </cell>
        </row>
        <row r="76903">
          <cell r="A76903">
            <v>44760</v>
          </cell>
          <cell r="AB76903" t="str">
            <v>Normal</v>
          </cell>
        </row>
        <row r="76904">
          <cell r="A76904">
            <v>44934</v>
          </cell>
          <cell r="AB76904" t="str">
            <v>Normal</v>
          </cell>
        </row>
        <row r="76905">
          <cell r="A76905">
            <v>43066</v>
          </cell>
          <cell r="AB76905" t="str">
            <v>Bloqueio Financeiro</v>
          </cell>
        </row>
        <row r="76906">
          <cell r="A76906">
            <v>43466</v>
          </cell>
          <cell r="AB76906" t="str">
            <v>Normal</v>
          </cell>
        </row>
        <row r="76907">
          <cell r="A76907">
            <v>43606</v>
          </cell>
          <cell r="AB76907" t="str">
            <v>Normal</v>
          </cell>
        </row>
        <row r="76908">
          <cell r="A76908">
            <v>43943</v>
          </cell>
          <cell r="AB76908" t="str">
            <v>Normal</v>
          </cell>
        </row>
        <row r="76909">
          <cell r="A76909">
            <v>43948</v>
          </cell>
          <cell r="AB76909" t="str">
            <v>Normal</v>
          </cell>
        </row>
        <row r="76910">
          <cell r="A76910">
            <v>44325</v>
          </cell>
          <cell r="AB76910" t="str">
            <v>Normal</v>
          </cell>
        </row>
        <row r="76911">
          <cell r="A76911">
            <v>55304</v>
          </cell>
          <cell r="AB76911" t="str">
            <v>Normal</v>
          </cell>
        </row>
        <row r="76912">
          <cell r="A76912">
            <v>55417</v>
          </cell>
          <cell r="AB76912" t="str">
            <v>Normal</v>
          </cell>
        </row>
        <row r="76913">
          <cell r="A76913">
            <v>45022</v>
          </cell>
          <cell r="AB76913" t="str">
            <v>Normal</v>
          </cell>
        </row>
        <row r="76914">
          <cell r="A76914">
            <v>45065</v>
          </cell>
          <cell r="AB76914" t="str">
            <v>Normal</v>
          </cell>
        </row>
        <row r="76915">
          <cell r="A76915">
            <v>44242</v>
          </cell>
          <cell r="AB76915" t="str">
            <v>Normal</v>
          </cell>
        </row>
        <row r="76916">
          <cell r="A76916">
            <v>43577</v>
          </cell>
          <cell r="AB76916" t="str">
            <v>Normal</v>
          </cell>
        </row>
        <row r="76917">
          <cell r="A76917">
            <v>59981</v>
          </cell>
          <cell r="AB76917" t="str">
            <v>Cancelado</v>
          </cell>
        </row>
        <row r="76918">
          <cell r="A76918">
            <v>56026</v>
          </cell>
          <cell r="AB76918" t="str">
            <v>Normal</v>
          </cell>
        </row>
        <row r="76919">
          <cell r="A76919">
            <v>43889</v>
          </cell>
          <cell r="AB76919" t="str">
            <v>Normal</v>
          </cell>
        </row>
        <row r="76920">
          <cell r="A76920">
            <v>56032</v>
          </cell>
          <cell r="AB76920" t="str">
            <v>Normal</v>
          </cell>
        </row>
        <row r="76921">
          <cell r="A76921">
            <v>59986</v>
          </cell>
          <cell r="AB76921" t="str">
            <v>Cancelado</v>
          </cell>
        </row>
        <row r="76922">
          <cell r="A76922">
            <v>44849</v>
          </cell>
          <cell r="AB76922" t="str">
            <v>Normal</v>
          </cell>
        </row>
        <row r="76923">
          <cell r="A76923">
            <v>55318</v>
          </cell>
          <cell r="AB76923" t="str">
            <v>Normal</v>
          </cell>
        </row>
        <row r="76924">
          <cell r="A76924">
            <v>44345</v>
          </cell>
          <cell r="AB76924" t="str">
            <v>Normal</v>
          </cell>
        </row>
        <row r="76925">
          <cell r="A76925">
            <v>48518</v>
          </cell>
          <cell r="AB76925" t="str">
            <v>Normal</v>
          </cell>
        </row>
        <row r="76926">
          <cell r="A76926">
            <v>44027</v>
          </cell>
          <cell r="AB76926" t="str">
            <v>Normal</v>
          </cell>
        </row>
        <row r="76927">
          <cell r="A76927">
            <v>44212</v>
          </cell>
          <cell r="AB76927" t="str">
            <v>Normal</v>
          </cell>
        </row>
        <row r="76928">
          <cell r="A76928">
            <v>44218</v>
          </cell>
          <cell r="AB76928" t="str">
            <v>Normal</v>
          </cell>
        </row>
        <row r="76929">
          <cell r="A76929">
            <v>91055</v>
          </cell>
          <cell r="AB76929" t="str">
            <v>Cancelado</v>
          </cell>
        </row>
        <row r="76930">
          <cell r="A76930">
            <v>44358</v>
          </cell>
          <cell r="AB76930" t="str">
            <v>Normal</v>
          </cell>
        </row>
        <row r="76931">
          <cell r="A76931">
            <v>45010</v>
          </cell>
          <cell r="AB76931" t="str">
            <v>Normal</v>
          </cell>
        </row>
        <row r="76932">
          <cell r="A76932">
            <v>91018</v>
          </cell>
          <cell r="AB76932" t="str">
            <v>Cancelado</v>
          </cell>
        </row>
        <row r="76933">
          <cell r="A76933">
            <v>44049</v>
          </cell>
          <cell r="AB76933" t="str">
            <v>Normal</v>
          </cell>
        </row>
        <row r="76934">
          <cell r="A76934">
            <v>44195</v>
          </cell>
          <cell r="AB76934" t="str">
            <v>Normal</v>
          </cell>
        </row>
        <row r="76935">
          <cell r="A76935">
            <v>44266</v>
          </cell>
          <cell r="AB76935" t="str">
            <v>Normal</v>
          </cell>
        </row>
        <row r="76936">
          <cell r="A76936">
            <v>34287</v>
          </cell>
          <cell r="AB76936" t="str">
            <v>Normal</v>
          </cell>
        </row>
        <row r="76937">
          <cell r="A76937">
            <v>45086</v>
          </cell>
          <cell r="AB76937" t="str">
            <v>Normal</v>
          </cell>
        </row>
        <row r="76938">
          <cell r="A76938">
            <v>45131</v>
          </cell>
          <cell r="AB76938" t="str">
            <v>Normal</v>
          </cell>
        </row>
        <row r="76939">
          <cell r="A76939">
            <v>35630</v>
          </cell>
          <cell r="AB76939" t="str">
            <v>Normal</v>
          </cell>
        </row>
        <row r="76940">
          <cell r="A76940">
            <v>91132</v>
          </cell>
          <cell r="AB76940" t="str">
            <v>Cancelado</v>
          </cell>
        </row>
        <row r="76941">
          <cell r="A76941">
            <v>60020</v>
          </cell>
          <cell r="AB76941" t="str">
            <v>Cancelado</v>
          </cell>
        </row>
        <row r="76942">
          <cell r="A76942">
            <v>40613</v>
          </cell>
          <cell r="AB76942" t="str">
            <v>Normal</v>
          </cell>
        </row>
        <row r="76943">
          <cell r="A76943">
            <v>54884</v>
          </cell>
          <cell r="AB76943" t="str">
            <v>Normal</v>
          </cell>
        </row>
        <row r="76944">
          <cell r="A76944">
            <v>109236</v>
          </cell>
          <cell r="AB76944" t="str">
            <v>Normal</v>
          </cell>
        </row>
        <row r="76945">
          <cell r="A76945">
            <v>109266</v>
          </cell>
          <cell r="AB76945" t="str">
            <v>Normal</v>
          </cell>
        </row>
        <row r="76946">
          <cell r="A76946">
            <v>44701</v>
          </cell>
          <cell r="AB76946" t="str">
            <v>Normal</v>
          </cell>
        </row>
        <row r="76947">
          <cell r="A76947">
            <v>109333</v>
          </cell>
          <cell r="AB76947" t="str">
            <v>Normal</v>
          </cell>
        </row>
        <row r="76948">
          <cell r="A76948">
            <v>60031</v>
          </cell>
          <cell r="AB76948" t="str">
            <v>Cancelado</v>
          </cell>
        </row>
        <row r="76949">
          <cell r="A76949">
            <v>109352</v>
          </cell>
          <cell r="AB76949" t="str">
            <v>Normal</v>
          </cell>
        </row>
        <row r="76950">
          <cell r="A76950">
            <v>44939</v>
          </cell>
          <cell r="AB76950" t="str">
            <v>Normal</v>
          </cell>
        </row>
        <row r="76951">
          <cell r="A76951">
            <v>44951</v>
          </cell>
          <cell r="AB76951" t="str">
            <v>Normal</v>
          </cell>
        </row>
        <row r="76952">
          <cell r="A76952">
            <v>45753</v>
          </cell>
          <cell r="AB76952" t="str">
            <v>Normal</v>
          </cell>
        </row>
        <row r="76953">
          <cell r="A76953">
            <v>45129</v>
          </cell>
          <cell r="AB76953" t="str">
            <v>Normal</v>
          </cell>
        </row>
        <row r="76954">
          <cell r="A76954">
            <v>45861</v>
          </cell>
          <cell r="AB76954" t="str">
            <v>Normal</v>
          </cell>
        </row>
        <row r="76955">
          <cell r="A76955">
            <v>45909</v>
          </cell>
          <cell r="AB76955" t="str">
            <v>Normal</v>
          </cell>
        </row>
        <row r="76956">
          <cell r="A76956">
            <v>45942</v>
          </cell>
          <cell r="AB76956" t="str">
            <v>Normal</v>
          </cell>
        </row>
        <row r="76957">
          <cell r="A76957">
            <v>91219</v>
          </cell>
          <cell r="AB76957" t="str">
            <v>Cancelado</v>
          </cell>
        </row>
        <row r="76958">
          <cell r="A76958">
            <v>91236</v>
          </cell>
          <cell r="AB76958" t="str">
            <v>Cancelado</v>
          </cell>
        </row>
        <row r="76959">
          <cell r="A76959">
            <v>45950</v>
          </cell>
          <cell r="AB76959" t="str">
            <v>Normal</v>
          </cell>
        </row>
        <row r="76960">
          <cell r="A76960">
            <v>17145</v>
          </cell>
          <cell r="AB76960" t="str">
            <v>Normal</v>
          </cell>
        </row>
        <row r="76961">
          <cell r="A76961">
            <v>29288</v>
          </cell>
          <cell r="AB76961" t="str">
            <v>Cancelado</v>
          </cell>
        </row>
        <row r="76962">
          <cell r="A76962">
            <v>109467</v>
          </cell>
          <cell r="AB76962" t="str">
            <v>Normal</v>
          </cell>
        </row>
        <row r="76963">
          <cell r="A76963">
            <v>45232</v>
          </cell>
          <cell r="AB76963" t="str">
            <v>Normal</v>
          </cell>
        </row>
        <row r="76964">
          <cell r="A76964">
            <v>45281</v>
          </cell>
          <cell r="AB76964" t="str">
            <v>Normal</v>
          </cell>
        </row>
        <row r="76965">
          <cell r="A76965">
            <v>45799</v>
          </cell>
          <cell r="AB76965" t="str">
            <v>Normal</v>
          </cell>
        </row>
        <row r="76966">
          <cell r="A76966">
            <v>60063</v>
          </cell>
          <cell r="AB76966" t="str">
            <v>Cancelado</v>
          </cell>
        </row>
        <row r="76967">
          <cell r="A76967">
            <v>56381</v>
          </cell>
          <cell r="AB76967" t="str">
            <v>Normal</v>
          </cell>
        </row>
        <row r="76968">
          <cell r="A76968">
            <v>46508</v>
          </cell>
          <cell r="AB76968" t="str">
            <v>Normal</v>
          </cell>
        </row>
        <row r="76969">
          <cell r="A76969">
            <v>24157</v>
          </cell>
          <cell r="AB76969" t="str">
            <v>Bloqueio Financeiro</v>
          </cell>
        </row>
        <row r="76970">
          <cell r="A76970">
            <v>91438</v>
          </cell>
          <cell r="AB76970" t="str">
            <v>Cancelado</v>
          </cell>
        </row>
        <row r="76971">
          <cell r="A76971">
            <v>91449</v>
          </cell>
          <cell r="AB76971" t="str">
            <v>Cancelado</v>
          </cell>
        </row>
        <row r="76972">
          <cell r="A76972">
            <v>93083</v>
          </cell>
          <cell r="AB76972" t="str">
            <v>Cancelado</v>
          </cell>
        </row>
        <row r="76973">
          <cell r="A76973">
            <v>56182</v>
          </cell>
          <cell r="AB76973" t="str">
            <v>Normal</v>
          </cell>
        </row>
        <row r="76974">
          <cell r="A76974">
            <v>46542</v>
          </cell>
          <cell r="AB76974" t="str">
            <v>Normal</v>
          </cell>
        </row>
        <row r="76975">
          <cell r="A76975">
            <v>46583</v>
          </cell>
          <cell r="AB76975" t="str">
            <v>Normal</v>
          </cell>
        </row>
        <row r="76976">
          <cell r="A76976">
            <v>45251</v>
          </cell>
          <cell r="AB76976" t="str">
            <v>Normal</v>
          </cell>
        </row>
        <row r="76977">
          <cell r="A76977">
            <v>93180</v>
          </cell>
          <cell r="AB76977" t="str">
            <v>Cancelado</v>
          </cell>
        </row>
        <row r="76978">
          <cell r="A76978">
            <v>36985</v>
          </cell>
          <cell r="AB76978" t="str">
            <v>Normal</v>
          </cell>
        </row>
        <row r="76979">
          <cell r="A76979">
            <v>93182</v>
          </cell>
          <cell r="AB76979" t="str">
            <v>Cancelado</v>
          </cell>
        </row>
        <row r="76980">
          <cell r="A76980">
            <v>31054</v>
          </cell>
          <cell r="AB76980" t="str">
            <v>Bloqueio Financeiro</v>
          </cell>
        </row>
        <row r="76981">
          <cell r="A76981">
            <v>110098</v>
          </cell>
          <cell r="AB76981" t="str">
            <v>Normal</v>
          </cell>
        </row>
        <row r="76982">
          <cell r="A76982">
            <v>110113</v>
          </cell>
          <cell r="AB76982" t="str">
            <v>Normal</v>
          </cell>
        </row>
        <row r="76983">
          <cell r="A76983">
            <v>43487</v>
          </cell>
          <cell r="AB76983" t="str">
            <v>Bloqueio Financeiro</v>
          </cell>
        </row>
        <row r="76984">
          <cell r="A76984">
            <v>46026</v>
          </cell>
          <cell r="AB76984" t="str">
            <v>Normal</v>
          </cell>
        </row>
        <row r="76985">
          <cell r="A76985">
            <v>118904</v>
          </cell>
          <cell r="AB76985" t="str">
            <v>Normal</v>
          </cell>
        </row>
        <row r="76986">
          <cell r="A76986">
            <v>60092</v>
          </cell>
          <cell r="AB76986" t="str">
            <v>Cancelado</v>
          </cell>
        </row>
        <row r="76987">
          <cell r="A76987">
            <v>46632</v>
          </cell>
          <cell r="AB76987" t="str">
            <v>Normal</v>
          </cell>
        </row>
        <row r="76988">
          <cell r="A76988">
            <v>47160</v>
          </cell>
          <cell r="AB76988" t="str">
            <v>Normal</v>
          </cell>
        </row>
        <row r="76989">
          <cell r="A76989">
            <v>60095</v>
          </cell>
          <cell r="AB76989" t="str">
            <v>Cancelado</v>
          </cell>
        </row>
        <row r="76990">
          <cell r="A76990">
            <v>45905</v>
          </cell>
          <cell r="AB76990" t="str">
            <v>Normal</v>
          </cell>
        </row>
        <row r="76991">
          <cell r="A76991">
            <v>47252</v>
          </cell>
          <cell r="AB76991" t="str">
            <v>Normal</v>
          </cell>
        </row>
        <row r="76992">
          <cell r="A76992">
            <v>30185</v>
          </cell>
          <cell r="AB76992" t="str">
            <v>Normal</v>
          </cell>
        </row>
        <row r="76993">
          <cell r="A76993">
            <v>34407</v>
          </cell>
          <cell r="AB76993" t="str">
            <v>Normal</v>
          </cell>
        </row>
        <row r="76994">
          <cell r="A76994">
            <v>45435</v>
          </cell>
          <cell r="AB76994" t="str">
            <v>Normal</v>
          </cell>
        </row>
        <row r="76995">
          <cell r="A76995">
            <v>96237</v>
          </cell>
          <cell r="AB76995" t="str">
            <v>Cancelado</v>
          </cell>
        </row>
        <row r="76996">
          <cell r="A76996">
            <v>53663</v>
          </cell>
          <cell r="AB76996" t="str">
            <v>Normal</v>
          </cell>
        </row>
        <row r="76997">
          <cell r="A76997">
            <v>53241</v>
          </cell>
          <cell r="AB76997" t="str">
            <v>Normal</v>
          </cell>
        </row>
        <row r="76998">
          <cell r="A76998">
            <v>53355</v>
          </cell>
          <cell r="AB76998" t="str">
            <v>Normal</v>
          </cell>
        </row>
        <row r="76999">
          <cell r="A76999">
            <v>53426</v>
          </cell>
          <cell r="AB76999" t="str">
            <v>Normal</v>
          </cell>
        </row>
        <row r="77000">
          <cell r="A77000">
            <v>53477</v>
          </cell>
          <cell r="AB77000" t="str">
            <v>Normal</v>
          </cell>
        </row>
        <row r="77001">
          <cell r="A77001">
            <v>60111</v>
          </cell>
          <cell r="AB77001" t="str">
            <v>Cancelado</v>
          </cell>
        </row>
        <row r="77002">
          <cell r="A77002">
            <v>46740</v>
          </cell>
          <cell r="AB77002" t="str">
            <v>Normal</v>
          </cell>
        </row>
        <row r="77003">
          <cell r="A77003">
            <v>46085</v>
          </cell>
          <cell r="AB77003" t="str">
            <v>Cancelado</v>
          </cell>
        </row>
        <row r="77004">
          <cell r="A77004">
            <v>47119</v>
          </cell>
          <cell r="AB77004" t="str">
            <v>Normal</v>
          </cell>
        </row>
        <row r="77005">
          <cell r="A77005">
            <v>41789</v>
          </cell>
          <cell r="AB77005" t="str">
            <v>Normal</v>
          </cell>
        </row>
        <row r="77006">
          <cell r="A77006">
            <v>80224</v>
          </cell>
          <cell r="AB77006" t="str">
            <v>Cancelado</v>
          </cell>
        </row>
        <row r="77007">
          <cell r="A77007">
            <v>60122</v>
          </cell>
          <cell r="AB77007" t="str">
            <v>Cancelado</v>
          </cell>
        </row>
        <row r="77008">
          <cell r="A77008">
            <v>47654</v>
          </cell>
          <cell r="AB77008" t="str">
            <v>Normal</v>
          </cell>
        </row>
        <row r="77009">
          <cell r="A77009">
            <v>45452</v>
          </cell>
          <cell r="AB77009" t="str">
            <v>Normal</v>
          </cell>
        </row>
        <row r="77010">
          <cell r="A77010">
            <v>46716</v>
          </cell>
          <cell r="AB77010" t="str">
            <v>Normal</v>
          </cell>
        </row>
        <row r="77011">
          <cell r="A77011">
            <v>46787</v>
          </cell>
          <cell r="AB77011" t="str">
            <v>Normal</v>
          </cell>
        </row>
        <row r="77012">
          <cell r="A77012">
            <v>47379</v>
          </cell>
          <cell r="AB77012" t="str">
            <v>Normal</v>
          </cell>
        </row>
        <row r="77013">
          <cell r="A77013">
            <v>32676</v>
          </cell>
          <cell r="AB77013" t="str">
            <v>Normal</v>
          </cell>
        </row>
        <row r="77014">
          <cell r="A77014">
            <v>30419</v>
          </cell>
          <cell r="AB77014" t="str">
            <v>Bloqueio Financeiro</v>
          </cell>
        </row>
        <row r="77015">
          <cell r="A77015">
            <v>55828</v>
          </cell>
          <cell r="AB77015" t="str">
            <v>Normal</v>
          </cell>
        </row>
        <row r="77016">
          <cell r="A77016">
            <v>39107</v>
          </cell>
          <cell r="AB77016" t="str">
            <v>Bloqueio Financeiro</v>
          </cell>
        </row>
        <row r="77017">
          <cell r="A77017">
            <v>36447</v>
          </cell>
          <cell r="AB77017" t="str">
            <v>Normal</v>
          </cell>
        </row>
        <row r="77018">
          <cell r="A77018">
            <v>53047</v>
          </cell>
          <cell r="AB77018" t="str">
            <v>Normal</v>
          </cell>
        </row>
        <row r="77019">
          <cell r="A77019">
            <v>82674</v>
          </cell>
          <cell r="AB77019" t="str">
            <v>Cancelado</v>
          </cell>
        </row>
        <row r="77020">
          <cell r="A77020">
            <v>46870</v>
          </cell>
          <cell r="AB77020" t="str">
            <v>Normal</v>
          </cell>
        </row>
        <row r="77021">
          <cell r="A77021">
            <v>46896</v>
          </cell>
          <cell r="AB77021" t="str">
            <v>Normal</v>
          </cell>
        </row>
        <row r="77022">
          <cell r="A77022">
            <v>46944</v>
          </cell>
          <cell r="AB77022" t="str">
            <v>Normal</v>
          </cell>
        </row>
        <row r="77023">
          <cell r="A77023">
            <v>47582</v>
          </cell>
          <cell r="AB77023" t="str">
            <v>Normal</v>
          </cell>
        </row>
        <row r="77024">
          <cell r="A77024">
            <v>40071</v>
          </cell>
          <cell r="AB77024" t="str">
            <v>Normal</v>
          </cell>
        </row>
        <row r="77025">
          <cell r="A77025">
            <v>44453</v>
          </cell>
          <cell r="AB77025" t="str">
            <v>Normal</v>
          </cell>
        </row>
        <row r="77026">
          <cell r="A77026">
            <v>37006</v>
          </cell>
          <cell r="AB77026" t="str">
            <v>Normal</v>
          </cell>
        </row>
        <row r="77027">
          <cell r="A77027">
            <v>56464</v>
          </cell>
          <cell r="AB77027" t="str">
            <v>Normal</v>
          </cell>
        </row>
        <row r="77028">
          <cell r="A77028">
            <v>29655</v>
          </cell>
          <cell r="AB77028" t="str">
            <v>Suspenso</v>
          </cell>
        </row>
        <row r="77029">
          <cell r="A77029">
            <v>60152</v>
          </cell>
          <cell r="AB77029" t="str">
            <v>Cancelado</v>
          </cell>
        </row>
        <row r="77030">
          <cell r="A77030">
            <v>60165</v>
          </cell>
          <cell r="AB77030" t="str">
            <v>Cancelado</v>
          </cell>
        </row>
        <row r="77031">
          <cell r="A77031">
            <v>31184</v>
          </cell>
          <cell r="AB77031" t="str">
            <v>Bloqueio Financeiro</v>
          </cell>
        </row>
        <row r="77032">
          <cell r="A77032">
            <v>39537</v>
          </cell>
          <cell r="AB77032" t="str">
            <v>Normal</v>
          </cell>
        </row>
        <row r="77033">
          <cell r="A77033">
            <v>35464</v>
          </cell>
          <cell r="AB77033" t="str">
            <v>Normal</v>
          </cell>
        </row>
        <row r="77034">
          <cell r="A77034">
            <v>33023</v>
          </cell>
          <cell r="AB77034" t="str">
            <v>Normal</v>
          </cell>
        </row>
        <row r="77035">
          <cell r="A77035">
            <v>121428</v>
          </cell>
          <cell r="AB77035" t="str">
            <v>Normal</v>
          </cell>
        </row>
        <row r="77036">
          <cell r="A77036">
            <v>51433</v>
          </cell>
          <cell r="AB77036" t="str">
            <v>Bloqueio Financeiro</v>
          </cell>
        </row>
        <row r="77037">
          <cell r="A77037">
            <v>43003</v>
          </cell>
          <cell r="AB77037" t="str">
            <v>Bloqueio Financeiro</v>
          </cell>
        </row>
        <row r="77038">
          <cell r="A77038">
            <v>30400</v>
          </cell>
          <cell r="AB77038" t="str">
            <v>Normal</v>
          </cell>
        </row>
        <row r="77039">
          <cell r="A77039">
            <v>30418</v>
          </cell>
          <cell r="AB77039" t="str">
            <v>Normal</v>
          </cell>
        </row>
        <row r="77040">
          <cell r="A77040">
            <v>95573</v>
          </cell>
          <cell r="AB77040" t="str">
            <v>Cancelado</v>
          </cell>
        </row>
        <row r="77041">
          <cell r="A77041">
            <v>37988</v>
          </cell>
          <cell r="AB77041" t="str">
            <v>Normal</v>
          </cell>
        </row>
        <row r="77042">
          <cell r="A77042">
            <v>46040</v>
          </cell>
          <cell r="AB77042" t="str">
            <v>Bloqueio Financeiro</v>
          </cell>
        </row>
        <row r="77043">
          <cell r="A77043">
            <v>53373</v>
          </cell>
          <cell r="AB77043" t="str">
            <v>Normal</v>
          </cell>
        </row>
        <row r="77044">
          <cell r="A77044">
            <v>53401</v>
          </cell>
          <cell r="AB77044" t="str">
            <v>Normal</v>
          </cell>
        </row>
        <row r="77045">
          <cell r="A77045">
            <v>55109</v>
          </cell>
          <cell r="AB77045" t="str">
            <v>Normal</v>
          </cell>
        </row>
        <row r="77046">
          <cell r="A77046">
            <v>46638</v>
          </cell>
          <cell r="AB77046" t="str">
            <v>Normal</v>
          </cell>
        </row>
        <row r="77047">
          <cell r="A77047">
            <v>42711</v>
          </cell>
          <cell r="AB77047" t="str">
            <v>Bloqueio Financeiro</v>
          </cell>
        </row>
        <row r="77048">
          <cell r="A77048">
            <v>35038</v>
          </cell>
          <cell r="AB77048" t="str">
            <v>Normal</v>
          </cell>
        </row>
        <row r="77049">
          <cell r="A77049">
            <v>52033</v>
          </cell>
          <cell r="AB77049" t="str">
            <v>Normal</v>
          </cell>
        </row>
        <row r="77050">
          <cell r="A77050">
            <v>45432</v>
          </cell>
          <cell r="AB77050" t="str">
            <v>Bloqueio Financeiro</v>
          </cell>
        </row>
        <row r="77051">
          <cell r="A77051">
            <v>53424</v>
          </cell>
          <cell r="AB77051" t="str">
            <v>Normal</v>
          </cell>
        </row>
        <row r="77052">
          <cell r="A77052">
            <v>49777</v>
          </cell>
          <cell r="AB77052" t="str">
            <v>Normal</v>
          </cell>
        </row>
        <row r="77053">
          <cell r="A77053">
            <v>38949</v>
          </cell>
          <cell r="AB77053" t="str">
            <v>Normal</v>
          </cell>
        </row>
        <row r="77054">
          <cell r="A77054">
            <v>60190</v>
          </cell>
          <cell r="AB77054" t="str">
            <v>Cancelado</v>
          </cell>
        </row>
        <row r="77055">
          <cell r="A77055">
            <v>40921</v>
          </cell>
          <cell r="AB77055" t="str">
            <v>Normal</v>
          </cell>
        </row>
        <row r="77056">
          <cell r="A77056">
            <v>37908</v>
          </cell>
          <cell r="AB77056" t="str">
            <v>Normal</v>
          </cell>
        </row>
        <row r="77057">
          <cell r="A77057">
            <v>35542</v>
          </cell>
          <cell r="AB77057" t="str">
            <v>Bloqueio Financeiro</v>
          </cell>
        </row>
        <row r="77058">
          <cell r="A77058">
            <v>47933</v>
          </cell>
          <cell r="AB77058" t="str">
            <v>Normal</v>
          </cell>
        </row>
        <row r="77059">
          <cell r="A77059">
            <v>119427</v>
          </cell>
          <cell r="AB77059" t="str">
            <v>Normal</v>
          </cell>
        </row>
        <row r="77060">
          <cell r="A77060">
            <v>45531</v>
          </cell>
          <cell r="AB77060" t="str">
            <v>Normal</v>
          </cell>
        </row>
        <row r="77061">
          <cell r="A77061">
            <v>60197</v>
          </cell>
          <cell r="AB77061" t="str">
            <v>Cancelado</v>
          </cell>
        </row>
        <row r="77062">
          <cell r="A77062">
            <v>49505</v>
          </cell>
          <cell r="AB77062" t="str">
            <v>Bloqueio Financeiro</v>
          </cell>
        </row>
        <row r="77063">
          <cell r="A77063">
            <v>52734</v>
          </cell>
          <cell r="AB77063" t="str">
            <v>Normal</v>
          </cell>
        </row>
        <row r="77064">
          <cell r="A77064">
            <v>31608</v>
          </cell>
          <cell r="AB77064" t="str">
            <v>Normal</v>
          </cell>
        </row>
        <row r="77065">
          <cell r="A77065">
            <v>55045</v>
          </cell>
          <cell r="AB77065" t="str">
            <v>Normal</v>
          </cell>
        </row>
        <row r="77066">
          <cell r="A77066">
            <v>121494</v>
          </cell>
          <cell r="AB77066" t="str">
            <v>Normal</v>
          </cell>
        </row>
        <row r="77067">
          <cell r="A77067">
            <v>63567</v>
          </cell>
          <cell r="AB77067" t="str">
            <v>Bloqueio Financeiro</v>
          </cell>
        </row>
        <row r="77068">
          <cell r="A77068">
            <v>37470</v>
          </cell>
          <cell r="AB77068" t="str">
            <v>Normal</v>
          </cell>
        </row>
        <row r="77069">
          <cell r="A77069">
            <v>24020</v>
          </cell>
          <cell r="AB77069" t="str">
            <v>Cancelado</v>
          </cell>
        </row>
        <row r="77070">
          <cell r="A77070">
            <v>30123</v>
          </cell>
          <cell r="AB77070" t="str">
            <v>Bloqueio Financeiro</v>
          </cell>
        </row>
        <row r="77071">
          <cell r="A77071">
            <v>44565</v>
          </cell>
          <cell r="AB77071" t="str">
            <v>Normal</v>
          </cell>
        </row>
        <row r="77072">
          <cell r="A77072">
            <v>64326</v>
          </cell>
          <cell r="AB77072" t="str">
            <v>Bloqueio Financeiro</v>
          </cell>
        </row>
        <row r="77073">
          <cell r="A77073">
            <v>44220</v>
          </cell>
          <cell r="AB77073" t="str">
            <v>Normal</v>
          </cell>
        </row>
        <row r="77074">
          <cell r="A77074">
            <v>65015</v>
          </cell>
          <cell r="AB77074" t="str">
            <v>Bloqueio Financeiro</v>
          </cell>
        </row>
        <row r="77075">
          <cell r="A77075">
            <v>64249</v>
          </cell>
          <cell r="AB77075" t="str">
            <v>Normal</v>
          </cell>
        </row>
        <row r="77076">
          <cell r="A77076">
            <v>66543</v>
          </cell>
          <cell r="AB77076" t="str">
            <v>Bloqueio Financeiro</v>
          </cell>
        </row>
        <row r="77077">
          <cell r="A77077">
            <v>108767</v>
          </cell>
          <cell r="AB77077" t="str">
            <v>Bloqueio Financeiro</v>
          </cell>
        </row>
        <row r="77078">
          <cell r="A77078">
            <v>120128</v>
          </cell>
          <cell r="AB77078" t="str">
            <v>Normal</v>
          </cell>
        </row>
        <row r="77079">
          <cell r="A77079">
            <v>65150</v>
          </cell>
          <cell r="AB77079" t="str">
            <v>Normal</v>
          </cell>
        </row>
        <row r="77080">
          <cell r="A77080">
            <v>60239</v>
          </cell>
          <cell r="AB77080" t="str">
            <v>Cancelado</v>
          </cell>
        </row>
        <row r="77081">
          <cell r="A77081">
            <v>80262</v>
          </cell>
          <cell r="AB77081" t="str">
            <v>Cancelado</v>
          </cell>
        </row>
        <row r="77082">
          <cell r="A77082">
            <v>66731</v>
          </cell>
          <cell r="AB77082" t="str">
            <v>Bloqueio Financeiro</v>
          </cell>
        </row>
        <row r="77083">
          <cell r="A77083">
            <v>68338</v>
          </cell>
          <cell r="AB77083" t="str">
            <v>Normal</v>
          </cell>
        </row>
        <row r="77084">
          <cell r="A77084">
            <v>121575</v>
          </cell>
          <cell r="AB77084" t="str">
            <v>Normal</v>
          </cell>
        </row>
        <row r="77085">
          <cell r="A77085">
            <v>32188</v>
          </cell>
          <cell r="AB77085" t="str">
            <v>Normal</v>
          </cell>
        </row>
        <row r="77086">
          <cell r="A77086">
            <v>43724</v>
          </cell>
          <cell r="AB77086" t="str">
            <v>Normal</v>
          </cell>
        </row>
        <row r="77087">
          <cell r="A77087">
            <v>52662</v>
          </cell>
          <cell r="AB77087" t="str">
            <v>Bloqueio Financeiro</v>
          </cell>
        </row>
        <row r="77088">
          <cell r="A77088">
            <v>42386</v>
          </cell>
          <cell r="AB77088" t="str">
            <v>Bloqueio Financeiro</v>
          </cell>
        </row>
        <row r="77089">
          <cell r="A77089">
            <v>45731</v>
          </cell>
          <cell r="AB77089" t="str">
            <v>Normal</v>
          </cell>
        </row>
        <row r="77090">
          <cell r="A77090">
            <v>41684</v>
          </cell>
          <cell r="AB77090" t="str">
            <v>Normal</v>
          </cell>
        </row>
        <row r="77091">
          <cell r="A77091">
            <v>48669</v>
          </cell>
          <cell r="AB77091" t="str">
            <v>Normal</v>
          </cell>
        </row>
        <row r="77092">
          <cell r="A77092">
            <v>39362</v>
          </cell>
          <cell r="AB77092" t="str">
            <v>Bloqueio Financeiro</v>
          </cell>
        </row>
        <row r="77093">
          <cell r="A77093">
            <v>44413</v>
          </cell>
          <cell r="AB77093" t="str">
            <v>Normal</v>
          </cell>
        </row>
        <row r="77094">
          <cell r="A77094">
            <v>100034</v>
          </cell>
          <cell r="AB77094" t="str">
            <v>Bloqueio Financeiro</v>
          </cell>
        </row>
        <row r="77095">
          <cell r="A77095">
            <v>101672</v>
          </cell>
          <cell r="AB77095" t="str">
            <v>Bloqueio Financeiro</v>
          </cell>
        </row>
        <row r="77096">
          <cell r="A77096">
            <v>111331</v>
          </cell>
          <cell r="AB77096" t="str">
            <v>Normal</v>
          </cell>
        </row>
        <row r="77097">
          <cell r="A77097">
            <v>30245</v>
          </cell>
          <cell r="AB77097" t="str">
            <v>Normal</v>
          </cell>
        </row>
        <row r="77098">
          <cell r="A77098">
            <v>108843</v>
          </cell>
          <cell r="AB77098" t="str">
            <v>Normal</v>
          </cell>
        </row>
        <row r="77099">
          <cell r="A77099">
            <v>85345</v>
          </cell>
          <cell r="AB77099" t="str">
            <v>Cancelado</v>
          </cell>
        </row>
        <row r="77100">
          <cell r="A77100">
            <v>43249</v>
          </cell>
          <cell r="AB77100" t="str">
            <v>Normal</v>
          </cell>
        </row>
        <row r="77101">
          <cell r="A77101">
            <v>35453</v>
          </cell>
          <cell r="AB77101" t="str">
            <v>Normal</v>
          </cell>
        </row>
        <row r="77102">
          <cell r="A77102">
            <v>32871</v>
          </cell>
          <cell r="AB77102" t="str">
            <v>Bloqueio Administrativo</v>
          </cell>
        </row>
        <row r="77103">
          <cell r="A77103">
            <v>95720</v>
          </cell>
          <cell r="AB77103" t="str">
            <v>Cancelado</v>
          </cell>
        </row>
        <row r="77104">
          <cell r="A77104">
            <v>35487</v>
          </cell>
          <cell r="AB77104" t="str">
            <v>Normal</v>
          </cell>
        </row>
        <row r="77105">
          <cell r="A77105">
            <v>42678</v>
          </cell>
          <cell r="AB77105" t="str">
            <v>Bloqueio Financeiro</v>
          </cell>
        </row>
        <row r="77106">
          <cell r="A77106">
            <v>95728</v>
          </cell>
          <cell r="AB77106" t="str">
            <v>Cancelado</v>
          </cell>
        </row>
        <row r="77107">
          <cell r="A77107">
            <v>95746</v>
          </cell>
          <cell r="AB77107" t="str">
            <v>Cancelado</v>
          </cell>
        </row>
        <row r="77108">
          <cell r="A77108">
            <v>56345</v>
          </cell>
          <cell r="AB77108" t="str">
            <v>Normal</v>
          </cell>
        </row>
        <row r="77109">
          <cell r="A77109">
            <v>34588</v>
          </cell>
          <cell r="AB77109" t="str">
            <v>Normal</v>
          </cell>
        </row>
        <row r="77110">
          <cell r="A77110">
            <v>39381</v>
          </cell>
          <cell r="AB77110" t="str">
            <v>Normal</v>
          </cell>
        </row>
        <row r="77111">
          <cell r="A77111">
            <v>40936</v>
          </cell>
          <cell r="AB77111" t="str">
            <v>Normal</v>
          </cell>
        </row>
        <row r="77112">
          <cell r="A77112">
            <v>35493</v>
          </cell>
          <cell r="AB77112" t="str">
            <v>Normal</v>
          </cell>
        </row>
        <row r="77113">
          <cell r="A77113">
            <v>45233</v>
          </cell>
          <cell r="AB77113" t="str">
            <v>Normal</v>
          </cell>
        </row>
        <row r="77114">
          <cell r="A77114">
            <v>29545</v>
          </cell>
          <cell r="AB77114" t="str">
            <v>Normal</v>
          </cell>
        </row>
        <row r="77115">
          <cell r="A77115">
            <v>39378</v>
          </cell>
          <cell r="AB77115" t="str">
            <v>Normal</v>
          </cell>
        </row>
        <row r="77116">
          <cell r="A77116">
            <v>53823</v>
          </cell>
          <cell r="AB77116" t="str">
            <v>Normal</v>
          </cell>
        </row>
        <row r="77117">
          <cell r="A77117">
            <v>49087</v>
          </cell>
          <cell r="AB77117" t="str">
            <v>Normal</v>
          </cell>
        </row>
        <row r="77118">
          <cell r="A77118">
            <v>37315</v>
          </cell>
          <cell r="AB77118" t="str">
            <v>Normal</v>
          </cell>
        </row>
        <row r="77119">
          <cell r="A77119">
            <v>32937</v>
          </cell>
          <cell r="AB77119" t="str">
            <v>Normal</v>
          </cell>
        </row>
        <row r="77120">
          <cell r="A77120">
            <v>34274</v>
          </cell>
          <cell r="AB77120" t="str">
            <v>Normal</v>
          </cell>
        </row>
        <row r="77121">
          <cell r="A77121">
            <v>55431</v>
          </cell>
          <cell r="AB77121" t="str">
            <v>Normal</v>
          </cell>
        </row>
        <row r="77122">
          <cell r="A77122">
            <v>118082</v>
          </cell>
          <cell r="AB77122" t="str">
            <v>Normal</v>
          </cell>
        </row>
        <row r="77123">
          <cell r="A77123">
            <v>43356</v>
          </cell>
          <cell r="AB77123" t="str">
            <v>Normal</v>
          </cell>
        </row>
        <row r="77124">
          <cell r="A77124">
            <v>60313</v>
          </cell>
          <cell r="AB77124" t="str">
            <v>Cancelado</v>
          </cell>
        </row>
        <row r="77125">
          <cell r="A77125">
            <v>56055</v>
          </cell>
          <cell r="AB77125" t="str">
            <v>Normal</v>
          </cell>
        </row>
        <row r="77126">
          <cell r="A77126">
            <v>118004</v>
          </cell>
          <cell r="AB77126" t="str">
            <v>Bloqueio Financeiro</v>
          </cell>
        </row>
        <row r="77127">
          <cell r="A77127">
            <v>118317</v>
          </cell>
          <cell r="AB77127" t="str">
            <v>Cancelado</v>
          </cell>
        </row>
        <row r="77128">
          <cell r="A77128">
            <v>118059</v>
          </cell>
          <cell r="AB77128" t="str">
            <v>Bloqueio Financeiro</v>
          </cell>
        </row>
        <row r="77129">
          <cell r="A77129">
            <v>17847</v>
          </cell>
          <cell r="AB77129" t="str">
            <v>Normal</v>
          </cell>
        </row>
        <row r="77130">
          <cell r="A77130">
            <v>60327</v>
          </cell>
          <cell r="AB77130" t="str">
            <v>Cancelado</v>
          </cell>
        </row>
        <row r="77131">
          <cell r="A77131">
            <v>33866</v>
          </cell>
          <cell r="AB77131" t="str">
            <v>Bloqueio Financeiro</v>
          </cell>
        </row>
        <row r="77132">
          <cell r="A77132">
            <v>105724</v>
          </cell>
          <cell r="AB77132" t="str">
            <v>Normal</v>
          </cell>
        </row>
        <row r="77133">
          <cell r="A77133">
            <v>73636</v>
          </cell>
          <cell r="AB77133" t="str">
            <v>Normal</v>
          </cell>
        </row>
        <row r="77134">
          <cell r="A77134">
            <v>41779</v>
          </cell>
          <cell r="AB77134" t="str">
            <v>Normal</v>
          </cell>
        </row>
        <row r="77135">
          <cell r="A77135">
            <v>29206</v>
          </cell>
          <cell r="AB77135" t="str">
            <v>Normal</v>
          </cell>
        </row>
        <row r="77136">
          <cell r="A77136">
            <v>56004</v>
          </cell>
          <cell r="AB77136" t="str">
            <v>Normal</v>
          </cell>
        </row>
        <row r="77137">
          <cell r="A77137">
            <v>53892</v>
          </cell>
          <cell r="AB77137" t="str">
            <v>Normal</v>
          </cell>
        </row>
        <row r="77138">
          <cell r="A77138">
            <v>34040</v>
          </cell>
          <cell r="AB77138" t="str">
            <v>Normal</v>
          </cell>
        </row>
        <row r="77139">
          <cell r="A77139">
            <v>30339</v>
          </cell>
          <cell r="AB77139" t="str">
            <v>Normal</v>
          </cell>
        </row>
        <row r="77140">
          <cell r="A77140">
            <v>55889</v>
          </cell>
          <cell r="AB77140" t="str">
            <v>Normal</v>
          </cell>
        </row>
        <row r="77141">
          <cell r="A77141">
            <v>118916</v>
          </cell>
          <cell r="AB77141" t="str">
            <v>Normal</v>
          </cell>
        </row>
        <row r="77142">
          <cell r="A77142">
            <v>21824</v>
          </cell>
          <cell r="AB77142" t="str">
            <v>Bloqueio Financeiro</v>
          </cell>
        </row>
        <row r="77143">
          <cell r="A77143">
            <v>121539</v>
          </cell>
          <cell r="AB77143" t="str">
            <v>Normal</v>
          </cell>
        </row>
        <row r="77144">
          <cell r="A77144">
            <v>121646</v>
          </cell>
          <cell r="AB77144" t="str">
            <v>Normal</v>
          </cell>
        </row>
        <row r="77145">
          <cell r="A77145">
            <v>121408</v>
          </cell>
          <cell r="AB77145" t="str">
            <v>Normal</v>
          </cell>
        </row>
        <row r="77146">
          <cell r="A77146">
            <v>121406</v>
          </cell>
          <cell r="AB77146" t="str">
            <v>Normal</v>
          </cell>
        </row>
        <row r="77147">
          <cell r="A77147">
            <v>105442</v>
          </cell>
          <cell r="AB77147" t="str">
            <v>Normal</v>
          </cell>
        </row>
        <row r="77148">
          <cell r="A77148">
            <v>105410</v>
          </cell>
          <cell r="AB77148" t="str">
            <v>Normal</v>
          </cell>
        </row>
        <row r="77149">
          <cell r="A77149">
            <v>105448</v>
          </cell>
          <cell r="AB77149" t="str">
            <v>Bloqueio Financeiro</v>
          </cell>
        </row>
        <row r="77150">
          <cell r="A77150">
            <v>105450</v>
          </cell>
          <cell r="AB77150" t="str">
            <v>Normal</v>
          </cell>
        </row>
        <row r="77151">
          <cell r="A77151">
            <v>105444</v>
          </cell>
          <cell r="AB77151" t="str">
            <v>Normal</v>
          </cell>
        </row>
        <row r="77152">
          <cell r="A77152">
            <v>121682</v>
          </cell>
          <cell r="AB77152" t="str">
            <v>Normal</v>
          </cell>
        </row>
        <row r="77153">
          <cell r="A77153">
            <v>121695</v>
          </cell>
          <cell r="AB77153" t="str">
            <v>Normal</v>
          </cell>
        </row>
        <row r="77154">
          <cell r="A77154">
            <v>23537</v>
          </cell>
          <cell r="AB77154" t="str">
            <v>Bloqueio Financeiro</v>
          </cell>
        </row>
        <row r="77155">
          <cell r="A77155">
            <v>105461</v>
          </cell>
          <cell r="AB77155" t="str">
            <v>Normal</v>
          </cell>
        </row>
        <row r="77156">
          <cell r="A77156">
            <v>105501</v>
          </cell>
          <cell r="AB77156" t="str">
            <v>Bloqueio Financeiro</v>
          </cell>
        </row>
        <row r="77157">
          <cell r="A77157">
            <v>102535</v>
          </cell>
          <cell r="AB77157" t="str">
            <v>Normal</v>
          </cell>
        </row>
        <row r="77158">
          <cell r="A77158">
            <v>105453</v>
          </cell>
          <cell r="AB77158" t="str">
            <v>Normal</v>
          </cell>
        </row>
        <row r="77159">
          <cell r="A77159">
            <v>105468</v>
          </cell>
          <cell r="AB77159" t="str">
            <v>Normal</v>
          </cell>
        </row>
        <row r="77160">
          <cell r="A77160">
            <v>23860</v>
          </cell>
          <cell r="AB77160" t="str">
            <v>Bloqueio Financeiro</v>
          </cell>
        </row>
        <row r="77161">
          <cell r="A77161">
            <v>23774</v>
          </cell>
          <cell r="AB77161" t="str">
            <v>Cancelado</v>
          </cell>
        </row>
        <row r="77162">
          <cell r="A77162">
            <v>105613</v>
          </cell>
          <cell r="AB77162" t="str">
            <v>Bloqueio Financeiro</v>
          </cell>
        </row>
        <row r="77163">
          <cell r="A77163">
            <v>105630</v>
          </cell>
          <cell r="AB77163" t="str">
            <v>Normal</v>
          </cell>
        </row>
        <row r="77164">
          <cell r="A77164">
            <v>60398</v>
          </cell>
          <cell r="AB77164" t="str">
            <v>Cancelado</v>
          </cell>
        </row>
        <row r="77165">
          <cell r="A77165">
            <v>105648</v>
          </cell>
          <cell r="AB77165" t="str">
            <v>Normal</v>
          </cell>
        </row>
        <row r="77166">
          <cell r="A77166">
            <v>105676</v>
          </cell>
          <cell r="AB77166" t="str">
            <v>Normal</v>
          </cell>
        </row>
        <row r="77167">
          <cell r="A77167">
            <v>121023</v>
          </cell>
          <cell r="AB77167" t="str">
            <v>Normal</v>
          </cell>
        </row>
        <row r="77168">
          <cell r="A77168">
            <v>23971</v>
          </cell>
          <cell r="AB77168" t="str">
            <v>Bloqueio Financeiro</v>
          </cell>
        </row>
        <row r="77169">
          <cell r="A77169">
            <v>112736</v>
          </cell>
          <cell r="AB77169" t="str">
            <v>Normal</v>
          </cell>
        </row>
        <row r="77170">
          <cell r="A77170">
            <v>60408</v>
          </cell>
          <cell r="AB77170" t="str">
            <v>Cancelado</v>
          </cell>
        </row>
        <row r="77171">
          <cell r="A77171">
            <v>121852</v>
          </cell>
          <cell r="AB77171" t="str">
            <v>Normal</v>
          </cell>
        </row>
        <row r="77172">
          <cell r="A77172">
            <v>103026</v>
          </cell>
          <cell r="AB77172" t="str">
            <v>Normal</v>
          </cell>
        </row>
        <row r="77173">
          <cell r="A77173">
            <v>105712</v>
          </cell>
          <cell r="AB77173" t="str">
            <v>Bloqueio Financeiro</v>
          </cell>
        </row>
        <row r="77174">
          <cell r="A77174">
            <v>105703</v>
          </cell>
          <cell r="AB77174" t="str">
            <v>Normal</v>
          </cell>
        </row>
        <row r="77175">
          <cell r="A77175">
            <v>105737</v>
          </cell>
          <cell r="AB77175" t="str">
            <v>Bloqueio Financeiro</v>
          </cell>
        </row>
        <row r="77176">
          <cell r="A77176">
            <v>105802</v>
          </cell>
          <cell r="AB77176" t="str">
            <v>Bloqueio Financeiro</v>
          </cell>
        </row>
        <row r="77177">
          <cell r="A77177">
            <v>105823</v>
          </cell>
          <cell r="AB77177" t="str">
            <v>Normal</v>
          </cell>
        </row>
        <row r="77178">
          <cell r="A77178">
            <v>105817</v>
          </cell>
          <cell r="AB77178" t="str">
            <v>Bloqueio Financeiro</v>
          </cell>
        </row>
        <row r="77179">
          <cell r="A77179">
            <v>105892</v>
          </cell>
          <cell r="AB77179" t="str">
            <v>Normal</v>
          </cell>
        </row>
        <row r="77180">
          <cell r="A77180">
            <v>105819</v>
          </cell>
          <cell r="AB77180" t="str">
            <v>Normal</v>
          </cell>
        </row>
        <row r="77181">
          <cell r="A77181">
            <v>105924</v>
          </cell>
          <cell r="AB77181" t="str">
            <v>Bloqueio Financeiro</v>
          </cell>
        </row>
        <row r="77182">
          <cell r="A77182">
            <v>105940</v>
          </cell>
          <cell r="AB77182" t="str">
            <v>Bloqueio Financeiro</v>
          </cell>
        </row>
        <row r="77183">
          <cell r="A77183">
            <v>62025</v>
          </cell>
          <cell r="AB77183" t="str">
            <v>Normal</v>
          </cell>
        </row>
        <row r="77184">
          <cell r="A77184">
            <v>62659</v>
          </cell>
          <cell r="AB77184" t="str">
            <v>Normal</v>
          </cell>
        </row>
        <row r="77185">
          <cell r="A77185">
            <v>71838</v>
          </cell>
          <cell r="AB77185" t="str">
            <v>Bloqueio Financeiro</v>
          </cell>
        </row>
        <row r="77186">
          <cell r="A77186">
            <v>119416</v>
          </cell>
          <cell r="AB77186" t="str">
            <v>Normal</v>
          </cell>
        </row>
        <row r="77187">
          <cell r="A77187">
            <v>27216</v>
          </cell>
          <cell r="AB77187" t="str">
            <v>Bloqueio Financeiro</v>
          </cell>
        </row>
        <row r="77188">
          <cell r="A77188">
            <v>105946</v>
          </cell>
          <cell r="AB77188" t="str">
            <v>Normal</v>
          </cell>
        </row>
        <row r="77189">
          <cell r="A77189">
            <v>105963</v>
          </cell>
          <cell r="AB77189" t="str">
            <v>Bloqueio Financeiro</v>
          </cell>
        </row>
        <row r="77190">
          <cell r="A77190">
            <v>24714</v>
          </cell>
          <cell r="AB77190" t="str">
            <v>Bloqueio Financeiro</v>
          </cell>
        </row>
        <row r="77191">
          <cell r="A77191">
            <v>106016</v>
          </cell>
          <cell r="AB77191" t="str">
            <v>Normal</v>
          </cell>
        </row>
        <row r="77192">
          <cell r="A77192">
            <v>105944</v>
          </cell>
          <cell r="AB77192" t="str">
            <v>Normal</v>
          </cell>
        </row>
        <row r="77193">
          <cell r="A77193">
            <v>75701</v>
          </cell>
          <cell r="AB77193" t="str">
            <v>Normal</v>
          </cell>
        </row>
        <row r="77194">
          <cell r="A77194">
            <v>52938</v>
          </cell>
          <cell r="AB77194" t="str">
            <v>Normal</v>
          </cell>
        </row>
        <row r="77195">
          <cell r="A77195">
            <v>111664</v>
          </cell>
          <cell r="AB77195" t="str">
            <v>Normal</v>
          </cell>
        </row>
        <row r="77196">
          <cell r="A77196">
            <v>106053</v>
          </cell>
          <cell r="AB77196" t="str">
            <v>Bloqueio Financeiro</v>
          </cell>
        </row>
        <row r="77197">
          <cell r="A77197">
            <v>106045</v>
          </cell>
          <cell r="AB77197" t="str">
            <v>Normal</v>
          </cell>
        </row>
        <row r="77198">
          <cell r="A77198">
            <v>111666</v>
          </cell>
          <cell r="AB77198" t="str">
            <v>Normal</v>
          </cell>
        </row>
        <row r="77199">
          <cell r="A77199">
            <v>107158</v>
          </cell>
          <cell r="AB77199" t="str">
            <v>Normal</v>
          </cell>
        </row>
        <row r="77200">
          <cell r="A77200">
            <v>106189</v>
          </cell>
          <cell r="AB77200" t="str">
            <v>Normal</v>
          </cell>
        </row>
        <row r="77201">
          <cell r="A77201">
            <v>106089</v>
          </cell>
          <cell r="AB77201" t="str">
            <v>Normal</v>
          </cell>
        </row>
        <row r="77202">
          <cell r="A77202">
            <v>106191</v>
          </cell>
          <cell r="AB77202" t="str">
            <v>Bloqueio Financeiro</v>
          </cell>
        </row>
        <row r="77203">
          <cell r="A77203">
            <v>111644</v>
          </cell>
          <cell r="AB77203" t="str">
            <v>Bloqueio Financeiro</v>
          </cell>
        </row>
        <row r="77204">
          <cell r="A77204">
            <v>95960</v>
          </cell>
          <cell r="AB77204" t="str">
            <v>Bloqueio Administrativo</v>
          </cell>
        </row>
        <row r="77205">
          <cell r="A77205">
            <v>106227</v>
          </cell>
          <cell r="AB77205" t="str">
            <v>Bloqueio Financeiro</v>
          </cell>
        </row>
        <row r="77206">
          <cell r="A77206">
            <v>106273</v>
          </cell>
          <cell r="AB77206" t="str">
            <v>Bloqueio Financeiro</v>
          </cell>
        </row>
        <row r="77207">
          <cell r="A77207">
            <v>107159</v>
          </cell>
          <cell r="AB77207" t="str">
            <v>Normal</v>
          </cell>
        </row>
        <row r="77208">
          <cell r="A77208">
            <v>107182</v>
          </cell>
          <cell r="AB77208" t="str">
            <v>Normal</v>
          </cell>
        </row>
        <row r="77209">
          <cell r="A77209">
            <v>106330</v>
          </cell>
          <cell r="AB77209" t="str">
            <v>Normal</v>
          </cell>
        </row>
        <row r="77210">
          <cell r="A77210">
            <v>106232</v>
          </cell>
          <cell r="AB77210" t="str">
            <v>Normal</v>
          </cell>
        </row>
        <row r="77211">
          <cell r="A77211">
            <v>106329</v>
          </cell>
          <cell r="AB77211" t="str">
            <v>Bloqueio Financeiro</v>
          </cell>
        </row>
        <row r="77212">
          <cell r="A77212">
            <v>82267</v>
          </cell>
          <cell r="AB77212" t="str">
            <v>Bloqueio Financeiro</v>
          </cell>
        </row>
        <row r="77213">
          <cell r="A77213">
            <v>107258</v>
          </cell>
          <cell r="AB77213" t="str">
            <v>Normal</v>
          </cell>
        </row>
        <row r="77214">
          <cell r="A77214">
            <v>103001</v>
          </cell>
          <cell r="AB77214" t="str">
            <v>Normal</v>
          </cell>
        </row>
        <row r="77215">
          <cell r="A77215">
            <v>107271</v>
          </cell>
          <cell r="AB77215" t="str">
            <v>Normal</v>
          </cell>
        </row>
        <row r="77216">
          <cell r="A77216">
            <v>106459</v>
          </cell>
          <cell r="AB77216" t="str">
            <v>Bloqueio Financeiro</v>
          </cell>
        </row>
        <row r="77217">
          <cell r="A77217">
            <v>106504</v>
          </cell>
          <cell r="AB77217" t="str">
            <v>Normal</v>
          </cell>
        </row>
        <row r="77218">
          <cell r="A77218">
            <v>106349</v>
          </cell>
          <cell r="AB77218" t="str">
            <v>Normal</v>
          </cell>
        </row>
        <row r="77219">
          <cell r="A77219">
            <v>119101</v>
          </cell>
          <cell r="AB77219" t="str">
            <v>Normal</v>
          </cell>
        </row>
        <row r="77220">
          <cell r="A77220">
            <v>84117</v>
          </cell>
          <cell r="AB77220" t="str">
            <v>Normal</v>
          </cell>
        </row>
        <row r="77221">
          <cell r="A77221">
            <v>37244</v>
          </cell>
          <cell r="AB77221" t="str">
            <v>Normal</v>
          </cell>
        </row>
        <row r="77222">
          <cell r="A77222">
            <v>96624</v>
          </cell>
          <cell r="AB77222" t="str">
            <v>Bloqueio Administrativo</v>
          </cell>
        </row>
        <row r="77223">
          <cell r="A77223">
            <v>113875</v>
          </cell>
          <cell r="AB77223" t="str">
            <v>Normal</v>
          </cell>
        </row>
        <row r="77224">
          <cell r="A77224">
            <v>121307</v>
          </cell>
          <cell r="AB77224" t="str">
            <v>Normal</v>
          </cell>
        </row>
        <row r="77225">
          <cell r="A77225">
            <v>121396</v>
          </cell>
          <cell r="AB77225" t="str">
            <v>Normal</v>
          </cell>
        </row>
        <row r="77226">
          <cell r="A77226">
            <v>18954</v>
          </cell>
          <cell r="AB77226" t="str">
            <v>Normal</v>
          </cell>
        </row>
        <row r="77227">
          <cell r="A77227">
            <v>97934</v>
          </cell>
          <cell r="AB77227" t="str">
            <v>Bloqueio Financeiro</v>
          </cell>
        </row>
        <row r="77228">
          <cell r="A77228">
            <v>106511</v>
          </cell>
          <cell r="AB77228" t="str">
            <v>Normal</v>
          </cell>
        </row>
        <row r="77229">
          <cell r="A77229">
            <v>107370</v>
          </cell>
          <cell r="AB77229" t="str">
            <v>Normal</v>
          </cell>
        </row>
        <row r="77230">
          <cell r="A77230">
            <v>107380</v>
          </cell>
          <cell r="AB77230" t="str">
            <v>Normal</v>
          </cell>
        </row>
        <row r="77231">
          <cell r="A77231">
            <v>63873</v>
          </cell>
          <cell r="AB77231" t="str">
            <v>Normal</v>
          </cell>
        </row>
        <row r="77232">
          <cell r="A77232">
            <v>111565</v>
          </cell>
          <cell r="AB77232" t="str">
            <v>Normal</v>
          </cell>
        </row>
        <row r="77233">
          <cell r="A77233">
            <v>107481</v>
          </cell>
          <cell r="AB77233" t="str">
            <v>Normal</v>
          </cell>
        </row>
        <row r="77234">
          <cell r="A77234">
            <v>61078</v>
          </cell>
          <cell r="AB77234" t="str">
            <v>Cancelado</v>
          </cell>
        </row>
        <row r="77235">
          <cell r="A77235">
            <v>67724</v>
          </cell>
          <cell r="AB77235" t="str">
            <v>Normal</v>
          </cell>
        </row>
        <row r="77236">
          <cell r="A77236">
            <v>106604</v>
          </cell>
          <cell r="AB77236" t="str">
            <v>Bloqueio Financeiro</v>
          </cell>
        </row>
        <row r="77237">
          <cell r="A77237">
            <v>106615</v>
          </cell>
          <cell r="AB77237" t="str">
            <v>Normal</v>
          </cell>
        </row>
        <row r="77238">
          <cell r="A77238">
            <v>106632</v>
          </cell>
          <cell r="AB77238" t="str">
            <v>Bloqueio Financeiro</v>
          </cell>
        </row>
        <row r="77239">
          <cell r="A77239">
            <v>84742</v>
          </cell>
          <cell r="AB77239" t="str">
            <v>Normal</v>
          </cell>
        </row>
        <row r="77240">
          <cell r="A77240">
            <v>121750</v>
          </cell>
          <cell r="AB77240" t="str">
            <v>Normal</v>
          </cell>
        </row>
        <row r="77241">
          <cell r="A77241">
            <v>67727</v>
          </cell>
          <cell r="AB77241" t="str">
            <v>Normal</v>
          </cell>
        </row>
        <row r="77242">
          <cell r="A77242">
            <v>85795</v>
          </cell>
          <cell r="AB77242" t="str">
            <v>Normal</v>
          </cell>
        </row>
        <row r="77243">
          <cell r="A77243">
            <v>119197</v>
          </cell>
          <cell r="AB77243" t="str">
            <v>Normal</v>
          </cell>
        </row>
        <row r="77244">
          <cell r="A77244">
            <v>92136</v>
          </cell>
          <cell r="AB77244" t="str">
            <v>Cancelado</v>
          </cell>
        </row>
        <row r="77245">
          <cell r="A77245">
            <v>38327</v>
          </cell>
          <cell r="AB77245" t="str">
            <v>Cancelado</v>
          </cell>
        </row>
        <row r="77246">
          <cell r="A77246">
            <v>107038</v>
          </cell>
          <cell r="AB77246" t="str">
            <v>Bloqueio Administrativo</v>
          </cell>
        </row>
        <row r="77247">
          <cell r="A77247">
            <v>106667</v>
          </cell>
          <cell r="AB77247" t="str">
            <v>Bloqueio Financeiro</v>
          </cell>
        </row>
        <row r="77248">
          <cell r="A77248">
            <v>85755</v>
          </cell>
          <cell r="AB77248" t="str">
            <v>Bloqueio Financeiro</v>
          </cell>
        </row>
        <row r="77249">
          <cell r="A77249">
            <v>91054</v>
          </cell>
          <cell r="AB77249" t="str">
            <v>Cancelado</v>
          </cell>
        </row>
        <row r="77250">
          <cell r="A77250">
            <v>106031</v>
          </cell>
          <cell r="AB77250" t="str">
            <v>Normal</v>
          </cell>
        </row>
        <row r="77251">
          <cell r="A77251">
            <v>106040</v>
          </cell>
          <cell r="AB77251" t="str">
            <v>Normal</v>
          </cell>
        </row>
        <row r="77252">
          <cell r="A77252">
            <v>121599</v>
          </cell>
          <cell r="AB77252" t="str">
            <v>Normal</v>
          </cell>
        </row>
        <row r="77253">
          <cell r="A77253">
            <v>121556</v>
          </cell>
          <cell r="AB77253" t="str">
            <v>Normal</v>
          </cell>
        </row>
        <row r="77254">
          <cell r="A77254">
            <v>121554</v>
          </cell>
          <cell r="AB77254" t="str">
            <v>Normal</v>
          </cell>
        </row>
        <row r="77255">
          <cell r="A77255">
            <v>121537</v>
          </cell>
          <cell r="AB77255" t="str">
            <v>Normal</v>
          </cell>
        </row>
        <row r="77256">
          <cell r="A77256">
            <v>106176</v>
          </cell>
          <cell r="AB77256" t="str">
            <v>Normal</v>
          </cell>
        </row>
        <row r="77257">
          <cell r="A77257">
            <v>106353</v>
          </cell>
          <cell r="AB77257" t="str">
            <v>Normal</v>
          </cell>
        </row>
        <row r="77258">
          <cell r="A77258">
            <v>105761</v>
          </cell>
          <cell r="AB77258" t="str">
            <v>Cancelado</v>
          </cell>
        </row>
        <row r="77259">
          <cell r="A77259">
            <v>109794</v>
          </cell>
          <cell r="AB77259" t="str">
            <v>Normal</v>
          </cell>
        </row>
        <row r="77260">
          <cell r="A77260">
            <v>60525</v>
          </cell>
          <cell r="AB77260" t="str">
            <v>Cancelado</v>
          </cell>
        </row>
        <row r="77261">
          <cell r="A77261">
            <v>97337</v>
          </cell>
          <cell r="AB77261" t="str">
            <v>Normal</v>
          </cell>
        </row>
        <row r="77262">
          <cell r="A77262">
            <v>60543</v>
          </cell>
          <cell r="AB77262" t="str">
            <v>Cancelado</v>
          </cell>
        </row>
        <row r="77263">
          <cell r="A77263">
            <v>108019</v>
          </cell>
          <cell r="AB77263" t="str">
            <v>Normal</v>
          </cell>
        </row>
        <row r="77264">
          <cell r="A77264">
            <v>91026</v>
          </cell>
          <cell r="AB77264" t="str">
            <v>Bloqueio Financeiro</v>
          </cell>
        </row>
        <row r="77265">
          <cell r="A77265">
            <v>60555</v>
          </cell>
          <cell r="AB77265" t="str">
            <v>Cancelado</v>
          </cell>
        </row>
        <row r="77266">
          <cell r="A77266">
            <v>107283</v>
          </cell>
          <cell r="AB77266" t="str">
            <v>Normal</v>
          </cell>
        </row>
        <row r="77267">
          <cell r="A77267">
            <v>60553</v>
          </cell>
          <cell r="AB77267" t="str">
            <v>Cancelado</v>
          </cell>
        </row>
        <row r="77268">
          <cell r="A77268">
            <v>111465</v>
          </cell>
          <cell r="AB77268" t="str">
            <v>Bloqueio Financeiro</v>
          </cell>
        </row>
        <row r="77269">
          <cell r="A77269">
            <v>121777</v>
          </cell>
          <cell r="AB77269" t="str">
            <v>Normal</v>
          </cell>
        </row>
        <row r="77270">
          <cell r="A77270">
            <v>110263</v>
          </cell>
          <cell r="AB77270" t="str">
            <v>Normal</v>
          </cell>
        </row>
        <row r="77271">
          <cell r="A77271">
            <v>118185</v>
          </cell>
          <cell r="AB77271" t="str">
            <v>Normal</v>
          </cell>
        </row>
        <row r="77272">
          <cell r="A77272">
            <v>118176</v>
          </cell>
          <cell r="AB77272" t="str">
            <v>Normal</v>
          </cell>
        </row>
        <row r="77273">
          <cell r="A77273">
            <v>61093</v>
          </cell>
          <cell r="AB77273" t="str">
            <v>Cancelado</v>
          </cell>
        </row>
        <row r="77274">
          <cell r="A77274">
            <v>121792</v>
          </cell>
          <cell r="AB77274" t="str">
            <v>Normal</v>
          </cell>
        </row>
        <row r="77275">
          <cell r="A77275">
            <v>110018</v>
          </cell>
          <cell r="AB77275" t="str">
            <v>Bloqueio Administrativo</v>
          </cell>
        </row>
        <row r="77276">
          <cell r="A77276">
            <v>112279</v>
          </cell>
          <cell r="AB77276" t="str">
            <v>Normal</v>
          </cell>
        </row>
        <row r="77277">
          <cell r="A77277">
            <v>111899</v>
          </cell>
          <cell r="AB77277" t="str">
            <v>Normal</v>
          </cell>
        </row>
        <row r="77278">
          <cell r="A77278">
            <v>60560</v>
          </cell>
          <cell r="AB77278" t="str">
            <v>Cancelado</v>
          </cell>
        </row>
        <row r="77279">
          <cell r="A77279">
            <v>60567</v>
          </cell>
          <cell r="AB77279" t="str">
            <v>Cancelado</v>
          </cell>
        </row>
        <row r="77280">
          <cell r="A77280">
            <v>85699</v>
          </cell>
          <cell r="AB77280" t="str">
            <v>Normal</v>
          </cell>
        </row>
        <row r="77281">
          <cell r="A77281">
            <v>112290</v>
          </cell>
          <cell r="AB77281" t="str">
            <v>Normal</v>
          </cell>
        </row>
        <row r="77282">
          <cell r="A77282">
            <v>104295</v>
          </cell>
          <cell r="AB77282" t="str">
            <v>Bloqueio Financeiro</v>
          </cell>
        </row>
        <row r="77283">
          <cell r="A77283">
            <v>79028</v>
          </cell>
          <cell r="AB77283" t="str">
            <v>Normal</v>
          </cell>
        </row>
        <row r="77284">
          <cell r="A77284">
            <v>60577</v>
          </cell>
          <cell r="AB77284" t="str">
            <v>Cancelado</v>
          </cell>
        </row>
        <row r="77285">
          <cell r="A77285">
            <v>93127</v>
          </cell>
          <cell r="AB77285" t="str">
            <v>Cancelado</v>
          </cell>
        </row>
        <row r="77286">
          <cell r="A77286">
            <v>61099</v>
          </cell>
          <cell r="AB77286" t="str">
            <v>Cancelado</v>
          </cell>
        </row>
        <row r="77287">
          <cell r="A77287">
            <v>106913</v>
          </cell>
          <cell r="AB77287" t="str">
            <v>Normal</v>
          </cell>
        </row>
        <row r="77288">
          <cell r="A77288">
            <v>111919</v>
          </cell>
          <cell r="AB77288" t="str">
            <v>Normal</v>
          </cell>
        </row>
        <row r="77289">
          <cell r="A77289">
            <v>16424</v>
          </cell>
          <cell r="AB77289" t="str">
            <v>Normal</v>
          </cell>
        </row>
        <row r="77290">
          <cell r="A77290">
            <v>106871</v>
          </cell>
          <cell r="AB77290" t="str">
            <v>Normal</v>
          </cell>
        </row>
        <row r="77291">
          <cell r="A77291">
            <v>85380</v>
          </cell>
          <cell r="AB77291" t="str">
            <v>Cancelado</v>
          </cell>
        </row>
        <row r="77292">
          <cell r="A77292">
            <v>121886</v>
          </cell>
          <cell r="AB77292" t="str">
            <v>Normal</v>
          </cell>
        </row>
        <row r="77293">
          <cell r="A77293">
            <v>118266</v>
          </cell>
          <cell r="AB77293" t="str">
            <v>Normal</v>
          </cell>
        </row>
        <row r="77294">
          <cell r="A77294">
            <v>110644</v>
          </cell>
          <cell r="AB77294" t="str">
            <v>Normal</v>
          </cell>
        </row>
        <row r="77295">
          <cell r="A77295">
            <v>86288</v>
          </cell>
          <cell r="AB77295" t="str">
            <v>Normal</v>
          </cell>
        </row>
        <row r="77296">
          <cell r="A77296">
            <v>118275</v>
          </cell>
          <cell r="AB77296" t="str">
            <v>Normal</v>
          </cell>
        </row>
        <row r="77297">
          <cell r="A77297">
            <v>60590</v>
          </cell>
          <cell r="AB77297" t="str">
            <v>Cancelado</v>
          </cell>
        </row>
        <row r="77298">
          <cell r="A77298">
            <v>107010</v>
          </cell>
          <cell r="AB77298" t="str">
            <v>Normal</v>
          </cell>
        </row>
        <row r="77299">
          <cell r="A77299">
            <v>110618</v>
          </cell>
          <cell r="AB77299" t="str">
            <v>Normal</v>
          </cell>
        </row>
        <row r="77300">
          <cell r="A77300">
            <v>105250</v>
          </cell>
          <cell r="AB77300" t="str">
            <v>Normal</v>
          </cell>
        </row>
        <row r="77301">
          <cell r="A77301">
            <v>114539</v>
          </cell>
          <cell r="AB77301" t="str">
            <v>Normal</v>
          </cell>
        </row>
        <row r="77302">
          <cell r="A77302">
            <v>118391</v>
          </cell>
          <cell r="AB77302" t="str">
            <v>Normal</v>
          </cell>
        </row>
        <row r="77303">
          <cell r="A77303">
            <v>114494</v>
          </cell>
          <cell r="AB77303" t="str">
            <v>Normal</v>
          </cell>
        </row>
        <row r="77304">
          <cell r="A77304">
            <v>60612</v>
          </cell>
          <cell r="AB77304" t="str">
            <v>Cancelado</v>
          </cell>
        </row>
        <row r="77305">
          <cell r="A77305">
            <v>112492</v>
          </cell>
          <cell r="AB77305" t="str">
            <v>Normal</v>
          </cell>
        </row>
        <row r="77306">
          <cell r="A77306">
            <v>97599</v>
          </cell>
          <cell r="AB77306" t="str">
            <v>Normal</v>
          </cell>
        </row>
        <row r="77307">
          <cell r="A77307">
            <v>59402</v>
          </cell>
          <cell r="AB77307" t="str">
            <v>Normal</v>
          </cell>
        </row>
        <row r="77308">
          <cell r="A77308">
            <v>121876</v>
          </cell>
          <cell r="AB77308" t="str">
            <v>Normal</v>
          </cell>
        </row>
        <row r="77309">
          <cell r="A77309">
            <v>118416</v>
          </cell>
          <cell r="AB77309" t="str">
            <v>Normal</v>
          </cell>
        </row>
        <row r="77310">
          <cell r="A77310">
            <v>118423</v>
          </cell>
          <cell r="AB77310" t="str">
            <v>Normal</v>
          </cell>
        </row>
        <row r="77311">
          <cell r="A77311">
            <v>30679</v>
          </cell>
          <cell r="AB77311" t="str">
            <v>Normal</v>
          </cell>
        </row>
        <row r="77312">
          <cell r="A77312">
            <v>72048</v>
          </cell>
          <cell r="AB77312" t="str">
            <v>Normal</v>
          </cell>
        </row>
        <row r="77313">
          <cell r="A77313">
            <v>87158</v>
          </cell>
          <cell r="AB77313" t="str">
            <v>Normal</v>
          </cell>
        </row>
        <row r="77314">
          <cell r="A77314">
            <v>101394</v>
          </cell>
          <cell r="AB77314" t="str">
            <v>Cancelado</v>
          </cell>
        </row>
        <row r="77315">
          <cell r="A77315">
            <v>101449</v>
          </cell>
          <cell r="AB77315" t="str">
            <v>Cancelado</v>
          </cell>
        </row>
        <row r="77316">
          <cell r="A77316">
            <v>121853</v>
          </cell>
          <cell r="AB77316" t="str">
            <v>Normal</v>
          </cell>
        </row>
        <row r="77317">
          <cell r="A77317">
            <v>101461</v>
          </cell>
          <cell r="AB77317" t="str">
            <v>Cancelado</v>
          </cell>
        </row>
        <row r="77318">
          <cell r="A77318">
            <v>101464</v>
          </cell>
          <cell r="AB77318" t="str">
            <v>Cancelado</v>
          </cell>
        </row>
        <row r="77319">
          <cell r="A77319">
            <v>84534</v>
          </cell>
          <cell r="AB77319" t="str">
            <v>Normal</v>
          </cell>
        </row>
        <row r="77320">
          <cell r="A77320">
            <v>111620</v>
          </cell>
          <cell r="AB77320" t="str">
            <v>Normal</v>
          </cell>
        </row>
        <row r="77321">
          <cell r="A77321">
            <v>111303</v>
          </cell>
          <cell r="AB77321" t="str">
            <v>Normal</v>
          </cell>
        </row>
        <row r="77322">
          <cell r="A77322">
            <v>121834</v>
          </cell>
          <cell r="AB77322" t="str">
            <v>Normal</v>
          </cell>
        </row>
        <row r="77323">
          <cell r="A77323">
            <v>118468</v>
          </cell>
          <cell r="AB77323" t="str">
            <v>Normal</v>
          </cell>
        </row>
        <row r="77324">
          <cell r="A77324">
            <v>101500</v>
          </cell>
          <cell r="AB77324" t="str">
            <v>Cancelado</v>
          </cell>
        </row>
        <row r="77325">
          <cell r="A77325">
            <v>111744</v>
          </cell>
          <cell r="AB77325" t="str">
            <v>Normal</v>
          </cell>
        </row>
        <row r="77326">
          <cell r="A77326">
            <v>113403</v>
          </cell>
          <cell r="AB77326" t="str">
            <v>Normal</v>
          </cell>
        </row>
        <row r="77327">
          <cell r="A77327">
            <v>42987</v>
          </cell>
          <cell r="AB77327" t="str">
            <v>Normal</v>
          </cell>
        </row>
        <row r="77328">
          <cell r="A77328">
            <v>58251</v>
          </cell>
          <cell r="AB77328" t="str">
            <v>Bloqueio Financeiro</v>
          </cell>
        </row>
        <row r="77329">
          <cell r="A77329">
            <v>22644</v>
          </cell>
          <cell r="AB77329" t="str">
            <v>Normal</v>
          </cell>
        </row>
        <row r="77330">
          <cell r="A77330">
            <v>101518</v>
          </cell>
          <cell r="AB77330" t="str">
            <v>Cancelado</v>
          </cell>
        </row>
        <row r="77331">
          <cell r="A77331">
            <v>98985</v>
          </cell>
          <cell r="AB77331" t="str">
            <v>Cancelado</v>
          </cell>
        </row>
        <row r="77332">
          <cell r="A77332">
            <v>118054</v>
          </cell>
          <cell r="AB77332" t="str">
            <v>Normal</v>
          </cell>
        </row>
        <row r="77333">
          <cell r="A77333">
            <v>36258</v>
          </cell>
          <cell r="AB77333" t="str">
            <v>Bloqueio Financeiro</v>
          </cell>
        </row>
        <row r="77334">
          <cell r="A77334">
            <v>47957</v>
          </cell>
          <cell r="AB77334" t="str">
            <v>Normal</v>
          </cell>
        </row>
        <row r="77335">
          <cell r="A77335">
            <v>121731</v>
          </cell>
          <cell r="AB77335" t="str">
            <v>Normal</v>
          </cell>
        </row>
        <row r="77336">
          <cell r="A77336">
            <v>60661</v>
          </cell>
          <cell r="AB77336" t="str">
            <v>Cancelado</v>
          </cell>
        </row>
        <row r="77337">
          <cell r="A77337">
            <v>117508</v>
          </cell>
          <cell r="AB77337" t="str">
            <v>Normal</v>
          </cell>
        </row>
        <row r="77338">
          <cell r="A77338">
            <v>121624</v>
          </cell>
          <cell r="AB77338" t="str">
            <v>Normal</v>
          </cell>
        </row>
        <row r="77339">
          <cell r="A77339">
            <v>116589</v>
          </cell>
          <cell r="AB77339" t="str">
            <v>Normal</v>
          </cell>
        </row>
        <row r="77340">
          <cell r="A77340">
            <v>119481</v>
          </cell>
          <cell r="AB77340" t="str">
            <v>Normal</v>
          </cell>
        </row>
        <row r="77341">
          <cell r="A77341">
            <v>117568</v>
          </cell>
          <cell r="AB77341" t="str">
            <v>Normal</v>
          </cell>
        </row>
        <row r="77342">
          <cell r="A77342">
            <v>119518</v>
          </cell>
          <cell r="AB77342" t="str">
            <v>Normal</v>
          </cell>
        </row>
        <row r="77343">
          <cell r="A77343">
            <v>121158</v>
          </cell>
          <cell r="AB77343" t="str">
            <v>Normal</v>
          </cell>
        </row>
        <row r="77344">
          <cell r="A77344">
            <v>46881</v>
          </cell>
          <cell r="AB77344" t="str">
            <v>Cancelado</v>
          </cell>
        </row>
        <row r="77345">
          <cell r="A77345">
            <v>105897</v>
          </cell>
          <cell r="AB77345" t="str">
            <v>Normal</v>
          </cell>
        </row>
        <row r="77346">
          <cell r="A77346">
            <v>118629</v>
          </cell>
          <cell r="AB77346" t="str">
            <v>Normal</v>
          </cell>
        </row>
        <row r="77347">
          <cell r="A77347">
            <v>52594</v>
          </cell>
          <cell r="AB77347" t="str">
            <v>Normal</v>
          </cell>
        </row>
        <row r="77348">
          <cell r="A77348">
            <v>118626</v>
          </cell>
          <cell r="AB77348" t="str">
            <v>Normal</v>
          </cell>
        </row>
        <row r="77349">
          <cell r="A77349">
            <v>99822</v>
          </cell>
          <cell r="AB77349" t="str">
            <v>Bloqueio Financeiro</v>
          </cell>
        </row>
        <row r="77350">
          <cell r="A77350">
            <v>101387</v>
          </cell>
          <cell r="AB77350" t="str">
            <v>Normal</v>
          </cell>
        </row>
        <row r="77351">
          <cell r="A77351">
            <v>112055</v>
          </cell>
          <cell r="AB77351" t="str">
            <v>Normal</v>
          </cell>
        </row>
        <row r="77352">
          <cell r="A77352">
            <v>93869</v>
          </cell>
          <cell r="AB77352" t="str">
            <v>Normal</v>
          </cell>
        </row>
        <row r="77353">
          <cell r="A77353">
            <v>112062</v>
          </cell>
          <cell r="AB77353" t="str">
            <v>Normal</v>
          </cell>
        </row>
        <row r="77354">
          <cell r="A77354">
            <v>80284</v>
          </cell>
          <cell r="AB77354" t="str">
            <v>Cancelado</v>
          </cell>
        </row>
        <row r="77355">
          <cell r="A77355">
            <v>105139</v>
          </cell>
          <cell r="AB77355" t="str">
            <v>Normal</v>
          </cell>
        </row>
        <row r="77356">
          <cell r="A77356">
            <v>83585</v>
          </cell>
          <cell r="AB77356" t="str">
            <v>Normal</v>
          </cell>
        </row>
        <row r="77357">
          <cell r="A77357">
            <v>112242</v>
          </cell>
          <cell r="AB77357" t="str">
            <v>Normal</v>
          </cell>
        </row>
        <row r="77358">
          <cell r="A77358">
            <v>102220</v>
          </cell>
          <cell r="AB77358" t="str">
            <v>Normal</v>
          </cell>
        </row>
        <row r="77359">
          <cell r="A77359">
            <v>97018</v>
          </cell>
          <cell r="AB77359" t="str">
            <v>Normal</v>
          </cell>
        </row>
        <row r="77360">
          <cell r="A77360">
            <v>112255</v>
          </cell>
          <cell r="AB77360" t="str">
            <v>Normal</v>
          </cell>
        </row>
        <row r="77361">
          <cell r="A77361">
            <v>61128</v>
          </cell>
          <cell r="AB77361" t="str">
            <v>Cancelado</v>
          </cell>
        </row>
        <row r="77362">
          <cell r="A77362">
            <v>111647</v>
          </cell>
          <cell r="AB77362" t="str">
            <v>Bloqueio Financeiro</v>
          </cell>
        </row>
        <row r="77363">
          <cell r="A77363">
            <v>60709</v>
          </cell>
          <cell r="AB77363" t="str">
            <v>Cancelado</v>
          </cell>
        </row>
        <row r="77364">
          <cell r="A77364">
            <v>120052</v>
          </cell>
          <cell r="AB77364" t="str">
            <v>Normal</v>
          </cell>
        </row>
        <row r="77365">
          <cell r="A77365">
            <v>104453</v>
          </cell>
          <cell r="AB77365" t="str">
            <v>Normal</v>
          </cell>
        </row>
        <row r="77366">
          <cell r="A77366">
            <v>94402</v>
          </cell>
          <cell r="AB77366" t="str">
            <v>Normal</v>
          </cell>
        </row>
        <row r="77367">
          <cell r="A77367">
            <v>112390</v>
          </cell>
          <cell r="AB77367" t="str">
            <v>Normal</v>
          </cell>
        </row>
        <row r="77368">
          <cell r="A77368">
            <v>112475</v>
          </cell>
          <cell r="AB77368" t="str">
            <v>Normal</v>
          </cell>
        </row>
        <row r="77369">
          <cell r="A77369">
            <v>112488</v>
          </cell>
          <cell r="AB77369" t="str">
            <v>Normal</v>
          </cell>
        </row>
        <row r="77370">
          <cell r="A77370">
            <v>120098</v>
          </cell>
          <cell r="AB77370" t="str">
            <v>Normal</v>
          </cell>
        </row>
        <row r="77371">
          <cell r="A77371">
            <v>121311</v>
          </cell>
          <cell r="AB77371" t="str">
            <v>Normal</v>
          </cell>
        </row>
        <row r="77372">
          <cell r="A77372">
            <v>112645</v>
          </cell>
          <cell r="AB77372" t="str">
            <v>Normal</v>
          </cell>
        </row>
        <row r="77373">
          <cell r="A77373">
            <v>86408</v>
          </cell>
          <cell r="AB77373" t="str">
            <v>Normal</v>
          </cell>
        </row>
        <row r="77374">
          <cell r="A77374">
            <v>112536</v>
          </cell>
          <cell r="AB77374" t="str">
            <v>Normal</v>
          </cell>
        </row>
        <row r="77375">
          <cell r="A77375">
            <v>112603</v>
          </cell>
          <cell r="AB77375" t="str">
            <v>Normal</v>
          </cell>
        </row>
        <row r="77376">
          <cell r="A77376">
            <v>60727</v>
          </cell>
          <cell r="AB77376" t="str">
            <v>Cancelado</v>
          </cell>
        </row>
        <row r="77377">
          <cell r="A77377">
            <v>60731</v>
          </cell>
          <cell r="AB77377" t="str">
            <v>Cancelado</v>
          </cell>
        </row>
        <row r="77378">
          <cell r="A77378">
            <v>90787</v>
          </cell>
          <cell r="AB77378" t="str">
            <v>Normal</v>
          </cell>
        </row>
        <row r="77379">
          <cell r="A77379">
            <v>94289</v>
          </cell>
          <cell r="AB77379" t="str">
            <v>Normal</v>
          </cell>
        </row>
        <row r="77380">
          <cell r="A77380">
            <v>106553</v>
          </cell>
          <cell r="AB77380" t="str">
            <v>Normal</v>
          </cell>
        </row>
        <row r="77381">
          <cell r="A77381">
            <v>112656</v>
          </cell>
          <cell r="AB77381" t="str">
            <v>Normal</v>
          </cell>
        </row>
        <row r="77382">
          <cell r="A77382">
            <v>83103</v>
          </cell>
          <cell r="AB77382" t="str">
            <v>Normal</v>
          </cell>
        </row>
        <row r="77383">
          <cell r="A77383">
            <v>112705</v>
          </cell>
          <cell r="AB77383" t="str">
            <v>Normal</v>
          </cell>
        </row>
        <row r="77384">
          <cell r="A77384">
            <v>60736</v>
          </cell>
          <cell r="AB77384" t="str">
            <v>Cancelado</v>
          </cell>
        </row>
        <row r="77385">
          <cell r="A77385">
            <v>121843</v>
          </cell>
          <cell r="AB77385" t="str">
            <v>Normal</v>
          </cell>
        </row>
        <row r="77386">
          <cell r="A77386">
            <v>10026</v>
          </cell>
          <cell r="AB77386" t="str">
            <v>Normal</v>
          </cell>
        </row>
        <row r="77387">
          <cell r="A77387">
            <v>120149</v>
          </cell>
          <cell r="AB77387" t="str">
            <v>Normal</v>
          </cell>
        </row>
        <row r="77388">
          <cell r="A77388">
            <v>112798</v>
          </cell>
          <cell r="AB77388" t="str">
            <v>Normal</v>
          </cell>
        </row>
        <row r="77389">
          <cell r="A77389">
            <v>114264</v>
          </cell>
          <cell r="AB77389" t="str">
            <v>Normal</v>
          </cell>
        </row>
        <row r="77390">
          <cell r="A77390">
            <v>112824</v>
          </cell>
          <cell r="AB77390" t="str">
            <v>Normal</v>
          </cell>
        </row>
        <row r="77391">
          <cell r="A77391">
            <v>121841</v>
          </cell>
          <cell r="AB77391" t="str">
            <v>Normal</v>
          </cell>
        </row>
        <row r="77392">
          <cell r="A77392">
            <v>96754</v>
          </cell>
          <cell r="AB77392" t="str">
            <v>Bloqueio Financeiro</v>
          </cell>
        </row>
        <row r="77393">
          <cell r="A77393">
            <v>120184</v>
          </cell>
          <cell r="AB77393" t="str">
            <v>Normal</v>
          </cell>
        </row>
        <row r="77394">
          <cell r="A77394">
            <v>77441</v>
          </cell>
          <cell r="AB77394" t="str">
            <v>Normal</v>
          </cell>
        </row>
        <row r="77395">
          <cell r="A77395">
            <v>112916</v>
          </cell>
          <cell r="AB77395" t="str">
            <v>Normal</v>
          </cell>
        </row>
        <row r="77396">
          <cell r="A77396">
            <v>106298</v>
          </cell>
          <cell r="AB77396" t="str">
            <v>Normal</v>
          </cell>
        </row>
        <row r="77397">
          <cell r="A77397">
            <v>117076</v>
          </cell>
          <cell r="AB77397" t="str">
            <v>Normal</v>
          </cell>
        </row>
        <row r="77398">
          <cell r="A77398">
            <v>57581</v>
          </cell>
          <cell r="AB77398" t="str">
            <v>Normal</v>
          </cell>
        </row>
        <row r="77399">
          <cell r="A77399">
            <v>112867</v>
          </cell>
          <cell r="AB77399" t="str">
            <v>Normal</v>
          </cell>
        </row>
        <row r="77400">
          <cell r="A77400">
            <v>37825</v>
          </cell>
          <cell r="AB77400" t="str">
            <v>Normal</v>
          </cell>
        </row>
        <row r="77401">
          <cell r="A77401">
            <v>115131</v>
          </cell>
          <cell r="AB77401" t="str">
            <v>Normal</v>
          </cell>
        </row>
        <row r="77402">
          <cell r="A77402">
            <v>92150</v>
          </cell>
          <cell r="AB77402" t="str">
            <v>Normal</v>
          </cell>
        </row>
        <row r="77403">
          <cell r="A77403">
            <v>113011</v>
          </cell>
          <cell r="AB77403" t="str">
            <v>Normal</v>
          </cell>
        </row>
        <row r="77404">
          <cell r="A77404">
            <v>103772</v>
          </cell>
          <cell r="AB77404" t="str">
            <v>Bloqueio Financeiro</v>
          </cell>
        </row>
        <row r="77405">
          <cell r="A77405">
            <v>57471</v>
          </cell>
          <cell r="AB77405" t="str">
            <v>Cancelado</v>
          </cell>
        </row>
        <row r="77406">
          <cell r="A77406">
            <v>17772</v>
          </cell>
          <cell r="AB77406" t="str">
            <v>Normal</v>
          </cell>
        </row>
        <row r="77407">
          <cell r="A77407">
            <v>60779</v>
          </cell>
          <cell r="AB77407" t="str">
            <v>Cancelado</v>
          </cell>
        </row>
        <row r="77408">
          <cell r="A77408">
            <v>121188</v>
          </cell>
          <cell r="AB77408" t="str">
            <v>Normal</v>
          </cell>
        </row>
        <row r="77409">
          <cell r="A77409">
            <v>38250</v>
          </cell>
          <cell r="AB77409" t="str">
            <v>Normal</v>
          </cell>
        </row>
        <row r="77410">
          <cell r="A77410">
            <v>38730</v>
          </cell>
          <cell r="AB77410" t="str">
            <v>Normal</v>
          </cell>
        </row>
        <row r="77411">
          <cell r="A77411">
            <v>37164</v>
          </cell>
          <cell r="AB77411" t="str">
            <v>Normal</v>
          </cell>
        </row>
        <row r="77412">
          <cell r="A77412">
            <v>48146</v>
          </cell>
          <cell r="AB77412" t="str">
            <v>Normal</v>
          </cell>
        </row>
        <row r="77413">
          <cell r="A77413">
            <v>48221</v>
          </cell>
          <cell r="AB77413" t="str">
            <v>Normal</v>
          </cell>
        </row>
        <row r="77414">
          <cell r="A77414">
            <v>50179</v>
          </cell>
          <cell r="AB77414" t="str">
            <v>Normal</v>
          </cell>
        </row>
        <row r="77415">
          <cell r="A77415">
            <v>121496</v>
          </cell>
          <cell r="AB77415" t="str">
            <v>Normal</v>
          </cell>
        </row>
        <row r="77416">
          <cell r="A77416">
            <v>36554</v>
          </cell>
          <cell r="AB77416" t="str">
            <v>Normal</v>
          </cell>
        </row>
        <row r="77417">
          <cell r="A77417">
            <v>32599</v>
          </cell>
          <cell r="AB77417" t="str">
            <v>Bloqueio Financeiro</v>
          </cell>
        </row>
        <row r="77418">
          <cell r="A77418">
            <v>49083</v>
          </cell>
          <cell r="AB77418" t="str">
            <v>Normal</v>
          </cell>
        </row>
        <row r="77419">
          <cell r="A77419">
            <v>43212</v>
          </cell>
          <cell r="AB77419" t="str">
            <v>Normal</v>
          </cell>
        </row>
        <row r="77420">
          <cell r="A77420">
            <v>39995</v>
          </cell>
          <cell r="AB77420" t="str">
            <v>Bloqueio Financeiro</v>
          </cell>
        </row>
        <row r="77421">
          <cell r="A77421">
            <v>115798</v>
          </cell>
          <cell r="AB77421" t="str">
            <v>Normal</v>
          </cell>
        </row>
        <row r="77422">
          <cell r="A77422">
            <v>115806</v>
          </cell>
          <cell r="AB77422" t="str">
            <v>Normal</v>
          </cell>
        </row>
        <row r="77423">
          <cell r="A77423">
            <v>43332</v>
          </cell>
          <cell r="AB77423" t="str">
            <v>Normal</v>
          </cell>
        </row>
        <row r="77424">
          <cell r="A77424">
            <v>115799</v>
          </cell>
          <cell r="AB77424" t="str">
            <v>Normal</v>
          </cell>
        </row>
        <row r="77425">
          <cell r="A77425">
            <v>115046</v>
          </cell>
          <cell r="AB77425" t="str">
            <v>Normal</v>
          </cell>
        </row>
        <row r="77426">
          <cell r="A77426">
            <v>84165</v>
          </cell>
          <cell r="AB77426" t="str">
            <v>Bloqueio Financeiro</v>
          </cell>
        </row>
        <row r="77427">
          <cell r="A77427">
            <v>30296</v>
          </cell>
          <cell r="AB77427" t="str">
            <v>Cancelado</v>
          </cell>
        </row>
        <row r="77428">
          <cell r="A77428">
            <v>1086</v>
          </cell>
          <cell r="AB77428" t="str">
            <v>Normal</v>
          </cell>
        </row>
        <row r="77429">
          <cell r="A77429">
            <v>52848</v>
          </cell>
          <cell r="AB77429" t="str">
            <v>Normal</v>
          </cell>
        </row>
        <row r="77430">
          <cell r="A77430">
            <v>30958</v>
          </cell>
          <cell r="AB77430" t="str">
            <v>Bloqueio Financeiro</v>
          </cell>
        </row>
        <row r="77431">
          <cell r="A77431">
            <v>117483</v>
          </cell>
          <cell r="AB77431" t="str">
            <v>Normal</v>
          </cell>
        </row>
        <row r="77432">
          <cell r="A77432">
            <v>44566</v>
          </cell>
          <cell r="AB77432" t="str">
            <v>Normal</v>
          </cell>
        </row>
        <row r="77433">
          <cell r="A77433">
            <v>35045</v>
          </cell>
          <cell r="AB77433" t="str">
            <v>Normal</v>
          </cell>
        </row>
        <row r="77434">
          <cell r="A77434">
            <v>53261</v>
          </cell>
          <cell r="AB77434" t="str">
            <v>Bloqueio Financeiro</v>
          </cell>
        </row>
        <row r="77435">
          <cell r="A77435">
            <v>9279</v>
          </cell>
          <cell r="AB77435" t="str">
            <v>Normal</v>
          </cell>
        </row>
        <row r="77436">
          <cell r="A77436">
            <v>39243</v>
          </cell>
          <cell r="AB77436" t="str">
            <v>Normal</v>
          </cell>
        </row>
        <row r="77437">
          <cell r="A77437">
            <v>44368</v>
          </cell>
          <cell r="AB77437" t="str">
            <v>Normal</v>
          </cell>
        </row>
        <row r="77438">
          <cell r="A77438">
            <v>95975</v>
          </cell>
          <cell r="AB77438" t="str">
            <v>Bloqueio Financeiro</v>
          </cell>
        </row>
        <row r="77439">
          <cell r="A77439">
            <v>18576</v>
          </cell>
          <cell r="AB77439" t="str">
            <v>Bloqueio Financeiro</v>
          </cell>
        </row>
        <row r="77440">
          <cell r="A77440">
            <v>48431</v>
          </cell>
          <cell r="AB77440" t="str">
            <v>Normal</v>
          </cell>
        </row>
        <row r="77441">
          <cell r="A77441">
            <v>34021</v>
          </cell>
          <cell r="AB77441" t="str">
            <v>Normal</v>
          </cell>
        </row>
        <row r="77442">
          <cell r="A77442">
            <v>43263</v>
          </cell>
          <cell r="AB77442" t="str">
            <v>Normal</v>
          </cell>
        </row>
        <row r="77443">
          <cell r="A77443">
            <v>111545</v>
          </cell>
          <cell r="AB77443" t="str">
            <v>Normal</v>
          </cell>
        </row>
        <row r="77444">
          <cell r="A77444">
            <v>47697</v>
          </cell>
          <cell r="AB77444" t="str">
            <v>Normal</v>
          </cell>
        </row>
        <row r="77445">
          <cell r="A77445">
            <v>114550</v>
          </cell>
          <cell r="AB77445" t="str">
            <v>Normal</v>
          </cell>
        </row>
        <row r="77446">
          <cell r="A77446">
            <v>102148</v>
          </cell>
          <cell r="AB77446" t="str">
            <v>Bloqueio Administrativo</v>
          </cell>
        </row>
        <row r="77447">
          <cell r="A77447">
            <v>110213</v>
          </cell>
          <cell r="AB77447" t="str">
            <v>Normal</v>
          </cell>
        </row>
        <row r="77448">
          <cell r="A77448">
            <v>40723</v>
          </cell>
          <cell r="AB77448" t="str">
            <v>Normal</v>
          </cell>
        </row>
        <row r="77449">
          <cell r="A77449">
            <v>47522</v>
          </cell>
          <cell r="AB77449" t="str">
            <v>Normal</v>
          </cell>
        </row>
        <row r="77450">
          <cell r="A77450">
            <v>20524</v>
          </cell>
          <cell r="AB77450" t="str">
            <v>Normal</v>
          </cell>
        </row>
        <row r="77451">
          <cell r="A77451">
            <v>29347</v>
          </cell>
          <cell r="AB77451" t="str">
            <v>Normal</v>
          </cell>
        </row>
        <row r="77452">
          <cell r="A77452">
            <v>29606</v>
          </cell>
          <cell r="AB77452" t="str">
            <v>Bloqueio Financeiro</v>
          </cell>
        </row>
        <row r="77453">
          <cell r="A77453">
            <v>32786</v>
          </cell>
          <cell r="AB77453" t="str">
            <v>Normal</v>
          </cell>
        </row>
        <row r="77454">
          <cell r="A77454">
            <v>48458</v>
          </cell>
          <cell r="AB77454" t="str">
            <v>Normal</v>
          </cell>
        </row>
        <row r="77455">
          <cell r="A77455">
            <v>113569</v>
          </cell>
          <cell r="AB77455" t="str">
            <v>Normal</v>
          </cell>
        </row>
        <row r="77456">
          <cell r="A77456">
            <v>58290</v>
          </cell>
          <cell r="AB77456" t="str">
            <v>Normal</v>
          </cell>
        </row>
        <row r="77457">
          <cell r="A77457">
            <v>111282</v>
          </cell>
          <cell r="AB77457" t="str">
            <v>Normal</v>
          </cell>
        </row>
        <row r="77458">
          <cell r="A77458">
            <v>44780</v>
          </cell>
          <cell r="AB77458" t="str">
            <v>Normal</v>
          </cell>
        </row>
        <row r="77459">
          <cell r="A77459">
            <v>28875</v>
          </cell>
          <cell r="AB77459" t="str">
            <v>Normal</v>
          </cell>
        </row>
        <row r="77460">
          <cell r="A77460">
            <v>90615</v>
          </cell>
          <cell r="AB77460" t="str">
            <v>Normal</v>
          </cell>
        </row>
        <row r="77461">
          <cell r="A77461">
            <v>42234</v>
          </cell>
          <cell r="AB77461" t="str">
            <v>Normal</v>
          </cell>
        </row>
        <row r="77462">
          <cell r="A77462">
            <v>35926</v>
          </cell>
          <cell r="AB77462" t="str">
            <v>Normal</v>
          </cell>
        </row>
        <row r="77463">
          <cell r="A77463">
            <v>52308</v>
          </cell>
          <cell r="AB77463" t="str">
            <v>Normal</v>
          </cell>
        </row>
        <row r="77464">
          <cell r="A77464">
            <v>33970</v>
          </cell>
          <cell r="AB77464" t="str">
            <v>Normal</v>
          </cell>
        </row>
        <row r="77465">
          <cell r="A77465">
            <v>51919</v>
          </cell>
          <cell r="AB77465" t="str">
            <v>Normal</v>
          </cell>
        </row>
        <row r="77466">
          <cell r="A77466">
            <v>54471</v>
          </cell>
          <cell r="AB77466" t="str">
            <v>Normal</v>
          </cell>
        </row>
        <row r="77467">
          <cell r="A77467">
            <v>55928</v>
          </cell>
          <cell r="AB77467" t="str">
            <v>Normal</v>
          </cell>
        </row>
        <row r="77468">
          <cell r="A77468">
            <v>111287</v>
          </cell>
          <cell r="AB77468" t="str">
            <v>Normal</v>
          </cell>
        </row>
        <row r="77469">
          <cell r="A77469">
            <v>47305</v>
          </cell>
          <cell r="AB77469" t="str">
            <v>Normal</v>
          </cell>
        </row>
        <row r="77470">
          <cell r="A77470">
            <v>30215</v>
          </cell>
          <cell r="AB77470" t="str">
            <v>Bloqueio Financeiro</v>
          </cell>
        </row>
        <row r="77471">
          <cell r="A77471">
            <v>29612</v>
          </cell>
          <cell r="AB77471" t="str">
            <v>Normal</v>
          </cell>
        </row>
        <row r="77472">
          <cell r="A77472">
            <v>113740</v>
          </cell>
          <cell r="AB77472" t="str">
            <v>Normal</v>
          </cell>
        </row>
        <row r="77473">
          <cell r="A77473">
            <v>45920</v>
          </cell>
          <cell r="AB77473" t="str">
            <v>Normal</v>
          </cell>
        </row>
        <row r="77474">
          <cell r="A77474">
            <v>51546</v>
          </cell>
          <cell r="AB77474" t="str">
            <v>Normal</v>
          </cell>
        </row>
        <row r="77475">
          <cell r="A77475">
            <v>46380</v>
          </cell>
          <cell r="AB77475" t="str">
            <v>Normal</v>
          </cell>
        </row>
        <row r="77476">
          <cell r="A77476">
            <v>110965</v>
          </cell>
          <cell r="AB77476" t="str">
            <v>Cancelado</v>
          </cell>
        </row>
        <row r="77477">
          <cell r="A77477">
            <v>111778</v>
          </cell>
          <cell r="AB77477" t="str">
            <v>Normal</v>
          </cell>
        </row>
        <row r="77478">
          <cell r="A77478">
            <v>55730</v>
          </cell>
          <cell r="AB77478" t="str">
            <v>Normal</v>
          </cell>
        </row>
        <row r="77479">
          <cell r="A77479">
            <v>41357</v>
          </cell>
          <cell r="AB77479" t="str">
            <v>Normal</v>
          </cell>
        </row>
        <row r="77480">
          <cell r="A77480">
            <v>41646</v>
          </cell>
          <cell r="AB77480" t="str">
            <v>Normal</v>
          </cell>
        </row>
        <row r="77481">
          <cell r="A77481">
            <v>51942</v>
          </cell>
          <cell r="AB77481" t="str">
            <v>Normal</v>
          </cell>
        </row>
        <row r="77482">
          <cell r="A77482">
            <v>113002</v>
          </cell>
          <cell r="AB77482" t="str">
            <v>Normal</v>
          </cell>
        </row>
        <row r="77483">
          <cell r="A77483">
            <v>47168</v>
          </cell>
          <cell r="AB77483" t="str">
            <v>Normal</v>
          </cell>
        </row>
        <row r="77484">
          <cell r="A77484">
            <v>41377</v>
          </cell>
          <cell r="AB77484" t="str">
            <v>Normal</v>
          </cell>
        </row>
        <row r="77485">
          <cell r="A77485">
            <v>98988</v>
          </cell>
          <cell r="AB77485" t="str">
            <v>Bloqueio Financeiro</v>
          </cell>
        </row>
        <row r="77486">
          <cell r="A77486">
            <v>51980</v>
          </cell>
          <cell r="AB77486" t="str">
            <v>Normal</v>
          </cell>
        </row>
        <row r="77487">
          <cell r="A77487">
            <v>47694</v>
          </cell>
          <cell r="AB77487" t="str">
            <v>Normal</v>
          </cell>
        </row>
        <row r="77488">
          <cell r="A77488">
            <v>42642</v>
          </cell>
          <cell r="AB77488" t="str">
            <v>Normal</v>
          </cell>
        </row>
        <row r="77489">
          <cell r="A77489">
            <v>52550</v>
          </cell>
          <cell r="AB77489" t="str">
            <v>Normal</v>
          </cell>
        </row>
        <row r="77490">
          <cell r="A77490">
            <v>36885</v>
          </cell>
          <cell r="AB77490" t="str">
            <v>Normal</v>
          </cell>
        </row>
        <row r="77491">
          <cell r="A77491">
            <v>49776</v>
          </cell>
          <cell r="AB77491" t="str">
            <v>Normal</v>
          </cell>
        </row>
        <row r="77492">
          <cell r="A77492">
            <v>22282</v>
          </cell>
          <cell r="AB77492" t="str">
            <v>Bloqueio Financeiro</v>
          </cell>
        </row>
        <row r="77493">
          <cell r="A77493">
            <v>60879</v>
          </cell>
          <cell r="AB77493" t="str">
            <v>Cancelado</v>
          </cell>
        </row>
        <row r="77494">
          <cell r="A77494">
            <v>113318</v>
          </cell>
          <cell r="AB77494" t="str">
            <v>Normal</v>
          </cell>
        </row>
        <row r="77495">
          <cell r="A77495">
            <v>17232</v>
          </cell>
          <cell r="AB77495" t="str">
            <v>Cancelado</v>
          </cell>
        </row>
        <row r="77496">
          <cell r="A77496">
            <v>54156</v>
          </cell>
          <cell r="AB77496" t="str">
            <v>Normal</v>
          </cell>
        </row>
        <row r="77497">
          <cell r="A77497">
            <v>29536</v>
          </cell>
          <cell r="AB77497" t="str">
            <v>Normal</v>
          </cell>
        </row>
        <row r="77498">
          <cell r="A77498">
            <v>44207</v>
          </cell>
          <cell r="AB77498" t="str">
            <v>Bloqueio Financeiro</v>
          </cell>
        </row>
        <row r="77499">
          <cell r="A77499">
            <v>47032</v>
          </cell>
          <cell r="AB77499" t="str">
            <v>Normal</v>
          </cell>
        </row>
        <row r="77500">
          <cell r="A77500">
            <v>41183</v>
          </cell>
          <cell r="AB77500" t="str">
            <v>Normal</v>
          </cell>
        </row>
        <row r="77501">
          <cell r="A77501">
            <v>51790</v>
          </cell>
          <cell r="AB77501" t="str">
            <v>Normal</v>
          </cell>
        </row>
        <row r="77502">
          <cell r="A77502">
            <v>9137</v>
          </cell>
          <cell r="AB77502" t="str">
            <v>Normal</v>
          </cell>
        </row>
        <row r="77503">
          <cell r="A77503">
            <v>112754</v>
          </cell>
          <cell r="AB77503" t="str">
            <v>Normal</v>
          </cell>
        </row>
        <row r="77504">
          <cell r="A77504">
            <v>34691</v>
          </cell>
          <cell r="AB77504" t="str">
            <v>Bloqueio Financeiro</v>
          </cell>
        </row>
        <row r="77505">
          <cell r="A77505">
            <v>113833</v>
          </cell>
          <cell r="AB77505" t="str">
            <v>Normal</v>
          </cell>
        </row>
        <row r="77506">
          <cell r="A77506">
            <v>121782</v>
          </cell>
          <cell r="AB77506" t="str">
            <v>Normal</v>
          </cell>
        </row>
        <row r="77507">
          <cell r="A77507">
            <v>60903</v>
          </cell>
          <cell r="AB77507" t="str">
            <v>Cancelado</v>
          </cell>
        </row>
        <row r="77508">
          <cell r="A77508">
            <v>48768</v>
          </cell>
          <cell r="AB77508" t="str">
            <v>Bloqueio Financeiro</v>
          </cell>
        </row>
        <row r="77509">
          <cell r="A77509">
            <v>35074</v>
          </cell>
          <cell r="AB77509" t="str">
            <v>Normal</v>
          </cell>
        </row>
        <row r="77510">
          <cell r="A77510">
            <v>50269</v>
          </cell>
          <cell r="AB77510" t="str">
            <v>Normal</v>
          </cell>
        </row>
        <row r="77511">
          <cell r="A77511">
            <v>38063</v>
          </cell>
          <cell r="AB77511" t="str">
            <v>Normal</v>
          </cell>
        </row>
        <row r="77512">
          <cell r="A77512">
            <v>44616</v>
          </cell>
          <cell r="AB77512" t="str">
            <v>Normal</v>
          </cell>
        </row>
        <row r="77513">
          <cell r="A77513">
            <v>36470</v>
          </cell>
          <cell r="AB77513" t="str">
            <v>Bloqueio Financeiro</v>
          </cell>
        </row>
        <row r="77514">
          <cell r="A77514">
            <v>44671</v>
          </cell>
          <cell r="AB77514" t="str">
            <v>Normal</v>
          </cell>
        </row>
        <row r="77515">
          <cell r="A77515">
            <v>116120</v>
          </cell>
          <cell r="AB77515" t="str">
            <v>Normal</v>
          </cell>
        </row>
        <row r="77516">
          <cell r="A77516">
            <v>29748</v>
          </cell>
          <cell r="AB77516" t="str">
            <v>Normal</v>
          </cell>
        </row>
        <row r="77517">
          <cell r="A77517">
            <v>36512</v>
          </cell>
          <cell r="AB77517" t="str">
            <v>Normal</v>
          </cell>
        </row>
        <row r="77518">
          <cell r="A77518">
            <v>44919</v>
          </cell>
          <cell r="AB77518" t="str">
            <v>Normal</v>
          </cell>
        </row>
        <row r="77519">
          <cell r="A77519">
            <v>45303</v>
          </cell>
          <cell r="AB77519" t="str">
            <v>Normal</v>
          </cell>
        </row>
        <row r="77520">
          <cell r="A77520">
            <v>28719</v>
          </cell>
          <cell r="AB77520" t="str">
            <v>Normal</v>
          </cell>
        </row>
        <row r="77521">
          <cell r="A77521">
            <v>32303</v>
          </cell>
          <cell r="AB77521" t="str">
            <v>Normal</v>
          </cell>
        </row>
        <row r="77522">
          <cell r="A77522">
            <v>121748</v>
          </cell>
          <cell r="AB77522" t="str">
            <v>Normal</v>
          </cell>
        </row>
        <row r="77523">
          <cell r="A77523">
            <v>50337</v>
          </cell>
          <cell r="AB77523" t="str">
            <v>Normal</v>
          </cell>
        </row>
        <row r="77524">
          <cell r="A77524">
            <v>35471</v>
          </cell>
          <cell r="AB77524" t="str">
            <v>Bloqueio Financeiro</v>
          </cell>
        </row>
        <row r="77525">
          <cell r="A77525">
            <v>40923</v>
          </cell>
          <cell r="AB77525" t="str">
            <v>Normal</v>
          </cell>
        </row>
        <row r="77526">
          <cell r="A77526">
            <v>41117</v>
          </cell>
          <cell r="AB77526" t="str">
            <v>Normal</v>
          </cell>
        </row>
        <row r="77527">
          <cell r="A77527">
            <v>118221</v>
          </cell>
          <cell r="AB77527" t="str">
            <v>Normal</v>
          </cell>
        </row>
        <row r="77528">
          <cell r="A77528">
            <v>41219</v>
          </cell>
          <cell r="AB77528" t="str">
            <v>Normal</v>
          </cell>
        </row>
        <row r="77529">
          <cell r="A77529">
            <v>46028</v>
          </cell>
          <cell r="AB77529" t="str">
            <v>Normal</v>
          </cell>
        </row>
        <row r="77530">
          <cell r="A77530">
            <v>28912</v>
          </cell>
          <cell r="AB77530" t="str">
            <v>Normal</v>
          </cell>
        </row>
        <row r="77531">
          <cell r="A77531">
            <v>30115</v>
          </cell>
          <cell r="AB77531" t="str">
            <v>Normal</v>
          </cell>
        </row>
        <row r="77532">
          <cell r="A77532">
            <v>31783</v>
          </cell>
          <cell r="AB77532" t="str">
            <v>Normal</v>
          </cell>
        </row>
        <row r="77533">
          <cell r="A77533">
            <v>44888</v>
          </cell>
          <cell r="AB77533" t="str">
            <v>Normal</v>
          </cell>
        </row>
        <row r="77534">
          <cell r="A77534">
            <v>54418</v>
          </cell>
          <cell r="AB77534" t="str">
            <v>Normal</v>
          </cell>
        </row>
        <row r="77535">
          <cell r="A77535">
            <v>32275</v>
          </cell>
          <cell r="AB77535" t="str">
            <v>Bloqueio Financeiro</v>
          </cell>
        </row>
        <row r="77536">
          <cell r="A77536">
            <v>117382</v>
          </cell>
          <cell r="AB77536" t="str">
            <v>Normal</v>
          </cell>
        </row>
        <row r="77537">
          <cell r="A77537">
            <v>121368</v>
          </cell>
          <cell r="AB77537" t="str">
            <v>Normal</v>
          </cell>
        </row>
        <row r="77538">
          <cell r="A77538">
            <v>49084</v>
          </cell>
          <cell r="AB77538" t="str">
            <v>Normal</v>
          </cell>
        </row>
        <row r="77539">
          <cell r="A77539">
            <v>36193</v>
          </cell>
          <cell r="AB77539" t="str">
            <v>Normal</v>
          </cell>
        </row>
        <row r="77540">
          <cell r="A77540">
            <v>32443</v>
          </cell>
          <cell r="AB77540" t="str">
            <v>Normal</v>
          </cell>
        </row>
        <row r="77541">
          <cell r="A77541">
            <v>37301</v>
          </cell>
          <cell r="AB77541" t="str">
            <v>Normal</v>
          </cell>
        </row>
        <row r="77542">
          <cell r="A77542">
            <v>44019</v>
          </cell>
          <cell r="AB77542" t="str">
            <v>Normal</v>
          </cell>
        </row>
        <row r="77543">
          <cell r="A77543">
            <v>47633</v>
          </cell>
          <cell r="AB77543" t="str">
            <v>Bloqueio Financeiro</v>
          </cell>
        </row>
        <row r="77544">
          <cell r="A77544">
            <v>92004</v>
          </cell>
          <cell r="AB77544" t="str">
            <v>Normal</v>
          </cell>
        </row>
        <row r="77545">
          <cell r="A77545">
            <v>28559</v>
          </cell>
          <cell r="AB77545" t="str">
            <v>Normal</v>
          </cell>
        </row>
        <row r="77546">
          <cell r="A77546">
            <v>117320</v>
          </cell>
          <cell r="AB77546" t="str">
            <v>Normal</v>
          </cell>
        </row>
        <row r="77547">
          <cell r="A77547">
            <v>32636</v>
          </cell>
          <cell r="AB77547" t="str">
            <v>Normal</v>
          </cell>
        </row>
        <row r="77548">
          <cell r="A77548">
            <v>28749</v>
          </cell>
          <cell r="AB77548" t="str">
            <v>Normal</v>
          </cell>
        </row>
        <row r="77549">
          <cell r="A77549">
            <v>44344</v>
          </cell>
          <cell r="AB77549" t="str">
            <v>Normal</v>
          </cell>
        </row>
        <row r="77550">
          <cell r="A77550">
            <v>28558</v>
          </cell>
          <cell r="AB77550" t="str">
            <v>Normal</v>
          </cell>
        </row>
        <row r="77551">
          <cell r="A77551">
            <v>46589</v>
          </cell>
          <cell r="AB77551" t="str">
            <v>Normal</v>
          </cell>
        </row>
        <row r="77552">
          <cell r="A77552">
            <v>30705</v>
          </cell>
          <cell r="AB77552" t="str">
            <v>Normal</v>
          </cell>
        </row>
        <row r="77553">
          <cell r="A77553">
            <v>38835</v>
          </cell>
          <cell r="AB77553" t="str">
            <v>Normal</v>
          </cell>
        </row>
        <row r="77554">
          <cell r="A77554">
            <v>21206</v>
          </cell>
          <cell r="AB77554" t="str">
            <v>Normal</v>
          </cell>
        </row>
        <row r="77555">
          <cell r="A77555">
            <v>29624</v>
          </cell>
          <cell r="AB77555" t="str">
            <v>Normal</v>
          </cell>
        </row>
        <row r="77556">
          <cell r="A77556">
            <v>19253</v>
          </cell>
          <cell r="AB77556" t="str">
            <v>Normal</v>
          </cell>
        </row>
        <row r="77557">
          <cell r="A77557">
            <v>51636</v>
          </cell>
          <cell r="AB77557" t="str">
            <v>Normal</v>
          </cell>
        </row>
        <row r="77558">
          <cell r="A77558">
            <v>31102</v>
          </cell>
          <cell r="AB77558" t="str">
            <v>Normal</v>
          </cell>
        </row>
        <row r="77559">
          <cell r="A77559">
            <v>35075</v>
          </cell>
          <cell r="AB77559" t="str">
            <v>Normal</v>
          </cell>
        </row>
        <row r="77560">
          <cell r="A77560">
            <v>46219</v>
          </cell>
          <cell r="AB77560" t="str">
            <v>Normal</v>
          </cell>
        </row>
        <row r="77561">
          <cell r="A77561">
            <v>110829</v>
          </cell>
          <cell r="AB77561" t="str">
            <v>Cancelado</v>
          </cell>
        </row>
        <row r="77562">
          <cell r="A77562">
            <v>117476</v>
          </cell>
          <cell r="AB77562" t="str">
            <v>Normal</v>
          </cell>
        </row>
        <row r="77563">
          <cell r="A77563">
            <v>111570</v>
          </cell>
          <cell r="AB77563" t="str">
            <v>Normal</v>
          </cell>
        </row>
        <row r="77564">
          <cell r="A77564">
            <v>39927</v>
          </cell>
          <cell r="AB77564" t="str">
            <v>Normal</v>
          </cell>
        </row>
        <row r="77565">
          <cell r="A77565">
            <v>40675</v>
          </cell>
          <cell r="AB77565" t="str">
            <v>Normal</v>
          </cell>
        </row>
        <row r="77566">
          <cell r="A77566">
            <v>36414</v>
          </cell>
          <cell r="AB77566" t="str">
            <v>Normal</v>
          </cell>
        </row>
        <row r="77567">
          <cell r="A77567">
            <v>121310</v>
          </cell>
          <cell r="AB77567" t="str">
            <v>Normal</v>
          </cell>
        </row>
        <row r="77568">
          <cell r="A77568">
            <v>28654</v>
          </cell>
          <cell r="AB77568" t="str">
            <v>Normal</v>
          </cell>
        </row>
        <row r="77569">
          <cell r="A77569">
            <v>44734</v>
          </cell>
          <cell r="AB77569" t="str">
            <v>Normal</v>
          </cell>
        </row>
        <row r="77570">
          <cell r="A77570">
            <v>46088</v>
          </cell>
          <cell r="AB77570" t="str">
            <v>Normal</v>
          </cell>
        </row>
        <row r="77571">
          <cell r="A77571">
            <v>44336</v>
          </cell>
          <cell r="AB77571" t="str">
            <v>Bloqueio Financeiro</v>
          </cell>
        </row>
        <row r="77572">
          <cell r="A77572">
            <v>49408</v>
          </cell>
          <cell r="AB77572" t="str">
            <v>Bloqueio Financeiro</v>
          </cell>
        </row>
        <row r="77573">
          <cell r="A77573">
            <v>93409</v>
          </cell>
          <cell r="AB77573" t="str">
            <v>Bloqueio Financeiro</v>
          </cell>
        </row>
        <row r="77574">
          <cell r="A77574">
            <v>32671</v>
          </cell>
          <cell r="AB77574" t="str">
            <v>Normal</v>
          </cell>
        </row>
        <row r="77575">
          <cell r="A77575">
            <v>39045</v>
          </cell>
          <cell r="AB77575" t="str">
            <v>Normal</v>
          </cell>
        </row>
        <row r="77576">
          <cell r="A77576">
            <v>50924</v>
          </cell>
          <cell r="AB77576" t="str">
            <v>Normal</v>
          </cell>
        </row>
        <row r="77577">
          <cell r="A77577">
            <v>62291</v>
          </cell>
          <cell r="AB77577" t="str">
            <v>Normal</v>
          </cell>
        </row>
        <row r="77578">
          <cell r="A77578">
            <v>61002</v>
          </cell>
          <cell r="AB77578" t="str">
            <v>Cancelado</v>
          </cell>
        </row>
        <row r="77579">
          <cell r="A77579">
            <v>47553</v>
          </cell>
          <cell r="AB77579" t="str">
            <v>Normal</v>
          </cell>
        </row>
        <row r="77580">
          <cell r="A77580">
            <v>27101</v>
          </cell>
          <cell r="AB77580" t="str">
            <v>Normal</v>
          </cell>
        </row>
        <row r="77581">
          <cell r="A77581">
            <v>56071</v>
          </cell>
          <cell r="AB77581" t="str">
            <v>Normal</v>
          </cell>
        </row>
        <row r="77582">
          <cell r="A77582">
            <v>22588</v>
          </cell>
          <cell r="AB77582" t="str">
            <v>Normal</v>
          </cell>
        </row>
        <row r="77583">
          <cell r="A77583">
            <v>21838</v>
          </cell>
          <cell r="AB77583" t="str">
            <v>Normal</v>
          </cell>
        </row>
        <row r="77584">
          <cell r="A77584">
            <v>61031</v>
          </cell>
          <cell r="AB77584" t="str">
            <v>Cancelado</v>
          </cell>
        </row>
        <row r="77585">
          <cell r="A77585">
            <v>71150</v>
          </cell>
          <cell r="AB77585" t="str">
            <v>Normal</v>
          </cell>
        </row>
        <row r="77586">
          <cell r="A77586">
            <v>43711</v>
          </cell>
          <cell r="AB77586" t="str">
            <v>Normal</v>
          </cell>
        </row>
        <row r="77587">
          <cell r="A77587">
            <v>61020</v>
          </cell>
          <cell r="AB77587" t="str">
            <v>Cancelado</v>
          </cell>
        </row>
        <row r="77588">
          <cell r="A77588">
            <v>49292</v>
          </cell>
          <cell r="AB77588" t="str">
            <v>Normal</v>
          </cell>
        </row>
        <row r="77589">
          <cell r="A77589">
            <v>40905</v>
          </cell>
          <cell r="AB77589" t="str">
            <v>Normal</v>
          </cell>
        </row>
        <row r="77590">
          <cell r="A77590">
            <v>22805</v>
          </cell>
          <cell r="AB77590" t="str">
            <v>Normal</v>
          </cell>
        </row>
        <row r="77591">
          <cell r="A77591">
            <v>36250</v>
          </cell>
          <cell r="AB77591" t="str">
            <v>Normal</v>
          </cell>
        </row>
        <row r="77592">
          <cell r="A77592">
            <v>38875</v>
          </cell>
          <cell r="AB77592" t="str">
            <v>Normal</v>
          </cell>
        </row>
        <row r="77593">
          <cell r="A77593">
            <v>116480</v>
          </cell>
          <cell r="AB77593" t="str">
            <v>Normal</v>
          </cell>
        </row>
        <row r="77594">
          <cell r="A77594">
            <v>30278</v>
          </cell>
          <cell r="AB77594" t="str">
            <v>Normal</v>
          </cell>
        </row>
        <row r="77595">
          <cell r="A77595">
            <v>61045</v>
          </cell>
          <cell r="AB77595" t="str">
            <v>Cancelado</v>
          </cell>
        </row>
        <row r="77596">
          <cell r="A77596">
            <v>34195</v>
          </cell>
          <cell r="AB77596" t="str">
            <v>Normal</v>
          </cell>
        </row>
        <row r="77597">
          <cell r="A77597">
            <v>52575</v>
          </cell>
          <cell r="AB77597" t="str">
            <v>Normal</v>
          </cell>
        </row>
        <row r="77598">
          <cell r="A77598">
            <v>48021</v>
          </cell>
          <cell r="AB77598" t="str">
            <v>Normal</v>
          </cell>
        </row>
        <row r="77599">
          <cell r="A77599">
            <v>54930</v>
          </cell>
          <cell r="AB77599" t="str">
            <v>Normal</v>
          </cell>
        </row>
        <row r="77600">
          <cell r="A77600">
            <v>55598</v>
          </cell>
          <cell r="AB77600" t="str">
            <v>Normal</v>
          </cell>
        </row>
        <row r="77601">
          <cell r="A77601">
            <v>56139</v>
          </cell>
          <cell r="AB77601" t="str">
            <v>Normal</v>
          </cell>
        </row>
        <row r="77602">
          <cell r="A77602">
            <v>27808</v>
          </cell>
          <cell r="AB77602" t="str">
            <v>Normal</v>
          </cell>
        </row>
        <row r="77603">
          <cell r="A77603">
            <v>48212</v>
          </cell>
          <cell r="AB77603" t="str">
            <v>Bloqueio Financeiro</v>
          </cell>
        </row>
        <row r="77604">
          <cell r="A77604">
            <v>53093</v>
          </cell>
          <cell r="AB77604" t="str">
            <v>Normal</v>
          </cell>
        </row>
        <row r="77605">
          <cell r="A77605">
            <v>34317</v>
          </cell>
          <cell r="AB77605" t="str">
            <v>Normal</v>
          </cell>
        </row>
        <row r="77606">
          <cell r="A77606">
            <v>36609</v>
          </cell>
          <cell r="AB77606" t="str">
            <v>Normal</v>
          </cell>
        </row>
        <row r="77607">
          <cell r="A77607">
            <v>48970</v>
          </cell>
          <cell r="AB77607" t="str">
            <v>Normal</v>
          </cell>
        </row>
        <row r="77608">
          <cell r="A77608">
            <v>115021</v>
          </cell>
          <cell r="AB77608" t="str">
            <v>Normal</v>
          </cell>
        </row>
        <row r="77609">
          <cell r="A77609">
            <v>54753</v>
          </cell>
          <cell r="AB77609" t="str">
            <v>Normal</v>
          </cell>
        </row>
        <row r="77610">
          <cell r="A77610">
            <v>119580</v>
          </cell>
          <cell r="AB77610" t="str">
            <v>Normal</v>
          </cell>
        </row>
        <row r="77611">
          <cell r="A77611">
            <v>19183</v>
          </cell>
          <cell r="AB77611" t="str">
            <v>Normal</v>
          </cell>
        </row>
        <row r="77612">
          <cell r="A77612">
            <v>108792</v>
          </cell>
          <cell r="AB77612" t="str">
            <v>Normal</v>
          </cell>
        </row>
        <row r="77613">
          <cell r="A77613">
            <v>120238</v>
          </cell>
          <cell r="AB77613" t="str">
            <v>Normal</v>
          </cell>
        </row>
        <row r="77614">
          <cell r="A77614">
            <v>61069</v>
          </cell>
          <cell r="AB77614" t="str">
            <v>Cancelado</v>
          </cell>
        </row>
        <row r="77615">
          <cell r="A77615">
            <v>49249</v>
          </cell>
          <cell r="AB77615" t="str">
            <v>Normal</v>
          </cell>
        </row>
        <row r="77616">
          <cell r="A77616">
            <v>37191</v>
          </cell>
          <cell r="AB77616" t="str">
            <v>Normal</v>
          </cell>
        </row>
        <row r="77617">
          <cell r="A77617">
            <v>119896</v>
          </cell>
          <cell r="AB77617" t="str">
            <v>Normal</v>
          </cell>
        </row>
        <row r="77618">
          <cell r="A77618">
            <v>45211</v>
          </cell>
          <cell r="AB77618" t="str">
            <v>Normal</v>
          </cell>
        </row>
        <row r="77619">
          <cell r="A77619">
            <v>116047</v>
          </cell>
          <cell r="AB77619" t="str">
            <v>Normal</v>
          </cell>
        </row>
        <row r="77620">
          <cell r="A77620">
            <v>29718</v>
          </cell>
          <cell r="AB77620" t="str">
            <v>Normal</v>
          </cell>
        </row>
        <row r="77621">
          <cell r="A77621">
            <v>114185</v>
          </cell>
          <cell r="AB77621" t="str">
            <v>Normal</v>
          </cell>
        </row>
        <row r="77622">
          <cell r="A77622">
            <v>120755</v>
          </cell>
          <cell r="AB77622" t="str">
            <v>Normal</v>
          </cell>
        </row>
        <row r="77623">
          <cell r="A77623">
            <v>47443</v>
          </cell>
          <cell r="AB77623" t="str">
            <v>Normal</v>
          </cell>
        </row>
        <row r="77624">
          <cell r="A77624">
            <v>116391</v>
          </cell>
          <cell r="AB77624" t="str">
            <v>Normal</v>
          </cell>
        </row>
        <row r="77625">
          <cell r="A77625">
            <v>39083</v>
          </cell>
          <cell r="AB77625" t="str">
            <v>Normal</v>
          </cell>
        </row>
        <row r="77626">
          <cell r="A77626">
            <v>104593</v>
          </cell>
          <cell r="AB77626" t="str">
            <v>Normal</v>
          </cell>
        </row>
        <row r="77627">
          <cell r="A77627">
            <v>72635</v>
          </cell>
          <cell r="AB77627" t="str">
            <v>Normal</v>
          </cell>
        </row>
        <row r="77628">
          <cell r="A77628">
            <v>73847</v>
          </cell>
          <cell r="AB77628" t="str">
            <v>Normal</v>
          </cell>
        </row>
        <row r="77629">
          <cell r="A77629">
            <v>120074</v>
          </cell>
          <cell r="AB77629" t="str">
            <v>Normal</v>
          </cell>
        </row>
        <row r="77630">
          <cell r="A77630">
            <v>121283</v>
          </cell>
          <cell r="AB77630" t="str">
            <v>Normal</v>
          </cell>
        </row>
        <row r="77631">
          <cell r="A77631">
            <v>61180</v>
          </cell>
          <cell r="AB77631" t="str">
            <v>Cancelado</v>
          </cell>
        </row>
        <row r="77632">
          <cell r="A77632">
            <v>108985</v>
          </cell>
          <cell r="AB77632" t="str">
            <v>Normal</v>
          </cell>
        </row>
        <row r="77633">
          <cell r="A77633">
            <v>121866</v>
          </cell>
          <cell r="AB77633" t="str">
            <v>Normal</v>
          </cell>
        </row>
        <row r="77634">
          <cell r="A77634">
            <v>118841</v>
          </cell>
          <cell r="AB77634" t="str">
            <v>Normal</v>
          </cell>
        </row>
        <row r="77635">
          <cell r="A77635">
            <v>51556</v>
          </cell>
          <cell r="AB77635" t="str">
            <v>Normal</v>
          </cell>
        </row>
        <row r="77636">
          <cell r="A77636">
            <v>35960</v>
          </cell>
          <cell r="AB77636" t="str">
            <v>Normal</v>
          </cell>
        </row>
        <row r="77637">
          <cell r="A77637">
            <v>46734</v>
          </cell>
          <cell r="AB77637" t="str">
            <v>Normal</v>
          </cell>
        </row>
        <row r="77638">
          <cell r="A77638">
            <v>120328</v>
          </cell>
          <cell r="AB77638" t="str">
            <v>Normal</v>
          </cell>
        </row>
        <row r="77639">
          <cell r="A77639">
            <v>113442</v>
          </cell>
          <cell r="AB77639" t="str">
            <v>Normal</v>
          </cell>
        </row>
        <row r="77640">
          <cell r="A77640">
            <v>94232</v>
          </cell>
          <cell r="AB77640" t="str">
            <v>Bloqueio Financeiro</v>
          </cell>
        </row>
        <row r="77641">
          <cell r="A77641">
            <v>113855</v>
          </cell>
          <cell r="AB77641" t="str">
            <v>Bloqueio Administrativo</v>
          </cell>
        </row>
        <row r="77642">
          <cell r="A77642">
            <v>120326</v>
          </cell>
          <cell r="AB77642" t="str">
            <v>Normal</v>
          </cell>
        </row>
        <row r="77643">
          <cell r="A77643">
            <v>120299</v>
          </cell>
          <cell r="AB77643" t="str">
            <v>Normal</v>
          </cell>
        </row>
        <row r="77644">
          <cell r="A77644">
            <v>92560</v>
          </cell>
          <cell r="AB77644" t="str">
            <v>Cancelado</v>
          </cell>
        </row>
        <row r="77645">
          <cell r="A77645">
            <v>112339</v>
          </cell>
          <cell r="AB77645" t="str">
            <v>Normal</v>
          </cell>
        </row>
        <row r="77646">
          <cell r="A77646">
            <v>120160</v>
          </cell>
          <cell r="AB77646" t="str">
            <v>Normal</v>
          </cell>
        </row>
        <row r="77647">
          <cell r="A77647">
            <v>61203</v>
          </cell>
          <cell r="AB77647" t="str">
            <v>Cancelado</v>
          </cell>
        </row>
        <row r="77648">
          <cell r="A77648">
            <v>94833</v>
          </cell>
          <cell r="AB77648" t="str">
            <v>Normal</v>
          </cell>
        </row>
        <row r="77649">
          <cell r="A77649">
            <v>120089</v>
          </cell>
          <cell r="AB77649" t="str">
            <v>Normal</v>
          </cell>
        </row>
        <row r="77650">
          <cell r="A77650">
            <v>49811</v>
          </cell>
          <cell r="AB77650" t="str">
            <v>Normal</v>
          </cell>
        </row>
        <row r="77651">
          <cell r="A77651">
            <v>120302</v>
          </cell>
          <cell r="AB77651" t="str">
            <v>Normal</v>
          </cell>
        </row>
        <row r="77652">
          <cell r="A77652">
            <v>113206</v>
          </cell>
          <cell r="AB77652" t="str">
            <v>Normal</v>
          </cell>
        </row>
        <row r="77653">
          <cell r="A77653">
            <v>19212</v>
          </cell>
          <cell r="AB77653" t="str">
            <v>Normal</v>
          </cell>
        </row>
        <row r="77654">
          <cell r="A77654">
            <v>104529</v>
          </cell>
          <cell r="AB77654" t="str">
            <v>Bloqueio Financeiro</v>
          </cell>
        </row>
        <row r="77655">
          <cell r="A77655">
            <v>118264</v>
          </cell>
          <cell r="AB77655" t="str">
            <v>Normal</v>
          </cell>
        </row>
        <row r="77656">
          <cell r="A77656">
            <v>42730</v>
          </cell>
          <cell r="AB77656" t="str">
            <v>Cancelado</v>
          </cell>
        </row>
        <row r="77657">
          <cell r="A77657">
            <v>80697</v>
          </cell>
          <cell r="AB77657" t="str">
            <v>Cancelado</v>
          </cell>
        </row>
        <row r="77658">
          <cell r="A77658">
            <v>108362</v>
          </cell>
          <cell r="AB77658" t="str">
            <v>Normal</v>
          </cell>
        </row>
        <row r="77659">
          <cell r="A77659">
            <v>105105</v>
          </cell>
          <cell r="AB77659" t="str">
            <v>Cancelado</v>
          </cell>
        </row>
        <row r="77660">
          <cell r="A77660">
            <v>121296</v>
          </cell>
          <cell r="AB77660" t="str">
            <v>Normal</v>
          </cell>
        </row>
        <row r="77661">
          <cell r="A77661">
            <v>61234</v>
          </cell>
          <cell r="AB77661" t="str">
            <v>Cancelado</v>
          </cell>
        </row>
        <row r="77662">
          <cell r="A77662">
            <v>12779</v>
          </cell>
          <cell r="AB77662" t="str">
            <v>Normal</v>
          </cell>
        </row>
        <row r="77663">
          <cell r="A77663">
            <v>101241</v>
          </cell>
          <cell r="AB77663" t="str">
            <v>Cancelado</v>
          </cell>
        </row>
        <row r="77664">
          <cell r="A77664">
            <v>87160</v>
          </cell>
          <cell r="AB77664" t="str">
            <v>Cancelado</v>
          </cell>
        </row>
        <row r="77665">
          <cell r="A77665">
            <v>61229</v>
          </cell>
          <cell r="AB77665" t="str">
            <v>Cancelado</v>
          </cell>
        </row>
        <row r="77666">
          <cell r="A77666">
            <v>107926</v>
          </cell>
          <cell r="AB77666" t="str">
            <v>Normal</v>
          </cell>
        </row>
        <row r="77667">
          <cell r="A77667">
            <v>121270</v>
          </cell>
          <cell r="AB77667" t="str">
            <v>Normal</v>
          </cell>
        </row>
        <row r="77668">
          <cell r="A77668">
            <v>121263</v>
          </cell>
          <cell r="AB77668" t="str">
            <v>Normal</v>
          </cell>
        </row>
        <row r="77669">
          <cell r="A77669">
            <v>121258</v>
          </cell>
          <cell r="AB77669" t="str">
            <v>Normal</v>
          </cell>
        </row>
        <row r="77670">
          <cell r="A77670">
            <v>119874</v>
          </cell>
          <cell r="AB77670" t="str">
            <v>Normal</v>
          </cell>
        </row>
        <row r="77671">
          <cell r="A77671">
            <v>105891</v>
          </cell>
          <cell r="AB77671" t="str">
            <v>Bloqueio Administrativo</v>
          </cell>
        </row>
        <row r="77672">
          <cell r="A77672">
            <v>107523</v>
          </cell>
          <cell r="AB77672" t="str">
            <v>Bloqueio Administrativo</v>
          </cell>
        </row>
        <row r="77673">
          <cell r="A77673">
            <v>61252</v>
          </cell>
          <cell r="AB77673" t="str">
            <v>Cancelado</v>
          </cell>
        </row>
        <row r="77674">
          <cell r="A77674">
            <v>113697</v>
          </cell>
          <cell r="AB77674" t="str">
            <v>Normal</v>
          </cell>
        </row>
        <row r="77675">
          <cell r="A77675">
            <v>61247</v>
          </cell>
          <cell r="AB77675" t="str">
            <v>Cancelado</v>
          </cell>
        </row>
        <row r="77676">
          <cell r="A77676">
            <v>61254</v>
          </cell>
          <cell r="AB77676" t="str">
            <v>Cancelado</v>
          </cell>
        </row>
        <row r="77677">
          <cell r="A77677">
            <v>57832</v>
          </cell>
          <cell r="AB77677" t="str">
            <v>Normal</v>
          </cell>
        </row>
        <row r="77678">
          <cell r="A77678">
            <v>120125</v>
          </cell>
          <cell r="AB77678" t="str">
            <v>Normal</v>
          </cell>
        </row>
        <row r="77679">
          <cell r="A77679">
            <v>11905</v>
          </cell>
          <cell r="AB77679" t="str">
            <v>Cancelado</v>
          </cell>
        </row>
        <row r="77680">
          <cell r="A77680">
            <v>96705</v>
          </cell>
          <cell r="AB77680" t="str">
            <v>Bloqueio Administrativo</v>
          </cell>
        </row>
        <row r="77681">
          <cell r="A77681">
            <v>114040</v>
          </cell>
          <cell r="AB77681" t="str">
            <v>Normal</v>
          </cell>
        </row>
        <row r="77682">
          <cell r="A77682">
            <v>32398</v>
          </cell>
          <cell r="AB77682" t="str">
            <v>Bloqueio Administrativo</v>
          </cell>
        </row>
        <row r="77683">
          <cell r="A77683">
            <v>49061</v>
          </cell>
          <cell r="AB77683" t="str">
            <v>Normal</v>
          </cell>
        </row>
        <row r="77684">
          <cell r="A77684">
            <v>61285</v>
          </cell>
          <cell r="AB77684" t="str">
            <v>Cancelado</v>
          </cell>
        </row>
        <row r="77685">
          <cell r="A77685">
            <v>61288</v>
          </cell>
          <cell r="AB77685" t="str">
            <v>Cancelado</v>
          </cell>
        </row>
        <row r="77686">
          <cell r="A77686">
            <v>92913</v>
          </cell>
          <cell r="AB77686" t="str">
            <v>Bloqueio Administrativo</v>
          </cell>
        </row>
        <row r="77687">
          <cell r="A77687">
            <v>61837</v>
          </cell>
          <cell r="AB77687" t="str">
            <v>Cancelado</v>
          </cell>
        </row>
        <row r="77688">
          <cell r="A77688">
            <v>105106</v>
          </cell>
          <cell r="AB77688" t="str">
            <v>Normal</v>
          </cell>
        </row>
        <row r="77689">
          <cell r="A77689">
            <v>121871</v>
          </cell>
          <cell r="AB77689" t="str">
            <v>Normal</v>
          </cell>
        </row>
        <row r="77690">
          <cell r="A77690">
            <v>121883</v>
          </cell>
          <cell r="AB77690" t="str">
            <v>Normal</v>
          </cell>
        </row>
        <row r="77691">
          <cell r="A77691">
            <v>105786</v>
          </cell>
          <cell r="AB77691" t="str">
            <v>Bloqueio Administrativo</v>
          </cell>
        </row>
        <row r="77692">
          <cell r="A77692">
            <v>73375</v>
          </cell>
          <cell r="AB77692" t="str">
            <v>Normal</v>
          </cell>
        </row>
        <row r="77693">
          <cell r="A77693">
            <v>107884</v>
          </cell>
          <cell r="AB77693" t="str">
            <v>Bloqueio Administrativo</v>
          </cell>
        </row>
        <row r="77694">
          <cell r="A77694">
            <v>119037</v>
          </cell>
          <cell r="AB77694" t="str">
            <v>Normal</v>
          </cell>
        </row>
        <row r="77695">
          <cell r="A77695">
            <v>65254</v>
          </cell>
          <cell r="AB77695" t="str">
            <v>Normal</v>
          </cell>
        </row>
        <row r="77696">
          <cell r="A77696">
            <v>112618</v>
          </cell>
          <cell r="AB77696" t="str">
            <v>Normal</v>
          </cell>
        </row>
        <row r="77697">
          <cell r="A77697">
            <v>113039</v>
          </cell>
          <cell r="AB77697" t="str">
            <v>Normal</v>
          </cell>
        </row>
        <row r="77698">
          <cell r="A77698">
            <v>61902</v>
          </cell>
          <cell r="AB77698" t="str">
            <v>Cancelado</v>
          </cell>
        </row>
        <row r="77699">
          <cell r="A77699">
            <v>119228</v>
          </cell>
          <cell r="AB77699" t="str">
            <v>Cancelado</v>
          </cell>
        </row>
        <row r="77700">
          <cell r="A77700">
            <v>70348</v>
          </cell>
          <cell r="AB77700" t="str">
            <v>Bloqueio Administrativo</v>
          </cell>
        </row>
        <row r="77701">
          <cell r="A77701">
            <v>61313</v>
          </cell>
          <cell r="AB77701" t="str">
            <v>Cancelado</v>
          </cell>
        </row>
        <row r="77702">
          <cell r="A77702">
            <v>76210</v>
          </cell>
          <cell r="AB77702" t="str">
            <v>Normal</v>
          </cell>
        </row>
        <row r="77703">
          <cell r="A77703">
            <v>113354</v>
          </cell>
          <cell r="AB77703" t="str">
            <v>Normal</v>
          </cell>
        </row>
        <row r="77704">
          <cell r="A77704">
            <v>119087</v>
          </cell>
          <cell r="AB77704" t="str">
            <v>Normal</v>
          </cell>
        </row>
        <row r="77705">
          <cell r="A77705">
            <v>113372</v>
          </cell>
          <cell r="AB77705" t="str">
            <v>Normal</v>
          </cell>
        </row>
        <row r="77706">
          <cell r="A77706">
            <v>111895</v>
          </cell>
          <cell r="AB77706" t="str">
            <v>Bloqueio Administrativo</v>
          </cell>
        </row>
        <row r="77707">
          <cell r="A77707">
            <v>108251</v>
          </cell>
          <cell r="AB77707" t="str">
            <v>Bloqueio Financeiro</v>
          </cell>
        </row>
        <row r="77708">
          <cell r="A77708">
            <v>119316</v>
          </cell>
          <cell r="AB77708" t="str">
            <v>Normal</v>
          </cell>
        </row>
        <row r="77709">
          <cell r="A77709">
            <v>112421</v>
          </cell>
          <cell r="AB77709" t="str">
            <v>Normal</v>
          </cell>
        </row>
        <row r="77710">
          <cell r="A77710">
            <v>113897</v>
          </cell>
          <cell r="AB77710" t="str">
            <v>Normal</v>
          </cell>
        </row>
        <row r="77711">
          <cell r="A77711">
            <v>113971</v>
          </cell>
          <cell r="AB77711" t="str">
            <v>Normal</v>
          </cell>
        </row>
        <row r="77712">
          <cell r="A77712">
            <v>120316</v>
          </cell>
          <cell r="AB77712" t="str">
            <v>Normal</v>
          </cell>
        </row>
        <row r="77713">
          <cell r="A77713">
            <v>67410</v>
          </cell>
          <cell r="AB77713" t="str">
            <v>Normal</v>
          </cell>
        </row>
        <row r="77714">
          <cell r="A77714">
            <v>120307</v>
          </cell>
          <cell r="AB77714" t="str">
            <v>Normal</v>
          </cell>
        </row>
        <row r="77715">
          <cell r="A77715">
            <v>119393</v>
          </cell>
          <cell r="AB77715" t="str">
            <v>Normal</v>
          </cell>
        </row>
        <row r="77716">
          <cell r="A77716">
            <v>101683</v>
          </cell>
          <cell r="AB77716" t="str">
            <v>Bloqueio Financeiro</v>
          </cell>
        </row>
        <row r="77717">
          <cell r="A77717">
            <v>120308</v>
          </cell>
          <cell r="AB77717" t="str">
            <v>Normal</v>
          </cell>
        </row>
        <row r="77718">
          <cell r="A77718">
            <v>119441</v>
          </cell>
          <cell r="AB77718" t="str">
            <v>Normal</v>
          </cell>
        </row>
        <row r="77719">
          <cell r="A77719">
            <v>46022</v>
          </cell>
          <cell r="AB77719" t="str">
            <v>Normal</v>
          </cell>
        </row>
        <row r="77720">
          <cell r="A77720">
            <v>54048</v>
          </cell>
          <cell r="AB77720" t="str">
            <v>Normal</v>
          </cell>
        </row>
        <row r="77721">
          <cell r="A77721">
            <v>43721</v>
          </cell>
          <cell r="AB77721" t="str">
            <v>Normal</v>
          </cell>
        </row>
        <row r="77722">
          <cell r="A77722">
            <v>46259</v>
          </cell>
          <cell r="AB77722" t="str">
            <v>Normal</v>
          </cell>
        </row>
        <row r="77723">
          <cell r="A77723">
            <v>41310</v>
          </cell>
          <cell r="AB77723" t="str">
            <v>Bloqueio Financeiro</v>
          </cell>
        </row>
        <row r="77724">
          <cell r="A77724">
            <v>50832</v>
          </cell>
          <cell r="AB77724" t="str">
            <v>Normal</v>
          </cell>
        </row>
        <row r="77725">
          <cell r="A77725">
            <v>113457</v>
          </cell>
          <cell r="AB77725" t="str">
            <v>Normal</v>
          </cell>
        </row>
        <row r="77726">
          <cell r="A77726">
            <v>47532</v>
          </cell>
          <cell r="AB77726" t="str">
            <v>Bloqueio Financeiro</v>
          </cell>
        </row>
        <row r="77727">
          <cell r="A77727">
            <v>44641</v>
          </cell>
          <cell r="AB77727" t="str">
            <v>Normal</v>
          </cell>
        </row>
        <row r="77728">
          <cell r="A77728">
            <v>113510</v>
          </cell>
          <cell r="AB77728" t="str">
            <v>Normal</v>
          </cell>
        </row>
        <row r="77729">
          <cell r="A77729">
            <v>107458</v>
          </cell>
          <cell r="AB77729" t="str">
            <v>Normal</v>
          </cell>
        </row>
        <row r="77730">
          <cell r="A77730">
            <v>119487</v>
          </cell>
          <cell r="AB77730" t="str">
            <v>Cancelado</v>
          </cell>
        </row>
        <row r="77731">
          <cell r="A77731">
            <v>61722</v>
          </cell>
          <cell r="AB77731" t="str">
            <v>Bloqueio Administrativo</v>
          </cell>
        </row>
        <row r="77732">
          <cell r="A77732">
            <v>113546</v>
          </cell>
          <cell r="AB77732" t="str">
            <v>Normal</v>
          </cell>
        </row>
        <row r="77733">
          <cell r="A77733">
            <v>113559</v>
          </cell>
          <cell r="AB77733" t="str">
            <v>Normal</v>
          </cell>
        </row>
        <row r="77734">
          <cell r="A77734">
            <v>113590</v>
          </cell>
          <cell r="AB77734" t="str">
            <v>Normal</v>
          </cell>
        </row>
        <row r="77735">
          <cell r="A77735">
            <v>90022</v>
          </cell>
          <cell r="AB77735" t="str">
            <v>Bloqueio Financeiro</v>
          </cell>
        </row>
        <row r="77736">
          <cell r="A77736">
            <v>114118</v>
          </cell>
          <cell r="AB77736" t="str">
            <v>Normal</v>
          </cell>
        </row>
        <row r="77737">
          <cell r="A77737">
            <v>29990</v>
          </cell>
          <cell r="AB77737" t="str">
            <v>Cancelado</v>
          </cell>
        </row>
        <row r="77738">
          <cell r="A77738">
            <v>55261</v>
          </cell>
          <cell r="AB77738" t="str">
            <v>Normal</v>
          </cell>
        </row>
        <row r="77739">
          <cell r="A77739">
            <v>41986</v>
          </cell>
          <cell r="AB77739" t="str">
            <v>Normal</v>
          </cell>
        </row>
        <row r="77740">
          <cell r="A77740">
            <v>43341</v>
          </cell>
          <cell r="AB77740" t="str">
            <v>Normal</v>
          </cell>
        </row>
        <row r="77741">
          <cell r="A77741">
            <v>45248</v>
          </cell>
          <cell r="AB77741" t="str">
            <v>Normal</v>
          </cell>
        </row>
        <row r="77742">
          <cell r="A77742">
            <v>45768</v>
          </cell>
          <cell r="AB77742" t="str">
            <v>Normal</v>
          </cell>
        </row>
        <row r="77743">
          <cell r="A77743">
            <v>55506</v>
          </cell>
          <cell r="AB77743" t="str">
            <v>Bloqueio Financeiro</v>
          </cell>
        </row>
        <row r="77744">
          <cell r="A77744">
            <v>113634</v>
          </cell>
          <cell r="AB77744" t="str">
            <v>Normal</v>
          </cell>
        </row>
        <row r="77745">
          <cell r="A77745">
            <v>61394</v>
          </cell>
          <cell r="AB77745" t="str">
            <v>Cancelado</v>
          </cell>
        </row>
        <row r="77746">
          <cell r="A77746">
            <v>113669</v>
          </cell>
          <cell r="AB77746" t="str">
            <v>Normal</v>
          </cell>
        </row>
        <row r="77747">
          <cell r="A77747">
            <v>114320</v>
          </cell>
          <cell r="AB77747" t="str">
            <v>Normal</v>
          </cell>
        </row>
        <row r="77748">
          <cell r="A77748">
            <v>119550</v>
          </cell>
          <cell r="AB77748" t="str">
            <v>Normal</v>
          </cell>
        </row>
        <row r="77749">
          <cell r="A77749">
            <v>113647</v>
          </cell>
          <cell r="AB77749" t="str">
            <v>Normal</v>
          </cell>
        </row>
        <row r="77750">
          <cell r="A77750">
            <v>61403</v>
          </cell>
          <cell r="AB77750" t="str">
            <v>Cancelado</v>
          </cell>
        </row>
        <row r="77751">
          <cell r="A77751">
            <v>113658</v>
          </cell>
          <cell r="AB77751" t="str">
            <v>Normal</v>
          </cell>
        </row>
        <row r="77752">
          <cell r="A77752">
            <v>66511</v>
          </cell>
          <cell r="AB77752" t="str">
            <v>Cancelado</v>
          </cell>
        </row>
        <row r="77753">
          <cell r="A77753">
            <v>119217</v>
          </cell>
          <cell r="AB77753" t="str">
            <v>Normal</v>
          </cell>
        </row>
        <row r="77754">
          <cell r="A77754">
            <v>2057</v>
          </cell>
          <cell r="AB77754" t="str">
            <v>Cancelado</v>
          </cell>
        </row>
        <row r="77755">
          <cell r="A77755">
            <v>121875</v>
          </cell>
          <cell r="AB77755" t="str">
            <v>Normal</v>
          </cell>
        </row>
        <row r="77756">
          <cell r="A77756">
            <v>120138</v>
          </cell>
          <cell r="AB77756" t="str">
            <v>Normal</v>
          </cell>
        </row>
        <row r="77757">
          <cell r="A77757">
            <v>72127</v>
          </cell>
          <cell r="AB77757" t="str">
            <v>Cancelado</v>
          </cell>
        </row>
        <row r="77758">
          <cell r="A77758">
            <v>10667</v>
          </cell>
          <cell r="AB77758" t="str">
            <v>Cancelado</v>
          </cell>
        </row>
        <row r="77759">
          <cell r="A77759">
            <v>56306</v>
          </cell>
          <cell r="AB77759" t="str">
            <v>Normal</v>
          </cell>
        </row>
        <row r="77760">
          <cell r="A77760">
            <v>42720</v>
          </cell>
          <cell r="AB77760" t="str">
            <v>Normal</v>
          </cell>
        </row>
        <row r="77761">
          <cell r="A77761">
            <v>47343</v>
          </cell>
          <cell r="AB77761" t="str">
            <v>Normal</v>
          </cell>
        </row>
        <row r="77762">
          <cell r="A77762">
            <v>45112</v>
          </cell>
          <cell r="AB77762" t="str">
            <v>Normal</v>
          </cell>
        </row>
        <row r="77763">
          <cell r="A77763">
            <v>100197</v>
          </cell>
          <cell r="AB77763" t="str">
            <v>Cancelado</v>
          </cell>
        </row>
        <row r="77764">
          <cell r="A77764">
            <v>61455</v>
          </cell>
          <cell r="AB77764" t="str">
            <v>Cancelado</v>
          </cell>
        </row>
        <row r="77765">
          <cell r="A77765">
            <v>61456</v>
          </cell>
          <cell r="AB77765" t="str">
            <v>Cancelado</v>
          </cell>
        </row>
        <row r="77766">
          <cell r="A77766">
            <v>24006</v>
          </cell>
          <cell r="AB77766" t="str">
            <v>Bloqueio Administrativo</v>
          </cell>
        </row>
        <row r="77767">
          <cell r="A77767">
            <v>42027</v>
          </cell>
          <cell r="AB77767" t="str">
            <v>Normal</v>
          </cell>
        </row>
        <row r="77768">
          <cell r="A77768">
            <v>43342</v>
          </cell>
          <cell r="AB77768" t="str">
            <v>Normal</v>
          </cell>
        </row>
        <row r="77769">
          <cell r="A77769">
            <v>46203</v>
          </cell>
          <cell r="AB77769" t="str">
            <v>Normal</v>
          </cell>
        </row>
        <row r="77770">
          <cell r="A77770">
            <v>115268</v>
          </cell>
          <cell r="AB77770" t="str">
            <v>Normal</v>
          </cell>
        </row>
        <row r="77771">
          <cell r="A77771">
            <v>55499</v>
          </cell>
          <cell r="AB77771" t="str">
            <v>Normal</v>
          </cell>
        </row>
        <row r="77772">
          <cell r="A77772">
            <v>115208</v>
          </cell>
          <cell r="AB77772" t="str">
            <v>Normal</v>
          </cell>
        </row>
        <row r="77773">
          <cell r="A77773">
            <v>115242</v>
          </cell>
          <cell r="AB77773" t="str">
            <v>Normal</v>
          </cell>
        </row>
        <row r="77774">
          <cell r="A77774">
            <v>119903</v>
          </cell>
          <cell r="AB77774" t="str">
            <v>Normal</v>
          </cell>
        </row>
        <row r="77775">
          <cell r="A77775">
            <v>120331</v>
          </cell>
          <cell r="AB77775" t="str">
            <v>Normal</v>
          </cell>
        </row>
        <row r="77776">
          <cell r="A77776">
            <v>40724</v>
          </cell>
          <cell r="AB77776" t="str">
            <v>Bloqueio Administrativo</v>
          </cell>
        </row>
        <row r="77777">
          <cell r="A77777">
            <v>120360</v>
          </cell>
          <cell r="AB77777" t="str">
            <v>Normal</v>
          </cell>
        </row>
        <row r="77778">
          <cell r="A77778">
            <v>115533</v>
          </cell>
          <cell r="AB77778" t="str">
            <v>Normal</v>
          </cell>
        </row>
        <row r="77779">
          <cell r="A77779">
            <v>115542</v>
          </cell>
          <cell r="AB77779" t="str">
            <v>Normal</v>
          </cell>
        </row>
        <row r="77780">
          <cell r="A77780">
            <v>41874</v>
          </cell>
          <cell r="AB77780" t="str">
            <v>Normal</v>
          </cell>
        </row>
        <row r="77781">
          <cell r="A77781">
            <v>42526</v>
          </cell>
          <cell r="AB77781" t="str">
            <v>Normal</v>
          </cell>
        </row>
        <row r="77782">
          <cell r="A77782">
            <v>43731</v>
          </cell>
          <cell r="AB77782" t="str">
            <v>Normal</v>
          </cell>
        </row>
        <row r="77783">
          <cell r="A77783">
            <v>46294</v>
          </cell>
          <cell r="AB77783" t="str">
            <v>Normal</v>
          </cell>
        </row>
        <row r="77784">
          <cell r="A77784">
            <v>115561</v>
          </cell>
          <cell r="AB77784" t="str">
            <v>Normal</v>
          </cell>
        </row>
        <row r="77785">
          <cell r="A77785">
            <v>115667</v>
          </cell>
          <cell r="AB77785" t="str">
            <v>Normal</v>
          </cell>
        </row>
        <row r="77786">
          <cell r="A77786">
            <v>115550</v>
          </cell>
          <cell r="AB77786" t="str">
            <v>Normal</v>
          </cell>
        </row>
        <row r="77787">
          <cell r="A77787">
            <v>40976</v>
          </cell>
          <cell r="AB77787" t="str">
            <v>Normal</v>
          </cell>
        </row>
        <row r="77788">
          <cell r="A77788">
            <v>107803</v>
          </cell>
          <cell r="AB77788" t="str">
            <v>Bloqueio Administrativo</v>
          </cell>
        </row>
        <row r="77789">
          <cell r="A77789">
            <v>120094</v>
          </cell>
          <cell r="AB77789" t="str">
            <v>Normal</v>
          </cell>
        </row>
        <row r="77790">
          <cell r="A77790">
            <v>115878</v>
          </cell>
          <cell r="AB77790" t="str">
            <v>Normal</v>
          </cell>
        </row>
        <row r="77791">
          <cell r="A77791">
            <v>115923</v>
          </cell>
          <cell r="AB77791" t="str">
            <v>Normal</v>
          </cell>
        </row>
        <row r="77792">
          <cell r="A77792">
            <v>115791</v>
          </cell>
          <cell r="AB77792" t="str">
            <v>Normal</v>
          </cell>
        </row>
        <row r="77793">
          <cell r="A77793">
            <v>115863</v>
          </cell>
          <cell r="AB77793" t="str">
            <v>Normal</v>
          </cell>
        </row>
        <row r="77794">
          <cell r="A77794">
            <v>87375</v>
          </cell>
          <cell r="AB77794" t="str">
            <v>Bloqueio Administrativo</v>
          </cell>
        </row>
        <row r="77795">
          <cell r="A77795">
            <v>61506</v>
          </cell>
          <cell r="AB77795" t="str">
            <v>Cancelado</v>
          </cell>
        </row>
        <row r="77796">
          <cell r="A77796">
            <v>113221</v>
          </cell>
          <cell r="AB77796" t="str">
            <v>Normal</v>
          </cell>
        </row>
        <row r="77797">
          <cell r="A77797">
            <v>113738</v>
          </cell>
          <cell r="AB77797" t="str">
            <v>Normal</v>
          </cell>
        </row>
        <row r="77798">
          <cell r="A77798">
            <v>116176</v>
          </cell>
          <cell r="AB77798" t="str">
            <v>Normal</v>
          </cell>
        </row>
        <row r="77799">
          <cell r="A77799">
            <v>116182</v>
          </cell>
          <cell r="AB77799" t="str">
            <v>Normal</v>
          </cell>
        </row>
        <row r="77800">
          <cell r="A77800">
            <v>116229</v>
          </cell>
          <cell r="AB77800" t="str">
            <v>Normal</v>
          </cell>
        </row>
        <row r="77801">
          <cell r="A77801">
            <v>116250</v>
          </cell>
          <cell r="AB77801" t="str">
            <v>Normal</v>
          </cell>
        </row>
        <row r="77802">
          <cell r="A77802">
            <v>116271</v>
          </cell>
          <cell r="AB77802" t="str">
            <v>Normal</v>
          </cell>
        </row>
        <row r="77803">
          <cell r="A77803">
            <v>61522</v>
          </cell>
          <cell r="AB77803" t="str">
            <v>Cancelado</v>
          </cell>
        </row>
        <row r="77804">
          <cell r="A77804">
            <v>61527</v>
          </cell>
          <cell r="AB77804" t="str">
            <v>Cancelado</v>
          </cell>
        </row>
        <row r="77805">
          <cell r="A77805">
            <v>32145</v>
          </cell>
          <cell r="AB77805" t="str">
            <v>Cancelado</v>
          </cell>
        </row>
        <row r="77806">
          <cell r="A77806">
            <v>61550</v>
          </cell>
          <cell r="AB77806" t="str">
            <v>Cancelado</v>
          </cell>
        </row>
        <row r="77807">
          <cell r="A77807">
            <v>61556</v>
          </cell>
          <cell r="AB77807" t="str">
            <v>Cancelado</v>
          </cell>
        </row>
        <row r="77808">
          <cell r="A77808">
            <v>61574</v>
          </cell>
          <cell r="AB77808" t="str">
            <v>Cancelado</v>
          </cell>
        </row>
        <row r="77809">
          <cell r="A77809">
            <v>116519</v>
          </cell>
          <cell r="AB77809" t="str">
            <v>Normal</v>
          </cell>
        </row>
        <row r="77810">
          <cell r="A77810">
            <v>61578</v>
          </cell>
          <cell r="AB77810" t="str">
            <v>Cancelado</v>
          </cell>
        </row>
        <row r="77811">
          <cell r="A77811">
            <v>116575</v>
          </cell>
          <cell r="AB77811" t="str">
            <v>Normal</v>
          </cell>
        </row>
        <row r="77812">
          <cell r="A77812">
            <v>116598</v>
          </cell>
          <cell r="AB77812" t="str">
            <v>Normal</v>
          </cell>
        </row>
        <row r="77813">
          <cell r="A77813">
            <v>116481</v>
          </cell>
          <cell r="AB77813" t="str">
            <v>Normal</v>
          </cell>
        </row>
        <row r="77814">
          <cell r="A77814">
            <v>117143</v>
          </cell>
          <cell r="AB77814" t="str">
            <v>Normal</v>
          </cell>
        </row>
        <row r="77815">
          <cell r="A77815">
            <v>117188</v>
          </cell>
          <cell r="AB77815" t="str">
            <v>Normal</v>
          </cell>
        </row>
        <row r="77816">
          <cell r="A77816">
            <v>117247</v>
          </cell>
          <cell r="AB77816" t="str">
            <v>Normal</v>
          </cell>
        </row>
        <row r="77817">
          <cell r="A77817">
            <v>117268</v>
          </cell>
          <cell r="AB77817" t="str">
            <v>Normal</v>
          </cell>
        </row>
        <row r="77818">
          <cell r="A77818">
            <v>117074</v>
          </cell>
          <cell r="AB77818" t="str">
            <v>Normal</v>
          </cell>
        </row>
        <row r="77819">
          <cell r="A77819">
            <v>27763</v>
          </cell>
          <cell r="AB77819" t="str">
            <v>Cancelado</v>
          </cell>
        </row>
        <row r="77820">
          <cell r="A77820">
            <v>61626</v>
          </cell>
          <cell r="AB77820" t="str">
            <v>Cancelado</v>
          </cell>
        </row>
        <row r="77821">
          <cell r="A77821">
            <v>101458</v>
          </cell>
          <cell r="AB77821" t="str">
            <v>Cancelado</v>
          </cell>
        </row>
        <row r="77822">
          <cell r="A77822">
            <v>101572</v>
          </cell>
          <cell r="AB77822" t="str">
            <v>Cancelado</v>
          </cell>
        </row>
        <row r="77823">
          <cell r="A77823">
            <v>111654</v>
          </cell>
          <cell r="AB77823" t="str">
            <v>Bloqueio Financeiro</v>
          </cell>
        </row>
        <row r="77824">
          <cell r="A77824">
            <v>101494</v>
          </cell>
          <cell r="AB77824" t="str">
            <v>Cancelado</v>
          </cell>
        </row>
        <row r="77825">
          <cell r="A77825">
            <v>117761</v>
          </cell>
          <cell r="AB77825" t="str">
            <v>Normal</v>
          </cell>
        </row>
        <row r="77826">
          <cell r="A77826">
            <v>117612</v>
          </cell>
          <cell r="AB77826" t="str">
            <v>Normal</v>
          </cell>
        </row>
        <row r="77827">
          <cell r="A77827">
            <v>117744</v>
          </cell>
          <cell r="AB77827" t="str">
            <v>Normal</v>
          </cell>
        </row>
        <row r="77828">
          <cell r="A77828">
            <v>121520</v>
          </cell>
          <cell r="AB77828" t="str">
            <v>Normal</v>
          </cell>
        </row>
        <row r="77829">
          <cell r="A77829">
            <v>121009</v>
          </cell>
          <cell r="AB77829" t="str">
            <v>Normal</v>
          </cell>
        </row>
        <row r="77830">
          <cell r="A77830">
            <v>101505</v>
          </cell>
          <cell r="AB77830" t="str">
            <v>Cancelado</v>
          </cell>
        </row>
        <row r="77831">
          <cell r="A77831">
            <v>93252</v>
          </cell>
          <cell r="AB77831" t="str">
            <v>Cancelado</v>
          </cell>
        </row>
        <row r="77832">
          <cell r="A77832">
            <v>61665</v>
          </cell>
          <cell r="AB77832" t="str">
            <v>Cancelado</v>
          </cell>
        </row>
        <row r="77833">
          <cell r="A77833">
            <v>121529</v>
          </cell>
          <cell r="AB77833" t="str">
            <v>Normal</v>
          </cell>
        </row>
        <row r="77834">
          <cell r="A77834">
            <v>39349</v>
          </cell>
          <cell r="AB77834" t="str">
            <v>Bloqueio Financeiro</v>
          </cell>
        </row>
        <row r="77835">
          <cell r="A77835">
            <v>90618</v>
          </cell>
          <cell r="AB77835" t="str">
            <v>Cancelado</v>
          </cell>
        </row>
        <row r="77836">
          <cell r="A77836">
            <v>90695</v>
          </cell>
          <cell r="AB77836" t="str">
            <v>Cancelado</v>
          </cell>
        </row>
        <row r="77837">
          <cell r="A77837">
            <v>90699</v>
          </cell>
          <cell r="AB77837" t="str">
            <v>Cancelado</v>
          </cell>
        </row>
        <row r="77838">
          <cell r="A77838">
            <v>90625</v>
          </cell>
          <cell r="AB77838" t="str">
            <v>Cancelado</v>
          </cell>
        </row>
        <row r="77839">
          <cell r="A77839">
            <v>90633</v>
          </cell>
          <cell r="AB77839" t="str">
            <v>Cancelado</v>
          </cell>
        </row>
        <row r="77840">
          <cell r="A77840">
            <v>93572</v>
          </cell>
          <cell r="AB77840" t="str">
            <v>Cancelado</v>
          </cell>
        </row>
        <row r="77841">
          <cell r="A77841">
            <v>91453</v>
          </cell>
          <cell r="AB77841" t="str">
            <v>Cancelado</v>
          </cell>
        </row>
        <row r="77842">
          <cell r="A77842">
            <v>61726</v>
          </cell>
          <cell r="AB77842" t="str">
            <v>Cancelado</v>
          </cell>
        </row>
        <row r="77843">
          <cell r="A77843">
            <v>111729</v>
          </cell>
          <cell r="AB77843" t="str">
            <v>Normal</v>
          </cell>
        </row>
        <row r="77844">
          <cell r="A77844">
            <v>93222</v>
          </cell>
          <cell r="AB77844" t="str">
            <v>Cancelado</v>
          </cell>
        </row>
        <row r="77845">
          <cell r="A77845">
            <v>90636</v>
          </cell>
          <cell r="AB77845" t="str">
            <v>Cancelado</v>
          </cell>
        </row>
        <row r="77846">
          <cell r="A77846">
            <v>90642</v>
          </cell>
          <cell r="AB77846" t="str">
            <v>Cancelado</v>
          </cell>
        </row>
        <row r="77847">
          <cell r="A77847">
            <v>111730</v>
          </cell>
          <cell r="AB77847" t="str">
            <v>Bloqueio Financeiro</v>
          </cell>
        </row>
        <row r="77848">
          <cell r="A77848">
            <v>107638</v>
          </cell>
          <cell r="AB77848" t="str">
            <v>Normal</v>
          </cell>
        </row>
        <row r="77849">
          <cell r="A77849">
            <v>101640</v>
          </cell>
          <cell r="AB77849" t="str">
            <v>Cancelado</v>
          </cell>
        </row>
        <row r="77850">
          <cell r="A77850">
            <v>101566</v>
          </cell>
          <cell r="AB77850" t="str">
            <v>Cancelado</v>
          </cell>
        </row>
        <row r="77851">
          <cell r="A77851">
            <v>90672</v>
          </cell>
          <cell r="AB77851" t="str">
            <v>Cancelado</v>
          </cell>
        </row>
        <row r="77852">
          <cell r="A77852">
            <v>111656</v>
          </cell>
          <cell r="AB77852" t="str">
            <v>Normal</v>
          </cell>
        </row>
        <row r="77853">
          <cell r="A77853">
            <v>61766</v>
          </cell>
          <cell r="AB77853" t="str">
            <v>Cancelado</v>
          </cell>
        </row>
        <row r="77854">
          <cell r="A77854">
            <v>61756</v>
          </cell>
          <cell r="AB77854" t="str">
            <v>Cancelado</v>
          </cell>
        </row>
        <row r="77855">
          <cell r="A77855">
            <v>101656</v>
          </cell>
          <cell r="AB77855" t="str">
            <v>Cancelado</v>
          </cell>
        </row>
        <row r="77856">
          <cell r="A77856">
            <v>107651</v>
          </cell>
          <cell r="AB77856" t="str">
            <v>Cancelado</v>
          </cell>
        </row>
        <row r="77857">
          <cell r="A77857">
            <v>90654</v>
          </cell>
          <cell r="AB77857" t="str">
            <v>Cancelado</v>
          </cell>
        </row>
        <row r="77858">
          <cell r="A77858">
            <v>93389</v>
          </cell>
          <cell r="AB77858" t="str">
            <v>Cancelado</v>
          </cell>
        </row>
        <row r="77859">
          <cell r="A77859">
            <v>100772</v>
          </cell>
          <cell r="AB77859" t="str">
            <v>Normal</v>
          </cell>
        </row>
        <row r="77860">
          <cell r="A77860">
            <v>107680</v>
          </cell>
          <cell r="AB77860" t="str">
            <v>Normal</v>
          </cell>
        </row>
        <row r="77861">
          <cell r="A77861">
            <v>111733</v>
          </cell>
          <cell r="AB77861" t="str">
            <v>Normal</v>
          </cell>
        </row>
        <row r="77862">
          <cell r="A77862">
            <v>111292</v>
          </cell>
          <cell r="AB77862" t="str">
            <v>Bloqueio Financeiro</v>
          </cell>
        </row>
        <row r="77863">
          <cell r="A77863">
            <v>93385</v>
          </cell>
          <cell r="AB77863" t="str">
            <v>Cancelado</v>
          </cell>
        </row>
        <row r="77864">
          <cell r="A77864">
            <v>111594</v>
          </cell>
          <cell r="AB77864" t="str">
            <v>Bloqueio Financeiro</v>
          </cell>
        </row>
        <row r="77865">
          <cell r="A77865">
            <v>101667</v>
          </cell>
          <cell r="AB77865" t="str">
            <v>Normal</v>
          </cell>
        </row>
        <row r="77866">
          <cell r="A77866">
            <v>104136</v>
          </cell>
          <cell r="AB77866" t="str">
            <v>Bloqueio Financeiro</v>
          </cell>
        </row>
        <row r="77867">
          <cell r="A77867">
            <v>101628</v>
          </cell>
          <cell r="AB77867" t="str">
            <v>Cancelado</v>
          </cell>
        </row>
        <row r="77868">
          <cell r="A77868">
            <v>119188</v>
          </cell>
          <cell r="AB77868" t="str">
            <v>Normal</v>
          </cell>
        </row>
        <row r="77869">
          <cell r="A77869">
            <v>88338</v>
          </cell>
          <cell r="AB77869" t="str">
            <v>Normal</v>
          </cell>
        </row>
        <row r="77870">
          <cell r="A77870">
            <v>111734</v>
          </cell>
          <cell r="AB77870" t="str">
            <v>Cancelado</v>
          </cell>
        </row>
        <row r="77871">
          <cell r="A77871">
            <v>61907</v>
          </cell>
          <cell r="AB77871" t="str">
            <v>Cancelado</v>
          </cell>
        </row>
        <row r="77872">
          <cell r="A77872">
            <v>85331</v>
          </cell>
          <cell r="AB77872" t="str">
            <v>Normal</v>
          </cell>
        </row>
        <row r="77873">
          <cell r="A77873">
            <v>91502</v>
          </cell>
          <cell r="AB77873" t="str">
            <v>Cancelado</v>
          </cell>
        </row>
        <row r="77874">
          <cell r="A77874">
            <v>107831</v>
          </cell>
          <cell r="AB77874" t="str">
            <v>Normal</v>
          </cell>
        </row>
        <row r="77875">
          <cell r="A77875">
            <v>121634</v>
          </cell>
          <cell r="AB77875" t="str">
            <v>Normal</v>
          </cell>
        </row>
        <row r="77876">
          <cell r="A77876">
            <v>114155</v>
          </cell>
          <cell r="AB77876" t="str">
            <v>Normal</v>
          </cell>
        </row>
        <row r="77877">
          <cell r="A77877">
            <v>111641</v>
          </cell>
          <cell r="AB77877" t="str">
            <v>Normal</v>
          </cell>
        </row>
        <row r="77878">
          <cell r="A77878">
            <v>106599</v>
          </cell>
          <cell r="AB77878" t="str">
            <v>Normal</v>
          </cell>
        </row>
        <row r="77879">
          <cell r="A77879">
            <v>62624</v>
          </cell>
          <cell r="AB77879" t="str">
            <v>Cancelado</v>
          </cell>
        </row>
        <row r="77880">
          <cell r="A77880">
            <v>121664</v>
          </cell>
          <cell r="AB77880" t="str">
            <v>Normal</v>
          </cell>
        </row>
        <row r="77881">
          <cell r="A77881">
            <v>62627</v>
          </cell>
          <cell r="AB77881" t="str">
            <v>Cancelado</v>
          </cell>
        </row>
        <row r="77882">
          <cell r="A77882">
            <v>121319</v>
          </cell>
          <cell r="AB77882" t="str">
            <v>Normal</v>
          </cell>
        </row>
        <row r="77883">
          <cell r="A77883">
            <v>70989</v>
          </cell>
          <cell r="AB77883" t="str">
            <v>Normal</v>
          </cell>
        </row>
        <row r="77884">
          <cell r="A77884">
            <v>121316</v>
          </cell>
          <cell r="AB77884" t="str">
            <v>Normal</v>
          </cell>
        </row>
        <row r="77885">
          <cell r="A77885">
            <v>93396</v>
          </cell>
          <cell r="AB77885" t="str">
            <v>Cancelado</v>
          </cell>
        </row>
        <row r="77886">
          <cell r="A77886">
            <v>93400</v>
          </cell>
          <cell r="AB77886" t="str">
            <v>Cancelado</v>
          </cell>
        </row>
        <row r="77887">
          <cell r="A77887">
            <v>86623</v>
          </cell>
          <cell r="AB77887" t="str">
            <v>Bloqueio Financeiro</v>
          </cell>
        </row>
        <row r="77888">
          <cell r="A77888">
            <v>93430</v>
          </cell>
          <cell r="AB77888" t="str">
            <v>Cancelado</v>
          </cell>
        </row>
        <row r="77889">
          <cell r="A77889">
            <v>93439</v>
          </cell>
          <cell r="AB77889" t="str">
            <v>Cancelado</v>
          </cell>
        </row>
        <row r="77890">
          <cell r="A77890">
            <v>93446</v>
          </cell>
          <cell r="AB77890" t="str">
            <v>Cancelado</v>
          </cell>
        </row>
        <row r="77891">
          <cell r="A77891">
            <v>93456</v>
          </cell>
          <cell r="AB77891" t="str">
            <v>Cancelado</v>
          </cell>
        </row>
        <row r="77892">
          <cell r="A77892">
            <v>61935</v>
          </cell>
          <cell r="AB77892" t="str">
            <v>Cancelado</v>
          </cell>
        </row>
        <row r="77893">
          <cell r="A77893">
            <v>81058</v>
          </cell>
          <cell r="AB77893" t="str">
            <v>Cancelado</v>
          </cell>
        </row>
        <row r="77894">
          <cell r="A77894">
            <v>86261</v>
          </cell>
          <cell r="AB77894" t="str">
            <v>Normal</v>
          </cell>
        </row>
        <row r="77895">
          <cell r="A77895">
            <v>121337</v>
          </cell>
          <cell r="AB77895" t="str">
            <v>Normal</v>
          </cell>
        </row>
        <row r="77896">
          <cell r="A77896">
            <v>93507</v>
          </cell>
          <cell r="AB77896" t="str">
            <v>Cancelado</v>
          </cell>
        </row>
        <row r="77897">
          <cell r="A77897">
            <v>93539</v>
          </cell>
          <cell r="AB77897" t="str">
            <v>Cancelado</v>
          </cell>
        </row>
        <row r="77898">
          <cell r="A77898">
            <v>93548</v>
          </cell>
          <cell r="AB77898" t="str">
            <v>Cancelado</v>
          </cell>
        </row>
        <row r="77899">
          <cell r="A77899">
            <v>93557</v>
          </cell>
          <cell r="AB77899" t="str">
            <v>Cancelado</v>
          </cell>
        </row>
        <row r="77900">
          <cell r="A77900">
            <v>83936</v>
          </cell>
          <cell r="AB77900" t="str">
            <v>Normal</v>
          </cell>
        </row>
        <row r="77901">
          <cell r="A77901">
            <v>121342</v>
          </cell>
          <cell r="AB77901" t="str">
            <v>Cancelado</v>
          </cell>
        </row>
        <row r="77902">
          <cell r="A77902">
            <v>93635</v>
          </cell>
          <cell r="AB77902" t="str">
            <v>Normal</v>
          </cell>
        </row>
        <row r="77903">
          <cell r="A77903">
            <v>93580</v>
          </cell>
          <cell r="AB77903" t="str">
            <v>Cancelado</v>
          </cell>
        </row>
        <row r="77904">
          <cell r="A77904">
            <v>93632</v>
          </cell>
          <cell r="AB77904" t="str">
            <v>Cancelado</v>
          </cell>
        </row>
        <row r="77905">
          <cell r="A77905">
            <v>93656</v>
          </cell>
          <cell r="AB77905" t="str">
            <v>Cancelado</v>
          </cell>
        </row>
        <row r="77906">
          <cell r="A77906">
            <v>93668</v>
          </cell>
          <cell r="AB77906" t="str">
            <v>Cancelado</v>
          </cell>
        </row>
        <row r="77907">
          <cell r="A77907">
            <v>103577</v>
          </cell>
          <cell r="AB77907" t="str">
            <v>Bloqueio Financeiro</v>
          </cell>
        </row>
        <row r="77908">
          <cell r="A77908">
            <v>121350</v>
          </cell>
          <cell r="AB77908" t="str">
            <v>Normal</v>
          </cell>
        </row>
        <row r="77909">
          <cell r="A77909">
            <v>121696</v>
          </cell>
          <cell r="AB77909" t="str">
            <v>Normal</v>
          </cell>
        </row>
        <row r="77910">
          <cell r="A77910">
            <v>91263</v>
          </cell>
          <cell r="AB77910" t="str">
            <v>Cancelado</v>
          </cell>
        </row>
        <row r="77911">
          <cell r="A77911">
            <v>93776</v>
          </cell>
          <cell r="AB77911" t="str">
            <v>Cancelado</v>
          </cell>
        </row>
        <row r="77912">
          <cell r="A77912">
            <v>93787</v>
          </cell>
          <cell r="AB77912" t="str">
            <v>Cancelado</v>
          </cell>
        </row>
        <row r="77913">
          <cell r="A77913">
            <v>93865</v>
          </cell>
          <cell r="AB77913" t="str">
            <v>Cancelado</v>
          </cell>
        </row>
        <row r="77914">
          <cell r="A77914">
            <v>93875</v>
          </cell>
          <cell r="AB77914" t="str">
            <v>Cancelado</v>
          </cell>
        </row>
        <row r="77915">
          <cell r="A77915">
            <v>29220</v>
          </cell>
          <cell r="AB77915" t="str">
            <v>Cancelado</v>
          </cell>
        </row>
        <row r="77916">
          <cell r="A77916">
            <v>95988</v>
          </cell>
          <cell r="AB77916" t="str">
            <v>Normal</v>
          </cell>
        </row>
        <row r="77917">
          <cell r="A77917">
            <v>93953</v>
          </cell>
          <cell r="AB77917" t="str">
            <v>Cancelado</v>
          </cell>
        </row>
        <row r="77918">
          <cell r="A77918">
            <v>93900</v>
          </cell>
          <cell r="AB77918" t="str">
            <v>Cancelado</v>
          </cell>
        </row>
        <row r="77919">
          <cell r="A77919">
            <v>121360</v>
          </cell>
          <cell r="AB77919" t="str">
            <v>Normal</v>
          </cell>
        </row>
        <row r="77920">
          <cell r="A77920">
            <v>121707</v>
          </cell>
          <cell r="AB77920" t="str">
            <v>Normal</v>
          </cell>
        </row>
        <row r="77921">
          <cell r="A77921">
            <v>121375</v>
          </cell>
          <cell r="AB77921" t="str">
            <v>Normal</v>
          </cell>
        </row>
        <row r="77922">
          <cell r="A77922">
            <v>97527</v>
          </cell>
          <cell r="AB77922" t="str">
            <v>Bloqueio Financeiro</v>
          </cell>
        </row>
        <row r="77923">
          <cell r="A77923">
            <v>121732</v>
          </cell>
          <cell r="AB77923" t="str">
            <v>Normal</v>
          </cell>
        </row>
        <row r="77924">
          <cell r="A77924">
            <v>93988</v>
          </cell>
          <cell r="AB77924" t="str">
            <v>Cancelado</v>
          </cell>
        </row>
        <row r="77925">
          <cell r="A77925">
            <v>121742</v>
          </cell>
          <cell r="AB77925" t="str">
            <v>Normal</v>
          </cell>
        </row>
        <row r="77926">
          <cell r="A77926">
            <v>121756</v>
          </cell>
          <cell r="AB77926" t="str">
            <v>Normal</v>
          </cell>
        </row>
        <row r="77927">
          <cell r="A77927">
            <v>111216</v>
          </cell>
          <cell r="AB77927" t="str">
            <v>Normal</v>
          </cell>
        </row>
        <row r="77928">
          <cell r="A77928">
            <v>108143</v>
          </cell>
          <cell r="AB77928" t="str">
            <v>Normal</v>
          </cell>
        </row>
        <row r="77929">
          <cell r="A77929">
            <v>121745</v>
          </cell>
          <cell r="AB77929" t="str">
            <v>Normal</v>
          </cell>
        </row>
        <row r="77930">
          <cell r="A77930">
            <v>121751</v>
          </cell>
          <cell r="AB77930" t="str">
            <v>Normal</v>
          </cell>
        </row>
        <row r="77931">
          <cell r="A77931">
            <v>121402</v>
          </cell>
          <cell r="AB77931" t="str">
            <v>Normal</v>
          </cell>
        </row>
        <row r="77932">
          <cell r="A77932">
            <v>62013</v>
          </cell>
          <cell r="AB77932" t="str">
            <v>Cancelado</v>
          </cell>
        </row>
        <row r="77933">
          <cell r="A77933">
            <v>86990</v>
          </cell>
          <cell r="AB77933" t="str">
            <v>Bloqueio Financeiro</v>
          </cell>
        </row>
        <row r="77934">
          <cell r="A77934">
            <v>120055</v>
          </cell>
          <cell r="AB77934" t="str">
            <v>Normal</v>
          </cell>
        </row>
        <row r="77935">
          <cell r="A77935">
            <v>94165</v>
          </cell>
          <cell r="AB77935" t="str">
            <v>Cancelado</v>
          </cell>
        </row>
        <row r="77936">
          <cell r="A77936">
            <v>108221</v>
          </cell>
          <cell r="AB77936" t="str">
            <v>Normal</v>
          </cell>
        </row>
        <row r="77937">
          <cell r="A77937">
            <v>121419</v>
          </cell>
          <cell r="AB77937" t="str">
            <v>Normal</v>
          </cell>
        </row>
        <row r="77938">
          <cell r="A77938">
            <v>114595</v>
          </cell>
          <cell r="AB77938" t="str">
            <v>Cancelado</v>
          </cell>
        </row>
        <row r="77939">
          <cell r="A77939">
            <v>99925</v>
          </cell>
          <cell r="AB77939" t="str">
            <v>Cancelado</v>
          </cell>
        </row>
        <row r="77940">
          <cell r="A77940">
            <v>121761</v>
          </cell>
          <cell r="AB77940" t="str">
            <v>Normal</v>
          </cell>
        </row>
        <row r="77941">
          <cell r="A77941">
            <v>121429</v>
          </cell>
          <cell r="AB77941" t="str">
            <v>Normal</v>
          </cell>
        </row>
        <row r="77942">
          <cell r="A77942">
            <v>108321</v>
          </cell>
          <cell r="AB77942" t="str">
            <v>Normal</v>
          </cell>
        </row>
        <row r="77943">
          <cell r="A77943">
            <v>121760</v>
          </cell>
          <cell r="AB77943" t="str">
            <v>Normal</v>
          </cell>
        </row>
        <row r="77944">
          <cell r="A77944">
            <v>63735</v>
          </cell>
          <cell r="AB77944" t="str">
            <v>Cancelado</v>
          </cell>
        </row>
        <row r="77945">
          <cell r="A77945">
            <v>111134</v>
          </cell>
          <cell r="AB77945" t="str">
            <v>Normal</v>
          </cell>
        </row>
        <row r="77946">
          <cell r="A77946">
            <v>121447</v>
          </cell>
          <cell r="AB77946" t="str">
            <v>Normal</v>
          </cell>
        </row>
        <row r="77947">
          <cell r="A77947">
            <v>108372</v>
          </cell>
          <cell r="AB77947" t="str">
            <v>Normal</v>
          </cell>
        </row>
        <row r="77948">
          <cell r="A77948">
            <v>106698</v>
          </cell>
          <cell r="AB77948" t="str">
            <v>Normal</v>
          </cell>
        </row>
        <row r="77949">
          <cell r="A77949">
            <v>62045</v>
          </cell>
          <cell r="AB77949" t="str">
            <v>Cancelado</v>
          </cell>
        </row>
        <row r="77950">
          <cell r="A77950">
            <v>62047</v>
          </cell>
          <cell r="AB77950" t="str">
            <v>Cancelado</v>
          </cell>
        </row>
        <row r="77951">
          <cell r="A77951">
            <v>62050</v>
          </cell>
          <cell r="AB77951" t="str">
            <v>Cancelado</v>
          </cell>
        </row>
        <row r="77952">
          <cell r="A77952">
            <v>92171</v>
          </cell>
          <cell r="AB77952" t="str">
            <v>Cancelado</v>
          </cell>
        </row>
        <row r="77953">
          <cell r="A77953">
            <v>105912</v>
          </cell>
          <cell r="AB77953" t="str">
            <v>Normal</v>
          </cell>
        </row>
        <row r="77954">
          <cell r="A77954">
            <v>29188</v>
          </cell>
          <cell r="AB77954" t="str">
            <v>Bloqueio Administrativo</v>
          </cell>
        </row>
        <row r="77955">
          <cell r="A77955">
            <v>106685</v>
          </cell>
          <cell r="AB77955" t="str">
            <v>Bloqueio Financeiro</v>
          </cell>
        </row>
        <row r="77956">
          <cell r="A77956">
            <v>106752</v>
          </cell>
          <cell r="AB77956" t="str">
            <v>Normal</v>
          </cell>
        </row>
        <row r="77957">
          <cell r="A77957">
            <v>106795</v>
          </cell>
          <cell r="AB77957" t="str">
            <v>Bloqueio Financeiro</v>
          </cell>
        </row>
        <row r="77958">
          <cell r="A77958">
            <v>106723</v>
          </cell>
          <cell r="AB77958" t="str">
            <v>Normal</v>
          </cell>
        </row>
        <row r="77959">
          <cell r="A77959">
            <v>106942</v>
          </cell>
          <cell r="AB77959" t="str">
            <v>Bloqueio Financeiro</v>
          </cell>
        </row>
        <row r="77960">
          <cell r="A77960">
            <v>107007</v>
          </cell>
          <cell r="AB77960" t="str">
            <v>Normal</v>
          </cell>
        </row>
        <row r="77961">
          <cell r="A77961">
            <v>107003</v>
          </cell>
          <cell r="AB77961" t="str">
            <v>Bloqueio Financeiro</v>
          </cell>
        </row>
        <row r="77962">
          <cell r="A77962">
            <v>106972</v>
          </cell>
          <cell r="AB77962" t="str">
            <v>Bloqueio Financeiro</v>
          </cell>
        </row>
        <row r="77963">
          <cell r="A77963">
            <v>103689</v>
          </cell>
          <cell r="AB77963" t="str">
            <v>Normal</v>
          </cell>
        </row>
        <row r="77964">
          <cell r="A77964">
            <v>108474</v>
          </cell>
          <cell r="AB77964" t="str">
            <v>Normal</v>
          </cell>
        </row>
        <row r="77965">
          <cell r="A77965">
            <v>42408</v>
          </cell>
          <cell r="AB77965" t="str">
            <v>Normal</v>
          </cell>
        </row>
        <row r="77966">
          <cell r="A77966">
            <v>95583</v>
          </cell>
          <cell r="AB77966" t="str">
            <v>Normal</v>
          </cell>
        </row>
        <row r="77967">
          <cell r="A77967">
            <v>47949</v>
          </cell>
          <cell r="AB77967" t="str">
            <v>Normal</v>
          </cell>
        </row>
        <row r="77968">
          <cell r="A77968">
            <v>107105</v>
          </cell>
          <cell r="AB77968" t="str">
            <v>Bloqueio Financeiro</v>
          </cell>
        </row>
        <row r="77969">
          <cell r="A77969">
            <v>107099</v>
          </cell>
          <cell r="AB77969" t="str">
            <v>Normal</v>
          </cell>
        </row>
        <row r="77970">
          <cell r="A77970">
            <v>107085</v>
          </cell>
          <cell r="AB77970" t="str">
            <v>Normal</v>
          </cell>
        </row>
        <row r="77971">
          <cell r="A77971">
            <v>107146</v>
          </cell>
          <cell r="AB77971" t="str">
            <v>Normal</v>
          </cell>
        </row>
        <row r="77972">
          <cell r="A77972">
            <v>113489</v>
          </cell>
          <cell r="AB77972" t="str">
            <v>Normal</v>
          </cell>
        </row>
        <row r="77973">
          <cell r="A77973">
            <v>120143</v>
          </cell>
          <cell r="AB77973" t="str">
            <v>Normal</v>
          </cell>
        </row>
        <row r="77974">
          <cell r="A77974">
            <v>120135</v>
          </cell>
          <cell r="AB77974" t="str">
            <v>Normal</v>
          </cell>
        </row>
        <row r="77975">
          <cell r="A77975">
            <v>107291</v>
          </cell>
          <cell r="AB77975" t="str">
            <v>Bloqueio Financeiro</v>
          </cell>
        </row>
        <row r="77976">
          <cell r="A77976">
            <v>57411</v>
          </cell>
          <cell r="AB77976" t="str">
            <v>Bloqueio Administrativo</v>
          </cell>
        </row>
        <row r="77977">
          <cell r="A77977">
            <v>107318</v>
          </cell>
          <cell r="AB77977" t="str">
            <v>Normal</v>
          </cell>
        </row>
        <row r="77978">
          <cell r="A77978">
            <v>107189</v>
          </cell>
          <cell r="AB77978" t="str">
            <v>Bloqueio Financeiro</v>
          </cell>
        </row>
        <row r="77979">
          <cell r="A77979">
            <v>31702</v>
          </cell>
          <cell r="AB77979" t="str">
            <v>Normal</v>
          </cell>
        </row>
        <row r="77980">
          <cell r="A77980">
            <v>107241</v>
          </cell>
          <cell r="AB77980" t="str">
            <v>Bloqueio Financeiro</v>
          </cell>
        </row>
        <row r="77981">
          <cell r="A77981">
            <v>107346</v>
          </cell>
          <cell r="AB77981" t="str">
            <v>Bloqueio Financeiro</v>
          </cell>
        </row>
        <row r="77982">
          <cell r="A77982">
            <v>108621</v>
          </cell>
          <cell r="AB77982" t="str">
            <v>Normal</v>
          </cell>
        </row>
        <row r="77983">
          <cell r="A77983">
            <v>111408</v>
          </cell>
          <cell r="AB77983" t="str">
            <v>Bloqueio Financeiro</v>
          </cell>
        </row>
        <row r="77984">
          <cell r="A77984">
            <v>107230</v>
          </cell>
          <cell r="AB77984" t="str">
            <v>Normal</v>
          </cell>
        </row>
        <row r="77985">
          <cell r="A77985">
            <v>95687</v>
          </cell>
          <cell r="AB77985" t="str">
            <v>Normal</v>
          </cell>
        </row>
        <row r="77986">
          <cell r="A77986">
            <v>107377</v>
          </cell>
          <cell r="AB77986" t="str">
            <v>Normal</v>
          </cell>
        </row>
        <row r="77987">
          <cell r="A77987">
            <v>121400</v>
          </cell>
          <cell r="AB77987" t="str">
            <v>Normal</v>
          </cell>
        </row>
        <row r="77988">
          <cell r="A77988">
            <v>121657</v>
          </cell>
          <cell r="AB77988" t="str">
            <v>Normal</v>
          </cell>
        </row>
        <row r="77989">
          <cell r="A77989">
            <v>107386</v>
          </cell>
          <cell r="AB77989" t="str">
            <v>Bloqueio Financeiro</v>
          </cell>
        </row>
        <row r="77990">
          <cell r="A77990">
            <v>62097</v>
          </cell>
          <cell r="AB77990" t="str">
            <v>Cancelado</v>
          </cell>
        </row>
        <row r="77991">
          <cell r="A77991">
            <v>73996</v>
          </cell>
          <cell r="AB77991" t="str">
            <v>Normal</v>
          </cell>
        </row>
        <row r="77992">
          <cell r="A77992">
            <v>107838</v>
          </cell>
          <cell r="AB77992" t="str">
            <v>Bloqueio Administrativo</v>
          </cell>
        </row>
        <row r="77993">
          <cell r="A77993">
            <v>107477</v>
          </cell>
          <cell r="AB77993" t="str">
            <v>Bloqueio Financeiro</v>
          </cell>
        </row>
        <row r="77994">
          <cell r="A77994">
            <v>107569</v>
          </cell>
          <cell r="AB77994" t="str">
            <v>Bloqueio Financeiro</v>
          </cell>
        </row>
        <row r="77995">
          <cell r="A77995">
            <v>107588</v>
          </cell>
          <cell r="AB77995" t="str">
            <v>Bloqueio Financeiro</v>
          </cell>
        </row>
        <row r="77996">
          <cell r="A77996">
            <v>96680</v>
          </cell>
          <cell r="AB77996" t="str">
            <v>Cancelado</v>
          </cell>
        </row>
        <row r="77997">
          <cell r="A77997">
            <v>107461</v>
          </cell>
          <cell r="AB77997" t="str">
            <v>Normal</v>
          </cell>
        </row>
        <row r="77998">
          <cell r="A77998">
            <v>62649</v>
          </cell>
          <cell r="AB77998" t="str">
            <v>Cancelado</v>
          </cell>
        </row>
        <row r="77999">
          <cell r="A77999">
            <v>33692</v>
          </cell>
          <cell r="AB77999" t="str">
            <v>Bloqueio Financeiro</v>
          </cell>
        </row>
        <row r="78000">
          <cell r="A78000">
            <v>99694</v>
          </cell>
          <cell r="AB78000" t="str">
            <v>Cancelado</v>
          </cell>
        </row>
        <row r="78001">
          <cell r="A78001">
            <v>34583</v>
          </cell>
          <cell r="AB78001" t="str">
            <v>Cancelado</v>
          </cell>
        </row>
        <row r="78002">
          <cell r="A78002">
            <v>108800</v>
          </cell>
          <cell r="AB78002" t="str">
            <v>Normal</v>
          </cell>
        </row>
        <row r="78003">
          <cell r="A78003">
            <v>65504</v>
          </cell>
          <cell r="AB78003" t="str">
            <v>Bloqueio Financeiro</v>
          </cell>
        </row>
        <row r="78004">
          <cell r="A78004">
            <v>107623</v>
          </cell>
          <cell r="AB78004" t="str">
            <v>Normal</v>
          </cell>
        </row>
        <row r="78005">
          <cell r="A78005">
            <v>115232</v>
          </cell>
          <cell r="AB78005" t="str">
            <v>Normal</v>
          </cell>
        </row>
        <row r="78006">
          <cell r="A78006">
            <v>103543</v>
          </cell>
          <cell r="AB78006" t="str">
            <v>Bloqueio Administrativo</v>
          </cell>
        </row>
        <row r="78007">
          <cell r="A78007">
            <v>107618</v>
          </cell>
          <cell r="AB78007" t="str">
            <v>Bloqueio Financeiro</v>
          </cell>
        </row>
        <row r="78008">
          <cell r="A78008">
            <v>93866</v>
          </cell>
          <cell r="AB78008" t="str">
            <v>Normal</v>
          </cell>
        </row>
        <row r="78009">
          <cell r="A78009">
            <v>113896</v>
          </cell>
          <cell r="AB78009" t="str">
            <v>Normal</v>
          </cell>
        </row>
        <row r="78010">
          <cell r="A78010">
            <v>105257</v>
          </cell>
          <cell r="AB78010" t="str">
            <v>Bloqueio Financeiro</v>
          </cell>
        </row>
        <row r="78011">
          <cell r="A78011">
            <v>62110</v>
          </cell>
          <cell r="AB78011" t="str">
            <v>Cancelado</v>
          </cell>
        </row>
        <row r="78012">
          <cell r="A78012">
            <v>121561</v>
          </cell>
          <cell r="AB78012" t="str">
            <v>Normal</v>
          </cell>
        </row>
        <row r="78013">
          <cell r="A78013">
            <v>113972</v>
          </cell>
          <cell r="AB78013" t="str">
            <v>Normal</v>
          </cell>
        </row>
        <row r="78014">
          <cell r="A78014">
            <v>87071</v>
          </cell>
          <cell r="AB78014" t="str">
            <v>Normal</v>
          </cell>
        </row>
        <row r="78015">
          <cell r="A78015">
            <v>121558</v>
          </cell>
          <cell r="AB78015" t="str">
            <v>Normal</v>
          </cell>
        </row>
        <row r="78016">
          <cell r="A78016">
            <v>62112</v>
          </cell>
          <cell r="AB78016" t="str">
            <v>Cancelado</v>
          </cell>
        </row>
        <row r="78017">
          <cell r="A78017">
            <v>107629</v>
          </cell>
          <cell r="AB78017" t="str">
            <v>Bloqueio Financeiro</v>
          </cell>
        </row>
        <row r="78018">
          <cell r="A78018">
            <v>107631</v>
          </cell>
          <cell r="AB78018" t="str">
            <v>Bloqueio Financeiro</v>
          </cell>
        </row>
        <row r="78019">
          <cell r="A78019">
            <v>76889</v>
          </cell>
          <cell r="AB78019" t="str">
            <v>Normal</v>
          </cell>
        </row>
        <row r="78020">
          <cell r="A78020">
            <v>87805</v>
          </cell>
          <cell r="AB78020" t="str">
            <v>Normal</v>
          </cell>
        </row>
        <row r="78021">
          <cell r="A78021">
            <v>76969</v>
          </cell>
          <cell r="AB78021" t="str">
            <v>Normal</v>
          </cell>
        </row>
        <row r="78022">
          <cell r="A78022">
            <v>121559</v>
          </cell>
          <cell r="AB78022" t="str">
            <v>Normal</v>
          </cell>
        </row>
        <row r="78023">
          <cell r="A78023">
            <v>77248</v>
          </cell>
          <cell r="AB78023" t="str">
            <v>Bloqueio Financeiro</v>
          </cell>
        </row>
        <row r="78024">
          <cell r="A78024">
            <v>77058</v>
          </cell>
          <cell r="AB78024" t="str">
            <v>Cancelado</v>
          </cell>
        </row>
        <row r="78025">
          <cell r="A78025">
            <v>77387</v>
          </cell>
          <cell r="AB78025" t="str">
            <v>Normal</v>
          </cell>
        </row>
        <row r="78026">
          <cell r="A78026">
            <v>62115</v>
          </cell>
          <cell r="AB78026" t="str">
            <v>Cancelado</v>
          </cell>
        </row>
        <row r="78027">
          <cell r="A78027">
            <v>120217</v>
          </cell>
          <cell r="AB78027" t="str">
            <v>Normal</v>
          </cell>
        </row>
        <row r="78028">
          <cell r="A78028">
            <v>113994</v>
          </cell>
          <cell r="AB78028" t="str">
            <v>Normal</v>
          </cell>
        </row>
        <row r="78029">
          <cell r="A78029">
            <v>108945</v>
          </cell>
          <cell r="AB78029" t="str">
            <v>Normal</v>
          </cell>
        </row>
        <row r="78030">
          <cell r="A78030">
            <v>105406</v>
          </cell>
          <cell r="AB78030" t="str">
            <v>Bloqueio Administrativo</v>
          </cell>
        </row>
        <row r="78031">
          <cell r="A78031">
            <v>33040</v>
          </cell>
          <cell r="AB78031" t="str">
            <v>Normal</v>
          </cell>
        </row>
        <row r="78032">
          <cell r="A78032">
            <v>109652</v>
          </cell>
          <cell r="AB78032" t="str">
            <v>Bloqueio Administrativo</v>
          </cell>
        </row>
        <row r="78033">
          <cell r="A78033">
            <v>107663</v>
          </cell>
          <cell r="AB78033" t="str">
            <v>Bloqueio Financeiro</v>
          </cell>
        </row>
        <row r="78034">
          <cell r="A78034">
            <v>107694</v>
          </cell>
          <cell r="AB78034" t="str">
            <v>Bloqueio Financeiro</v>
          </cell>
        </row>
        <row r="78035">
          <cell r="A78035">
            <v>104276</v>
          </cell>
          <cell r="AB78035" t="str">
            <v>Normal</v>
          </cell>
        </row>
        <row r="78036">
          <cell r="A78036">
            <v>114132</v>
          </cell>
          <cell r="AB78036" t="str">
            <v>Normal</v>
          </cell>
        </row>
        <row r="78037">
          <cell r="A78037">
            <v>62129</v>
          </cell>
          <cell r="AB78037" t="str">
            <v>Cancelado</v>
          </cell>
        </row>
        <row r="78038">
          <cell r="A78038">
            <v>62152</v>
          </cell>
          <cell r="AB78038" t="str">
            <v>Cancelado</v>
          </cell>
        </row>
        <row r="78039">
          <cell r="A78039">
            <v>108437</v>
          </cell>
          <cell r="AB78039" t="str">
            <v>Normal</v>
          </cell>
        </row>
        <row r="78040">
          <cell r="A78040">
            <v>100632</v>
          </cell>
          <cell r="AB78040" t="str">
            <v>Cancelado</v>
          </cell>
        </row>
        <row r="78041">
          <cell r="A78041">
            <v>62149</v>
          </cell>
          <cell r="AB78041" t="str">
            <v>Cancelado</v>
          </cell>
        </row>
        <row r="78042">
          <cell r="A78042">
            <v>77673</v>
          </cell>
          <cell r="AB78042" t="str">
            <v>Bloqueio Financeiro</v>
          </cell>
        </row>
        <row r="78043">
          <cell r="A78043">
            <v>96430</v>
          </cell>
          <cell r="AB78043" t="str">
            <v>Bloqueio Financeiro</v>
          </cell>
        </row>
        <row r="78044">
          <cell r="A78044">
            <v>77888</v>
          </cell>
          <cell r="AB78044" t="str">
            <v>Normal</v>
          </cell>
        </row>
        <row r="78045">
          <cell r="A78045">
            <v>101848</v>
          </cell>
          <cell r="AB78045" t="str">
            <v>Cancelado</v>
          </cell>
        </row>
        <row r="78046">
          <cell r="A78046">
            <v>77807</v>
          </cell>
          <cell r="AB78046" t="str">
            <v>Normal</v>
          </cell>
        </row>
        <row r="78047">
          <cell r="A78047">
            <v>78951</v>
          </cell>
          <cell r="AB78047" t="str">
            <v>Cancelado</v>
          </cell>
        </row>
        <row r="78048">
          <cell r="A78048">
            <v>78463</v>
          </cell>
          <cell r="AB78048" t="str">
            <v>Normal</v>
          </cell>
        </row>
        <row r="78049">
          <cell r="A78049">
            <v>28397</v>
          </cell>
          <cell r="AB78049" t="str">
            <v>Normal</v>
          </cell>
        </row>
        <row r="78050">
          <cell r="A78050">
            <v>78439</v>
          </cell>
          <cell r="AB78050" t="str">
            <v>Bloqueio Financeiro</v>
          </cell>
        </row>
        <row r="78051">
          <cell r="A78051">
            <v>78402</v>
          </cell>
          <cell r="AB78051" t="str">
            <v>Normal</v>
          </cell>
        </row>
        <row r="78052">
          <cell r="A78052">
            <v>114047</v>
          </cell>
          <cell r="AB78052" t="str">
            <v>Normal</v>
          </cell>
        </row>
        <row r="78053">
          <cell r="A78053">
            <v>78382</v>
          </cell>
          <cell r="AB78053" t="str">
            <v>Normal</v>
          </cell>
        </row>
        <row r="78054">
          <cell r="A78054">
            <v>107814</v>
          </cell>
          <cell r="AB78054" t="str">
            <v>Bloqueio Financeiro</v>
          </cell>
        </row>
        <row r="78055">
          <cell r="A78055">
            <v>78384</v>
          </cell>
          <cell r="AB78055" t="str">
            <v>Normal</v>
          </cell>
        </row>
        <row r="78056">
          <cell r="A78056">
            <v>107826</v>
          </cell>
          <cell r="AB78056" t="str">
            <v>Bloqueio Financeiro</v>
          </cell>
        </row>
        <row r="78057">
          <cell r="A78057">
            <v>79159</v>
          </cell>
          <cell r="AB78057" t="str">
            <v>Normal</v>
          </cell>
        </row>
        <row r="78058">
          <cell r="A78058">
            <v>109002</v>
          </cell>
          <cell r="AB78058" t="str">
            <v>Normal</v>
          </cell>
        </row>
        <row r="78059">
          <cell r="A78059">
            <v>115540</v>
          </cell>
          <cell r="AB78059" t="str">
            <v>Bloqueio Financeiro</v>
          </cell>
        </row>
        <row r="78060">
          <cell r="A78060">
            <v>82950</v>
          </cell>
          <cell r="AB78060" t="str">
            <v>Normal</v>
          </cell>
        </row>
        <row r="78061">
          <cell r="A78061">
            <v>79185</v>
          </cell>
          <cell r="AB78061" t="str">
            <v>Normal</v>
          </cell>
        </row>
        <row r="78062">
          <cell r="A78062">
            <v>29430</v>
          </cell>
          <cell r="AB78062" t="str">
            <v>Cancelado</v>
          </cell>
        </row>
        <row r="78063">
          <cell r="A78063">
            <v>79116</v>
          </cell>
          <cell r="AB78063" t="str">
            <v>Cancelado</v>
          </cell>
        </row>
        <row r="78064">
          <cell r="A78064">
            <v>121560</v>
          </cell>
          <cell r="AB78064" t="str">
            <v>Normal</v>
          </cell>
        </row>
        <row r="78065">
          <cell r="A78065">
            <v>34978</v>
          </cell>
          <cell r="AB78065" t="str">
            <v>Bloqueio Administrativo</v>
          </cell>
        </row>
        <row r="78066">
          <cell r="A78066">
            <v>79237</v>
          </cell>
          <cell r="AB78066" t="str">
            <v>Normal</v>
          </cell>
        </row>
        <row r="78067">
          <cell r="A78067">
            <v>62177</v>
          </cell>
          <cell r="AB78067" t="str">
            <v>Normal</v>
          </cell>
        </row>
        <row r="78068">
          <cell r="A78068">
            <v>72041</v>
          </cell>
          <cell r="AB78068" t="str">
            <v>Normal</v>
          </cell>
        </row>
        <row r="78069">
          <cell r="A78069">
            <v>79540</v>
          </cell>
          <cell r="AB78069" t="str">
            <v>Normal</v>
          </cell>
        </row>
        <row r="78070">
          <cell r="A78070">
            <v>62169</v>
          </cell>
          <cell r="AB78070" t="str">
            <v>Cancelado</v>
          </cell>
        </row>
        <row r="78071">
          <cell r="A78071">
            <v>120229</v>
          </cell>
          <cell r="AB78071" t="str">
            <v>Normal</v>
          </cell>
        </row>
        <row r="78072">
          <cell r="A78072">
            <v>118090</v>
          </cell>
          <cell r="AB78072" t="str">
            <v>Bloqueio Financeiro</v>
          </cell>
        </row>
        <row r="78073">
          <cell r="A78073">
            <v>79380</v>
          </cell>
          <cell r="AB78073" t="str">
            <v>Cancelado</v>
          </cell>
        </row>
        <row r="78074">
          <cell r="A78074">
            <v>79864</v>
          </cell>
          <cell r="AB78074" t="str">
            <v>Normal</v>
          </cell>
        </row>
        <row r="78075">
          <cell r="A78075">
            <v>70229</v>
          </cell>
          <cell r="AB78075" t="str">
            <v>Bloqueio Administrativo</v>
          </cell>
        </row>
        <row r="78076">
          <cell r="A78076">
            <v>80009</v>
          </cell>
          <cell r="AB78076" t="str">
            <v>Bloqueio Financeiro</v>
          </cell>
        </row>
        <row r="78077">
          <cell r="A78077">
            <v>118057</v>
          </cell>
          <cell r="AB78077" t="str">
            <v>Normal</v>
          </cell>
        </row>
        <row r="78078">
          <cell r="A78078">
            <v>98937</v>
          </cell>
          <cell r="AB78078" t="str">
            <v>Normal</v>
          </cell>
        </row>
        <row r="78079">
          <cell r="A78079">
            <v>62192</v>
          </cell>
          <cell r="AB78079" t="str">
            <v>Cancelado</v>
          </cell>
        </row>
        <row r="78080">
          <cell r="A78080">
            <v>80157</v>
          </cell>
          <cell r="AB78080" t="str">
            <v>Normal</v>
          </cell>
        </row>
        <row r="78081">
          <cell r="A78081">
            <v>62188</v>
          </cell>
          <cell r="AB78081" t="str">
            <v>Cancelado</v>
          </cell>
        </row>
        <row r="78082">
          <cell r="A78082">
            <v>79876</v>
          </cell>
          <cell r="AB78082" t="str">
            <v>Bloqueio Financeiro</v>
          </cell>
        </row>
        <row r="78083">
          <cell r="A78083">
            <v>80156</v>
          </cell>
          <cell r="AB78083" t="str">
            <v>Normal</v>
          </cell>
        </row>
        <row r="78084">
          <cell r="A78084">
            <v>80798</v>
          </cell>
          <cell r="AB78084" t="str">
            <v>Normal</v>
          </cell>
        </row>
        <row r="78085">
          <cell r="A78085">
            <v>120244</v>
          </cell>
          <cell r="AB78085" t="str">
            <v>Normal</v>
          </cell>
        </row>
        <row r="78086">
          <cell r="A78086">
            <v>80696</v>
          </cell>
          <cell r="AB78086" t="str">
            <v>Normal</v>
          </cell>
        </row>
        <row r="78087">
          <cell r="A78087">
            <v>114143</v>
          </cell>
          <cell r="AB78087" t="str">
            <v>Normal</v>
          </cell>
        </row>
        <row r="78088">
          <cell r="A78088">
            <v>115100</v>
          </cell>
          <cell r="AB78088" t="str">
            <v>Bloqueio Financeiro</v>
          </cell>
        </row>
        <row r="78089">
          <cell r="A78089">
            <v>80567</v>
          </cell>
          <cell r="AB78089" t="str">
            <v>Normal</v>
          </cell>
        </row>
        <row r="78090">
          <cell r="A78090">
            <v>11742</v>
          </cell>
          <cell r="AB78090" t="str">
            <v>Normal</v>
          </cell>
        </row>
        <row r="78091">
          <cell r="A78091">
            <v>80788</v>
          </cell>
          <cell r="AB78091" t="str">
            <v>Normal</v>
          </cell>
        </row>
        <row r="78092">
          <cell r="A78092">
            <v>95871</v>
          </cell>
          <cell r="AB78092" t="str">
            <v>Bloqueio Administrativo</v>
          </cell>
        </row>
        <row r="78093">
          <cell r="A78093">
            <v>107832</v>
          </cell>
          <cell r="AB78093" t="str">
            <v>Bloqueio Financeiro</v>
          </cell>
        </row>
        <row r="78094">
          <cell r="A78094">
            <v>81789</v>
          </cell>
          <cell r="AB78094" t="str">
            <v>Cancelado</v>
          </cell>
        </row>
        <row r="78095">
          <cell r="A78095">
            <v>81073</v>
          </cell>
          <cell r="AB78095" t="str">
            <v>Normal</v>
          </cell>
        </row>
        <row r="78096">
          <cell r="A78096">
            <v>81629</v>
          </cell>
          <cell r="AB78096" t="str">
            <v>Normal</v>
          </cell>
        </row>
        <row r="78097">
          <cell r="A78097">
            <v>81334</v>
          </cell>
          <cell r="AB78097" t="str">
            <v>Bloqueio Financeiro</v>
          </cell>
        </row>
        <row r="78098">
          <cell r="A78098">
            <v>121431</v>
          </cell>
          <cell r="AB78098" t="str">
            <v>Normal</v>
          </cell>
        </row>
        <row r="78099">
          <cell r="A78099">
            <v>115776</v>
          </cell>
          <cell r="AB78099" t="str">
            <v>Normal</v>
          </cell>
        </row>
        <row r="78100">
          <cell r="A78100">
            <v>81110</v>
          </cell>
          <cell r="AB78100" t="str">
            <v>Normal</v>
          </cell>
        </row>
        <row r="78101">
          <cell r="A78101">
            <v>44969</v>
          </cell>
          <cell r="AB78101" t="str">
            <v>Normal</v>
          </cell>
        </row>
        <row r="78102">
          <cell r="A78102">
            <v>81056</v>
          </cell>
          <cell r="AB78102" t="str">
            <v>Bloqueio Financeiro</v>
          </cell>
        </row>
        <row r="78103">
          <cell r="A78103">
            <v>120121</v>
          </cell>
          <cell r="AB78103" t="str">
            <v>Normal</v>
          </cell>
        </row>
        <row r="78104">
          <cell r="A78104">
            <v>81764</v>
          </cell>
          <cell r="AB78104" t="str">
            <v>Normal</v>
          </cell>
        </row>
        <row r="78105">
          <cell r="A78105">
            <v>81801</v>
          </cell>
          <cell r="AB78105" t="str">
            <v>Normal</v>
          </cell>
        </row>
        <row r="78106">
          <cell r="A78106">
            <v>81800</v>
          </cell>
          <cell r="AB78106" t="str">
            <v>Bloqueio Financeiro</v>
          </cell>
        </row>
        <row r="78107">
          <cell r="A78107">
            <v>62236</v>
          </cell>
          <cell r="AB78107" t="str">
            <v>Cancelado</v>
          </cell>
        </row>
        <row r="78108">
          <cell r="A78108">
            <v>62238</v>
          </cell>
          <cell r="AB78108" t="str">
            <v>Cancelado</v>
          </cell>
        </row>
        <row r="78109">
          <cell r="A78109">
            <v>82195</v>
          </cell>
          <cell r="AB78109" t="str">
            <v>Normal</v>
          </cell>
        </row>
        <row r="78110">
          <cell r="A78110">
            <v>81928</v>
          </cell>
          <cell r="AB78110" t="str">
            <v>Normal</v>
          </cell>
        </row>
        <row r="78111">
          <cell r="A78111">
            <v>81794</v>
          </cell>
          <cell r="AB78111" t="str">
            <v>Cancelado</v>
          </cell>
        </row>
        <row r="78112">
          <cell r="A78112">
            <v>72321</v>
          </cell>
          <cell r="AB78112" t="str">
            <v>Normal</v>
          </cell>
        </row>
        <row r="78113">
          <cell r="A78113">
            <v>82261</v>
          </cell>
          <cell r="AB78113" t="str">
            <v>Cancelado</v>
          </cell>
        </row>
        <row r="78114">
          <cell r="A78114">
            <v>112769</v>
          </cell>
          <cell r="AB78114" t="str">
            <v>Normal</v>
          </cell>
        </row>
        <row r="78115">
          <cell r="A78115">
            <v>82361</v>
          </cell>
          <cell r="AB78115" t="str">
            <v>Normal</v>
          </cell>
        </row>
        <row r="78116">
          <cell r="A78116">
            <v>30932</v>
          </cell>
          <cell r="AB78116" t="str">
            <v>Bloqueio Administrativo</v>
          </cell>
        </row>
        <row r="78117">
          <cell r="A78117">
            <v>82419</v>
          </cell>
          <cell r="AB78117" t="str">
            <v>Normal</v>
          </cell>
        </row>
        <row r="78118">
          <cell r="A78118">
            <v>82706</v>
          </cell>
          <cell r="AB78118" t="str">
            <v>Normal</v>
          </cell>
        </row>
        <row r="78119">
          <cell r="A78119">
            <v>120317</v>
          </cell>
          <cell r="AB78119" t="str">
            <v>Cancelado</v>
          </cell>
        </row>
        <row r="78120">
          <cell r="A78120">
            <v>82396</v>
          </cell>
          <cell r="AB78120" t="str">
            <v>Cancelado</v>
          </cell>
        </row>
        <row r="78121">
          <cell r="A78121">
            <v>82556</v>
          </cell>
          <cell r="AB78121" t="str">
            <v>Cancelado</v>
          </cell>
        </row>
        <row r="78122">
          <cell r="A78122">
            <v>82664</v>
          </cell>
          <cell r="AB78122" t="str">
            <v>Cancelado</v>
          </cell>
        </row>
        <row r="78123">
          <cell r="A78123">
            <v>82497</v>
          </cell>
          <cell r="AB78123" t="str">
            <v>Bloqueio Financeiro</v>
          </cell>
        </row>
        <row r="78124">
          <cell r="A78124">
            <v>82778</v>
          </cell>
          <cell r="AB78124" t="str">
            <v>Normal</v>
          </cell>
        </row>
        <row r="78125">
          <cell r="A78125">
            <v>82860</v>
          </cell>
          <cell r="AB78125" t="str">
            <v>Normal</v>
          </cell>
        </row>
        <row r="78126">
          <cell r="A78126">
            <v>90378</v>
          </cell>
          <cell r="AB78126" t="str">
            <v>Normal</v>
          </cell>
        </row>
        <row r="78127">
          <cell r="A78127">
            <v>82758</v>
          </cell>
          <cell r="AB78127" t="str">
            <v>Bloqueio Administrativo</v>
          </cell>
        </row>
        <row r="78128">
          <cell r="A78128">
            <v>82858</v>
          </cell>
          <cell r="AB78128" t="str">
            <v>Normal</v>
          </cell>
        </row>
        <row r="78129">
          <cell r="A78129">
            <v>120122</v>
          </cell>
          <cell r="AB78129" t="str">
            <v>Normal</v>
          </cell>
        </row>
        <row r="78130">
          <cell r="A78130">
            <v>117949</v>
          </cell>
          <cell r="AB78130" t="str">
            <v>Normal</v>
          </cell>
        </row>
        <row r="78131">
          <cell r="A78131">
            <v>120319</v>
          </cell>
          <cell r="AB78131" t="str">
            <v>Cancelado</v>
          </cell>
        </row>
        <row r="78132">
          <cell r="A78132">
            <v>96268</v>
          </cell>
          <cell r="AB78132" t="str">
            <v>Normal</v>
          </cell>
        </row>
        <row r="78133">
          <cell r="A78133">
            <v>120250</v>
          </cell>
          <cell r="AB78133" t="str">
            <v>Normal</v>
          </cell>
        </row>
        <row r="78134">
          <cell r="A78134">
            <v>82727</v>
          </cell>
          <cell r="AB78134" t="str">
            <v>Normal</v>
          </cell>
        </row>
        <row r="78135">
          <cell r="A78135">
            <v>107964</v>
          </cell>
          <cell r="AB78135" t="str">
            <v>Normal</v>
          </cell>
        </row>
        <row r="78136">
          <cell r="A78136">
            <v>121410</v>
          </cell>
          <cell r="AB78136" t="str">
            <v>Normal</v>
          </cell>
        </row>
        <row r="78137">
          <cell r="A78137">
            <v>107903</v>
          </cell>
          <cell r="AB78137" t="str">
            <v>Normal</v>
          </cell>
        </row>
        <row r="78138">
          <cell r="A78138">
            <v>109297</v>
          </cell>
          <cell r="AB78138" t="str">
            <v>Bloqueio Administrativo</v>
          </cell>
        </row>
        <row r="78139">
          <cell r="A78139">
            <v>23424</v>
          </cell>
          <cell r="AB78139" t="str">
            <v>Normal</v>
          </cell>
        </row>
        <row r="78140">
          <cell r="A78140">
            <v>107905</v>
          </cell>
          <cell r="AB78140" t="str">
            <v>Bloqueio Financeiro</v>
          </cell>
        </row>
        <row r="78141">
          <cell r="A78141">
            <v>107984</v>
          </cell>
          <cell r="AB78141" t="str">
            <v>Bloqueio Financeiro</v>
          </cell>
        </row>
        <row r="78142">
          <cell r="A78142">
            <v>114183</v>
          </cell>
          <cell r="AB78142" t="str">
            <v>Normal</v>
          </cell>
        </row>
        <row r="78143">
          <cell r="A78143">
            <v>62099</v>
          </cell>
          <cell r="AB78143" t="str">
            <v>Bloqueio Administrativo</v>
          </cell>
        </row>
        <row r="78144">
          <cell r="A78144">
            <v>88469</v>
          </cell>
          <cell r="AB78144" t="str">
            <v>Bloqueio Financeiro</v>
          </cell>
        </row>
        <row r="78145">
          <cell r="A78145">
            <v>110259</v>
          </cell>
          <cell r="AB78145" t="str">
            <v>Bloqueio Administrativo</v>
          </cell>
        </row>
        <row r="78146">
          <cell r="A78146">
            <v>62303</v>
          </cell>
          <cell r="AB78146" t="str">
            <v>Cancelado</v>
          </cell>
        </row>
        <row r="78147">
          <cell r="A78147">
            <v>114233</v>
          </cell>
          <cell r="AB78147" t="str">
            <v>Normal</v>
          </cell>
        </row>
        <row r="78148">
          <cell r="A78148">
            <v>121359</v>
          </cell>
          <cell r="AB78148" t="str">
            <v>Normal</v>
          </cell>
        </row>
        <row r="78149">
          <cell r="A78149">
            <v>106912</v>
          </cell>
          <cell r="AB78149" t="str">
            <v>Bloqueio Administrativo</v>
          </cell>
        </row>
        <row r="78150">
          <cell r="A78150">
            <v>121743</v>
          </cell>
          <cell r="AB78150" t="str">
            <v>Normal</v>
          </cell>
        </row>
        <row r="78151">
          <cell r="A78151">
            <v>108022</v>
          </cell>
          <cell r="AB78151" t="str">
            <v>Bloqueio Financeiro</v>
          </cell>
        </row>
        <row r="78152">
          <cell r="A78152">
            <v>108055</v>
          </cell>
          <cell r="AB78152" t="str">
            <v>Bloqueio Financeiro</v>
          </cell>
        </row>
        <row r="78153">
          <cell r="A78153">
            <v>108005</v>
          </cell>
          <cell r="AB78153" t="str">
            <v>Normal</v>
          </cell>
        </row>
        <row r="78154">
          <cell r="A78154">
            <v>108007</v>
          </cell>
          <cell r="AB78154" t="str">
            <v>Normal</v>
          </cell>
        </row>
        <row r="78155">
          <cell r="A78155">
            <v>37458</v>
          </cell>
          <cell r="AB78155" t="str">
            <v>Normal</v>
          </cell>
        </row>
        <row r="78156">
          <cell r="A78156">
            <v>109532</v>
          </cell>
          <cell r="AB78156" t="str">
            <v>Bloqueio Administrativo</v>
          </cell>
        </row>
        <row r="78157">
          <cell r="A78157">
            <v>108074</v>
          </cell>
          <cell r="AB78157" t="str">
            <v>Bloqueio Financeiro</v>
          </cell>
        </row>
        <row r="78158">
          <cell r="A78158">
            <v>108195</v>
          </cell>
          <cell r="AB78158" t="str">
            <v>Normal</v>
          </cell>
        </row>
        <row r="78159">
          <cell r="A78159">
            <v>108111</v>
          </cell>
          <cell r="AB78159" t="str">
            <v>Bloqueio Financeiro</v>
          </cell>
        </row>
        <row r="78160">
          <cell r="A78160">
            <v>108185</v>
          </cell>
          <cell r="AB78160" t="str">
            <v>Bloqueio Financeiro</v>
          </cell>
        </row>
        <row r="78161">
          <cell r="A78161">
            <v>114235</v>
          </cell>
          <cell r="AB78161" t="str">
            <v>Normal</v>
          </cell>
        </row>
        <row r="78162">
          <cell r="A78162">
            <v>108225</v>
          </cell>
          <cell r="AB78162" t="str">
            <v>Bloqueio Financeiro</v>
          </cell>
        </row>
        <row r="78163">
          <cell r="A78163">
            <v>116523</v>
          </cell>
          <cell r="AB78163" t="str">
            <v>Normal</v>
          </cell>
        </row>
        <row r="78164">
          <cell r="A78164">
            <v>108110</v>
          </cell>
          <cell r="AB78164" t="str">
            <v>Bloqueio Financeiro</v>
          </cell>
        </row>
        <row r="78165">
          <cell r="A78165">
            <v>115784</v>
          </cell>
          <cell r="AB78165" t="str">
            <v>Normal</v>
          </cell>
        </row>
        <row r="78166">
          <cell r="A78166">
            <v>109215</v>
          </cell>
          <cell r="AB78166" t="str">
            <v>Cancelado</v>
          </cell>
        </row>
        <row r="78167">
          <cell r="A78167">
            <v>100182</v>
          </cell>
          <cell r="AB78167" t="str">
            <v>Bloqueio Financeiro</v>
          </cell>
        </row>
        <row r="78168">
          <cell r="A78168">
            <v>115785</v>
          </cell>
          <cell r="AB78168" t="str">
            <v>Bloqueio Financeiro</v>
          </cell>
        </row>
        <row r="78169">
          <cell r="A78169">
            <v>72059</v>
          </cell>
          <cell r="AB78169" t="str">
            <v>Normal</v>
          </cell>
        </row>
        <row r="78170">
          <cell r="A78170">
            <v>58926</v>
          </cell>
          <cell r="AB78170" t="str">
            <v>Normal</v>
          </cell>
        </row>
        <row r="78171">
          <cell r="A78171">
            <v>110274</v>
          </cell>
          <cell r="AB78171" t="str">
            <v>Normal</v>
          </cell>
        </row>
        <row r="78172">
          <cell r="A78172">
            <v>62344</v>
          </cell>
          <cell r="AB78172" t="str">
            <v>Cancelado</v>
          </cell>
        </row>
        <row r="78173">
          <cell r="A78173">
            <v>108258</v>
          </cell>
          <cell r="AB78173" t="str">
            <v>Normal</v>
          </cell>
        </row>
        <row r="78174">
          <cell r="A78174">
            <v>52354</v>
          </cell>
          <cell r="AB78174" t="str">
            <v>Normal</v>
          </cell>
        </row>
        <row r="78175">
          <cell r="A78175">
            <v>104098</v>
          </cell>
          <cell r="AB78175" t="str">
            <v>Bloqueio Administrativo</v>
          </cell>
        </row>
        <row r="78176">
          <cell r="A78176">
            <v>101642</v>
          </cell>
          <cell r="AB78176" t="str">
            <v>Bloqueio Financeiro</v>
          </cell>
        </row>
        <row r="78177">
          <cell r="A78177">
            <v>91356</v>
          </cell>
          <cell r="AB78177" t="str">
            <v>Bloqueio Administrativo</v>
          </cell>
        </row>
        <row r="78178">
          <cell r="A78178">
            <v>65217</v>
          </cell>
          <cell r="AB78178" t="str">
            <v>Bloqueio Financeiro</v>
          </cell>
        </row>
        <row r="78179">
          <cell r="A78179">
            <v>108336</v>
          </cell>
          <cell r="AB78179" t="str">
            <v>Bloqueio Financeiro</v>
          </cell>
        </row>
        <row r="78180">
          <cell r="A78180">
            <v>108343</v>
          </cell>
          <cell r="AB78180" t="str">
            <v>Bloqueio Financeiro</v>
          </cell>
        </row>
        <row r="78181">
          <cell r="A78181">
            <v>108364</v>
          </cell>
          <cell r="AB78181" t="str">
            <v>Bloqueio Financeiro</v>
          </cell>
        </row>
        <row r="78182">
          <cell r="A78182">
            <v>108415</v>
          </cell>
          <cell r="AB78182" t="str">
            <v>Bloqueio Financeiro</v>
          </cell>
        </row>
        <row r="78183">
          <cell r="A78183">
            <v>108330</v>
          </cell>
          <cell r="AB78183" t="str">
            <v>Normal</v>
          </cell>
        </row>
        <row r="78184">
          <cell r="A78184">
            <v>92157</v>
          </cell>
          <cell r="AB78184" t="str">
            <v>Cancelado</v>
          </cell>
        </row>
        <row r="78185">
          <cell r="A78185">
            <v>40227</v>
          </cell>
          <cell r="AB78185" t="str">
            <v>Bloqueio Administrativo</v>
          </cell>
        </row>
        <row r="78186">
          <cell r="A78186">
            <v>111587</v>
          </cell>
          <cell r="AB78186" t="str">
            <v>Normal</v>
          </cell>
        </row>
        <row r="78187">
          <cell r="A78187">
            <v>101929</v>
          </cell>
          <cell r="AB78187" t="str">
            <v>Normal</v>
          </cell>
        </row>
        <row r="78188">
          <cell r="A78188">
            <v>108478</v>
          </cell>
          <cell r="AB78188" t="str">
            <v>Normal</v>
          </cell>
        </row>
        <row r="78189">
          <cell r="A78189">
            <v>10576</v>
          </cell>
          <cell r="AB78189" t="str">
            <v>Normal</v>
          </cell>
        </row>
        <row r="78190">
          <cell r="A78190">
            <v>69409</v>
          </cell>
          <cell r="AB78190" t="str">
            <v>Normal</v>
          </cell>
        </row>
        <row r="78191">
          <cell r="A78191">
            <v>108425</v>
          </cell>
          <cell r="AB78191" t="str">
            <v>Normal</v>
          </cell>
        </row>
        <row r="78192">
          <cell r="A78192">
            <v>62370</v>
          </cell>
          <cell r="AB78192" t="str">
            <v>Cancelado</v>
          </cell>
        </row>
        <row r="78193">
          <cell r="A78193">
            <v>36680</v>
          </cell>
          <cell r="AB78193" t="str">
            <v>Normal</v>
          </cell>
        </row>
        <row r="78194">
          <cell r="A78194">
            <v>109442</v>
          </cell>
          <cell r="AB78194" t="str">
            <v>Normal</v>
          </cell>
        </row>
        <row r="78195">
          <cell r="A78195">
            <v>24345</v>
          </cell>
          <cell r="AB78195" t="str">
            <v>Normal</v>
          </cell>
        </row>
        <row r="78196">
          <cell r="A78196">
            <v>19745</v>
          </cell>
          <cell r="AB78196" t="str">
            <v>Normal</v>
          </cell>
        </row>
        <row r="78197">
          <cell r="A78197">
            <v>108568</v>
          </cell>
          <cell r="AB78197" t="str">
            <v>Normal</v>
          </cell>
        </row>
        <row r="78198">
          <cell r="A78198">
            <v>69366</v>
          </cell>
          <cell r="AB78198" t="str">
            <v>Normal</v>
          </cell>
        </row>
        <row r="78199">
          <cell r="A78199">
            <v>79681</v>
          </cell>
          <cell r="AB78199" t="str">
            <v>Bloqueio Administrativo</v>
          </cell>
        </row>
        <row r="78200">
          <cell r="A78200">
            <v>63340</v>
          </cell>
          <cell r="AB78200" t="str">
            <v>Normal</v>
          </cell>
        </row>
        <row r="78201">
          <cell r="A78201">
            <v>108509</v>
          </cell>
          <cell r="AB78201" t="str">
            <v>Normal</v>
          </cell>
        </row>
        <row r="78202">
          <cell r="A78202">
            <v>108497</v>
          </cell>
          <cell r="AB78202" t="str">
            <v>Normal</v>
          </cell>
        </row>
        <row r="78203">
          <cell r="A78203">
            <v>108528</v>
          </cell>
          <cell r="AB78203" t="str">
            <v>Normal</v>
          </cell>
        </row>
        <row r="78204">
          <cell r="A78204">
            <v>77605</v>
          </cell>
          <cell r="AB78204" t="str">
            <v>Normal</v>
          </cell>
        </row>
        <row r="78205">
          <cell r="A78205">
            <v>50552</v>
          </cell>
          <cell r="AB78205" t="str">
            <v>Bloqueio Administrativo</v>
          </cell>
        </row>
        <row r="78206">
          <cell r="A78206">
            <v>62411</v>
          </cell>
          <cell r="AB78206" t="str">
            <v>Cancelado</v>
          </cell>
        </row>
        <row r="78207">
          <cell r="A78207">
            <v>108591</v>
          </cell>
          <cell r="AB78207" t="str">
            <v>Normal</v>
          </cell>
        </row>
        <row r="78208">
          <cell r="A78208">
            <v>108590</v>
          </cell>
          <cell r="AB78208" t="str">
            <v>Normal</v>
          </cell>
        </row>
        <row r="78209">
          <cell r="A78209">
            <v>108596</v>
          </cell>
          <cell r="AB78209" t="str">
            <v>Normal</v>
          </cell>
        </row>
        <row r="78210">
          <cell r="A78210">
            <v>110683</v>
          </cell>
          <cell r="AB78210" t="str">
            <v>Normal</v>
          </cell>
        </row>
        <row r="78211">
          <cell r="A78211">
            <v>75000</v>
          </cell>
          <cell r="AB78211" t="str">
            <v>Bloqueio Financeiro</v>
          </cell>
        </row>
        <row r="78212">
          <cell r="A78212">
            <v>114664</v>
          </cell>
          <cell r="AB78212" t="str">
            <v>Normal</v>
          </cell>
        </row>
        <row r="78213">
          <cell r="A78213">
            <v>108594</v>
          </cell>
          <cell r="AB78213" t="str">
            <v>Normal</v>
          </cell>
        </row>
        <row r="78214">
          <cell r="A78214">
            <v>62413</v>
          </cell>
          <cell r="AB78214" t="str">
            <v>Cancelado</v>
          </cell>
        </row>
        <row r="78215">
          <cell r="A78215">
            <v>62424</v>
          </cell>
          <cell r="AB78215" t="str">
            <v>Cancelado</v>
          </cell>
        </row>
        <row r="78216">
          <cell r="A78216">
            <v>115028</v>
          </cell>
          <cell r="AB78216" t="str">
            <v>Normal</v>
          </cell>
        </row>
        <row r="78217">
          <cell r="A78217">
            <v>62419</v>
          </cell>
          <cell r="AB78217" t="str">
            <v>Cancelado</v>
          </cell>
        </row>
        <row r="78218">
          <cell r="A78218">
            <v>106180</v>
          </cell>
          <cell r="AB78218" t="str">
            <v>Normal</v>
          </cell>
        </row>
        <row r="78219">
          <cell r="A78219">
            <v>109573</v>
          </cell>
          <cell r="AB78219" t="str">
            <v>Normal</v>
          </cell>
        </row>
        <row r="78220">
          <cell r="A78220">
            <v>95601</v>
          </cell>
          <cell r="AB78220" t="str">
            <v>Normal</v>
          </cell>
        </row>
        <row r="78221">
          <cell r="A78221">
            <v>121349</v>
          </cell>
          <cell r="AB78221" t="str">
            <v>Normal</v>
          </cell>
        </row>
        <row r="78222">
          <cell r="A78222">
            <v>103837</v>
          </cell>
          <cell r="AB78222" t="str">
            <v>Cancelado</v>
          </cell>
        </row>
        <row r="78223">
          <cell r="A78223">
            <v>121765</v>
          </cell>
          <cell r="AB78223" t="str">
            <v>Normal</v>
          </cell>
        </row>
        <row r="78224">
          <cell r="A78224">
            <v>81277</v>
          </cell>
          <cell r="AB78224" t="str">
            <v>Cancelado</v>
          </cell>
        </row>
        <row r="78225">
          <cell r="A78225">
            <v>103382</v>
          </cell>
          <cell r="AB78225" t="str">
            <v>Bloqueio Administrativo</v>
          </cell>
        </row>
        <row r="78226">
          <cell r="A78226">
            <v>121446</v>
          </cell>
          <cell r="AB78226" t="str">
            <v>Normal</v>
          </cell>
        </row>
        <row r="78227">
          <cell r="A78227">
            <v>37085</v>
          </cell>
          <cell r="AB78227" t="str">
            <v>Cancelado</v>
          </cell>
        </row>
        <row r="78228">
          <cell r="A78228">
            <v>117520</v>
          </cell>
          <cell r="AB78228" t="str">
            <v>Bloqueio Financeiro</v>
          </cell>
        </row>
        <row r="78229">
          <cell r="A78229">
            <v>117560</v>
          </cell>
          <cell r="AB78229" t="str">
            <v>Bloqueio Financeiro</v>
          </cell>
        </row>
        <row r="78230">
          <cell r="A78230">
            <v>117571</v>
          </cell>
          <cell r="AB78230" t="str">
            <v>Bloqueio Financeiro</v>
          </cell>
        </row>
        <row r="78231">
          <cell r="A78231">
            <v>63070</v>
          </cell>
          <cell r="AB78231" t="str">
            <v>Normal</v>
          </cell>
        </row>
        <row r="78232">
          <cell r="A78232">
            <v>117632</v>
          </cell>
          <cell r="AB78232" t="str">
            <v>Normal</v>
          </cell>
        </row>
        <row r="78233">
          <cell r="A78233">
            <v>121848</v>
          </cell>
          <cell r="AB78233" t="str">
            <v>Normal</v>
          </cell>
        </row>
        <row r="78234">
          <cell r="A78234">
            <v>51456</v>
          </cell>
          <cell r="AB78234" t="str">
            <v>Normal</v>
          </cell>
        </row>
        <row r="78235">
          <cell r="A78235">
            <v>117643</v>
          </cell>
          <cell r="AB78235" t="str">
            <v>Normal</v>
          </cell>
        </row>
        <row r="78236">
          <cell r="A78236">
            <v>108042</v>
          </cell>
          <cell r="AB78236" t="str">
            <v>Bloqueio Administrativo</v>
          </cell>
        </row>
        <row r="78237">
          <cell r="A78237">
            <v>119165</v>
          </cell>
          <cell r="AB78237" t="str">
            <v>Cancelado</v>
          </cell>
        </row>
        <row r="78238">
          <cell r="A78238">
            <v>30977</v>
          </cell>
          <cell r="AB78238" t="str">
            <v>Bloqueio Administrativo</v>
          </cell>
        </row>
        <row r="78239">
          <cell r="A78239">
            <v>117693</v>
          </cell>
          <cell r="AB78239" t="str">
            <v>Normal</v>
          </cell>
        </row>
        <row r="78240">
          <cell r="A78240">
            <v>62666</v>
          </cell>
          <cell r="AB78240" t="str">
            <v>Cancelado</v>
          </cell>
        </row>
        <row r="78241">
          <cell r="A78241">
            <v>101697</v>
          </cell>
          <cell r="AB78241" t="str">
            <v>Cancelado</v>
          </cell>
        </row>
        <row r="78242">
          <cell r="A78242">
            <v>117683</v>
          </cell>
          <cell r="AB78242" t="str">
            <v>Normal</v>
          </cell>
        </row>
        <row r="78243">
          <cell r="A78243">
            <v>104644</v>
          </cell>
          <cell r="AB78243" t="str">
            <v>Normal</v>
          </cell>
        </row>
        <row r="78244">
          <cell r="A78244">
            <v>107604</v>
          </cell>
          <cell r="AB78244" t="str">
            <v>Normal</v>
          </cell>
        </row>
        <row r="78245">
          <cell r="A78245">
            <v>103231</v>
          </cell>
          <cell r="AB78245" t="str">
            <v>Normal</v>
          </cell>
        </row>
        <row r="78246">
          <cell r="A78246">
            <v>107617</v>
          </cell>
          <cell r="AB78246" t="str">
            <v>Normal</v>
          </cell>
        </row>
        <row r="78247">
          <cell r="A78247">
            <v>117998</v>
          </cell>
          <cell r="AB78247" t="str">
            <v>Normal</v>
          </cell>
        </row>
        <row r="78248">
          <cell r="A78248">
            <v>107748</v>
          </cell>
          <cell r="AB78248" t="str">
            <v>Normal</v>
          </cell>
        </row>
        <row r="78249">
          <cell r="A78249">
            <v>107760</v>
          </cell>
          <cell r="AB78249" t="str">
            <v>Normal</v>
          </cell>
        </row>
        <row r="78250">
          <cell r="A78250">
            <v>120126</v>
          </cell>
          <cell r="AB78250" t="str">
            <v>Normal</v>
          </cell>
        </row>
        <row r="78251">
          <cell r="A78251">
            <v>62454</v>
          </cell>
          <cell r="AB78251" t="str">
            <v>Cancelado</v>
          </cell>
        </row>
        <row r="78252">
          <cell r="A78252">
            <v>109645</v>
          </cell>
          <cell r="AB78252" t="str">
            <v>Normal</v>
          </cell>
        </row>
        <row r="78253">
          <cell r="A78253">
            <v>100274</v>
          </cell>
          <cell r="AB78253" t="str">
            <v>Bloqueio Financeiro</v>
          </cell>
        </row>
        <row r="78254">
          <cell r="A78254">
            <v>71540</v>
          </cell>
          <cell r="AB78254" t="str">
            <v>Bloqueio Administrativo</v>
          </cell>
        </row>
        <row r="78255">
          <cell r="A78255">
            <v>105248</v>
          </cell>
          <cell r="AB78255" t="str">
            <v>Cancelado</v>
          </cell>
        </row>
        <row r="78256">
          <cell r="A78256">
            <v>121752</v>
          </cell>
          <cell r="AB78256" t="str">
            <v>Normal</v>
          </cell>
        </row>
        <row r="78257">
          <cell r="A78257">
            <v>62692</v>
          </cell>
          <cell r="AB78257" t="str">
            <v>Normal</v>
          </cell>
        </row>
        <row r="78258">
          <cell r="A78258">
            <v>121339</v>
          </cell>
          <cell r="AB78258" t="str">
            <v>Normal</v>
          </cell>
        </row>
        <row r="78259">
          <cell r="A78259">
            <v>117995</v>
          </cell>
          <cell r="AB78259" t="str">
            <v>Normal</v>
          </cell>
        </row>
        <row r="78260">
          <cell r="A78260">
            <v>121286</v>
          </cell>
          <cell r="AB78260" t="str">
            <v>Normal</v>
          </cell>
        </row>
        <row r="78261">
          <cell r="A78261">
            <v>121285</v>
          </cell>
          <cell r="AB78261" t="str">
            <v>Normal</v>
          </cell>
        </row>
        <row r="78262">
          <cell r="A78262">
            <v>121275</v>
          </cell>
          <cell r="AB78262" t="str">
            <v>Normal</v>
          </cell>
        </row>
        <row r="78263">
          <cell r="A78263">
            <v>105556</v>
          </cell>
          <cell r="AB78263" t="str">
            <v>Bloqueio Financeiro</v>
          </cell>
        </row>
        <row r="78264">
          <cell r="A78264">
            <v>52927</v>
          </cell>
          <cell r="AB78264" t="str">
            <v>Normal</v>
          </cell>
        </row>
        <row r="78265">
          <cell r="A78265">
            <v>79875</v>
          </cell>
          <cell r="AB78265" t="str">
            <v>Bloqueio Administrativo</v>
          </cell>
        </row>
        <row r="78266">
          <cell r="A78266">
            <v>62475</v>
          </cell>
          <cell r="AB78266" t="str">
            <v>Cancelado</v>
          </cell>
        </row>
        <row r="78267">
          <cell r="A78267">
            <v>77027</v>
          </cell>
          <cell r="AB78267" t="str">
            <v>Normal</v>
          </cell>
        </row>
        <row r="78268">
          <cell r="A78268">
            <v>62480</v>
          </cell>
          <cell r="AB78268" t="str">
            <v>Cancelado</v>
          </cell>
        </row>
        <row r="78269">
          <cell r="A78269">
            <v>62508</v>
          </cell>
          <cell r="AB78269" t="str">
            <v>Normal</v>
          </cell>
        </row>
        <row r="78270">
          <cell r="A78270">
            <v>62486</v>
          </cell>
          <cell r="AB78270" t="str">
            <v>Normal</v>
          </cell>
        </row>
        <row r="78271">
          <cell r="A78271">
            <v>62491</v>
          </cell>
          <cell r="AB78271" t="str">
            <v>Normal</v>
          </cell>
        </row>
        <row r="78272">
          <cell r="A78272">
            <v>62510</v>
          </cell>
          <cell r="AB78272" t="str">
            <v>Normal</v>
          </cell>
        </row>
        <row r="78273">
          <cell r="A78273">
            <v>117785</v>
          </cell>
          <cell r="AB78273" t="str">
            <v>Normal</v>
          </cell>
        </row>
        <row r="78274">
          <cell r="A78274">
            <v>118318</v>
          </cell>
          <cell r="AB78274" t="str">
            <v>Normal</v>
          </cell>
        </row>
        <row r="78275">
          <cell r="A78275">
            <v>108345</v>
          </cell>
          <cell r="AB78275" t="str">
            <v>Normal</v>
          </cell>
        </row>
        <row r="78276">
          <cell r="A78276">
            <v>108360</v>
          </cell>
          <cell r="AB78276" t="str">
            <v>Normal</v>
          </cell>
        </row>
        <row r="78277">
          <cell r="A78277">
            <v>108440</v>
          </cell>
          <cell r="AB78277" t="str">
            <v>Normal</v>
          </cell>
        </row>
        <row r="78278">
          <cell r="A78278">
            <v>108444</v>
          </cell>
          <cell r="AB78278" t="str">
            <v>Normal</v>
          </cell>
        </row>
        <row r="78279">
          <cell r="A78279">
            <v>120313</v>
          </cell>
          <cell r="AB78279" t="str">
            <v>Normal</v>
          </cell>
        </row>
        <row r="78280">
          <cell r="A78280">
            <v>108477</v>
          </cell>
          <cell r="AB78280" t="str">
            <v>Normal</v>
          </cell>
        </row>
        <row r="78281">
          <cell r="A78281">
            <v>62512</v>
          </cell>
          <cell r="AB78281" t="str">
            <v>Normal</v>
          </cell>
        </row>
        <row r="78282">
          <cell r="A78282">
            <v>62524</v>
          </cell>
          <cell r="AB78282" t="str">
            <v>Normal</v>
          </cell>
        </row>
        <row r="78283">
          <cell r="A78283">
            <v>62534</v>
          </cell>
          <cell r="AB78283" t="str">
            <v>Normal</v>
          </cell>
        </row>
        <row r="78284">
          <cell r="A78284">
            <v>108599</v>
          </cell>
          <cell r="AB78284" t="str">
            <v>Normal</v>
          </cell>
        </row>
        <row r="78285">
          <cell r="A78285">
            <v>97092</v>
          </cell>
          <cell r="AB78285" t="str">
            <v>Cancelado</v>
          </cell>
        </row>
        <row r="78286">
          <cell r="A78286">
            <v>108606</v>
          </cell>
          <cell r="AB78286" t="str">
            <v>Normal</v>
          </cell>
        </row>
        <row r="78287">
          <cell r="A78287">
            <v>109004</v>
          </cell>
          <cell r="AB78287" t="str">
            <v>Normal</v>
          </cell>
        </row>
        <row r="78288">
          <cell r="A78288">
            <v>54339</v>
          </cell>
          <cell r="AB78288" t="str">
            <v>Bloqueio Administrativo</v>
          </cell>
        </row>
        <row r="78289">
          <cell r="A78289">
            <v>62496</v>
          </cell>
          <cell r="AB78289" t="str">
            <v>Cancelado</v>
          </cell>
        </row>
        <row r="78290">
          <cell r="A78290">
            <v>109038</v>
          </cell>
          <cell r="AB78290" t="str">
            <v>Normal</v>
          </cell>
        </row>
        <row r="78291">
          <cell r="A78291">
            <v>35284</v>
          </cell>
          <cell r="AB78291" t="str">
            <v>Bloqueio Financeiro</v>
          </cell>
        </row>
        <row r="78292">
          <cell r="A78292">
            <v>74478</v>
          </cell>
          <cell r="AB78292" t="str">
            <v>Normal</v>
          </cell>
        </row>
        <row r="78293">
          <cell r="A78293">
            <v>62513</v>
          </cell>
          <cell r="AB78293" t="str">
            <v>Cancelado</v>
          </cell>
        </row>
        <row r="78294">
          <cell r="A78294">
            <v>109078</v>
          </cell>
          <cell r="AB78294" t="str">
            <v>Normal</v>
          </cell>
        </row>
        <row r="78295">
          <cell r="A78295">
            <v>109110</v>
          </cell>
          <cell r="AB78295" t="str">
            <v>Normal</v>
          </cell>
        </row>
        <row r="78296">
          <cell r="A78296">
            <v>109153</v>
          </cell>
          <cell r="AB78296" t="str">
            <v>Normal</v>
          </cell>
        </row>
        <row r="78297">
          <cell r="A78297">
            <v>109157</v>
          </cell>
          <cell r="AB78297" t="str">
            <v>Normal</v>
          </cell>
        </row>
        <row r="78298">
          <cell r="A78298">
            <v>109448</v>
          </cell>
          <cell r="AB78298" t="str">
            <v>Normal</v>
          </cell>
        </row>
        <row r="78299">
          <cell r="A78299">
            <v>47687</v>
          </cell>
          <cell r="AB78299" t="str">
            <v>Bloqueio Financeiro</v>
          </cell>
        </row>
        <row r="78300">
          <cell r="A78300">
            <v>44940</v>
          </cell>
          <cell r="AB78300" t="str">
            <v>Normal</v>
          </cell>
        </row>
        <row r="78301">
          <cell r="A78301">
            <v>49095</v>
          </cell>
          <cell r="AB78301" t="str">
            <v>Bloqueio Financeiro</v>
          </cell>
        </row>
        <row r="78302">
          <cell r="A78302">
            <v>118143</v>
          </cell>
          <cell r="AB78302" t="str">
            <v>Normal</v>
          </cell>
        </row>
        <row r="78303">
          <cell r="A78303">
            <v>49718</v>
          </cell>
          <cell r="AB78303" t="str">
            <v>Bloqueio Financeiro</v>
          </cell>
        </row>
        <row r="78304">
          <cell r="A78304">
            <v>50150</v>
          </cell>
          <cell r="AB78304" t="str">
            <v>Bloqueio Financeiro</v>
          </cell>
        </row>
        <row r="78305">
          <cell r="A78305">
            <v>62745</v>
          </cell>
          <cell r="AB78305" t="str">
            <v>Normal</v>
          </cell>
        </row>
        <row r="78306">
          <cell r="A78306">
            <v>49100</v>
          </cell>
          <cell r="AB78306" t="str">
            <v>Normal</v>
          </cell>
        </row>
        <row r="78307">
          <cell r="A78307">
            <v>62538</v>
          </cell>
          <cell r="AB78307" t="str">
            <v>Normal</v>
          </cell>
        </row>
        <row r="78308">
          <cell r="A78308">
            <v>62559</v>
          </cell>
          <cell r="AB78308" t="str">
            <v>Normal</v>
          </cell>
        </row>
        <row r="78309">
          <cell r="A78309">
            <v>62574</v>
          </cell>
          <cell r="AB78309" t="str">
            <v>Normal</v>
          </cell>
        </row>
        <row r="78310">
          <cell r="A78310">
            <v>62967</v>
          </cell>
          <cell r="AB78310" t="str">
            <v>Normal</v>
          </cell>
        </row>
        <row r="78311">
          <cell r="A78311">
            <v>27831</v>
          </cell>
          <cell r="AB78311" t="str">
            <v>Cancelado</v>
          </cell>
        </row>
        <row r="78312">
          <cell r="A78312">
            <v>109523</v>
          </cell>
          <cell r="AB78312" t="str">
            <v>Bloqueio Administrativo</v>
          </cell>
        </row>
        <row r="78313">
          <cell r="A78313">
            <v>62529</v>
          </cell>
          <cell r="AB78313" t="str">
            <v>Cancelado</v>
          </cell>
        </row>
        <row r="78314">
          <cell r="A78314">
            <v>70065</v>
          </cell>
          <cell r="AB78314" t="str">
            <v>Bloqueio Financeiro</v>
          </cell>
        </row>
        <row r="78315">
          <cell r="A78315">
            <v>72800</v>
          </cell>
          <cell r="AB78315" t="str">
            <v>Normal</v>
          </cell>
        </row>
        <row r="78316">
          <cell r="A78316">
            <v>71455</v>
          </cell>
          <cell r="AB78316" t="str">
            <v>Normal</v>
          </cell>
        </row>
        <row r="78317">
          <cell r="A78317">
            <v>70458</v>
          </cell>
          <cell r="AB78317" t="str">
            <v>Normal</v>
          </cell>
        </row>
        <row r="78318">
          <cell r="A78318">
            <v>121579</v>
          </cell>
          <cell r="AB78318" t="str">
            <v>Normal</v>
          </cell>
        </row>
        <row r="78319">
          <cell r="A78319">
            <v>71299</v>
          </cell>
          <cell r="AB78319" t="str">
            <v>Bloqueio Financeiro</v>
          </cell>
        </row>
        <row r="78320">
          <cell r="A78320">
            <v>72380</v>
          </cell>
          <cell r="AB78320" t="str">
            <v>Bloqueio Financeiro</v>
          </cell>
        </row>
        <row r="78321">
          <cell r="A78321">
            <v>112054</v>
          </cell>
          <cell r="AB78321" t="str">
            <v>Normal</v>
          </cell>
        </row>
        <row r="78322">
          <cell r="A78322">
            <v>67337</v>
          </cell>
          <cell r="AB78322" t="str">
            <v>Bloqueio Administrativo</v>
          </cell>
        </row>
        <row r="78323">
          <cell r="A78323">
            <v>103016</v>
          </cell>
          <cell r="AB78323" t="str">
            <v>Normal</v>
          </cell>
        </row>
        <row r="78324">
          <cell r="A78324">
            <v>112059</v>
          </cell>
          <cell r="AB78324" t="str">
            <v>Normal</v>
          </cell>
        </row>
        <row r="78325">
          <cell r="A78325">
            <v>88094</v>
          </cell>
          <cell r="AB78325" t="str">
            <v>Normal</v>
          </cell>
        </row>
        <row r="78326">
          <cell r="A78326">
            <v>102231</v>
          </cell>
          <cell r="AB78326" t="str">
            <v>Bloqueio Financeiro</v>
          </cell>
        </row>
        <row r="78327">
          <cell r="A78327">
            <v>88808</v>
          </cell>
          <cell r="AB78327" t="str">
            <v>Normal</v>
          </cell>
        </row>
        <row r="78328">
          <cell r="A78328">
            <v>102212</v>
          </cell>
          <cell r="AB78328" t="str">
            <v>Normal</v>
          </cell>
        </row>
        <row r="78329">
          <cell r="A78329">
            <v>86139</v>
          </cell>
          <cell r="AB78329" t="str">
            <v>Normal</v>
          </cell>
        </row>
        <row r="78330">
          <cell r="A78330">
            <v>104421</v>
          </cell>
          <cell r="AB78330" t="str">
            <v>Normal</v>
          </cell>
        </row>
        <row r="78331">
          <cell r="A78331">
            <v>103151</v>
          </cell>
          <cell r="AB78331" t="str">
            <v>Bloqueio Financeiro</v>
          </cell>
        </row>
        <row r="78332">
          <cell r="A78332">
            <v>103168</v>
          </cell>
          <cell r="AB78332" t="str">
            <v>Bloqueio Financeiro</v>
          </cell>
        </row>
        <row r="78333">
          <cell r="A78333">
            <v>103688</v>
          </cell>
          <cell r="AB78333" t="str">
            <v>Normal</v>
          </cell>
        </row>
        <row r="78334">
          <cell r="A78334">
            <v>103405</v>
          </cell>
          <cell r="AB78334" t="str">
            <v>Normal</v>
          </cell>
        </row>
        <row r="78335">
          <cell r="A78335">
            <v>103371</v>
          </cell>
          <cell r="AB78335" t="str">
            <v>Normal</v>
          </cell>
        </row>
        <row r="78336">
          <cell r="A78336">
            <v>103954</v>
          </cell>
          <cell r="AB78336" t="str">
            <v>Bloqueio Financeiro</v>
          </cell>
        </row>
        <row r="78337">
          <cell r="A78337">
            <v>103745</v>
          </cell>
          <cell r="AB78337" t="str">
            <v>Normal</v>
          </cell>
        </row>
        <row r="78338">
          <cell r="A78338">
            <v>103565</v>
          </cell>
          <cell r="AB78338" t="str">
            <v>Normal</v>
          </cell>
        </row>
        <row r="78339">
          <cell r="A78339">
            <v>103025</v>
          </cell>
          <cell r="AB78339" t="str">
            <v>Normal</v>
          </cell>
        </row>
        <row r="78340">
          <cell r="A78340">
            <v>104351</v>
          </cell>
          <cell r="AB78340" t="str">
            <v>Bloqueio Financeiro</v>
          </cell>
        </row>
        <row r="78341">
          <cell r="A78341">
            <v>119509</v>
          </cell>
          <cell r="AB78341" t="str">
            <v>Normal</v>
          </cell>
        </row>
        <row r="78342">
          <cell r="A78342">
            <v>119505</v>
          </cell>
          <cell r="AB78342" t="str">
            <v>Normal</v>
          </cell>
        </row>
        <row r="78343">
          <cell r="A78343">
            <v>15229</v>
          </cell>
          <cell r="AB78343" t="str">
            <v>Cancelado</v>
          </cell>
        </row>
        <row r="78344">
          <cell r="A78344">
            <v>119504</v>
          </cell>
          <cell r="AB78344" t="str">
            <v>Normal</v>
          </cell>
        </row>
        <row r="78345">
          <cell r="A78345">
            <v>104537</v>
          </cell>
          <cell r="AB78345" t="str">
            <v>Normal</v>
          </cell>
        </row>
        <row r="78346">
          <cell r="A78346">
            <v>104637</v>
          </cell>
          <cell r="AB78346" t="str">
            <v>Bloqueio Financeiro</v>
          </cell>
        </row>
        <row r="78347">
          <cell r="A78347">
            <v>119507</v>
          </cell>
          <cell r="AB78347" t="str">
            <v>Normal</v>
          </cell>
        </row>
        <row r="78348">
          <cell r="A78348">
            <v>119508</v>
          </cell>
          <cell r="AB78348" t="str">
            <v>Normal</v>
          </cell>
        </row>
        <row r="78349">
          <cell r="A78349">
            <v>104511</v>
          </cell>
          <cell r="AB78349" t="str">
            <v>Normal</v>
          </cell>
        </row>
        <row r="78350">
          <cell r="A78350">
            <v>106062</v>
          </cell>
          <cell r="AB78350" t="str">
            <v>Normal</v>
          </cell>
        </row>
        <row r="78351">
          <cell r="A78351">
            <v>121317</v>
          </cell>
          <cell r="AB78351" t="str">
            <v>Normal</v>
          </cell>
        </row>
        <row r="78352">
          <cell r="A78352">
            <v>111749</v>
          </cell>
          <cell r="AB78352" t="str">
            <v>Normal</v>
          </cell>
        </row>
        <row r="78353">
          <cell r="A78353">
            <v>106057</v>
          </cell>
          <cell r="AB78353" t="str">
            <v>Normal</v>
          </cell>
        </row>
        <row r="78354">
          <cell r="A78354">
            <v>111750</v>
          </cell>
          <cell r="AB78354" t="str">
            <v>Normal</v>
          </cell>
        </row>
        <row r="78355">
          <cell r="A78355">
            <v>107155</v>
          </cell>
          <cell r="AB78355" t="str">
            <v>Bloqueio Financeiro</v>
          </cell>
        </row>
        <row r="78356">
          <cell r="A78356">
            <v>111755</v>
          </cell>
          <cell r="AB78356" t="str">
            <v>Normal</v>
          </cell>
        </row>
        <row r="78357">
          <cell r="A78357">
            <v>62601</v>
          </cell>
          <cell r="AB78357" t="str">
            <v>Cancelado</v>
          </cell>
        </row>
        <row r="78358">
          <cell r="A78358">
            <v>107887</v>
          </cell>
          <cell r="AB78358" t="str">
            <v>Normal</v>
          </cell>
        </row>
        <row r="78359">
          <cell r="A78359">
            <v>72345</v>
          </cell>
          <cell r="AB78359" t="str">
            <v>Normal</v>
          </cell>
        </row>
        <row r="78360">
          <cell r="A78360">
            <v>111757</v>
          </cell>
          <cell r="AB78360" t="str">
            <v>Normal</v>
          </cell>
        </row>
        <row r="78361">
          <cell r="A78361">
            <v>62740</v>
          </cell>
          <cell r="AB78361" t="str">
            <v>Cancelado</v>
          </cell>
        </row>
        <row r="78362">
          <cell r="A78362">
            <v>102953</v>
          </cell>
          <cell r="AB78362" t="str">
            <v>Normal</v>
          </cell>
        </row>
        <row r="78363">
          <cell r="A78363">
            <v>108456</v>
          </cell>
          <cell r="AB78363" t="str">
            <v>Bloqueio Financeiro</v>
          </cell>
        </row>
        <row r="78364">
          <cell r="A78364">
            <v>119624</v>
          </cell>
          <cell r="AB78364" t="str">
            <v>Normal</v>
          </cell>
        </row>
        <row r="78365">
          <cell r="A78365">
            <v>111756</v>
          </cell>
          <cell r="AB78365" t="str">
            <v>Bloqueio Financeiro</v>
          </cell>
        </row>
        <row r="78366">
          <cell r="A78366">
            <v>119627</v>
          </cell>
          <cell r="AB78366" t="str">
            <v>Cancelado</v>
          </cell>
        </row>
        <row r="78367">
          <cell r="A78367">
            <v>119625</v>
          </cell>
          <cell r="AB78367" t="str">
            <v>Normal</v>
          </cell>
        </row>
        <row r="78368">
          <cell r="A78368">
            <v>119628</v>
          </cell>
          <cell r="AB78368" t="str">
            <v>Normal</v>
          </cell>
        </row>
        <row r="78369">
          <cell r="A78369">
            <v>63368</v>
          </cell>
          <cell r="AB78369" t="str">
            <v>Cancelado</v>
          </cell>
        </row>
        <row r="78370">
          <cell r="A78370">
            <v>76048</v>
          </cell>
          <cell r="AB78370" t="str">
            <v>Normal</v>
          </cell>
        </row>
        <row r="78371">
          <cell r="A78371">
            <v>121574</v>
          </cell>
          <cell r="AB78371" t="str">
            <v>Normal</v>
          </cell>
        </row>
        <row r="78372">
          <cell r="A78372">
            <v>58051</v>
          </cell>
          <cell r="AB78372" t="str">
            <v>Cancelado</v>
          </cell>
        </row>
        <row r="78373">
          <cell r="A78373">
            <v>107170</v>
          </cell>
          <cell r="AB78373" t="str">
            <v>Normal</v>
          </cell>
        </row>
        <row r="78374">
          <cell r="A78374">
            <v>119964</v>
          </cell>
          <cell r="AB78374" t="str">
            <v>Normal</v>
          </cell>
        </row>
        <row r="78375">
          <cell r="A78375">
            <v>120156</v>
          </cell>
          <cell r="AB78375" t="str">
            <v>Normal</v>
          </cell>
        </row>
        <row r="78376">
          <cell r="A78376">
            <v>116083</v>
          </cell>
          <cell r="AB78376" t="str">
            <v>Normal</v>
          </cell>
        </row>
        <row r="78377">
          <cell r="A78377">
            <v>62790</v>
          </cell>
          <cell r="AB78377" t="str">
            <v>Cancelado</v>
          </cell>
        </row>
        <row r="78378">
          <cell r="A78378">
            <v>104346</v>
          </cell>
          <cell r="AB78378" t="str">
            <v>Bloqueio Financeiro</v>
          </cell>
        </row>
        <row r="78379">
          <cell r="A78379">
            <v>120134</v>
          </cell>
          <cell r="AB78379" t="str">
            <v>Normal</v>
          </cell>
        </row>
        <row r="78380">
          <cell r="A78380">
            <v>107661</v>
          </cell>
          <cell r="AB78380" t="str">
            <v>Normal</v>
          </cell>
        </row>
        <row r="78381">
          <cell r="A78381">
            <v>116077</v>
          </cell>
          <cell r="AB78381" t="str">
            <v>Normal</v>
          </cell>
        </row>
        <row r="78382">
          <cell r="A78382">
            <v>111684</v>
          </cell>
          <cell r="AB78382" t="str">
            <v>Normal</v>
          </cell>
        </row>
        <row r="78383">
          <cell r="A78383">
            <v>117573</v>
          </cell>
          <cell r="AB78383" t="str">
            <v>Bloqueio Financeiro</v>
          </cell>
        </row>
        <row r="78384">
          <cell r="A78384">
            <v>112608</v>
          </cell>
          <cell r="AB78384" t="str">
            <v>Normal</v>
          </cell>
        </row>
        <row r="78385">
          <cell r="A78385">
            <v>101900</v>
          </cell>
          <cell r="AB78385" t="str">
            <v>Bloqueio Financeiro</v>
          </cell>
        </row>
        <row r="78386">
          <cell r="A78386">
            <v>120624</v>
          </cell>
          <cell r="AB78386" t="str">
            <v>Normal</v>
          </cell>
        </row>
        <row r="78387">
          <cell r="A78387">
            <v>120628</v>
          </cell>
          <cell r="AB78387" t="str">
            <v>Normal</v>
          </cell>
        </row>
        <row r="78388">
          <cell r="A78388">
            <v>120655</v>
          </cell>
          <cell r="AB78388" t="str">
            <v>Normal</v>
          </cell>
        </row>
        <row r="78389">
          <cell r="A78389">
            <v>120656</v>
          </cell>
          <cell r="AB78389" t="str">
            <v>Normal</v>
          </cell>
        </row>
        <row r="78390">
          <cell r="A78390">
            <v>63422</v>
          </cell>
          <cell r="AB78390" t="str">
            <v>Cancelado</v>
          </cell>
        </row>
        <row r="78391">
          <cell r="A78391">
            <v>112836</v>
          </cell>
          <cell r="AB78391" t="str">
            <v>Normal</v>
          </cell>
        </row>
        <row r="78392">
          <cell r="A78392">
            <v>112833</v>
          </cell>
          <cell r="AB78392" t="str">
            <v>Normal</v>
          </cell>
        </row>
        <row r="78393">
          <cell r="A78393">
            <v>112834</v>
          </cell>
          <cell r="AB78393" t="str">
            <v>Normal</v>
          </cell>
        </row>
        <row r="78394">
          <cell r="A78394">
            <v>112835</v>
          </cell>
          <cell r="AB78394" t="str">
            <v>Normal</v>
          </cell>
        </row>
        <row r="78395">
          <cell r="A78395">
            <v>92637</v>
          </cell>
          <cell r="AB78395" t="str">
            <v>Normal</v>
          </cell>
        </row>
        <row r="78396">
          <cell r="A78396">
            <v>112989</v>
          </cell>
          <cell r="AB78396" t="str">
            <v>Normal</v>
          </cell>
        </row>
        <row r="78397">
          <cell r="A78397">
            <v>113072</v>
          </cell>
          <cell r="AB78397" t="str">
            <v>Normal</v>
          </cell>
        </row>
        <row r="78398">
          <cell r="A78398">
            <v>113075</v>
          </cell>
          <cell r="AB78398" t="str">
            <v>Normal</v>
          </cell>
        </row>
        <row r="78399">
          <cell r="A78399">
            <v>74815</v>
          </cell>
          <cell r="AB78399" t="str">
            <v>Normal</v>
          </cell>
        </row>
        <row r="78400">
          <cell r="A78400">
            <v>72481</v>
          </cell>
          <cell r="AB78400" t="str">
            <v>Normal</v>
          </cell>
        </row>
        <row r="78401">
          <cell r="A78401">
            <v>62794</v>
          </cell>
          <cell r="AB78401" t="str">
            <v>Cancelado</v>
          </cell>
        </row>
        <row r="78402">
          <cell r="A78402">
            <v>98943</v>
          </cell>
          <cell r="AB78402" t="str">
            <v>Cancelado</v>
          </cell>
        </row>
        <row r="78403">
          <cell r="A78403">
            <v>49618</v>
          </cell>
          <cell r="AB78403" t="str">
            <v>Cancelado</v>
          </cell>
        </row>
        <row r="78404">
          <cell r="A78404">
            <v>49655</v>
          </cell>
          <cell r="AB78404" t="str">
            <v>Bloqueio Financeiro</v>
          </cell>
        </row>
        <row r="78405">
          <cell r="A78405">
            <v>62810</v>
          </cell>
          <cell r="AB78405" t="str">
            <v>Cancelado</v>
          </cell>
        </row>
        <row r="78406">
          <cell r="A78406">
            <v>62800</v>
          </cell>
          <cell r="AB78406" t="str">
            <v>Cancelado</v>
          </cell>
        </row>
        <row r="78407">
          <cell r="A78407">
            <v>62803</v>
          </cell>
          <cell r="AB78407" t="str">
            <v>Cancelado</v>
          </cell>
        </row>
        <row r="78408">
          <cell r="A78408">
            <v>3354</v>
          </cell>
          <cell r="AB78408" t="str">
            <v>Cancelado</v>
          </cell>
        </row>
        <row r="78409">
          <cell r="A78409">
            <v>120828</v>
          </cell>
          <cell r="AB78409" t="str">
            <v>Normal</v>
          </cell>
        </row>
        <row r="78410">
          <cell r="A78410">
            <v>120830</v>
          </cell>
          <cell r="AB78410" t="str">
            <v>Normal</v>
          </cell>
        </row>
        <row r="78411">
          <cell r="A78411">
            <v>120851</v>
          </cell>
          <cell r="AB78411" t="str">
            <v>Normal</v>
          </cell>
        </row>
        <row r="78412">
          <cell r="A78412">
            <v>120857</v>
          </cell>
          <cell r="AB78412" t="str">
            <v>Normal</v>
          </cell>
        </row>
        <row r="78413">
          <cell r="A78413">
            <v>113324</v>
          </cell>
          <cell r="AB78413" t="str">
            <v>Normal</v>
          </cell>
        </row>
        <row r="78414">
          <cell r="A78414">
            <v>74169</v>
          </cell>
          <cell r="AB78414" t="str">
            <v>Normal</v>
          </cell>
        </row>
        <row r="78415">
          <cell r="A78415">
            <v>71790</v>
          </cell>
          <cell r="AB78415" t="str">
            <v>Normal</v>
          </cell>
        </row>
        <row r="78416">
          <cell r="A78416">
            <v>120867</v>
          </cell>
          <cell r="AB78416" t="str">
            <v>Normal</v>
          </cell>
        </row>
        <row r="78417">
          <cell r="A78417">
            <v>120868</v>
          </cell>
          <cell r="AB78417" t="str">
            <v>Normal</v>
          </cell>
        </row>
        <row r="78418">
          <cell r="A78418">
            <v>113358</v>
          </cell>
          <cell r="AB78418" t="str">
            <v>Normal</v>
          </cell>
        </row>
        <row r="78419">
          <cell r="A78419">
            <v>62820</v>
          </cell>
          <cell r="AB78419" t="str">
            <v>Cancelado</v>
          </cell>
        </row>
        <row r="78420">
          <cell r="A78420">
            <v>120859</v>
          </cell>
          <cell r="AB78420" t="str">
            <v>Normal</v>
          </cell>
        </row>
        <row r="78421">
          <cell r="A78421">
            <v>74810</v>
          </cell>
          <cell r="AB78421" t="str">
            <v>Normal</v>
          </cell>
        </row>
        <row r="78422">
          <cell r="A78422">
            <v>62852</v>
          </cell>
          <cell r="AB78422" t="str">
            <v>Cancelado</v>
          </cell>
        </row>
        <row r="78423">
          <cell r="A78423">
            <v>62861</v>
          </cell>
          <cell r="AB78423" t="str">
            <v>Cancelado</v>
          </cell>
        </row>
        <row r="78424">
          <cell r="A78424">
            <v>73281</v>
          </cell>
          <cell r="AB78424" t="str">
            <v>Bloqueio Financeiro</v>
          </cell>
        </row>
        <row r="78425">
          <cell r="A78425">
            <v>62846</v>
          </cell>
          <cell r="AB78425" t="str">
            <v>Cancelado</v>
          </cell>
        </row>
        <row r="78426">
          <cell r="A78426">
            <v>121141</v>
          </cell>
          <cell r="AB78426" t="str">
            <v>Normal</v>
          </cell>
        </row>
        <row r="78427">
          <cell r="A78427">
            <v>121151</v>
          </cell>
          <cell r="AB78427" t="str">
            <v>Normal</v>
          </cell>
        </row>
        <row r="78428">
          <cell r="A78428">
            <v>115070</v>
          </cell>
          <cell r="AB78428" t="str">
            <v>Normal</v>
          </cell>
        </row>
        <row r="78429">
          <cell r="A78429">
            <v>115162</v>
          </cell>
          <cell r="AB78429" t="str">
            <v>Normal</v>
          </cell>
        </row>
        <row r="78430">
          <cell r="A78430">
            <v>84842</v>
          </cell>
          <cell r="AB78430" t="str">
            <v>Normal</v>
          </cell>
        </row>
        <row r="78431">
          <cell r="A78431">
            <v>62869</v>
          </cell>
          <cell r="AB78431" t="str">
            <v>Cancelado</v>
          </cell>
        </row>
        <row r="78432">
          <cell r="A78432">
            <v>74871</v>
          </cell>
          <cell r="AB78432" t="str">
            <v>Bloqueio Financeiro</v>
          </cell>
        </row>
        <row r="78433">
          <cell r="A78433">
            <v>57936</v>
          </cell>
          <cell r="AB78433" t="str">
            <v>Normal</v>
          </cell>
        </row>
        <row r="78434">
          <cell r="A78434">
            <v>115382</v>
          </cell>
          <cell r="AB78434" t="str">
            <v>Normal</v>
          </cell>
        </row>
        <row r="78435">
          <cell r="A78435">
            <v>121180</v>
          </cell>
          <cell r="AB78435" t="str">
            <v>Normal</v>
          </cell>
        </row>
        <row r="78436">
          <cell r="A78436">
            <v>99768</v>
          </cell>
          <cell r="AB78436" t="str">
            <v>Cancelado</v>
          </cell>
        </row>
        <row r="78437">
          <cell r="A78437">
            <v>72530</v>
          </cell>
          <cell r="AB78437" t="str">
            <v>Normal</v>
          </cell>
        </row>
        <row r="78438">
          <cell r="A78438">
            <v>79697</v>
          </cell>
          <cell r="AB78438" t="str">
            <v>Normal</v>
          </cell>
        </row>
        <row r="78439">
          <cell r="A78439">
            <v>62877</v>
          </cell>
          <cell r="AB78439" t="str">
            <v>Cancelado</v>
          </cell>
        </row>
        <row r="78440">
          <cell r="A78440">
            <v>117964</v>
          </cell>
          <cell r="AB78440" t="str">
            <v>Normal</v>
          </cell>
        </row>
        <row r="78441">
          <cell r="A78441">
            <v>65743</v>
          </cell>
          <cell r="AB78441" t="str">
            <v>Bloqueio Financeiro</v>
          </cell>
        </row>
        <row r="78442">
          <cell r="A78442">
            <v>72616</v>
          </cell>
          <cell r="AB78442" t="str">
            <v>Normal</v>
          </cell>
        </row>
        <row r="78443">
          <cell r="A78443">
            <v>97929</v>
          </cell>
          <cell r="AB78443" t="str">
            <v>Cancelado</v>
          </cell>
        </row>
        <row r="78444">
          <cell r="A78444">
            <v>63387</v>
          </cell>
          <cell r="AB78444" t="str">
            <v>Cancelado</v>
          </cell>
        </row>
        <row r="78445">
          <cell r="A78445">
            <v>118033</v>
          </cell>
          <cell r="AB78445" t="str">
            <v>Normal</v>
          </cell>
        </row>
        <row r="78446">
          <cell r="A78446">
            <v>121257</v>
          </cell>
          <cell r="AB78446" t="str">
            <v>Normal</v>
          </cell>
        </row>
        <row r="78447">
          <cell r="A78447">
            <v>121233</v>
          </cell>
          <cell r="AB78447" t="str">
            <v>Normal</v>
          </cell>
        </row>
        <row r="78448">
          <cell r="A78448">
            <v>120283</v>
          </cell>
          <cell r="AB78448" t="str">
            <v>Normal</v>
          </cell>
        </row>
        <row r="78449">
          <cell r="A78449">
            <v>62893</v>
          </cell>
          <cell r="AB78449" t="str">
            <v>Cancelado</v>
          </cell>
        </row>
        <row r="78450">
          <cell r="A78450">
            <v>120286</v>
          </cell>
          <cell r="AB78450" t="str">
            <v>Normal</v>
          </cell>
        </row>
        <row r="78451">
          <cell r="A78451">
            <v>120285</v>
          </cell>
          <cell r="AB78451" t="str">
            <v>Normal</v>
          </cell>
        </row>
        <row r="78452">
          <cell r="A78452">
            <v>82066</v>
          </cell>
          <cell r="AB78452" t="str">
            <v>Normal</v>
          </cell>
        </row>
        <row r="78453">
          <cell r="A78453">
            <v>82517</v>
          </cell>
          <cell r="AB78453" t="str">
            <v>Normal</v>
          </cell>
        </row>
        <row r="78454">
          <cell r="A78454">
            <v>121272</v>
          </cell>
          <cell r="AB78454" t="str">
            <v>Normal</v>
          </cell>
        </row>
        <row r="78455">
          <cell r="A78455">
            <v>120314</v>
          </cell>
          <cell r="AB78455" t="str">
            <v>Normal</v>
          </cell>
        </row>
        <row r="78456">
          <cell r="A78456">
            <v>8943</v>
          </cell>
          <cell r="AB78456" t="str">
            <v>Normal</v>
          </cell>
        </row>
        <row r="78457">
          <cell r="A78457">
            <v>120312</v>
          </cell>
          <cell r="AB78457" t="str">
            <v>Normal</v>
          </cell>
        </row>
        <row r="78458">
          <cell r="A78458">
            <v>119017</v>
          </cell>
          <cell r="AB78458" t="str">
            <v>Normal</v>
          </cell>
        </row>
        <row r="78459">
          <cell r="A78459">
            <v>121477</v>
          </cell>
          <cell r="AB78459" t="str">
            <v>Normal</v>
          </cell>
        </row>
        <row r="78460">
          <cell r="A78460">
            <v>75590</v>
          </cell>
          <cell r="AB78460" t="str">
            <v>Bloqueio Financeiro</v>
          </cell>
        </row>
        <row r="78461">
          <cell r="A78461">
            <v>62928</v>
          </cell>
          <cell r="AB78461" t="str">
            <v>Cancelado</v>
          </cell>
        </row>
        <row r="78462">
          <cell r="A78462">
            <v>121206</v>
          </cell>
          <cell r="AB78462" t="str">
            <v>Normal</v>
          </cell>
        </row>
        <row r="78463">
          <cell r="A78463">
            <v>120330</v>
          </cell>
          <cell r="AB78463" t="str">
            <v>Normal</v>
          </cell>
        </row>
        <row r="78464">
          <cell r="A78464">
            <v>120329</v>
          </cell>
          <cell r="AB78464" t="str">
            <v>Normal</v>
          </cell>
        </row>
        <row r="78465">
          <cell r="A78465">
            <v>111403</v>
          </cell>
          <cell r="AB78465" t="str">
            <v>Normal</v>
          </cell>
        </row>
        <row r="78466">
          <cell r="A78466">
            <v>81250</v>
          </cell>
          <cell r="AB78466" t="str">
            <v>Normal</v>
          </cell>
        </row>
        <row r="78467">
          <cell r="A78467">
            <v>106612</v>
          </cell>
          <cell r="AB78467" t="str">
            <v>Normal</v>
          </cell>
        </row>
        <row r="78468">
          <cell r="A78468">
            <v>62938</v>
          </cell>
          <cell r="AB78468" t="str">
            <v>Cancelado</v>
          </cell>
        </row>
        <row r="78469">
          <cell r="A78469">
            <v>62939</v>
          </cell>
          <cell r="AB78469" t="str">
            <v>Cancelado</v>
          </cell>
        </row>
        <row r="78470">
          <cell r="A78470">
            <v>37084</v>
          </cell>
          <cell r="AB78470" t="str">
            <v>Cancelado</v>
          </cell>
        </row>
        <row r="78471">
          <cell r="A78471">
            <v>120333</v>
          </cell>
          <cell r="AB78471" t="str">
            <v>Normal</v>
          </cell>
        </row>
        <row r="78472">
          <cell r="A78472">
            <v>110543</v>
          </cell>
          <cell r="AB78472" t="str">
            <v>Normal</v>
          </cell>
        </row>
        <row r="78473">
          <cell r="A78473">
            <v>62964</v>
          </cell>
          <cell r="AB78473" t="str">
            <v>Cancelado</v>
          </cell>
        </row>
        <row r="78474">
          <cell r="A78474">
            <v>121662</v>
          </cell>
          <cell r="AB78474" t="str">
            <v>Normal</v>
          </cell>
        </row>
        <row r="78475">
          <cell r="A78475">
            <v>62978</v>
          </cell>
          <cell r="AB78475" t="str">
            <v>Cancelado</v>
          </cell>
        </row>
        <row r="78476">
          <cell r="A78476">
            <v>120334</v>
          </cell>
          <cell r="AB78476" t="str">
            <v>Normal</v>
          </cell>
        </row>
        <row r="78477">
          <cell r="A78477">
            <v>53986</v>
          </cell>
          <cell r="AB78477" t="str">
            <v>Bloqueio Administrativo</v>
          </cell>
        </row>
        <row r="78478">
          <cell r="A78478">
            <v>77828</v>
          </cell>
          <cell r="AB78478" t="str">
            <v>Normal</v>
          </cell>
        </row>
        <row r="78479">
          <cell r="A78479">
            <v>58851</v>
          </cell>
          <cell r="AB78479" t="str">
            <v>Cancelado</v>
          </cell>
        </row>
        <row r="78480">
          <cell r="A78480">
            <v>121700</v>
          </cell>
          <cell r="AB78480" t="str">
            <v>Normal</v>
          </cell>
        </row>
        <row r="78481">
          <cell r="A78481">
            <v>62973</v>
          </cell>
          <cell r="AB78481" t="str">
            <v>Cancelado</v>
          </cell>
        </row>
        <row r="78482">
          <cell r="A78482">
            <v>111758</v>
          </cell>
          <cell r="AB78482" t="str">
            <v>Normal</v>
          </cell>
        </row>
        <row r="78483">
          <cell r="A78483">
            <v>62995</v>
          </cell>
          <cell r="AB78483" t="str">
            <v>Cancelado</v>
          </cell>
        </row>
        <row r="78484">
          <cell r="A78484">
            <v>56179</v>
          </cell>
          <cell r="AB78484" t="str">
            <v>Normal</v>
          </cell>
        </row>
        <row r="78485">
          <cell r="A78485">
            <v>121730</v>
          </cell>
          <cell r="AB78485" t="str">
            <v>Normal</v>
          </cell>
        </row>
        <row r="78486">
          <cell r="A78486">
            <v>118487</v>
          </cell>
          <cell r="AB78486" t="str">
            <v>Normal</v>
          </cell>
        </row>
        <row r="78487">
          <cell r="A78487">
            <v>121295</v>
          </cell>
          <cell r="AB78487" t="str">
            <v>Normal</v>
          </cell>
        </row>
        <row r="78488">
          <cell r="A78488">
            <v>16254</v>
          </cell>
          <cell r="AB78488" t="str">
            <v>Bloqueio Financeiro</v>
          </cell>
        </row>
        <row r="78489">
          <cell r="A78489">
            <v>63011</v>
          </cell>
          <cell r="AB78489" t="str">
            <v>Cancelado</v>
          </cell>
        </row>
        <row r="78490">
          <cell r="A78490">
            <v>105721</v>
          </cell>
          <cell r="AB78490" t="str">
            <v>Normal</v>
          </cell>
        </row>
        <row r="78491">
          <cell r="A78491">
            <v>62997</v>
          </cell>
          <cell r="AB78491" t="str">
            <v>Cancelado</v>
          </cell>
        </row>
        <row r="78492">
          <cell r="A78492">
            <v>63001</v>
          </cell>
          <cell r="AB78492" t="str">
            <v>Cancelado</v>
          </cell>
        </row>
        <row r="78493">
          <cell r="A78493">
            <v>121755</v>
          </cell>
          <cell r="AB78493" t="str">
            <v>Normal</v>
          </cell>
        </row>
        <row r="78494">
          <cell r="A78494">
            <v>118586</v>
          </cell>
          <cell r="AB78494" t="str">
            <v>Normal</v>
          </cell>
        </row>
        <row r="78495">
          <cell r="A78495">
            <v>103716</v>
          </cell>
          <cell r="AB78495" t="str">
            <v>Bloqueio Financeiro</v>
          </cell>
        </row>
        <row r="78496">
          <cell r="A78496">
            <v>63012</v>
          </cell>
          <cell r="AB78496" t="str">
            <v>Cancelado</v>
          </cell>
        </row>
        <row r="78497">
          <cell r="A78497">
            <v>121771</v>
          </cell>
          <cell r="AB78497" t="str">
            <v>Normal</v>
          </cell>
        </row>
        <row r="78498">
          <cell r="A78498">
            <v>40020</v>
          </cell>
          <cell r="AB78498" t="str">
            <v>Normal</v>
          </cell>
        </row>
        <row r="78499">
          <cell r="A78499">
            <v>75768</v>
          </cell>
          <cell r="AB78499" t="str">
            <v>Normal</v>
          </cell>
        </row>
        <row r="78500">
          <cell r="A78500">
            <v>47358</v>
          </cell>
          <cell r="AB78500" t="str">
            <v>Cancelado</v>
          </cell>
        </row>
        <row r="78501">
          <cell r="A78501">
            <v>29741</v>
          </cell>
          <cell r="AB78501" t="str">
            <v>Normal</v>
          </cell>
        </row>
        <row r="78502">
          <cell r="A78502">
            <v>63434</v>
          </cell>
          <cell r="AB78502" t="str">
            <v>Cancelado</v>
          </cell>
        </row>
        <row r="78503">
          <cell r="A78503">
            <v>8255</v>
          </cell>
          <cell r="AB78503" t="str">
            <v>Cancelado</v>
          </cell>
        </row>
        <row r="78504">
          <cell r="A78504">
            <v>93721</v>
          </cell>
          <cell r="AB78504" t="str">
            <v>Cancelado</v>
          </cell>
        </row>
        <row r="78505">
          <cell r="A78505">
            <v>93882</v>
          </cell>
          <cell r="AB78505" t="str">
            <v>Cancelado</v>
          </cell>
        </row>
        <row r="78506">
          <cell r="A78506">
            <v>63035</v>
          </cell>
          <cell r="AB78506" t="str">
            <v>Cancelado</v>
          </cell>
        </row>
        <row r="78507">
          <cell r="A78507">
            <v>111760</v>
          </cell>
          <cell r="AB78507" t="str">
            <v>Normal</v>
          </cell>
        </row>
        <row r="78508">
          <cell r="A78508">
            <v>118713</v>
          </cell>
          <cell r="AB78508" t="str">
            <v>Normal</v>
          </cell>
        </row>
        <row r="78509">
          <cell r="A78509">
            <v>54365</v>
          </cell>
          <cell r="AB78509" t="str">
            <v>Normal</v>
          </cell>
        </row>
        <row r="78510">
          <cell r="A78510">
            <v>93747</v>
          </cell>
          <cell r="AB78510" t="str">
            <v>Cancelado</v>
          </cell>
        </row>
        <row r="78511">
          <cell r="A78511">
            <v>82672</v>
          </cell>
          <cell r="AB78511" t="str">
            <v>Bloqueio Financeiro</v>
          </cell>
        </row>
        <row r="78512">
          <cell r="A78512">
            <v>121132</v>
          </cell>
          <cell r="AB78512" t="str">
            <v>Normal</v>
          </cell>
        </row>
        <row r="78513">
          <cell r="A78513">
            <v>47600</v>
          </cell>
          <cell r="AB78513" t="str">
            <v>Normal</v>
          </cell>
        </row>
        <row r="78514">
          <cell r="A78514">
            <v>121810</v>
          </cell>
          <cell r="AB78514" t="str">
            <v>Normal</v>
          </cell>
        </row>
        <row r="78515">
          <cell r="A78515">
            <v>95959</v>
          </cell>
          <cell r="AB78515" t="str">
            <v>Bloqueio Financeiro</v>
          </cell>
        </row>
        <row r="78516">
          <cell r="A78516">
            <v>111759</v>
          </cell>
          <cell r="AB78516" t="str">
            <v>Normal</v>
          </cell>
        </row>
        <row r="78517">
          <cell r="A78517">
            <v>109364</v>
          </cell>
          <cell r="AB78517" t="str">
            <v>Normal</v>
          </cell>
        </row>
        <row r="78518">
          <cell r="A78518">
            <v>26693</v>
          </cell>
          <cell r="AB78518" t="str">
            <v>Normal</v>
          </cell>
        </row>
        <row r="78519">
          <cell r="A78519">
            <v>48753</v>
          </cell>
          <cell r="AB78519" t="str">
            <v>Normal</v>
          </cell>
        </row>
        <row r="78520">
          <cell r="A78520">
            <v>117162</v>
          </cell>
          <cell r="AB78520" t="str">
            <v>Normal</v>
          </cell>
        </row>
        <row r="78521">
          <cell r="A78521">
            <v>121845</v>
          </cell>
          <cell r="AB78521" t="str">
            <v>Normal</v>
          </cell>
        </row>
        <row r="78522">
          <cell r="A78522">
            <v>121844</v>
          </cell>
          <cell r="AB78522" t="str">
            <v>Normal</v>
          </cell>
        </row>
        <row r="78523">
          <cell r="A78523">
            <v>96060</v>
          </cell>
          <cell r="AB78523" t="str">
            <v>Normal</v>
          </cell>
        </row>
        <row r="78524">
          <cell r="A78524">
            <v>53587</v>
          </cell>
          <cell r="AB78524" t="str">
            <v>Normal</v>
          </cell>
        </row>
        <row r="78525">
          <cell r="A78525">
            <v>63101</v>
          </cell>
          <cell r="AB78525" t="str">
            <v>Cancelado</v>
          </cell>
        </row>
        <row r="78526">
          <cell r="A78526">
            <v>37785</v>
          </cell>
          <cell r="AB78526" t="str">
            <v>Normal</v>
          </cell>
        </row>
        <row r="78527">
          <cell r="A78527">
            <v>107347</v>
          </cell>
          <cell r="AB78527" t="str">
            <v>Normal</v>
          </cell>
        </row>
        <row r="78528">
          <cell r="A78528">
            <v>121448</v>
          </cell>
          <cell r="AB78528" t="str">
            <v>Normal</v>
          </cell>
        </row>
        <row r="78529">
          <cell r="A78529">
            <v>93982</v>
          </cell>
          <cell r="AB78529" t="str">
            <v>Bloqueio Financeiro</v>
          </cell>
        </row>
        <row r="78530">
          <cell r="A78530">
            <v>121864</v>
          </cell>
          <cell r="AB78530" t="str">
            <v>Normal</v>
          </cell>
        </row>
        <row r="78531">
          <cell r="A78531">
            <v>33327</v>
          </cell>
          <cell r="AB78531" t="str">
            <v>Normal</v>
          </cell>
        </row>
        <row r="78532">
          <cell r="A78532">
            <v>53377</v>
          </cell>
          <cell r="AB78532" t="str">
            <v>Normal</v>
          </cell>
        </row>
        <row r="78533">
          <cell r="A78533">
            <v>121321</v>
          </cell>
          <cell r="AB78533" t="str">
            <v>Normal</v>
          </cell>
        </row>
        <row r="78534">
          <cell r="A78534">
            <v>102881</v>
          </cell>
          <cell r="AB78534" t="str">
            <v>Normal</v>
          </cell>
        </row>
        <row r="78535">
          <cell r="A78535">
            <v>111629</v>
          </cell>
          <cell r="AB78535" t="str">
            <v>Normal</v>
          </cell>
        </row>
        <row r="78536">
          <cell r="A78536">
            <v>121313</v>
          </cell>
          <cell r="AB78536" t="str">
            <v>Normal</v>
          </cell>
        </row>
        <row r="78537">
          <cell r="A78537">
            <v>115489</v>
          </cell>
          <cell r="AB78537" t="str">
            <v>Bloqueio Financeiro</v>
          </cell>
        </row>
        <row r="78538">
          <cell r="A78538">
            <v>119374</v>
          </cell>
          <cell r="AB78538" t="str">
            <v>Normal</v>
          </cell>
        </row>
        <row r="78539">
          <cell r="A78539">
            <v>119391</v>
          </cell>
          <cell r="AB78539" t="str">
            <v>Normal</v>
          </cell>
        </row>
        <row r="78540">
          <cell r="A78540">
            <v>115133</v>
          </cell>
          <cell r="AB78540" t="str">
            <v>Bloqueio Financeiro</v>
          </cell>
        </row>
        <row r="78541">
          <cell r="A78541">
            <v>120875</v>
          </cell>
          <cell r="AB78541" t="str">
            <v>Cancelado</v>
          </cell>
        </row>
        <row r="78542">
          <cell r="A78542">
            <v>33558</v>
          </cell>
          <cell r="AB78542" t="str">
            <v>Normal</v>
          </cell>
        </row>
        <row r="78543">
          <cell r="A78543">
            <v>37694</v>
          </cell>
          <cell r="AB78543" t="str">
            <v>Normal</v>
          </cell>
        </row>
        <row r="78544">
          <cell r="A78544">
            <v>112970</v>
          </cell>
          <cell r="AB78544" t="str">
            <v>Normal</v>
          </cell>
        </row>
        <row r="78545">
          <cell r="A78545">
            <v>55487</v>
          </cell>
          <cell r="AB78545" t="str">
            <v>Bloqueio Financeiro</v>
          </cell>
        </row>
        <row r="78546">
          <cell r="A78546">
            <v>121300</v>
          </cell>
          <cell r="AB78546" t="str">
            <v>Normal</v>
          </cell>
        </row>
        <row r="78547">
          <cell r="A78547">
            <v>121759</v>
          </cell>
          <cell r="AB78547" t="str">
            <v>Normal</v>
          </cell>
        </row>
        <row r="78548">
          <cell r="A78548">
            <v>112315</v>
          </cell>
          <cell r="AB78548" t="str">
            <v>Normal</v>
          </cell>
        </row>
        <row r="78549">
          <cell r="A78549">
            <v>55655</v>
          </cell>
          <cell r="AB78549" t="str">
            <v>Normal</v>
          </cell>
        </row>
        <row r="78550">
          <cell r="A78550">
            <v>119826</v>
          </cell>
          <cell r="AB78550" t="str">
            <v>Normal</v>
          </cell>
        </row>
        <row r="78551">
          <cell r="A78551">
            <v>104372</v>
          </cell>
          <cell r="AB78551" t="str">
            <v>Normal</v>
          </cell>
        </row>
        <row r="78552">
          <cell r="A78552">
            <v>63190</v>
          </cell>
          <cell r="AB78552" t="str">
            <v>Cancelado</v>
          </cell>
        </row>
        <row r="78553">
          <cell r="A78553">
            <v>117514</v>
          </cell>
          <cell r="AB78553" t="str">
            <v>Normal</v>
          </cell>
        </row>
        <row r="78554">
          <cell r="A78554">
            <v>25134</v>
          </cell>
          <cell r="AB78554" t="str">
            <v>Cancelado</v>
          </cell>
        </row>
        <row r="78555">
          <cell r="A78555">
            <v>121825</v>
          </cell>
          <cell r="AB78555" t="str">
            <v>Normal</v>
          </cell>
        </row>
        <row r="78556">
          <cell r="A78556">
            <v>38595</v>
          </cell>
          <cell r="AB78556" t="str">
            <v>Normal</v>
          </cell>
        </row>
        <row r="78557">
          <cell r="A78557">
            <v>100209</v>
          </cell>
          <cell r="AB78557" t="str">
            <v>Normal</v>
          </cell>
        </row>
        <row r="78558">
          <cell r="A78558">
            <v>121148</v>
          </cell>
          <cell r="AB78558" t="str">
            <v>Normal</v>
          </cell>
        </row>
        <row r="78559">
          <cell r="A78559">
            <v>117158</v>
          </cell>
          <cell r="AB78559" t="str">
            <v>Normal</v>
          </cell>
        </row>
        <row r="78560">
          <cell r="A78560">
            <v>39826</v>
          </cell>
          <cell r="AB78560" t="str">
            <v>Normal</v>
          </cell>
        </row>
        <row r="78561">
          <cell r="A78561">
            <v>113013</v>
          </cell>
          <cell r="AB78561" t="str">
            <v>Bloqueio Financeiro</v>
          </cell>
        </row>
        <row r="78562">
          <cell r="A78562">
            <v>98629</v>
          </cell>
          <cell r="AB78562" t="str">
            <v>Bloqueio Financeiro</v>
          </cell>
        </row>
        <row r="78563">
          <cell r="A78563">
            <v>99656</v>
          </cell>
          <cell r="AB78563" t="str">
            <v>Cancelado</v>
          </cell>
        </row>
        <row r="78564">
          <cell r="A78564">
            <v>103580</v>
          </cell>
          <cell r="AB78564" t="str">
            <v>Normal</v>
          </cell>
        </row>
        <row r="78565">
          <cell r="A78565">
            <v>40378</v>
          </cell>
          <cell r="AB78565" t="str">
            <v>Normal</v>
          </cell>
        </row>
        <row r="78566">
          <cell r="A78566">
            <v>90905</v>
          </cell>
          <cell r="AB78566" t="str">
            <v>Normal</v>
          </cell>
        </row>
        <row r="78567">
          <cell r="A78567">
            <v>64319</v>
          </cell>
          <cell r="AB78567" t="str">
            <v>Normal</v>
          </cell>
        </row>
        <row r="78568">
          <cell r="A78568">
            <v>48965</v>
          </cell>
          <cell r="AB78568" t="str">
            <v>Normal</v>
          </cell>
        </row>
        <row r="78569">
          <cell r="A78569">
            <v>120723</v>
          </cell>
          <cell r="AB78569" t="str">
            <v>Normal</v>
          </cell>
        </row>
        <row r="78570">
          <cell r="A78570">
            <v>113754</v>
          </cell>
          <cell r="AB78570" t="str">
            <v>Normal</v>
          </cell>
        </row>
        <row r="78571">
          <cell r="A78571">
            <v>49104</v>
          </cell>
          <cell r="AB78571" t="str">
            <v>Normal</v>
          </cell>
        </row>
        <row r="78572">
          <cell r="A78572">
            <v>120507</v>
          </cell>
          <cell r="AB78572" t="str">
            <v>Normal</v>
          </cell>
        </row>
        <row r="78573">
          <cell r="A78573">
            <v>113758</v>
          </cell>
          <cell r="AB78573" t="str">
            <v>Normal</v>
          </cell>
        </row>
        <row r="78574">
          <cell r="A78574">
            <v>93156</v>
          </cell>
          <cell r="AB78574" t="str">
            <v>Cancelado</v>
          </cell>
        </row>
        <row r="78575">
          <cell r="A78575">
            <v>9305</v>
          </cell>
          <cell r="AB78575" t="str">
            <v>Cancelado</v>
          </cell>
        </row>
        <row r="78576">
          <cell r="A78576">
            <v>113694</v>
          </cell>
          <cell r="AB78576" t="str">
            <v>Normal</v>
          </cell>
        </row>
        <row r="78577">
          <cell r="A78577">
            <v>113798</v>
          </cell>
          <cell r="AB78577" t="str">
            <v>Normal</v>
          </cell>
        </row>
        <row r="78578">
          <cell r="A78578">
            <v>63435</v>
          </cell>
          <cell r="AB78578" t="str">
            <v>Cancelado</v>
          </cell>
        </row>
        <row r="78579">
          <cell r="A78579">
            <v>31964</v>
          </cell>
          <cell r="AB78579" t="str">
            <v>Normal</v>
          </cell>
        </row>
        <row r="78580">
          <cell r="A78580">
            <v>80675</v>
          </cell>
          <cell r="AB78580" t="str">
            <v>Cancelado</v>
          </cell>
        </row>
        <row r="78581">
          <cell r="A78581">
            <v>34832</v>
          </cell>
          <cell r="AB78581" t="str">
            <v>Normal</v>
          </cell>
        </row>
        <row r="78582">
          <cell r="A78582">
            <v>113891</v>
          </cell>
          <cell r="AB78582" t="str">
            <v>Normal</v>
          </cell>
        </row>
        <row r="78583">
          <cell r="A78583">
            <v>120242</v>
          </cell>
          <cell r="AB78583" t="str">
            <v>Normal</v>
          </cell>
        </row>
        <row r="78584">
          <cell r="A78584">
            <v>117678</v>
          </cell>
          <cell r="AB78584" t="str">
            <v>Normal</v>
          </cell>
        </row>
        <row r="78585">
          <cell r="A78585">
            <v>117968</v>
          </cell>
          <cell r="AB78585" t="str">
            <v>Normal</v>
          </cell>
        </row>
        <row r="78586">
          <cell r="A78586">
            <v>118066</v>
          </cell>
          <cell r="AB78586" t="str">
            <v>Normal</v>
          </cell>
        </row>
        <row r="78587">
          <cell r="A78587">
            <v>119626</v>
          </cell>
          <cell r="AB78587" t="str">
            <v>Normal</v>
          </cell>
        </row>
        <row r="78588">
          <cell r="A78588">
            <v>39130</v>
          </cell>
          <cell r="AB78588" t="str">
            <v>Normal</v>
          </cell>
        </row>
        <row r="78589">
          <cell r="A78589">
            <v>120127</v>
          </cell>
          <cell r="AB78589" t="str">
            <v>Normal</v>
          </cell>
        </row>
        <row r="78590">
          <cell r="A78590">
            <v>118213</v>
          </cell>
          <cell r="AB78590" t="str">
            <v>Normal</v>
          </cell>
        </row>
        <row r="78591">
          <cell r="A78591">
            <v>118218</v>
          </cell>
          <cell r="AB78591" t="str">
            <v>Normal</v>
          </cell>
        </row>
        <row r="78592">
          <cell r="A78592">
            <v>114415</v>
          </cell>
          <cell r="AB78592" t="str">
            <v>Normal</v>
          </cell>
        </row>
        <row r="78593">
          <cell r="A78593">
            <v>114454</v>
          </cell>
          <cell r="AB78593" t="str">
            <v>Normal</v>
          </cell>
        </row>
        <row r="78594">
          <cell r="A78594">
            <v>118219</v>
          </cell>
          <cell r="AB78594" t="str">
            <v>Normal</v>
          </cell>
        </row>
        <row r="78595">
          <cell r="A78595">
            <v>119929</v>
          </cell>
          <cell r="AB78595" t="str">
            <v>Normal</v>
          </cell>
        </row>
        <row r="78596">
          <cell r="A78596">
            <v>92475</v>
          </cell>
          <cell r="AB78596" t="str">
            <v>Cancelado</v>
          </cell>
        </row>
        <row r="78597">
          <cell r="A78597">
            <v>63446</v>
          </cell>
          <cell r="AB78597" t="str">
            <v>Cancelado</v>
          </cell>
        </row>
        <row r="78598">
          <cell r="A78598">
            <v>120945</v>
          </cell>
          <cell r="AB78598" t="str">
            <v>Normal</v>
          </cell>
        </row>
        <row r="78599">
          <cell r="A78599">
            <v>47457</v>
          </cell>
          <cell r="AB78599" t="str">
            <v>Normal</v>
          </cell>
        </row>
        <row r="78600">
          <cell r="A78600">
            <v>55252</v>
          </cell>
          <cell r="AB78600" t="str">
            <v>Normal</v>
          </cell>
        </row>
        <row r="78601">
          <cell r="A78601">
            <v>120067</v>
          </cell>
          <cell r="AB78601" t="str">
            <v>Normal</v>
          </cell>
        </row>
        <row r="78602">
          <cell r="A78602">
            <v>55475</v>
          </cell>
          <cell r="AB78602" t="str">
            <v>Normal</v>
          </cell>
        </row>
        <row r="78603">
          <cell r="A78603">
            <v>118516</v>
          </cell>
          <cell r="AB78603" t="str">
            <v>Normal</v>
          </cell>
        </row>
        <row r="78604">
          <cell r="A78604">
            <v>120024</v>
          </cell>
          <cell r="AB78604" t="str">
            <v>Normal</v>
          </cell>
        </row>
        <row r="78605">
          <cell r="A78605">
            <v>118526</v>
          </cell>
          <cell r="AB78605" t="str">
            <v>Normal</v>
          </cell>
        </row>
        <row r="78606">
          <cell r="A78606">
            <v>118533</v>
          </cell>
          <cell r="AB78606" t="str">
            <v>Normal</v>
          </cell>
        </row>
        <row r="78607">
          <cell r="A78607">
            <v>121045</v>
          </cell>
          <cell r="AB78607" t="str">
            <v>Normal</v>
          </cell>
        </row>
        <row r="78608">
          <cell r="A78608">
            <v>41098</v>
          </cell>
          <cell r="AB78608" t="str">
            <v>Cancelado</v>
          </cell>
        </row>
        <row r="78609">
          <cell r="A78609">
            <v>121277</v>
          </cell>
          <cell r="AB78609" t="str">
            <v>Normal</v>
          </cell>
        </row>
        <row r="78610">
          <cell r="A78610">
            <v>63346</v>
          </cell>
          <cell r="AB78610" t="str">
            <v>Cancelado</v>
          </cell>
        </row>
        <row r="78611">
          <cell r="A78611">
            <v>118668</v>
          </cell>
          <cell r="AB78611" t="str">
            <v>Normal</v>
          </cell>
        </row>
        <row r="78612">
          <cell r="A78612">
            <v>121238</v>
          </cell>
          <cell r="AB78612" t="str">
            <v>Normal</v>
          </cell>
        </row>
        <row r="78613">
          <cell r="A78613">
            <v>41322</v>
          </cell>
          <cell r="AB78613" t="str">
            <v>Bloqueio Financeiro</v>
          </cell>
        </row>
        <row r="78614">
          <cell r="A78614">
            <v>118674</v>
          </cell>
          <cell r="AB78614" t="str">
            <v>Normal</v>
          </cell>
        </row>
        <row r="78615">
          <cell r="A78615">
            <v>63466</v>
          </cell>
          <cell r="AB78615" t="str">
            <v>Cancelado</v>
          </cell>
        </row>
        <row r="78616">
          <cell r="A78616">
            <v>49877</v>
          </cell>
          <cell r="AB78616" t="str">
            <v>Normal</v>
          </cell>
        </row>
        <row r="78617">
          <cell r="A78617">
            <v>118772</v>
          </cell>
          <cell r="AB78617" t="str">
            <v>Normal</v>
          </cell>
        </row>
        <row r="78618">
          <cell r="A78618">
            <v>106378</v>
          </cell>
          <cell r="AB78618" t="str">
            <v>Normal</v>
          </cell>
        </row>
        <row r="78619">
          <cell r="A78619">
            <v>51610</v>
          </cell>
          <cell r="AB78619" t="str">
            <v>Normal</v>
          </cell>
        </row>
        <row r="78620">
          <cell r="A78620">
            <v>121391</v>
          </cell>
          <cell r="AB78620" t="str">
            <v>Normal</v>
          </cell>
        </row>
        <row r="78621">
          <cell r="A78621">
            <v>118908</v>
          </cell>
          <cell r="AB78621" t="str">
            <v>Normal</v>
          </cell>
        </row>
        <row r="78622">
          <cell r="A78622">
            <v>63485</v>
          </cell>
          <cell r="AB78622" t="str">
            <v>Cancelado</v>
          </cell>
        </row>
        <row r="78623">
          <cell r="A78623">
            <v>121377</v>
          </cell>
          <cell r="AB78623" t="str">
            <v>Normal</v>
          </cell>
        </row>
        <row r="78624">
          <cell r="A78624">
            <v>121269</v>
          </cell>
          <cell r="AB78624" t="str">
            <v>Normal</v>
          </cell>
        </row>
        <row r="78625">
          <cell r="A78625">
            <v>121047</v>
          </cell>
          <cell r="AB78625" t="str">
            <v>Normal</v>
          </cell>
        </row>
        <row r="78626">
          <cell r="A78626">
            <v>51833</v>
          </cell>
          <cell r="AB78626" t="str">
            <v>Normal</v>
          </cell>
        </row>
        <row r="78627">
          <cell r="A78627">
            <v>121409</v>
          </cell>
          <cell r="AB78627" t="str">
            <v>Normal</v>
          </cell>
        </row>
        <row r="78628">
          <cell r="A78628">
            <v>121411</v>
          </cell>
          <cell r="AB78628" t="str">
            <v>Normal</v>
          </cell>
        </row>
        <row r="78629">
          <cell r="A78629">
            <v>40765</v>
          </cell>
          <cell r="AB78629" t="str">
            <v>Normal</v>
          </cell>
        </row>
        <row r="78630">
          <cell r="A78630">
            <v>119717</v>
          </cell>
          <cell r="AB78630" t="str">
            <v>Normal</v>
          </cell>
        </row>
        <row r="78631">
          <cell r="A78631">
            <v>40854</v>
          </cell>
          <cell r="AB78631" t="str">
            <v>Normal</v>
          </cell>
        </row>
        <row r="78632">
          <cell r="A78632">
            <v>100848</v>
          </cell>
          <cell r="AB78632" t="str">
            <v>Cancelado</v>
          </cell>
        </row>
        <row r="78633">
          <cell r="A78633">
            <v>20685</v>
          </cell>
          <cell r="AB78633" t="str">
            <v>Cancelado</v>
          </cell>
        </row>
        <row r="78634">
          <cell r="A78634">
            <v>107002</v>
          </cell>
          <cell r="AB78634" t="str">
            <v>Bloqueio Financeiro</v>
          </cell>
        </row>
        <row r="78635">
          <cell r="A78635">
            <v>30937</v>
          </cell>
          <cell r="AB78635" t="str">
            <v>Normal</v>
          </cell>
        </row>
        <row r="78636">
          <cell r="A78636">
            <v>55943</v>
          </cell>
          <cell r="AB78636" t="str">
            <v>Normal</v>
          </cell>
        </row>
        <row r="78637">
          <cell r="A78637">
            <v>102025</v>
          </cell>
          <cell r="AB78637" t="str">
            <v>Normal</v>
          </cell>
        </row>
        <row r="78638">
          <cell r="A78638">
            <v>105094</v>
          </cell>
          <cell r="AB78638" t="str">
            <v>Normal</v>
          </cell>
        </row>
        <row r="78639">
          <cell r="A78639">
            <v>119968</v>
          </cell>
          <cell r="AB78639" t="str">
            <v>Normal</v>
          </cell>
        </row>
        <row r="78640">
          <cell r="A78640">
            <v>121572</v>
          </cell>
          <cell r="AB78640" t="str">
            <v>Normal</v>
          </cell>
        </row>
        <row r="78641">
          <cell r="A78641">
            <v>121571</v>
          </cell>
          <cell r="AB78641" t="str">
            <v>Normal</v>
          </cell>
        </row>
        <row r="78642">
          <cell r="A78642">
            <v>120294</v>
          </cell>
          <cell r="AB78642" t="str">
            <v>Normal</v>
          </cell>
        </row>
        <row r="78643">
          <cell r="A78643">
            <v>121570</v>
          </cell>
          <cell r="AB78643" t="str">
            <v>Normal</v>
          </cell>
        </row>
        <row r="78644">
          <cell r="A78644">
            <v>30077</v>
          </cell>
          <cell r="AB78644" t="str">
            <v>Cancelado</v>
          </cell>
        </row>
        <row r="78645">
          <cell r="A78645">
            <v>108476</v>
          </cell>
          <cell r="AB78645" t="str">
            <v>Bloqueio Financeiro</v>
          </cell>
        </row>
        <row r="78646">
          <cell r="A78646">
            <v>30131</v>
          </cell>
          <cell r="AB78646" t="str">
            <v>Cancelado</v>
          </cell>
        </row>
        <row r="78647">
          <cell r="A78647">
            <v>63556</v>
          </cell>
          <cell r="AB78647" t="str">
            <v>Cancelado</v>
          </cell>
        </row>
        <row r="78648">
          <cell r="A78648">
            <v>105476</v>
          </cell>
          <cell r="AB78648" t="str">
            <v>Normal</v>
          </cell>
        </row>
        <row r="78649">
          <cell r="A78649">
            <v>107503</v>
          </cell>
          <cell r="AB78649" t="str">
            <v>Normal</v>
          </cell>
        </row>
        <row r="78650">
          <cell r="A78650">
            <v>30913</v>
          </cell>
          <cell r="AB78650" t="str">
            <v>Cancelado</v>
          </cell>
        </row>
        <row r="78651">
          <cell r="A78651">
            <v>120676</v>
          </cell>
          <cell r="AB78651" t="str">
            <v>Normal</v>
          </cell>
        </row>
        <row r="78652">
          <cell r="A78652">
            <v>106944</v>
          </cell>
          <cell r="AB78652" t="str">
            <v>Bloqueio Financeiro</v>
          </cell>
        </row>
        <row r="78653">
          <cell r="A78653">
            <v>63624</v>
          </cell>
          <cell r="AB78653" t="str">
            <v>Cancelado</v>
          </cell>
        </row>
        <row r="78654">
          <cell r="A78654">
            <v>108569</v>
          </cell>
          <cell r="AB78654" t="str">
            <v>Bloqueio Financeiro</v>
          </cell>
        </row>
        <row r="78655">
          <cell r="A78655">
            <v>120996</v>
          </cell>
          <cell r="AB78655" t="str">
            <v>Normal</v>
          </cell>
        </row>
        <row r="78656">
          <cell r="A78656">
            <v>87754</v>
          </cell>
          <cell r="AB78656" t="str">
            <v>Bloqueio Financeiro</v>
          </cell>
        </row>
        <row r="78657">
          <cell r="A78657">
            <v>4002</v>
          </cell>
          <cell r="AB78657" t="str">
            <v>Normal</v>
          </cell>
        </row>
        <row r="78658">
          <cell r="A78658">
            <v>121284</v>
          </cell>
          <cell r="AB78658" t="str">
            <v>Normal</v>
          </cell>
        </row>
        <row r="78659">
          <cell r="A78659">
            <v>88358</v>
          </cell>
          <cell r="AB78659" t="str">
            <v>Normal</v>
          </cell>
        </row>
        <row r="78660">
          <cell r="A78660">
            <v>115023</v>
          </cell>
          <cell r="AB78660" t="str">
            <v>Normal</v>
          </cell>
        </row>
        <row r="78661">
          <cell r="A78661">
            <v>115238</v>
          </cell>
          <cell r="AB78661" t="str">
            <v>Normal</v>
          </cell>
        </row>
        <row r="78662">
          <cell r="A78662">
            <v>115240</v>
          </cell>
          <cell r="AB78662" t="str">
            <v>Normal</v>
          </cell>
        </row>
        <row r="78663">
          <cell r="A78663">
            <v>115256</v>
          </cell>
          <cell r="AB78663" t="str">
            <v>Normal</v>
          </cell>
        </row>
        <row r="78664">
          <cell r="A78664">
            <v>105502</v>
          </cell>
          <cell r="AB78664" t="str">
            <v>Normal</v>
          </cell>
        </row>
        <row r="78665">
          <cell r="A78665">
            <v>114920</v>
          </cell>
          <cell r="AB78665" t="str">
            <v>Normal</v>
          </cell>
        </row>
        <row r="78666">
          <cell r="A78666">
            <v>108300</v>
          </cell>
          <cell r="AB78666" t="str">
            <v>Normal</v>
          </cell>
        </row>
        <row r="78667">
          <cell r="A78667">
            <v>63657</v>
          </cell>
          <cell r="AB78667" t="str">
            <v>Cancelado</v>
          </cell>
        </row>
        <row r="78668">
          <cell r="A78668">
            <v>77581</v>
          </cell>
          <cell r="AB78668" t="str">
            <v>Normal</v>
          </cell>
        </row>
        <row r="78669">
          <cell r="A78669">
            <v>121512</v>
          </cell>
          <cell r="AB78669" t="str">
            <v>Normal</v>
          </cell>
        </row>
        <row r="78670">
          <cell r="A78670">
            <v>106998</v>
          </cell>
          <cell r="AB78670" t="str">
            <v>Normal</v>
          </cell>
        </row>
        <row r="78671">
          <cell r="A78671">
            <v>121418</v>
          </cell>
          <cell r="AB78671" t="str">
            <v>Normal</v>
          </cell>
        </row>
        <row r="78672">
          <cell r="A78672">
            <v>107175</v>
          </cell>
          <cell r="AB78672" t="str">
            <v>Normal</v>
          </cell>
        </row>
        <row r="78673">
          <cell r="A78673">
            <v>63683</v>
          </cell>
          <cell r="AB78673" t="str">
            <v>Cancelado</v>
          </cell>
        </row>
        <row r="78674">
          <cell r="A78674">
            <v>108445</v>
          </cell>
          <cell r="AB78674" t="str">
            <v>Bloqueio Financeiro</v>
          </cell>
        </row>
        <row r="78675">
          <cell r="A78675">
            <v>121796</v>
          </cell>
          <cell r="AB78675" t="str">
            <v>Normal</v>
          </cell>
        </row>
        <row r="78676">
          <cell r="A78676">
            <v>116861</v>
          </cell>
          <cell r="AB78676" t="str">
            <v>Normal</v>
          </cell>
        </row>
        <row r="78677">
          <cell r="A78677">
            <v>121800</v>
          </cell>
          <cell r="AB78677" t="str">
            <v>Normal</v>
          </cell>
        </row>
        <row r="78678">
          <cell r="A78678">
            <v>121797</v>
          </cell>
          <cell r="AB78678" t="str">
            <v>Normal</v>
          </cell>
        </row>
        <row r="78679">
          <cell r="A78679">
            <v>116980</v>
          </cell>
          <cell r="AB78679" t="str">
            <v>Normal</v>
          </cell>
        </row>
        <row r="78680">
          <cell r="A78680">
            <v>116990</v>
          </cell>
          <cell r="AB78680" t="str">
            <v>Normal</v>
          </cell>
        </row>
        <row r="78681">
          <cell r="A78681">
            <v>117018</v>
          </cell>
          <cell r="AB78681" t="str">
            <v>Normal</v>
          </cell>
        </row>
        <row r="78682">
          <cell r="A78682">
            <v>97720</v>
          </cell>
          <cell r="AB78682" t="str">
            <v>Cancelado</v>
          </cell>
        </row>
        <row r="78683">
          <cell r="A78683">
            <v>104323</v>
          </cell>
          <cell r="AB78683" t="str">
            <v>Normal</v>
          </cell>
        </row>
        <row r="78684">
          <cell r="A78684">
            <v>116977</v>
          </cell>
          <cell r="AB78684" t="str">
            <v>Normal</v>
          </cell>
        </row>
        <row r="78685">
          <cell r="A78685">
            <v>107844</v>
          </cell>
          <cell r="AB78685" t="str">
            <v>Normal</v>
          </cell>
        </row>
        <row r="78686">
          <cell r="A78686">
            <v>117263</v>
          </cell>
          <cell r="AB78686" t="str">
            <v>Normal</v>
          </cell>
        </row>
        <row r="78687">
          <cell r="A78687">
            <v>121813</v>
          </cell>
          <cell r="AB78687" t="str">
            <v>Normal</v>
          </cell>
        </row>
        <row r="78688">
          <cell r="A78688">
            <v>121805</v>
          </cell>
          <cell r="AB78688" t="str">
            <v>Normal</v>
          </cell>
        </row>
        <row r="78689">
          <cell r="A78689">
            <v>121815</v>
          </cell>
          <cell r="AB78689" t="str">
            <v>Normal</v>
          </cell>
        </row>
        <row r="78690">
          <cell r="A78690">
            <v>117575</v>
          </cell>
          <cell r="AB78690" t="str">
            <v>Normal</v>
          </cell>
        </row>
        <row r="78691">
          <cell r="A78691">
            <v>121823</v>
          </cell>
          <cell r="AB78691" t="str">
            <v>Normal</v>
          </cell>
        </row>
        <row r="78692">
          <cell r="A78692">
            <v>78993</v>
          </cell>
          <cell r="AB78692" t="str">
            <v>Normal</v>
          </cell>
        </row>
        <row r="78693">
          <cell r="A78693">
            <v>121846</v>
          </cell>
          <cell r="AB78693" t="str">
            <v>Normal</v>
          </cell>
        </row>
        <row r="78694">
          <cell r="A78694">
            <v>121863</v>
          </cell>
          <cell r="AB78694" t="str">
            <v>Normal</v>
          </cell>
        </row>
        <row r="78695">
          <cell r="A78695">
            <v>121865</v>
          </cell>
          <cell r="AB78695" t="str">
            <v>Normal</v>
          </cell>
        </row>
        <row r="78696">
          <cell r="A78696">
            <v>105672</v>
          </cell>
          <cell r="AB78696" t="str">
            <v>Bloqueio Financeiro</v>
          </cell>
        </row>
        <row r="78697">
          <cell r="A78697">
            <v>121861</v>
          </cell>
          <cell r="AB78697" t="str">
            <v>Normal</v>
          </cell>
        </row>
        <row r="78698">
          <cell r="A78698">
            <v>121867</v>
          </cell>
          <cell r="AB78698" t="str">
            <v>Normal</v>
          </cell>
        </row>
        <row r="78699">
          <cell r="A78699">
            <v>5166</v>
          </cell>
          <cell r="AB78699" t="str">
            <v>Normal</v>
          </cell>
        </row>
        <row r="78700">
          <cell r="A78700">
            <v>106477</v>
          </cell>
          <cell r="AB78700" t="str">
            <v>Normal</v>
          </cell>
        </row>
        <row r="78701">
          <cell r="A78701">
            <v>106394</v>
          </cell>
          <cell r="AB78701" t="str">
            <v>Normal</v>
          </cell>
        </row>
        <row r="78702">
          <cell r="A78702">
            <v>109619</v>
          </cell>
          <cell r="AB78702" t="str">
            <v>Normal</v>
          </cell>
        </row>
        <row r="78703">
          <cell r="A78703">
            <v>82391</v>
          </cell>
          <cell r="AB78703" t="str">
            <v>Cancelado</v>
          </cell>
        </row>
        <row r="78704">
          <cell r="A78704">
            <v>121370</v>
          </cell>
          <cell r="AB78704" t="str">
            <v>Normal</v>
          </cell>
        </row>
        <row r="78705">
          <cell r="A78705">
            <v>39300</v>
          </cell>
          <cell r="AB78705" t="str">
            <v>Normal</v>
          </cell>
        </row>
        <row r="78706">
          <cell r="A78706">
            <v>120327</v>
          </cell>
          <cell r="AB78706" t="str">
            <v>Normal</v>
          </cell>
        </row>
        <row r="78707">
          <cell r="A78707">
            <v>106669</v>
          </cell>
          <cell r="AB78707" t="str">
            <v>Normal</v>
          </cell>
        </row>
        <row r="78708">
          <cell r="A78708">
            <v>25312</v>
          </cell>
          <cell r="AB78708" t="str">
            <v>Normal</v>
          </cell>
        </row>
        <row r="78709">
          <cell r="A78709">
            <v>100878</v>
          </cell>
          <cell r="AB78709" t="str">
            <v>Cancelado</v>
          </cell>
        </row>
        <row r="78710">
          <cell r="A78710">
            <v>108520</v>
          </cell>
          <cell r="AB78710" t="str">
            <v>Normal</v>
          </cell>
        </row>
        <row r="78711">
          <cell r="A78711">
            <v>43127</v>
          </cell>
          <cell r="AB78711" t="str">
            <v>Normal</v>
          </cell>
        </row>
        <row r="78712">
          <cell r="A78712">
            <v>63852</v>
          </cell>
          <cell r="AB78712" t="str">
            <v>Cancelado</v>
          </cell>
        </row>
        <row r="78713">
          <cell r="A78713">
            <v>103981</v>
          </cell>
          <cell r="AB78713" t="str">
            <v>Normal</v>
          </cell>
        </row>
        <row r="78714">
          <cell r="A78714">
            <v>113871</v>
          </cell>
          <cell r="AB78714" t="str">
            <v>Normal</v>
          </cell>
        </row>
        <row r="78715">
          <cell r="A78715">
            <v>52740</v>
          </cell>
          <cell r="AB78715" t="str">
            <v>Normal</v>
          </cell>
        </row>
        <row r="78716">
          <cell r="A78716">
            <v>23681</v>
          </cell>
          <cell r="AB78716" t="str">
            <v>Normal</v>
          </cell>
        </row>
        <row r="78717">
          <cell r="A78717">
            <v>118369</v>
          </cell>
          <cell r="AB78717" t="str">
            <v>Normal</v>
          </cell>
        </row>
        <row r="78718">
          <cell r="A78718">
            <v>76328</v>
          </cell>
          <cell r="AB78718" t="str">
            <v>Normal</v>
          </cell>
        </row>
        <row r="78719">
          <cell r="A78719">
            <v>56067</v>
          </cell>
          <cell r="AB78719" t="str">
            <v>Cancelado</v>
          </cell>
        </row>
        <row r="78720">
          <cell r="A78720">
            <v>107451</v>
          </cell>
          <cell r="AB78720" t="str">
            <v>Normal</v>
          </cell>
        </row>
        <row r="78721">
          <cell r="A78721">
            <v>117059</v>
          </cell>
          <cell r="AB78721" t="str">
            <v>Normal</v>
          </cell>
        </row>
        <row r="78722">
          <cell r="A78722">
            <v>105629</v>
          </cell>
          <cell r="AB78722" t="str">
            <v>Normal</v>
          </cell>
        </row>
        <row r="78723">
          <cell r="A78723">
            <v>108814</v>
          </cell>
          <cell r="AB78723" t="str">
            <v>Normal</v>
          </cell>
        </row>
        <row r="78724">
          <cell r="A78724">
            <v>64052</v>
          </cell>
          <cell r="AB78724" t="str">
            <v>Cancelado</v>
          </cell>
        </row>
        <row r="78725">
          <cell r="A78725">
            <v>111754</v>
          </cell>
          <cell r="AB78725" t="str">
            <v>Normal</v>
          </cell>
        </row>
        <row r="78726">
          <cell r="A78726">
            <v>109408</v>
          </cell>
          <cell r="AB78726" t="str">
            <v>Normal</v>
          </cell>
        </row>
        <row r="78727">
          <cell r="A78727">
            <v>106100</v>
          </cell>
          <cell r="AB78727" t="str">
            <v>Normal</v>
          </cell>
        </row>
        <row r="78728">
          <cell r="A78728">
            <v>121882</v>
          </cell>
          <cell r="AB78728" t="str">
            <v>Normal</v>
          </cell>
        </row>
        <row r="78729">
          <cell r="A78729">
            <v>58731</v>
          </cell>
          <cell r="AB78729" t="str">
            <v>Cancelado</v>
          </cell>
        </row>
        <row r="78730">
          <cell r="A78730">
            <v>88011</v>
          </cell>
          <cell r="AB78730" t="str">
            <v>Normal</v>
          </cell>
        </row>
        <row r="78731">
          <cell r="A78731">
            <v>107111</v>
          </cell>
          <cell r="AB78731" t="str">
            <v>Bloqueio Financeiro</v>
          </cell>
        </row>
        <row r="78732">
          <cell r="A78732">
            <v>82543</v>
          </cell>
          <cell r="AB78732" t="str">
            <v>Cancelado</v>
          </cell>
        </row>
        <row r="78733">
          <cell r="A78733">
            <v>11256</v>
          </cell>
          <cell r="AB78733" t="str">
            <v>Normal</v>
          </cell>
        </row>
        <row r="78734">
          <cell r="A78734">
            <v>115019</v>
          </cell>
          <cell r="AB78734" t="str">
            <v>Normal</v>
          </cell>
        </row>
        <row r="78735">
          <cell r="A78735">
            <v>109999</v>
          </cell>
          <cell r="AB78735" t="str">
            <v>Normal</v>
          </cell>
        </row>
        <row r="78736">
          <cell r="A78736">
            <v>121278</v>
          </cell>
          <cell r="AB78736" t="str">
            <v>Normal</v>
          </cell>
        </row>
        <row r="78737">
          <cell r="A78737">
            <v>16020</v>
          </cell>
          <cell r="AB78737" t="str">
            <v>Cancelado</v>
          </cell>
        </row>
        <row r="78738">
          <cell r="A78738">
            <v>67083</v>
          </cell>
          <cell r="AB78738" t="str">
            <v>Normal</v>
          </cell>
        </row>
        <row r="78739">
          <cell r="A78739">
            <v>120680</v>
          </cell>
          <cell r="AB78739" t="str">
            <v>Normal</v>
          </cell>
        </row>
        <row r="78740">
          <cell r="A78740">
            <v>59029</v>
          </cell>
          <cell r="AB78740" t="str">
            <v>Cancelado</v>
          </cell>
        </row>
        <row r="78741">
          <cell r="A78741">
            <v>121577</v>
          </cell>
          <cell r="AB78741" t="str">
            <v>Normal</v>
          </cell>
        </row>
        <row r="78742">
          <cell r="A78742">
            <v>118149</v>
          </cell>
          <cell r="AB78742" t="str">
            <v>Bloqueio Financeiro</v>
          </cell>
        </row>
        <row r="78743">
          <cell r="A78743">
            <v>93290</v>
          </cell>
          <cell r="AB78743" t="str">
            <v>Normal</v>
          </cell>
        </row>
        <row r="78744">
          <cell r="A78744">
            <v>35298</v>
          </cell>
          <cell r="AB78744" t="str">
            <v>Bloqueio Financeiro</v>
          </cell>
        </row>
        <row r="78745">
          <cell r="A78745">
            <v>105509</v>
          </cell>
          <cell r="AB78745" t="str">
            <v>Normal</v>
          </cell>
        </row>
        <row r="78746">
          <cell r="A78746">
            <v>115151</v>
          </cell>
          <cell r="AB78746" t="str">
            <v>Normal</v>
          </cell>
        </row>
        <row r="78747">
          <cell r="A78747">
            <v>53026</v>
          </cell>
          <cell r="AB78747" t="str">
            <v>Cancelado</v>
          </cell>
        </row>
        <row r="78748">
          <cell r="A78748">
            <v>106658</v>
          </cell>
          <cell r="AB78748" t="str">
            <v>Bloqueio Financeiro</v>
          </cell>
        </row>
        <row r="78749">
          <cell r="A78749">
            <v>121831</v>
          </cell>
          <cell r="AB78749" t="str">
            <v>Normal</v>
          </cell>
        </row>
        <row r="78750">
          <cell r="A78750">
            <v>94857</v>
          </cell>
          <cell r="AB78750" t="str">
            <v>Normal</v>
          </cell>
        </row>
        <row r="78751">
          <cell r="A78751">
            <v>14188</v>
          </cell>
          <cell r="AB78751" t="str">
            <v>Normal</v>
          </cell>
        </row>
        <row r="78752">
          <cell r="A78752">
            <v>121412</v>
          </cell>
          <cell r="AB78752" t="str">
            <v>Normal</v>
          </cell>
        </row>
        <row r="78753">
          <cell r="A78753">
            <v>121358</v>
          </cell>
          <cell r="AB78753" t="str">
            <v>Normal</v>
          </cell>
        </row>
        <row r="78754">
          <cell r="A78754">
            <v>102320</v>
          </cell>
          <cell r="AB78754" t="str">
            <v>Normal</v>
          </cell>
        </row>
        <row r="78755">
          <cell r="A78755">
            <v>16459</v>
          </cell>
          <cell r="AB78755" t="str">
            <v>Cancelado</v>
          </cell>
        </row>
        <row r="78756">
          <cell r="A78756">
            <v>121343</v>
          </cell>
          <cell r="AB78756" t="str">
            <v>Normal</v>
          </cell>
        </row>
        <row r="78757">
          <cell r="A78757">
            <v>23312</v>
          </cell>
          <cell r="AB78757" t="str">
            <v>Normal</v>
          </cell>
        </row>
        <row r="78758">
          <cell r="A78758">
            <v>111048</v>
          </cell>
          <cell r="AB78758" t="str">
            <v>Normal</v>
          </cell>
        </row>
        <row r="78759">
          <cell r="A78759">
            <v>121120</v>
          </cell>
          <cell r="AB78759" t="str">
            <v>Normal</v>
          </cell>
        </row>
        <row r="78760">
          <cell r="A78760">
            <v>64385</v>
          </cell>
          <cell r="AB78760" t="str">
            <v>Normal</v>
          </cell>
        </row>
        <row r="78761">
          <cell r="A78761">
            <v>107174</v>
          </cell>
          <cell r="AB78761" t="str">
            <v>Normal</v>
          </cell>
        </row>
        <row r="78762">
          <cell r="A78762">
            <v>117932</v>
          </cell>
          <cell r="AB78762" t="str">
            <v>Normal</v>
          </cell>
        </row>
        <row r="78763">
          <cell r="A78763">
            <v>462</v>
          </cell>
          <cell r="AB78763" t="str">
            <v>Normal</v>
          </cell>
        </row>
        <row r="78764">
          <cell r="A78764">
            <v>60803</v>
          </cell>
          <cell r="AB78764" t="str">
            <v>Cancelado</v>
          </cell>
        </row>
        <row r="78765">
          <cell r="A78765">
            <v>107444</v>
          </cell>
          <cell r="AB78765" t="str">
            <v>Normal</v>
          </cell>
        </row>
        <row r="78766">
          <cell r="A78766">
            <v>112446</v>
          </cell>
          <cell r="AB78766" t="str">
            <v>Bloqueio Financeiro</v>
          </cell>
        </row>
        <row r="78767">
          <cell r="A78767">
            <v>16999</v>
          </cell>
          <cell r="AB78767" t="str">
            <v>Cancelado</v>
          </cell>
        </row>
        <row r="78768">
          <cell r="A78768">
            <v>17013</v>
          </cell>
          <cell r="AB78768" t="str">
            <v>Cancelado</v>
          </cell>
        </row>
        <row r="78769">
          <cell r="A78769">
            <v>27148</v>
          </cell>
          <cell r="AB78769" t="str">
            <v>Cancelado</v>
          </cell>
        </row>
        <row r="78770">
          <cell r="A78770">
            <v>40444</v>
          </cell>
          <cell r="AB78770" t="str">
            <v>Cancelado</v>
          </cell>
        </row>
        <row r="78771">
          <cell r="A78771">
            <v>57788</v>
          </cell>
          <cell r="AB78771" t="str">
            <v>Normal</v>
          </cell>
        </row>
        <row r="78772">
          <cell r="A78772">
            <v>113149</v>
          </cell>
          <cell r="AB78772" t="str">
            <v>Normal</v>
          </cell>
        </row>
        <row r="78773">
          <cell r="A78773">
            <v>121580</v>
          </cell>
          <cell r="AB78773" t="str">
            <v>Normal</v>
          </cell>
        </row>
        <row r="78774">
          <cell r="A78774">
            <v>117545</v>
          </cell>
          <cell r="AB78774" t="str">
            <v>Bloqueio Financeiro</v>
          </cell>
        </row>
        <row r="78775">
          <cell r="A78775">
            <v>45687</v>
          </cell>
          <cell r="AB78775" t="str">
            <v>Normal</v>
          </cell>
        </row>
        <row r="78776">
          <cell r="A78776">
            <v>115494</v>
          </cell>
          <cell r="AB78776" t="str">
            <v>Normal</v>
          </cell>
        </row>
        <row r="78777">
          <cell r="A78777">
            <v>115823</v>
          </cell>
          <cell r="AB78777" t="str">
            <v>Normal</v>
          </cell>
        </row>
        <row r="78778">
          <cell r="A78778">
            <v>115905</v>
          </cell>
          <cell r="AB78778" t="str">
            <v>Normal</v>
          </cell>
        </row>
        <row r="78779">
          <cell r="A78779">
            <v>115952</v>
          </cell>
          <cell r="AB78779" t="str">
            <v>Normal</v>
          </cell>
        </row>
        <row r="78780">
          <cell r="A78780">
            <v>113023</v>
          </cell>
          <cell r="AB78780" t="str">
            <v>Normal</v>
          </cell>
        </row>
        <row r="78781">
          <cell r="A78781">
            <v>113051</v>
          </cell>
          <cell r="AB78781" t="str">
            <v>Normal</v>
          </cell>
        </row>
        <row r="78782">
          <cell r="A78782">
            <v>113065</v>
          </cell>
          <cell r="AB78782" t="str">
            <v>Normal</v>
          </cell>
        </row>
        <row r="78783">
          <cell r="A78783">
            <v>113956</v>
          </cell>
          <cell r="AB78783" t="str">
            <v>Normal</v>
          </cell>
        </row>
        <row r="78784">
          <cell r="A78784">
            <v>113976</v>
          </cell>
          <cell r="AB78784" t="str">
            <v>Normal</v>
          </cell>
        </row>
        <row r="78785">
          <cell r="A78785">
            <v>116035</v>
          </cell>
          <cell r="AB78785" t="str">
            <v>Normal</v>
          </cell>
        </row>
        <row r="78786">
          <cell r="A78786">
            <v>114089</v>
          </cell>
          <cell r="AB78786" t="str">
            <v>Normal</v>
          </cell>
        </row>
        <row r="78787">
          <cell r="A78787">
            <v>114107</v>
          </cell>
          <cell r="AB78787" t="str">
            <v>Normal</v>
          </cell>
        </row>
        <row r="78788">
          <cell r="A78788">
            <v>114115</v>
          </cell>
          <cell r="AB78788" t="str">
            <v>Normal</v>
          </cell>
        </row>
        <row r="78789">
          <cell r="A78789">
            <v>114129</v>
          </cell>
          <cell r="AB78789" t="str">
            <v>Normal</v>
          </cell>
        </row>
        <row r="78790">
          <cell r="A78790">
            <v>114137</v>
          </cell>
          <cell r="AB78790" t="str">
            <v>Normal</v>
          </cell>
        </row>
        <row r="78791">
          <cell r="A78791">
            <v>17540</v>
          </cell>
          <cell r="AB78791" t="str">
            <v>Cancelado</v>
          </cell>
        </row>
        <row r="78792">
          <cell r="A78792">
            <v>116779</v>
          </cell>
          <cell r="AB78792" t="str">
            <v>Normal</v>
          </cell>
        </row>
        <row r="78793">
          <cell r="A78793">
            <v>116791</v>
          </cell>
          <cell r="AB78793" t="str">
            <v>Normal</v>
          </cell>
        </row>
        <row r="78794">
          <cell r="A78794">
            <v>116622</v>
          </cell>
          <cell r="AB78794" t="str">
            <v>Normal</v>
          </cell>
        </row>
        <row r="78795">
          <cell r="A78795">
            <v>116687</v>
          </cell>
          <cell r="AB78795" t="str">
            <v>Normal</v>
          </cell>
        </row>
        <row r="78796">
          <cell r="A78796">
            <v>116804</v>
          </cell>
          <cell r="AB78796" t="str">
            <v>Normal</v>
          </cell>
        </row>
        <row r="78797">
          <cell r="A78797">
            <v>116880</v>
          </cell>
          <cell r="AB78797" t="str">
            <v>Normal</v>
          </cell>
        </row>
        <row r="78798">
          <cell r="A78798">
            <v>116931</v>
          </cell>
          <cell r="AB78798" t="str">
            <v>Normal</v>
          </cell>
        </row>
        <row r="78799">
          <cell r="A78799">
            <v>117291</v>
          </cell>
          <cell r="AB78799" t="str">
            <v>Normal</v>
          </cell>
        </row>
        <row r="78800">
          <cell r="A78800">
            <v>115726</v>
          </cell>
          <cell r="AB78800" t="str">
            <v>Normal</v>
          </cell>
        </row>
        <row r="78801">
          <cell r="A78801">
            <v>118226</v>
          </cell>
          <cell r="AB78801" t="str">
            <v>Normal</v>
          </cell>
        </row>
        <row r="78802">
          <cell r="A78802">
            <v>118231</v>
          </cell>
          <cell r="AB78802" t="str">
            <v>Normal</v>
          </cell>
        </row>
        <row r="78803">
          <cell r="A78803">
            <v>118237</v>
          </cell>
          <cell r="AB78803" t="str">
            <v>Normal</v>
          </cell>
        </row>
        <row r="78804">
          <cell r="A78804">
            <v>118238</v>
          </cell>
          <cell r="AB78804" t="str">
            <v>Normal</v>
          </cell>
        </row>
        <row r="78805">
          <cell r="A78805">
            <v>118242</v>
          </cell>
          <cell r="AB78805" t="str">
            <v>Normal</v>
          </cell>
        </row>
        <row r="78806">
          <cell r="A78806">
            <v>117008</v>
          </cell>
          <cell r="AB78806" t="str">
            <v>Normal</v>
          </cell>
        </row>
        <row r="78807">
          <cell r="A78807">
            <v>117013</v>
          </cell>
          <cell r="AB78807" t="str">
            <v>Normal</v>
          </cell>
        </row>
        <row r="78808">
          <cell r="A78808">
            <v>117030</v>
          </cell>
          <cell r="AB78808" t="str">
            <v>Normal</v>
          </cell>
        </row>
        <row r="78809">
          <cell r="A78809">
            <v>116975</v>
          </cell>
          <cell r="AB78809" t="str">
            <v>Normal</v>
          </cell>
        </row>
        <row r="78810">
          <cell r="A78810">
            <v>116987</v>
          </cell>
          <cell r="AB78810" t="str">
            <v>Normal</v>
          </cell>
        </row>
        <row r="78811">
          <cell r="A78811">
            <v>62777</v>
          </cell>
          <cell r="AB78811" t="str">
            <v>Cancelado</v>
          </cell>
        </row>
        <row r="78812">
          <cell r="A78812">
            <v>37219</v>
          </cell>
          <cell r="AB78812" t="str">
            <v>Cancelado</v>
          </cell>
        </row>
        <row r="78813">
          <cell r="A78813">
            <v>18100</v>
          </cell>
          <cell r="AB78813" t="str">
            <v>Cancelado</v>
          </cell>
        </row>
        <row r="78814">
          <cell r="A78814">
            <v>53781</v>
          </cell>
          <cell r="AB78814" t="str">
            <v>Cancelado</v>
          </cell>
        </row>
        <row r="78815">
          <cell r="A78815">
            <v>7310</v>
          </cell>
          <cell r="AB78815" t="str">
            <v>Cancelado</v>
          </cell>
        </row>
        <row r="78816">
          <cell r="A78816">
            <v>23794</v>
          </cell>
          <cell r="AB78816" t="str">
            <v>Cancelado</v>
          </cell>
        </row>
        <row r="78817">
          <cell r="A78817">
            <v>33795</v>
          </cell>
          <cell r="AB78817" t="str">
            <v>Cancelado</v>
          </cell>
        </row>
        <row r="78818">
          <cell r="A78818">
            <v>35608</v>
          </cell>
          <cell r="AB78818" t="str">
            <v>Cancelado</v>
          </cell>
        </row>
        <row r="78819">
          <cell r="A78819">
            <v>121573</v>
          </cell>
          <cell r="AB78819" t="str">
            <v>Normal</v>
          </cell>
        </row>
        <row r="78820">
          <cell r="A78820">
            <v>41334</v>
          </cell>
          <cell r="AB78820" t="str">
            <v>Cancelado</v>
          </cell>
        </row>
        <row r="78821">
          <cell r="A78821">
            <v>40998</v>
          </cell>
          <cell r="AB78821" t="str">
            <v>Cancelado</v>
          </cell>
        </row>
        <row r="78822">
          <cell r="A78822">
            <v>18965</v>
          </cell>
          <cell r="AB78822" t="str">
            <v>Cancelado</v>
          </cell>
        </row>
        <row r="78823">
          <cell r="A78823">
            <v>42020</v>
          </cell>
          <cell r="AB78823" t="str">
            <v>Cancelado</v>
          </cell>
        </row>
        <row r="78824">
          <cell r="A78824">
            <v>43972</v>
          </cell>
          <cell r="AB78824" t="str">
            <v>Cancelado</v>
          </cell>
        </row>
        <row r="78825">
          <cell r="A78825">
            <v>42651</v>
          </cell>
          <cell r="AB78825" t="str">
            <v>Cancelado</v>
          </cell>
        </row>
        <row r="78826">
          <cell r="A78826">
            <v>43095</v>
          </cell>
          <cell r="AB78826" t="str">
            <v>Cancelado</v>
          </cell>
        </row>
        <row r="78827">
          <cell r="A78827">
            <v>47247</v>
          </cell>
          <cell r="AB78827" t="str">
            <v>Cancelado</v>
          </cell>
        </row>
        <row r="78828">
          <cell r="A78828">
            <v>121881</v>
          </cell>
          <cell r="AB78828" t="str">
            <v>Normal</v>
          </cell>
        </row>
        <row r="78829">
          <cell r="A78829">
            <v>121880</v>
          </cell>
          <cell r="AB78829" t="str">
            <v>Normal</v>
          </cell>
        </row>
        <row r="78830">
          <cell r="A78830">
            <v>19318</v>
          </cell>
          <cell r="AB78830" t="str">
            <v>Cancelado</v>
          </cell>
        </row>
        <row r="78831">
          <cell r="A78831">
            <v>103395</v>
          </cell>
          <cell r="AB78831" t="str">
            <v>Normal</v>
          </cell>
        </row>
        <row r="78832">
          <cell r="A78832">
            <v>49173</v>
          </cell>
          <cell r="AB78832" t="str">
            <v>Cancelado</v>
          </cell>
        </row>
        <row r="78833">
          <cell r="A78833">
            <v>50509</v>
          </cell>
          <cell r="AB78833" t="str">
            <v>Cancelado</v>
          </cell>
        </row>
        <row r="78834">
          <cell r="A78834">
            <v>121179</v>
          </cell>
          <cell r="AB78834" t="str">
            <v>Normal</v>
          </cell>
        </row>
        <row r="78835">
          <cell r="A78835">
            <v>89377</v>
          </cell>
          <cell r="AB78835" t="str">
            <v>Normal</v>
          </cell>
        </row>
        <row r="78836">
          <cell r="A78836">
            <v>119585</v>
          </cell>
          <cell r="AB78836" t="str">
            <v>Normal</v>
          </cell>
        </row>
        <row r="78837">
          <cell r="A78837">
            <v>52204</v>
          </cell>
          <cell r="AB78837" t="str">
            <v>Cancelado</v>
          </cell>
        </row>
        <row r="78838">
          <cell r="A78838">
            <v>51891</v>
          </cell>
          <cell r="AB78838" t="str">
            <v>Cancelado</v>
          </cell>
        </row>
        <row r="78839">
          <cell r="A78839">
            <v>52008</v>
          </cell>
          <cell r="AB78839" t="str">
            <v>Cancelado</v>
          </cell>
        </row>
        <row r="78840">
          <cell r="A78840">
            <v>119434</v>
          </cell>
          <cell r="AB78840" t="str">
            <v>Normal</v>
          </cell>
        </row>
        <row r="78841">
          <cell r="A78841">
            <v>53151</v>
          </cell>
          <cell r="AB78841" t="str">
            <v>Cancelado</v>
          </cell>
        </row>
        <row r="78842">
          <cell r="A78842">
            <v>53182</v>
          </cell>
          <cell r="AB78842" t="str">
            <v>Cancelado</v>
          </cell>
        </row>
        <row r="78843">
          <cell r="A78843">
            <v>53118</v>
          </cell>
          <cell r="AB78843" t="str">
            <v>Cancelado</v>
          </cell>
        </row>
        <row r="78844">
          <cell r="A78844">
            <v>113557</v>
          </cell>
          <cell r="AB78844" t="str">
            <v>Normal</v>
          </cell>
        </row>
        <row r="78845">
          <cell r="A78845">
            <v>53185</v>
          </cell>
          <cell r="AB78845" t="str">
            <v>Cancelado</v>
          </cell>
        </row>
        <row r="78846">
          <cell r="A78846">
            <v>55476</v>
          </cell>
          <cell r="AB78846" t="str">
            <v>Cancelado</v>
          </cell>
        </row>
        <row r="78847">
          <cell r="A78847">
            <v>55050</v>
          </cell>
          <cell r="AB78847" t="str">
            <v>Cancelado</v>
          </cell>
        </row>
        <row r="78848">
          <cell r="A78848">
            <v>103413</v>
          </cell>
          <cell r="AB78848" t="str">
            <v>Normal</v>
          </cell>
        </row>
        <row r="78849">
          <cell r="A78849">
            <v>119939</v>
          </cell>
          <cell r="AB78849" t="str">
            <v>Normal</v>
          </cell>
        </row>
        <row r="78850">
          <cell r="A78850">
            <v>14540</v>
          </cell>
          <cell r="AB78850" t="str">
            <v>Cancelado</v>
          </cell>
        </row>
        <row r="78851">
          <cell r="A78851">
            <v>111159</v>
          </cell>
          <cell r="AB78851" t="str">
            <v>Normal</v>
          </cell>
        </row>
        <row r="78852">
          <cell r="A78852">
            <v>23010</v>
          </cell>
          <cell r="AB78852" t="str">
            <v>Cancelado</v>
          </cell>
        </row>
        <row r="78853">
          <cell r="A78853">
            <v>22197</v>
          </cell>
          <cell r="AB78853" t="str">
            <v>Cancelado</v>
          </cell>
        </row>
        <row r="78854">
          <cell r="A78854">
            <v>83055</v>
          </cell>
          <cell r="AB78854" t="str">
            <v>Cancelado</v>
          </cell>
        </row>
        <row r="78855">
          <cell r="A78855">
            <v>107634</v>
          </cell>
          <cell r="AB78855" t="str">
            <v>Normal</v>
          </cell>
        </row>
        <row r="78856">
          <cell r="A78856">
            <v>30222</v>
          </cell>
          <cell r="AB78856" t="str">
            <v>Bloqueio Financeiro</v>
          </cell>
        </row>
        <row r="78857">
          <cell r="A78857">
            <v>119914</v>
          </cell>
          <cell r="AB78857" t="str">
            <v>Normal</v>
          </cell>
        </row>
        <row r="78858">
          <cell r="A78858">
            <v>107868</v>
          </cell>
          <cell r="AB78858" t="str">
            <v>Normal</v>
          </cell>
        </row>
        <row r="78859">
          <cell r="A78859">
            <v>117806</v>
          </cell>
          <cell r="AB78859" t="str">
            <v>Normal</v>
          </cell>
        </row>
        <row r="78860">
          <cell r="A78860">
            <v>19655</v>
          </cell>
          <cell r="AB78860" t="str">
            <v>Cancelado</v>
          </cell>
        </row>
        <row r="78861">
          <cell r="A78861">
            <v>121659</v>
          </cell>
          <cell r="AB78861" t="str">
            <v>Normal</v>
          </cell>
        </row>
        <row r="78862">
          <cell r="A78862">
            <v>42436</v>
          </cell>
          <cell r="AB78862" t="str">
            <v>Normal</v>
          </cell>
        </row>
        <row r="78863">
          <cell r="A78863">
            <v>121254</v>
          </cell>
          <cell r="AB78863" t="str">
            <v>Normal</v>
          </cell>
        </row>
        <row r="78864">
          <cell r="A78864">
            <v>97704</v>
          </cell>
          <cell r="AB78864" t="str">
            <v>Bloqueio Financeiro</v>
          </cell>
        </row>
        <row r="78865">
          <cell r="A78865">
            <v>30187</v>
          </cell>
          <cell r="AB78865" t="str">
            <v>Normal</v>
          </cell>
        </row>
        <row r="78866">
          <cell r="A78866">
            <v>118086</v>
          </cell>
          <cell r="AB78866" t="str">
            <v>Cancelado</v>
          </cell>
        </row>
        <row r="78867">
          <cell r="A78867">
            <v>121040</v>
          </cell>
          <cell r="AB78867" t="str">
            <v>Normal</v>
          </cell>
        </row>
        <row r="78868">
          <cell r="A78868">
            <v>19893</v>
          </cell>
          <cell r="AB78868" t="str">
            <v>Cancelado</v>
          </cell>
        </row>
        <row r="78869">
          <cell r="A78869">
            <v>18080</v>
          </cell>
          <cell r="AB78869" t="str">
            <v>Normal</v>
          </cell>
        </row>
        <row r="78870">
          <cell r="A78870">
            <v>58878</v>
          </cell>
          <cell r="AB78870" t="str">
            <v>Cancelado</v>
          </cell>
        </row>
        <row r="78871">
          <cell r="A78871">
            <v>86850</v>
          </cell>
          <cell r="AB78871" t="str">
            <v>Normal</v>
          </cell>
        </row>
        <row r="78872">
          <cell r="A78872">
            <v>71927</v>
          </cell>
          <cell r="AB78872" t="str">
            <v>Normal</v>
          </cell>
        </row>
        <row r="78873">
          <cell r="A78873">
            <v>118472</v>
          </cell>
          <cell r="AB78873" t="str">
            <v>Normal</v>
          </cell>
        </row>
        <row r="78874">
          <cell r="A78874">
            <v>119613</v>
          </cell>
          <cell r="AB78874" t="str">
            <v>Normal</v>
          </cell>
        </row>
        <row r="78875">
          <cell r="A78875">
            <v>20176</v>
          </cell>
          <cell r="AB78875" t="str">
            <v>Cancelado</v>
          </cell>
        </row>
        <row r="78876">
          <cell r="A78876">
            <v>118780</v>
          </cell>
          <cell r="AB78876" t="str">
            <v>Normal</v>
          </cell>
        </row>
        <row r="78877">
          <cell r="A78877">
            <v>102655</v>
          </cell>
          <cell r="AB78877" t="str">
            <v>Bloqueio Financeiro</v>
          </cell>
        </row>
        <row r="78878">
          <cell r="A78878">
            <v>121294</v>
          </cell>
          <cell r="AB78878" t="str">
            <v>Normal</v>
          </cell>
        </row>
        <row r="78879">
          <cell r="A78879">
            <v>121210</v>
          </cell>
          <cell r="AB78879" t="str">
            <v>Normal</v>
          </cell>
        </row>
        <row r="78880">
          <cell r="A78880">
            <v>21766</v>
          </cell>
          <cell r="AB78880" t="str">
            <v>Normal</v>
          </cell>
        </row>
        <row r="78881">
          <cell r="A78881">
            <v>25203</v>
          </cell>
          <cell r="AB78881" t="str">
            <v>Cancelado</v>
          </cell>
        </row>
        <row r="78882">
          <cell r="A78882">
            <v>121415</v>
          </cell>
          <cell r="AB78882" t="str">
            <v>Normal</v>
          </cell>
        </row>
        <row r="78883">
          <cell r="A78883">
            <v>111197</v>
          </cell>
          <cell r="AB78883" t="str">
            <v>Normal</v>
          </cell>
        </row>
        <row r="78884">
          <cell r="A78884">
            <v>71692</v>
          </cell>
          <cell r="AB78884" t="str">
            <v>Normal</v>
          </cell>
        </row>
        <row r="78885">
          <cell r="A78885">
            <v>121432</v>
          </cell>
          <cell r="AB78885" t="str">
            <v>Normal</v>
          </cell>
        </row>
        <row r="78886">
          <cell r="A78886">
            <v>119152</v>
          </cell>
          <cell r="AB78886" t="str">
            <v>Normal</v>
          </cell>
        </row>
        <row r="78887">
          <cell r="A78887">
            <v>121475</v>
          </cell>
          <cell r="AB78887" t="str">
            <v>Normal</v>
          </cell>
        </row>
        <row r="78888">
          <cell r="A78888">
            <v>14976</v>
          </cell>
          <cell r="AB78888" t="str">
            <v>Normal</v>
          </cell>
        </row>
        <row r="78889">
          <cell r="A78889">
            <v>121478</v>
          </cell>
          <cell r="AB78889" t="str">
            <v>Normal</v>
          </cell>
        </row>
        <row r="78890">
          <cell r="A78890">
            <v>121457</v>
          </cell>
          <cell r="AB78890" t="str">
            <v>Normal</v>
          </cell>
        </row>
        <row r="78891">
          <cell r="A78891">
            <v>121479</v>
          </cell>
          <cell r="AB78891" t="str">
            <v>Normal</v>
          </cell>
        </row>
        <row r="78892">
          <cell r="A78892">
            <v>121500</v>
          </cell>
          <cell r="AB78892" t="str">
            <v>Normal</v>
          </cell>
        </row>
        <row r="78893">
          <cell r="A78893">
            <v>119912</v>
          </cell>
          <cell r="AB78893" t="str">
            <v>Normal</v>
          </cell>
        </row>
        <row r="78894">
          <cell r="A78894">
            <v>100090</v>
          </cell>
          <cell r="AB78894" t="str">
            <v>Normal</v>
          </cell>
        </row>
        <row r="78895">
          <cell r="A78895">
            <v>121501</v>
          </cell>
          <cell r="AB78895" t="str">
            <v>Normal</v>
          </cell>
        </row>
        <row r="78896">
          <cell r="A78896">
            <v>94799</v>
          </cell>
          <cell r="AB78896" t="str">
            <v>Normal</v>
          </cell>
        </row>
        <row r="78897">
          <cell r="A78897">
            <v>21061</v>
          </cell>
          <cell r="AB78897" t="str">
            <v>Normal</v>
          </cell>
        </row>
        <row r="78898">
          <cell r="A78898">
            <v>94763</v>
          </cell>
          <cell r="AB78898" t="str">
            <v>Bloqueio Financeiro</v>
          </cell>
        </row>
        <row r="78899">
          <cell r="A78899">
            <v>121532</v>
          </cell>
          <cell r="AB78899" t="str">
            <v>Normal</v>
          </cell>
        </row>
        <row r="78900">
          <cell r="A78900">
            <v>112713</v>
          </cell>
          <cell r="AB78900" t="str">
            <v>Normal</v>
          </cell>
        </row>
        <row r="78901">
          <cell r="A78901">
            <v>121534</v>
          </cell>
          <cell r="AB78901" t="str">
            <v>Normal</v>
          </cell>
        </row>
        <row r="78902">
          <cell r="A78902">
            <v>111272</v>
          </cell>
          <cell r="AB78902" t="str">
            <v>Normal</v>
          </cell>
        </row>
        <row r="78903">
          <cell r="A78903">
            <v>59554</v>
          </cell>
          <cell r="AB78903" t="str">
            <v>Normal</v>
          </cell>
        </row>
        <row r="78904">
          <cell r="A78904">
            <v>25050</v>
          </cell>
          <cell r="AB78904" t="str">
            <v>Cancelado</v>
          </cell>
        </row>
        <row r="78905">
          <cell r="A78905">
            <v>35645</v>
          </cell>
          <cell r="AB78905" t="str">
            <v>Normal</v>
          </cell>
        </row>
        <row r="78906">
          <cell r="A78906">
            <v>121545</v>
          </cell>
          <cell r="AB78906" t="str">
            <v>Normal</v>
          </cell>
        </row>
        <row r="78907">
          <cell r="A78907">
            <v>115455</v>
          </cell>
          <cell r="AB78907" t="str">
            <v>Normal</v>
          </cell>
        </row>
        <row r="78908">
          <cell r="A78908">
            <v>121305</v>
          </cell>
          <cell r="AB78908" t="str">
            <v>Normal</v>
          </cell>
        </row>
        <row r="78909">
          <cell r="A78909">
            <v>121565</v>
          </cell>
          <cell r="AB78909" t="str">
            <v>Normal</v>
          </cell>
        </row>
        <row r="78910">
          <cell r="A78910">
            <v>121569</v>
          </cell>
          <cell r="AB78910" t="str">
            <v>Normal</v>
          </cell>
        </row>
        <row r="78911">
          <cell r="A78911">
            <v>121563</v>
          </cell>
          <cell r="AB78911" t="str">
            <v>Normal</v>
          </cell>
        </row>
        <row r="78912">
          <cell r="A78912">
            <v>121568</v>
          </cell>
          <cell r="AB78912" t="str">
            <v>Normal</v>
          </cell>
        </row>
        <row r="78913">
          <cell r="A78913">
            <v>121567</v>
          </cell>
          <cell r="AB78913" t="str">
            <v>Normal</v>
          </cell>
        </row>
        <row r="78914">
          <cell r="A78914">
            <v>21082</v>
          </cell>
          <cell r="AB78914" t="str">
            <v>Cancelado</v>
          </cell>
        </row>
        <row r="78915">
          <cell r="A78915">
            <v>106198</v>
          </cell>
          <cell r="AB78915" t="str">
            <v>Bloqueio Financeiro</v>
          </cell>
        </row>
        <row r="78916">
          <cell r="A78916">
            <v>112359</v>
          </cell>
          <cell r="AB78916" t="str">
            <v>Normal</v>
          </cell>
        </row>
        <row r="78917">
          <cell r="A78917">
            <v>108417</v>
          </cell>
          <cell r="AB78917" t="str">
            <v>Normal</v>
          </cell>
        </row>
        <row r="78918">
          <cell r="A78918">
            <v>21371</v>
          </cell>
          <cell r="AB78918" t="str">
            <v>Cancelado</v>
          </cell>
        </row>
        <row r="78919">
          <cell r="A78919">
            <v>121484</v>
          </cell>
          <cell r="AB78919" t="str">
            <v>Normal</v>
          </cell>
        </row>
        <row r="78920">
          <cell r="A78920">
            <v>103442</v>
          </cell>
          <cell r="AB78920" t="str">
            <v>Normal</v>
          </cell>
        </row>
        <row r="78921">
          <cell r="A78921">
            <v>113777</v>
          </cell>
          <cell r="AB78921" t="str">
            <v>Normal</v>
          </cell>
        </row>
        <row r="78922">
          <cell r="A78922">
            <v>108406</v>
          </cell>
          <cell r="AB78922" t="str">
            <v>Normal</v>
          </cell>
        </row>
        <row r="78923">
          <cell r="A78923">
            <v>78658</v>
          </cell>
          <cell r="AB78923" t="str">
            <v>Cancelado</v>
          </cell>
        </row>
        <row r="78924">
          <cell r="A78924">
            <v>113784</v>
          </cell>
          <cell r="AB78924" t="str">
            <v>Normal</v>
          </cell>
        </row>
        <row r="78925">
          <cell r="A78925">
            <v>78646</v>
          </cell>
          <cell r="AB78925" t="str">
            <v>Cancelado</v>
          </cell>
        </row>
        <row r="78926">
          <cell r="A78926">
            <v>76607</v>
          </cell>
          <cell r="AB78926" t="str">
            <v>Normal</v>
          </cell>
        </row>
        <row r="78927">
          <cell r="A78927">
            <v>106023</v>
          </cell>
          <cell r="AB78927" t="str">
            <v>Normal</v>
          </cell>
        </row>
        <row r="78928">
          <cell r="A78928">
            <v>21571</v>
          </cell>
          <cell r="AB78928" t="str">
            <v>Cancelado</v>
          </cell>
        </row>
        <row r="78929">
          <cell r="A78929">
            <v>70228</v>
          </cell>
          <cell r="AB78929" t="str">
            <v>Normal</v>
          </cell>
        </row>
        <row r="78930">
          <cell r="A78930">
            <v>21612</v>
          </cell>
          <cell r="AB78930" t="str">
            <v>Cancelado</v>
          </cell>
        </row>
        <row r="78931">
          <cell r="A78931">
            <v>114776</v>
          </cell>
          <cell r="AB78931" t="str">
            <v>Normal</v>
          </cell>
        </row>
        <row r="78932">
          <cell r="A78932">
            <v>114777</v>
          </cell>
          <cell r="AB78932" t="str">
            <v>Normal</v>
          </cell>
        </row>
        <row r="78933">
          <cell r="A78933">
            <v>74948</v>
          </cell>
          <cell r="AB78933" t="str">
            <v>Bloqueio Financeiro</v>
          </cell>
        </row>
        <row r="78934">
          <cell r="A78934">
            <v>112817</v>
          </cell>
          <cell r="AB78934" t="str">
            <v>Normal</v>
          </cell>
        </row>
        <row r="78935">
          <cell r="A78935">
            <v>112884</v>
          </cell>
          <cell r="AB78935" t="str">
            <v>Normal</v>
          </cell>
        </row>
        <row r="78936">
          <cell r="A78936">
            <v>115293</v>
          </cell>
          <cell r="AB78936" t="str">
            <v>Normal</v>
          </cell>
        </row>
        <row r="78937">
          <cell r="A78937">
            <v>115719</v>
          </cell>
          <cell r="AB78937" t="str">
            <v>Normal</v>
          </cell>
        </row>
        <row r="78938">
          <cell r="A78938">
            <v>115821</v>
          </cell>
          <cell r="AB78938" t="str">
            <v>Normal</v>
          </cell>
        </row>
        <row r="78939">
          <cell r="A78939">
            <v>115856</v>
          </cell>
          <cell r="AB78939" t="str">
            <v>Normal</v>
          </cell>
        </row>
        <row r="78940">
          <cell r="A78940">
            <v>114891</v>
          </cell>
          <cell r="AB78940" t="str">
            <v>Normal</v>
          </cell>
        </row>
        <row r="78941">
          <cell r="A78941">
            <v>95262</v>
          </cell>
          <cell r="AB78941" t="str">
            <v>Bloqueio Financeiro</v>
          </cell>
        </row>
        <row r="78942">
          <cell r="A78942">
            <v>11763</v>
          </cell>
          <cell r="AB78942" t="str">
            <v>Cancelado</v>
          </cell>
        </row>
        <row r="78943">
          <cell r="A78943">
            <v>113552</v>
          </cell>
          <cell r="AB78943" t="str">
            <v>Normal</v>
          </cell>
        </row>
        <row r="78944">
          <cell r="A78944">
            <v>116800</v>
          </cell>
          <cell r="AB78944" t="str">
            <v>Normal</v>
          </cell>
        </row>
        <row r="78945">
          <cell r="A78945">
            <v>116843</v>
          </cell>
          <cell r="AB78945" t="str">
            <v>Normal</v>
          </cell>
        </row>
        <row r="78946">
          <cell r="A78946">
            <v>54568</v>
          </cell>
          <cell r="AB78946" t="str">
            <v>Bloqueio Financeiro</v>
          </cell>
        </row>
        <row r="78947">
          <cell r="A78947">
            <v>113473</v>
          </cell>
          <cell r="AB78947" t="str">
            <v>Normal</v>
          </cell>
        </row>
        <row r="78948">
          <cell r="A78948">
            <v>117102</v>
          </cell>
          <cell r="AB78948" t="str">
            <v>Normal</v>
          </cell>
        </row>
        <row r="78949">
          <cell r="A78949">
            <v>107730</v>
          </cell>
          <cell r="AB78949" t="str">
            <v>Normal</v>
          </cell>
        </row>
        <row r="78950">
          <cell r="A78950">
            <v>117352</v>
          </cell>
          <cell r="AB78950" t="str">
            <v>Normal</v>
          </cell>
        </row>
        <row r="78951">
          <cell r="A78951">
            <v>22122</v>
          </cell>
          <cell r="AB78951" t="str">
            <v>Cancelado</v>
          </cell>
        </row>
        <row r="78952">
          <cell r="A78952">
            <v>117497</v>
          </cell>
          <cell r="AB78952" t="str">
            <v>Normal</v>
          </cell>
        </row>
        <row r="78953">
          <cell r="A78953">
            <v>22159</v>
          </cell>
          <cell r="AB78953" t="str">
            <v>Cancelado</v>
          </cell>
        </row>
        <row r="78954">
          <cell r="A78954">
            <v>22166</v>
          </cell>
          <cell r="AB78954" t="str">
            <v>Cancelado</v>
          </cell>
        </row>
        <row r="78955">
          <cell r="A78955">
            <v>103819</v>
          </cell>
          <cell r="AB78955" t="str">
            <v>Normal</v>
          </cell>
        </row>
        <row r="78956">
          <cell r="A78956">
            <v>114490</v>
          </cell>
          <cell r="AB78956" t="str">
            <v>Normal</v>
          </cell>
        </row>
        <row r="78957">
          <cell r="A78957">
            <v>117461</v>
          </cell>
          <cell r="AB78957" t="str">
            <v>Normal</v>
          </cell>
        </row>
        <row r="78958">
          <cell r="A78958">
            <v>117582</v>
          </cell>
          <cell r="AB78958" t="str">
            <v>Normal</v>
          </cell>
        </row>
        <row r="78959">
          <cell r="A78959">
            <v>22195</v>
          </cell>
          <cell r="AB78959" t="str">
            <v>Cancelado</v>
          </cell>
        </row>
        <row r="78960">
          <cell r="A78960">
            <v>117594</v>
          </cell>
          <cell r="AB78960" t="str">
            <v>Normal</v>
          </cell>
        </row>
        <row r="78961">
          <cell r="A78961">
            <v>67344</v>
          </cell>
          <cell r="AB78961" t="str">
            <v>Normal</v>
          </cell>
        </row>
        <row r="78962">
          <cell r="A78962">
            <v>115254</v>
          </cell>
          <cell r="AB78962" t="str">
            <v>Normal</v>
          </cell>
        </row>
        <row r="78963">
          <cell r="A78963">
            <v>117557</v>
          </cell>
          <cell r="AB78963" t="str">
            <v>Normal</v>
          </cell>
        </row>
        <row r="78964">
          <cell r="A78964">
            <v>117672</v>
          </cell>
          <cell r="AB78964" t="str">
            <v>Normal</v>
          </cell>
        </row>
        <row r="78965">
          <cell r="A78965">
            <v>108461</v>
          </cell>
          <cell r="AB78965" t="str">
            <v>Normal</v>
          </cell>
        </row>
        <row r="78966">
          <cell r="A78966">
            <v>115301</v>
          </cell>
          <cell r="AB78966" t="str">
            <v>Normal</v>
          </cell>
        </row>
        <row r="78967">
          <cell r="A78967">
            <v>115386</v>
          </cell>
          <cell r="AB78967" t="str">
            <v>Normal</v>
          </cell>
        </row>
        <row r="78968">
          <cell r="A78968">
            <v>117651</v>
          </cell>
          <cell r="AB78968" t="str">
            <v>Normal</v>
          </cell>
        </row>
        <row r="78969">
          <cell r="A78969">
            <v>106849</v>
          </cell>
          <cell r="AB78969" t="str">
            <v>Bloqueio Financeiro</v>
          </cell>
        </row>
        <row r="78970">
          <cell r="A78970">
            <v>22549</v>
          </cell>
          <cell r="AB78970" t="str">
            <v>Cancelado</v>
          </cell>
        </row>
        <row r="78971">
          <cell r="A78971">
            <v>108092</v>
          </cell>
          <cell r="AB78971" t="str">
            <v>Normal</v>
          </cell>
        </row>
        <row r="78972">
          <cell r="A78972">
            <v>118136</v>
          </cell>
          <cell r="AB78972" t="str">
            <v>Normal</v>
          </cell>
        </row>
        <row r="78973">
          <cell r="A78973">
            <v>36801</v>
          </cell>
          <cell r="AB78973" t="str">
            <v>Normal</v>
          </cell>
        </row>
        <row r="78974">
          <cell r="A78974">
            <v>118070</v>
          </cell>
          <cell r="AB78974" t="str">
            <v>Normal</v>
          </cell>
        </row>
        <row r="78975">
          <cell r="A78975">
            <v>118071</v>
          </cell>
          <cell r="AB78975" t="str">
            <v>Normal</v>
          </cell>
        </row>
        <row r="78976">
          <cell r="A78976">
            <v>118103</v>
          </cell>
          <cell r="AB78976" t="str">
            <v>Normal</v>
          </cell>
        </row>
        <row r="78977">
          <cell r="A78977">
            <v>70126</v>
          </cell>
          <cell r="AB78977" t="str">
            <v>Normal</v>
          </cell>
        </row>
        <row r="78978">
          <cell r="A78978">
            <v>91898</v>
          </cell>
          <cell r="AB78978" t="str">
            <v>Cancelado</v>
          </cell>
        </row>
        <row r="78979">
          <cell r="A78979">
            <v>70643</v>
          </cell>
          <cell r="AB78979" t="str">
            <v>Normal</v>
          </cell>
        </row>
        <row r="78980">
          <cell r="A78980">
            <v>47346</v>
          </cell>
          <cell r="AB78980" t="str">
            <v>Cancelado</v>
          </cell>
        </row>
        <row r="78981">
          <cell r="A78981">
            <v>118400</v>
          </cell>
          <cell r="AB78981" t="str">
            <v>Normal</v>
          </cell>
        </row>
        <row r="78982">
          <cell r="A78982">
            <v>106709</v>
          </cell>
          <cell r="AB78982" t="str">
            <v>Normal</v>
          </cell>
        </row>
        <row r="78983">
          <cell r="A78983">
            <v>118489</v>
          </cell>
          <cell r="AB78983" t="str">
            <v>Normal</v>
          </cell>
        </row>
        <row r="78984">
          <cell r="A78984">
            <v>22896</v>
          </cell>
          <cell r="AB78984" t="str">
            <v>Cancelado</v>
          </cell>
        </row>
        <row r="78985">
          <cell r="A78985">
            <v>106514</v>
          </cell>
          <cell r="AB78985" t="str">
            <v>Normal</v>
          </cell>
        </row>
        <row r="78986">
          <cell r="A78986">
            <v>48303</v>
          </cell>
          <cell r="AB78986" t="str">
            <v>Cancelado</v>
          </cell>
        </row>
        <row r="78987">
          <cell r="A78987">
            <v>23031</v>
          </cell>
          <cell r="AB78987" t="str">
            <v>Cancelado</v>
          </cell>
        </row>
        <row r="78988">
          <cell r="A78988">
            <v>23081</v>
          </cell>
          <cell r="AB78988" t="str">
            <v>Cancelado</v>
          </cell>
        </row>
        <row r="78989">
          <cell r="A78989">
            <v>51483</v>
          </cell>
          <cell r="AB78989" t="str">
            <v>Normal</v>
          </cell>
        </row>
        <row r="78990">
          <cell r="A78990">
            <v>117727</v>
          </cell>
          <cell r="AB78990" t="str">
            <v>Normal</v>
          </cell>
        </row>
        <row r="78991">
          <cell r="A78991">
            <v>118999</v>
          </cell>
          <cell r="AB78991" t="str">
            <v>Normal</v>
          </cell>
        </row>
        <row r="78992">
          <cell r="A78992">
            <v>107894</v>
          </cell>
          <cell r="AB78992" t="str">
            <v>Bloqueio Financeiro</v>
          </cell>
        </row>
        <row r="78993">
          <cell r="A78993">
            <v>118963</v>
          </cell>
          <cell r="AB78993" t="str">
            <v>Normal</v>
          </cell>
        </row>
        <row r="78994">
          <cell r="A78994">
            <v>118992</v>
          </cell>
          <cell r="AB78994" t="str">
            <v>Normal</v>
          </cell>
        </row>
        <row r="78995">
          <cell r="A78995">
            <v>17321</v>
          </cell>
          <cell r="AB78995" t="str">
            <v>Bloqueio Financeiro</v>
          </cell>
        </row>
        <row r="78996">
          <cell r="A78996">
            <v>24445</v>
          </cell>
          <cell r="AB78996" t="str">
            <v>Cancelado</v>
          </cell>
        </row>
        <row r="78997">
          <cell r="A78997">
            <v>117919</v>
          </cell>
          <cell r="AB78997" t="str">
            <v>Normal</v>
          </cell>
        </row>
        <row r="78998">
          <cell r="A78998">
            <v>117922</v>
          </cell>
          <cell r="AB78998" t="str">
            <v>Normal</v>
          </cell>
        </row>
        <row r="78999">
          <cell r="A78999">
            <v>117923</v>
          </cell>
          <cell r="AB78999" t="str">
            <v>Normal</v>
          </cell>
        </row>
        <row r="79000">
          <cell r="A79000">
            <v>119300</v>
          </cell>
          <cell r="AB79000" t="str">
            <v>Normal</v>
          </cell>
        </row>
        <row r="79001">
          <cell r="A79001">
            <v>119301</v>
          </cell>
          <cell r="AB79001" t="str">
            <v>Normal</v>
          </cell>
        </row>
        <row r="79002">
          <cell r="A79002">
            <v>105218</v>
          </cell>
          <cell r="AB79002" t="str">
            <v>Bloqueio Financeiro</v>
          </cell>
        </row>
        <row r="79003">
          <cell r="A79003">
            <v>117767</v>
          </cell>
          <cell r="AB79003" t="str">
            <v>Bloqueio Financeiro</v>
          </cell>
        </row>
        <row r="79004">
          <cell r="A79004">
            <v>75016</v>
          </cell>
          <cell r="AB79004" t="str">
            <v>Normal</v>
          </cell>
        </row>
        <row r="79005">
          <cell r="A79005">
            <v>52392</v>
          </cell>
          <cell r="AB79005" t="str">
            <v>Cancelado</v>
          </cell>
        </row>
        <row r="79006">
          <cell r="A79006">
            <v>117628</v>
          </cell>
          <cell r="AB79006" t="str">
            <v>Bloqueio Financeiro</v>
          </cell>
        </row>
        <row r="79007">
          <cell r="A79007">
            <v>42617</v>
          </cell>
          <cell r="AB79007" t="str">
            <v>Cancelado</v>
          </cell>
        </row>
        <row r="79008">
          <cell r="A79008">
            <v>61965</v>
          </cell>
          <cell r="AB79008" t="str">
            <v>Normal</v>
          </cell>
        </row>
        <row r="79009">
          <cell r="A79009">
            <v>107228</v>
          </cell>
          <cell r="AB79009" t="str">
            <v>Normal</v>
          </cell>
        </row>
        <row r="79010">
          <cell r="A79010">
            <v>92589</v>
          </cell>
          <cell r="AB79010" t="str">
            <v>Cancelado</v>
          </cell>
        </row>
        <row r="79011">
          <cell r="A79011">
            <v>81463</v>
          </cell>
          <cell r="AB79011" t="str">
            <v>Normal</v>
          </cell>
        </row>
        <row r="79012">
          <cell r="A79012">
            <v>120576</v>
          </cell>
          <cell r="AB79012" t="str">
            <v>Normal</v>
          </cell>
        </row>
        <row r="79013">
          <cell r="A79013">
            <v>73088</v>
          </cell>
          <cell r="AB79013" t="str">
            <v>Normal</v>
          </cell>
        </row>
        <row r="79014">
          <cell r="A79014">
            <v>50319</v>
          </cell>
          <cell r="AB79014" t="str">
            <v>Cancelado</v>
          </cell>
        </row>
        <row r="79015">
          <cell r="A79015">
            <v>24636</v>
          </cell>
          <cell r="AB79015" t="str">
            <v>Cancelado</v>
          </cell>
        </row>
        <row r="79016">
          <cell r="A79016">
            <v>32483</v>
          </cell>
          <cell r="AB79016" t="str">
            <v>Cancelado</v>
          </cell>
        </row>
        <row r="79017">
          <cell r="A79017">
            <v>61814</v>
          </cell>
          <cell r="AB79017" t="str">
            <v>Normal</v>
          </cell>
        </row>
        <row r="79018">
          <cell r="A79018">
            <v>106696</v>
          </cell>
          <cell r="AB79018" t="str">
            <v>Normal</v>
          </cell>
        </row>
        <row r="79019">
          <cell r="A79019">
            <v>105277</v>
          </cell>
          <cell r="AB79019" t="str">
            <v>Normal</v>
          </cell>
        </row>
        <row r="79020">
          <cell r="A79020">
            <v>105731</v>
          </cell>
          <cell r="AB79020" t="str">
            <v>Normal</v>
          </cell>
        </row>
        <row r="79021">
          <cell r="A79021">
            <v>85554</v>
          </cell>
          <cell r="AB79021" t="str">
            <v>Bloqueio Financeiro</v>
          </cell>
        </row>
        <row r="79022">
          <cell r="A79022">
            <v>121393</v>
          </cell>
          <cell r="AB79022" t="str">
            <v>Normal</v>
          </cell>
        </row>
        <row r="79023">
          <cell r="A79023">
            <v>10477</v>
          </cell>
          <cell r="AB79023" t="str">
            <v>Normal</v>
          </cell>
        </row>
        <row r="79024">
          <cell r="A79024">
            <v>93522</v>
          </cell>
          <cell r="AB79024" t="str">
            <v>Bloqueio Financeiro</v>
          </cell>
        </row>
        <row r="79025">
          <cell r="A79025">
            <v>93234</v>
          </cell>
          <cell r="AB79025" t="str">
            <v>Cancelado</v>
          </cell>
        </row>
        <row r="79026">
          <cell r="A79026">
            <v>61442</v>
          </cell>
          <cell r="AB79026" t="str">
            <v>Bloqueio Financeiro</v>
          </cell>
        </row>
        <row r="79027">
          <cell r="A79027">
            <v>90363</v>
          </cell>
          <cell r="AB79027" t="str">
            <v>Normal</v>
          </cell>
        </row>
        <row r="79028">
          <cell r="A79028">
            <v>3720</v>
          </cell>
          <cell r="AB79028" t="str">
            <v>Cancelado</v>
          </cell>
        </row>
        <row r="79029">
          <cell r="A79029">
            <v>95795</v>
          </cell>
          <cell r="AB79029" t="str">
            <v>Bloqueio Financeiro</v>
          </cell>
        </row>
        <row r="79030">
          <cell r="A79030">
            <v>105923</v>
          </cell>
          <cell r="AB79030" t="str">
            <v>Normal</v>
          </cell>
        </row>
        <row r="79031">
          <cell r="A79031">
            <v>27861</v>
          </cell>
          <cell r="AB79031" t="str">
            <v>Normal</v>
          </cell>
        </row>
        <row r="79032">
          <cell r="A79032">
            <v>27689</v>
          </cell>
          <cell r="AB79032" t="str">
            <v>Cancelado</v>
          </cell>
        </row>
        <row r="79033">
          <cell r="A79033">
            <v>121859</v>
          </cell>
          <cell r="AB79033" t="str">
            <v>Normal</v>
          </cell>
        </row>
        <row r="79034">
          <cell r="A79034">
            <v>29460</v>
          </cell>
          <cell r="AB79034" t="str">
            <v>Normal</v>
          </cell>
        </row>
        <row r="79035">
          <cell r="A79035">
            <v>105121</v>
          </cell>
          <cell r="AB79035" t="str">
            <v>Normal</v>
          </cell>
        </row>
        <row r="79036">
          <cell r="A79036">
            <v>101557</v>
          </cell>
          <cell r="AB79036" t="str">
            <v>Normal</v>
          </cell>
        </row>
        <row r="79037">
          <cell r="A79037">
            <v>107625</v>
          </cell>
          <cell r="AB79037" t="str">
            <v>Normal</v>
          </cell>
        </row>
        <row r="79038">
          <cell r="A79038">
            <v>75400</v>
          </cell>
          <cell r="AB79038" t="str">
            <v>Normal</v>
          </cell>
        </row>
        <row r="79039">
          <cell r="A79039">
            <v>62287</v>
          </cell>
          <cell r="AB79039" t="str">
            <v>Normal</v>
          </cell>
        </row>
        <row r="79040">
          <cell r="A79040">
            <v>43950</v>
          </cell>
          <cell r="AB79040" t="str">
            <v>Bloqueio Financeiro</v>
          </cell>
        </row>
        <row r="79041">
          <cell r="A79041">
            <v>77670</v>
          </cell>
          <cell r="AB79041" t="str">
            <v>Bloqueio Financeiro</v>
          </cell>
        </row>
        <row r="79042">
          <cell r="A79042">
            <v>112257</v>
          </cell>
          <cell r="AB79042" t="str">
            <v>Normal</v>
          </cell>
        </row>
        <row r="79043">
          <cell r="A79043">
            <v>101369</v>
          </cell>
          <cell r="AB79043" t="str">
            <v>Bloqueio Financeiro</v>
          </cell>
        </row>
        <row r="79044">
          <cell r="A79044">
            <v>113133</v>
          </cell>
          <cell r="AB79044" t="str">
            <v>Normal</v>
          </cell>
        </row>
        <row r="79045">
          <cell r="A79045">
            <v>82986</v>
          </cell>
          <cell r="AB79045" t="str">
            <v>Normal</v>
          </cell>
        </row>
        <row r="79046">
          <cell r="A79046">
            <v>113017</v>
          </cell>
          <cell r="AB79046" t="str">
            <v>Normal</v>
          </cell>
        </row>
        <row r="79047">
          <cell r="A79047">
            <v>113021</v>
          </cell>
          <cell r="AB79047" t="str">
            <v>Normal</v>
          </cell>
        </row>
        <row r="79048">
          <cell r="A79048">
            <v>113053</v>
          </cell>
          <cell r="AB79048" t="str">
            <v>Normal</v>
          </cell>
        </row>
        <row r="79049">
          <cell r="A79049">
            <v>99459</v>
          </cell>
          <cell r="AB79049" t="str">
            <v>Normal</v>
          </cell>
        </row>
        <row r="79050">
          <cell r="A79050">
            <v>93274</v>
          </cell>
          <cell r="AB79050" t="str">
            <v>Cancelado</v>
          </cell>
        </row>
        <row r="79051">
          <cell r="A79051">
            <v>77798</v>
          </cell>
          <cell r="AB79051" t="str">
            <v>Normal</v>
          </cell>
        </row>
        <row r="79052">
          <cell r="A79052">
            <v>114012</v>
          </cell>
          <cell r="AB79052" t="str">
            <v>Normal</v>
          </cell>
        </row>
        <row r="79053">
          <cell r="A79053">
            <v>102080</v>
          </cell>
          <cell r="AB79053" t="str">
            <v>Normal</v>
          </cell>
        </row>
        <row r="79054">
          <cell r="A79054">
            <v>85559</v>
          </cell>
          <cell r="AB79054" t="str">
            <v>Normal</v>
          </cell>
        </row>
        <row r="79055">
          <cell r="A79055">
            <v>114780</v>
          </cell>
          <cell r="AB79055" t="str">
            <v>Normal</v>
          </cell>
        </row>
        <row r="79056">
          <cell r="A79056">
            <v>114787</v>
          </cell>
          <cell r="AB79056" t="str">
            <v>Normal</v>
          </cell>
        </row>
        <row r="79057">
          <cell r="A79057">
            <v>114813</v>
          </cell>
          <cell r="AB79057" t="str">
            <v>Normal</v>
          </cell>
        </row>
        <row r="79058">
          <cell r="A79058">
            <v>93250</v>
          </cell>
          <cell r="AB79058" t="str">
            <v>Cancelado</v>
          </cell>
        </row>
        <row r="79059">
          <cell r="A79059">
            <v>102775</v>
          </cell>
          <cell r="AB79059" t="str">
            <v>Normal</v>
          </cell>
        </row>
        <row r="79060">
          <cell r="A79060">
            <v>62923</v>
          </cell>
          <cell r="AB79060" t="str">
            <v>Normal</v>
          </cell>
        </row>
        <row r="79061">
          <cell r="A79061">
            <v>114903</v>
          </cell>
          <cell r="AB79061" t="str">
            <v>Normal</v>
          </cell>
        </row>
        <row r="79062">
          <cell r="A79062">
            <v>114960</v>
          </cell>
          <cell r="AB79062" t="str">
            <v>Normal</v>
          </cell>
        </row>
        <row r="79063">
          <cell r="A79063">
            <v>110264</v>
          </cell>
          <cell r="AB79063" t="str">
            <v>Normal</v>
          </cell>
        </row>
        <row r="79064">
          <cell r="A79064">
            <v>115969</v>
          </cell>
          <cell r="AB79064" t="str">
            <v>Normal</v>
          </cell>
        </row>
        <row r="79065">
          <cell r="A79065">
            <v>115975</v>
          </cell>
          <cell r="AB79065" t="str">
            <v>Normal</v>
          </cell>
        </row>
        <row r="79066">
          <cell r="A79066">
            <v>116000</v>
          </cell>
          <cell r="AB79066" t="str">
            <v>Normal</v>
          </cell>
        </row>
        <row r="79067">
          <cell r="A79067">
            <v>116298</v>
          </cell>
          <cell r="AB79067" t="str">
            <v>Normal</v>
          </cell>
        </row>
        <row r="79068">
          <cell r="A79068">
            <v>110428</v>
          </cell>
          <cell r="AB79068" t="str">
            <v>Normal</v>
          </cell>
        </row>
        <row r="79069">
          <cell r="A79069">
            <v>116283</v>
          </cell>
          <cell r="AB79069" t="str">
            <v>Normal</v>
          </cell>
        </row>
        <row r="79070">
          <cell r="A79070">
            <v>116289</v>
          </cell>
          <cell r="AB79070" t="str">
            <v>Normal</v>
          </cell>
        </row>
        <row r="79071">
          <cell r="A79071">
            <v>116294</v>
          </cell>
          <cell r="AB79071" t="str">
            <v>Normal</v>
          </cell>
        </row>
        <row r="79072">
          <cell r="A79072">
            <v>81721</v>
          </cell>
          <cell r="AB79072" t="str">
            <v>Normal</v>
          </cell>
        </row>
        <row r="79073">
          <cell r="A79073">
            <v>116822</v>
          </cell>
          <cell r="AB79073" t="str">
            <v>Normal</v>
          </cell>
        </row>
        <row r="79074">
          <cell r="A79074">
            <v>87317</v>
          </cell>
          <cell r="AB79074" t="str">
            <v>Cancelado</v>
          </cell>
        </row>
        <row r="79075">
          <cell r="A79075">
            <v>99966</v>
          </cell>
          <cell r="AB79075" t="str">
            <v>Cancelado</v>
          </cell>
        </row>
        <row r="79076">
          <cell r="A79076">
            <v>104965</v>
          </cell>
          <cell r="AB79076" t="str">
            <v>Normal</v>
          </cell>
        </row>
        <row r="79077">
          <cell r="A79077">
            <v>92085</v>
          </cell>
          <cell r="AB79077" t="str">
            <v>Normal</v>
          </cell>
        </row>
        <row r="79078">
          <cell r="A79078">
            <v>116004</v>
          </cell>
          <cell r="AB79078" t="str">
            <v>Normal</v>
          </cell>
        </row>
        <row r="79079">
          <cell r="A79079">
            <v>117833</v>
          </cell>
          <cell r="AB79079" t="str">
            <v>Normal</v>
          </cell>
        </row>
        <row r="79080">
          <cell r="A79080">
            <v>117834</v>
          </cell>
          <cell r="AB79080" t="str">
            <v>Normal</v>
          </cell>
        </row>
        <row r="79081">
          <cell r="A79081">
            <v>115977</v>
          </cell>
          <cell r="AB79081" t="str">
            <v>Normal</v>
          </cell>
        </row>
        <row r="79082">
          <cell r="A79082">
            <v>115996</v>
          </cell>
          <cell r="AB79082" t="str">
            <v>Normal</v>
          </cell>
        </row>
        <row r="79083">
          <cell r="A79083">
            <v>100407</v>
          </cell>
          <cell r="AB79083" t="str">
            <v>Cancelado</v>
          </cell>
        </row>
        <row r="79084">
          <cell r="A79084">
            <v>99964</v>
          </cell>
          <cell r="AB79084" t="str">
            <v>Normal</v>
          </cell>
        </row>
        <row r="79085">
          <cell r="A79085">
            <v>26548</v>
          </cell>
          <cell r="AB79085" t="str">
            <v>Cancelado</v>
          </cell>
        </row>
        <row r="79086">
          <cell r="A79086">
            <v>30483</v>
          </cell>
          <cell r="AB79086" t="str">
            <v>Cancelado</v>
          </cell>
        </row>
        <row r="79087">
          <cell r="A79087">
            <v>35159</v>
          </cell>
          <cell r="AB79087" t="str">
            <v>Cancelado</v>
          </cell>
        </row>
        <row r="79088">
          <cell r="A79088">
            <v>19978</v>
          </cell>
          <cell r="AB79088" t="str">
            <v>Cancelado</v>
          </cell>
        </row>
        <row r="79089">
          <cell r="A79089">
            <v>62889</v>
          </cell>
          <cell r="AB79089" t="str">
            <v>Cancelado</v>
          </cell>
        </row>
        <row r="79090">
          <cell r="A79090">
            <v>121367</v>
          </cell>
          <cell r="AB79090" t="str">
            <v>Normal</v>
          </cell>
        </row>
        <row r="79091">
          <cell r="A79091">
            <v>121766</v>
          </cell>
          <cell r="AB79091" t="str">
            <v>Normal</v>
          </cell>
        </row>
        <row r="79092">
          <cell r="A79092">
            <v>121362</v>
          </cell>
          <cell r="AB79092" t="str">
            <v>Normal</v>
          </cell>
        </row>
        <row r="79093">
          <cell r="A79093">
            <v>63093</v>
          </cell>
          <cell r="AB79093" t="str">
            <v>Cancelado</v>
          </cell>
        </row>
        <row r="79094">
          <cell r="A79094">
            <v>36806</v>
          </cell>
          <cell r="AB79094" t="str">
            <v>Cancelado</v>
          </cell>
        </row>
        <row r="79095">
          <cell r="A79095">
            <v>121552</v>
          </cell>
          <cell r="AB79095" t="str">
            <v>Normal</v>
          </cell>
        </row>
        <row r="79096">
          <cell r="A79096">
            <v>121553</v>
          </cell>
          <cell r="AB79096" t="str">
            <v>Normal</v>
          </cell>
        </row>
        <row r="79097">
          <cell r="A79097">
            <v>121887</v>
          </cell>
          <cell r="AB79097" t="str">
            <v>Normal</v>
          </cell>
        </row>
        <row r="79098">
          <cell r="A79098">
            <v>121462</v>
          </cell>
          <cell r="AB79098" t="str">
            <v>Normal</v>
          </cell>
        </row>
        <row r="79099">
          <cell r="A79099">
            <v>121461</v>
          </cell>
          <cell r="AB79099" t="str">
            <v>Normal</v>
          </cell>
        </row>
        <row r="79100">
          <cell r="A79100">
            <v>121879</v>
          </cell>
          <cell r="AB79100" t="str">
            <v>Normal</v>
          </cell>
        </row>
        <row r="79101">
          <cell r="A79101">
            <v>106650</v>
          </cell>
          <cell r="AB79101" t="str">
            <v>Normal</v>
          </cell>
        </row>
        <row r="79102">
          <cell r="A79102">
            <v>121878</v>
          </cell>
          <cell r="AB79102" t="str">
            <v>Normal</v>
          </cell>
        </row>
        <row r="79103">
          <cell r="A79103">
            <v>121466</v>
          </cell>
          <cell r="AB79103" t="str">
            <v>Normal</v>
          </cell>
        </row>
        <row r="79104">
          <cell r="A79104">
            <v>105854</v>
          </cell>
          <cell r="AB79104" t="str">
            <v>Normal</v>
          </cell>
        </row>
        <row r="79105">
          <cell r="A79105">
            <v>10343</v>
          </cell>
          <cell r="AB79105" t="str">
            <v>Normal</v>
          </cell>
        </row>
        <row r="79106">
          <cell r="A79106">
            <v>121485</v>
          </cell>
          <cell r="AB79106" t="str">
            <v>Normal</v>
          </cell>
        </row>
        <row r="79107">
          <cell r="A79107">
            <v>110465</v>
          </cell>
          <cell r="AB79107" t="str">
            <v>Normal</v>
          </cell>
        </row>
        <row r="79108">
          <cell r="A79108">
            <v>121486</v>
          </cell>
          <cell r="AB79108" t="str">
            <v>Normal</v>
          </cell>
        </row>
        <row r="79109">
          <cell r="A79109">
            <v>103378</v>
          </cell>
          <cell r="AB79109" t="str">
            <v>Bloqueio Financeiro</v>
          </cell>
        </row>
        <row r="79110">
          <cell r="A79110">
            <v>52953</v>
          </cell>
          <cell r="AB79110" t="str">
            <v>Normal</v>
          </cell>
        </row>
        <row r="79111">
          <cell r="A79111">
            <v>79141</v>
          </cell>
          <cell r="AB79111" t="str">
            <v>Normal</v>
          </cell>
        </row>
        <row r="79112">
          <cell r="A79112">
            <v>121587</v>
          </cell>
          <cell r="AB79112" t="str">
            <v>Normal</v>
          </cell>
        </row>
        <row r="79113">
          <cell r="A79113">
            <v>121488</v>
          </cell>
          <cell r="AB79113" t="str">
            <v>Normal</v>
          </cell>
        </row>
        <row r="79114">
          <cell r="A79114">
            <v>110805</v>
          </cell>
          <cell r="AB79114" t="str">
            <v>Bloqueio Financeiro</v>
          </cell>
        </row>
        <row r="79115">
          <cell r="A79115">
            <v>76367</v>
          </cell>
          <cell r="AB79115" t="str">
            <v>Normal</v>
          </cell>
        </row>
        <row r="79116">
          <cell r="A79116">
            <v>49272</v>
          </cell>
          <cell r="AB79116" t="str">
            <v>Normal</v>
          </cell>
        </row>
        <row r="79117">
          <cell r="A79117">
            <v>121489</v>
          </cell>
          <cell r="AB79117" t="str">
            <v>Normal</v>
          </cell>
        </row>
        <row r="79118">
          <cell r="A79118">
            <v>103682</v>
          </cell>
          <cell r="AB79118" t="str">
            <v>Normal</v>
          </cell>
        </row>
        <row r="79119">
          <cell r="A79119">
            <v>112372</v>
          </cell>
          <cell r="AB79119" t="str">
            <v>Normal</v>
          </cell>
        </row>
        <row r="79120">
          <cell r="A79120">
            <v>112410</v>
          </cell>
          <cell r="AB79120" t="str">
            <v>Normal</v>
          </cell>
        </row>
        <row r="79121">
          <cell r="A79121">
            <v>113514</v>
          </cell>
          <cell r="AB79121" t="str">
            <v>Normal</v>
          </cell>
        </row>
        <row r="79122">
          <cell r="A79122">
            <v>108073</v>
          </cell>
          <cell r="AB79122" t="str">
            <v>Bloqueio Financeiro</v>
          </cell>
        </row>
        <row r="79123">
          <cell r="A79123">
            <v>105125</v>
          </cell>
          <cell r="AB79123" t="str">
            <v>Normal</v>
          </cell>
        </row>
        <row r="79124">
          <cell r="A79124">
            <v>121888</v>
          </cell>
          <cell r="AB79124" t="str">
            <v>Normal</v>
          </cell>
        </row>
        <row r="79125">
          <cell r="A79125">
            <v>113096</v>
          </cell>
          <cell r="AB79125" t="str">
            <v>Normal</v>
          </cell>
        </row>
        <row r="79126">
          <cell r="A79126">
            <v>106557</v>
          </cell>
          <cell r="AB79126" t="str">
            <v>Normal</v>
          </cell>
        </row>
        <row r="79127">
          <cell r="A79127">
            <v>121374</v>
          </cell>
          <cell r="AB79127" t="str">
            <v>Normal</v>
          </cell>
        </row>
        <row r="79128">
          <cell r="A79128">
            <v>105845</v>
          </cell>
          <cell r="AB79128" t="str">
            <v>Normal</v>
          </cell>
        </row>
        <row r="79129">
          <cell r="A79129">
            <v>110051</v>
          </cell>
          <cell r="AB79129" t="str">
            <v>Normal</v>
          </cell>
        </row>
        <row r="79130">
          <cell r="A79130">
            <v>70585</v>
          </cell>
          <cell r="AB79130" t="str">
            <v>Normal</v>
          </cell>
        </row>
        <row r="79131">
          <cell r="A79131">
            <v>16467</v>
          </cell>
          <cell r="AB79131" t="str">
            <v>Normal</v>
          </cell>
        </row>
        <row r="79132">
          <cell r="A79132">
            <v>111980</v>
          </cell>
          <cell r="AB79132" t="str">
            <v>Normal</v>
          </cell>
        </row>
        <row r="79133">
          <cell r="A79133">
            <v>111990</v>
          </cell>
          <cell r="AB79133" t="str">
            <v>Normal</v>
          </cell>
        </row>
        <row r="79134">
          <cell r="A79134">
            <v>114332</v>
          </cell>
          <cell r="AB79134" t="str">
            <v>Normal</v>
          </cell>
        </row>
        <row r="79135">
          <cell r="A79135">
            <v>118046</v>
          </cell>
          <cell r="AB79135" t="str">
            <v>Normal</v>
          </cell>
        </row>
        <row r="79136">
          <cell r="A79136">
            <v>114376</v>
          </cell>
          <cell r="AB79136" t="str">
            <v>Normal</v>
          </cell>
        </row>
        <row r="79137">
          <cell r="A79137">
            <v>111951</v>
          </cell>
          <cell r="AB79137" t="str">
            <v>Normal</v>
          </cell>
        </row>
        <row r="79138">
          <cell r="A79138">
            <v>104770</v>
          </cell>
          <cell r="AB79138" t="str">
            <v>Bloqueio Financeiro</v>
          </cell>
        </row>
        <row r="79139">
          <cell r="A79139">
            <v>21399</v>
          </cell>
          <cell r="AB79139" t="str">
            <v>Normal</v>
          </cell>
        </row>
        <row r="79140">
          <cell r="A79140">
            <v>84774</v>
          </cell>
          <cell r="AB79140" t="str">
            <v>Normal</v>
          </cell>
        </row>
        <row r="79141">
          <cell r="A79141">
            <v>113195</v>
          </cell>
          <cell r="AB79141" t="str">
            <v>Normal</v>
          </cell>
        </row>
        <row r="79142">
          <cell r="A79142">
            <v>106306</v>
          </cell>
          <cell r="AB79142" t="str">
            <v>Normal</v>
          </cell>
        </row>
        <row r="79143">
          <cell r="A79143">
            <v>105848</v>
          </cell>
          <cell r="AB79143" t="str">
            <v>Normal</v>
          </cell>
        </row>
        <row r="79144">
          <cell r="A79144">
            <v>80330</v>
          </cell>
          <cell r="AB79144" t="str">
            <v>Cancelado</v>
          </cell>
        </row>
        <row r="79145">
          <cell r="A79145">
            <v>115482</v>
          </cell>
          <cell r="AB79145" t="str">
            <v>Normal</v>
          </cell>
        </row>
        <row r="79146">
          <cell r="A79146">
            <v>57790</v>
          </cell>
          <cell r="AB79146" t="str">
            <v>Bloqueio Financeiro</v>
          </cell>
        </row>
        <row r="79147">
          <cell r="A79147">
            <v>105821</v>
          </cell>
          <cell r="AB79147" t="str">
            <v>Normal</v>
          </cell>
        </row>
        <row r="79148">
          <cell r="A79148">
            <v>116379</v>
          </cell>
          <cell r="AB79148" t="str">
            <v>Normal</v>
          </cell>
        </row>
        <row r="79149">
          <cell r="A79149">
            <v>107225</v>
          </cell>
          <cell r="AB79149" t="str">
            <v>Bloqueio Financeiro</v>
          </cell>
        </row>
        <row r="79150">
          <cell r="A79150">
            <v>39840</v>
          </cell>
          <cell r="AB79150" t="str">
            <v>Cancelado</v>
          </cell>
        </row>
        <row r="79151">
          <cell r="A79151">
            <v>116603</v>
          </cell>
          <cell r="AB79151" t="str">
            <v>Normal</v>
          </cell>
        </row>
        <row r="79152">
          <cell r="A79152">
            <v>116670</v>
          </cell>
          <cell r="AB79152" t="str">
            <v>Normal</v>
          </cell>
        </row>
        <row r="79153">
          <cell r="A79153">
            <v>116567</v>
          </cell>
          <cell r="AB79153" t="str">
            <v>Normal</v>
          </cell>
        </row>
        <row r="79154">
          <cell r="A79154">
            <v>104811</v>
          </cell>
          <cell r="AB79154" t="str">
            <v>Normal</v>
          </cell>
        </row>
        <row r="79155">
          <cell r="A79155">
            <v>116584</v>
          </cell>
          <cell r="AB79155" t="str">
            <v>Normal</v>
          </cell>
        </row>
        <row r="79156">
          <cell r="A79156">
            <v>118263</v>
          </cell>
          <cell r="AB79156" t="str">
            <v>Normal</v>
          </cell>
        </row>
        <row r="79157">
          <cell r="A79157">
            <v>117117</v>
          </cell>
          <cell r="AB79157" t="str">
            <v>Normal</v>
          </cell>
        </row>
        <row r="79158">
          <cell r="A79158">
            <v>116814</v>
          </cell>
          <cell r="AB79158" t="str">
            <v>Normal</v>
          </cell>
        </row>
        <row r="79159">
          <cell r="A79159">
            <v>118204</v>
          </cell>
          <cell r="AB79159" t="str">
            <v>Normal</v>
          </cell>
        </row>
        <row r="79160">
          <cell r="A79160">
            <v>118262</v>
          </cell>
          <cell r="AB79160" t="str">
            <v>Normal</v>
          </cell>
        </row>
        <row r="79161">
          <cell r="A79161">
            <v>117372</v>
          </cell>
          <cell r="AB79161" t="str">
            <v>Normal</v>
          </cell>
        </row>
        <row r="79162">
          <cell r="A79162">
            <v>117387</v>
          </cell>
          <cell r="AB79162" t="str">
            <v>Normal</v>
          </cell>
        </row>
        <row r="79163">
          <cell r="A79163">
            <v>117378</v>
          </cell>
          <cell r="AB79163" t="str">
            <v>Normal</v>
          </cell>
        </row>
        <row r="79164">
          <cell r="A79164">
            <v>117319</v>
          </cell>
          <cell r="AB79164" t="str">
            <v>Normal</v>
          </cell>
        </row>
        <row r="79165">
          <cell r="A79165">
            <v>117348</v>
          </cell>
          <cell r="AB79165" t="str">
            <v>Normal</v>
          </cell>
        </row>
        <row r="79166">
          <cell r="A79166">
            <v>46271</v>
          </cell>
          <cell r="AB79166" t="str">
            <v>Normal</v>
          </cell>
        </row>
        <row r="79167">
          <cell r="A79167">
            <v>117472</v>
          </cell>
          <cell r="AB79167" t="str">
            <v>Normal</v>
          </cell>
        </row>
        <row r="79168">
          <cell r="A79168">
            <v>118281</v>
          </cell>
          <cell r="AB79168" t="str">
            <v>Normal</v>
          </cell>
        </row>
        <row r="79169">
          <cell r="A79169">
            <v>118311</v>
          </cell>
          <cell r="AB79169" t="str">
            <v>Normal</v>
          </cell>
        </row>
        <row r="79170">
          <cell r="A79170">
            <v>118327</v>
          </cell>
          <cell r="AB79170" t="str">
            <v>Normal</v>
          </cell>
        </row>
        <row r="79171">
          <cell r="A79171">
            <v>84768</v>
          </cell>
          <cell r="AB79171" t="str">
            <v>Bloqueio Financeiro</v>
          </cell>
        </row>
        <row r="79172">
          <cell r="A79172">
            <v>117823</v>
          </cell>
          <cell r="AB79172" t="str">
            <v>Normal</v>
          </cell>
        </row>
        <row r="79173">
          <cell r="A79173">
            <v>107537</v>
          </cell>
          <cell r="AB79173" t="str">
            <v>Bloqueio Financeiro</v>
          </cell>
        </row>
        <row r="79174">
          <cell r="A79174">
            <v>117640</v>
          </cell>
          <cell r="AB79174" t="str">
            <v>Normal</v>
          </cell>
        </row>
        <row r="79175">
          <cell r="A79175">
            <v>117758</v>
          </cell>
          <cell r="AB79175" t="str">
            <v>Normal</v>
          </cell>
        </row>
        <row r="79176">
          <cell r="A79176">
            <v>117803</v>
          </cell>
          <cell r="AB79176" t="str">
            <v>Normal</v>
          </cell>
        </row>
        <row r="79177">
          <cell r="A79177">
            <v>105339</v>
          </cell>
          <cell r="AB79177" t="str">
            <v>Normal</v>
          </cell>
        </row>
        <row r="79178">
          <cell r="A79178">
            <v>118384</v>
          </cell>
          <cell r="AB79178" t="str">
            <v>Normal</v>
          </cell>
        </row>
        <row r="79179">
          <cell r="A79179">
            <v>21416</v>
          </cell>
          <cell r="AB79179" t="str">
            <v>Normal</v>
          </cell>
        </row>
        <row r="79180">
          <cell r="A79180">
            <v>105980</v>
          </cell>
          <cell r="AB79180" t="str">
            <v>Normal</v>
          </cell>
        </row>
        <row r="79181">
          <cell r="A79181">
            <v>64004</v>
          </cell>
          <cell r="AB79181" t="str">
            <v>Normal</v>
          </cell>
        </row>
        <row r="79182">
          <cell r="A79182">
            <v>117700</v>
          </cell>
          <cell r="AB79182" t="str">
            <v>Normal</v>
          </cell>
        </row>
        <row r="79183">
          <cell r="A79183">
            <v>119586</v>
          </cell>
          <cell r="AB79183" t="str">
            <v>Normal</v>
          </cell>
        </row>
        <row r="79184">
          <cell r="A79184">
            <v>44362</v>
          </cell>
          <cell r="AB79184" t="str">
            <v>Bloqueio Financeiro</v>
          </cell>
        </row>
        <row r="79185">
          <cell r="A79185">
            <v>121381</v>
          </cell>
          <cell r="AB79185" t="str">
            <v>Normal</v>
          </cell>
        </row>
        <row r="79186">
          <cell r="A79186">
            <v>52083</v>
          </cell>
          <cell r="AB79186" t="str">
            <v>Normal</v>
          </cell>
        </row>
        <row r="79187">
          <cell r="A79187">
            <v>120000</v>
          </cell>
          <cell r="AB79187" t="str">
            <v>Normal</v>
          </cell>
        </row>
        <row r="79188">
          <cell r="A79188">
            <v>108587</v>
          </cell>
          <cell r="AB79188" t="str">
            <v>Normal</v>
          </cell>
        </row>
        <row r="79189">
          <cell r="A79189">
            <v>63784</v>
          </cell>
          <cell r="AB79189" t="str">
            <v>Normal</v>
          </cell>
        </row>
        <row r="79190">
          <cell r="A79190">
            <v>120847</v>
          </cell>
          <cell r="AB79190" t="str">
            <v>Normal</v>
          </cell>
        </row>
        <row r="79191">
          <cell r="A79191">
            <v>113312</v>
          </cell>
          <cell r="AB79191" t="str">
            <v>Normal</v>
          </cell>
        </row>
        <row r="79192">
          <cell r="A79192">
            <v>120826</v>
          </cell>
          <cell r="AB79192" t="str">
            <v>Normal</v>
          </cell>
        </row>
        <row r="79193">
          <cell r="A79193">
            <v>120831</v>
          </cell>
          <cell r="AB79193" t="str">
            <v>Normal</v>
          </cell>
        </row>
        <row r="79194">
          <cell r="A79194">
            <v>120882</v>
          </cell>
          <cell r="AB79194" t="str">
            <v>Normal</v>
          </cell>
        </row>
        <row r="79195">
          <cell r="A79195">
            <v>67628</v>
          </cell>
          <cell r="AB79195" t="str">
            <v>Bloqueio Financeiro</v>
          </cell>
        </row>
        <row r="79196">
          <cell r="A79196">
            <v>116634</v>
          </cell>
          <cell r="AB79196" t="str">
            <v>Normal</v>
          </cell>
        </row>
        <row r="79197">
          <cell r="A79197">
            <v>116639</v>
          </cell>
          <cell r="AB79197" t="str">
            <v>Normal</v>
          </cell>
        </row>
        <row r="79198">
          <cell r="A79198">
            <v>116645</v>
          </cell>
          <cell r="AB79198" t="str">
            <v>Normal</v>
          </cell>
        </row>
        <row r="79199">
          <cell r="A79199">
            <v>121471</v>
          </cell>
          <cell r="AB79199" t="str">
            <v>Normal</v>
          </cell>
        </row>
        <row r="79200">
          <cell r="A79200">
            <v>121530</v>
          </cell>
          <cell r="AB79200" t="str">
            <v>Normal</v>
          </cell>
        </row>
        <row r="79201">
          <cell r="A79201">
            <v>121498</v>
          </cell>
          <cell r="AB79201" t="str">
            <v>Normal</v>
          </cell>
        </row>
        <row r="79202">
          <cell r="A79202">
            <v>85133</v>
          </cell>
          <cell r="AB79202" t="str">
            <v>Cancelado</v>
          </cell>
        </row>
        <row r="79203">
          <cell r="A79203">
            <v>54425</v>
          </cell>
          <cell r="AB79203" t="str">
            <v>Cancelado</v>
          </cell>
        </row>
        <row r="79204">
          <cell r="A79204">
            <v>23092</v>
          </cell>
          <cell r="AB79204" t="str">
            <v>Cancelado</v>
          </cell>
        </row>
        <row r="79205">
          <cell r="A79205">
            <v>121874</v>
          </cell>
          <cell r="AB79205" t="str">
            <v>Normal</v>
          </cell>
        </row>
        <row r="79206">
          <cell r="A79206">
            <v>22602</v>
          </cell>
          <cell r="AB79206" t="str">
            <v>Cancelado</v>
          </cell>
        </row>
        <row r="79207">
          <cell r="A79207">
            <v>114210</v>
          </cell>
          <cell r="AB79207" t="str">
            <v>Bloqueio Financeiro</v>
          </cell>
        </row>
        <row r="79208">
          <cell r="A79208">
            <v>44984</v>
          </cell>
          <cell r="AB79208" t="str">
            <v>Cancelado</v>
          </cell>
        </row>
        <row r="79209">
          <cell r="A79209">
            <v>63677</v>
          </cell>
          <cell r="AB79209" t="str">
            <v>Cancelado</v>
          </cell>
        </row>
        <row r="79210">
          <cell r="A79210">
            <v>104238</v>
          </cell>
          <cell r="AB79210" t="str">
            <v>Normal</v>
          </cell>
        </row>
        <row r="79211">
          <cell r="A79211">
            <v>16105</v>
          </cell>
          <cell r="AB79211" t="str">
            <v>Normal</v>
          </cell>
        </row>
        <row r="79212">
          <cell r="A79212">
            <v>111003</v>
          </cell>
          <cell r="AB79212" t="str">
            <v>Normal</v>
          </cell>
        </row>
        <row r="79213">
          <cell r="A79213">
            <v>63424</v>
          </cell>
          <cell r="AB79213" t="str">
            <v>Cancelado</v>
          </cell>
        </row>
        <row r="79214">
          <cell r="A79214">
            <v>70423</v>
          </cell>
          <cell r="AB79214" t="str">
            <v>Normal</v>
          </cell>
        </row>
        <row r="79215">
          <cell r="A79215">
            <v>92648</v>
          </cell>
          <cell r="AB79215" t="str">
            <v>Cancelado</v>
          </cell>
        </row>
        <row r="79216">
          <cell r="A79216">
            <v>113565</v>
          </cell>
          <cell r="AB79216" t="str">
            <v>Normal</v>
          </cell>
        </row>
        <row r="79217">
          <cell r="A79217">
            <v>19777</v>
          </cell>
          <cell r="AB79217" t="str">
            <v>Cancelado</v>
          </cell>
        </row>
        <row r="79218">
          <cell r="A79218">
            <v>85280</v>
          </cell>
          <cell r="AB79218" t="str">
            <v>Cancelado</v>
          </cell>
        </row>
        <row r="79219">
          <cell r="A79219">
            <v>117225</v>
          </cell>
          <cell r="AB79219" t="str">
            <v>Normal</v>
          </cell>
        </row>
        <row r="79220">
          <cell r="A79220">
            <v>41597</v>
          </cell>
          <cell r="AB79220" t="str">
            <v>Cancelado</v>
          </cell>
        </row>
        <row r="79221">
          <cell r="A79221">
            <v>43564</v>
          </cell>
          <cell r="AB79221" t="str">
            <v>Cancelado</v>
          </cell>
        </row>
        <row r="79222">
          <cell r="A79222">
            <v>118151</v>
          </cell>
          <cell r="AB79222" t="str">
            <v>Normal</v>
          </cell>
        </row>
        <row r="79223">
          <cell r="A79223">
            <v>118196</v>
          </cell>
          <cell r="AB79223" t="str">
            <v>Normal</v>
          </cell>
        </row>
        <row r="79224">
          <cell r="A79224">
            <v>121551</v>
          </cell>
          <cell r="AB79224" t="str">
            <v>Normal</v>
          </cell>
        </row>
        <row r="79225">
          <cell r="A79225">
            <v>84633</v>
          </cell>
          <cell r="AB79225" t="str">
            <v>Normal</v>
          </cell>
        </row>
        <row r="79226">
          <cell r="A79226">
            <v>121557</v>
          </cell>
          <cell r="AB79226" t="str">
            <v>Normal</v>
          </cell>
        </row>
        <row r="79227">
          <cell r="A79227">
            <v>33734</v>
          </cell>
          <cell r="AB79227" t="str">
            <v>Bloqueio Financeiro</v>
          </cell>
        </row>
        <row r="79228">
          <cell r="A79228">
            <v>121588</v>
          </cell>
          <cell r="AB79228" t="str">
            <v>Normal</v>
          </cell>
        </row>
        <row r="79229">
          <cell r="A79229">
            <v>117555</v>
          </cell>
          <cell r="AB79229" t="str">
            <v>Normal</v>
          </cell>
        </row>
        <row r="79230">
          <cell r="A79230">
            <v>45787</v>
          </cell>
          <cell r="AB79230" t="str">
            <v>Normal</v>
          </cell>
        </row>
        <row r="79231">
          <cell r="A79231">
            <v>120318</v>
          </cell>
          <cell r="AB79231" t="str">
            <v>Normal</v>
          </cell>
        </row>
        <row r="79232">
          <cell r="A79232">
            <v>120384</v>
          </cell>
          <cell r="AB79232" t="str">
            <v>Normal</v>
          </cell>
        </row>
        <row r="79233">
          <cell r="A79233">
            <v>121589</v>
          </cell>
          <cell r="AB79233" t="str">
            <v>Normal</v>
          </cell>
        </row>
        <row r="79234">
          <cell r="A79234">
            <v>120386</v>
          </cell>
          <cell r="AB79234" t="str">
            <v>Normal</v>
          </cell>
        </row>
        <row r="79235">
          <cell r="A79235">
            <v>108217</v>
          </cell>
          <cell r="AB79235" t="str">
            <v>Normal</v>
          </cell>
        </row>
        <row r="79236">
          <cell r="A79236">
            <v>107900</v>
          </cell>
          <cell r="AB79236" t="str">
            <v>Normal</v>
          </cell>
        </row>
        <row r="79237">
          <cell r="A79237">
            <v>117620</v>
          </cell>
          <cell r="AB79237" t="str">
            <v>Normal</v>
          </cell>
        </row>
        <row r="79238">
          <cell r="A79238">
            <v>107817</v>
          </cell>
          <cell r="AB79238" t="str">
            <v>Normal</v>
          </cell>
        </row>
        <row r="79239">
          <cell r="A79239">
            <v>52700</v>
          </cell>
          <cell r="AB79239" t="str">
            <v>Normal</v>
          </cell>
        </row>
        <row r="79240">
          <cell r="A79240">
            <v>121024</v>
          </cell>
          <cell r="AB79240" t="str">
            <v>Normal</v>
          </cell>
        </row>
        <row r="79241">
          <cell r="A79241">
            <v>79556</v>
          </cell>
          <cell r="AB79241" t="str">
            <v>Bloqueio Financeiro</v>
          </cell>
        </row>
        <row r="79242">
          <cell r="A79242">
            <v>3032</v>
          </cell>
          <cell r="AB79242" t="str">
            <v>Cancelado</v>
          </cell>
        </row>
        <row r="79243">
          <cell r="A79243">
            <v>107889</v>
          </cell>
          <cell r="AB79243" t="str">
            <v>Normal</v>
          </cell>
        </row>
        <row r="79244">
          <cell r="A79244">
            <v>64528</v>
          </cell>
          <cell r="AB79244" t="str">
            <v>Normal</v>
          </cell>
        </row>
        <row r="79245">
          <cell r="A79245">
            <v>121590</v>
          </cell>
          <cell r="AB79245" t="str">
            <v>Normal</v>
          </cell>
        </row>
        <row r="79246">
          <cell r="A79246">
            <v>118037</v>
          </cell>
          <cell r="AB79246" t="str">
            <v>Normal</v>
          </cell>
        </row>
        <row r="79247">
          <cell r="A79247">
            <v>67152</v>
          </cell>
          <cell r="AB79247" t="str">
            <v>Normal</v>
          </cell>
        </row>
        <row r="79248">
          <cell r="A79248">
            <v>78064</v>
          </cell>
          <cell r="AB79248" t="str">
            <v>Normal</v>
          </cell>
        </row>
        <row r="79249">
          <cell r="A79249">
            <v>121836</v>
          </cell>
          <cell r="AB79249" t="str">
            <v>Normal</v>
          </cell>
        </row>
        <row r="79250">
          <cell r="A79250">
            <v>48730</v>
          </cell>
          <cell r="AB79250" t="str">
            <v>Normal</v>
          </cell>
        </row>
        <row r="79251">
          <cell r="A79251">
            <v>99143</v>
          </cell>
          <cell r="AB79251" t="str">
            <v>Normal</v>
          </cell>
        </row>
        <row r="79252">
          <cell r="A79252">
            <v>95584</v>
          </cell>
          <cell r="AB79252" t="str">
            <v>Normal</v>
          </cell>
        </row>
        <row r="79253">
          <cell r="A79253">
            <v>108037</v>
          </cell>
          <cell r="AB79253" t="str">
            <v>Normal</v>
          </cell>
        </row>
        <row r="79254">
          <cell r="A79254">
            <v>121591</v>
          </cell>
          <cell r="AB79254" t="str">
            <v>Normal</v>
          </cell>
        </row>
        <row r="79255">
          <cell r="A79255">
            <v>107242</v>
          </cell>
          <cell r="AB79255" t="str">
            <v>Normal</v>
          </cell>
        </row>
        <row r="79256">
          <cell r="A79256">
            <v>20132</v>
          </cell>
          <cell r="AB79256" t="str">
            <v>Normal</v>
          </cell>
        </row>
        <row r="79257">
          <cell r="A79257">
            <v>92104</v>
          </cell>
          <cell r="AB79257" t="str">
            <v>Cancelado</v>
          </cell>
        </row>
        <row r="79258">
          <cell r="A79258">
            <v>6327</v>
          </cell>
          <cell r="AB79258" t="str">
            <v>Cancelado</v>
          </cell>
        </row>
        <row r="79259">
          <cell r="A79259">
            <v>24540</v>
          </cell>
          <cell r="AB79259" t="str">
            <v>Normal</v>
          </cell>
        </row>
        <row r="79260">
          <cell r="A79260">
            <v>17804</v>
          </cell>
          <cell r="AB79260" t="str">
            <v>Cancelado</v>
          </cell>
        </row>
        <row r="79261">
          <cell r="A79261">
            <v>116777</v>
          </cell>
          <cell r="AB79261" t="str">
            <v>Normal</v>
          </cell>
        </row>
        <row r="79262">
          <cell r="A79262">
            <v>117987</v>
          </cell>
          <cell r="AB79262" t="str">
            <v>Normal</v>
          </cell>
        </row>
        <row r="79263">
          <cell r="A79263">
            <v>121476</v>
          </cell>
          <cell r="AB79263" t="str">
            <v>Normal</v>
          </cell>
        </row>
        <row r="79264">
          <cell r="A79264">
            <v>118439</v>
          </cell>
          <cell r="AB79264" t="str">
            <v>Normal</v>
          </cell>
        </row>
        <row r="79265">
          <cell r="A79265">
            <v>121483</v>
          </cell>
          <cell r="AB79265" t="str">
            <v>Normal</v>
          </cell>
        </row>
        <row r="79266">
          <cell r="A79266">
            <v>85763</v>
          </cell>
          <cell r="AB79266" t="str">
            <v>Cancelado</v>
          </cell>
        </row>
        <row r="79267">
          <cell r="A79267">
            <v>105855</v>
          </cell>
          <cell r="AB79267" t="str">
            <v>Normal</v>
          </cell>
        </row>
        <row r="79268">
          <cell r="A79268">
            <v>121592</v>
          </cell>
          <cell r="AB79268" t="str">
            <v>Normal</v>
          </cell>
        </row>
        <row r="79269">
          <cell r="A79269">
            <v>32390</v>
          </cell>
          <cell r="AB79269" t="str">
            <v>Normal</v>
          </cell>
        </row>
        <row r="79270">
          <cell r="A79270">
            <v>85784</v>
          </cell>
          <cell r="AB79270" t="str">
            <v>Cancelado</v>
          </cell>
        </row>
        <row r="79271">
          <cell r="A79271">
            <v>25635</v>
          </cell>
          <cell r="AB79271" t="str">
            <v>Normal</v>
          </cell>
        </row>
        <row r="79272">
          <cell r="A79272">
            <v>121491</v>
          </cell>
          <cell r="AB79272" t="str">
            <v>Normal</v>
          </cell>
        </row>
        <row r="79273">
          <cell r="A79273">
            <v>48054</v>
          </cell>
          <cell r="AB79273" t="str">
            <v>Bloqueio Financeiro</v>
          </cell>
        </row>
        <row r="79274">
          <cell r="A79274">
            <v>105239</v>
          </cell>
          <cell r="AB79274" t="str">
            <v>Normal</v>
          </cell>
        </row>
        <row r="79275">
          <cell r="A79275">
            <v>121490</v>
          </cell>
          <cell r="AB79275" t="str">
            <v>Normal</v>
          </cell>
        </row>
        <row r="79276">
          <cell r="A79276">
            <v>107303</v>
          </cell>
          <cell r="AB79276" t="str">
            <v>Normal</v>
          </cell>
        </row>
        <row r="79277">
          <cell r="A79277">
            <v>105801</v>
          </cell>
          <cell r="AB79277" t="str">
            <v>Bloqueio Financeiro</v>
          </cell>
        </row>
        <row r="79278">
          <cell r="A79278">
            <v>77853</v>
          </cell>
          <cell r="AB79278" t="str">
            <v>Normal</v>
          </cell>
        </row>
        <row r="79279">
          <cell r="A79279">
            <v>119128</v>
          </cell>
          <cell r="AB79279" t="str">
            <v>Normal</v>
          </cell>
        </row>
        <row r="79280">
          <cell r="A79280">
            <v>119347</v>
          </cell>
          <cell r="AB79280" t="str">
            <v>Normal</v>
          </cell>
        </row>
        <row r="79281">
          <cell r="A79281">
            <v>46425</v>
          </cell>
          <cell r="AB79281" t="str">
            <v>Cancelado</v>
          </cell>
        </row>
        <row r="79282">
          <cell r="A79282">
            <v>19405</v>
          </cell>
          <cell r="AB79282" t="str">
            <v>Bloqueio Financeiro</v>
          </cell>
        </row>
        <row r="79283">
          <cell r="A79283">
            <v>113415</v>
          </cell>
          <cell r="AB79283" t="str">
            <v>Normal</v>
          </cell>
        </row>
        <row r="79284">
          <cell r="A79284">
            <v>119748</v>
          </cell>
          <cell r="AB79284" t="str">
            <v>Normal</v>
          </cell>
        </row>
        <row r="79285">
          <cell r="A79285">
            <v>119767</v>
          </cell>
          <cell r="AB79285" t="str">
            <v>Normal</v>
          </cell>
        </row>
        <row r="79286">
          <cell r="A79286">
            <v>119829</v>
          </cell>
          <cell r="AB79286" t="str">
            <v>Normal</v>
          </cell>
        </row>
        <row r="79287">
          <cell r="A79287">
            <v>114157</v>
          </cell>
          <cell r="AB79287" t="str">
            <v>Normal</v>
          </cell>
        </row>
        <row r="79288">
          <cell r="A79288">
            <v>32034</v>
          </cell>
          <cell r="AB79288" t="str">
            <v>Cancelado</v>
          </cell>
        </row>
        <row r="79289">
          <cell r="A79289">
            <v>11263</v>
          </cell>
          <cell r="AB79289" t="str">
            <v>Cancelado</v>
          </cell>
        </row>
        <row r="79290">
          <cell r="A79290">
            <v>117179</v>
          </cell>
          <cell r="AB79290" t="str">
            <v>Normal</v>
          </cell>
        </row>
        <row r="79291">
          <cell r="A79291">
            <v>117185</v>
          </cell>
          <cell r="AB79291" t="str">
            <v>Normal</v>
          </cell>
        </row>
        <row r="79292">
          <cell r="A79292">
            <v>117220</v>
          </cell>
          <cell r="AB79292" t="str">
            <v>Normal</v>
          </cell>
        </row>
        <row r="79293">
          <cell r="A79293">
            <v>86019</v>
          </cell>
          <cell r="AB79293" t="str">
            <v>Cancelado</v>
          </cell>
        </row>
        <row r="79294">
          <cell r="A79294">
            <v>117229</v>
          </cell>
          <cell r="AB79294" t="str">
            <v>Normal</v>
          </cell>
        </row>
        <row r="79295">
          <cell r="A79295">
            <v>117159</v>
          </cell>
          <cell r="AB79295" t="str">
            <v>Normal</v>
          </cell>
        </row>
        <row r="79296">
          <cell r="A79296">
            <v>106385</v>
          </cell>
          <cell r="AB79296" t="str">
            <v>Normal</v>
          </cell>
        </row>
        <row r="79297">
          <cell r="A79297">
            <v>76422</v>
          </cell>
          <cell r="AB79297" t="str">
            <v>Cancelado</v>
          </cell>
        </row>
        <row r="79298">
          <cell r="A79298">
            <v>121854</v>
          </cell>
          <cell r="AB79298" t="str">
            <v>Normal</v>
          </cell>
        </row>
        <row r="79299">
          <cell r="A79299">
            <v>121855</v>
          </cell>
          <cell r="AB79299" t="str">
            <v>Normal</v>
          </cell>
        </row>
        <row r="79300">
          <cell r="A79300">
            <v>121856</v>
          </cell>
          <cell r="AB79300" t="str">
            <v>Normal</v>
          </cell>
        </row>
        <row r="79301">
          <cell r="A79301">
            <v>117754</v>
          </cell>
          <cell r="AB79301" t="str">
            <v>Normal</v>
          </cell>
        </row>
        <row r="79302">
          <cell r="A79302">
            <v>106962</v>
          </cell>
          <cell r="AB79302" t="str">
            <v>Normal</v>
          </cell>
        </row>
        <row r="79303">
          <cell r="A79303">
            <v>117859</v>
          </cell>
          <cell r="AB79303" t="str">
            <v>Normal</v>
          </cell>
        </row>
        <row r="79304">
          <cell r="A79304">
            <v>121858</v>
          </cell>
          <cell r="AB79304" t="str">
            <v>Normal</v>
          </cell>
        </row>
        <row r="79305">
          <cell r="A79305">
            <v>117862</v>
          </cell>
          <cell r="AB79305" t="str">
            <v>Normal</v>
          </cell>
        </row>
        <row r="79306">
          <cell r="A79306">
            <v>86559</v>
          </cell>
          <cell r="AB79306" t="str">
            <v>Normal</v>
          </cell>
        </row>
        <row r="79307">
          <cell r="A79307">
            <v>121857</v>
          </cell>
          <cell r="AB79307" t="str">
            <v>Normal</v>
          </cell>
        </row>
        <row r="79308">
          <cell r="A79308">
            <v>106973</v>
          </cell>
          <cell r="AB79308" t="str">
            <v>Bloqueio Financeiro</v>
          </cell>
        </row>
        <row r="79309">
          <cell r="A79309">
            <v>121860</v>
          </cell>
          <cell r="AB79309" t="str">
            <v>Normal</v>
          </cell>
        </row>
        <row r="79310">
          <cell r="A79310">
            <v>112664</v>
          </cell>
          <cell r="AB79310" t="str">
            <v>Normal</v>
          </cell>
        </row>
        <row r="79311">
          <cell r="A79311">
            <v>112907</v>
          </cell>
          <cell r="AB79311" t="str">
            <v>Normal</v>
          </cell>
        </row>
        <row r="79312">
          <cell r="A79312">
            <v>112954</v>
          </cell>
          <cell r="AB79312" t="str">
            <v>Normal</v>
          </cell>
        </row>
        <row r="79313">
          <cell r="A79313">
            <v>112024</v>
          </cell>
          <cell r="AB79313" t="str">
            <v>Normal</v>
          </cell>
        </row>
        <row r="79314">
          <cell r="A79314">
            <v>112029</v>
          </cell>
          <cell r="AB79314" t="str">
            <v>Normal</v>
          </cell>
        </row>
        <row r="79315">
          <cell r="A79315">
            <v>50022</v>
          </cell>
          <cell r="AB79315" t="str">
            <v>Cancelado</v>
          </cell>
        </row>
        <row r="79316">
          <cell r="A79316">
            <v>113233</v>
          </cell>
          <cell r="AB79316" t="str">
            <v>Normal</v>
          </cell>
        </row>
        <row r="79317">
          <cell r="A79317">
            <v>113269</v>
          </cell>
          <cell r="AB79317" t="str">
            <v>Normal</v>
          </cell>
        </row>
        <row r="79318">
          <cell r="A79318">
            <v>113270</v>
          </cell>
          <cell r="AB79318" t="str">
            <v>Normal</v>
          </cell>
        </row>
        <row r="79319">
          <cell r="A79319">
            <v>117029</v>
          </cell>
          <cell r="AB79319" t="str">
            <v>Normal</v>
          </cell>
        </row>
        <row r="79320">
          <cell r="A79320">
            <v>115676</v>
          </cell>
          <cell r="AB79320" t="str">
            <v>Normal</v>
          </cell>
        </row>
        <row r="79321">
          <cell r="A79321">
            <v>115749</v>
          </cell>
          <cell r="AB79321" t="str">
            <v>Normal</v>
          </cell>
        </row>
        <row r="79322">
          <cell r="A79322">
            <v>115762</v>
          </cell>
          <cell r="AB79322" t="str">
            <v>Normal</v>
          </cell>
        </row>
        <row r="79323">
          <cell r="A79323">
            <v>117611</v>
          </cell>
          <cell r="AB79323" t="str">
            <v>Normal</v>
          </cell>
        </row>
        <row r="79324">
          <cell r="A79324">
            <v>117614</v>
          </cell>
          <cell r="AB79324" t="str">
            <v>Normal</v>
          </cell>
        </row>
        <row r="79325">
          <cell r="A79325">
            <v>117619</v>
          </cell>
          <cell r="AB79325" t="str">
            <v>Normal</v>
          </cell>
        </row>
        <row r="79326">
          <cell r="A79326">
            <v>116020</v>
          </cell>
          <cell r="AB79326" t="str">
            <v>Normal</v>
          </cell>
        </row>
        <row r="79327">
          <cell r="A79327">
            <v>116021</v>
          </cell>
          <cell r="AB79327" t="str">
            <v>Normal</v>
          </cell>
        </row>
        <row r="79328">
          <cell r="A79328">
            <v>57216</v>
          </cell>
          <cell r="AB79328" t="str">
            <v>Cancelado</v>
          </cell>
        </row>
        <row r="79329">
          <cell r="A79329">
            <v>116033</v>
          </cell>
          <cell r="AB79329" t="str">
            <v>Normal</v>
          </cell>
        </row>
        <row r="79330">
          <cell r="A79330">
            <v>116049</v>
          </cell>
          <cell r="AB79330" t="str">
            <v>Normal</v>
          </cell>
        </row>
        <row r="79331">
          <cell r="A79331">
            <v>116106</v>
          </cell>
          <cell r="AB79331" t="str">
            <v>Normal</v>
          </cell>
        </row>
        <row r="79332">
          <cell r="A79332">
            <v>36411</v>
          </cell>
          <cell r="AB79332" t="str">
            <v>Cancelado</v>
          </cell>
        </row>
        <row r="79333">
          <cell r="A79333">
            <v>117666</v>
          </cell>
          <cell r="AB79333" t="str">
            <v>Normal</v>
          </cell>
        </row>
        <row r="79334">
          <cell r="A79334">
            <v>118505</v>
          </cell>
          <cell r="AB79334" t="str">
            <v>Normal</v>
          </cell>
        </row>
        <row r="79335">
          <cell r="A79335">
            <v>116151</v>
          </cell>
          <cell r="AB79335" t="str">
            <v>Normal</v>
          </cell>
        </row>
        <row r="79336">
          <cell r="A79336">
            <v>116354</v>
          </cell>
          <cell r="AB79336" t="str">
            <v>Normal</v>
          </cell>
        </row>
        <row r="79337">
          <cell r="A79337">
            <v>117668</v>
          </cell>
          <cell r="AB79337" t="str">
            <v>Normal</v>
          </cell>
        </row>
        <row r="79338">
          <cell r="A79338">
            <v>117669</v>
          </cell>
          <cell r="AB79338" t="str">
            <v>Normal</v>
          </cell>
        </row>
        <row r="79339">
          <cell r="A79339">
            <v>117674</v>
          </cell>
          <cell r="AB79339" t="str">
            <v>Normal</v>
          </cell>
        </row>
        <row r="79340">
          <cell r="A79340">
            <v>59575</v>
          </cell>
          <cell r="AB79340" t="str">
            <v>Cancelado</v>
          </cell>
        </row>
        <row r="79341">
          <cell r="A79341">
            <v>19139</v>
          </cell>
          <cell r="AB79341" t="str">
            <v>Cancelado</v>
          </cell>
        </row>
        <row r="79342">
          <cell r="A79342">
            <v>30479</v>
          </cell>
          <cell r="AB79342" t="str">
            <v>Cancelado</v>
          </cell>
        </row>
        <row r="79343">
          <cell r="A79343">
            <v>87803</v>
          </cell>
          <cell r="AB79343" t="str">
            <v>Cancelado</v>
          </cell>
        </row>
        <row r="79344">
          <cell r="A79344">
            <v>87410</v>
          </cell>
          <cell r="AB79344" t="str">
            <v>Cancelado</v>
          </cell>
        </row>
        <row r="79345">
          <cell r="A79345">
            <v>121850</v>
          </cell>
          <cell r="AB79345" t="str">
            <v>Normal</v>
          </cell>
        </row>
        <row r="79346">
          <cell r="A79346">
            <v>121885</v>
          </cell>
          <cell r="AB79346" t="str">
            <v>Normal</v>
          </cell>
        </row>
        <row r="79347">
          <cell r="A79347">
            <v>121849</v>
          </cell>
          <cell r="AB79347" t="str">
            <v>Normal</v>
          </cell>
        </row>
        <row r="79348">
          <cell r="A79348">
            <v>121847</v>
          </cell>
          <cell r="AB79348" t="str">
            <v>Normal</v>
          </cell>
        </row>
        <row r="79349">
          <cell r="A79349">
            <v>121851</v>
          </cell>
          <cell r="AB79349" t="str">
            <v>Normal</v>
          </cell>
        </row>
        <row r="79350">
          <cell r="A79350">
            <v>75644</v>
          </cell>
          <cell r="AB79350" t="str">
            <v>Normal</v>
          </cell>
        </row>
        <row r="79351">
          <cell r="A79351">
            <v>87820</v>
          </cell>
          <cell r="AB79351" t="str">
            <v>Cancelado</v>
          </cell>
        </row>
        <row r="79352">
          <cell r="A79352">
            <v>100412</v>
          </cell>
          <cell r="AB79352" t="str">
            <v>Bloqueio Financeiro</v>
          </cell>
        </row>
        <row r="79353">
          <cell r="A79353">
            <v>72186</v>
          </cell>
          <cell r="AB79353" t="str">
            <v>Cancelado</v>
          </cell>
        </row>
        <row r="79354">
          <cell r="A79354">
            <v>8002</v>
          </cell>
          <cell r="AB79354" t="str">
            <v>Normal</v>
          </cell>
        </row>
        <row r="79355">
          <cell r="A79355">
            <v>121190</v>
          </cell>
          <cell r="AB79355" t="str">
            <v>Normal</v>
          </cell>
        </row>
        <row r="79356">
          <cell r="A79356">
            <v>80863</v>
          </cell>
          <cell r="AB79356" t="str">
            <v>Normal</v>
          </cell>
        </row>
        <row r="79357">
          <cell r="A79357">
            <v>121546</v>
          </cell>
          <cell r="AB79357" t="str">
            <v>Normal</v>
          </cell>
        </row>
        <row r="79358">
          <cell r="A79358">
            <v>56903</v>
          </cell>
          <cell r="AB79358" t="str">
            <v>Normal</v>
          </cell>
        </row>
        <row r="79359">
          <cell r="A79359">
            <v>106640</v>
          </cell>
          <cell r="AB79359" t="str">
            <v>Normal</v>
          </cell>
        </row>
        <row r="79360">
          <cell r="A79360">
            <v>46543</v>
          </cell>
          <cell r="AB79360" t="str">
            <v>Normal</v>
          </cell>
        </row>
        <row r="79361">
          <cell r="A79361">
            <v>88180</v>
          </cell>
          <cell r="AB79361" t="str">
            <v>Cancelado</v>
          </cell>
        </row>
        <row r="79362">
          <cell r="A79362">
            <v>104664</v>
          </cell>
          <cell r="AB79362" t="str">
            <v>Normal</v>
          </cell>
        </row>
        <row r="79363">
          <cell r="A79363">
            <v>116550</v>
          </cell>
          <cell r="AB79363" t="str">
            <v>Normal</v>
          </cell>
        </row>
        <row r="79364">
          <cell r="A79364">
            <v>83448</v>
          </cell>
          <cell r="AB79364" t="str">
            <v>Bloqueio Financeiro</v>
          </cell>
        </row>
        <row r="79365">
          <cell r="A79365">
            <v>117772</v>
          </cell>
          <cell r="AB79365" t="str">
            <v>Normal</v>
          </cell>
        </row>
        <row r="79366">
          <cell r="A79366">
            <v>55279</v>
          </cell>
          <cell r="AB79366" t="str">
            <v>Bloqueio Financeiro</v>
          </cell>
        </row>
        <row r="79367">
          <cell r="A79367">
            <v>88213</v>
          </cell>
          <cell r="AB79367" t="str">
            <v>Cancelado</v>
          </cell>
        </row>
        <row r="79368">
          <cell r="A79368">
            <v>77498</v>
          </cell>
          <cell r="AB79368" t="str">
            <v>Normal</v>
          </cell>
        </row>
        <row r="79369">
          <cell r="A79369">
            <v>71171</v>
          </cell>
          <cell r="AB79369" t="str">
            <v>Bloqueio Financeiro</v>
          </cell>
        </row>
        <row r="79370">
          <cell r="A79370">
            <v>20952</v>
          </cell>
          <cell r="AB79370" t="str">
            <v>Cancelado</v>
          </cell>
        </row>
        <row r="79371">
          <cell r="A79371">
            <v>121201</v>
          </cell>
          <cell r="AB79371" t="str">
            <v>Normal</v>
          </cell>
        </row>
        <row r="79372">
          <cell r="A79372">
            <v>118060</v>
          </cell>
          <cell r="AB79372" t="str">
            <v>Normal</v>
          </cell>
        </row>
        <row r="79373">
          <cell r="A79373">
            <v>118069</v>
          </cell>
          <cell r="AB79373" t="str">
            <v>Normal</v>
          </cell>
        </row>
        <row r="79374">
          <cell r="A79374">
            <v>118109</v>
          </cell>
          <cell r="AB79374" t="str">
            <v>Normal</v>
          </cell>
        </row>
        <row r="79375">
          <cell r="A79375">
            <v>118058</v>
          </cell>
          <cell r="AB79375" t="str">
            <v>Normal</v>
          </cell>
        </row>
        <row r="79376">
          <cell r="A79376">
            <v>121593</v>
          </cell>
          <cell r="AB79376" t="str">
            <v>Normal</v>
          </cell>
        </row>
        <row r="79377">
          <cell r="A79377">
            <v>55794</v>
          </cell>
          <cell r="AB79377" t="str">
            <v>Cancelado</v>
          </cell>
        </row>
        <row r="79378">
          <cell r="A79378">
            <v>70691</v>
          </cell>
          <cell r="AB79378" t="str">
            <v>Normal</v>
          </cell>
        </row>
        <row r="79379">
          <cell r="A79379">
            <v>118565</v>
          </cell>
          <cell r="AB79379" t="str">
            <v>Normal</v>
          </cell>
        </row>
        <row r="79380">
          <cell r="A79380">
            <v>82581</v>
          </cell>
          <cell r="AB79380" t="str">
            <v>Normal</v>
          </cell>
        </row>
        <row r="79381">
          <cell r="A79381">
            <v>105842</v>
          </cell>
          <cell r="AB79381" t="str">
            <v>Normal</v>
          </cell>
        </row>
        <row r="79382">
          <cell r="A79382">
            <v>57650</v>
          </cell>
          <cell r="AB79382" t="str">
            <v>Normal</v>
          </cell>
        </row>
        <row r="79383">
          <cell r="A79383">
            <v>117969</v>
          </cell>
          <cell r="AB79383" t="str">
            <v>Normal</v>
          </cell>
        </row>
        <row r="79384">
          <cell r="A79384">
            <v>119851</v>
          </cell>
          <cell r="AB79384" t="str">
            <v>Normal</v>
          </cell>
        </row>
        <row r="79385">
          <cell r="A79385">
            <v>93719</v>
          </cell>
          <cell r="AB79385" t="str">
            <v>Bloqueio Financeiro</v>
          </cell>
        </row>
        <row r="79386">
          <cell r="A79386">
            <v>21851</v>
          </cell>
          <cell r="AB79386" t="str">
            <v>Cancelado</v>
          </cell>
        </row>
        <row r="79387">
          <cell r="A79387">
            <v>105528</v>
          </cell>
          <cell r="AB79387" t="str">
            <v>Normal</v>
          </cell>
        </row>
        <row r="79388">
          <cell r="A79388">
            <v>92744</v>
          </cell>
          <cell r="AB79388" t="str">
            <v>Normal</v>
          </cell>
        </row>
        <row r="79389">
          <cell r="A79389">
            <v>64112</v>
          </cell>
          <cell r="AB79389" t="str">
            <v>Cancelado</v>
          </cell>
        </row>
        <row r="79390">
          <cell r="A79390">
            <v>117535</v>
          </cell>
          <cell r="AB79390" t="str">
            <v>Normal</v>
          </cell>
        </row>
        <row r="79391">
          <cell r="A79391">
            <v>120679</v>
          </cell>
          <cell r="AB79391" t="str">
            <v>Normal</v>
          </cell>
        </row>
        <row r="79392">
          <cell r="A79392">
            <v>120683</v>
          </cell>
          <cell r="AB79392" t="str">
            <v>Normal</v>
          </cell>
        </row>
        <row r="79393">
          <cell r="A79393">
            <v>112254</v>
          </cell>
          <cell r="AB79393" t="str">
            <v>Normal</v>
          </cell>
        </row>
        <row r="79394">
          <cell r="A79394">
            <v>120675</v>
          </cell>
          <cell r="AB79394" t="str">
            <v>Normal</v>
          </cell>
        </row>
        <row r="79395">
          <cell r="A79395">
            <v>120684</v>
          </cell>
          <cell r="AB79395" t="str">
            <v>Normal</v>
          </cell>
        </row>
        <row r="79396">
          <cell r="A79396">
            <v>22196</v>
          </cell>
          <cell r="AB79396" t="str">
            <v>Cancelado</v>
          </cell>
        </row>
        <row r="79397">
          <cell r="A79397">
            <v>112531</v>
          </cell>
          <cell r="AB79397" t="str">
            <v>Normal</v>
          </cell>
        </row>
        <row r="79398">
          <cell r="A79398">
            <v>113347</v>
          </cell>
          <cell r="AB79398" t="str">
            <v>Normal</v>
          </cell>
        </row>
        <row r="79399">
          <cell r="A79399">
            <v>113422</v>
          </cell>
          <cell r="AB79399" t="str">
            <v>Normal</v>
          </cell>
        </row>
        <row r="79400">
          <cell r="A79400">
            <v>113448</v>
          </cell>
          <cell r="AB79400" t="str">
            <v>Normal</v>
          </cell>
        </row>
        <row r="79401">
          <cell r="A79401">
            <v>113331</v>
          </cell>
          <cell r="AB79401" t="str">
            <v>Normal</v>
          </cell>
        </row>
        <row r="79402">
          <cell r="A79402">
            <v>113333</v>
          </cell>
          <cell r="AB79402" t="str">
            <v>Normal</v>
          </cell>
        </row>
        <row r="79403">
          <cell r="A79403">
            <v>121227</v>
          </cell>
          <cell r="AB79403" t="str">
            <v>Normal</v>
          </cell>
        </row>
        <row r="79404">
          <cell r="A79404">
            <v>121244</v>
          </cell>
          <cell r="AB79404" t="str">
            <v>Normal</v>
          </cell>
        </row>
        <row r="79405">
          <cell r="A79405">
            <v>121266</v>
          </cell>
          <cell r="AB79405" t="str">
            <v>Normal</v>
          </cell>
        </row>
        <row r="79406">
          <cell r="A79406">
            <v>113477</v>
          </cell>
          <cell r="AB79406" t="str">
            <v>Normal</v>
          </cell>
        </row>
        <row r="79407">
          <cell r="A79407">
            <v>121290</v>
          </cell>
          <cell r="AB79407" t="str">
            <v>Normal</v>
          </cell>
        </row>
        <row r="79408">
          <cell r="A79408">
            <v>121291</v>
          </cell>
          <cell r="AB79408" t="str">
            <v>Normal</v>
          </cell>
        </row>
        <row r="79409">
          <cell r="A79409">
            <v>121306</v>
          </cell>
          <cell r="AB79409" t="str">
            <v>Normal</v>
          </cell>
        </row>
        <row r="79410">
          <cell r="A79410">
            <v>121308</v>
          </cell>
          <cell r="AB79410" t="str">
            <v>Normal</v>
          </cell>
        </row>
        <row r="79411">
          <cell r="A79411">
            <v>113591</v>
          </cell>
          <cell r="AB79411" t="str">
            <v>Normal</v>
          </cell>
        </row>
        <row r="79412">
          <cell r="A79412">
            <v>113610</v>
          </cell>
          <cell r="AB79412" t="str">
            <v>Normal</v>
          </cell>
        </row>
        <row r="79413">
          <cell r="A79413">
            <v>121326</v>
          </cell>
          <cell r="AB79413" t="str">
            <v>Normal</v>
          </cell>
        </row>
        <row r="79414">
          <cell r="A79414">
            <v>121318</v>
          </cell>
          <cell r="AB79414" t="str">
            <v>Normal</v>
          </cell>
        </row>
        <row r="79415">
          <cell r="A79415">
            <v>121323</v>
          </cell>
          <cell r="AB79415" t="str">
            <v>Normal</v>
          </cell>
        </row>
        <row r="79416">
          <cell r="A79416">
            <v>113698</v>
          </cell>
          <cell r="AB79416" t="str">
            <v>Normal</v>
          </cell>
        </row>
        <row r="79417">
          <cell r="A79417">
            <v>113820</v>
          </cell>
          <cell r="AB79417" t="str">
            <v>Normal</v>
          </cell>
        </row>
        <row r="79418">
          <cell r="A79418">
            <v>121327</v>
          </cell>
          <cell r="AB79418" t="str">
            <v>Normal</v>
          </cell>
        </row>
        <row r="79419">
          <cell r="A79419">
            <v>121474</v>
          </cell>
          <cell r="AB79419" t="str">
            <v>Normal</v>
          </cell>
        </row>
        <row r="79420">
          <cell r="A79420">
            <v>121336</v>
          </cell>
          <cell r="AB79420" t="str">
            <v>Normal</v>
          </cell>
        </row>
        <row r="79421">
          <cell r="A79421">
            <v>113801</v>
          </cell>
          <cell r="AB79421" t="str">
            <v>Normal</v>
          </cell>
        </row>
        <row r="79422">
          <cell r="A79422">
            <v>113806</v>
          </cell>
          <cell r="AB79422" t="str">
            <v>Normal</v>
          </cell>
        </row>
        <row r="79423">
          <cell r="A79423">
            <v>113692</v>
          </cell>
          <cell r="AB79423" t="str">
            <v>Normal</v>
          </cell>
        </row>
        <row r="79424">
          <cell r="A79424">
            <v>113701</v>
          </cell>
          <cell r="AB79424" t="str">
            <v>Normal</v>
          </cell>
        </row>
        <row r="79425">
          <cell r="A79425">
            <v>113737</v>
          </cell>
          <cell r="AB79425" t="str">
            <v>Normal</v>
          </cell>
        </row>
        <row r="79426">
          <cell r="A79426">
            <v>113745</v>
          </cell>
          <cell r="AB79426" t="str">
            <v>Normal</v>
          </cell>
        </row>
        <row r="79427">
          <cell r="A79427">
            <v>121824</v>
          </cell>
          <cell r="AB79427" t="str">
            <v>Normal</v>
          </cell>
        </row>
        <row r="79428">
          <cell r="A79428">
            <v>113903</v>
          </cell>
          <cell r="AB79428" t="str">
            <v>Normal</v>
          </cell>
        </row>
        <row r="79429">
          <cell r="A79429">
            <v>88765</v>
          </cell>
          <cell r="AB79429" t="str">
            <v>Cancelado</v>
          </cell>
        </row>
        <row r="79430">
          <cell r="A79430">
            <v>121822</v>
          </cell>
          <cell r="AB79430" t="str">
            <v>Normal</v>
          </cell>
        </row>
        <row r="79431">
          <cell r="A79431">
            <v>114461</v>
          </cell>
          <cell r="AB79431" t="str">
            <v>Normal</v>
          </cell>
        </row>
        <row r="79432">
          <cell r="A79432">
            <v>114464</v>
          </cell>
          <cell r="AB79432" t="str">
            <v>Normal</v>
          </cell>
        </row>
        <row r="79433">
          <cell r="A79433">
            <v>101809</v>
          </cell>
          <cell r="AB79433" t="str">
            <v>Normal</v>
          </cell>
        </row>
        <row r="79434">
          <cell r="A79434">
            <v>113831</v>
          </cell>
          <cell r="AB79434" t="str">
            <v>Normal</v>
          </cell>
        </row>
        <row r="79435">
          <cell r="A79435">
            <v>113846</v>
          </cell>
          <cell r="AB79435" t="str">
            <v>Normal</v>
          </cell>
        </row>
        <row r="79436">
          <cell r="A79436">
            <v>114796</v>
          </cell>
          <cell r="AB79436" t="str">
            <v>Normal</v>
          </cell>
        </row>
        <row r="79437">
          <cell r="A79437">
            <v>113825</v>
          </cell>
          <cell r="AB79437" t="str">
            <v>Normal</v>
          </cell>
        </row>
        <row r="79438">
          <cell r="A79438">
            <v>113827</v>
          </cell>
          <cell r="AB79438" t="str">
            <v>Normal</v>
          </cell>
        </row>
        <row r="79439">
          <cell r="A79439">
            <v>113886</v>
          </cell>
          <cell r="AB79439" t="str">
            <v>Normal</v>
          </cell>
        </row>
        <row r="79440">
          <cell r="A79440">
            <v>23933</v>
          </cell>
          <cell r="AB79440" t="str">
            <v>Cancelado</v>
          </cell>
        </row>
        <row r="79441">
          <cell r="A79441">
            <v>113888</v>
          </cell>
          <cell r="AB79441" t="str">
            <v>Normal</v>
          </cell>
        </row>
        <row r="79442">
          <cell r="A79442">
            <v>113849</v>
          </cell>
          <cell r="AB79442" t="str">
            <v>Normal</v>
          </cell>
        </row>
        <row r="79443">
          <cell r="A79443">
            <v>113854</v>
          </cell>
          <cell r="AB79443" t="str">
            <v>Normal</v>
          </cell>
        </row>
        <row r="79444">
          <cell r="A79444">
            <v>48624</v>
          </cell>
          <cell r="AB79444" t="str">
            <v>Cancelado</v>
          </cell>
        </row>
        <row r="79445">
          <cell r="A79445">
            <v>114432</v>
          </cell>
          <cell r="AB79445" t="str">
            <v>Normal</v>
          </cell>
        </row>
        <row r="79446">
          <cell r="A79446">
            <v>114446</v>
          </cell>
          <cell r="AB79446" t="str">
            <v>Normal</v>
          </cell>
        </row>
        <row r="79447">
          <cell r="A79447">
            <v>114451</v>
          </cell>
          <cell r="AB79447" t="str">
            <v>Normal</v>
          </cell>
        </row>
        <row r="79448">
          <cell r="A79448">
            <v>114400</v>
          </cell>
          <cell r="AB79448" t="str">
            <v>Normal</v>
          </cell>
        </row>
        <row r="79449">
          <cell r="A79449">
            <v>114405</v>
          </cell>
          <cell r="AB79449" t="str">
            <v>Normal</v>
          </cell>
        </row>
        <row r="79450">
          <cell r="A79450">
            <v>114469</v>
          </cell>
          <cell r="AB79450" t="str">
            <v>Normal</v>
          </cell>
        </row>
        <row r="79451">
          <cell r="A79451">
            <v>114472</v>
          </cell>
          <cell r="AB79451" t="str">
            <v>Normal</v>
          </cell>
        </row>
        <row r="79452">
          <cell r="A79452">
            <v>114482</v>
          </cell>
          <cell r="AB79452" t="str">
            <v>Normal</v>
          </cell>
        </row>
        <row r="79453">
          <cell r="A79453">
            <v>116187</v>
          </cell>
          <cell r="AB79453" t="str">
            <v>Normal</v>
          </cell>
        </row>
        <row r="79454">
          <cell r="A79454">
            <v>116197</v>
          </cell>
          <cell r="AB79454" t="str">
            <v>Normal</v>
          </cell>
        </row>
        <row r="79455">
          <cell r="A79455">
            <v>116205</v>
          </cell>
          <cell r="AB79455" t="str">
            <v>Normal</v>
          </cell>
        </row>
        <row r="79456">
          <cell r="A79456">
            <v>114489</v>
          </cell>
          <cell r="AB79456" t="str">
            <v>Normal</v>
          </cell>
        </row>
        <row r="79457">
          <cell r="A79457">
            <v>114491</v>
          </cell>
          <cell r="AB79457" t="str">
            <v>Normal</v>
          </cell>
        </row>
        <row r="79458">
          <cell r="A79458">
            <v>118602</v>
          </cell>
          <cell r="AB79458" t="str">
            <v>Normal</v>
          </cell>
        </row>
        <row r="79459">
          <cell r="A79459">
            <v>118614</v>
          </cell>
          <cell r="AB79459" t="str">
            <v>Normal</v>
          </cell>
        </row>
        <row r="79460">
          <cell r="A79460">
            <v>64220</v>
          </cell>
          <cell r="AB79460" t="str">
            <v>Cancelado</v>
          </cell>
        </row>
        <row r="79461">
          <cell r="A79461">
            <v>32539</v>
          </cell>
          <cell r="AB79461" t="str">
            <v>Cancelado</v>
          </cell>
        </row>
        <row r="79462">
          <cell r="A79462">
            <v>116823</v>
          </cell>
          <cell r="AB79462" t="str">
            <v>Normal</v>
          </cell>
        </row>
        <row r="79463">
          <cell r="A79463">
            <v>116824</v>
          </cell>
          <cell r="AB79463" t="str">
            <v>Normal</v>
          </cell>
        </row>
        <row r="79464">
          <cell r="A79464">
            <v>116826</v>
          </cell>
          <cell r="AB79464" t="str">
            <v>Normal</v>
          </cell>
        </row>
        <row r="79465">
          <cell r="A79465">
            <v>116834</v>
          </cell>
          <cell r="AB79465" t="str">
            <v>Normal</v>
          </cell>
        </row>
        <row r="79466">
          <cell r="A79466">
            <v>117941</v>
          </cell>
          <cell r="AB79466" t="str">
            <v>Normal</v>
          </cell>
        </row>
        <row r="79467">
          <cell r="A79467">
            <v>117945</v>
          </cell>
          <cell r="AB79467" t="str">
            <v>Normal</v>
          </cell>
        </row>
        <row r="79468">
          <cell r="A79468">
            <v>118075</v>
          </cell>
          <cell r="AB79468" t="str">
            <v>Normal</v>
          </cell>
        </row>
        <row r="79469">
          <cell r="A79469">
            <v>118083</v>
          </cell>
          <cell r="AB79469" t="str">
            <v>Normal</v>
          </cell>
        </row>
        <row r="79470">
          <cell r="A79470">
            <v>88899</v>
          </cell>
          <cell r="AB79470" t="str">
            <v>Cancelado</v>
          </cell>
        </row>
        <row r="79471">
          <cell r="A79471">
            <v>86185</v>
          </cell>
          <cell r="AB79471" t="str">
            <v>Cancelado</v>
          </cell>
        </row>
        <row r="79472">
          <cell r="A79472">
            <v>24143</v>
          </cell>
          <cell r="AB79472" t="str">
            <v>Cancelado</v>
          </cell>
        </row>
        <row r="79473">
          <cell r="A79473">
            <v>106983</v>
          </cell>
          <cell r="AB79473" t="str">
            <v>Bloqueio Administrativo</v>
          </cell>
        </row>
        <row r="79474">
          <cell r="A79474">
            <v>39489</v>
          </cell>
          <cell r="AB79474" t="str">
            <v>Cancelado</v>
          </cell>
        </row>
        <row r="79475">
          <cell r="A79475">
            <v>21717</v>
          </cell>
          <cell r="AB79475" t="str">
            <v>Cancelado</v>
          </cell>
        </row>
        <row r="79476">
          <cell r="A79476">
            <v>121840</v>
          </cell>
          <cell r="AB79476" t="str">
            <v>Normal</v>
          </cell>
        </row>
        <row r="79477">
          <cell r="A79477">
            <v>121842</v>
          </cell>
          <cell r="AB79477" t="str">
            <v>Normal</v>
          </cell>
        </row>
        <row r="79478">
          <cell r="A79478">
            <v>49107</v>
          </cell>
          <cell r="AB79478" t="str">
            <v>Cancelado</v>
          </cell>
        </row>
        <row r="79479">
          <cell r="A79479">
            <v>49074</v>
          </cell>
          <cell r="AB79479" t="str">
            <v>Cancelado</v>
          </cell>
        </row>
        <row r="79480">
          <cell r="A79480">
            <v>87959</v>
          </cell>
          <cell r="AB79480" t="str">
            <v>Cancelado</v>
          </cell>
        </row>
        <row r="79481">
          <cell r="A79481">
            <v>15744</v>
          </cell>
          <cell r="AB79481" t="str">
            <v>Cancelado</v>
          </cell>
        </row>
        <row r="79482">
          <cell r="A79482">
            <v>37821</v>
          </cell>
          <cell r="AB79482" t="str">
            <v>Cancelado</v>
          </cell>
        </row>
        <row r="79483">
          <cell r="A79483">
            <v>89014</v>
          </cell>
          <cell r="AB79483" t="str">
            <v>Cancelado</v>
          </cell>
        </row>
        <row r="79484">
          <cell r="A79484">
            <v>121586</v>
          </cell>
          <cell r="AB79484" t="str">
            <v>Normal</v>
          </cell>
        </row>
        <row r="79485">
          <cell r="A79485">
            <v>28305</v>
          </cell>
          <cell r="AB79485" t="str">
            <v>Bloqueio Financeiro</v>
          </cell>
        </row>
        <row r="79486">
          <cell r="A79486">
            <v>58933</v>
          </cell>
          <cell r="AB79486" t="str">
            <v>Normal</v>
          </cell>
        </row>
        <row r="79487">
          <cell r="A79487">
            <v>89125</v>
          </cell>
          <cell r="AB79487" t="str">
            <v>Cancelado</v>
          </cell>
        </row>
        <row r="79488">
          <cell r="A79488">
            <v>103362</v>
          </cell>
          <cell r="AB79488" t="str">
            <v>Normal</v>
          </cell>
        </row>
        <row r="79489">
          <cell r="A79489">
            <v>87819</v>
          </cell>
          <cell r="AB79489" t="str">
            <v>Cancelado</v>
          </cell>
        </row>
        <row r="79490">
          <cell r="A79490">
            <v>102850</v>
          </cell>
          <cell r="AB79490" t="str">
            <v>Normal</v>
          </cell>
        </row>
        <row r="79491">
          <cell r="A79491">
            <v>58156</v>
          </cell>
          <cell r="AB79491" t="str">
            <v>Normal</v>
          </cell>
        </row>
        <row r="79492">
          <cell r="A79492">
            <v>115086</v>
          </cell>
          <cell r="AB79492" t="str">
            <v>Normal</v>
          </cell>
        </row>
        <row r="79493">
          <cell r="A79493">
            <v>115187</v>
          </cell>
          <cell r="AB79493" t="str">
            <v>Normal</v>
          </cell>
        </row>
        <row r="79494">
          <cell r="A79494">
            <v>115284</v>
          </cell>
          <cell r="AB79494" t="str">
            <v>Normal</v>
          </cell>
        </row>
        <row r="79495">
          <cell r="A79495">
            <v>115357</v>
          </cell>
          <cell r="AB79495" t="str">
            <v>Normal</v>
          </cell>
        </row>
        <row r="79496">
          <cell r="A79496">
            <v>115388</v>
          </cell>
          <cell r="AB79496" t="str">
            <v>Normal</v>
          </cell>
        </row>
        <row r="79497">
          <cell r="A79497">
            <v>115444</v>
          </cell>
          <cell r="AB79497" t="str">
            <v>Normal</v>
          </cell>
        </row>
        <row r="79498">
          <cell r="A79498">
            <v>115467</v>
          </cell>
          <cell r="AB79498" t="str">
            <v>Normal</v>
          </cell>
        </row>
        <row r="79499">
          <cell r="A79499">
            <v>115473</v>
          </cell>
          <cell r="AB79499" t="str">
            <v>Normal</v>
          </cell>
        </row>
        <row r="79500">
          <cell r="A79500">
            <v>115483</v>
          </cell>
          <cell r="AB79500" t="str">
            <v>Normal</v>
          </cell>
        </row>
        <row r="79501">
          <cell r="A79501">
            <v>115553</v>
          </cell>
          <cell r="AB79501" t="str">
            <v>Normal</v>
          </cell>
        </row>
        <row r="79502">
          <cell r="A79502">
            <v>115569</v>
          </cell>
          <cell r="AB79502" t="str">
            <v>Normal</v>
          </cell>
        </row>
        <row r="79503">
          <cell r="A79503">
            <v>115600</v>
          </cell>
          <cell r="AB79503" t="str">
            <v>Normal</v>
          </cell>
        </row>
        <row r="79504">
          <cell r="A79504">
            <v>115643</v>
          </cell>
          <cell r="AB79504" t="str">
            <v>Normal</v>
          </cell>
        </row>
        <row r="79505">
          <cell r="A79505">
            <v>115859</v>
          </cell>
          <cell r="AB79505" t="str">
            <v>Normal</v>
          </cell>
        </row>
        <row r="79506">
          <cell r="A79506">
            <v>115894</v>
          </cell>
          <cell r="AB79506" t="str">
            <v>Normal</v>
          </cell>
        </row>
        <row r="79507">
          <cell r="A79507">
            <v>115895</v>
          </cell>
          <cell r="AB79507" t="str">
            <v>Normal</v>
          </cell>
        </row>
        <row r="79508">
          <cell r="A79508">
            <v>89240</v>
          </cell>
          <cell r="AB79508" t="str">
            <v>Cancelado</v>
          </cell>
        </row>
        <row r="79509">
          <cell r="A79509">
            <v>88387</v>
          </cell>
          <cell r="AB79509" t="str">
            <v>Cancelado</v>
          </cell>
        </row>
        <row r="79510">
          <cell r="A79510">
            <v>116629</v>
          </cell>
          <cell r="AB79510" t="str">
            <v>Normal</v>
          </cell>
        </row>
        <row r="79511">
          <cell r="A79511">
            <v>86240</v>
          </cell>
          <cell r="AB79511" t="str">
            <v>Cancelado</v>
          </cell>
        </row>
        <row r="79512">
          <cell r="A79512">
            <v>42432</v>
          </cell>
          <cell r="AB79512" t="str">
            <v>Cancelado</v>
          </cell>
        </row>
        <row r="79513">
          <cell r="A79513">
            <v>86270</v>
          </cell>
          <cell r="AB79513" t="str">
            <v>Cancelado</v>
          </cell>
        </row>
        <row r="79514">
          <cell r="A79514">
            <v>100365</v>
          </cell>
          <cell r="AB79514" t="str">
            <v>Cancelado</v>
          </cell>
        </row>
        <row r="79515">
          <cell r="A79515">
            <v>19434</v>
          </cell>
          <cell r="AB79515" t="str">
            <v>Cancelado</v>
          </cell>
        </row>
        <row r="79516">
          <cell r="A79516">
            <v>78666</v>
          </cell>
          <cell r="AB79516" t="str">
            <v>Cancelado</v>
          </cell>
        </row>
        <row r="79517">
          <cell r="A79517">
            <v>56785</v>
          </cell>
          <cell r="AB79517" t="str">
            <v>Cancelado</v>
          </cell>
        </row>
        <row r="79518">
          <cell r="A79518">
            <v>59598</v>
          </cell>
          <cell r="AB79518" t="str">
            <v>Cancelado</v>
          </cell>
        </row>
        <row r="79519">
          <cell r="A79519">
            <v>61537</v>
          </cell>
          <cell r="AB79519" t="str">
            <v>Cancelado</v>
          </cell>
        </row>
        <row r="79520">
          <cell r="A79520">
            <v>89400</v>
          </cell>
          <cell r="AB79520" t="str">
            <v>Cancelado</v>
          </cell>
        </row>
        <row r="79521">
          <cell r="A79521">
            <v>76438</v>
          </cell>
          <cell r="AB79521" t="str">
            <v>Cancelado</v>
          </cell>
        </row>
        <row r="79522">
          <cell r="A79522">
            <v>86062</v>
          </cell>
          <cell r="AB79522" t="str">
            <v>Cancelado</v>
          </cell>
        </row>
        <row r="79523">
          <cell r="A79523">
            <v>121517</v>
          </cell>
          <cell r="AB79523" t="str">
            <v>Normal</v>
          </cell>
        </row>
        <row r="79524">
          <cell r="A79524">
            <v>121516</v>
          </cell>
          <cell r="AB79524" t="str">
            <v>Normal</v>
          </cell>
        </row>
        <row r="79525">
          <cell r="A79525">
            <v>121460</v>
          </cell>
          <cell r="AB79525" t="str">
            <v>Normal</v>
          </cell>
        </row>
        <row r="79526">
          <cell r="A79526">
            <v>121459</v>
          </cell>
          <cell r="AB79526" t="str">
            <v>Normal</v>
          </cell>
        </row>
        <row r="79527">
          <cell r="A79527">
            <v>121514</v>
          </cell>
          <cell r="AB79527" t="str">
            <v>Normal</v>
          </cell>
        </row>
        <row r="79528">
          <cell r="A79528">
            <v>47865</v>
          </cell>
          <cell r="AB79528" t="str">
            <v>Cancelado</v>
          </cell>
        </row>
        <row r="79529">
          <cell r="A79529">
            <v>121088</v>
          </cell>
          <cell r="AB79529" t="str">
            <v>Normal</v>
          </cell>
        </row>
        <row r="79530">
          <cell r="A79530">
            <v>89892</v>
          </cell>
          <cell r="AB79530" t="str">
            <v>Normal</v>
          </cell>
        </row>
        <row r="79531">
          <cell r="A79531">
            <v>112283</v>
          </cell>
          <cell r="AB79531" t="str">
            <v>Normal</v>
          </cell>
        </row>
        <row r="79532">
          <cell r="A79532">
            <v>5113</v>
          </cell>
          <cell r="AB79532" t="str">
            <v>Cancelado</v>
          </cell>
        </row>
        <row r="79533">
          <cell r="A79533">
            <v>121584</v>
          </cell>
          <cell r="AB79533" t="str">
            <v>Normal</v>
          </cell>
        </row>
        <row r="79534">
          <cell r="A79534">
            <v>54250</v>
          </cell>
          <cell r="AB79534" t="str">
            <v>Cancelado</v>
          </cell>
        </row>
        <row r="79535">
          <cell r="A79535">
            <v>121583</v>
          </cell>
          <cell r="AB79535" t="str">
            <v>Normal</v>
          </cell>
        </row>
        <row r="79536">
          <cell r="A79536">
            <v>19071</v>
          </cell>
          <cell r="AB79536" t="str">
            <v>Normal</v>
          </cell>
        </row>
        <row r="79537">
          <cell r="A79537">
            <v>58431</v>
          </cell>
          <cell r="AB79537" t="str">
            <v>Normal</v>
          </cell>
        </row>
        <row r="79538">
          <cell r="A79538">
            <v>49561</v>
          </cell>
          <cell r="AB79538" t="str">
            <v>Cancelado</v>
          </cell>
        </row>
        <row r="79539">
          <cell r="A79539">
            <v>72982</v>
          </cell>
          <cell r="AB79539" t="str">
            <v>Normal</v>
          </cell>
        </row>
        <row r="79540">
          <cell r="A79540">
            <v>118286</v>
          </cell>
          <cell r="AB79540" t="str">
            <v>Bloqueio Financeiro</v>
          </cell>
        </row>
        <row r="79541">
          <cell r="A79541">
            <v>47872</v>
          </cell>
          <cell r="AB79541" t="str">
            <v>Cancelado</v>
          </cell>
        </row>
        <row r="79542">
          <cell r="A79542">
            <v>105542</v>
          </cell>
          <cell r="AB79542" t="str">
            <v>Bloqueio Financeiro</v>
          </cell>
        </row>
        <row r="79543">
          <cell r="A79543">
            <v>52672</v>
          </cell>
          <cell r="AB79543" t="str">
            <v>Normal</v>
          </cell>
        </row>
        <row r="79544">
          <cell r="A79544">
            <v>20719</v>
          </cell>
          <cell r="AB79544" t="str">
            <v>Cancelado</v>
          </cell>
        </row>
        <row r="79545">
          <cell r="A79545">
            <v>116812</v>
          </cell>
          <cell r="AB79545" t="str">
            <v>Normal</v>
          </cell>
        </row>
        <row r="79546">
          <cell r="A79546">
            <v>116845</v>
          </cell>
          <cell r="AB79546" t="str">
            <v>Normal</v>
          </cell>
        </row>
        <row r="79547">
          <cell r="A79547">
            <v>116851</v>
          </cell>
          <cell r="AB79547" t="str">
            <v>Normal</v>
          </cell>
        </row>
        <row r="79548">
          <cell r="A79548">
            <v>116858</v>
          </cell>
          <cell r="AB79548" t="str">
            <v>Normal</v>
          </cell>
        </row>
        <row r="79549">
          <cell r="A79549">
            <v>116785</v>
          </cell>
          <cell r="AB79549" t="str">
            <v>Normal</v>
          </cell>
        </row>
        <row r="79550">
          <cell r="A79550">
            <v>54843</v>
          </cell>
          <cell r="AB79550" t="str">
            <v>Normal</v>
          </cell>
        </row>
        <row r="79551">
          <cell r="A79551">
            <v>27565</v>
          </cell>
          <cell r="AB79551" t="str">
            <v>Cancelado</v>
          </cell>
        </row>
        <row r="79552">
          <cell r="A79552">
            <v>117578</v>
          </cell>
          <cell r="AB79552" t="str">
            <v>Normal</v>
          </cell>
        </row>
        <row r="79553">
          <cell r="A79553">
            <v>54106</v>
          </cell>
          <cell r="AB79553" t="str">
            <v>Normal</v>
          </cell>
        </row>
        <row r="79554">
          <cell r="A79554">
            <v>24671</v>
          </cell>
          <cell r="AB79554" t="str">
            <v>Bloqueio Financeiro</v>
          </cell>
        </row>
        <row r="79555">
          <cell r="A79555">
            <v>112193</v>
          </cell>
          <cell r="AB79555" t="str">
            <v>Normal</v>
          </cell>
        </row>
        <row r="79556">
          <cell r="A79556">
            <v>112628</v>
          </cell>
          <cell r="AB79556" t="str">
            <v>Normal</v>
          </cell>
        </row>
        <row r="79557">
          <cell r="A79557">
            <v>113083</v>
          </cell>
          <cell r="AB79557" t="str">
            <v>Normal</v>
          </cell>
        </row>
        <row r="79558">
          <cell r="A79558">
            <v>114166</v>
          </cell>
          <cell r="AB79558" t="str">
            <v>Normal</v>
          </cell>
        </row>
        <row r="79559">
          <cell r="A79559">
            <v>42760</v>
          </cell>
          <cell r="AB79559" t="str">
            <v>Cancelado</v>
          </cell>
        </row>
        <row r="79560">
          <cell r="A79560">
            <v>46427</v>
          </cell>
          <cell r="AB79560" t="str">
            <v>Cancelado</v>
          </cell>
        </row>
        <row r="79561">
          <cell r="A79561">
            <v>114850</v>
          </cell>
          <cell r="AB79561" t="str">
            <v>Normal</v>
          </cell>
        </row>
        <row r="79562">
          <cell r="A79562">
            <v>115172</v>
          </cell>
          <cell r="AB79562" t="str">
            <v>Normal</v>
          </cell>
        </row>
        <row r="79563">
          <cell r="A79563">
            <v>59086</v>
          </cell>
          <cell r="AB79563" t="str">
            <v>Cancelado</v>
          </cell>
        </row>
        <row r="79564">
          <cell r="A79564">
            <v>117457</v>
          </cell>
          <cell r="AB79564" t="str">
            <v>Normal</v>
          </cell>
        </row>
        <row r="79565">
          <cell r="A79565">
            <v>117458</v>
          </cell>
          <cell r="AB79565" t="str">
            <v>Normal</v>
          </cell>
        </row>
        <row r="79566">
          <cell r="A79566">
            <v>117484</v>
          </cell>
          <cell r="AB79566" t="str">
            <v>Normal</v>
          </cell>
        </row>
        <row r="79567">
          <cell r="A79567">
            <v>117492</v>
          </cell>
          <cell r="AB79567" t="str">
            <v>Normal</v>
          </cell>
        </row>
        <row r="79568">
          <cell r="A79568">
            <v>117546</v>
          </cell>
          <cell r="AB79568" t="str">
            <v>Normal</v>
          </cell>
        </row>
        <row r="79569">
          <cell r="A79569">
            <v>117552</v>
          </cell>
          <cell r="AB79569" t="str">
            <v>Normal</v>
          </cell>
        </row>
        <row r="79570">
          <cell r="A79570">
            <v>117554</v>
          </cell>
          <cell r="AB79570" t="str">
            <v>Normal</v>
          </cell>
        </row>
        <row r="79571">
          <cell r="A79571">
            <v>53584</v>
          </cell>
          <cell r="AB79571" t="str">
            <v>Cancelado</v>
          </cell>
        </row>
        <row r="79572">
          <cell r="A79572">
            <v>60678</v>
          </cell>
          <cell r="AB79572" t="str">
            <v>Cancelado</v>
          </cell>
        </row>
        <row r="79573">
          <cell r="A79573">
            <v>60685</v>
          </cell>
          <cell r="AB79573" t="str">
            <v>Cancelado</v>
          </cell>
        </row>
        <row r="79574">
          <cell r="A79574">
            <v>60723</v>
          </cell>
          <cell r="AB79574" t="str">
            <v>Cancelado</v>
          </cell>
        </row>
        <row r="79575">
          <cell r="A79575">
            <v>61584</v>
          </cell>
          <cell r="AB79575" t="str">
            <v>Cancelado</v>
          </cell>
        </row>
        <row r="79576">
          <cell r="A79576">
            <v>61472</v>
          </cell>
          <cell r="AB79576" t="str">
            <v>Cancelado</v>
          </cell>
        </row>
        <row r="79577">
          <cell r="A79577">
            <v>61547</v>
          </cell>
          <cell r="AB79577" t="str">
            <v>Cancelado</v>
          </cell>
        </row>
        <row r="79578">
          <cell r="A79578">
            <v>62051</v>
          </cell>
          <cell r="AB79578" t="str">
            <v>Cancelado</v>
          </cell>
        </row>
        <row r="79579">
          <cell r="A79579">
            <v>61821</v>
          </cell>
          <cell r="AB79579" t="str">
            <v>Cancelado</v>
          </cell>
        </row>
        <row r="79580">
          <cell r="A79580">
            <v>62203</v>
          </cell>
          <cell r="AB79580" t="str">
            <v>Cancelado</v>
          </cell>
        </row>
        <row r="79581">
          <cell r="A79581">
            <v>62348</v>
          </cell>
          <cell r="AB79581" t="str">
            <v>Cancelado</v>
          </cell>
        </row>
        <row r="79582">
          <cell r="A79582">
            <v>62304</v>
          </cell>
          <cell r="AB79582" t="str">
            <v>Cancelado</v>
          </cell>
        </row>
        <row r="79583">
          <cell r="A79583">
            <v>62504</v>
          </cell>
          <cell r="AB79583" t="str">
            <v>Cancelado</v>
          </cell>
        </row>
        <row r="79584">
          <cell r="A79584">
            <v>62721</v>
          </cell>
          <cell r="AB79584" t="str">
            <v>Cancelado</v>
          </cell>
        </row>
        <row r="79585">
          <cell r="A79585">
            <v>62746</v>
          </cell>
          <cell r="AB79585" t="str">
            <v>Cancelado</v>
          </cell>
        </row>
        <row r="79586">
          <cell r="A79586">
            <v>62764</v>
          </cell>
          <cell r="AB79586" t="str">
            <v>Cancelado</v>
          </cell>
        </row>
        <row r="79587">
          <cell r="A79587">
            <v>63009</v>
          </cell>
          <cell r="AB79587" t="str">
            <v>Cancelado</v>
          </cell>
        </row>
        <row r="79588">
          <cell r="A79588">
            <v>63519</v>
          </cell>
          <cell r="AB79588" t="str">
            <v>Cancelado</v>
          </cell>
        </row>
        <row r="79589">
          <cell r="A79589">
            <v>119797</v>
          </cell>
          <cell r="AB79589" t="str">
            <v>Normal</v>
          </cell>
        </row>
        <row r="79590">
          <cell r="A79590">
            <v>64723</v>
          </cell>
          <cell r="AB79590" t="str">
            <v>Cancelado</v>
          </cell>
        </row>
        <row r="79591">
          <cell r="A79591">
            <v>65243</v>
          </cell>
          <cell r="AB79591" t="str">
            <v>Cancelado</v>
          </cell>
        </row>
        <row r="79592">
          <cell r="A79592">
            <v>66028</v>
          </cell>
          <cell r="AB79592" t="str">
            <v>Cancelado</v>
          </cell>
        </row>
        <row r="79593">
          <cell r="A79593">
            <v>40057</v>
          </cell>
          <cell r="AB79593" t="str">
            <v>Cancelado</v>
          </cell>
        </row>
        <row r="79594">
          <cell r="A79594">
            <v>92895</v>
          </cell>
          <cell r="AB79594" t="str">
            <v>Cancelado</v>
          </cell>
        </row>
        <row r="79595">
          <cell r="A79595">
            <v>69801</v>
          </cell>
          <cell r="AB79595" t="str">
            <v>Cancelado</v>
          </cell>
        </row>
        <row r="79596">
          <cell r="A79596">
            <v>40394</v>
          </cell>
          <cell r="AB79596" t="str">
            <v>Cancelado</v>
          </cell>
        </row>
        <row r="79597">
          <cell r="A79597">
            <v>48705</v>
          </cell>
          <cell r="AB79597" t="str">
            <v>Cancelado</v>
          </cell>
        </row>
        <row r="79598">
          <cell r="A79598">
            <v>117539</v>
          </cell>
          <cell r="AB79598" t="str">
            <v>Normal</v>
          </cell>
        </row>
        <row r="79599">
          <cell r="A79599">
            <v>112625</v>
          </cell>
          <cell r="AB79599" t="str">
            <v>Normal</v>
          </cell>
        </row>
        <row r="79600">
          <cell r="A79600">
            <v>112626</v>
          </cell>
          <cell r="AB79600" t="str">
            <v>Normal</v>
          </cell>
        </row>
        <row r="79601">
          <cell r="A79601">
            <v>112663</v>
          </cell>
          <cell r="AB79601" t="str">
            <v>Normal</v>
          </cell>
        </row>
        <row r="79602">
          <cell r="A79602">
            <v>21144</v>
          </cell>
          <cell r="AB79602" t="str">
            <v>Bloqueio Financeiro</v>
          </cell>
        </row>
        <row r="79603">
          <cell r="A79603">
            <v>62506</v>
          </cell>
          <cell r="AB79603" t="str">
            <v>Cancelado</v>
          </cell>
        </row>
        <row r="79604">
          <cell r="A79604">
            <v>85387</v>
          </cell>
          <cell r="AB79604" t="str">
            <v>Cancelado</v>
          </cell>
        </row>
        <row r="79605">
          <cell r="A79605">
            <v>37445</v>
          </cell>
          <cell r="AB79605" t="str">
            <v>Cancelado</v>
          </cell>
        </row>
        <row r="79606">
          <cell r="A79606">
            <v>48210</v>
          </cell>
          <cell r="AB79606" t="str">
            <v>Cancelado</v>
          </cell>
        </row>
        <row r="79607">
          <cell r="A79607">
            <v>64070</v>
          </cell>
          <cell r="AB79607" t="str">
            <v>Cancelado</v>
          </cell>
        </row>
        <row r="79608">
          <cell r="A79608">
            <v>64018</v>
          </cell>
          <cell r="AB79608" t="str">
            <v>Cancelado</v>
          </cell>
        </row>
        <row r="79609">
          <cell r="A79609">
            <v>64022</v>
          </cell>
          <cell r="AB79609" t="str">
            <v>Cancelado</v>
          </cell>
        </row>
        <row r="79610">
          <cell r="A79610">
            <v>64017</v>
          </cell>
          <cell r="AB79610" t="str">
            <v>Cancelado</v>
          </cell>
        </row>
        <row r="79611">
          <cell r="A79611">
            <v>32394</v>
          </cell>
          <cell r="AB79611" t="str">
            <v>Cancelado</v>
          </cell>
        </row>
        <row r="79612">
          <cell r="A79612">
            <v>63918</v>
          </cell>
          <cell r="AB79612" t="str">
            <v>Cancelado</v>
          </cell>
        </row>
        <row r="79613">
          <cell r="A79613">
            <v>117707</v>
          </cell>
          <cell r="AB79613" t="str">
            <v>Normal</v>
          </cell>
        </row>
        <row r="79614">
          <cell r="A79614">
            <v>117732</v>
          </cell>
          <cell r="AB79614" t="str">
            <v>Normal</v>
          </cell>
        </row>
        <row r="79615">
          <cell r="A79615">
            <v>117737</v>
          </cell>
          <cell r="AB79615" t="str">
            <v>Normal</v>
          </cell>
        </row>
        <row r="79616">
          <cell r="A79616">
            <v>117747</v>
          </cell>
          <cell r="AB79616" t="str">
            <v>Normal</v>
          </cell>
        </row>
        <row r="79617">
          <cell r="A79617">
            <v>63528</v>
          </cell>
          <cell r="AB79617" t="str">
            <v>Cancelado</v>
          </cell>
        </row>
        <row r="79618">
          <cell r="A79618">
            <v>4915</v>
          </cell>
          <cell r="AB79618" t="str">
            <v>Cancelado</v>
          </cell>
        </row>
        <row r="79619">
          <cell r="A79619">
            <v>104717</v>
          </cell>
          <cell r="AB79619" t="str">
            <v>Cancelado</v>
          </cell>
        </row>
        <row r="79620">
          <cell r="A79620">
            <v>59371</v>
          </cell>
          <cell r="AB79620" t="str">
            <v>Cancelado</v>
          </cell>
        </row>
        <row r="79621">
          <cell r="A79621">
            <v>59545</v>
          </cell>
          <cell r="AB79621" t="str">
            <v>Cancelado</v>
          </cell>
        </row>
        <row r="79622">
          <cell r="A79622">
            <v>120480</v>
          </cell>
          <cell r="AB79622" t="str">
            <v>Normal</v>
          </cell>
        </row>
        <row r="79623">
          <cell r="A79623">
            <v>59014</v>
          </cell>
          <cell r="AB79623" t="str">
            <v>Cancelado</v>
          </cell>
        </row>
        <row r="79624">
          <cell r="A79624">
            <v>59987</v>
          </cell>
          <cell r="AB79624" t="str">
            <v>Cancelado</v>
          </cell>
        </row>
        <row r="79625">
          <cell r="A79625">
            <v>60762</v>
          </cell>
          <cell r="AB79625" t="str">
            <v>Cancelado</v>
          </cell>
        </row>
        <row r="79626">
          <cell r="A79626">
            <v>101653</v>
          </cell>
          <cell r="AB79626" t="str">
            <v>Cancelado</v>
          </cell>
        </row>
        <row r="79627">
          <cell r="A79627">
            <v>58706</v>
          </cell>
          <cell r="AB79627" t="str">
            <v>Cancelado</v>
          </cell>
        </row>
        <row r="79628">
          <cell r="A79628">
            <v>61561</v>
          </cell>
          <cell r="AB79628" t="str">
            <v>Cancelado</v>
          </cell>
        </row>
        <row r="79629">
          <cell r="A79629">
            <v>114633</v>
          </cell>
          <cell r="AB79629" t="str">
            <v>Normal</v>
          </cell>
        </row>
        <row r="79630">
          <cell r="A79630">
            <v>114635</v>
          </cell>
          <cell r="AB79630" t="str">
            <v>Normal</v>
          </cell>
        </row>
        <row r="79631">
          <cell r="A79631">
            <v>58974</v>
          </cell>
          <cell r="AB79631" t="str">
            <v>Cancelado</v>
          </cell>
        </row>
        <row r="79632">
          <cell r="A79632">
            <v>114638</v>
          </cell>
          <cell r="AB79632" t="str">
            <v>Normal</v>
          </cell>
        </row>
        <row r="79633">
          <cell r="A79633">
            <v>114641</v>
          </cell>
          <cell r="AB79633" t="str">
            <v>Normal</v>
          </cell>
        </row>
        <row r="79634">
          <cell r="A79634">
            <v>114649</v>
          </cell>
          <cell r="AB79634" t="str">
            <v>Normal</v>
          </cell>
        </row>
        <row r="79635">
          <cell r="A79635">
            <v>114958</v>
          </cell>
          <cell r="AB79635" t="str">
            <v>Normal</v>
          </cell>
        </row>
        <row r="79636">
          <cell r="A79636">
            <v>114963</v>
          </cell>
          <cell r="AB79636" t="str">
            <v>Normal</v>
          </cell>
        </row>
        <row r="79637">
          <cell r="A79637">
            <v>115036</v>
          </cell>
          <cell r="AB79637" t="str">
            <v>Normal</v>
          </cell>
        </row>
        <row r="79638">
          <cell r="A79638">
            <v>115093</v>
          </cell>
          <cell r="AB79638" t="str">
            <v>Normal</v>
          </cell>
        </row>
        <row r="79639">
          <cell r="A79639">
            <v>115167</v>
          </cell>
          <cell r="AB79639" t="str">
            <v>Normal</v>
          </cell>
        </row>
        <row r="79640">
          <cell r="A79640">
            <v>58762</v>
          </cell>
          <cell r="AB79640" t="str">
            <v>Cancelado</v>
          </cell>
        </row>
        <row r="79641">
          <cell r="A79641">
            <v>58778</v>
          </cell>
          <cell r="AB79641" t="str">
            <v>Cancelado</v>
          </cell>
        </row>
        <row r="79642">
          <cell r="A79642">
            <v>120614</v>
          </cell>
          <cell r="AB79642" t="str">
            <v>Normal</v>
          </cell>
        </row>
        <row r="79643">
          <cell r="A79643">
            <v>120619</v>
          </cell>
          <cell r="AB79643" t="str">
            <v>Normal</v>
          </cell>
        </row>
        <row r="79644">
          <cell r="A79644">
            <v>116104</v>
          </cell>
          <cell r="AB79644" t="str">
            <v>Normal</v>
          </cell>
        </row>
        <row r="79645">
          <cell r="A79645">
            <v>116110</v>
          </cell>
          <cell r="AB79645" t="str">
            <v>Normal</v>
          </cell>
        </row>
        <row r="79646">
          <cell r="A79646">
            <v>59000</v>
          </cell>
          <cell r="AB79646" t="str">
            <v>Cancelado</v>
          </cell>
        </row>
        <row r="79647">
          <cell r="A79647">
            <v>117950</v>
          </cell>
          <cell r="AB79647" t="str">
            <v>Normal</v>
          </cell>
        </row>
        <row r="79648">
          <cell r="A79648">
            <v>58849</v>
          </cell>
          <cell r="AB79648" t="str">
            <v>Cancelado</v>
          </cell>
        </row>
        <row r="79649">
          <cell r="A79649">
            <v>30067</v>
          </cell>
          <cell r="AB79649" t="str">
            <v>Cancelado</v>
          </cell>
        </row>
        <row r="79650">
          <cell r="A79650">
            <v>31828</v>
          </cell>
          <cell r="AB79650" t="str">
            <v>Cancelado</v>
          </cell>
        </row>
        <row r="79651">
          <cell r="A79651">
            <v>44012</v>
          </cell>
          <cell r="AB79651" t="str">
            <v>Cancelado</v>
          </cell>
        </row>
        <row r="79652">
          <cell r="A79652">
            <v>121581</v>
          </cell>
          <cell r="AB79652" t="str">
            <v>Normal</v>
          </cell>
        </row>
        <row r="79653">
          <cell r="A79653">
            <v>96427</v>
          </cell>
          <cell r="AB79653" t="str">
            <v>Cancelado</v>
          </cell>
        </row>
        <row r="79654">
          <cell r="A79654">
            <v>59064</v>
          </cell>
          <cell r="AB79654" t="str">
            <v>Cancelado</v>
          </cell>
        </row>
        <row r="79655">
          <cell r="A79655">
            <v>58383</v>
          </cell>
          <cell r="AB79655" t="str">
            <v>Cancelado</v>
          </cell>
        </row>
        <row r="79656">
          <cell r="A79656">
            <v>58425</v>
          </cell>
          <cell r="AB79656" t="str">
            <v>Cancelado</v>
          </cell>
        </row>
        <row r="79657">
          <cell r="A79657">
            <v>58638</v>
          </cell>
          <cell r="AB79657" t="str">
            <v>Cancelado</v>
          </cell>
        </row>
        <row r="79658">
          <cell r="A79658">
            <v>59105</v>
          </cell>
          <cell r="AB79658" t="str">
            <v>Cancelado</v>
          </cell>
        </row>
        <row r="79659">
          <cell r="A79659">
            <v>59110</v>
          </cell>
          <cell r="AB79659" t="str">
            <v>Cancelado</v>
          </cell>
        </row>
        <row r="79660">
          <cell r="A79660">
            <v>60926</v>
          </cell>
          <cell r="AB79660" t="str">
            <v>Cancelado</v>
          </cell>
        </row>
        <row r="79661">
          <cell r="A79661">
            <v>59128</v>
          </cell>
          <cell r="AB79661" t="str">
            <v>Cancelado</v>
          </cell>
        </row>
        <row r="79662">
          <cell r="A79662">
            <v>59174</v>
          </cell>
          <cell r="AB79662" t="str">
            <v>Cancelado</v>
          </cell>
        </row>
        <row r="79663">
          <cell r="A79663">
            <v>5437</v>
          </cell>
          <cell r="AB79663" t="str">
            <v>Cancelado</v>
          </cell>
        </row>
        <row r="79664">
          <cell r="A79664">
            <v>68481</v>
          </cell>
          <cell r="AB79664" t="str">
            <v>Cancelado</v>
          </cell>
        </row>
        <row r="79665">
          <cell r="A79665">
            <v>59434</v>
          </cell>
          <cell r="AB79665" t="str">
            <v>Cancelado</v>
          </cell>
        </row>
        <row r="79666">
          <cell r="A79666">
            <v>61027</v>
          </cell>
          <cell r="AB79666" t="str">
            <v>Cancelado</v>
          </cell>
        </row>
        <row r="79667">
          <cell r="A79667">
            <v>61066</v>
          </cell>
          <cell r="AB79667" t="str">
            <v>Cancelado</v>
          </cell>
        </row>
        <row r="79668">
          <cell r="A79668">
            <v>61607</v>
          </cell>
          <cell r="AB79668" t="str">
            <v>Cancelado</v>
          </cell>
        </row>
        <row r="79669">
          <cell r="A79669">
            <v>61571</v>
          </cell>
          <cell r="AB79669" t="str">
            <v>Cancelado</v>
          </cell>
        </row>
        <row r="79670">
          <cell r="A79670">
            <v>59670</v>
          </cell>
          <cell r="AB79670" t="str">
            <v>Cancelado</v>
          </cell>
        </row>
        <row r="79671">
          <cell r="A79671">
            <v>61164</v>
          </cell>
          <cell r="AB79671" t="str">
            <v>Cancelado</v>
          </cell>
        </row>
        <row r="79672">
          <cell r="A79672">
            <v>32782</v>
          </cell>
          <cell r="AB79672" t="str">
            <v>Cancelado</v>
          </cell>
        </row>
        <row r="79673">
          <cell r="A79673">
            <v>60204</v>
          </cell>
          <cell r="AB79673" t="str">
            <v>Cancelado</v>
          </cell>
        </row>
        <row r="79674">
          <cell r="A79674">
            <v>61317</v>
          </cell>
          <cell r="AB79674" t="str">
            <v>Cancelado</v>
          </cell>
        </row>
        <row r="79675">
          <cell r="A79675">
            <v>121407</v>
          </cell>
          <cell r="AB79675" t="str">
            <v>Normal</v>
          </cell>
        </row>
        <row r="79676">
          <cell r="A79676">
            <v>61753</v>
          </cell>
          <cell r="AB79676" t="str">
            <v>Cancelado</v>
          </cell>
        </row>
        <row r="79677">
          <cell r="A79677">
            <v>61777</v>
          </cell>
          <cell r="AB79677" t="str">
            <v>Cancelado</v>
          </cell>
        </row>
        <row r="79678">
          <cell r="A79678">
            <v>121473</v>
          </cell>
          <cell r="AB79678" t="str">
            <v>Normal</v>
          </cell>
        </row>
        <row r="79679">
          <cell r="A79679">
            <v>53187</v>
          </cell>
          <cell r="AB79679" t="str">
            <v>Cancelado</v>
          </cell>
        </row>
        <row r="79680">
          <cell r="A79680">
            <v>60566</v>
          </cell>
          <cell r="AB79680" t="str">
            <v>Cancelado</v>
          </cell>
        </row>
        <row r="79681">
          <cell r="A79681">
            <v>121469</v>
          </cell>
          <cell r="AB79681" t="str">
            <v>Cancelado</v>
          </cell>
        </row>
        <row r="79682">
          <cell r="A79682">
            <v>121470</v>
          </cell>
          <cell r="AB79682" t="str">
            <v>Normal</v>
          </cell>
        </row>
        <row r="79683">
          <cell r="A79683">
            <v>104152</v>
          </cell>
          <cell r="AB79683" t="str">
            <v>Normal</v>
          </cell>
        </row>
        <row r="79684">
          <cell r="A79684">
            <v>60610</v>
          </cell>
          <cell r="AB79684" t="str">
            <v>Cancelado</v>
          </cell>
        </row>
        <row r="79685">
          <cell r="A79685">
            <v>105878</v>
          </cell>
          <cell r="AB79685" t="str">
            <v>Normal</v>
          </cell>
        </row>
        <row r="79686">
          <cell r="A79686">
            <v>114884</v>
          </cell>
          <cell r="AB79686" t="str">
            <v>Normal</v>
          </cell>
        </row>
        <row r="79687">
          <cell r="A79687">
            <v>116039</v>
          </cell>
          <cell r="AB79687" t="str">
            <v>Normal</v>
          </cell>
        </row>
        <row r="79688">
          <cell r="A79688">
            <v>102018</v>
          </cell>
          <cell r="AB79688" t="str">
            <v>Normal</v>
          </cell>
        </row>
        <row r="79689">
          <cell r="A79689">
            <v>60875</v>
          </cell>
          <cell r="AB79689" t="str">
            <v>Cancelado</v>
          </cell>
        </row>
        <row r="79690">
          <cell r="A79690">
            <v>109954</v>
          </cell>
          <cell r="AB79690" t="str">
            <v>Normal</v>
          </cell>
        </row>
        <row r="79691">
          <cell r="A79691">
            <v>61144</v>
          </cell>
          <cell r="AB79691" t="str">
            <v>Cancelado</v>
          </cell>
        </row>
        <row r="79692">
          <cell r="A79692">
            <v>116258</v>
          </cell>
          <cell r="AB79692" t="str">
            <v>Normal</v>
          </cell>
        </row>
        <row r="79693">
          <cell r="A79693">
            <v>116267</v>
          </cell>
          <cell r="AB79693" t="str">
            <v>Normal</v>
          </cell>
        </row>
        <row r="79694">
          <cell r="A79694">
            <v>58738</v>
          </cell>
          <cell r="AB79694" t="str">
            <v>Normal</v>
          </cell>
        </row>
        <row r="79695">
          <cell r="A79695">
            <v>59076</v>
          </cell>
          <cell r="AB79695" t="str">
            <v>Cancelado</v>
          </cell>
        </row>
        <row r="79696">
          <cell r="A79696">
            <v>61490</v>
          </cell>
          <cell r="AB79696" t="str">
            <v>Cancelado</v>
          </cell>
        </row>
        <row r="79697">
          <cell r="A79697">
            <v>61449</v>
          </cell>
          <cell r="AB79697" t="str">
            <v>Cancelado</v>
          </cell>
        </row>
        <row r="79698">
          <cell r="A79698">
            <v>117191</v>
          </cell>
          <cell r="AB79698" t="str">
            <v>Normal</v>
          </cell>
        </row>
        <row r="79699">
          <cell r="A79699">
            <v>62330</v>
          </cell>
          <cell r="AB79699" t="str">
            <v>Normal</v>
          </cell>
        </row>
        <row r="79700">
          <cell r="A79700">
            <v>117776</v>
          </cell>
          <cell r="AB79700" t="str">
            <v>Normal</v>
          </cell>
        </row>
        <row r="79701">
          <cell r="A79701">
            <v>117783</v>
          </cell>
          <cell r="AB79701" t="str">
            <v>Normal</v>
          </cell>
        </row>
        <row r="79702">
          <cell r="A79702">
            <v>117816</v>
          </cell>
          <cell r="AB79702" t="str">
            <v>Normal</v>
          </cell>
        </row>
        <row r="79703">
          <cell r="A79703">
            <v>117832</v>
          </cell>
          <cell r="AB79703" t="str">
            <v>Normal</v>
          </cell>
        </row>
        <row r="79704">
          <cell r="A79704">
            <v>89913</v>
          </cell>
          <cell r="AB79704" t="str">
            <v>Cancelado</v>
          </cell>
        </row>
        <row r="79705">
          <cell r="A79705">
            <v>58144</v>
          </cell>
          <cell r="AB79705" t="str">
            <v>Cancelado</v>
          </cell>
        </row>
        <row r="79706">
          <cell r="A79706">
            <v>26254</v>
          </cell>
          <cell r="AB79706" t="str">
            <v>Cancelado</v>
          </cell>
        </row>
        <row r="79707">
          <cell r="A79707">
            <v>87660</v>
          </cell>
          <cell r="AB79707" t="str">
            <v>Cancelado</v>
          </cell>
        </row>
        <row r="79708">
          <cell r="A79708">
            <v>87839</v>
          </cell>
          <cell r="AB79708" t="str">
            <v>Cancelado</v>
          </cell>
        </row>
        <row r="79709">
          <cell r="A79709">
            <v>30508</v>
          </cell>
          <cell r="AB79709" t="str">
            <v>Cancelado</v>
          </cell>
        </row>
        <row r="79710">
          <cell r="A79710">
            <v>90031</v>
          </cell>
          <cell r="AB79710" t="str">
            <v>Cancelado</v>
          </cell>
        </row>
        <row r="79711">
          <cell r="A79711">
            <v>87941</v>
          </cell>
          <cell r="AB79711" t="str">
            <v>Cancelado</v>
          </cell>
        </row>
        <row r="79712">
          <cell r="A79712">
            <v>87879</v>
          </cell>
          <cell r="AB79712" t="str">
            <v>Cancelado</v>
          </cell>
        </row>
        <row r="79713">
          <cell r="A79713">
            <v>63059</v>
          </cell>
          <cell r="AB79713" t="str">
            <v>Cancelado</v>
          </cell>
        </row>
        <row r="79714">
          <cell r="A79714">
            <v>35349</v>
          </cell>
          <cell r="AB79714" t="str">
            <v>Cancelado</v>
          </cell>
        </row>
        <row r="79715">
          <cell r="A79715">
            <v>87960</v>
          </cell>
          <cell r="AB79715" t="str">
            <v>Cancelado</v>
          </cell>
        </row>
        <row r="79716">
          <cell r="A79716">
            <v>86353</v>
          </cell>
          <cell r="AB79716" t="str">
            <v>Cancelado</v>
          </cell>
        </row>
        <row r="79717">
          <cell r="A79717">
            <v>86378</v>
          </cell>
          <cell r="AB79717" t="str">
            <v>Cancelado</v>
          </cell>
        </row>
        <row r="79718">
          <cell r="A79718">
            <v>121458</v>
          </cell>
          <cell r="AB79718" t="str">
            <v>Normal</v>
          </cell>
        </row>
        <row r="79719">
          <cell r="A79719">
            <v>121468</v>
          </cell>
          <cell r="AB79719" t="str">
            <v>Normal</v>
          </cell>
        </row>
        <row r="79720">
          <cell r="A79720">
            <v>121464</v>
          </cell>
          <cell r="AB79720" t="str">
            <v>Normal</v>
          </cell>
        </row>
        <row r="79721">
          <cell r="A79721">
            <v>121467</v>
          </cell>
          <cell r="AB79721" t="str">
            <v>Normal</v>
          </cell>
        </row>
        <row r="79722">
          <cell r="A79722">
            <v>121463</v>
          </cell>
          <cell r="AB79722" t="str">
            <v>Normal</v>
          </cell>
        </row>
        <row r="79723">
          <cell r="A79723">
            <v>121465</v>
          </cell>
          <cell r="AB79723" t="str">
            <v>Normal</v>
          </cell>
        </row>
        <row r="79724">
          <cell r="A79724">
            <v>58314</v>
          </cell>
          <cell r="AB79724" t="str">
            <v>Normal</v>
          </cell>
        </row>
        <row r="79725">
          <cell r="A79725">
            <v>66309</v>
          </cell>
          <cell r="AB79725" t="str">
            <v>Normal</v>
          </cell>
        </row>
        <row r="79726">
          <cell r="A79726">
            <v>87746</v>
          </cell>
          <cell r="AB79726" t="str">
            <v>Cancelado</v>
          </cell>
        </row>
        <row r="79727">
          <cell r="A79727">
            <v>113035</v>
          </cell>
          <cell r="AB79727" t="str">
            <v>Normal</v>
          </cell>
        </row>
        <row r="79728">
          <cell r="A79728">
            <v>98904</v>
          </cell>
          <cell r="AB79728" t="str">
            <v>Normal</v>
          </cell>
        </row>
        <row r="79729">
          <cell r="A79729">
            <v>58573</v>
          </cell>
          <cell r="AB79729" t="str">
            <v>Cancelado</v>
          </cell>
        </row>
        <row r="79730">
          <cell r="A79730">
            <v>92636</v>
          </cell>
          <cell r="AB79730" t="str">
            <v>Normal</v>
          </cell>
        </row>
        <row r="79731">
          <cell r="A79731">
            <v>58859</v>
          </cell>
          <cell r="AB79731" t="str">
            <v>Cancelado</v>
          </cell>
        </row>
        <row r="79732">
          <cell r="A79732">
            <v>59468</v>
          </cell>
          <cell r="AB79732" t="str">
            <v>Cancelado</v>
          </cell>
        </row>
        <row r="79733">
          <cell r="A79733">
            <v>59851</v>
          </cell>
          <cell r="AB79733" t="str">
            <v>Cancelado</v>
          </cell>
        </row>
        <row r="79734">
          <cell r="A79734">
            <v>61671</v>
          </cell>
          <cell r="AB79734" t="str">
            <v>Cancelado</v>
          </cell>
        </row>
        <row r="79735">
          <cell r="A79735">
            <v>61730</v>
          </cell>
          <cell r="AB79735" t="str">
            <v>Cancelado</v>
          </cell>
        </row>
        <row r="79736">
          <cell r="A79736">
            <v>60540</v>
          </cell>
          <cell r="AB79736" t="str">
            <v>Cancelado</v>
          </cell>
        </row>
        <row r="79737">
          <cell r="A79737">
            <v>60549</v>
          </cell>
          <cell r="AB79737" t="str">
            <v>Cancelado</v>
          </cell>
        </row>
        <row r="79738">
          <cell r="A79738">
            <v>86284</v>
          </cell>
          <cell r="AB79738" t="str">
            <v>Cancelado</v>
          </cell>
        </row>
        <row r="79739">
          <cell r="A79739">
            <v>85497</v>
          </cell>
          <cell r="AB79739" t="str">
            <v>Cancelado</v>
          </cell>
        </row>
        <row r="79740">
          <cell r="A79740">
            <v>87697</v>
          </cell>
          <cell r="AB79740" t="str">
            <v>Cancelado</v>
          </cell>
        </row>
        <row r="79741">
          <cell r="A79741">
            <v>86186</v>
          </cell>
          <cell r="AB79741" t="str">
            <v>Cancelado</v>
          </cell>
        </row>
        <row r="79742">
          <cell r="A79742">
            <v>62684</v>
          </cell>
          <cell r="AB79742" t="str">
            <v>Cancelado</v>
          </cell>
        </row>
        <row r="79743">
          <cell r="A79743">
            <v>55800</v>
          </cell>
          <cell r="AB79743" t="str">
            <v>Cancelado</v>
          </cell>
        </row>
        <row r="79744">
          <cell r="A79744">
            <v>51760</v>
          </cell>
          <cell r="AB79744" t="str">
            <v>Cancelado</v>
          </cell>
        </row>
        <row r="79745">
          <cell r="A79745">
            <v>64084</v>
          </cell>
          <cell r="AB79745" t="str">
            <v>Cancelado</v>
          </cell>
        </row>
        <row r="79746">
          <cell r="A79746">
            <v>46821</v>
          </cell>
          <cell r="AB79746" t="str">
            <v>Cancelado</v>
          </cell>
        </row>
        <row r="79747">
          <cell r="A79747">
            <v>90742</v>
          </cell>
          <cell r="AB79747" t="str">
            <v>Cancelado</v>
          </cell>
        </row>
        <row r="79748">
          <cell r="A79748">
            <v>85824</v>
          </cell>
          <cell r="AB79748" t="str">
            <v>Cancelado</v>
          </cell>
        </row>
        <row r="79749">
          <cell r="A79749">
            <v>31194</v>
          </cell>
          <cell r="AB79749" t="str">
            <v>Cancelado</v>
          </cell>
        </row>
        <row r="79750">
          <cell r="A79750">
            <v>86181</v>
          </cell>
          <cell r="AB79750" t="str">
            <v>Cancelado</v>
          </cell>
        </row>
        <row r="79751">
          <cell r="A79751">
            <v>86280</v>
          </cell>
          <cell r="AB79751" t="str">
            <v>Cancelado</v>
          </cell>
        </row>
        <row r="79752">
          <cell r="A79752">
            <v>88319</v>
          </cell>
          <cell r="AB79752" t="str">
            <v>Cancelado</v>
          </cell>
        </row>
        <row r="79753">
          <cell r="A79753">
            <v>88297</v>
          </cell>
          <cell r="AB79753" t="str">
            <v>Cancelado</v>
          </cell>
        </row>
        <row r="79754">
          <cell r="A79754">
            <v>78018</v>
          </cell>
          <cell r="AB79754" t="str">
            <v>Cancelado</v>
          </cell>
        </row>
        <row r="79755">
          <cell r="A79755">
            <v>87351</v>
          </cell>
          <cell r="AB79755" t="str">
            <v>Cancelado</v>
          </cell>
        </row>
        <row r="79756">
          <cell r="A79756">
            <v>98334</v>
          </cell>
          <cell r="AB79756" t="str">
            <v>Normal</v>
          </cell>
        </row>
        <row r="79757">
          <cell r="A79757">
            <v>84989</v>
          </cell>
          <cell r="AB79757" t="str">
            <v>Cancelado</v>
          </cell>
        </row>
        <row r="79758">
          <cell r="A79758">
            <v>85834</v>
          </cell>
          <cell r="AB79758" t="str">
            <v>Cancelado</v>
          </cell>
        </row>
        <row r="79759">
          <cell r="A79759">
            <v>91190</v>
          </cell>
          <cell r="AB79759" t="str">
            <v>Cancelado</v>
          </cell>
        </row>
        <row r="79760">
          <cell r="A79760">
            <v>86219</v>
          </cell>
          <cell r="AB79760" t="str">
            <v>Cancelado</v>
          </cell>
        </row>
        <row r="79761">
          <cell r="A79761">
            <v>34532</v>
          </cell>
          <cell r="AB79761" t="str">
            <v>Cancelado</v>
          </cell>
        </row>
        <row r="79762">
          <cell r="A79762">
            <v>57628</v>
          </cell>
          <cell r="AB79762" t="str">
            <v>Cancelado</v>
          </cell>
        </row>
        <row r="79763">
          <cell r="A79763">
            <v>108733</v>
          </cell>
          <cell r="AB79763" t="str">
            <v>Normal</v>
          </cell>
        </row>
        <row r="79764">
          <cell r="A79764">
            <v>86375</v>
          </cell>
          <cell r="AB79764" t="str">
            <v>Cancelado</v>
          </cell>
        </row>
        <row r="79765">
          <cell r="A79765">
            <v>15374</v>
          </cell>
          <cell r="AB79765" t="str">
            <v>Cancelado</v>
          </cell>
        </row>
        <row r="79766">
          <cell r="A79766">
            <v>63701</v>
          </cell>
          <cell r="AB79766" t="str">
            <v>Cancelado</v>
          </cell>
        </row>
        <row r="79767">
          <cell r="A79767">
            <v>17926</v>
          </cell>
          <cell r="AB79767" t="str">
            <v>Cancelado</v>
          </cell>
        </row>
        <row r="79768">
          <cell r="A79768">
            <v>62906</v>
          </cell>
          <cell r="AB79768" t="str">
            <v>Cancelado</v>
          </cell>
        </row>
        <row r="79769">
          <cell r="A79769">
            <v>86277</v>
          </cell>
          <cell r="AB79769" t="str">
            <v>Cancelado</v>
          </cell>
        </row>
        <row r="79770">
          <cell r="A79770">
            <v>43057</v>
          </cell>
          <cell r="AB79770" t="str">
            <v>Cancelado</v>
          </cell>
        </row>
        <row r="79771">
          <cell r="A79771">
            <v>69320</v>
          </cell>
          <cell r="AB79771" t="str">
            <v>Cancelado</v>
          </cell>
        </row>
        <row r="79772">
          <cell r="A79772">
            <v>86197</v>
          </cell>
          <cell r="AB79772" t="str">
            <v>Cancelado</v>
          </cell>
        </row>
        <row r="79773">
          <cell r="A79773">
            <v>76259</v>
          </cell>
          <cell r="AB79773" t="str">
            <v>Cancelado</v>
          </cell>
        </row>
        <row r="79774">
          <cell r="A79774">
            <v>86391</v>
          </cell>
          <cell r="AB79774" t="str">
            <v>Cancelado</v>
          </cell>
        </row>
        <row r="79775">
          <cell r="A79775">
            <v>69073</v>
          </cell>
          <cell r="AB79775" t="str">
            <v>Cancelado</v>
          </cell>
        </row>
        <row r="79776">
          <cell r="A79776">
            <v>54878</v>
          </cell>
          <cell r="AB79776" t="str">
            <v>Cancelado</v>
          </cell>
        </row>
        <row r="79777">
          <cell r="A79777">
            <v>53683</v>
          </cell>
          <cell r="AB79777" t="str">
            <v>Cancelado</v>
          </cell>
        </row>
        <row r="79778">
          <cell r="A79778">
            <v>53056</v>
          </cell>
          <cell r="AB79778" t="str">
            <v>Cancelado</v>
          </cell>
        </row>
        <row r="79779">
          <cell r="A79779">
            <v>90547</v>
          </cell>
          <cell r="AB79779" t="str">
            <v>Cancelado</v>
          </cell>
        </row>
        <row r="79780">
          <cell r="A79780">
            <v>61535</v>
          </cell>
          <cell r="AB79780" t="str">
            <v>Cancelado</v>
          </cell>
        </row>
        <row r="79781">
          <cell r="A79781">
            <v>49331</v>
          </cell>
          <cell r="AB79781" t="str">
            <v>Cancelado</v>
          </cell>
        </row>
        <row r="79782">
          <cell r="A79782">
            <v>54977</v>
          </cell>
          <cell r="AB79782" t="str">
            <v>Cancelado</v>
          </cell>
        </row>
        <row r="79783">
          <cell r="A79783">
            <v>38561</v>
          </cell>
          <cell r="AB79783" t="str">
            <v>Cancelado</v>
          </cell>
        </row>
        <row r="79784">
          <cell r="A79784">
            <v>51858</v>
          </cell>
          <cell r="AB79784" t="str">
            <v>Cancelado</v>
          </cell>
        </row>
        <row r="79785">
          <cell r="A79785">
            <v>436</v>
          </cell>
          <cell r="AB79785" t="str">
            <v>Cancelado</v>
          </cell>
        </row>
        <row r="79786">
          <cell r="A79786">
            <v>2571</v>
          </cell>
          <cell r="AB79786" t="str">
            <v>Cancelado</v>
          </cell>
        </row>
        <row r="79787">
          <cell r="A79787">
            <v>87980</v>
          </cell>
          <cell r="AB79787" t="str">
            <v>Cancelado</v>
          </cell>
        </row>
        <row r="79788">
          <cell r="A79788">
            <v>14856</v>
          </cell>
          <cell r="AB79788" t="str">
            <v>Cancelado</v>
          </cell>
        </row>
        <row r="79789">
          <cell r="A79789">
            <v>19663</v>
          </cell>
          <cell r="AB79789" t="str">
            <v>Cancelado</v>
          </cell>
        </row>
        <row r="79790">
          <cell r="A79790">
            <v>88579</v>
          </cell>
          <cell r="AB79790" t="str">
            <v>Cancelado</v>
          </cell>
        </row>
        <row r="79791">
          <cell r="A79791">
            <v>58910</v>
          </cell>
          <cell r="AB79791" t="str">
            <v>Cancelado</v>
          </cell>
        </row>
        <row r="79792">
          <cell r="A79792">
            <v>61156</v>
          </cell>
          <cell r="AB79792" t="str">
            <v>Cancelado</v>
          </cell>
        </row>
        <row r="79793">
          <cell r="A79793">
            <v>21715</v>
          </cell>
          <cell r="AB79793" t="str">
            <v>Cancelado</v>
          </cell>
        </row>
        <row r="79794">
          <cell r="A79794">
            <v>55338</v>
          </cell>
          <cell r="AB79794" t="str">
            <v>Cancelado</v>
          </cell>
        </row>
        <row r="79795">
          <cell r="A79795">
            <v>27325</v>
          </cell>
          <cell r="AB79795" t="str">
            <v>Cancelado</v>
          </cell>
        </row>
        <row r="79796">
          <cell r="A79796">
            <v>32233</v>
          </cell>
          <cell r="AB79796" t="str">
            <v>Cancelado</v>
          </cell>
        </row>
        <row r="79797">
          <cell r="A79797">
            <v>32087</v>
          </cell>
          <cell r="AB79797" t="str">
            <v>Normal</v>
          </cell>
        </row>
        <row r="79798">
          <cell r="A79798">
            <v>36151</v>
          </cell>
          <cell r="AB79798" t="str">
            <v>Cancelado</v>
          </cell>
        </row>
        <row r="79799">
          <cell r="A79799">
            <v>55957</v>
          </cell>
          <cell r="AB79799" t="str">
            <v>Cancelado</v>
          </cell>
        </row>
        <row r="79800">
          <cell r="A79800">
            <v>59566</v>
          </cell>
          <cell r="AB79800" t="str">
            <v>Cancelado</v>
          </cell>
        </row>
        <row r="79801">
          <cell r="A79801">
            <v>59736</v>
          </cell>
          <cell r="AB79801" t="str">
            <v>Cancelado</v>
          </cell>
        </row>
        <row r="79802">
          <cell r="A79802">
            <v>60623</v>
          </cell>
          <cell r="AB79802" t="str">
            <v>Cancelado</v>
          </cell>
        </row>
        <row r="79803">
          <cell r="A79803">
            <v>60966</v>
          </cell>
          <cell r="AB79803" t="str">
            <v>Cancelado</v>
          </cell>
        </row>
        <row r="79804">
          <cell r="A79804">
            <v>87412</v>
          </cell>
          <cell r="AB79804" t="str">
            <v>Cancelado</v>
          </cell>
        </row>
        <row r="79805">
          <cell r="A79805">
            <v>28252</v>
          </cell>
          <cell r="AB79805" t="str">
            <v>Cancelado</v>
          </cell>
        </row>
        <row r="79806">
          <cell r="A79806">
            <v>62261</v>
          </cell>
          <cell r="AB79806" t="str">
            <v>Cancelado</v>
          </cell>
        </row>
        <row r="79807">
          <cell r="A79807">
            <v>63574</v>
          </cell>
          <cell r="AB79807" t="str">
            <v>Cancelado</v>
          </cell>
        </row>
        <row r="79808">
          <cell r="A79808">
            <v>63377</v>
          </cell>
          <cell r="AB79808" t="str">
            <v>Cancelado</v>
          </cell>
        </row>
        <row r="79809">
          <cell r="A79809">
            <v>24036</v>
          </cell>
          <cell r="AB79809" t="str">
            <v>Cancelado</v>
          </cell>
        </row>
        <row r="79810">
          <cell r="A79810">
            <v>27011</v>
          </cell>
          <cell r="AB79810" t="str">
            <v>Cancelado</v>
          </cell>
        </row>
        <row r="79811">
          <cell r="A79811">
            <v>68770</v>
          </cell>
          <cell r="AB79811" t="str">
            <v>Cancelado</v>
          </cell>
        </row>
        <row r="79812">
          <cell r="A79812">
            <v>87814</v>
          </cell>
          <cell r="AB79812" t="str">
            <v>Cancelado</v>
          </cell>
        </row>
        <row r="79813">
          <cell r="A79813">
            <v>88586</v>
          </cell>
          <cell r="AB79813" t="str">
            <v>Cancelado</v>
          </cell>
        </row>
        <row r="79814">
          <cell r="A79814">
            <v>66215</v>
          </cell>
          <cell r="AB79814" t="str">
            <v>Cancelado</v>
          </cell>
        </row>
        <row r="79815">
          <cell r="A79815">
            <v>28168</v>
          </cell>
          <cell r="AB79815" t="str">
            <v>Cancelado</v>
          </cell>
        </row>
        <row r="79816">
          <cell r="A79816">
            <v>63220</v>
          </cell>
          <cell r="AB79816" t="str">
            <v>Cancelado</v>
          </cell>
        </row>
        <row r="79817">
          <cell r="A79817">
            <v>51635</v>
          </cell>
          <cell r="AB79817" t="str">
            <v>Cancelado</v>
          </cell>
        </row>
        <row r="79818">
          <cell r="A79818">
            <v>87988</v>
          </cell>
          <cell r="AB79818" t="str">
            <v>Cancelado</v>
          </cell>
        </row>
        <row r="79819">
          <cell r="A79819">
            <v>23602</v>
          </cell>
          <cell r="AB79819" t="str">
            <v>Cancelado</v>
          </cell>
        </row>
        <row r="79820">
          <cell r="A79820">
            <v>44678</v>
          </cell>
          <cell r="AB79820" t="str">
            <v>Bloqueio Financeiro</v>
          </cell>
        </row>
        <row r="79821">
          <cell r="A79821">
            <v>90658</v>
          </cell>
          <cell r="AB79821" t="str">
            <v>Cancelado</v>
          </cell>
        </row>
        <row r="79822">
          <cell r="A79822">
            <v>52030</v>
          </cell>
          <cell r="AB79822" t="str">
            <v>Cancelado</v>
          </cell>
        </row>
        <row r="79823">
          <cell r="A79823">
            <v>60051</v>
          </cell>
          <cell r="AB79823" t="str">
            <v>Cancelado</v>
          </cell>
        </row>
        <row r="79824">
          <cell r="A79824">
            <v>32655</v>
          </cell>
          <cell r="AB79824" t="str">
            <v>Cancelado</v>
          </cell>
        </row>
        <row r="79825">
          <cell r="A79825">
            <v>67446</v>
          </cell>
          <cell r="AB79825" t="str">
            <v>Cancelado</v>
          </cell>
        </row>
        <row r="79826">
          <cell r="A79826">
            <v>70522</v>
          </cell>
          <cell r="AB79826" t="str">
            <v>Cancelado</v>
          </cell>
        </row>
        <row r="79827">
          <cell r="A79827">
            <v>106146</v>
          </cell>
          <cell r="AB79827" t="str">
            <v>Normal</v>
          </cell>
        </row>
        <row r="79828">
          <cell r="A79828">
            <v>24195</v>
          </cell>
          <cell r="AB79828" t="str">
            <v>Cancelado</v>
          </cell>
        </row>
        <row r="79829">
          <cell r="A79829">
            <v>87719</v>
          </cell>
          <cell r="AB79829" t="str">
            <v>Cancelado</v>
          </cell>
        </row>
        <row r="79830">
          <cell r="A79830">
            <v>88250</v>
          </cell>
          <cell r="AB79830" t="str">
            <v>Cancelado</v>
          </cell>
        </row>
        <row r="79831">
          <cell r="A79831">
            <v>32340</v>
          </cell>
          <cell r="AB79831" t="str">
            <v>Cancelado</v>
          </cell>
        </row>
        <row r="79832">
          <cell r="A79832">
            <v>83477</v>
          </cell>
          <cell r="AB79832" t="str">
            <v>Cancelado</v>
          </cell>
        </row>
        <row r="79833">
          <cell r="A79833">
            <v>44226</v>
          </cell>
          <cell r="AB79833" t="str">
            <v>Cancelado</v>
          </cell>
        </row>
        <row r="79834">
          <cell r="A79834">
            <v>86792</v>
          </cell>
          <cell r="AB79834" t="str">
            <v>Cancelado</v>
          </cell>
        </row>
        <row r="79835">
          <cell r="A79835">
            <v>97384</v>
          </cell>
          <cell r="AB79835" t="str">
            <v>Cancelado</v>
          </cell>
        </row>
        <row r="79836">
          <cell r="A79836">
            <v>106177</v>
          </cell>
          <cell r="AB79836" t="str">
            <v>Normal</v>
          </cell>
        </row>
        <row r="79837">
          <cell r="A79837">
            <v>40025</v>
          </cell>
          <cell r="AB79837" t="str">
            <v>Cancelado</v>
          </cell>
        </row>
        <row r="79838">
          <cell r="A79838">
            <v>91516</v>
          </cell>
          <cell r="AB79838" t="str">
            <v>Cancelado</v>
          </cell>
        </row>
        <row r="79839">
          <cell r="A79839">
            <v>64216</v>
          </cell>
          <cell r="AB79839" t="str">
            <v>Cancelado</v>
          </cell>
        </row>
        <row r="79840">
          <cell r="A79840">
            <v>64114</v>
          </cell>
          <cell r="AB79840" t="str">
            <v>Cancelado</v>
          </cell>
        </row>
        <row r="79841">
          <cell r="A79841">
            <v>64148</v>
          </cell>
          <cell r="AB79841" t="str">
            <v>Cancelado</v>
          </cell>
        </row>
        <row r="79842">
          <cell r="A79842">
            <v>64178</v>
          </cell>
          <cell r="AB79842" t="str">
            <v>Cancelado</v>
          </cell>
        </row>
        <row r="79843">
          <cell r="A79843">
            <v>64080</v>
          </cell>
          <cell r="AB79843" t="str">
            <v>Cancelado</v>
          </cell>
        </row>
        <row r="79844">
          <cell r="A79844">
            <v>64095</v>
          </cell>
          <cell r="AB79844" t="str">
            <v>Cancelado</v>
          </cell>
        </row>
        <row r="79845">
          <cell r="A79845">
            <v>63932</v>
          </cell>
          <cell r="AB79845" t="str">
            <v>Cancelado</v>
          </cell>
        </row>
        <row r="79846">
          <cell r="A79846">
            <v>46814</v>
          </cell>
          <cell r="AB79846" t="str">
            <v>Cancelado</v>
          </cell>
        </row>
        <row r="79847">
          <cell r="A79847">
            <v>63536</v>
          </cell>
          <cell r="AB79847" t="str">
            <v>Cancelado</v>
          </cell>
        </row>
        <row r="79848">
          <cell r="A79848">
            <v>63759</v>
          </cell>
          <cell r="AB79848" t="str">
            <v>Cancelado</v>
          </cell>
        </row>
        <row r="79849">
          <cell r="A79849">
            <v>85382</v>
          </cell>
          <cell r="AB79849" t="str">
            <v>Cancelado</v>
          </cell>
        </row>
        <row r="79850">
          <cell r="A79850">
            <v>27392</v>
          </cell>
          <cell r="AB79850" t="str">
            <v>Cancelado</v>
          </cell>
        </row>
        <row r="79851">
          <cell r="A79851">
            <v>88710</v>
          </cell>
          <cell r="AB79851" t="str">
            <v>Cancelado</v>
          </cell>
        </row>
        <row r="79852">
          <cell r="A79852">
            <v>31958</v>
          </cell>
          <cell r="AB79852" t="str">
            <v>Cancelado</v>
          </cell>
        </row>
        <row r="79853">
          <cell r="A79853">
            <v>37583</v>
          </cell>
          <cell r="AB79853" t="str">
            <v>Cancelado</v>
          </cell>
        </row>
        <row r="79854">
          <cell r="A79854">
            <v>88001</v>
          </cell>
          <cell r="AB79854" t="str">
            <v>Cancelado</v>
          </cell>
        </row>
        <row r="79855">
          <cell r="A79855">
            <v>65166</v>
          </cell>
          <cell r="AB79855" t="str">
            <v>Cancelado</v>
          </cell>
        </row>
        <row r="79856">
          <cell r="A79856">
            <v>51512</v>
          </cell>
          <cell r="AB79856" t="str">
            <v>Cancelado</v>
          </cell>
        </row>
        <row r="79857">
          <cell r="A79857">
            <v>13961</v>
          </cell>
          <cell r="AB79857" t="str">
            <v>Cancelado</v>
          </cell>
        </row>
        <row r="79858">
          <cell r="A79858">
            <v>88714</v>
          </cell>
          <cell r="AB79858" t="str">
            <v>Cancelado</v>
          </cell>
        </row>
        <row r="79859">
          <cell r="A79859">
            <v>41390</v>
          </cell>
          <cell r="AB79859" t="str">
            <v>Cancelado</v>
          </cell>
        </row>
        <row r="79860">
          <cell r="A79860">
            <v>88527</v>
          </cell>
          <cell r="AB79860" t="str">
            <v>Cancelado</v>
          </cell>
        </row>
        <row r="79861">
          <cell r="A79861">
            <v>39689</v>
          </cell>
          <cell r="AB79861" t="str">
            <v>Bloqueio Financeiro</v>
          </cell>
        </row>
        <row r="79862">
          <cell r="A79862">
            <v>55501</v>
          </cell>
          <cell r="AB79862" t="str">
            <v>Cancelado</v>
          </cell>
        </row>
        <row r="79863">
          <cell r="A79863">
            <v>56391</v>
          </cell>
          <cell r="AB79863" t="str">
            <v>Cancelado</v>
          </cell>
        </row>
        <row r="79864">
          <cell r="A79864">
            <v>28854</v>
          </cell>
          <cell r="AB79864" t="str">
            <v>Cancelado</v>
          </cell>
        </row>
        <row r="79865">
          <cell r="A79865">
            <v>44380</v>
          </cell>
          <cell r="AB79865" t="str">
            <v>Cancelado</v>
          </cell>
        </row>
        <row r="79866">
          <cell r="A79866">
            <v>29510</v>
          </cell>
          <cell r="AB79866" t="str">
            <v>Normal</v>
          </cell>
        </row>
        <row r="79867">
          <cell r="A79867">
            <v>35741</v>
          </cell>
          <cell r="AB79867" t="str">
            <v>Cancelado</v>
          </cell>
        </row>
        <row r="79868">
          <cell r="A79868">
            <v>52034</v>
          </cell>
          <cell r="AB79868" t="str">
            <v>Cancelado</v>
          </cell>
        </row>
        <row r="79869">
          <cell r="A79869">
            <v>53128</v>
          </cell>
          <cell r="AB79869" t="str">
            <v>Cancelado</v>
          </cell>
        </row>
        <row r="79870">
          <cell r="A79870">
            <v>89109</v>
          </cell>
          <cell r="AB79870" t="str">
            <v>Cancelado</v>
          </cell>
        </row>
        <row r="79871">
          <cell r="A79871">
            <v>55513</v>
          </cell>
          <cell r="AB79871" t="str">
            <v>Cancelado</v>
          </cell>
        </row>
        <row r="79872">
          <cell r="A79872">
            <v>88381</v>
          </cell>
          <cell r="AB79872" t="str">
            <v>Cancelado</v>
          </cell>
        </row>
        <row r="79873">
          <cell r="A79873">
            <v>85106</v>
          </cell>
          <cell r="AB79873" t="str">
            <v>Cancelado</v>
          </cell>
        </row>
        <row r="79874">
          <cell r="A79874">
            <v>54434</v>
          </cell>
          <cell r="AB79874" t="str">
            <v>Cancelado</v>
          </cell>
        </row>
        <row r="79875">
          <cell r="A79875">
            <v>17156</v>
          </cell>
          <cell r="AB79875" t="str">
            <v>Cancelado</v>
          </cell>
        </row>
        <row r="79876">
          <cell r="A79876">
            <v>47736</v>
          </cell>
          <cell r="AB79876" t="str">
            <v>Cancelado</v>
          </cell>
        </row>
        <row r="79877">
          <cell r="A79877">
            <v>25472</v>
          </cell>
          <cell r="AB79877" t="str">
            <v>Cancelado</v>
          </cell>
        </row>
        <row r="79878">
          <cell r="A79878">
            <v>15656</v>
          </cell>
          <cell r="AB79878" t="str">
            <v>Cancelado</v>
          </cell>
        </row>
        <row r="79879">
          <cell r="A79879">
            <v>39819</v>
          </cell>
          <cell r="AB79879" t="str">
            <v>Cancelado</v>
          </cell>
        </row>
        <row r="79880">
          <cell r="A79880">
            <v>26051</v>
          </cell>
          <cell r="AB79880" t="str">
            <v>Cancelado</v>
          </cell>
        </row>
        <row r="79881">
          <cell r="A79881">
            <v>87994</v>
          </cell>
          <cell r="AB79881" t="str">
            <v>Cancelado</v>
          </cell>
        </row>
        <row r="79882">
          <cell r="A79882">
            <v>29150</v>
          </cell>
          <cell r="AB79882" t="str">
            <v>Cancelado</v>
          </cell>
        </row>
        <row r="79883">
          <cell r="A79883">
            <v>40676</v>
          </cell>
          <cell r="AB79883" t="str">
            <v>Cancelado</v>
          </cell>
        </row>
        <row r="79884">
          <cell r="A79884">
            <v>5774</v>
          </cell>
          <cell r="AB79884" t="str">
            <v>Cancelado</v>
          </cell>
        </row>
        <row r="79885">
          <cell r="A79885">
            <v>55543</v>
          </cell>
          <cell r="AB79885" t="str">
            <v>Cancelado</v>
          </cell>
        </row>
        <row r="79886">
          <cell r="A79886">
            <v>32530</v>
          </cell>
          <cell r="AB79886" t="str">
            <v>Cancelado</v>
          </cell>
        </row>
        <row r="79887">
          <cell r="A79887">
            <v>78661</v>
          </cell>
          <cell r="AB79887" t="str">
            <v>Cancelado</v>
          </cell>
        </row>
        <row r="79888">
          <cell r="A79888">
            <v>106124</v>
          </cell>
          <cell r="AB79888" t="str">
            <v>Normal</v>
          </cell>
        </row>
        <row r="79889">
          <cell r="A79889">
            <v>17950</v>
          </cell>
          <cell r="AB79889" t="str">
            <v>Normal</v>
          </cell>
        </row>
        <row r="79890">
          <cell r="A79890">
            <v>88440</v>
          </cell>
          <cell r="AB79890" t="str">
            <v>Cancelado</v>
          </cell>
        </row>
        <row r="79891">
          <cell r="A79891">
            <v>15763</v>
          </cell>
          <cell r="AB79891" t="str">
            <v>Cancelado</v>
          </cell>
        </row>
        <row r="79892">
          <cell r="A79892">
            <v>91589</v>
          </cell>
          <cell r="AB79892" t="str">
            <v>Cancelado</v>
          </cell>
        </row>
        <row r="79893">
          <cell r="A79893">
            <v>24120</v>
          </cell>
          <cell r="AB79893" t="str">
            <v>Cancelado</v>
          </cell>
        </row>
        <row r="79894">
          <cell r="A79894">
            <v>64091</v>
          </cell>
          <cell r="AB79894" t="str">
            <v>Cancelado</v>
          </cell>
        </row>
        <row r="79895">
          <cell r="A79895">
            <v>39352</v>
          </cell>
          <cell r="AB79895" t="str">
            <v>Cancelado</v>
          </cell>
        </row>
        <row r="79896">
          <cell r="A79896">
            <v>53583</v>
          </cell>
          <cell r="AB79896" t="str">
            <v>Cancelado</v>
          </cell>
        </row>
        <row r="79897">
          <cell r="A79897">
            <v>88496</v>
          </cell>
          <cell r="AB79897" t="str">
            <v>Cancelado</v>
          </cell>
        </row>
        <row r="79898">
          <cell r="A79898">
            <v>37000</v>
          </cell>
          <cell r="AB79898" t="str">
            <v>Cancelado</v>
          </cell>
        </row>
        <row r="79899">
          <cell r="A79899">
            <v>88660</v>
          </cell>
          <cell r="AB79899" t="str">
            <v>Cancelado</v>
          </cell>
        </row>
        <row r="79900">
          <cell r="A79900">
            <v>88661</v>
          </cell>
          <cell r="AB79900" t="str">
            <v>Cancelado</v>
          </cell>
        </row>
        <row r="79901">
          <cell r="A79901">
            <v>88647</v>
          </cell>
          <cell r="AB79901" t="str">
            <v>Cancelado</v>
          </cell>
        </row>
        <row r="79902">
          <cell r="A79902">
            <v>28958</v>
          </cell>
          <cell r="AB79902" t="str">
            <v>Cancelado</v>
          </cell>
        </row>
        <row r="79903">
          <cell r="A79903">
            <v>29274</v>
          </cell>
          <cell r="AB79903" t="str">
            <v>Cancelado</v>
          </cell>
        </row>
        <row r="79904">
          <cell r="A79904">
            <v>87901</v>
          </cell>
          <cell r="AB79904" t="str">
            <v>Cancelado</v>
          </cell>
        </row>
        <row r="79905">
          <cell r="A79905">
            <v>90532</v>
          </cell>
          <cell r="AB79905" t="str">
            <v>Cancelado</v>
          </cell>
        </row>
        <row r="79906">
          <cell r="A79906">
            <v>11633</v>
          </cell>
          <cell r="AB79906" t="str">
            <v>Cancelado</v>
          </cell>
        </row>
        <row r="79907">
          <cell r="A79907">
            <v>21897</v>
          </cell>
          <cell r="AB79907" t="str">
            <v>Cancelado</v>
          </cell>
        </row>
        <row r="79908">
          <cell r="A79908">
            <v>88459</v>
          </cell>
          <cell r="AB79908" t="str">
            <v>Cancelado</v>
          </cell>
        </row>
        <row r="79909">
          <cell r="A79909">
            <v>70016</v>
          </cell>
          <cell r="AB79909" t="str">
            <v>Cancelado</v>
          </cell>
        </row>
        <row r="79910">
          <cell r="A79910">
            <v>2827</v>
          </cell>
          <cell r="AB79910" t="str">
            <v>Cancelado</v>
          </cell>
        </row>
        <row r="79911">
          <cell r="A79911">
            <v>100318</v>
          </cell>
          <cell r="AB79911" t="str">
            <v>Bloqueio Financeiro</v>
          </cell>
        </row>
        <row r="79912">
          <cell r="A79912">
            <v>96391</v>
          </cell>
          <cell r="AB79912" t="str">
            <v>Bloqueio Financeiro</v>
          </cell>
        </row>
        <row r="79913">
          <cell r="A79913">
            <v>69531</v>
          </cell>
          <cell r="AB79913" t="str">
            <v>Cancelado</v>
          </cell>
        </row>
        <row r="79914">
          <cell r="A79914">
            <v>51568</v>
          </cell>
          <cell r="AB79914" t="str">
            <v>Cancelado</v>
          </cell>
        </row>
        <row r="79915">
          <cell r="A79915">
            <v>11031</v>
          </cell>
          <cell r="AB79915" t="str">
            <v>Cancelado</v>
          </cell>
        </row>
        <row r="79916">
          <cell r="A79916">
            <v>100861</v>
          </cell>
          <cell r="AB79916" t="str">
            <v>Cancelado</v>
          </cell>
        </row>
        <row r="79917">
          <cell r="A79917">
            <v>97733</v>
          </cell>
          <cell r="AB79917" t="str">
            <v>Cancelado</v>
          </cell>
        </row>
        <row r="79918">
          <cell r="A79918">
            <v>97378</v>
          </cell>
          <cell r="AB79918" t="str">
            <v>Cancelado</v>
          </cell>
        </row>
        <row r="79919">
          <cell r="A79919">
            <v>29407</v>
          </cell>
          <cell r="AB79919" t="str">
            <v>Cancelado</v>
          </cell>
        </row>
        <row r="79920">
          <cell r="A79920">
            <v>30137</v>
          </cell>
          <cell r="AB79920" t="str">
            <v>Cancelado</v>
          </cell>
        </row>
        <row r="79921">
          <cell r="A79921">
            <v>52410</v>
          </cell>
          <cell r="AB79921" t="str">
            <v>Cancelado</v>
          </cell>
        </row>
        <row r="79922">
          <cell r="A79922">
            <v>101232</v>
          </cell>
          <cell r="AB79922" t="str">
            <v>Cancelado</v>
          </cell>
        </row>
        <row r="79923">
          <cell r="A79923">
            <v>84234</v>
          </cell>
          <cell r="AB79923" t="str">
            <v>Cancelado</v>
          </cell>
        </row>
        <row r="79924">
          <cell r="A79924">
            <v>100742</v>
          </cell>
          <cell r="AB79924" t="str">
            <v>Cancelado</v>
          </cell>
        </row>
        <row r="79925">
          <cell r="A79925">
            <v>97690</v>
          </cell>
          <cell r="AB79925" t="str">
            <v>Cancelado</v>
          </cell>
        </row>
        <row r="79926">
          <cell r="A79926">
            <v>62619</v>
          </cell>
          <cell r="AB79926" t="str">
            <v>Cancelado</v>
          </cell>
        </row>
        <row r="79927">
          <cell r="A79927">
            <v>99030</v>
          </cell>
          <cell r="AB79927" t="str">
            <v>Cancelado</v>
          </cell>
        </row>
        <row r="79928">
          <cell r="A79928">
            <v>96787</v>
          </cell>
          <cell r="AB79928" t="str">
            <v>Cancelado</v>
          </cell>
        </row>
        <row r="79929">
          <cell r="A79929">
            <v>18104</v>
          </cell>
          <cell r="AB79929" t="str">
            <v>Cancelado</v>
          </cell>
        </row>
        <row r="79930">
          <cell r="A79930">
            <v>46708</v>
          </cell>
          <cell r="AB79930" t="str">
            <v>Cancelado</v>
          </cell>
        </row>
        <row r="79931">
          <cell r="A79931">
            <v>25686</v>
          </cell>
          <cell r="AB79931" t="str">
            <v>Cancelado</v>
          </cell>
        </row>
        <row r="79932">
          <cell r="A79932">
            <v>76896</v>
          </cell>
          <cell r="AB79932" t="str">
            <v>Cancelado</v>
          </cell>
        </row>
        <row r="79933">
          <cell r="A79933">
            <v>7582</v>
          </cell>
          <cell r="AB79933" t="str">
            <v>Cancelado</v>
          </cell>
        </row>
        <row r="79934">
          <cell r="A79934">
            <v>21668</v>
          </cell>
          <cell r="AB79934" t="str">
            <v>Cancelado</v>
          </cell>
        </row>
        <row r="79935">
          <cell r="A79935">
            <v>35593</v>
          </cell>
          <cell r="AB79935" t="str">
            <v>Cancelado</v>
          </cell>
        </row>
        <row r="79936">
          <cell r="A79936">
            <v>35176</v>
          </cell>
          <cell r="AB79936" t="str">
            <v>Cancelado</v>
          </cell>
        </row>
        <row r="79937">
          <cell r="A79937">
            <v>101139</v>
          </cell>
          <cell r="AB79937" t="str">
            <v>Cancelado</v>
          </cell>
        </row>
        <row r="79938">
          <cell r="A79938">
            <v>6809</v>
          </cell>
          <cell r="AB79938" t="str">
            <v>Cancelado</v>
          </cell>
        </row>
        <row r="79939">
          <cell r="A79939">
            <v>47061</v>
          </cell>
          <cell r="AB79939" t="str">
            <v>Cancelado</v>
          </cell>
        </row>
        <row r="79940">
          <cell r="A79940">
            <v>21304</v>
          </cell>
          <cell r="AB79940" t="str">
            <v>Cancelado</v>
          </cell>
        </row>
        <row r="79941">
          <cell r="A79941">
            <v>36517</v>
          </cell>
          <cell r="AB79941" t="str">
            <v>Cancelado</v>
          </cell>
        </row>
        <row r="79942">
          <cell r="A79942">
            <v>108657</v>
          </cell>
          <cell r="AB79942" t="str">
            <v>Normal</v>
          </cell>
        </row>
        <row r="79943">
          <cell r="A79943">
            <v>14572</v>
          </cell>
          <cell r="AB79943" t="str">
            <v>Cancelado</v>
          </cell>
        </row>
        <row r="79944">
          <cell r="A79944">
            <v>21873</v>
          </cell>
          <cell r="AB79944" t="str">
            <v>Cancelado</v>
          </cell>
        </row>
        <row r="79945">
          <cell r="A79945">
            <v>67207</v>
          </cell>
          <cell r="AB79945" t="str">
            <v>Bloqueio Financeiro</v>
          </cell>
        </row>
        <row r="79946">
          <cell r="A79946">
            <v>30462</v>
          </cell>
          <cell r="AB79946" t="str">
            <v>Cancelado</v>
          </cell>
        </row>
        <row r="79947">
          <cell r="A79947">
            <v>40082</v>
          </cell>
          <cell r="AB79947" t="str">
            <v>Cancelado</v>
          </cell>
        </row>
        <row r="79948">
          <cell r="A79948">
            <v>87017</v>
          </cell>
          <cell r="AB79948" t="str">
            <v>Cancelado</v>
          </cell>
        </row>
        <row r="79949">
          <cell r="A79949">
            <v>28590</v>
          </cell>
          <cell r="AB79949" t="str">
            <v>Cancelado</v>
          </cell>
        </row>
        <row r="79950">
          <cell r="A79950">
            <v>37878</v>
          </cell>
          <cell r="AB79950" t="str">
            <v>Cancelado</v>
          </cell>
        </row>
        <row r="79951">
          <cell r="A79951">
            <v>33807</v>
          </cell>
          <cell r="AB79951" t="str">
            <v>Cancelado</v>
          </cell>
        </row>
        <row r="79952">
          <cell r="A79952">
            <v>3566</v>
          </cell>
          <cell r="AB79952" t="str">
            <v>Cancelado</v>
          </cell>
        </row>
        <row r="79953">
          <cell r="A79953">
            <v>104677</v>
          </cell>
          <cell r="AB79953" t="str">
            <v>Normal</v>
          </cell>
        </row>
        <row r="79954">
          <cell r="A79954">
            <v>100950</v>
          </cell>
          <cell r="AB79954" t="str">
            <v>Cancelado</v>
          </cell>
        </row>
        <row r="79955">
          <cell r="A79955">
            <v>3162</v>
          </cell>
          <cell r="AB79955" t="str">
            <v>Cancelado</v>
          </cell>
        </row>
        <row r="79956">
          <cell r="A79956">
            <v>34029</v>
          </cell>
          <cell r="AB79956" t="str">
            <v>Cancelado</v>
          </cell>
        </row>
        <row r="79957">
          <cell r="A79957">
            <v>101440</v>
          </cell>
          <cell r="AB79957" t="str">
            <v>Normal</v>
          </cell>
        </row>
        <row r="79958">
          <cell r="A79958">
            <v>106127</v>
          </cell>
          <cell r="AB79958" t="str">
            <v>Cancelado</v>
          </cell>
        </row>
        <row r="79959">
          <cell r="A79959">
            <v>106428</v>
          </cell>
          <cell r="AB79959" t="str">
            <v>Bloqueio Financeiro</v>
          </cell>
        </row>
        <row r="79960">
          <cell r="A79960">
            <v>104588</v>
          </cell>
          <cell r="AB79960" t="str">
            <v>Cancelado</v>
          </cell>
        </row>
        <row r="79961">
          <cell r="A79961">
            <v>22102</v>
          </cell>
          <cell r="AB79961" t="str">
            <v>Cancelado</v>
          </cell>
        </row>
        <row r="79962">
          <cell r="A79962">
            <v>101129</v>
          </cell>
          <cell r="AB79962" t="str">
            <v>Cancelado</v>
          </cell>
        </row>
        <row r="79963">
          <cell r="A79963">
            <v>28644</v>
          </cell>
          <cell r="AB79963" t="str">
            <v>Cancelado</v>
          </cell>
        </row>
        <row r="79964">
          <cell r="A79964">
            <v>45579</v>
          </cell>
          <cell r="AB79964" t="str">
            <v>Cancelado</v>
          </cell>
        </row>
        <row r="79965">
          <cell r="A79965">
            <v>87886</v>
          </cell>
          <cell r="AB79965" t="str">
            <v>Normal</v>
          </cell>
        </row>
        <row r="79966">
          <cell r="A79966">
            <v>87642</v>
          </cell>
          <cell r="AB79966" t="str">
            <v>Normal</v>
          </cell>
        </row>
        <row r="79967">
          <cell r="A79967">
            <v>88424</v>
          </cell>
          <cell r="AB79967" t="str">
            <v>Normal</v>
          </cell>
        </row>
        <row r="79968">
          <cell r="A79968">
            <v>88426</v>
          </cell>
          <cell r="AB79968" t="str">
            <v>Normal</v>
          </cell>
        </row>
        <row r="79969">
          <cell r="A79969">
            <v>99109</v>
          </cell>
          <cell r="AB79969" t="str">
            <v>Normal</v>
          </cell>
        </row>
        <row r="79970">
          <cell r="A79970">
            <v>33425</v>
          </cell>
          <cell r="AB79970" t="str">
            <v>Cancelado</v>
          </cell>
        </row>
        <row r="79971">
          <cell r="A79971">
            <v>87201</v>
          </cell>
          <cell r="AB79971" t="str">
            <v>Cancelado</v>
          </cell>
        </row>
        <row r="79972">
          <cell r="A79972">
            <v>100016</v>
          </cell>
          <cell r="AB79972" t="str">
            <v>Cancelado</v>
          </cell>
        </row>
        <row r="79973">
          <cell r="A79973">
            <v>64691</v>
          </cell>
          <cell r="AB79973" t="str">
            <v>Cancelado</v>
          </cell>
        </row>
        <row r="79974">
          <cell r="A79974">
            <v>32042</v>
          </cell>
          <cell r="AB79974" t="str">
            <v>Cancelado</v>
          </cell>
        </row>
        <row r="79975">
          <cell r="A79975">
            <v>31143</v>
          </cell>
          <cell r="AB79975" t="str">
            <v>Cancelado</v>
          </cell>
        </row>
        <row r="79976">
          <cell r="A79976">
            <v>24301</v>
          </cell>
          <cell r="AB79976" t="str">
            <v>Normal</v>
          </cell>
        </row>
        <row r="79977">
          <cell r="A79977">
            <v>81559</v>
          </cell>
          <cell r="AB79977" t="str">
            <v>Cancelado</v>
          </cell>
        </row>
        <row r="79978">
          <cell r="A79978">
            <v>109056</v>
          </cell>
          <cell r="AB79978" t="str">
            <v>Normal</v>
          </cell>
        </row>
        <row r="79979">
          <cell r="A79979">
            <v>59629</v>
          </cell>
          <cell r="AB79979" t="str">
            <v>Bloqueio Financeiro</v>
          </cell>
        </row>
        <row r="79980">
          <cell r="A79980">
            <v>41792</v>
          </cell>
          <cell r="AB79980" t="str">
            <v>Cancelado</v>
          </cell>
        </row>
        <row r="79981">
          <cell r="A79981">
            <v>85196</v>
          </cell>
          <cell r="AB79981" t="str">
            <v>Normal</v>
          </cell>
        </row>
        <row r="79982">
          <cell r="A79982">
            <v>55587</v>
          </cell>
          <cell r="AB79982" t="str">
            <v>Cancelado</v>
          </cell>
        </row>
        <row r="79983">
          <cell r="A79983">
            <v>108785</v>
          </cell>
          <cell r="AB79983" t="str">
            <v>Cancelado</v>
          </cell>
        </row>
        <row r="79984">
          <cell r="A79984">
            <v>108846</v>
          </cell>
          <cell r="AB79984" t="str">
            <v>Normal</v>
          </cell>
        </row>
        <row r="79985">
          <cell r="A79985">
            <v>86091</v>
          </cell>
          <cell r="AB79985" t="str">
            <v>Normal</v>
          </cell>
        </row>
        <row r="79986">
          <cell r="A79986">
            <v>41174</v>
          </cell>
          <cell r="AB79986" t="str">
            <v>Cancelado</v>
          </cell>
        </row>
        <row r="79987">
          <cell r="A79987">
            <v>87554</v>
          </cell>
          <cell r="AB79987" t="str">
            <v>Normal</v>
          </cell>
        </row>
        <row r="79988">
          <cell r="A79988">
            <v>87564</v>
          </cell>
          <cell r="AB79988" t="str">
            <v>Normal</v>
          </cell>
        </row>
        <row r="79989">
          <cell r="A79989">
            <v>87569</v>
          </cell>
          <cell r="AB79989" t="str">
            <v>Normal</v>
          </cell>
        </row>
        <row r="79990">
          <cell r="A79990">
            <v>61112</v>
          </cell>
          <cell r="AB79990" t="str">
            <v>Cancelado</v>
          </cell>
        </row>
        <row r="79991">
          <cell r="A79991">
            <v>84512</v>
          </cell>
          <cell r="AB79991" t="str">
            <v>Cortesia</v>
          </cell>
        </row>
        <row r="79992">
          <cell r="A79992">
            <v>34807</v>
          </cell>
          <cell r="AB79992" t="str">
            <v>Cancelado</v>
          </cell>
        </row>
        <row r="79993">
          <cell r="A79993">
            <v>20693</v>
          </cell>
          <cell r="AB79993" t="str">
            <v>Cancelado</v>
          </cell>
        </row>
        <row r="79994">
          <cell r="A79994">
            <v>37979</v>
          </cell>
          <cell r="AB79994" t="str">
            <v>Cancelado</v>
          </cell>
        </row>
        <row r="79995">
          <cell r="A79995">
            <v>13615</v>
          </cell>
          <cell r="AB79995" t="str">
            <v>Cancelado</v>
          </cell>
        </row>
        <row r="79996">
          <cell r="A79996">
            <v>72847</v>
          </cell>
          <cell r="AB79996" t="str">
            <v>Cancelado</v>
          </cell>
        </row>
        <row r="79997">
          <cell r="A79997">
            <v>24802</v>
          </cell>
          <cell r="AB79997" t="str">
            <v>Cancelado</v>
          </cell>
        </row>
        <row r="79998">
          <cell r="A79998">
            <v>25179</v>
          </cell>
          <cell r="AB79998" t="str">
            <v>Cancelado</v>
          </cell>
        </row>
        <row r="79999">
          <cell r="A79999">
            <v>37499</v>
          </cell>
          <cell r="AB79999" t="str">
            <v>Cancelado</v>
          </cell>
        </row>
        <row r="80000">
          <cell r="A80000">
            <v>21472</v>
          </cell>
          <cell r="AB80000" t="str">
            <v>Cancelado</v>
          </cell>
        </row>
        <row r="80001">
          <cell r="A80001">
            <v>80705</v>
          </cell>
          <cell r="AB80001" t="str">
            <v>Cortesia</v>
          </cell>
        </row>
        <row r="80002">
          <cell r="A80002">
            <v>106456</v>
          </cell>
          <cell r="AB80002" t="str">
            <v>Bloqueio Financeiro</v>
          </cell>
        </row>
        <row r="80003">
          <cell r="A80003">
            <v>108215</v>
          </cell>
          <cell r="AB80003" t="str">
            <v>Bloqueio Financeiro</v>
          </cell>
        </row>
        <row r="80004">
          <cell r="A80004">
            <v>31618</v>
          </cell>
          <cell r="AB80004" t="str">
            <v>Cancelado</v>
          </cell>
        </row>
        <row r="80005">
          <cell r="A80005">
            <v>108499</v>
          </cell>
          <cell r="AB80005" t="str">
            <v>Normal</v>
          </cell>
        </row>
        <row r="80006">
          <cell r="A80006">
            <v>108864</v>
          </cell>
          <cell r="AB80006" t="str">
            <v>Bloqueio Financeiro</v>
          </cell>
        </row>
        <row r="80007">
          <cell r="A80007">
            <v>41468</v>
          </cell>
          <cell r="AB80007" t="str">
            <v>Cancelado</v>
          </cell>
        </row>
        <row r="80008">
          <cell r="A80008">
            <v>41559</v>
          </cell>
          <cell r="AB80008" t="str">
            <v>Cancelado</v>
          </cell>
        </row>
        <row r="80009">
          <cell r="A80009">
            <v>61032</v>
          </cell>
          <cell r="AB80009" t="str">
            <v>Cancelado</v>
          </cell>
        </row>
        <row r="80010">
          <cell r="A80010">
            <v>109049</v>
          </cell>
          <cell r="AB80010" t="str">
            <v>Bloqueio Financeiro</v>
          </cell>
        </row>
        <row r="80011">
          <cell r="A80011">
            <v>109048</v>
          </cell>
          <cell r="AB80011" t="str">
            <v>Normal</v>
          </cell>
        </row>
        <row r="80012">
          <cell r="A80012">
            <v>109062</v>
          </cell>
          <cell r="AB80012" t="str">
            <v>Normal</v>
          </cell>
        </row>
        <row r="80013">
          <cell r="A80013">
            <v>11054</v>
          </cell>
          <cell r="AB80013" t="str">
            <v>Cancelado</v>
          </cell>
        </row>
        <row r="80014">
          <cell r="A80014">
            <v>6900</v>
          </cell>
          <cell r="AB80014" t="str">
            <v>Cancelado</v>
          </cell>
        </row>
        <row r="80015">
          <cell r="A80015">
            <v>109096</v>
          </cell>
          <cell r="AB80015" t="str">
            <v>Bloqueio Administrativo</v>
          </cell>
        </row>
        <row r="80016">
          <cell r="A80016">
            <v>18566</v>
          </cell>
          <cell r="AB80016" t="str">
            <v>Cancelado</v>
          </cell>
        </row>
        <row r="80017">
          <cell r="A80017">
            <v>109097</v>
          </cell>
          <cell r="AB80017" t="str">
            <v>Normal</v>
          </cell>
        </row>
        <row r="80018">
          <cell r="A80018">
            <v>23426</v>
          </cell>
          <cell r="AB80018" t="str">
            <v>Cancelado</v>
          </cell>
        </row>
        <row r="80019">
          <cell r="A80019">
            <v>8063</v>
          </cell>
          <cell r="AB80019" t="str">
            <v>Cancelado</v>
          </cell>
        </row>
        <row r="80020">
          <cell r="A80020">
            <v>109108</v>
          </cell>
          <cell r="AB80020" t="str">
            <v>Cancelado</v>
          </cell>
        </row>
        <row r="80021">
          <cell r="A80021">
            <v>10932</v>
          </cell>
          <cell r="AB80021" t="str">
            <v>Cancelado</v>
          </cell>
        </row>
        <row r="80022">
          <cell r="A80022">
            <v>109142</v>
          </cell>
          <cell r="AB80022" t="str">
            <v>Normal</v>
          </cell>
        </row>
        <row r="80023">
          <cell r="A80023">
            <v>109166</v>
          </cell>
          <cell r="AB80023" t="str">
            <v>Normal</v>
          </cell>
        </row>
        <row r="80024">
          <cell r="A80024">
            <v>34608</v>
          </cell>
          <cell r="AB80024" t="str">
            <v>Cancelado</v>
          </cell>
        </row>
        <row r="80025">
          <cell r="A80025">
            <v>36381</v>
          </cell>
          <cell r="AB80025" t="str">
            <v>Cancelado</v>
          </cell>
        </row>
        <row r="80026">
          <cell r="A80026">
            <v>40371</v>
          </cell>
          <cell r="AB80026" t="str">
            <v>Cancelado</v>
          </cell>
        </row>
        <row r="80027">
          <cell r="A80027">
            <v>16440</v>
          </cell>
          <cell r="AB80027" t="str">
            <v>Cancelado</v>
          </cell>
        </row>
        <row r="80028">
          <cell r="A80028">
            <v>109184</v>
          </cell>
          <cell r="AB80028" t="str">
            <v>Normal</v>
          </cell>
        </row>
        <row r="80029">
          <cell r="A80029">
            <v>109187</v>
          </cell>
          <cell r="AB80029" t="str">
            <v>Normal</v>
          </cell>
        </row>
        <row r="80030">
          <cell r="A80030">
            <v>109185</v>
          </cell>
          <cell r="AB80030" t="str">
            <v>Normal</v>
          </cell>
        </row>
        <row r="80031">
          <cell r="A80031">
            <v>42834</v>
          </cell>
          <cell r="AB80031" t="str">
            <v>Cancelado</v>
          </cell>
        </row>
        <row r="80032">
          <cell r="A80032">
            <v>105321</v>
          </cell>
          <cell r="AB80032" t="str">
            <v>Bloqueio Financeiro</v>
          </cell>
        </row>
        <row r="80033">
          <cell r="A80033">
            <v>22645</v>
          </cell>
          <cell r="AB80033" t="str">
            <v>Normal</v>
          </cell>
        </row>
        <row r="80034">
          <cell r="A80034">
            <v>109190</v>
          </cell>
          <cell r="AB80034" t="str">
            <v>Bloqueio Financeiro</v>
          </cell>
        </row>
        <row r="80035">
          <cell r="A80035">
            <v>66128</v>
          </cell>
          <cell r="AB80035" t="str">
            <v>Normal</v>
          </cell>
        </row>
        <row r="80036">
          <cell r="A80036">
            <v>109188</v>
          </cell>
          <cell r="AB80036" t="str">
            <v>Normal</v>
          </cell>
        </row>
        <row r="80037">
          <cell r="A80037">
            <v>45983</v>
          </cell>
          <cell r="AB80037" t="str">
            <v>Cancelado</v>
          </cell>
        </row>
        <row r="80038">
          <cell r="A80038">
            <v>109191</v>
          </cell>
          <cell r="AB80038" t="str">
            <v>Bloqueio Financeiro</v>
          </cell>
        </row>
        <row r="80039">
          <cell r="A80039">
            <v>63552</v>
          </cell>
          <cell r="AB80039" t="str">
            <v>Cancelado</v>
          </cell>
        </row>
        <row r="80040">
          <cell r="A80040">
            <v>49233</v>
          </cell>
          <cell r="AB80040" t="str">
            <v>Cancelado</v>
          </cell>
        </row>
        <row r="80041">
          <cell r="A80041">
            <v>48526</v>
          </cell>
          <cell r="AB80041" t="str">
            <v>Cancelado</v>
          </cell>
        </row>
        <row r="80042">
          <cell r="A80042">
            <v>51695</v>
          </cell>
          <cell r="AB80042" t="str">
            <v>Cancelado</v>
          </cell>
        </row>
        <row r="80043">
          <cell r="A80043">
            <v>52771</v>
          </cell>
          <cell r="AB80043" t="str">
            <v>Cancelado</v>
          </cell>
        </row>
        <row r="80044">
          <cell r="A80044">
            <v>109194</v>
          </cell>
          <cell r="AB80044" t="str">
            <v>Bloqueio Administrativo</v>
          </cell>
        </row>
        <row r="80045">
          <cell r="A80045">
            <v>76139</v>
          </cell>
          <cell r="AB80045" t="str">
            <v>Cancelado</v>
          </cell>
        </row>
        <row r="80046">
          <cell r="A80046">
            <v>43978</v>
          </cell>
          <cell r="AB80046" t="str">
            <v>Normal</v>
          </cell>
        </row>
        <row r="80047">
          <cell r="A80047">
            <v>42793</v>
          </cell>
          <cell r="AB80047" t="str">
            <v>Cancelado</v>
          </cell>
        </row>
        <row r="80048">
          <cell r="A80048">
            <v>108601</v>
          </cell>
          <cell r="AB80048" t="str">
            <v>Normal</v>
          </cell>
        </row>
        <row r="80049">
          <cell r="A80049">
            <v>109058</v>
          </cell>
          <cell r="AB80049" t="str">
            <v>Normal</v>
          </cell>
        </row>
        <row r="80050">
          <cell r="A80050">
            <v>44089</v>
          </cell>
          <cell r="AB80050" t="str">
            <v>Cancelado</v>
          </cell>
        </row>
        <row r="80051">
          <cell r="A80051">
            <v>108501</v>
          </cell>
          <cell r="AB80051" t="str">
            <v>Normal</v>
          </cell>
        </row>
        <row r="80052">
          <cell r="A80052">
            <v>18985</v>
          </cell>
          <cell r="AB80052" t="str">
            <v>Cancelado</v>
          </cell>
        </row>
        <row r="80053">
          <cell r="A80053">
            <v>56091</v>
          </cell>
          <cell r="AB80053" t="str">
            <v>Cancelado</v>
          </cell>
        </row>
        <row r="80054">
          <cell r="A80054">
            <v>26638</v>
          </cell>
          <cell r="AB80054" t="str">
            <v>Cancelado</v>
          </cell>
        </row>
        <row r="80055">
          <cell r="A80055">
            <v>64282</v>
          </cell>
          <cell r="AB80055" t="str">
            <v>Cancelado</v>
          </cell>
        </row>
        <row r="80056">
          <cell r="A80056">
            <v>109198</v>
          </cell>
          <cell r="AB80056" t="str">
            <v>Normal</v>
          </cell>
        </row>
        <row r="80057">
          <cell r="A80057">
            <v>109195</v>
          </cell>
          <cell r="AB80057" t="str">
            <v>Normal</v>
          </cell>
        </row>
        <row r="80058">
          <cell r="A80058">
            <v>62881</v>
          </cell>
          <cell r="AB80058" t="str">
            <v>Normal</v>
          </cell>
        </row>
        <row r="80059">
          <cell r="A80059">
            <v>108244</v>
          </cell>
          <cell r="AB80059" t="str">
            <v>Normal</v>
          </cell>
        </row>
        <row r="80060">
          <cell r="A80060">
            <v>15093</v>
          </cell>
          <cell r="AB80060" t="str">
            <v>Normal</v>
          </cell>
        </row>
        <row r="80061">
          <cell r="A80061">
            <v>105967</v>
          </cell>
          <cell r="AB80061" t="str">
            <v>Cancelado</v>
          </cell>
        </row>
        <row r="80062">
          <cell r="A80062">
            <v>38183</v>
          </cell>
          <cell r="AB80062" t="str">
            <v>Cancelado</v>
          </cell>
        </row>
        <row r="80063">
          <cell r="A80063">
            <v>61656</v>
          </cell>
          <cell r="AB80063" t="str">
            <v>Cancelado</v>
          </cell>
        </row>
        <row r="80064">
          <cell r="A80064">
            <v>8341</v>
          </cell>
          <cell r="AB80064" t="str">
            <v>Cancelado</v>
          </cell>
        </row>
        <row r="80065">
          <cell r="A80065">
            <v>16306</v>
          </cell>
          <cell r="AB80065" t="str">
            <v>Cancelado</v>
          </cell>
        </row>
        <row r="80066">
          <cell r="A80066">
            <v>29912</v>
          </cell>
          <cell r="AB80066" t="str">
            <v>Cancelado</v>
          </cell>
        </row>
        <row r="80067">
          <cell r="A80067">
            <v>3152</v>
          </cell>
          <cell r="AB80067" t="str">
            <v>Cancelado</v>
          </cell>
        </row>
        <row r="80068">
          <cell r="A80068">
            <v>13040</v>
          </cell>
          <cell r="AB80068" t="str">
            <v>Cancelado</v>
          </cell>
        </row>
        <row r="80069">
          <cell r="A80069">
            <v>9521</v>
          </cell>
          <cell r="AB80069" t="str">
            <v>Cancelado</v>
          </cell>
        </row>
        <row r="80070">
          <cell r="A80070">
            <v>6308</v>
          </cell>
          <cell r="AB80070" t="str">
            <v>Cancelado</v>
          </cell>
        </row>
        <row r="80071">
          <cell r="A80071">
            <v>9045</v>
          </cell>
          <cell r="AB80071" t="str">
            <v>Cancelado</v>
          </cell>
        </row>
        <row r="80072">
          <cell r="A80072">
            <v>6556</v>
          </cell>
          <cell r="AB80072" t="str">
            <v>Cancelado</v>
          </cell>
        </row>
        <row r="80073">
          <cell r="A80073">
            <v>12628</v>
          </cell>
          <cell r="AB80073" t="str">
            <v>Cancelado</v>
          </cell>
        </row>
        <row r="80074">
          <cell r="A80074">
            <v>12850</v>
          </cell>
          <cell r="AB80074" t="str">
            <v>Cancelado</v>
          </cell>
        </row>
        <row r="80075">
          <cell r="A80075">
            <v>16654</v>
          </cell>
          <cell r="AB80075" t="str">
            <v>Cancelado</v>
          </cell>
        </row>
        <row r="80076">
          <cell r="A80076">
            <v>14379</v>
          </cell>
          <cell r="AB80076" t="str">
            <v>Cancelado</v>
          </cell>
        </row>
        <row r="80077">
          <cell r="A80077">
            <v>18593</v>
          </cell>
          <cell r="AB80077" t="str">
            <v>Cancelado</v>
          </cell>
        </row>
        <row r="80078">
          <cell r="A80078">
            <v>17780</v>
          </cell>
          <cell r="AB80078" t="str">
            <v>Cancelado</v>
          </cell>
        </row>
        <row r="80079">
          <cell r="A80079">
            <v>18061</v>
          </cell>
          <cell r="AB80079" t="str">
            <v>Cancelado</v>
          </cell>
        </row>
        <row r="80080">
          <cell r="A80080">
            <v>22309</v>
          </cell>
          <cell r="AB80080" t="str">
            <v>Cancelado</v>
          </cell>
        </row>
        <row r="80081">
          <cell r="A80081">
            <v>29808</v>
          </cell>
          <cell r="AB80081" t="str">
            <v>Cancelado</v>
          </cell>
        </row>
        <row r="80082">
          <cell r="A80082">
            <v>30135</v>
          </cell>
          <cell r="AB80082" t="str">
            <v>Cancelado</v>
          </cell>
        </row>
        <row r="80083">
          <cell r="A80083">
            <v>31888</v>
          </cell>
          <cell r="AB80083" t="str">
            <v>Cancelado</v>
          </cell>
        </row>
        <row r="80084">
          <cell r="A80084">
            <v>33003</v>
          </cell>
          <cell r="AB80084" t="str">
            <v>Cancelado</v>
          </cell>
        </row>
        <row r="80085">
          <cell r="A80085">
            <v>34302</v>
          </cell>
          <cell r="AB80085" t="str">
            <v>Cancelado</v>
          </cell>
        </row>
        <row r="80086">
          <cell r="A80086">
            <v>35700</v>
          </cell>
          <cell r="AB80086" t="str">
            <v>Cancelado</v>
          </cell>
        </row>
        <row r="80087">
          <cell r="A80087">
            <v>37159</v>
          </cell>
          <cell r="AB80087" t="str">
            <v>Cancelado</v>
          </cell>
        </row>
        <row r="80088">
          <cell r="A80088">
            <v>37091</v>
          </cell>
          <cell r="AB80088" t="str">
            <v>Cancelado</v>
          </cell>
        </row>
        <row r="80089">
          <cell r="A80089">
            <v>39592</v>
          </cell>
          <cell r="AB80089" t="str">
            <v>Cancelado</v>
          </cell>
        </row>
        <row r="80090">
          <cell r="A80090">
            <v>39755</v>
          </cell>
          <cell r="AB80090" t="str">
            <v>Cancelado</v>
          </cell>
        </row>
        <row r="80091">
          <cell r="A80091">
            <v>41807</v>
          </cell>
          <cell r="AB80091" t="str">
            <v>Cancelado</v>
          </cell>
        </row>
        <row r="80092">
          <cell r="A80092">
            <v>42246</v>
          </cell>
          <cell r="AB80092" t="str">
            <v>Cancelado</v>
          </cell>
        </row>
        <row r="80093">
          <cell r="A80093">
            <v>42363</v>
          </cell>
          <cell r="AB80093" t="str">
            <v>Cancelado</v>
          </cell>
        </row>
        <row r="80094">
          <cell r="A80094">
            <v>45887</v>
          </cell>
          <cell r="AB80094" t="str">
            <v>Cancelado</v>
          </cell>
        </row>
        <row r="80095">
          <cell r="A80095">
            <v>46139</v>
          </cell>
          <cell r="AB80095" t="str">
            <v>Cancelado</v>
          </cell>
        </row>
        <row r="80096">
          <cell r="A80096">
            <v>46982</v>
          </cell>
          <cell r="AB80096" t="str">
            <v>Cancelado</v>
          </cell>
        </row>
        <row r="80097">
          <cell r="A80097">
            <v>46841</v>
          </cell>
          <cell r="AB80097" t="str">
            <v>Cancelado</v>
          </cell>
        </row>
        <row r="80098">
          <cell r="A80098">
            <v>47665</v>
          </cell>
          <cell r="AB80098" t="str">
            <v>Cancelado</v>
          </cell>
        </row>
        <row r="80099">
          <cell r="A80099">
            <v>106440</v>
          </cell>
          <cell r="AB80099" t="str">
            <v>Normal</v>
          </cell>
        </row>
        <row r="80100">
          <cell r="A80100">
            <v>47045</v>
          </cell>
          <cell r="AB80100" t="str">
            <v>Cancelado</v>
          </cell>
        </row>
        <row r="80101">
          <cell r="A80101">
            <v>51230</v>
          </cell>
          <cell r="AB80101" t="str">
            <v>Cancelado</v>
          </cell>
        </row>
        <row r="80102">
          <cell r="A80102">
            <v>49170</v>
          </cell>
          <cell r="AB80102" t="str">
            <v>Cancelado</v>
          </cell>
        </row>
        <row r="80103">
          <cell r="A80103">
            <v>49798</v>
          </cell>
          <cell r="AB80103" t="str">
            <v>Cancelado</v>
          </cell>
        </row>
        <row r="80104">
          <cell r="A80104">
            <v>52842</v>
          </cell>
          <cell r="AB80104" t="str">
            <v>Cancelado</v>
          </cell>
        </row>
        <row r="80105">
          <cell r="A80105">
            <v>52835</v>
          </cell>
          <cell r="AB80105" t="str">
            <v>Cancelado</v>
          </cell>
        </row>
        <row r="80106">
          <cell r="A80106">
            <v>51601</v>
          </cell>
          <cell r="AB80106" t="str">
            <v>Cancelado</v>
          </cell>
        </row>
        <row r="80107">
          <cell r="A80107">
            <v>51358</v>
          </cell>
          <cell r="AB80107" t="str">
            <v>Cancelado</v>
          </cell>
        </row>
        <row r="80108">
          <cell r="A80108">
            <v>51357</v>
          </cell>
          <cell r="AB80108" t="str">
            <v>Cancelado</v>
          </cell>
        </row>
        <row r="80109">
          <cell r="A80109">
            <v>52094</v>
          </cell>
          <cell r="AB80109" t="str">
            <v>Cancelado</v>
          </cell>
        </row>
        <row r="80110">
          <cell r="A80110">
            <v>52115</v>
          </cell>
          <cell r="AB80110" t="str">
            <v>Cancelado</v>
          </cell>
        </row>
        <row r="80111">
          <cell r="A80111">
            <v>52886</v>
          </cell>
          <cell r="AB80111" t="str">
            <v>Cancelado</v>
          </cell>
        </row>
        <row r="80112">
          <cell r="A80112">
            <v>55586</v>
          </cell>
          <cell r="AB80112" t="str">
            <v>Cancelado</v>
          </cell>
        </row>
        <row r="80113">
          <cell r="A80113">
            <v>54190</v>
          </cell>
          <cell r="AB80113" t="str">
            <v>Cancelado</v>
          </cell>
        </row>
        <row r="80114">
          <cell r="A80114">
            <v>56337</v>
          </cell>
          <cell r="AB80114" t="str">
            <v>Cancelado</v>
          </cell>
        </row>
        <row r="80115">
          <cell r="A80115">
            <v>64248</v>
          </cell>
          <cell r="AB80115" t="str">
            <v>Cancelado</v>
          </cell>
        </row>
        <row r="80116">
          <cell r="A80116">
            <v>56480</v>
          </cell>
          <cell r="AB80116" t="str">
            <v>Cancelado</v>
          </cell>
        </row>
        <row r="80117">
          <cell r="A80117">
            <v>56348</v>
          </cell>
          <cell r="AB80117" t="str">
            <v>Cancelado</v>
          </cell>
        </row>
        <row r="80118">
          <cell r="A80118">
            <v>64213</v>
          </cell>
          <cell r="AB80118" t="str">
            <v>Cancelado</v>
          </cell>
        </row>
        <row r="80119">
          <cell r="A80119">
            <v>64195</v>
          </cell>
          <cell r="AB80119" t="str">
            <v>Cancelado</v>
          </cell>
        </row>
        <row r="80120">
          <cell r="A80120">
            <v>65862</v>
          </cell>
          <cell r="AB80120" t="str">
            <v>Cancelado</v>
          </cell>
        </row>
        <row r="80121">
          <cell r="A80121">
            <v>64171</v>
          </cell>
          <cell r="AB80121" t="str">
            <v>Cancelado</v>
          </cell>
        </row>
        <row r="80122">
          <cell r="A80122">
            <v>64086</v>
          </cell>
          <cell r="AB80122" t="str">
            <v>Cancelado</v>
          </cell>
        </row>
        <row r="80123">
          <cell r="A80123">
            <v>12264</v>
          </cell>
          <cell r="AB80123" t="str">
            <v>Cancelado</v>
          </cell>
        </row>
        <row r="80124">
          <cell r="A80124">
            <v>15622</v>
          </cell>
          <cell r="AB80124" t="str">
            <v>Cancelado</v>
          </cell>
        </row>
        <row r="80125">
          <cell r="A80125">
            <v>42078</v>
          </cell>
          <cell r="AB80125" t="str">
            <v>Cancelado</v>
          </cell>
        </row>
        <row r="80126">
          <cell r="A80126">
            <v>55691</v>
          </cell>
          <cell r="AB80126" t="str">
            <v>Cancelado</v>
          </cell>
        </row>
        <row r="80127">
          <cell r="A80127">
            <v>55736</v>
          </cell>
          <cell r="AB80127" t="str">
            <v>Cancelado</v>
          </cell>
        </row>
        <row r="80128">
          <cell r="A80128">
            <v>46123</v>
          </cell>
          <cell r="AB80128" t="str">
            <v>Cancelado</v>
          </cell>
        </row>
        <row r="80129">
          <cell r="A80129">
            <v>42701</v>
          </cell>
          <cell r="AB80129" t="str">
            <v>Cancelado</v>
          </cell>
        </row>
        <row r="80130">
          <cell r="A80130">
            <v>57224</v>
          </cell>
          <cell r="AB80130" t="str">
            <v>Cancelado</v>
          </cell>
        </row>
        <row r="80131">
          <cell r="A80131">
            <v>58166</v>
          </cell>
          <cell r="AB80131" t="str">
            <v>Cancelado</v>
          </cell>
        </row>
        <row r="80132">
          <cell r="A80132">
            <v>30333</v>
          </cell>
          <cell r="AB80132" t="str">
            <v>Cancelado</v>
          </cell>
        </row>
        <row r="80133">
          <cell r="A80133">
            <v>92439</v>
          </cell>
          <cell r="AB80133" t="str">
            <v>Cancelado</v>
          </cell>
        </row>
        <row r="80134">
          <cell r="A80134">
            <v>62798</v>
          </cell>
          <cell r="AB80134" t="str">
            <v>Cancelado</v>
          </cell>
        </row>
        <row r="80135">
          <cell r="A80135">
            <v>63136</v>
          </cell>
          <cell r="AB80135" t="str">
            <v>Cancelado</v>
          </cell>
        </row>
        <row r="80136">
          <cell r="A80136">
            <v>38898</v>
          </cell>
          <cell r="AB80136" t="str">
            <v>Cancelado</v>
          </cell>
        </row>
        <row r="80137">
          <cell r="A80137">
            <v>96982</v>
          </cell>
          <cell r="AB80137" t="str">
            <v>Cancelado</v>
          </cell>
        </row>
        <row r="80138">
          <cell r="A80138">
            <v>63849</v>
          </cell>
          <cell r="AB80138" t="str">
            <v>Cancelado</v>
          </cell>
        </row>
        <row r="80139">
          <cell r="A80139">
            <v>63985</v>
          </cell>
          <cell r="AB80139" t="str">
            <v>Cancelado</v>
          </cell>
        </row>
        <row r="80140">
          <cell r="A80140">
            <v>64040</v>
          </cell>
          <cell r="AB80140" t="str">
            <v>Cancelado</v>
          </cell>
        </row>
        <row r="80141">
          <cell r="A80141">
            <v>64110</v>
          </cell>
          <cell r="AB80141" t="str">
            <v>Cancelado</v>
          </cell>
        </row>
        <row r="80142">
          <cell r="A80142">
            <v>64159</v>
          </cell>
          <cell r="AB80142" t="str">
            <v>Cancelado</v>
          </cell>
        </row>
        <row r="80143">
          <cell r="A80143">
            <v>64163</v>
          </cell>
          <cell r="AB80143" t="str">
            <v>Cancelado</v>
          </cell>
        </row>
        <row r="80144">
          <cell r="A80144">
            <v>64167</v>
          </cell>
          <cell r="AB80144" t="str">
            <v>Cancelado</v>
          </cell>
        </row>
        <row r="80145">
          <cell r="A80145">
            <v>64191</v>
          </cell>
          <cell r="AB80145" t="str">
            <v>Cancelado</v>
          </cell>
        </row>
        <row r="80146">
          <cell r="A80146">
            <v>64203</v>
          </cell>
          <cell r="AB80146" t="str">
            <v>Cancelado</v>
          </cell>
        </row>
        <row r="80147">
          <cell r="A80147">
            <v>64214</v>
          </cell>
          <cell r="AB80147" t="str">
            <v>Cancelado</v>
          </cell>
        </row>
        <row r="80148">
          <cell r="A80148">
            <v>64225</v>
          </cell>
          <cell r="AB80148" t="str">
            <v>Cancelado</v>
          </cell>
        </row>
        <row r="80149">
          <cell r="A80149">
            <v>64230</v>
          </cell>
          <cell r="AB80149" t="str">
            <v>Cancelado</v>
          </cell>
        </row>
        <row r="80150">
          <cell r="A80150">
            <v>64265</v>
          </cell>
          <cell r="AB80150" t="str">
            <v>Cancelado</v>
          </cell>
        </row>
        <row r="80151">
          <cell r="A80151">
            <v>64277</v>
          </cell>
          <cell r="AB80151" t="str">
            <v>Cancelado</v>
          </cell>
        </row>
        <row r="80152">
          <cell r="A80152">
            <v>64284</v>
          </cell>
          <cell r="AB80152" t="str">
            <v>Cancelado</v>
          </cell>
        </row>
        <row r="80153">
          <cell r="A80153">
            <v>96101</v>
          </cell>
          <cell r="AB80153" t="str">
            <v>Cancelado</v>
          </cell>
        </row>
        <row r="80154">
          <cell r="A80154">
            <v>96728</v>
          </cell>
          <cell r="AB80154" t="str">
            <v>Cancelado</v>
          </cell>
        </row>
        <row r="80155">
          <cell r="A80155">
            <v>96781</v>
          </cell>
          <cell r="AB80155" t="str">
            <v>Normal</v>
          </cell>
        </row>
        <row r="80156">
          <cell r="A80156">
            <v>97013</v>
          </cell>
          <cell r="AB80156" t="str">
            <v>Bloqueio Financeiro</v>
          </cell>
        </row>
        <row r="80157">
          <cell r="A80157">
            <v>96992</v>
          </cell>
          <cell r="AB80157" t="str">
            <v>Cancelado</v>
          </cell>
        </row>
        <row r="80158">
          <cell r="A80158">
            <v>98939</v>
          </cell>
          <cell r="AB80158" t="str">
            <v>Cancelado</v>
          </cell>
        </row>
        <row r="80159">
          <cell r="A80159">
            <v>99227</v>
          </cell>
          <cell r="AB80159" t="str">
            <v>Cancelado</v>
          </cell>
        </row>
        <row r="80160">
          <cell r="A80160">
            <v>99575</v>
          </cell>
          <cell r="AB80160" t="str">
            <v>Cancelado</v>
          </cell>
        </row>
        <row r="80161">
          <cell r="A80161">
            <v>64183</v>
          </cell>
          <cell r="AB80161" t="str">
            <v>Cancelado</v>
          </cell>
        </row>
        <row r="80162">
          <cell r="A80162">
            <v>39578</v>
          </cell>
          <cell r="AB80162" t="str">
            <v>Cancelado</v>
          </cell>
        </row>
        <row r="80163">
          <cell r="A80163">
            <v>19017</v>
          </cell>
          <cell r="AB80163" t="str">
            <v>Cancelado</v>
          </cell>
        </row>
        <row r="80164">
          <cell r="A80164">
            <v>64292</v>
          </cell>
          <cell r="AB80164" t="str">
            <v>Cancelado</v>
          </cell>
        </row>
        <row r="80165">
          <cell r="A80165">
            <v>64298</v>
          </cell>
          <cell r="AB80165" t="str">
            <v>Cancelado</v>
          </cell>
        </row>
        <row r="80166">
          <cell r="A80166">
            <v>64297</v>
          </cell>
          <cell r="AB80166" t="str">
            <v>Cancelado</v>
          </cell>
        </row>
        <row r="80167">
          <cell r="A80167">
            <v>64275</v>
          </cell>
          <cell r="AB80167" t="str">
            <v>Cancelado</v>
          </cell>
        </row>
        <row r="80168">
          <cell r="A80168">
            <v>64301</v>
          </cell>
          <cell r="AB80168" t="str">
            <v>Cancelado</v>
          </cell>
        </row>
        <row r="80169">
          <cell r="A80169">
            <v>11614</v>
          </cell>
          <cell r="AB80169" t="str">
            <v>Cancelado</v>
          </cell>
        </row>
        <row r="80170">
          <cell r="A80170">
            <v>52853</v>
          </cell>
          <cell r="AB80170" t="str">
            <v>Cancelado</v>
          </cell>
        </row>
        <row r="80171">
          <cell r="A80171">
            <v>12794</v>
          </cell>
          <cell r="AB80171" t="str">
            <v>Cancelado</v>
          </cell>
        </row>
        <row r="80172">
          <cell r="A80172">
            <v>64302</v>
          </cell>
          <cell r="AB80172" t="str">
            <v>Cancelado</v>
          </cell>
        </row>
        <row r="80173">
          <cell r="A80173">
            <v>4030</v>
          </cell>
          <cell r="AB80173" t="str">
            <v>Cancelado</v>
          </cell>
        </row>
        <row r="80174">
          <cell r="A80174">
            <v>823</v>
          </cell>
          <cell r="AB80174" t="str">
            <v>Cancelado</v>
          </cell>
        </row>
        <row r="80175">
          <cell r="A80175">
            <v>6468</v>
          </cell>
          <cell r="AB80175" t="str">
            <v>Cancelado</v>
          </cell>
        </row>
        <row r="80176">
          <cell r="A80176">
            <v>7440</v>
          </cell>
          <cell r="AB80176" t="str">
            <v>Cancelado</v>
          </cell>
        </row>
        <row r="80177">
          <cell r="A80177">
            <v>14145</v>
          </cell>
          <cell r="AB80177" t="str">
            <v>Cancelado</v>
          </cell>
        </row>
        <row r="80178">
          <cell r="A80178">
            <v>14407</v>
          </cell>
          <cell r="AB80178" t="str">
            <v>Cancelado</v>
          </cell>
        </row>
        <row r="80179">
          <cell r="A80179">
            <v>15411</v>
          </cell>
          <cell r="AB80179" t="str">
            <v>Cancelado</v>
          </cell>
        </row>
        <row r="80180">
          <cell r="A80180">
            <v>16116</v>
          </cell>
          <cell r="AB80180" t="str">
            <v>Cancelado</v>
          </cell>
        </row>
        <row r="80181">
          <cell r="A80181">
            <v>15876</v>
          </cell>
          <cell r="AB80181" t="str">
            <v>Cancelado</v>
          </cell>
        </row>
        <row r="80182">
          <cell r="A80182">
            <v>15999</v>
          </cell>
          <cell r="AB80182" t="str">
            <v>Cancelado</v>
          </cell>
        </row>
        <row r="80183">
          <cell r="A80183">
            <v>29649</v>
          </cell>
          <cell r="AB80183" t="str">
            <v>Cancelado</v>
          </cell>
        </row>
        <row r="80184">
          <cell r="A80184">
            <v>29263</v>
          </cell>
          <cell r="AB80184" t="str">
            <v>Cancelado</v>
          </cell>
        </row>
        <row r="80185">
          <cell r="A80185">
            <v>29336</v>
          </cell>
          <cell r="AB80185" t="str">
            <v>Cancelado</v>
          </cell>
        </row>
        <row r="80186">
          <cell r="A80186">
            <v>28329</v>
          </cell>
          <cell r="AB80186" t="str">
            <v>Cancelado</v>
          </cell>
        </row>
        <row r="80187">
          <cell r="A80187">
            <v>29805</v>
          </cell>
          <cell r="AB80187" t="str">
            <v>Cancelado</v>
          </cell>
        </row>
        <row r="80188">
          <cell r="A80188">
            <v>39089</v>
          </cell>
          <cell r="AB80188" t="str">
            <v>Cancelado</v>
          </cell>
        </row>
        <row r="80189">
          <cell r="A80189">
            <v>42146</v>
          </cell>
          <cell r="AB80189" t="str">
            <v>Cancelado</v>
          </cell>
        </row>
        <row r="80190">
          <cell r="A80190">
            <v>29432</v>
          </cell>
          <cell r="AB80190" t="str">
            <v>Cancelado</v>
          </cell>
        </row>
        <row r="80191">
          <cell r="A80191">
            <v>40347</v>
          </cell>
          <cell r="AB80191" t="str">
            <v>Cancelado</v>
          </cell>
        </row>
        <row r="80192">
          <cell r="A80192">
            <v>44382</v>
          </cell>
          <cell r="AB80192" t="str">
            <v>Cancelado</v>
          </cell>
        </row>
        <row r="80193">
          <cell r="A80193">
            <v>42921</v>
          </cell>
          <cell r="AB80193" t="str">
            <v>Cancelado</v>
          </cell>
        </row>
        <row r="80194">
          <cell r="A80194">
            <v>46486</v>
          </cell>
          <cell r="AB80194" t="str">
            <v>Cancelado</v>
          </cell>
        </row>
        <row r="80195">
          <cell r="A80195">
            <v>45897</v>
          </cell>
          <cell r="AB80195" t="str">
            <v>Cancelado</v>
          </cell>
        </row>
        <row r="80196">
          <cell r="A80196">
            <v>47268</v>
          </cell>
          <cell r="AB80196" t="str">
            <v>Cancelado</v>
          </cell>
        </row>
        <row r="80197">
          <cell r="A80197">
            <v>48267</v>
          </cell>
          <cell r="AB80197" t="str">
            <v>Cancelado</v>
          </cell>
        </row>
        <row r="80198">
          <cell r="A80198">
            <v>49627</v>
          </cell>
          <cell r="AB80198" t="str">
            <v>Cancelado</v>
          </cell>
        </row>
        <row r="80199">
          <cell r="A80199">
            <v>49545</v>
          </cell>
          <cell r="AB80199" t="str">
            <v>Cancelado</v>
          </cell>
        </row>
        <row r="80200">
          <cell r="A80200">
            <v>49733</v>
          </cell>
          <cell r="AB80200" t="str">
            <v>Cancelado</v>
          </cell>
        </row>
        <row r="80201">
          <cell r="A80201">
            <v>53878</v>
          </cell>
          <cell r="AB80201" t="str">
            <v>Cancelado</v>
          </cell>
        </row>
        <row r="80202">
          <cell r="A80202">
            <v>51736</v>
          </cell>
          <cell r="AB80202" t="str">
            <v>Cancelado</v>
          </cell>
        </row>
        <row r="80203">
          <cell r="A80203">
            <v>54375</v>
          </cell>
          <cell r="AB80203" t="str">
            <v>Cancelado</v>
          </cell>
        </row>
        <row r="80204">
          <cell r="A80204">
            <v>54176</v>
          </cell>
          <cell r="AB80204" t="str">
            <v>Cancelado</v>
          </cell>
        </row>
        <row r="80205">
          <cell r="A80205">
            <v>55675</v>
          </cell>
          <cell r="AB80205" t="str">
            <v>Cancelado</v>
          </cell>
        </row>
        <row r="80206">
          <cell r="A80206">
            <v>47078</v>
          </cell>
          <cell r="AB80206" t="str">
            <v>Cancelado</v>
          </cell>
        </row>
        <row r="80207">
          <cell r="A80207">
            <v>64306</v>
          </cell>
          <cell r="AB80207" t="str">
            <v>Cancelado</v>
          </cell>
        </row>
        <row r="80208">
          <cell r="A80208">
            <v>19599</v>
          </cell>
          <cell r="AB80208" t="str">
            <v>Cancelado</v>
          </cell>
        </row>
        <row r="80209">
          <cell r="A80209">
            <v>64309</v>
          </cell>
          <cell r="AB80209" t="str">
            <v>Cancelado</v>
          </cell>
        </row>
        <row r="80210">
          <cell r="A80210">
            <v>45949</v>
          </cell>
          <cell r="AB80210" t="str">
            <v>Cancelado</v>
          </cell>
        </row>
        <row r="80211">
          <cell r="A80211">
            <v>34440</v>
          </cell>
          <cell r="AB80211" t="str">
            <v>Cancelado</v>
          </cell>
        </row>
        <row r="80212">
          <cell r="A80212">
            <v>50364</v>
          </cell>
          <cell r="AB80212" t="str">
            <v>Cancelado</v>
          </cell>
        </row>
        <row r="80213">
          <cell r="A80213">
            <v>54192</v>
          </cell>
          <cell r="AB80213" t="str">
            <v>Cancelado</v>
          </cell>
        </row>
        <row r="80214">
          <cell r="A80214">
            <v>64313</v>
          </cell>
          <cell r="AB80214" t="str">
            <v>Cancelado</v>
          </cell>
        </row>
        <row r="80215">
          <cell r="A80215">
            <v>30261</v>
          </cell>
          <cell r="AB80215" t="str">
            <v>Cancelado</v>
          </cell>
        </row>
        <row r="80216">
          <cell r="A80216">
            <v>106348</v>
          </cell>
          <cell r="AB80216" t="str">
            <v>Cancelado</v>
          </cell>
        </row>
        <row r="80217">
          <cell r="A80217">
            <v>48045</v>
          </cell>
          <cell r="AB80217" t="str">
            <v>Cancelado</v>
          </cell>
        </row>
        <row r="80218">
          <cell r="A80218">
            <v>105320</v>
          </cell>
          <cell r="AB80218" t="str">
            <v>Cancelado</v>
          </cell>
        </row>
        <row r="80219">
          <cell r="A80219">
            <v>23561</v>
          </cell>
          <cell r="AB80219" t="str">
            <v>Cancelado</v>
          </cell>
        </row>
        <row r="80220">
          <cell r="A80220">
            <v>11794</v>
          </cell>
          <cell r="AB80220" t="str">
            <v>Normal</v>
          </cell>
        </row>
        <row r="80221">
          <cell r="A80221">
            <v>10489</v>
          </cell>
          <cell r="AB80221" t="str">
            <v>Cancelado</v>
          </cell>
        </row>
        <row r="80222">
          <cell r="A80222">
            <v>15341</v>
          </cell>
          <cell r="AB80222" t="str">
            <v>Cancelado</v>
          </cell>
        </row>
        <row r="80223">
          <cell r="A80223">
            <v>95999</v>
          </cell>
          <cell r="AB80223" t="str">
            <v>Bloqueio Financeiro</v>
          </cell>
        </row>
        <row r="80224">
          <cell r="A80224">
            <v>40248</v>
          </cell>
          <cell r="AB80224" t="str">
            <v>Cancelado</v>
          </cell>
        </row>
        <row r="80225">
          <cell r="A80225">
            <v>105588</v>
          </cell>
          <cell r="AB80225" t="str">
            <v>Cancelado</v>
          </cell>
        </row>
        <row r="80226">
          <cell r="A80226">
            <v>29128</v>
          </cell>
          <cell r="AB80226" t="str">
            <v>Cancelado</v>
          </cell>
        </row>
        <row r="80227">
          <cell r="A80227">
            <v>106133</v>
          </cell>
          <cell r="AB80227" t="str">
            <v>Normal</v>
          </cell>
        </row>
        <row r="80228">
          <cell r="A80228">
            <v>28483</v>
          </cell>
          <cell r="AB80228" t="str">
            <v>Cancelado</v>
          </cell>
        </row>
        <row r="80229">
          <cell r="A80229">
            <v>64316</v>
          </cell>
          <cell r="AB80229" t="str">
            <v>Cancelado</v>
          </cell>
        </row>
        <row r="80230">
          <cell r="A80230">
            <v>49303</v>
          </cell>
          <cell r="AB80230" t="str">
            <v>Cancelado</v>
          </cell>
        </row>
        <row r="80231">
          <cell r="A80231">
            <v>44214</v>
          </cell>
          <cell r="AB80231" t="str">
            <v>Cancelado</v>
          </cell>
        </row>
        <row r="80232">
          <cell r="A80232">
            <v>40973</v>
          </cell>
          <cell r="AB80232" t="str">
            <v>Cancelado</v>
          </cell>
        </row>
        <row r="80233">
          <cell r="A80233">
            <v>8138</v>
          </cell>
          <cell r="AB80233" t="str">
            <v>Cancelado</v>
          </cell>
        </row>
        <row r="80234">
          <cell r="A80234">
            <v>64109</v>
          </cell>
          <cell r="AB80234" t="str">
            <v>Cancelado</v>
          </cell>
        </row>
        <row r="80235">
          <cell r="A80235">
            <v>64189</v>
          </cell>
          <cell r="AB80235" t="str">
            <v>Cancelado</v>
          </cell>
        </row>
        <row r="80236">
          <cell r="A80236">
            <v>57439</v>
          </cell>
          <cell r="AB80236" t="str">
            <v>Cancelado</v>
          </cell>
        </row>
        <row r="80237">
          <cell r="A80237">
            <v>64244</v>
          </cell>
          <cell r="AB80237" t="str">
            <v>Cancelado</v>
          </cell>
        </row>
        <row r="80238">
          <cell r="A80238">
            <v>30529</v>
          </cell>
          <cell r="AB80238" t="str">
            <v>Cancelado</v>
          </cell>
        </row>
        <row r="80239">
          <cell r="A80239">
            <v>64323</v>
          </cell>
          <cell r="AB80239" t="str">
            <v>Cancelado</v>
          </cell>
        </row>
        <row r="80240">
          <cell r="A80240">
            <v>8201</v>
          </cell>
          <cell r="AB80240" t="str">
            <v>Cancelado</v>
          </cell>
        </row>
        <row r="80241">
          <cell r="A80241">
            <v>49941</v>
          </cell>
          <cell r="AB80241" t="str">
            <v>Cancelado</v>
          </cell>
        </row>
        <row r="80242">
          <cell r="A80242">
            <v>64324</v>
          </cell>
          <cell r="AB80242" t="str">
            <v>Cancelado</v>
          </cell>
        </row>
        <row r="80243">
          <cell r="A80243">
            <v>35057</v>
          </cell>
          <cell r="AB80243" t="str">
            <v>Cancelado</v>
          </cell>
        </row>
        <row r="80244">
          <cell r="A80244">
            <v>55737</v>
          </cell>
          <cell r="AB80244" t="str">
            <v>Cancelado</v>
          </cell>
        </row>
        <row r="80245">
          <cell r="A80245">
            <v>54112</v>
          </cell>
          <cell r="AB80245" t="str">
            <v>Cancelado</v>
          </cell>
        </row>
        <row r="80246">
          <cell r="A80246">
            <v>23344</v>
          </cell>
          <cell r="AB80246" t="str">
            <v>Cancelado</v>
          </cell>
        </row>
        <row r="80247">
          <cell r="A80247">
            <v>69718</v>
          </cell>
          <cell r="AB80247" t="str">
            <v>Cancelado</v>
          </cell>
        </row>
        <row r="80248">
          <cell r="A80248">
            <v>59333</v>
          </cell>
          <cell r="AB80248" t="str">
            <v>Cancelado</v>
          </cell>
        </row>
        <row r="80249">
          <cell r="A80249">
            <v>38755</v>
          </cell>
          <cell r="AB80249" t="str">
            <v>Cancelado</v>
          </cell>
        </row>
        <row r="80250">
          <cell r="A80250">
            <v>69479</v>
          </cell>
          <cell r="AB80250" t="str">
            <v>Cancelado</v>
          </cell>
        </row>
        <row r="80251">
          <cell r="A80251">
            <v>38431</v>
          </cell>
          <cell r="AB80251" t="str">
            <v>Cancelado</v>
          </cell>
        </row>
        <row r="80252">
          <cell r="A80252">
            <v>59494</v>
          </cell>
          <cell r="AB80252" t="str">
            <v>Cancelado</v>
          </cell>
        </row>
        <row r="80253">
          <cell r="A80253">
            <v>70125</v>
          </cell>
          <cell r="AB80253" t="str">
            <v>Cancelado</v>
          </cell>
        </row>
        <row r="80254">
          <cell r="A80254">
            <v>59608</v>
          </cell>
          <cell r="AB80254" t="str">
            <v>Cancelado</v>
          </cell>
        </row>
        <row r="80255">
          <cell r="A80255">
            <v>70527</v>
          </cell>
          <cell r="AB80255" t="str">
            <v>Cancelado</v>
          </cell>
        </row>
        <row r="80256">
          <cell r="A80256">
            <v>57557</v>
          </cell>
          <cell r="AB80256" t="str">
            <v>Cancelado</v>
          </cell>
        </row>
        <row r="80257">
          <cell r="A80257">
            <v>70734</v>
          </cell>
          <cell r="AB80257" t="str">
            <v>Cancelado</v>
          </cell>
        </row>
        <row r="80258">
          <cell r="A80258">
            <v>69465</v>
          </cell>
          <cell r="AB80258" t="str">
            <v>Cancelado</v>
          </cell>
        </row>
        <row r="80259">
          <cell r="A80259">
            <v>64258</v>
          </cell>
          <cell r="AB80259" t="str">
            <v>Cancelado</v>
          </cell>
        </row>
        <row r="80260">
          <cell r="A80260">
            <v>17070</v>
          </cell>
          <cell r="AB80260" t="str">
            <v>Cancelado</v>
          </cell>
        </row>
        <row r="80261">
          <cell r="A80261">
            <v>32551</v>
          </cell>
          <cell r="AB80261" t="str">
            <v>Cancelado</v>
          </cell>
        </row>
        <row r="80262">
          <cell r="A80262">
            <v>59690</v>
          </cell>
          <cell r="AB80262" t="str">
            <v>Cancelado</v>
          </cell>
        </row>
        <row r="80263">
          <cell r="A80263">
            <v>64331</v>
          </cell>
          <cell r="AB80263" t="str">
            <v>Cancelado</v>
          </cell>
        </row>
        <row r="80264">
          <cell r="A80264">
            <v>64332</v>
          </cell>
          <cell r="AB80264" t="str">
            <v>Cancelado</v>
          </cell>
        </row>
        <row r="80265">
          <cell r="A80265">
            <v>71083</v>
          </cell>
          <cell r="AB80265" t="str">
            <v>Cancelado</v>
          </cell>
        </row>
        <row r="80266">
          <cell r="A80266">
            <v>63997</v>
          </cell>
          <cell r="AB80266" t="str">
            <v>Cancelado</v>
          </cell>
        </row>
        <row r="80267">
          <cell r="A80267">
            <v>64333</v>
          </cell>
          <cell r="AB80267" t="str">
            <v>Cancelado</v>
          </cell>
        </row>
        <row r="80268">
          <cell r="A80268">
            <v>101065</v>
          </cell>
          <cell r="AB80268" t="str">
            <v>Bloqueio Financeiro</v>
          </cell>
        </row>
        <row r="80269">
          <cell r="A80269">
            <v>37968</v>
          </cell>
          <cell r="AB80269" t="str">
            <v>Cancelado</v>
          </cell>
        </row>
        <row r="80270">
          <cell r="A80270">
            <v>63443</v>
          </cell>
          <cell r="AB80270" t="str">
            <v>Cancelado</v>
          </cell>
        </row>
        <row r="80271">
          <cell r="A80271">
            <v>59692</v>
          </cell>
          <cell r="AB80271" t="str">
            <v>Cancelado</v>
          </cell>
        </row>
        <row r="80272">
          <cell r="A80272">
            <v>37710</v>
          </cell>
          <cell r="AB80272" t="str">
            <v>Cancelado</v>
          </cell>
        </row>
        <row r="80273">
          <cell r="A80273">
            <v>71612</v>
          </cell>
          <cell r="AB80273" t="str">
            <v>Cancelado</v>
          </cell>
        </row>
        <row r="80274">
          <cell r="A80274">
            <v>37736</v>
          </cell>
          <cell r="AB80274" t="str">
            <v>Cancelado</v>
          </cell>
        </row>
        <row r="80275">
          <cell r="A80275">
            <v>59780</v>
          </cell>
          <cell r="AB80275" t="str">
            <v>Cancelado</v>
          </cell>
        </row>
        <row r="80276">
          <cell r="A80276">
            <v>71702</v>
          </cell>
          <cell r="AB80276" t="str">
            <v>Cancelado</v>
          </cell>
        </row>
        <row r="80277">
          <cell r="A80277">
            <v>59799</v>
          </cell>
          <cell r="AB80277" t="str">
            <v>Cancelado</v>
          </cell>
        </row>
        <row r="80278">
          <cell r="A80278">
            <v>69464</v>
          </cell>
          <cell r="AB80278" t="str">
            <v>Cancelado</v>
          </cell>
        </row>
        <row r="80279">
          <cell r="A80279">
            <v>37731</v>
          </cell>
          <cell r="AB80279" t="str">
            <v>Cancelado</v>
          </cell>
        </row>
        <row r="80280">
          <cell r="A80280">
            <v>62351</v>
          </cell>
          <cell r="AB80280" t="str">
            <v>Cancelado</v>
          </cell>
        </row>
        <row r="80281">
          <cell r="A80281">
            <v>59910</v>
          </cell>
          <cell r="AB80281" t="str">
            <v>Cancelado</v>
          </cell>
        </row>
        <row r="80282">
          <cell r="A80282">
            <v>37400</v>
          </cell>
          <cell r="AB80282" t="str">
            <v>Cancelado</v>
          </cell>
        </row>
        <row r="80283">
          <cell r="A80283">
            <v>64433</v>
          </cell>
          <cell r="AB80283" t="str">
            <v>Cancelado</v>
          </cell>
        </row>
        <row r="80284">
          <cell r="A80284">
            <v>59945</v>
          </cell>
          <cell r="AB80284" t="str">
            <v>Cancelado</v>
          </cell>
        </row>
        <row r="80285">
          <cell r="A80285">
            <v>37369</v>
          </cell>
          <cell r="AB80285" t="str">
            <v>Cancelado</v>
          </cell>
        </row>
        <row r="80286">
          <cell r="A80286">
            <v>24075</v>
          </cell>
          <cell r="AB80286" t="str">
            <v>Cancelado</v>
          </cell>
        </row>
        <row r="80287">
          <cell r="A80287">
            <v>66357</v>
          </cell>
          <cell r="AB80287" t="str">
            <v>Cancelado</v>
          </cell>
        </row>
        <row r="80288">
          <cell r="A80288">
            <v>63637</v>
          </cell>
          <cell r="AB80288" t="str">
            <v>Cancelado</v>
          </cell>
        </row>
        <row r="80289">
          <cell r="A80289">
            <v>63648</v>
          </cell>
          <cell r="AB80289" t="str">
            <v>Cancelado</v>
          </cell>
        </row>
        <row r="80290">
          <cell r="A80290">
            <v>60030</v>
          </cell>
          <cell r="AB80290" t="str">
            <v>Cancelado</v>
          </cell>
        </row>
        <row r="80291">
          <cell r="A80291">
            <v>66368</v>
          </cell>
          <cell r="AB80291" t="str">
            <v>Cancelado</v>
          </cell>
        </row>
        <row r="80292">
          <cell r="A80292">
            <v>63717</v>
          </cell>
          <cell r="AB80292" t="str">
            <v>Cancelado</v>
          </cell>
        </row>
        <row r="80293">
          <cell r="A80293">
            <v>66451</v>
          </cell>
          <cell r="AB80293" t="str">
            <v>Cancelado</v>
          </cell>
        </row>
        <row r="80294">
          <cell r="A80294">
            <v>63890</v>
          </cell>
          <cell r="AB80294" t="str">
            <v>Cancelado</v>
          </cell>
        </row>
        <row r="80295">
          <cell r="A80295">
            <v>60086</v>
          </cell>
          <cell r="AB80295" t="str">
            <v>Cancelado</v>
          </cell>
        </row>
        <row r="80296">
          <cell r="A80296">
            <v>60289</v>
          </cell>
          <cell r="AB80296" t="str">
            <v>Cancelado</v>
          </cell>
        </row>
        <row r="80297">
          <cell r="A80297">
            <v>63833</v>
          </cell>
          <cell r="AB80297" t="str">
            <v>Cancelado</v>
          </cell>
        </row>
        <row r="80298">
          <cell r="A80298">
            <v>68845</v>
          </cell>
          <cell r="AB80298" t="str">
            <v>Cancelado</v>
          </cell>
        </row>
        <row r="80299">
          <cell r="A80299">
            <v>60213</v>
          </cell>
          <cell r="AB80299" t="str">
            <v>Cancelado</v>
          </cell>
        </row>
        <row r="80300">
          <cell r="A80300">
            <v>66497</v>
          </cell>
          <cell r="AB80300" t="str">
            <v>Cancelado</v>
          </cell>
        </row>
        <row r="80301">
          <cell r="A80301">
            <v>33186</v>
          </cell>
          <cell r="AB80301" t="str">
            <v>Cancelado</v>
          </cell>
        </row>
        <row r="80302">
          <cell r="A80302">
            <v>32596</v>
          </cell>
          <cell r="AB80302" t="str">
            <v>Cancelado</v>
          </cell>
        </row>
        <row r="80303">
          <cell r="A80303">
            <v>100372</v>
          </cell>
          <cell r="AB80303" t="str">
            <v>Cancelado</v>
          </cell>
        </row>
        <row r="80304">
          <cell r="A80304">
            <v>37185</v>
          </cell>
          <cell r="AB80304" t="str">
            <v>Cancelado</v>
          </cell>
        </row>
        <row r="80305">
          <cell r="A80305">
            <v>63913</v>
          </cell>
          <cell r="AB80305" t="str">
            <v>Cancelado</v>
          </cell>
        </row>
        <row r="80306">
          <cell r="A80306">
            <v>66576</v>
          </cell>
          <cell r="AB80306" t="str">
            <v>Cancelado</v>
          </cell>
        </row>
        <row r="80307">
          <cell r="A80307">
            <v>56323</v>
          </cell>
          <cell r="AB80307" t="str">
            <v>Cancelado</v>
          </cell>
        </row>
        <row r="80308">
          <cell r="A80308">
            <v>61901</v>
          </cell>
          <cell r="AB80308" t="str">
            <v>Cancelado</v>
          </cell>
        </row>
        <row r="80309">
          <cell r="A80309">
            <v>14242</v>
          </cell>
          <cell r="AB80309" t="str">
            <v>Cancelado</v>
          </cell>
        </row>
        <row r="80310">
          <cell r="A80310">
            <v>60232</v>
          </cell>
          <cell r="AB80310" t="str">
            <v>Cancelado</v>
          </cell>
        </row>
        <row r="80311">
          <cell r="A80311">
            <v>66578</v>
          </cell>
          <cell r="AB80311" t="str">
            <v>Cancelado</v>
          </cell>
        </row>
        <row r="80312">
          <cell r="A80312">
            <v>93515</v>
          </cell>
          <cell r="AB80312" t="str">
            <v>Cancelado</v>
          </cell>
        </row>
        <row r="80313">
          <cell r="A80313">
            <v>63386</v>
          </cell>
          <cell r="AB80313" t="str">
            <v>Cancelado</v>
          </cell>
        </row>
        <row r="80314">
          <cell r="A80314">
            <v>37007</v>
          </cell>
          <cell r="AB80314" t="str">
            <v>Cancelado</v>
          </cell>
        </row>
        <row r="80315">
          <cell r="A80315">
            <v>64442</v>
          </cell>
          <cell r="AB80315" t="str">
            <v>Cancelado</v>
          </cell>
        </row>
        <row r="80316">
          <cell r="A80316">
            <v>62837</v>
          </cell>
          <cell r="AB80316" t="str">
            <v>Cancelado</v>
          </cell>
        </row>
        <row r="80317">
          <cell r="A80317">
            <v>14245</v>
          </cell>
          <cell r="AB80317" t="str">
            <v>Cancelado</v>
          </cell>
        </row>
        <row r="80318">
          <cell r="A80318">
            <v>66728</v>
          </cell>
          <cell r="AB80318" t="str">
            <v>Cancelado</v>
          </cell>
        </row>
        <row r="80319">
          <cell r="A80319">
            <v>17264</v>
          </cell>
          <cell r="AB80319" t="str">
            <v>Cancelado</v>
          </cell>
        </row>
        <row r="80320">
          <cell r="A80320">
            <v>64337</v>
          </cell>
          <cell r="AB80320" t="str">
            <v>Cancelado</v>
          </cell>
        </row>
        <row r="80321">
          <cell r="A80321">
            <v>60309</v>
          </cell>
          <cell r="AB80321" t="str">
            <v>Cancelado</v>
          </cell>
        </row>
        <row r="80322">
          <cell r="A80322">
            <v>64472</v>
          </cell>
          <cell r="AB80322" t="str">
            <v>Cancelado</v>
          </cell>
        </row>
        <row r="80323">
          <cell r="A80323">
            <v>63795</v>
          </cell>
          <cell r="AB80323" t="str">
            <v>Cancelado</v>
          </cell>
        </row>
        <row r="80324">
          <cell r="A80324">
            <v>63980</v>
          </cell>
          <cell r="AB80324" t="str">
            <v>Cancelado</v>
          </cell>
        </row>
        <row r="80325">
          <cell r="A80325">
            <v>64041</v>
          </cell>
          <cell r="AB80325" t="str">
            <v>Cancelado</v>
          </cell>
        </row>
        <row r="80326">
          <cell r="A80326">
            <v>61267</v>
          </cell>
          <cell r="AB80326" t="str">
            <v>Cancelado</v>
          </cell>
        </row>
        <row r="80327">
          <cell r="A80327">
            <v>15250</v>
          </cell>
          <cell r="AB80327" t="str">
            <v>Cancelado</v>
          </cell>
        </row>
        <row r="80328">
          <cell r="A80328">
            <v>64043</v>
          </cell>
          <cell r="AB80328" t="str">
            <v>Cancelado</v>
          </cell>
        </row>
        <row r="80329">
          <cell r="A80329">
            <v>66738</v>
          </cell>
          <cell r="AB80329" t="str">
            <v>Cancelado</v>
          </cell>
        </row>
        <row r="80330">
          <cell r="A80330">
            <v>60372</v>
          </cell>
          <cell r="AB80330" t="str">
            <v>Cancelado</v>
          </cell>
        </row>
        <row r="80331">
          <cell r="A80331">
            <v>64476</v>
          </cell>
          <cell r="AB80331" t="str">
            <v>Cancelado</v>
          </cell>
        </row>
        <row r="80332">
          <cell r="A80332">
            <v>47428</v>
          </cell>
          <cell r="AB80332" t="str">
            <v>Cancelado</v>
          </cell>
        </row>
        <row r="80333">
          <cell r="A80333">
            <v>63990</v>
          </cell>
          <cell r="AB80333" t="str">
            <v>Cancelado</v>
          </cell>
        </row>
        <row r="80334">
          <cell r="A80334">
            <v>66797</v>
          </cell>
          <cell r="AB80334" t="str">
            <v>Cancelado</v>
          </cell>
        </row>
        <row r="80335">
          <cell r="A80335">
            <v>64021</v>
          </cell>
          <cell r="AB80335" t="str">
            <v>Cancelado</v>
          </cell>
        </row>
        <row r="80336">
          <cell r="A80336">
            <v>36938</v>
          </cell>
          <cell r="AB80336" t="str">
            <v>Cancelado</v>
          </cell>
        </row>
        <row r="80337">
          <cell r="A80337">
            <v>64343</v>
          </cell>
          <cell r="AB80337" t="str">
            <v>Cancelado</v>
          </cell>
        </row>
        <row r="80338">
          <cell r="A80338">
            <v>16561</v>
          </cell>
          <cell r="AB80338" t="str">
            <v>Cancelado</v>
          </cell>
        </row>
        <row r="80339">
          <cell r="A80339">
            <v>63736</v>
          </cell>
          <cell r="AB80339" t="str">
            <v>Cancelado</v>
          </cell>
        </row>
        <row r="80340">
          <cell r="A80340">
            <v>60382</v>
          </cell>
          <cell r="AB80340" t="str">
            <v>Cancelado</v>
          </cell>
        </row>
        <row r="80341">
          <cell r="A80341">
            <v>64555</v>
          </cell>
          <cell r="AB80341" t="str">
            <v>Cancelado</v>
          </cell>
        </row>
        <row r="80342">
          <cell r="A80342">
            <v>70980</v>
          </cell>
          <cell r="AB80342" t="str">
            <v>Bloqueio Administrativo</v>
          </cell>
        </row>
        <row r="80343">
          <cell r="A80343">
            <v>45208</v>
          </cell>
          <cell r="AB80343" t="str">
            <v>Cancelado</v>
          </cell>
        </row>
        <row r="80344">
          <cell r="A80344">
            <v>87841</v>
          </cell>
          <cell r="AB80344" t="str">
            <v>Bloqueio Financeiro</v>
          </cell>
        </row>
        <row r="80345">
          <cell r="A80345">
            <v>64012</v>
          </cell>
          <cell r="AB80345" t="str">
            <v>Cancelado</v>
          </cell>
        </row>
        <row r="80346">
          <cell r="A80346">
            <v>66833</v>
          </cell>
          <cell r="AB80346" t="str">
            <v>Cancelado</v>
          </cell>
        </row>
        <row r="80347">
          <cell r="A80347">
            <v>36936</v>
          </cell>
          <cell r="AB80347" t="str">
            <v>Cancelado</v>
          </cell>
        </row>
        <row r="80348">
          <cell r="A80348">
            <v>16641</v>
          </cell>
          <cell r="AB80348" t="str">
            <v>Cancelado</v>
          </cell>
        </row>
        <row r="80349">
          <cell r="A80349">
            <v>64577</v>
          </cell>
          <cell r="AB80349" t="str">
            <v>Cancelado</v>
          </cell>
        </row>
        <row r="80350">
          <cell r="A80350">
            <v>46067</v>
          </cell>
          <cell r="AB80350" t="str">
            <v>Cancelado</v>
          </cell>
        </row>
        <row r="80351">
          <cell r="A80351">
            <v>66839</v>
          </cell>
          <cell r="AB80351" t="str">
            <v>Cancelado</v>
          </cell>
        </row>
        <row r="80352">
          <cell r="A80352">
            <v>60432</v>
          </cell>
          <cell r="AB80352" t="str">
            <v>Cancelado</v>
          </cell>
        </row>
        <row r="80353">
          <cell r="A80353">
            <v>65013</v>
          </cell>
          <cell r="AB80353" t="str">
            <v>Cancelado</v>
          </cell>
        </row>
        <row r="80354">
          <cell r="A80354">
            <v>66873</v>
          </cell>
          <cell r="AB80354" t="str">
            <v>Cancelado</v>
          </cell>
        </row>
        <row r="80355">
          <cell r="A80355">
            <v>2539</v>
          </cell>
          <cell r="AB80355" t="str">
            <v>Bloqueio Financeiro</v>
          </cell>
        </row>
        <row r="80356">
          <cell r="A80356">
            <v>65064</v>
          </cell>
          <cell r="AB80356" t="str">
            <v>Cancelado</v>
          </cell>
        </row>
        <row r="80357">
          <cell r="A80357">
            <v>36877</v>
          </cell>
          <cell r="AB80357" t="str">
            <v>Cancelado</v>
          </cell>
        </row>
        <row r="80358">
          <cell r="A80358">
            <v>60499</v>
          </cell>
          <cell r="AB80358" t="str">
            <v>Cancelado</v>
          </cell>
        </row>
        <row r="80359">
          <cell r="A80359">
            <v>96109</v>
          </cell>
          <cell r="AB80359" t="str">
            <v>Cancelado</v>
          </cell>
        </row>
        <row r="80360">
          <cell r="A80360">
            <v>66915</v>
          </cell>
          <cell r="AB80360" t="str">
            <v>Cancelado</v>
          </cell>
        </row>
        <row r="80361">
          <cell r="A80361">
            <v>65100</v>
          </cell>
          <cell r="AB80361" t="str">
            <v>Cancelado</v>
          </cell>
        </row>
        <row r="80362">
          <cell r="A80362">
            <v>2748</v>
          </cell>
          <cell r="AB80362" t="str">
            <v>Cancelado</v>
          </cell>
        </row>
        <row r="80363">
          <cell r="A80363">
            <v>66919</v>
          </cell>
          <cell r="AB80363" t="str">
            <v>Cancelado</v>
          </cell>
        </row>
        <row r="80364">
          <cell r="A80364">
            <v>60628</v>
          </cell>
          <cell r="AB80364" t="str">
            <v>Cancelado</v>
          </cell>
        </row>
        <row r="80365">
          <cell r="A80365">
            <v>36602</v>
          </cell>
          <cell r="AB80365" t="str">
            <v>Cancelado</v>
          </cell>
        </row>
        <row r="80366">
          <cell r="A80366">
            <v>4791</v>
          </cell>
          <cell r="AB80366" t="str">
            <v>Cancelado</v>
          </cell>
        </row>
        <row r="80367">
          <cell r="A80367">
            <v>60669</v>
          </cell>
          <cell r="AB80367" t="str">
            <v>Cancelado</v>
          </cell>
        </row>
        <row r="80368">
          <cell r="A80368">
            <v>65208</v>
          </cell>
          <cell r="AB80368" t="str">
            <v>Cancelado</v>
          </cell>
        </row>
        <row r="80369">
          <cell r="A80369">
            <v>66921</v>
          </cell>
          <cell r="AB80369" t="str">
            <v>Cancelado</v>
          </cell>
        </row>
        <row r="80370">
          <cell r="A80370">
            <v>6557</v>
          </cell>
          <cell r="AB80370" t="str">
            <v>Cancelado</v>
          </cell>
        </row>
        <row r="80371">
          <cell r="A80371">
            <v>72686</v>
          </cell>
          <cell r="AB80371" t="str">
            <v>Cancelado</v>
          </cell>
        </row>
        <row r="80372">
          <cell r="A80372">
            <v>67282</v>
          </cell>
          <cell r="AB80372" t="str">
            <v>Cancelado</v>
          </cell>
        </row>
        <row r="80373">
          <cell r="A80373">
            <v>60714</v>
          </cell>
          <cell r="AB80373" t="str">
            <v>Cancelado</v>
          </cell>
        </row>
        <row r="80374">
          <cell r="A80374">
            <v>68958</v>
          </cell>
          <cell r="AB80374" t="str">
            <v>Cancelado</v>
          </cell>
        </row>
        <row r="80375">
          <cell r="A80375">
            <v>69444</v>
          </cell>
          <cell r="AB80375" t="str">
            <v>Cancelado</v>
          </cell>
        </row>
        <row r="80376">
          <cell r="A80376">
            <v>65248</v>
          </cell>
          <cell r="AB80376" t="str">
            <v>Cancelado</v>
          </cell>
        </row>
        <row r="80377">
          <cell r="A80377">
            <v>66699</v>
          </cell>
          <cell r="AB80377" t="str">
            <v>Cancelado</v>
          </cell>
        </row>
        <row r="80378">
          <cell r="A80378">
            <v>72732</v>
          </cell>
          <cell r="AB80378" t="str">
            <v>Cancelado</v>
          </cell>
        </row>
        <row r="80379">
          <cell r="A80379">
            <v>7121</v>
          </cell>
          <cell r="AB80379" t="str">
            <v>Cancelado</v>
          </cell>
        </row>
        <row r="80380">
          <cell r="A80380">
            <v>66982</v>
          </cell>
          <cell r="AB80380" t="str">
            <v>Cancelado</v>
          </cell>
        </row>
        <row r="80381">
          <cell r="A80381">
            <v>65499</v>
          </cell>
          <cell r="AB80381" t="str">
            <v>Cancelado</v>
          </cell>
        </row>
        <row r="80382">
          <cell r="A80382">
            <v>60744</v>
          </cell>
          <cell r="AB80382" t="str">
            <v>Cancelado</v>
          </cell>
        </row>
        <row r="80383">
          <cell r="A80383">
            <v>67017</v>
          </cell>
          <cell r="AB80383" t="str">
            <v>Cancelado</v>
          </cell>
        </row>
        <row r="80384">
          <cell r="A80384">
            <v>45659</v>
          </cell>
          <cell r="AB80384" t="str">
            <v>Cancelado</v>
          </cell>
        </row>
        <row r="80385">
          <cell r="A80385">
            <v>69422</v>
          </cell>
          <cell r="AB80385" t="str">
            <v>Cancelado</v>
          </cell>
        </row>
        <row r="80386">
          <cell r="A80386">
            <v>31402</v>
          </cell>
          <cell r="AB80386" t="str">
            <v>Cancelado</v>
          </cell>
        </row>
        <row r="80387">
          <cell r="A80387">
            <v>32953</v>
          </cell>
          <cell r="AB80387" t="str">
            <v>Cancelado</v>
          </cell>
        </row>
        <row r="80388">
          <cell r="A80388">
            <v>7600</v>
          </cell>
          <cell r="AB80388" t="str">
            <v>Cancelado</v>
          </cell>
        </row>
        <row r="80389">
          <cell r="A80389">
            <v>65541</v>
          </cell>
          <cell r="AB80389" t="str">
            <v>Cancelado</v>
          </cell>
        </row>
        <row r="80390">
          <cell r="A80390">
            <v>60783</v>
          </cell>
          <cell r="AB80390" t="str">
            <v>Cancelado</v>
          </cell>
        </row>
        <row r="80391">
          <cell r="A80391">
            <v>67020</v>
          </cell>
          <cell r="AB80391" t="str">
            <v>Cancelado</v>
          </cell>
        </row>
        <row r="80392">
          <cell r="A80392">
            <v>69085</v>
          </cell>
          <cell r="AB80392" t="str">
            <v>Cancelado</v>
          </cell>
        </row>
        <row r="80393">
          <cell r="A80393">
            <v>36303</v>
          </cell>
          <cell r="AB80393" t="str">
            <v>Cancelado</v>
          </cell>
        </row>
        <row r="80394">
          <cell r="A80394">
            <v>65580</v>
          </cell>
          <cell r="AB80394" t="str">
            <v>Cancelado</v>
          </cell>
        </row>
        <row r="80395">
          <cell r="A80395">
            <v>33081</v>
          </cell>
          <cell r="AB80395" t="str">
            <v>Cancelado</v>
          </cell>
        </row>
        <row r="80396">
          <cell r="A80396">
            <v>87584</v>
          </cell>
          <cell r="AB80396" t="str">
            <v>Cancelado</v>
          </cell>
        </row>
        <row r="80397">
          <cell r="A80397">
            <v>67038</v>
          </cell>
          <cell r="AB80397" t="str">
            <v>Cancelado</v>
          </cell>
        </row>
        <row r="80398">
          <cell r="A80398">
            <v>45387</v>
          </cell>
          <cell r="AB80398" t="str">
            <v>Cancelado</v>
          </cell>
        </row>
        <row r="80399">
          <cell r="A80399">
            <v>60802</v>
          </cell>
          <cell r="AB80399" t="str">
            <v>Cancelado</v>
          </cell>
        </row>
        <row r="80400">
          <cell r="A80400">
            <v>106452</v>
          </cell>
          <cell r="AB80400" t="str">
            <v>Bloqueio Financeiro</v>
          </cell>
        </row>
        <row r="80401">
          <cell r="A80401">
            <v>66542</v>
          </cell>
          <cell r="AB80401" t="str">
            <v>Cancelado</v>
          </cell>
        </row>
        <row r="80402">
          <cell r="A80402">
            <v>69396</v>
          </cell>
          <cell r="AB80402" t="str">
            <v>Cancelado</v>
          </cell>
        </row>
        <row r="80403">
          <cell r="A80403">
            <v>67049</v>
          </cell>
          <cell r="AB80403" t="str">
            <v>Cancelado</v>
          </cell>
        </row>
        <row r="80404">
          <cell r="A80404">
            <v>17389</v>
          </cell>
          <cell r="AB80404" t="str">
            <v>Cancelado</v>
          </cell>
        </row>
        <row r="80405">
          <cell r="A80405">
            <v>66591</v>
          </cell>
          <cell r="AB80405" t="str">
            <v>Cancelado</v>
          </cell>
        </row>
        <row r="80406">
          <cell r="A80406">
            <v>36046</v>
          </cell>
          <cell r="AB80406" t="str">
            <v>Cancelado</v>
          </cell>
        </row>
        <row r="80407">
          <cell r="A80407">
            <v>67122</v>
          </cell>
          <cell r="AB80407" t="str">
            <v>Cancelado</v>
          </cell>
        </row>
        <row r="80408">
          <cell r="A80408">
            <v>66619</v>
          </cell>
          <cell r="AB80408" t="str">
            <v>Cancelado</v>
          </cell>
        </row>
        <row r="80409">
          <cell r="A80409">
            <v>63450</v>
          </cell>
          <cell r="AB80409" t="str">
            <v>Cancelado</v>
          </cell>
        </row>
        <row r="80410">
          <cell r="A80410">
            <v>45308</v>
          </cell>
          <cell r="AB80410" t="str">
            <v>Cancelado</v>
          </cell>
        </row>
        <row r="80411">
          <cell r="A80411">
            <v>67125</v>
          </cell>
          <cell r="AB80411" t="str">
            <v>Cancelado</v>
          </cell>
        </row>
        <row r="80412">
          <cell r="A80412">
            <v>66739</v>
          </cell>
          <cell r="AB80412" t="str">
            <v>Cancelado</v>
          </cell>
        </row>
        <row r="80413">
          <cell r="A80413">
            <v>60969</v>
          </cell>
          <cell r="AB80413" t="str">
            <v>Cancelado</v>
          </cell>
        </row>
        <row r="80414">
          <cell r="A80414">
            <v>67128</v>
          </cell>
          <cell r="AB80414" t="str">
            <v>Cancelado</v>
          </cell>
        </row>
        <row r="80415">
          <cell r="A80415">
            <v>17520</v>
          </cell>
          <cell r="AB80415" t="str">
            <v>Cancelado</v>
          </cell>
        </row>
        <row r="80416">
          <cell r="A80416">
            <v>69097</v>
          </cell>
          <cell r="AB80416" t="str">
            <v>Cancelado</v>
          </cell>
        </row>
        <row r="80417">
          <cell r="A80417">
            <v>66868</v>
          </cell>
          <cell r="AB80417" t="str">
            <v>Cancelado</v>
          </cell>
        </row>
        <row r="80418">
          <cell r="A80418">
            <v>35981</v>
          </cell>
          <cell r="AB80418" t="str">
            <v>Cancelado</v>
          </cell>
        </row>
        <row r="80419">
          <cell r="A80419">
            <v>61132</v>
          </cell>
          <cell r="AB80419" t="str">
            <v>Cancelado</v>
          </cell>
        </row>
        <row r="80420">
          <cell r="A80420">
            <v>67187</v>
          </cell>
          <cell r="AB80420" t="str">
            <v>Cancelado</v>
          </cell>
        </row>
        <row r="80421">
          <cell r="A80421">
            <v>45264</v>
          </cell>
          <cell r="AB80421" t="str">
            <v>Cancelado</v>
          </cell>
        </row>
        <row r="80422">
          <cell r="A80422">
            <v>81563</v>
          </cell>
          <cell r="AB80422" t="str">
            <v>Cancelado</v>
          </cell>
        </row>
        <row r="80423">
          <cell r="A80423">
            <v>17741</v>
          </cell>
          <cell r="AB80423" t="str">
            <v>Cancelado</v>
          </cell>
        </row>
        <row r="80424">
          <cell r="A80424">
            <v>39500</v>
          </cell>
          <cell r="AB80424" t="str">
            <v>Cancelado</v>
          </cell>
        </row>
        <row r="80425">
          <cell r="A80425">
            <v>14338</v>
          </cell>
          <cell r="AB80425" t="str">
            <v>Cancelado</v>
          </cell>
        </row>
        <row r="80426">
          <cell r="A80426">
            <v>61182</v>
          </cell>
          <cell r="AB80426" t="str">
            <v>Cancelado</v>
          </cell>
        </row>
        <row r="80427">
          <cell r="A80427">
            <v>18964</v>
          </cell>
          <cell r="AB80427" t="str">
            <v>Cancelado</v>
          </cell>
        </row>
        <row r="80428">
          <cell r="A80428">
            <v>67209</v>
          </cell>
          <cell r="AB80428" t="str">
            <v>Cancelado</v>
          </cell>
        </row>
        <row r="80429">
          <cell r="A80429">
            <v>69119</v>
          </cell>
          <cell r="AB80429" t="str">
            <v>Cancelado</v>
          </cell>
        </row>
        <row r="80430">
          <cell r="A80430">
            <v>35912</v>
          </cell>
          <cell r="AB80430" t="str">
            <v>Cancelado</v>
          </cell>
        </row>
        <row r="80431">
          <cell r="A80431">
            <v>69136</v>
          </cell>
          <cell r="AB80431" t="str">
            <v>Cancelado</v>
          </cell>
        </row>
        <row r="80432">
          <cell r="A80432">
            <v>66938</v>
          </cell>
          <cell r="AB80432" t="str">
            <v>Cancelado</v>
          </cell>
        </row>
        <row r="80433">
          <cell r="A80433">
            <v>45107</v>
          </cell>
          <cell r="AB80433" t="str">
            <v>Cancelado</v>
          </cell>
        </row>
        <row r="80434">
          <cell r="A80434">
            <v>67224</v>
          </cell>
          <cell r="AB80434" t="str">
            <v>Cancelado</v>
          </cell>
        </row>
        <row r="80435">
          <cell r="A80435">
            <v>61222</v>
          </cell>
          <cell r="AB80435" t="str">
            <v>Cancelado</v>
          </cell>
        </row>
        <row r="80436">
          <cell r="A80436">
            <v>67050</v>
          </cell>
          <cell r="AB80436" t="str">
            <v>Cancelado</v>
          </cell>
        </row>
        <row r="80437">
          <cell r="A80437">
            <v>82454</v>
          </cell>
          <cell r="AB80437" t="str">
            <v>Cancelado</v>
          </cell>
        </row>
        <row r="80438">
          <cell r="A80438">
            <v>69394</v>
          </cell>
          <cell r="AB80438" t="str">
            <v>Cancelado</v>
          </cell>
        </row>
        <row r="80439">
          <cell r="A80439">
            <v>67253</v>
          </cell>
          <cell r="AB80439" t="str">
            <v>Cancelado</v>
          </cell>
        </row>
        <row r="80440">
          <cell r="A80440">
            <v>41035</v>
          </cell>
          <cell r="AB80440" t="str">
            <v>Cancelado</v>
          </cell>
        </row>
        <row r="80441">
          <cell r="A80441">
            <v>20003</v>
          </cell>
          <cell r="AB80441" t="str">
            <v>Cancelado</v>
          </cell>
        </row>
        <row r="80442">
          <cell r="A80442">
            <v>69288</v>
          </cell>
          <cell r="AB80442" t="str">
            <v>Cancelado</v>
          </cell>
        </row>
        <row r="80443">
          <cell r="A80443">
            <v>62278</v>
          </cell>
          <cell r="AB80443" t="str">
            <v>Cancelado</v>
          </cell>
        </row>
        <row r="80444">
          <cell r="A80444">
            <v>61295</v>
          </cell>
          <cell r="AB80444" t="str">
            <v>Cancelado</v>
          </cell>
        </row>
        <row r="80445">
          <cell r="A80445">
            <v>67223</v>
          </cell>
          <cell r="AB80445" t="str">
            <v>Cancelado</v>
          </cell>
        </row>
        <row r="80446">
          <cell r="A80446">
            <v>69294</v>
          </cell>
          <cell r="AB80446" t="str">
            <v>Cancelado</v>
          </cell>
        </row>
        <row r="80447">
          <cell r="A80447">
            <v>21644</v>
          </cell>
          <cell r="AB80447" t="str">
            <v>Cancelado</v>
          </cell>
        </row>
        <row r="80448">
          <cell r="A80448">
            <v>67261</v>
          </cell>
          <cell r="AB80448" t="str">
            <v>Cancelado</v>
          </cell>
        </row>
        <row r="80449">
          <cell r="A80449">
            <v>69334</v>
          </cell>
          <cell r="AB80449" t="str">
            <v>Cancelado</v>
          </cell>
        </row>
        <row r="80450">
          <cell r="A80450">
            <v>56615</v>
          </cell>
          <cell r="AB80450" t="str">
            <v>Normal</v>
          </cell>
        </row>
        <row r="80451">
          <cell r="A80451">
            <v>67336</v>
          </cell>
          <cell r="AB80451" t="str">
            <v>Cancelado</v>
          </cell>
        </row>
        <row r="80452">
          <cell r="A80452">
            <v>4832</v>
          </cell>
          <cell r="AB80452" t="str">
            <v>Cancelado</v>
          </cell>
        </row>
        <row r="80453">
          <cell r="A80453">
            <v>44943</v>
          </cell>
          <cell r="AB80453" t="str">
            <v>Cancelado</v>
          </cell>
        </row>
        <row r="80454">
          <cell r="A80454">
            <v>59729</v>
          </cell>
          <cell r="AB80454" t="str">
            <v>Cancelado</v>
          </cell>
        </row>
        <row r="80455">
          <cell r="A80455">
            <v>69344</v>
          </cell>
          <cell r="AB80455" t="str">
            <v>Cancelado</v>
          </cell>
        </row>
        <row r="80456">
          <cell r="A80456">
            <v>69392</v>
          </cell>
          <cell r="AB80456" t="str">
            <v>Cancelado</v>
          </cell>
        </row>
        <row r="80457">
          <cell r="A80457">
            <v>61392</v>
          </cell>
          <cell r="AB80457" t="str">
            <v>Cancelado</v>
          </cell>
        </row>
        <row r="80458">
          <cell r="A80458">
            <v>60297</v>
          </cell>
          <cell r="AB80458" t="str">
            <v>Normal</v>
          </cell>
        </row>
        <row r="80459">
          <cell r="A80459">
            <v>84572</v>
          </cell>
          <cell r="AB80459" t="str">
            <v>Normal</v>
          </cell>
        </row>
        <row r="80460">
          <cell r="A80460">
            <v>67259</v>
          </cell>
          <cell r="AB80460" t="str">
            <v>Cancelado</v>
          </cell>
        </row>
        <row r="80461">
          <cell r="A80461">
            <v>69348</v>
          </cell>
          <cell r="AB80461" t="str">
            <v>Cancelado</v>
          </cell>
        </row>
        <row r="80462">
          <cell r="A80462">
            <v>60775</v>
          </cell>
          <cell r="AB80462" t="str">
            <v>Cancelado</v>
          </cell>
        </row>
        <row r="80463">
          <cell r="A80463">
            <v>34759</v>
          </cell>
          <cell r="AB80463" t="str">
            <v>Cancelado</v>
          </cell>
        </row>
        <row r="80464">
          <cell r="A80464">
            <v>67464</v>
          </cell>
          <cell r="AB80464" t="str">
            <v>Cancelado</v>
          </cell>
        </row>
        <row r="80465">
          <cell r="A80465">
            <v>67275</v>
          </cell>
          <cell r="AB80465" t="str">
            <v>Cancelado</v>
          </cell>
        </row>
        <row r="80466">
          <cell r="A80466">
            <v>69371</v>
          </cell>
          <cell r="AB80466" t="str">
            <v>Cancelado</v>
          </cell>
        </row>
        <row r="80467">
          <cell r="A80467">
            <v>22706</v>
          </cell>
          <cell r="AB80467" t="str">
            <v>Cancelado</v>
          </cell>
        </row>
        <row r="80468">
          <cell r="A80468">
            <v>61590</v>
          </cell>
          <cell r="AB80468" t="str">
            <v>Cancelado</v>
          </cell>
        </row>
        <row r="80469">
          <cell r="A80469">
            <v>6945</v>
          </cell>
          <cell r="AB80469" t="str">
            <v>Cancelado</v>
          </cell>
        </row>
        <row r="80470">
          <cell r="A80470">
            <v>67530</v>
          </cell>
          <cell r="AB80470" t="str">
            <v>Cancelado</v>
          </cell>
        </row>
        <row r="80471">
          <cell r="A80471">
            <v>69372</v>
          </cell>
          <cell r="AB80471" t="str">
            <v>Cancelado</v>
          </cell>
        </row>
        <row r="80472">
          <cell r="A80472">
            <v>61425</v>
          </cell>
          <cell r="AB80472" t="str">
            <v>Cancelado</v>
          </cell>
        </row>
        <row r="80473">
          <cell r="A80473">
            <v>67286</v>
          </cell>
          <cell r="AB80473" t="str">
            <v>Cancelado</v>
          </cell>
        </row>
        <row r="80474">
          <cell r="A80474">
            <v>69383</v>
          </cell>
          <cell r="AB80474" t="str">
            <v>Cancelado</v>
          </cell>
        </row>
        <row r="80475">
          <cell r="A80475">
            <v>62903</v>
          </cell>
          <cell r="AB80475" t="str">
            <v>Normal</v>
          </cell>
        </row>
        <row r="80476">
          <cell r="A80476">
            <v>67808</v>
          </cell>
          <cell r="AB80476" t="str">
            <v>Cancelado</v>
          </cell>
        </row>
        <row r="80477">
          <cell r="A80477">
            <v>44779</v>
          </cell>
          <cell r="AB80477" t="str">
            <v>Cancelado</v>
          </cell>
        </row>
        <row r="80478">
          <cell r="A80478">
            <v>67291</v>
          </cell>
          <cell r="AB80478" t="str">
            <v>Cancelado</v>
          </cell>
        </row>
        <row r="80479">
          <cell r="A80479">
            <v>34711</v>
          </cell>
          <cell r="AB80479" t="str">
            <v>Cancelado</v>
          </cell>
        </row>
        <row r="80480">
          <cell r="A80480">
            <v>23172</v>
          </cell>
          <cell r="AB80480" t="str">
            <v>Cancelado</v>
          </cell>
        </row>
        <row r="80481">
          <cell r="A80481">
            <v>73090</v>
          </cell>
          <cell r="AB80481" t="str">
            <v>Cancelado</v>
          </cell>
        </row>
        <row r="80482">
          <cell r="A80482">
            <v>61430</v>
          </cell>
          <cell r="AB80482" t="str">
            <v>Cancelado</v>
          </cell>
        </row>
        <row r="80483">
          <cell r="A80483">
            <v>67882</v>
          </cell>
          <cell r="AB80483" t="str">
            <v>Cancelado</v>
          </cell>
        </row>
        <row r="80484">
          <cell r="A80484">
            <v>23472</v>
          </cell>
          <cell r="AB80484" t="str">
            <v>Cancelado</v>
          </cell>
        </row>
        <row r="80485">
          <cell r="A80485">
            <v>34182</v>
          </cell>
          <cell r="AB80485" t="str">
            <v>Cancelado</v>
          </cell>
        </row>
        <row r="80486">
          <cell r="A80486">
            <v>61617</v>
          </cell>
          <cell r="AB80486" t="str">
            <v>Cancelado</v>
          </cell>
        </row>
        <row r="80487">
          <cell r="A80487">
            <v>23689</v>
          </cell>
          <cell r="AB80487" t="str">
            <v>Cancelado</v>
          </cell>
        </row>
        <row r="80488">
          <cell r="A80488">
            <v>33931</v>
          </cell>
          <cell r="AB80488" t="str">
            <v>Cancelado</v>
          </cell>
        </row>
        <row r="80489">
          <cell r="A80489">
            <v>71575</v>
          </cell>
          <cell r="AB80489" t="str">
            <v>Normal</v>
          </cell>
        </row>
        <row r="80490">
          <cell r="A80490">
            <v>61690</v>
          </cell>
          <cell r="AB80490" t="str">
            <v>Cancelado</v>
          </cell>
        </row>
        <row r="80491">
          <cell r="A80491">
            <v>26299</v>
          </cell>
          <cell r="AB80491" t="str">
            <v>Cancelado</v>
          </cell>
        </row>
        <row r="80492">
          <cell r="A80492">
            <v>61803</v>
          </cell>
          <cell r="AB80492" t="str">
            <v>Cancelado</v>
          </cell>
        </row>
        <row r="80493">
          <cell r="A80493">
            <v>44697</v>
          </cell>
          <cell r="AB80493" t="str">
            <v>Cancelado</v>
          </cell>
        </row>
        <row r="80494">
          <cell r="A80494">
            <v>73599</v>
          </cell>
          <cell r="AB80494" t="str">
            <v>Cancelado</v>
          </cell>
        </row>
        <row r="80495">
          <cell r="A80495">
            <v>68285</v>
          </cell>
          <cell r="AB80495" t="str">
            <v>Cancelado</v>
          </cell>
        </row>
        <row r="80496">
          <cell r="A80496">
            <v>27704</v>
          </cell>
          <cell r="AB80496" t="str">
            <v>Cancelado</v>
          </cell>
        </row>
        <row r="80497">
          <cell r="A80497">
            <v>61829</v>
          </cell>
          <cell r="AB80497" t="str">
            <v>Cancelado</v>
          </cell>
        </row>
        <row r="80498">
          <cell r="A80498">
            <v>44477</v>
          </cell>
          <cell r="AB80498" t="str">
            <v>Cancelado</v>
          </cell>
        </row>
        <row r="80499">
          <cell r="A80499">
            <v>28433</v>
          </cell>
          <cell r="AB80499" t="str">
            <v>Cancelado</v>
          </cell>
        </row>
        <row r="80500">
          <cell r="A80500">
            <v>61835</v>
          </cell>
          <cell r="AB80500" t="str">
            <v>Cancelado</v>
          </cell>
        </row>
        <row r="80501">
          <cell r="A80501">
            <v>104654</v>
          </cell>
          <cell r="AB80501" t="str">
            <v>Cancelado</v>
          </cell>
        </row>
        <row r="80502">
          <cell r="A80502">
            <v>78642</v>
          </cell>
          <cell r="AB80502" t="str">
            <v>Cancelado</v>
          </cell>
        </row>
        <row r="80503">
          <cell r="A80503">
            <v>44472</v>
          </cell>
          <cell r="AB80503" t="str">
            <v>Cancelado</v>
          </cell>
        </row>
        <row r="80504">
          <cell r="A80504">
            <v>29895</v>
          </cell>
          <cell r="AB80504" t="str">
            <v>Cancelado</v>
          </cell>
        </row>
        <row r="80505">
          <cell r="A80505">
            <v>61854</v>
          </cell>
          <cell r="AB80505" t="str">
            <v>Cancelado</v>
          </cell>
        </row>
        <row r="80506">
          <cell r="A80506">
            <v>13032</v>
          </cell>
          <cell r="AB80506" t="str">
            <v>Cancelado</v>
          </cell>
        </row>
        <row r="80507">
          <cell r="A80507">
            <v>30220</v>
          </cell>
          <cell r="AB80507" t="str">
            <v>Cancelado</v>
          </cell>
        </row>
        <row r="80508">
          <cell r="A80508">
            <v>61968</v>
          </cell>
          <cell r="AB80508" t="str">
            <v>Cancelado</v>
          </cell>
        </row>
        <row r="80509">
          <cell r="A80509">
            <v>44133</v>
          </cell>
          <cell r="AB80509" t="str">
            <v>Cancelado</v>
          </cell>
        </row>
        <row r="80510">
          <cell r="A80510">
            <v>36835</v>
          </cell>
          <cell r="AB80510" t="str">
            <v>Cancelado</v>
          </cell>
        </row>
        <row r="80511">
          <cell r="A80511">
            <v>61984</v>
          </cell>
          <cell r="AB80511" t="str">
            <v>Cancelado</v>
          </cell>
        </row>
        <row r="80512">
          <cell r="A80512">
            <v>31137</v>
          </cell>
          <cell r="AB80512" t="str">
            <v>Cancelado</v>
          </cell>
        </row>
        <row r="80513">
          <cell r="A80513">
            <v>33551</v>
          </cell>
          <cell r="AB80513" t="str">
            <v>Cancelado</v>
          </cell>
        </row>
        <row r="80514">
          <cell r="A80514">
            <v>62063</v>
          </cell>
          <cell r="AB80514" t="str">
            <v>Cancelado</v>
          </cell>
        </row>
        <row r="80515">
          <cell r="A80515">
            <v>44112</v>
          </cell>
          <cell r="AB80515" t="str">
            <v>Cancelado</v>
          </cell>
        </row>
        <row r="80516">
          <cell r="A80516">
            <v>32056</v>
          </cell>
          <cell r="AB80516" t="str">
            <v>Cancelado</v>
          </cell>
        </row>
        <row r="80517">
          <cell r="A80517">
            <v>33226</v>
          </cell>
          <cell r="AB80517" t="str">
            <v>Cancelado</v>
          </cell>
        </row>
        <row r="80518">
          <cell r="A80518">
            <v>62108</v>
          </cell>
          <cell r="AB80518" t="str">
            <v>Cancelado</v>
          </cell>
        </row>
        <row r="80519">
          <cell r="A80519">
            <v>41935</v>
          </cell>
          <cell r="AB80519" t="str">
            <v>Cancelado</v>
          </cell>
        </row>
        <row r="80520">
          <cell r="A80520">
            <v>32427</v>
          </cell>
          <cell r="AB80520" t="str">
            <v>Cancelado</v>
          </cell>
        </row>
        <row r="80521">
          <cell r="A80521">
            <v>57452</v>
          </cell>
          <cell r="AB80521" t="str">
            <v>Cancelado</v>
          </cell>
        </row>
        <row r="80522">
          <cell r="A80522">
            <v>62134</v>
          </cell>
          <cell r="AB80522" t="str">
            <v>Cancelado</v>
          </cell>
        </row>
        <row r="80523">
          <cell r="A80523">
            <v>33104</v>
          </cell>
          <cell r="AB80523" t="str">
            <v>Cancelado</v>
          </cell>
        </row>
        <row r="80524">
          <cell r="A80524">
            <v>32514</v>
          </cell>
          <cell r="AB80524" t="str">
            <v>Cancelado</v>
          </cell>
        </row>
        <row r="80525">
          <cell r="A80525">
            <v>96531</v>
          </cell>
          <cell r="AB80525" t="str">
            <v>Cancelado</v>
          </cell>
        </row>
        <row r="80526">
          <cell r="A80526">
            <v>34123</v>
          </cell>
          <cell r="AB80526" t="str">
            <v>Cancelado</v>
          </cell>
        </row>
        <row r="80527">
          <cell r="A80527">
            <v>90994</v>
          </cell>
          <cell r="AB80527" t="str">
            <v>Normal</v>
          </cell>
        </row>
        <row r="80528">
          <cell r="A80528">
            <v>32712</v>
          </cell>
          <cell r="AB80528" t="str">
            <v>Cancelado</v>
          </cell>
        </row>
        <row r="80529">
          <cell r="A80529">
            <v>5725</v>
          </cell>
          <cell r="AB80529" t="str">
            <v>Cancelado</v>
          </cell>
        </row>
        <row r="80530">
          <cell r="A80530">
            <v>19794</v>
          </cell>
          <cell r="AB80530" t="str">
            <v>Cancelado</v>
          </cell>
        </row>
        <row r="80531">
          <cell r="A80531">
            <v>48582</v>
          </cell>
          <cell r="AB80531" t="str">
            <v>Cancelado</v>
          </cell>
        </row>
        <row r="80532">
          <cell r="A80532">
            <v>20657</v>
          </cell>
          <cell r="AB80532" t="str">
            <v>Cancelado</v>
          </cell>
        </row>
        <row r="80533">
          <cell r="A80533">
            <v>47416</v>
          </cell>
          <cell r="AB80533" t="str">
            <v>Cancelado</v>
          </cell>
        </row>
        <row r="80534">
          <cell r="A80534">
            <v>71386</v>
          </cell>
          <cell r="AB80534" t="str">
            <v>Cancelado</v>
          </cell>
        </row>
        <row r="80535">
          <cell r="A80535">
            <v>7101</v>
          </cell>
          <cell r="AB80535" t="str">
            <v>Cancelado</v>
          </cell>
        </row>
        <row r="80536">
          <cell r="A80536">
            <v>80023</v>
          </cell>
          <cell r="AB80536" t="str">
            <v>Normal</v>
          </cell>
        </row>
        <row r="80537">
          <cell r="A80537">
            <v>43983</v>
          </cell>
          <cell r="AB80537" t="str">
            <v>Cancelado</v>
          </cell>
        </row>
        <row r="80538">
          <cell r="A80538">
            <v>62147</v>
          </cell>
          <cell r="AB80538" t="str">
            <v>Cancelado</v>
          </cell>
        </row>
        <row r="80539">
          <cell r="A80539">
            <v>45816</v>
          </cell>
          <cell r="AB80539" t="str">
            <v>Cancelado</v>
          </cell>
        </row>
        <row r="80540">
          <cell r="A80540">
            <v>46622</v>
          </cell>
          <cell r="AB80540" t="str">
            <v>Cancelado</v>
          </cell>
        </row>
        <row r="80541">
          <cell r="A80541">
            <v>67726</v>
          </cell>
          <cell r="AB80541" t="str">
            <v>Cancelado</v>
          </cell>
        </row>
        <row r="80542">
          <cell r="A80542">
            <v>31367</v>
          </cell>
          <cell r="AB80542" t="str">
            <v>Cancelado</v>
          </cell>
        </row>
        <row r="80543">
          <cell r="A80543">
            <v>33903</v>
          </cell>
          <cell r="AB80543" t="str">
            <v>Cancelado</v>
          </cell>
        </row>
        <row r="80544">
          <cell r="A80544">
            <v>68707</v>
          </cell>
          <cell r="AB80544" t="str">
            <v>Cancelado</v>
          </cell>
        </row>
        <row r="80545">
          <cell r="A80545">
            <v>62165</v>
          </cell>
          <cell r="AB80545" t="str">
            <v>Cancelado</v>
          </cell>
        </row>
        <row r="80546">
          <cell r="A80546">
            <v>85669</v>
          </cell>
          <cell r="AB80546" t="str">
            <v>Cancelado</v>
          </cell>
        </row>
        <row r="80547">
          <cell r="A80547">
            <v>67784</v>
          </cell>
          <cell r="AB80547" t="str">
            <v>Cancelado</v>
          </cell>
        </row>
        <row r="80548">
          <cell r="A80548">
            <v>34010</v>
          </cell>
          <cell r="AB80548" t="str">
            <v>Cancelado</v>
          </cell>
        </row>
        <row r="80549">
          <cell r="A80549">
            <v>28870</v>
          </cell>
          <cell r="AB80549" t="str">
            <v>Cancelado</v>
          </cell>
        </row>
        <row r="80550">
          <cell r="A80550">
            <v>68755</v>
          </cell>
          <cell r="AB80550" t="str">
            <v>Cancelado</v>
          </cell>
        </row>
        <row r="80551">
          <cell r="A80551">
            <v>43811</v>
          </cell>
          <cell r="AB80551" t="str">
            <v>Cancelado</v>
          </cell>
        </row>
        <row r="80552">
          <cell r="A80552">
            <v>62194</v>
          </cell>
          <cell r="AB80552" t="str">
            <v>Cancelado</v>
          </cell>
        </row>
        <row r="80553">
          <cell r="A80553">
            <v>35187</v>
          </cell>
          <cell r="AB80553" t="str">
            <v>Cancelado</v>
          </cell>
        </row>
        <row r="80554">
          <cell r="A80554">
            <v>28399</v>
          </cell>
          <cell r="AB80554" t="str">
            <v>Cancelado</v>
          </cell>
        </row>
        <row r="80555">
          <cell r="A80555">
            <v>67828</v>
          </cell>
          <cell r="AB80555" t="str">
            <v>Cancelado</v>
          </cell>
        </row>
        <row r="80556">
          <cell r="A80556">
            <v>69139</v>
          </cell>
          <cell r="AB80556" t="str">
            <v>Cancelado</v>
          </cell>
        </row>
        <row r="80557">
          <cell r="A80557">
            <v>43547</v>
          </cell>
          <cell r="AB80557" t="str">
            <v>Cancelado</v>
          </cell>
        </row>
        <row r="80558">
          <cell r="A80558">
            <v>62276</v>
          </cell>
          <cell r="AB80558" t="str">
            <v>Cancelado</v>
          </cell>
        </row>
        <row r="80559">
          <cell r="A80559">
            <v>36014</v>
          </cell>
          <cell r="AB80559" t="str">
            <v>Cancelado</v>
          </cell>
        </row>
        <row r="80560">
          <cell r="A80560">
            <v>68780</v>
          </cell>
          <cell r="AB80560" t="str">
            <v>Cancelado</v>
          </cell>
        </row>
        <row r="80561">
          <cell r="A80561">
            <v>27219</v>
          </cell>
          <cell r="AB80561" t="str">
            <v>Cancelado</v>
          </cell>
        </row>
        <row r="80562">
          <cell r="A80562">
            <v>62314</v>
          </cell>
          <cell r="AB80562" t="str">
            <v>Cancelado</v>
          </cell>
        </row>
        <row r="80563">
          <cell r="A80563">
            <v>36979</v>
          </cell>
          <cell r="AB80563" t="str">
            <v>Cancelado</v>
          </cell>
        </row>
        <row r="80564">
          <cell r="A80564">
            <v>72199</v>
          </cell>
          <cell r="AB80564" t="str">
            <v>Cancelado</v>
          </cell>
        </row>
        <row r="80565">
          <cell r="A80565">
            <v>62352</v>
          </cell>
          <cell r="AB80565" t="str">
            <v>Cancelado</v>
          </cell>
        </row>
        <row r="80566">
          <cell r="A80566">
            <v>43527</v>
          </cell>
          <cell r="AB80566" t="str">
            <v>Cancelado</v>
          </cell>
        </row>
        <row r="80567">
          <cell r="A80567">
            <v>72203</v>
          </cell>
          <cell r="AB80567" t="str">
            <v>Cancelado</v>
          </cell>
        </row>
        <row r="80568">
          <cell r="A80568">
            <v>67885</v>
          </cell>
          <cell r="AB80568" t="str">
            <v>Cancelado</v>
          </cell>
        </row>
        <row r="80569">
          <cell r="A80569">
            <v>37202</v>
          </cell>
          <cell r="AB80569" t="str">
            <v>Cancelado</v>
          </cell>
        </row>
        <row r="80570">
          <cell r="A80570">
            <v>26931</v>
          </cell>
          <cell r="AB80570" t="str">
            <v>Cancelado</v>
          </cell>
        </row>
        <row r="80571">
          <cell r="A80571">
            <v>72222</v>
          </cell>
          <cell r="AB80571" t="str">
            <v>Cancelado</v>
          </cell>
        </row>
        <row r="80572">
          <cell r="A80572">
            <v>62536</v>
          </cell>
          <cell r="AB80572" t="str">
            <v>Cancelado</v>
          </cell>
        </row>
        <row r="80573">
          <cell r="A80573">
            <v>72238</v>
          </cell>
          <cell r="AB80573" t="str">
            <v>Cancelado</v>
          </cell>
        </row>
        <row r="80574">
          <cell r="A80574">
            <v>72247</v>
          </cell>
          <cell r="AB80574" t="str">
            <v>Cancelado</v>
          </cell>
        </row>
        <row r="80575">
          <cell r="A80575">
            <v>69122</v>
          </cell>
          <cell r="AB80575" t="str">
            <v>Cancelado</v>
          </cell>
        </row>
        <row r="80576">
          <cell r="A80576">
            <v>43272</v>
          </cell>
          <cell r="AB80576" t="str">
            <v>Cancelado</v>
          </cell>
        </row>
        <row r="80577">
          <cell r="A80577">
            <v>72316</v>
          </cell>
          <cell r="AB80577" t="str">
            <v>Cancelado</v>
          </cell>
        </row>
        <row r="80578">
          <cell r="A80578">
            <v>69280</v>
          </cell>
          <cell r="AB80578" t="str">
            <v>Cancelado</v>
          </cell>
        </row>
        <row r="80579">
          <cell r="A80579">
            <v>37435</v>
          </cell>
          <cell r="AB80579" t="str">
            <v>Cancelado</v>
          </cell>
        </row>
        <row r="80580">
          <cell r="A80580">
            <v>72324</v>
          </cell>
          <cell r="AB80580" t="str">
            <v>Cancelado</v>
          </cell>
        </row>
        <row r="80581">
          <cell r="A80581">
            <v>24352</v>
          </cell>
          <cell r="AB80581" t="str">
            <v>Cancelado</v>
          </cell>
        </row>
        <row r="80582">
          <cell r="A80582">
            <v>72325</v>
          </cell>
          <cell r="AB80582" t="str">
            <v>Cancelado</v>
          </cell>
        </row>
        <row r="80583">
          <cell r="A80583">
            <v>62637</v>
          </cell>
          <cell r="AB80583" t="str">
            <v>Cancelado</v>
          </cell>
        </row>
        <row r="80584">
          <cell r="A80584">
            <v>72356</v>
          </cell>
          <cell r="AB80584" t="str">
            <v>Cancelado</v>
          </cell>
        </row>
        <row r="80585">
          <cell r="A80585">
            <v>67992</v>
          </cell>
          <cell r="AB80585" t="str">
            <v>Cancelado</v>
          </cell>
        </row>
        <row r="80586">
          <cell r="A80586">
            <v>69336</v>
          </cell>
          <cell r="AB80586" t="str">
            <v>Cancelado</v>
          </cell>
        </row>
        <row r="80587">
          <cell r="A80587">
            <v>37503</v>
          </cell>
          <cell r="AB80587" t="str">
            <v>Cancelado</v>
          </cell>
        </row>
        <row r="80588">
          <cell r="A80588">
            <v>72360</v>
          </cell>
          <cell r="AB80588" t="str">
            <v>Cancelado</v>
          </cell>
        </row>
        <row r="80589">
          <cell r="A80589">
            <v>43254</v>
          </cell>
          <cell r="AB80589" t="str">
            <v>Cancelado</v>
          </cell>
        </row>
        <row r="80590">
          <cell r="A80590">
            <v>72378</v>
          </cell>
          <cell r="AB80590" t="str">
            <v>Cancelado</v>
          </cell>
        </row>
        <row r="80591">
          <cell r="A80591">
            <v>37600</v>
          </cell>
          <cell r="AB80591" t="str">
            <v>Cancelado</v>
          </cell>
        </row>
        <row r="80592">
          <cell r="A80592">
            <v>80223</v>
          </cell>
          <cell r="AB80592" t="str">
            <v>Cancelado</v>
          </cell>
        </row>
        <row r="80593">
          <cell r="A80593">
            <v>80956</v>
          </cell>
          <cell r="AB80593" t="str">
            <v>Normal</v>
          </cell>
        </row>
        <row r="80594">
          <cell r="A80594">
            <v>72390</v>
          </cell>
          <cell r="AB80594" t="str">
            <v>Cancelado</v>
          </cell>
        </row>
        <row r="80595">
          <cell r="A80595">
            <v>62686</v>
          </cell>
          <cell r="AB80595" t="str">
            <v>Cancelado</v>
          </cell>
        </row>
        <row r="80596">
          <cell r="A80596">
            <v>21724</v>
          </cell>
          <cell r="AB80596" t="str">
            <v>Cancelado</v>
          </cell>
        </row>
        <row r="80597">
          <cell r="A80597">
            <v>72406</v>
          </cell>
          <cell r="AB80597" t="str">
            <v>Cancelado</v>
          </cell>
        </row>
        <row r="80598">
          <cell r="A80598">
            <v>38001</v>
          </cell>
          <cell r="AB80598" t="str">
            <v>Cancelado</v>
          </cell>
        </row>
        <row r="80599">
          <cell r="A80599">
            <v>62690</v>
          </cell>
          <cell r="AB80599" t="str">
            <v>Cancelado</v>
          </cell>
        </row>
        <row r="80600">
          <cell r="A80600">
            <v>43115</v>
          </cell>
          <cell r="AB80600" t="str">
            <v>Cancelado</v>
          </cell>
        </row>
        <row r="80601">
          <cell r="A80601">
            <v>22073</v>
          </cell>
          <cell r="AB80601" t="str">
            <v>Cancelado</v>
          </cell>
        </row>
        <row r="80602">
          <cell r="A80602">
            <v>20708</v>
          </cell>
          <cell r="AB80602" t="str">
            <v>Cancelado</v>
          </cell>
        </row>
        <row r="80603">
          <cell r="A80603">
            <v>29768</v>
          </cell>
          <cell r="AB80603" t="str">
            <v>Cancelado</v>
          </cell>
        </row>
        <row r="80604">
          <cell r="A80604">
            <v>38973</v>
          </cell>
          <cell r="AB80604" t="str">
            <v>Cancelado</v>
          </cell>
        </row>
        <row r="80605">
          <cell r="A80605">
            <v>62703</v>
          </cell>
          <cell r="AB80605" t="str">
            <v>Cancelado</v>
          </cell>
        </row>
        <row r="80606">
          <cell r="A80606">
            <v>20538</v>
          </cell>
          <cell r="AB80606" t="str">
            <v>Cancelado</v>
          </cell>
        </row>
        <row r="80607">
          <cell r="A80607">
            <v>53853</v>
          </cell>
          <cell r="AB80607" t="str">
            <v>Cancelado</v>
          </cell>
        </row>
        <row r="80608">
          <cell r="A80608">
            <v>39414</v>
          </cell>
          <cell r="AB80608" t="str">
            <v>Cancelado</v>
          </cell>
        </row>
        <row r="80609">
          <cell r="A80609">
            <v>62922</v>
          </cell>
          <cell r="AB80609" t="str">
            <v>Cancelado</v>
          </cell>
        </row>
        <row r="80610">
          <cell r="A80610">
            <v>43008</v>
          </cell>
          <cell r="AB80610" t="str">
            <v>Cancelado</v>
          </cell>
        </row>
        <row r="80611">
          <cell r="A80611">
            <v>56622</v>
          </cell>
          <cell r="AB80611" t="str">
            <v>Cancelado</v>
          </cell>
        </row>
        <row r="80612">
          <cell r="A80612">
            <v>20518</v>
          </cell>
          <cell r="AB80612" t="str">
            <v>Cancelado</v>
          </cell>
        </row>
        <row r="80613">
          <cell r="A80613">
            <v>39738</v>
          </cell>
          <cell r="AB80613" t="str">
            <v>Cancelado</v>
          </cell>
        </row>
        <row r="80614">
          <cell r="A80614">
            <v>41770</v>
          </cell>
          <cell r="AB80614" t="str">
            <v>Cancelado</v>
          </cell>
        </row>
        <row r="80615">
          <cell r="A80615">
            <v>62979</v>
          </cell>
          <cell r="AB80615" t="str">
            <v>Cancelado</v>
          </cell>
        </row>
        <row r="80616">
          <cell r="A80616">
            <v>38170</v>
          </cell>
          <cell r="AB80616" t="str">
            <v>Cancelado</v>
          </cell>
        </row>
        <row r="80617">
          <cell r="A80617">
            <v>35747</v>
          </cell>
          <cell r="AB80617" t="str">
            <v>Cancelado</v>
          </cell>
        </row>
        <row r="80618">
          <cell r="A80618">
            <v>19658</v>
          </cell>
          <cell r="AB80618" t="str">
            <v>Cancelado</v>
          </cell>
        </row>
        <row r="80619">
          <cell r="A80619">
            <v>42440</v>
          </cell>
          <cell r="AB80619" t="str">
            <v>Cancelado</v>
          </cell>
        </row>
        <row r="80620">
          <cell r="A80620">
            <v>40033</v>
          </cell>
          <cell r="AB80620" t="str">
            <v>Cancelado</v>
          </cell>
        </row>
        <row r="80621">
          <cell r="A80621">
            <v>56311</v>
          </cell>
          <cell r="AB80621" t="str">
            <v>Cancelado</v>
          </cell>
        </row>
        <row r="80622">
          <cell r="A80622">
            <v>62988</v>
          </cell>
          <cell r="AB80622" t="str">
            <v>Cancelado</v>
          </cell>
        </row>
        <row r="80623">
          <cell r="A80623">
            <v>40360</v>
          </cell>
          <cell r="AB80623" t="str">
            <v>Cancelado</v>
          </cell>
        </row>
        <row r="80624">
          <cell r="A80624">
            <v>58939</v>
          </cell>
          <cell r="AB80624" t="str">
            <v>Cancelado</v>
          </cell>
        </row>
        <row r="80625">
          <cell r="A80625">
            <v>42104</v>
          </cell>
          <cell r="AB80625" t="str">
            <v>Cancelado</v>
          </cell>
        </row>
        <row r="80626">
          <cell r="A80626">
            <v>63013</v>
          </cell>
          <cell r="AB80626" t="str">
            <v>Cancelado</v>
          </cell>
        </row>
        <row r="80627">
          <cell r="A80627">
            <v>54570</v>
          </cell>
          <cell r="AB80627" t="str">
            <v>Cancelado</v>
          </cell>
        </row>
        <row r="80628">
          <cell r="A80628">
            <v>18769</v>
          </cell>
          <cell r="AB80628" t="str">
            <v>Cancelado</v>
          </cell>
        </row>
        <row r="80629">
          <cell r="A80629">
            <v>61818</v>
          </cell>
          <cell r="AB80629" t="str">
            <v>Cancelado</v>
          </cell>
        </row>
        <row r="80630">
          <cell r="A80630">
            <v>40687</v>
          </cell>
          <cell r="AB80630" t="str">
            <v>Cancelado</v>
          </cell>
        </row>
        <row r="80631">
          <cell r="A80631">
            <v>93886</v>
          </cell>
          <cell r="AB80631" t="str">
            <v>Cancelado</v>
          </cell>
        </row>
        <row r="80632">
          <cell r="A80632">
            <v>42054</v>
          </cell>
          <cell r="AB80632" t="str">
            <v>Cancelado</v>
          </cell>
        </row>
        <row r="80633">
          <cell r="A80633">
            <v>24265</v>
          </cell>
          <cell r="AB80633" t="str">
            <v>Cancelado</v>
          </cell>
        </row>
        <row r="80634">
          <cell r="A80634">
            <v>63051</v>
          </cell>
          <cell r="AB80634" t="str">
            <v>Cancelado</v>
          </cell>
        </row>
        <row r="80635">
          <cell r="A80635">
            <v>41604</v>
          </cell>
          <cell r="AB80635" t="str">
            <v>Cancelado</v>
          </cell>
        </row>
        <row r="80636">
          <cell r="A80636">
            <v>41813</v>
          </cell>
          <cell r="AB80636" t="str">
            <v>Cancelado</v>
          </cell>
        </row>
        <row r="80637">
          <cell r="A80637">
            <v>106335</v>
          </cell>
          <cell r="AB80637" t="str">
            <v>Cancelado</v>
          </cell>
        </row>
        <row r="80638">
          <cell r="A80638">
            <v>32727</v>
          </cell>
          <cell r="AB80638" t="str">
            <v>Cancelado</v>
          </cell>
        </row>
        <row r="80639">
          <cell r="A80639">
            <v>81088</v>
          </cell>
          <cell r="AB80639" t="str">
            <v>Cancelado</v>
          </cell>
        </row>
        <row r="80640">
          <cell r="A80640">
            <v>3531</v>
          </cell>
          <cell r="AB80640" t="str">
            <v>Cancelado</v>
          </cell>
        </row>
        <row r="80641">
          <cell r="A80641">
            <v>63060</v>
          </cell>
          <cell r="AB80641" t="str">
            <v>Cancelado</v>
          </cell>
        </row>
        <row r="80642">
          <cell r="A80642">
            <v>57340</v>
          </cell>
          <cell r="AB80642" t="str">
            <v>Cancelado</v>
          </cell>
        </row>
        <row r="80643">
          <cell r="A80643">
            <v>52573</v>
          </cell>
          <cell r="AB80643" t="str">
            <v>Cancelado</v>
          </cell>
        </row>
        <row r="80644">
          <cell r="A80644">
            <v>5835</v>
          </cell>
          <cell r="AB80644" t="str">
            <v>Cancelado</v>
          </cell>
        </row>
        <row r="80645">
          <cell r="A80645">
            <v>52288</v>
          </cell>
          <cell r="AB80645" t="str">
            <v>Cancelado</v>
          </cell>
        </row>
        <row r="80646">
          <cell r="A80646">
            <v>42590</v>
          </cell>
          <cell r="AB80646" t="str">
            <v>Cancelado</v>
          </cell>
        </row>
        <row r="80647">
          <cell r="A80647">
            <v>71294</v>
          </cell>
          <cell r="AB80647" t="str">
            <v>Cancelado</v>
          </cell>
        </row>
        <row r="80648">
          <cell r="A80648">
            <v>63151</v>
          </cell>
          <cell r="AB80648" t="str">
            <v>Cancelado</v>
          </cell>
        </row>
        <row r="80649">
          <cell r="A80649">
            <v>44151</v>
          </cell>
          <cell r="AB80649" t="str">
            <v>Cancelado</v>
          </cell>
        </row>
        <row r="80650">
          <cell r="A80650">
            <v>63161</v>
          </cell>
          <cell r="AB80650" t="str">
            <v>Cancelado</v>
          </cell>
        </row>
        <row r="80651">
          <cell r="A80651">
            <v>47146</v>
          </cell>
          <cell r="AB80651" t="str">
            <v>Cancelado</v>
          </cell>
        </row>
        <row r="80652">
          <cell r="A80652">
            <v>6977</v>
          </cell>
          <cell r="AB80652" t="str">
            <v>Cancelado</v>
          </cell>
        </row>
        <row r="80653">
          <cell r="A80653">
            <v>53341</v>
          </cell>
          <cell r="AB80653" t="str">
            <v>Cancelado</v>
          </cell>
        </row>
        <row r="80654">
          <cell r="A80654">
            <v>50709</v>
          </cell>
          <cell r="AB80654" t="str">
            <v>Cancelado</v>
          </cell>
        </row>
        <row r="80655">
          <cell r="A80655">
            <v>37492</v>
          </cell>
          <cell r="AB80655" t="str">
            <v>Cancelado</v>
          </cell>
        </row>
        <row r="80656">
          <cell r="A80656">
            <v>39215</v>
          </cell>
          <cell r="AB80656" t="str">
            <v>Cancelado</v>
          </cell>
        </row>
        <row r="80657">
          <cell r="A80657">
            <v>58495</v>
          </cell>
          <cell r="AB80657" t="str">
            <v>Cancelado</v>
          </cell>
        </row>
        <row r="80658">
          <cell r="A80658">
            <v>43532</v>
          </cell>
          <cell r="AB80658" t="str">
            <v>Cancelado</v>
          </cell>
        </row>
        <row r="80659">
          <cell r="A80659">
            <v>57014</v>
          </cell>
          <cell r="AB80659" t="str">
            <v>Cancelado</v>
          </cell>
        </row>
        <row r="80660">
          <cell r="A80660">
            <v>2200</v>
          </cell>
          <cell r="AB80660" t="str">
            <v>Cancelado</v>
          </cell>
        </row>
        <row r="80661">
          <cell r="A80661">
            <v>46111</v>
          </cell>
          <cell r="AB80661" t="str">
            <v>Cancelado</v>
          </cell>
        </row>
        <row r="80662">
          <cell r="A80662">
            <v>53488</v>
          </cell>
          <cell r="AB80662" t="str">
            <v>Cancelado</v>
          </cell>
        </row>
        <row r="80663">
          <cell r="A80663">
            <v>60947</v>
          </cell>
          <cell r="AB80663" t="str">
            <v>Cancelado</v>
          </cell>
        </row>
        <row r="80664">
          <cell r="A80664">
            <v>56451</v>
          </cell>
          <cell r="AB80664" t="str">
            <v>Cancelado</v>
          </cell>
        </row>
        <row r="80665">
          <cell r="A80665">
            <v>58496</v>
          </cell>
          <cell r="AB80665" t="str">
            <v>Cancelado</v>
          </cell>
        </row>
        <row r="80666">
          <cell r="A80666">
            <v>52658</v>
          </cell>
          <cell r="AB80666" t="str">
            <v>Cancelado</v>
          </cell>
        </row>
        <row r="80667">
          <cell r="A80667">
            <v>107136</v>
          </cell>
          <cell r="AB80667" t="str">
            <v>Cancelado</v>
          </cell>
        </row>
        <row r="80668">
          <cell r="A80668">
            <v>107135</v>
          </cell>
          <cell r="AB80668" t="str">
            <v>Cancelado</v>
          </cell>
        </row>
        <row r="80669">
          <cell r="A80669">
            <v>70901</v>
          </cell>
          <cell r="AB80669" t="str">
            <v>Cancelado</v>
          </cell>
        </row>
        <row r="80670">
          <cell r="A80670">
            <v>43406</v>
          </cell>
          <cell r="AB80670" t="str">
            <v>Cancelado</v>
          </cell>
        </row>
        <row r="80671">
          <cell r="A80671">
            <v>45259</v>
          </cell>
          <cell r="AB80671" t="str">
            <v>Cancelado</v>
          </cell>
        </row>
        <row r="80672">
          <cell r="A80672">
            <v>57731</v>
          </cell>
          <cell r="AB80672" t="str">
            <v>Cancelado</v>
          </cell>
        </row>
        <row r="80673">
          <cell r="A80673">
            <v>105636</v>
          </cell>
          <cell r="AB80673" t="str">
            <v>Cancelado</v>
          </cell>
        </row>
        <row r="80674">
          <cell r="A80674">
            <v>36004</v>
          </cell>
          <cell r="AB80674" t="str">
            <v>Cancelado</v>
          </cell>
        </row>
        <row r="80675">
          <cell r="A80675">
            <v>58504</v>
          </cell>
          <cell r="AB80675" t="str">
            <v>Cancelado</v>
          </cell>
        </row>
        <row r="80676">
          <cell r="A80676">
            <v>59758</v>
          </cell>
          <cell r="AB80676" t="str">
            <v>Cancelado</v>
          </cell>
        </row>
        <row r="80677">
          <cell r="A80677">
            <v>20263</v>
          </cell>
          <cell r="AB80677" t="str">
            <v>Cancelado</v>
          </cell>
        </row>
        <row r="80678">
          <cell r="A80678">
            <v>57704</v>
          </cell>
          <cell r="AB80678" t="str">
            <v>Cancelado</v>
          </cell>
        </row>
        <row r="80679">
          <cell r="A80679">
            <v>58908</v>
          </cell>
          <cell r="AB80679" t="str">
            <v>Cancelado</v>
          </cell>
        </row>
        <row r="80680">
          <cell r="A80680">
            <v>28989</v>
          </cell>
          <cell r="AB80680" t="str">
            <v>Cancelado</v>
          </cell>
        </row>
        <row r="80681">
          <cell r="A80681">
            <v>98550</v>
          </cell>
          <cell r="AB80681" t="str">
            <v>Normal</v>
          </cell>
        </row>
        <row r="80682">
          <cell r="A80682">
            <v>78581</v>
          </cell>
          <cell r="AB80682" t="str">
            <v>Cancelado</v>
          </cell>
        </row>
        <row r="80683">
          <cell r="A80683">
            <v>46348</v>
          </cell>
          <cell r="AB80683" t="str">
            <v>Cancelado</v>
          </cell>
        </row>
        <row r="80684">
          <cell r="A80684">
            <v>59301</v>
          </cell>
          <cell r="AB80684" t="str">
            <v>Cancelado</v>
          </cell>
        </row>
        <row r="80685">
          <cell r="A80685">
            <v>52650</v>
          </cell>
          <cell r="AB80685" t="str">
            <v>Cancelado</v>
          </cell>
        </row>
        <row r="80686">
          <cell r="A80686">
            <v>62676</v>
          </cell>
          <cell r="AB80686" t="str">
            <v>Cancelado</v>
          </cell>
        </row>
        <row r="80687">
          <cell r="A80687">
            <v>65826</v>
          </cell>
          <cell r="AB80687" t="str">
            <v>Cancelado</v>
          </cell>
        </row>
        <row r="80688">
          <cell r="A80688">
            <v>38577</v>
          </cell>
          <cell r="AB80688" t="str">
            <v>Cancelado</v>
          </cell>
        </row>
        <row r="80689">
          <cell r="A80689">
            <v>62950</v>
          </cell>
          <cell r="AB80689" t="str">
            <v>Cancelado</v>
          </cell>
        </row>
        <row r="80690">
          <cell r="A80690">
            <v>63579</v>
          </cell>
          <cell r="AB80690" t="str">
            <v>Cancelado</v>
          </cell>
        </row>
        <row r="80691">
          <cell r="A80691">
            <v>60258</v>
          </cell>
          <cell r="AB80691" t="str">
            <v>Cancelado</v>
          </cell>
        </row>
        <row r="80692">
          <cell r="A80692">
            <v>63912</v>
          </cell>
          <cell r="AB80692" t="str">
            <v>Cancelado</v>
          </cell>
        </row>
        <row r="80693">
          <cell r="A80693">
            <v>64007</v>
          </cell>
          <cell r="AB80693" t="str">
            <v>Cancelado</v>
          </cell>
        </row>
        <row r="80694">
          <cell r="A80694">
            <v>64397</v>
          </cell>
          <cell r="AB80694" t="str">
            <v>Cancelado</v>
          </cell>
        </row>
        <row r="80695">
          <cell r="A80695">
            <v>62968</v>
          </cell>
          <cell r="AB80695" t="str">
            <v>Cancelado</v>
          </cell>
        </row>
        <row r="80696">
          <cell r="A80696">
            <v>64940</v>
          </cell>
          <cell r="AB80696" t="str">
            <v>Cancelado</v>
          </cell>
        </row>
        <row r="80697">
          <cell r="A80697">
            <v>63811</v>
          </cell>
          <cell r="AB80697" t="str">
            <v>Cancelado</v>
          </cell>
        </row>
        <row r="80698">
          <cell r="A80698">
            <v>64974</v>
          </cell>
          <cell r="AB80698" t="str">
            <v>Cancelado</v>
          </cell>
        </row>
        <row r="80699">
          <cell r="A80699">
            <v>68663</v>
          </cell>
          <cell r="AB80699" t="str">
            <v>Cancelado</v>
          </cell>
        </row>
        <row r="80700">
          <cell r="A80700">
            <v>65061</v>
          </cell>
          <cell r="AB80700" t="str">
            <v>Cancelado</v>
          </cell>
        </row>
        <row r="80701">
          <cell r="A80701">
            <v>69279</v>
          </cell>
          <cell r="AB80701" t="str">
            <v>Cancelado</v>
          </cell>
        </row>
        <row r="80702">
          <cell r="A80702">
            <v>65300</v>
          </cell>
          <cell r="AB80702" t="str">
            <v>Cancelado</v>
          </cell>
        </row>
        <row r="80703">
          <cell r="A80703">
            <v>65786</v>
          </cell>
          <cell r="AB80703" t="str">
            <v>Cancelado</v>
          </cell>
        </row>
        <row r="80704">
          <cell r="A80704">
            <v>43097</v>
          </cell>
          <cell r="AB80704" t="str">
            <v>Cancelado</v>
          </cell>
        </row>
        <row r="80705">
          <cell r="A80705">
            <v>65841</v>
          </cell>
          <cell r="AB80705" t="str">
            <v>Cancelado</v>
          </cell>
        </row>
        <row r="80706">
          <cell r="A80706">
            <v>46649</v>
          </cell>
          <cell r="AB80706" t="str">
            <v>Cancelado</v>
          </cell>
        </row>
        <row r="80707">
          <cell r="A80707">
            <v>66149</v>
          </cell>
          <cell r="AB80707" t="str">
            <v>Cancelado</v>
          </cell>
        </row>
        <row r="80708">
          <cell r="A80708">
            <v>47318</v>
          </cell>
          <cell r="AB80708" t="str">
            <v>Cancelado</v>
          </cell>
        </row>
        <row r="80709">
          <cell r="A80709">
            <v>66350</v>
          </cell>
          <cell r="AB80709" t="str">
            <v>Cancelado</v>
          </cell>
        </row>
        <row r="80710">
          <cell r="A80710">
            <v>63179</v>
          </cell>
          <cell r="AB80710" t="str">
            <v>Cancelado</v>
          </cell>
        </row>
        <row r="80711">
          <cell r="A80711">
            <v>47323</v>
          </cell>
          <cell r="AB80711" t="str">
            <v>Cancelado</v>
          </cell>
        </row>
        <row r="80712">
          <cell r="A80712">
            <v>106486</v>
          </cell>
          <cell r="AB80712" t="str">
            <v>Normal</v>
          </cell>
        </row>
        <row r="80713">
          <cell r="A80713">
            <v>66821</v>
          </cell>
          <cell r="AB80713" t="str">
            <v>Cancelado</v>
          </cell>
        </row>
        <row r="80714">
          <cell r="A80714">
            <v>63189</v>
          </cell>
          <cell r="AB80714" t="str">
            <v>Cancelado</v>
          </cell>
        </row>
        <row r="80715">
          <cell r="A80715">
            <v>47362</v>
          </cell>
          <cell r="AB80715" t="str">
            <v>Cancelado</v>
          </cell>
        </row>
        <row r="80716">
          <cell r="A80716">
            <v>66999</v>
          </cell>
          <cell r="AB80716" t="str">
            <v>Cancelado</v>
          </cell>
        </row>
        <row r="80717">
          <cell r="A80717">
            <v>47364</v>
          </cell>
          <cell r="AB80717" t="str">
            <v>Cancelado</v>
          </cell>
        </row>
        <row r="80718">
          <cell r="A80718">
            <v>1936</v>
          </cell>
          <cell r="AB80718" t="str">
            <v>Cancelado</v>
          </cell>
        </row>
        <row r="80719">
          <cell r="A80719">
            <v>67387</v>
          </cell>
          <cell r="AB80719" t="str">
            <v>Cancelado</v>
          </cell>
        </row>
        <row r="80720">
          <cell r="A80720">
            <v>47388</v>
          </cell>
          <cell r="AB80720" t="str">
            <v>Cancelado</v>
          </cell>
        </row>
        <row r="80721">
          <cell r="A80721">
            <v>67510</v>
          </cell>
          <cell r="AB80721" t="str">
            <v>Cancelado</v>
          </cell>
        </row>
        <row r="80722">
          <cell r="A80722">
            <v>41245</v>
          </cell>
          <cell r="AB80722" t="str">
            <v>Cancelado</v>
          </cell>
        </row>
        <row r="80723">
          <cell r="A80723">
            <v>47845</v>
          </cell>
          <cell r="AB80723" t="str">
            <v>Cancelado</v>
          </cell>
        </row>
        <row r="80724">
          <cell r="A80724">
            <v>44357</v>
          </cell>
          <cell r="AB80724" t="str">
            <v>Cancelado</v>
          </cell>
        </row>
        <row r="80725">
          <cell r="A80725">
            <v>67567</v>
          </cell>
          <cell r="AB80725" t="str">
            <v>Cancelado</v>
          </cell>
        </row>
        <row r="80726">
          <cell r="A80726">
            <v>47857</v>
          </cell>
          <cell r="AB80726" t="str">
            <v>Cancelado</v>
          </cell>
        </row>
        <row r="80727">
          <cell r="A80727">
            <v>67552</v>
          </cell>
          <cell r="AB80727" t="str">
            <v>Cancelado</v>
          </cell>
        </row>
        <row r="80728">
          <cell r="A80728">
            <v>63303</v>
          </cell>
          <cell r="AB80728" t="str">
            <v>Cancelado</v>
          </cell>
        </row>
        <row r="80729">
          <cell r="A80729">
            <v>47927</v>
          </cell>
          <cell r="AB80729" t="str">
            <v>Cancelado</v>
          </cell>
        </row>
        <row r="80730">
          <cell r="A80730">
            <v>53348</v>
          </cell>
          <cell r="AB80730" t="str">
            <v>Cancelado</v>
          </cell>
        </row>
        <row r="80731">
          <cell r="A80731">
            <v>67618</v>
          </cell>
          <cell r="AB80731" t="str">
            <v>Cancelado</v>
          </cell>
        </row>
        <row r="80732">
          <cell r="A80732">
            <v>41533</v>
          </cell>
          <cell r="AB80732" t="str">
            <v>Normal</v>
          </cell>
        </row>
        <row r="80733">
          <cell r="A80733">
            <v>48266</v>
          </cell>
          <cell r="AB80733" t="str">
            <v>Cancelado</v>
          </cell>
        </row>
        <row r="80734">
          <cell r="A80734">
            <v>44394</v>
          </cell>
          <cell r="AB80734" t="str">
            <v>Cancelado</v>
          </cell>
        </row>
        <row r="80735">
          <cell r="A80735">
            <v>67730</v>
          </cell>
          <cell r="AB80735" t="str">
            <v>Cancelado</v>
          </cell>
        </row>
        <row r="80736">
          <cell r="A80736">
            <v>63324</v>
          </cell>
          <cell r="AB80736" t="str">
            <v>Cancelado</v>
          </cell>
        </row>
        <row r="80737">
          <cell r="A80737">
            <v>48948</v>
          </cell>
          <cell r="AB80737" t="str">
            <v>Cancelado</v>
          </cell>
        </row>
        <row r="80738">
          <cell r="A80738">
            <v>67738</v>
          </cell>
          <cell r="AB80738" t="str">
            <v>Cancelado</v>
          </cell>
        </row>
        <row r="80739">
          <cell r="A80739">
            <v>49137</v>
          </cell>
          <cell r="AB80739" t="str">
            <v>Cancelado</v>
          </cell>
        </row>
        <row r="80740">
          <cell r="A80740">
            <v>1726</v>
          </cell>
          <cell r="AB80740" t="str">
            <v>Cancelado</v>
          </cell>
        </row>
        <row r="80741">
          <cell r="A80741">
            <v>67769</v>
          </cell>
          <cell r="AB80741" t="str">
            <v>Cancelado</v>
          </cell>
        </row>
        <row r="80742">
          <cell r="A80742">
            <v>45187</v>
          </cell>
          <cell r="AB80742" t="str">
            <v>Cancelado</v>
          </cell>
        </row>
        <row r="80743">
          <cell r="A80743">
            <v>49144</v>
          </cell>
          <cell r="AB80743" t="str">
            <v>Cancelado</v>
          </cell>
        </row>
        <row r="80744">
          <cell r="A80744">
            <v>67924</v>
          </cell>
          <cell r="AB80744" t="str">
            <v>Cancelado</v>
          </cell>
        </row>
        <row r="80745">
          <cell r="A80745">
            <v>49260</v>
          </cell>
          <cell r="AB80745" t="str">
            <v>Cancelado</v>
          </cell>
        </row>
        <row r="80746">
          <cell r="A80746">
            <v>67929</v>
          </cell>
          <cell r="AB80746" t="str">
            <v>Cancelado</v>
          </cell>
        </row>
        <row r="80747">
          <cell r="A80747">
            <v>49339</v>
          </cell>
          <cell r="AB80747" t="str">
            <v>Cancelado</v>
          </cell>
        </row>
        <row r="80748">
          <cell r="A80748">
            <v>63369</v>
          </cell>
          <cell r="AB80748" t="str">
            <v>Cancelado</v>
          </cell>
        </row>
        <row r="80749">
          <cell r="A80749">
            <v>67957</v>
          </cell>
          <cell r="AB80749" t="str">
            <v>Cancelado</v>
          </cell>
        </row>
        <row r="80750">
          <cell r="A80750">
            <v>1555</v>
          </cell>
          <cell r="AB80750" t="str">
            <v>Cancelado</v>
          </cell>
        </row>
        <row r="80751">
          <cell r="A80751">
            <v>49502</v>
          </cell>
          <cell r="AB80751" t="str">
            <v>Cancelado</v>
          </cell>
        </row>
        <row r="80752">
          <cell r="A80752">
            <v>45794</v>
          </cell>
          <cell r="AB80752" t="str">
            <v>Cancelado</v>
          </cell>
        </row>
        <row r="80753">
          <cell r="A80753">
            <v>67961</v>
          </cell>
          <cell r="AB80753" t="str">
            <v>Cancelado</v>
          </cell>
        </row>
        <row r="80754">
          <cell r="A80754">
            <v>53688</v>
          </cell>
          <cell r="AB80754" t="str">
            <v>Cancelado</v>
          </cell>
        </row>
        <row r="80755">
          <cell r="A80755">
            <v>63444</v>
          </cell>
          <cell r="AB80755" t="str">
            <v>Cancelado</v>
          </cell>
        </row>
        <row r="80756">
          <cell r="A80756">
            <v>49534</v>
          </cell>
          <cell r="AB80756" t="str">
            <v>Cancelado</v>
          </cell>
        </row>
        <row r="80757">
          <cell r="A80757">
            <v>67985</v>
          </cell>
          <cell r="AB80757" t="str">
            <v>Cancelado</v>
          </cell>
        </row>
        <row r="80758">
          <cell r="A80758">
            <v>67989</v>
          </cell>
          <cell r="AB80758" t="str">
            <v>Cancelado</v>
          </cell>
        </row>
        <row r="80759">
          <cell r="A80759">
            <v>49719</v>
          </cell>
          <cell r="AB80759" t="str">
            <v>Cancelado</v>
          </cell>
        </row>
        <row r="80760">
          <cell r="A80760">
            <v>1379</v>
          </cell>
          <cell r="AB80760" t="str">
            <v>Cancelado</v>
          </cell>
        </row>
        <row r="80761">
          <cell r="A80761">
            <v>49896</v>
          </cell>
          <cell r="AB80761" t="str">
            <v>Cancelado</v>
          </cell>
        </row>
        <row r="80762">
          <cell r="A80762">
            <v>31945</v>
          </cell>
          <cell r="AB80762" t="str">
            <v>Cancelado</v>
          </cell>
        </row>
        <row r="80763">
          <cell r="A80763">
            <v>46729</v>
          </cell>
          <cell r="AB80763" t="str">
            <v>Cancelado</v>
          </cell>
        </row>
        <row r="80764">
          <cell r="A80764">
            <v>93051</v>
          </cell>
          <cell r="AB80764" t="str">
            <v>Cancelado</v>
          </cell>
        </row>
        <row r="80765">
          <cell r="A80765">
            <v>68164</v>
          </cell>
          <cell r="AB80765" t="str">
            <v>Cancelado</v>
          </cell>
        </row>
        <row r="80766">
          <cell r="A80766">
            <v>49985</v>
          </cell>
          <cell r="AB80766" t="str">
            <v>Cancelado</v>
          </cell>
        </row>
        <row r="80767">
          <cell r="A80767">
            <v>68250</v>
          </cell>
          <cell r="AB80767" t="str">
            <v>Cancelado</v>
          </cell>
        </row>
        <row r="80768">
          <cell r="A80768">
            <v>68325</v>
          </cell>
          <cell r="AB80768" t="str">
            <v>Cancelado</v>
          </cell>
        </row>
        <row r="80769">
          <cell r="A80769">
            <v>93178</v>
          </cell>
          <cell r="AB80769" t="str">
            <v>Cancelado</v>
          </cell>
        </row>
        <row r="80770">
          <cell r="A80770">
            <v>63670</v>
          </cell>
          <cell r="AB80770" t="str">
            <v>Cancelado</v>
          </cell>
        </row>
        <row r="80771">
          <cell r="A80771">
            <v>53716</v>
          </cell>
          <cell r="AB80771" t="str">
            <v>Cancelado</v>
          </cell>
        </row>
        <row r="80772">
          <cell r="A80772">
            <v>68429</v>
          </cell>
          <cell r="AB80772" t="str">
            <v>Cancelado</v>
          </cell>
        </row>
        <row r="80773">
          <cell r="A80773">
            <v>50653</v>
          </cell>
          <cell r="AB80773" t="str">
            <v>Cancelado</v>
          </cell>
        </row>
        <row r="80774">
          <cell r="A80774">
            <v>68522</v>
          </cell>
          <cell r="AB80774" t="str">
            <v>Cancelado</v>
          </cell>
        </row>
        <row r="80775">
          <cell r="A80775">
            <v>47103</v>
          </cell>
          <cell r="AB80775" t="str">
            <v>Cancelado</v>
          </cell>
        </row>
        <row r="80776">
          <cell r="A80776">
            <v>41858</v>
          </cell>
          <cell r="AB80776" t="str">
            <v>Cancelado</v>
          </cell>
        </row>
        <row r="80777">
          <cell r="A80777">
            <v>46989</v>
          </cell>
          <cell r="AB80777" t="str">
            <v>Cancelado</v>
          </cell>
        </row>
        <row r="80778">
          <cell r="A80778">
            <v>50844</v>
          </cell>
          <cell r="AB80778" t="str">
            <v>Cancelado</v>
          </cell>
        </row>
        <row r="80779">
          <cell r="A80779">
            <v>68556</v>
          </cell>
          <cell r="AB80779" t="str">
            <v>Cancelado</v>
          </cell>
        </row>
        <row r="80780">
          <cell r="A80780">
            <v>50878</v>
          </cell>
          <cell r="AB80780" t="str">
            <v>Cancelado</v>
          </cell>
        </row>
        <row r="80781">
          <cell r="A80781">
            <v>68581</v>
          </cell>
          <cell r="AB80781" t="str">
            <v>Cancelado</v>
          </cell>
        </row>
        <row r="80782">
          <cell r="A80782">
            <v>63728</v>
          </cell>
          <cell r="AB80782" t="str">
            <v>Cancelado</v>
          </cell>
        </row>
        <row r="80783">
          <cell r="A80783">
            <v>50896</v>
          </cell>
          <cell r="AB80783" t="str">
            <v>Cancelado</v>
          </cell>
        </row>
        <row r="80784">
          <cell r="A80784">
            <v>68590</v>
          </cell>
          <cell r="AB80784" t="str">
            <v>Cancelado</v>
          </cell>
        </row>
        <row r="80785">
          <cell r="A80785">
            <v>59419</v>
          </cell>
          <cell r="AB80785" t="str">
            <v>Cancelado</v>
          </cell>
        </row>
        <row r="80786">
          <cell r="A80786">
            <v>39299</v>
          </cell>
          <cell r="AB80786" t="str">
            <v>Cancelado</v>
          </cell>
        </row>
        <row r="80787">
          <cell r="A80787">
            <v>47059</v>
          </cell>
          <cell r="AB80787" t="str">
            <v>Cancelado</v>
          </cell>
        </row>
        <row r="80788">
          <cell r="A80788">
            <v>50938</v>
          </cell>
          <cell r="AB80788" t="str">
            <v>Cancelado</v>
          </cell>
        </row>
        <row r="80789">
          <cell r="A80789">
            <v>55796</v>
          </cell>
          <cell r="AB80789" t="str">
            <v>Cancelado</v>
          </cell>
        </row>
        <row r="80790">
          <cell r="A80790">
            <v>68605</v>
          </cell>
          <cell r="AB80790" t="str">
            <v>Cancelado</v>
          </cell>
        </row>
        <row r="80791">
          <cell r="A80791">
            <v>63914</v>
          </cell>
          <cell r="AB80791" t="str">
            <v>Cancelado</v>
          </cell>
        </row>
        <row r="80792">
          <cell r="A80792">
            <v>50965</v>
          </cell>
          <cell r="AB80792" t="str">
            <v>Cancelado</v>
          </cell>
        </row>
        <row r="80793">
          <cell r="A80793">
            <v>50992</v>
          </cell>
          <cell r="AB80793" t="str">
            <v>Cancelado</v>
          </cell>
        </row>
        <row r="80794">
          <cell r="A80794">
            <v>68651</v>
          </cell>
          <cell r="AB80794" t="str">
            <v>Cancelado</v>
          </cell>
        </row>
        <row r="80795">
          <cell r="A80795">
            <v>47510</v>
          </cell>
          <cell r="AB80795" t="str">
            <v>Cancelado</v>
          </cell>
        </row>
        <row r="80796">
          <cell r="A80796">
            <v>51093</v>
          </cell>
          <cell r="AB80796" t="str">
            <v>Cancelado</v>
          </cell>
        </row>
        <row r="80797">
          <cell r="A80797">
            <v>68655</v>
          </cell>
          <cell r="AB80797" t="str">
            <v>Cancelado</v>
          </cell>
        </row>
        <row r="80798">
          <cell r="A80798">
            <v>10224</v>
          </cell>
          <cell r="AB80798" t="str">
            <v>Cancelado</v>
          </cell>
        </row>
        <row r="80799">
          <cell r="A80799">
            <v>51184</v>
          </cell>
          <cell r="AB80799" t="str">
            <v>Cancelado</v>
          </cell>
        </row>
        <row r="80800">
          <cell r="A80800">
            <v>64035</v>
          </cell>
          <cell r="AB80800" t="str">
            <v>Cancelado</v>
          </cell>
        </row>
        <row r="80801">
          <cell r="A80801">
            <v>68668</v>
          </cell>
          <cell r="AB80801" t="str">
            <v>Cancelado</v>
          </cell>
        </row>
        <row r="80802">
          <cell r="A80802">
            <v>68706</v>
          </cell>
          <cell r="AB80802" t="str">
            <v>Cancelado</v>
          </cell>
        </row>
        <row r="80803">
          <cell r="A80803">
            <v>47755</v>
          </cell>
          <cell r="AB80803" t="str">
            <v>Cancelado</v>
          </cell>
        </row>
        <row r="80804">
          <cell r="A80804">
            <v>68722</v>
          </cell>
          <cell r="AB80804" t="str">
            <v>Cancelado</v>
          </cell>
        </row>
        <row r="80805">
          <cell r="A80805">
            <v>67748</v>
          </cell>
          <cell r="AB80805" t="str">
            <v>Cancelado</v>
          </cell>
        </row>
        <row r="80806">
          <cell r="A80806">
            <v>68007</v>
          </cell>
          <cell r="AB80806" t="str">
            <v>Cancelado</v>
          </cell>
        </row>
        <row r="80807">
          <cell r="A80807">
            <v>51444</v>
          </cell>
          <cell r="AB80807" t="str">
            <v>Cancelado</v>
          </cell>
        </row>
        <row r="80808">
          <cell r="A80808">
            <v>64047</v>
          </cell>
          <cell r="AB80808" t="str">
            <v>Cancelado</v>
          </cell>
        </row>
        <row r="80809">
          <cell r="A80809">
            <v>68771</v>
          </cell>
          <cell r="AB80809" t="str">
            <v>Cancelado</v>
          </cell>
        </row>
        <row r="80810">
          <cell r="A80810">
            <v>51743</v>
          </cell>
          <cell r="AB80810" t="str">
            <v>Cancelado</v>
          </cell>
        </row>
        <row r="80811">
          <cell r="A80811">
            <v>47827</v>
          </cell>
          <cell r="AB80811" t="str">
            <v>Cancelado</v>
          </cell>
        </row>
        <row r="80812">
          <cell r="A80812">
            <v>68026</v>
          </cell>
          <cell r="AB80812" t="str">
            <v>Cancelado</v>
          </cell>
        </row>
        <row r="80813">
          <cell r="A80813">
            <v>68816</v>
          </cell>
          <cell r="AB80813" t="str">
            <v>Cancelado</v>
          </cell>
        </row>
        <row r="80814">
          <cell r="A80814">
            <v>46573</v>
          </cell>
          <cell r="AB80814" t="str">
            <v>Cancelado</v>
          </cell>
        </row>
        <row r="80815">
          <cell r="A80815">
            <v>64063</v>
          </cell>
          <cell r="AB80815" t="str">
            <v>Cancelado</v>
          </cell>
        </row>
        <row r="80816">
          <cell r="A80816">
            <v>69594</v>
          </cell>
          <cell r="AB80816" t="str">
            <v>Cancelado</v>
          </cell>
        </row>
        <row r="80817">
          <cell r="A80817">
            <v>68905</v>
          </cell>
          <cell r="AB80817" t="str">
            <v>Cancelado</v>
          </cell>
        </row>
        <row r="80818">
          <cell r="A80818">
            <v>52262</v>
          </cell>
          <cell r="AB80818" t="str">
            <v>Cancelado</v>
          </cell>
        </row>
        <row r="80819">
          <cell r="A80819">
            <v>47951</v>
          </cell>
          <cell r="AB80819" t="str">
            <v>Normal</v>
          </cell>
        </row>
        <row r="80820">
          <cell r="A80820">
            <v>68042</v>
          </cell>
          <cell r="AB80820" t="str">
            <v>Cancelado</v>
          </cell>
        </row>
        <row r="80821">
          <cell r="A80821">
            <v>41743</v>
          </cell>
          <cell r="AB80821" t="str">
            <v>Cancelado</v>
          </cell>
        </row>
        <row r="80822">
          <cell r="A80822">
            <v>64128</v>
          </cell>
          <cell r="AB80822" t="str">
            <v>Cancelado</v>
          </cell>
        </row>
        <row r="80823">
          <cell r="A80823">
            <v>68900</v>
          </cell>
          <cell r="AB80823" t="str">
            <v>Cancelado</v>
          </cell>
        </row>
        <row r="80824">
          <cell r="A80824">
            <v>68070</v>
          </cell>
          <cell r="AB80824" t="str">
            <v>Cancelado</v>
          </cell>
        </row>
        <row r="80825">
          <cell r="A80825">
            <v>67620</v>
          </cell>
          <cell r="AB80825" t="str">
            <v>Cancelado</v>
          </cell>
        </row>
        <row r="80826">
          <cell r="A80826">
            <v>52312</v>
          </cell>
          <cell r="AB80826" t="str">
            <v>Cancelado</v>
          </cell>
        </row>
        <row r="80827">
          <cell r="A80827">
            <v>57015</v>
          </cell>
          <cell r="AB80827" t="str">
            <v>Cancelado</v>
          </cell>
        </row>
        <row r="80828">
          <cell r="A80828">
            <v>90662</v>
          </cell>
          <cell r="AB80828" t="str">
            <v>Cancelado</v>
          </cell>
        </row>
        <row r="80829">
          <cell r="A80829">
            <v>59498</v>
          </cell>
          <cell r="AB80829" t="str">
            <v>Cancelado</v>
          </cell>
        </row>
        <row r="80830">
          <cell r="A80830">
            <v>30511</v>
          </cell>
          <cell r="AB80830" t="str">
            <v>Cancelado</v>
          </cell>
        </row>
        <row r="80831">
          <cell r="A80831">
            <v>48721</v>
          </cell>
          <cell r="AB80831" t="str">
            <v>Cancelado</v>
          </cell>
        </row>
        <row r="80832">
          <cell r="A80832">
            <v>70133</v>
          </cell>
          <cell r="AB80832" t="str">
            <v>Cancelado</v>
          </cell>
        </row>
        <row r="80833">
          <cell r="A80833">
            <v>69341</v>
          </cell>
          <cell r="AB80833" t="str">
            <v>Cancelado</v>
          </cell>
        </row>
        <row r="80834">
          <cell r="A80834">
            <v>11009</v>
          </cell>
          <cell r="AB80834" t="str">
            <v>Cancelado</v>
          </cell>
        </row>
        <row r="80835">
          <cell r="A80835">
            <v>52353</v>
          </cell>
          <cell r="AB80835" t="str">
            <v>Cancelado</v>
          </cell>
        </row>
        <row r="80836">
          <cell r="A80836">
            <v>67528</v>
          </cell>
          <cell r="AB80836" t="str">
            <v>Cancelado</v>
          </cell>
        </row>
        <row r="80837">
          <cell r="A80837">
            <v>64134</v>
          </cell>
          <cell r="AB80837" t="str">
            <v>Cancelado</v>
          </cell>
        </row>
        <row r="80838">
          <cell r="A80838">
            <v>69367</v>
          </cell>
          <cell r="AB80838" t="str">
            <v>Cancelado</v>
          </cell>
        </row>
        <row r="80839">
          <cell r="A80839">
            <v>52420</v>
          </cell>
          <cell r="AB80839" t="str">
            <v>Cancelado</v>
          </cell>
        </row>
        <row r="80840">
          <cell r="A80840">
            <v>69874</v>
          </cell>
          <cell r="AB80840" t="str">
            <v>Cancelado</v>
          </cell>
        </row>
        <row r="80841">
          <cell r="A80841">
            <v>68797</v>
          </cell>
          <cell r="AB80841" t="str">
            <v>Cancelado</v>
          </cell>
        </row>
        <row r="80842">
          <cell r="A80842">
            <v>57228</v>
          </cell>
          <cell r="AB80842" t="str">
            <v>Cancelado</v>
          </cell>
        </row>
        <row r="80843">
          <cell r="A80843">
            <v>69388</v>
          </cell>
          <cell r="AB80843" t="str">
            <v>Cancelado</v>
          </cell>
        </row>
        <row r="80844">
          <cell r="A80844">
            <v>48902</v>
          </cell>
          <cell r="AB80844" t="str">
            <v>Cancelado</v>
          </cell>
        </row>
        <row r="80845">
          <cell r="A80845">
            <v>68879</v>
          </cell>
          <cell r="AB80845" t="str">
            <v>Cancelado</v>
          </cell>
        </row>
        <row r="80846">
          <cell r="A80846">
            <v>52483</v>
          </cell>
          <cell r="AB80846" t="str">
            <v>Cancelado</v>
          </cell>
        </row>
        <row r="80847">
          <cell r="A80847">
            <v>66976</v>
          </cell>
          <cell r="AB80847" t="str">
            <v>Cancelado</v>
          </cell>
        </row>
        <row r="80848">
          <cell r="A80848">
            <v>64185</v>
          </cell>
          <cell r="AB80848" t="str">
            <v>Cancelado</v>
          </cell>
        </row>
        <row r="80849">
          <cell r="A80849">
            <v>69293</v>
          </cell>
          <cell r="AB80849" t="str">
            <v>Cancelado</v>
          </cell>
        </row>
        <row r="80850">
          <cell r="A80850">
            <v>45613</v>
          </cell>
          <cell r="AB80850" t="str">
            <v>Cancelado</v>
          </cell>
        </row>
        <row r="80851">
          <cell r="A80851">
            <v>52512</v>
          </cell>
          <cell r="AB80851" t="str">
            <v>Cancelado</v>
          </cell>
        </row>
        <row r="80852">
          <cell r="A80852">
            <v>70409</v>
          </cell>
          <cell r="AB80852" t="str">
            <v>Cancelado</v>
          </cell>
        </row>
        <row r="80853">
          <cell r="A80853">
            <v>69035</v>
          </cell>
          <cell r="AB80853" t="str">
            <v>Cancelado</v>
          </cell>
        </row>
        <row r="80854">
          <cell r="A80854">
            <v>55153</v>
          </cell>
          <cell r="AB80854" t="str">
            <v>Cancelado</v>
          </cell>
        </row>
        <row r="80855">
          <cell r="A80855">
            <v>66532</v>
          </cell>
          <cell r="AB80855" t="str">
            <v>Cancelado</v>
          </cell>
        </row>
        <row r="80856">
          <cell r="A80856">
            <v>69870</v>
          </cell>
          <cell r="AB80856" t="str">
            <v>Cancelado</v>
          </cell>
        </row>
        <row r="80857">
          <cell r="A80857">
            <v>64194</v>
          </cell>
          <cell r="AB80857" t="str">
            <v>Cancelado</v>
          </cell>
        </row>
        <row r="80858">
          <cell r="A80858">
            <v>69118</v>
          </cell>
          <cell r="AB80858" t="str">
            <v>Cancelado</v>
          </cell>
        </row>
        <row r="80859">
          <cell r="A80859">
            <v>69438</v>
          </cell>
          <cell r="AB80859" t="str">
            <v>Cancelado</v>
          </cell>
        </row>
        <row r="80860">
          <cell r="A80860">
            <v>70558</v>
          </cell>
          <cell r="AB80860" t="str">
            <v>Cancelado</v>
          </cell>
        </row>
        <row r="80861">
          <cell r="A80861">
            <v>49240</v>
          </cell>
          <cell r="AB80861" t="str">
            <v>Cancelado</v>
          </cell>
        </row>
        <row r="80862">
          <cell r="A80862">
            <v>57590</v>
          </cell>
          <cell r="AB80862" t="str">
            <v>Cancelado</v>
          </cell>
        </row>
        <row r="80863">
          <cell r="A80863">
            <v>52558</v>
          </cell>
          <cell r="AB80863" t="str">
            <v>Cancelado</v>
          </cell>
        </row>
        <row r="80864">
          <cell r="A80864">
            <v>64209</v>
          </cell>
          <cell r="AB80864" t="str">
            <v>Cancelado</v>
          </cell>
        </row>
        <row r="80865">
          <cell r="A80865">
            <v>69586</v>
          </cell>
          <cell r="AB80865" t="str">
            <v>Cancelado</v>
          </cell>
        </row>
        <row r="80866">
          <cell r="A80866">
            <v>25620</v>
          </cell>
          <cell r="AB80866" t="str">
            <v>Cancelado</v>
          </cell>
        </row>
        <row r="80867">
          <cell r="A80867">
            <v>70618</v>
          </cell>
          <cell r="AB80867" t="str">
            <v>Cancelado</v>
          </cell>
        </row>
        <row r="80868">
          <cell r="A80868">
            <v>52627</v>
          </cell>
          <cell r="AB80868" t="str">
            <v>Cancelado</v>
          </cell>
        </row>
        <row r="80869">
          <cell r="A80869">
            <v>68257</v>
          </cell>
          <cell r="AB80869" t="str">
            <v>Cancelado</v>
          </cell>
        </row>
        <row r="80870">
          <cell r="A80870">
            <v>49375</v>
          </cell>
          <cell r="AB80870" t="str">
            <v>Cancelado</v>
          </cell>
        </row>
        <row r="80871">
          <cell r="A80871">
            <v>69282</v>
          </cell>
          <cell r="AB80871" t="str">
            <v>Cancelado</v>
          </cell>
        </row>
        <row r="80872">
          <cell r="A80872">
            <v>69837</v>
          </cell>
          <cell r="AB80872" t="str">
            <v>Cancelado</v>
          </cell>
        </row>
        <row r="80873">
          <cell r="A80873">
            <v>69906</v>
          </cell>
          <cell r="AB80873" t="str">
            <v>Cancelado</v>
          </cell>
        </row>
        <row r="80874">
          <cell r="A80874">
            <v>64217</v>
          </cell>
          <cell r="AB80874" t="str">
            <v>Cancelado</v>
          </cell>
        </row>
        <row r="80875">
          <cell r="A80875">
            <v>68300</v>
          </cell>
          <cell r="AB80875" t="str">
            <v>Cancelado</v>
          </cell>
        </row>
        <row r="80876">
          <cell r="A80876">
            <v>68307</v>
          </cell>
          <cell r="AB80876" t="str">
            <v>Cancelado</v>
          </cell>
        </row>
        <row r="80877">
          <cell r="A80877">
            <v>49597</v>
          </cell>
          <cell r="AB80877" t="str">
            <v>Cancelado</v>
          </cell>
        </row>
        <row r="80878">
          <cell r="A80878">
            <v>34851</v>
          </cell>
          <cell r="AB80878" t="str">
            <v>Cancelado</v>
          </cell>
        </row>
        <row r="80879">
          <cell r="A80879">
            <v>57403</v>
          </cell>
          <cell r="AB80879" t="str">
            <v>Cancelado</v>
          </cell>
        </row>
        <row r="80880">
          <cell r="A80880">
            <v>69400</v>
          </cell>
          <cell r="AB80880" t="str">
            <v>Cancelado</v>
          </cell>
        </row>
        <row r="80881">
          <cell r="A80881">
            <v>93404</v>
          </cell>
          <cell r="AB80881" t="str">
            <v>Cancelado</v>
          </cell>
        </row>
        <row r="80882">
          <cell r="A80882">
            <v>66354</v>
          </cell>
          <cell r="AB80882" t="str">
            <v>Cancelado</v>
          </cell>
        </row>
        <row r="80883">
          <cell r="A80883">
            <v>70923</v>
          </cell>
          <cell r="AB80883" t="str">
            <v>Cancelado</v>
          </cell>
        </row>
        <row r="80884">
          <cell r="A80884">
            <v>69233</v>
          </cell>
          <cell r="AB80884" t="str">
            <v>Cancelado</v>
          </cell>
        </row>
        <row r="80885">
          <cell r="A80885">
            <v>69838</v>
          </cell>
          <cell r="AB80885" t="str">
            <v>Cancelado</v>
          </cell>
        </row>
        <row r="80886">
          <cell r="A80886">
            <v>69967</v>
          </cell>
          <cell r="AB80886" t="str">
            <v>Cancelado</v>
          </cell>
        </row>
        <row r="80887">
          <cell r="A80887">
            <v>52743</v>
          </cell>
          <cell r="AB80887" t="str">
            <v>Cancelado</v>
          </cell>
        </row>
        <row r="80888">
          <cell r="A80888">
            <v>64389</v>
          </cell>
          <cell r="AB80888" t="str">
            <v>Cancelado</v>
          </cell>
        </row>
        <row r="80889">
          <cell r="A80889">
            <v>49915</v>
          </cell>
          <cell r="AB80889" t="str">
            <v>Cancelado</v>
          </cell>
        </row>
        <row r="80890">
          <cell r="A80890">
            <v>66280</v>
          </cell>
          <cell r="AB80890" t="str">
            <v>Cancelado</v>
          </cell>
        </row>
        <row r="80891">
          <cell r="A80891">
            <v>33683</v>
          </cell>
          <cell r="AB80891" t="str">
            <v>Cancelado</v>
          </cell>
        </row>
        <row r="80892">
          <cell r="A80892">
            <v>64423</v>
          </cell>
          <cell r="AB80892" t="str">
            <v>Cancelado</v>
          </cell>
        </row>
        <row r="80893">
          <cell r="A80893">
            <v>50049</v>
          </cell>
          <cell r="AB80893" t="str">
            <v>Cancelado</v>
          </cell>
        </row>
        <row r="80894">
          <cell r="A80894">
            <v>66246</v>
          </cell>
          <cell r="AB80894" t="str">
            <v>Cancelado</v>
          </cell>
        </row>
        <row r="80895">
          <cell r="A80895">
            <v>69816</v>
          </cell>
          <cell r="AB80895" t="str">
            <v>Cancelado</v>
          </cell>
        </row>
        <row r="80896">
          <cell r="A80896">
            <v>52970</v>
          </cell>
          <cell r="AB80896" t="str">
            <v>Cancelado</v>
          </cell>
        </row>
        <row r="80897">
          <cell r="A80897">
            <v>71291</v>
          </cell>
          <cell r="AB80897" t="str">
            <v>Cancelado</v>
          </cell>
        </row>
        <row r="80898">
          <cell r="A80898">
            <v>68466</v>
          </cell>
          <cell r="AB80898" t="str">
            <v>Cancelado</v>
          </cell>
        </row>
        <row r="80899">
          <cell r="A80899">
            <v>64460</v>
          </cell>
          <cell r="AB80899" t="str">
            <v>Cancelado</v>
          </cell>
        </row>
        <row r="80900">
          <cell r="A80900">
            <v>68500</v>
          </cell>
          <cell r="AB80900" t="str">
            <v>Cancelado</v>
          </cell>
        </row>
        <row r="80901">
          <cell r="A80901">
            <v>50731</v>
          </cell>
          <cell r="AB80901" t="str">
            <v>Cancelado</v>
          </cell>
        </row>
        <row r="80902">
          <cell r="A80902">
            <v>70343</v>
          </cell>
          <cell r="AB80902" t="str">
            <v>Cancelado</v>
          </cell>
        </row>
        <row r="80903">
          <cell r="A80903">
            <v>53006</v>
          </cell>
          <cell r="AB80903" t="str">
            <v>Cancelado</v>
          </cell>
        </row>
        <row r="80904">
          <cell r="A80904">
            <v>26606</v>
          </cell>
          <cell r="AB80904" t="str">
            <v>Cancelado</v>
          </cell>
        </row>
        <row r="80905">
          <cell r="A80905">
            <v>70442</v>
          </cell>
          <cell r="AB80905" t="str">
            <v>Cancelado</v>
          </cell>
        </row>
        <row r="80906">
          <cell r="A80906">
            <v>92567</v>
          </cell>
          <cell r="AB80906" t="str">
            <v>Cancelado</v>
          </cell>
        </row>
        <row r="80907">
          <cell r="A80907">
            <v>69759</v>
          </cell>
          <cell r="AB80907" t="str">
            <v>Cancelado</v>
          </cell>
        </row>
        <row r="80908">
          <cell r="A80908">
            <v>97377</v>
          </cell>
          <cell r="AB80908" t="str">
            <v>Cancelado</v>
          </cell>
        </row>
        <row r="80909">
          <cell r="A80909">
            <v>53103</v>
          </cell>
          <cell r="AB80909" t="str">
            <v>Cancelado</v>
          </cell>
        </row>
        <row r="80910">
          <cell r="A80910">
            <v>68503</v>
          </cell>
          <cell r="AB80910" t="str">
            <v>Cancelado</v>
          </cell>
        </row>
        <row r="80911">
          <cell r="A80911">
            <v>65891</v>
          </cell>
          <cell r="AB80911" t="str">
            <v>Cancelado</v>
          </cell>
        </row>
        <row r="80912">
          <cell r="A80912">
            <v>58798</v>
          </cell>
          <cell r="AB80912" t="str">
            <v>Cancelado</v>
          </cell>
        </row>
        <row r="80913">
          <cell r="A80913">
            <v>64479</v>
          </cell>
          <cell r="AB80913" t="str">
            <v>Cancelado</v>
          </cell>
        </row>
        <row r="80914">
          <cell r="A80914">
            <v>70938</v>
          </cell>
          <cell r="AB80914" t="str">
            <v>Cancelado</v>
          </cell>
        </row>
        <row r="80915">
          <cell r="A80915">
            <v>51090</v>
          </cell>
          <cell r="AB80915" t="str">
            <v>Cancelado</v>
          </cell>
        </row>
        <row r="80916">
          <cell r="A80916">
            <v>53221</v>
          </cell>
          <cell r="AB80916" t="str">
            <v>Cancelado</v>
          </cell>
        </row>
        <row r="80917">
          <cell r="A80917">
            <v>68529</v>
          </cell>
          <cell r="AB80917" t="str">
            <v>Cancelado</v>
          </cell>
        </row>
        <row r="80918">
          <cell r="A80918">
            <v>14421</v>
          </cell>
          <cell r="AB80918" t="str">
            <v>Cancelado</v>
          </cell>
        </row>
        <row r="80919">
          <cell r="A80919">
            <v>56200</v>
          </cell>
          <cell r="AB80919" t="str">
            <v>Cancelado</v>
          </cell>
        </row>
        <row r="80920">
          <cell r="A80920">
            <v>69756</v>
          </cell>
          <cell r="AB80920" t="str">
            <v>Cancelado</v>
          </cell>
        </row>
        <row r="80921">
          <cell r="A80921">
            <v>65153</v>
          </cell>
          <cell r="AB80921" t="str">
            <v>Cancelado</v>
          </cell>
        </row>
        <row r="80922">
          <cell r="A80922">
            <v>64673</v>
          </cell>
          <cell r="AB80922" t="str">
            <v>Cancelado</v>
          </cell>
        </row>
        <row r="80923">
          <cell r="A80923">
            <v>68575</v>
          </cell>
          <cell r="AB80923" t="str">
            <v>Cancelado</v>
          </cell>
        </row>
        <row r="80924">
          <cell r="A80924">
            <v>71449</v>
          </cell>
          <cell r="AB80924" t="str">
            <v>Cancelado</v>
          </cell>
        </row>
        <row r="80925">
          <cell r="A80925">
            <v>17509</v>
          </cell>
          <cell r="AB80925" t="str">
            <v>Cancelado</v>
          </cell>
        </row>
        <row r="80926">
          <cell r="A80926">
            <v>53721</v>
          </cell>
          <cell r="AB80926" t="str">
            <v>Cancelado</v>
          </cell>
        </row>
        <row r="80927">
          <cell r="A80927">
            <v>72285</v>
          </cell>
          <cell r="AB80927" t="str">
            <v>Cancelado</v>
          </cell>
        </row>
        <row r="80928">
          <cell r="A80928">
            <v>65130</v>
          </cell>
          <cell r="AB80928" t="str">
            <v>Cancelado</v>
          </cell>
        </row>
        <row r="80929">
          <cell r="A80929">
            <v>64727</v>
          </cell>
          <cell r="AB80929" t="str">
            <v>Cancelado</v>
          </cell>
        </row>
        <row r="80930">
          <cell r="A80930">
            <v>68610</v>
          </cell>
          <cell r="AB80930" t="str">
            <v>Cancelado</v>
          </cell>
        </row>
        <row r="80931">
          <cell r="A80931">
            <v>60134</v>
          </cell>
          <cell r="AB80931" t="str">
            <v>Cancelado</v>
          </cell>
        </row>
        <row r="80932">
          <cell r="A80932">
            <v>51323</v>
          </cell>
          <cell r="AB80932" t="str">
            <v>Cancelado</v>
          </cell>
        </row>
        <row r="80933">
          <cell r="A80933">
            <v>17693</v>
          </cell>
          <cell r="AB80933" t="str">
            <v>Cancelado</v>
          </cell>
        </row>
        <row r="80934">
          <cell r="A80934">
            <v>32424</v>
          </cell>
          <cell r="AB80934" t="str">
            <v>Cancelado</v>
          </cell>
        </row>
        <row r="80935">
          <cell r="A80935">
            <v>68617</v>
          </cell>
          <cell r="AB80935" t="str">
            <v>Cancelado</v>
          </cell>
        </row>
        <row r="80936">
          <cell r="A80936">
            <v>69729</v>
          </cell>
          <cell r="AB80936" t="str">
            <v>Cancelado</v>
          </cell>
        </row>
        <row r="80937">
          <cell r="A80937">
            <v>27120</v>
          </cell>
          <cell r="AB80937" t="str">
            <v>Cancelado</v>
          </cell>
        </row>
        <row r="80938">
          <cell r="A80938">
            <v>71300</v>
          </cell>
          <cell r="AB80938" t="str">
            <v>Cancelado</v>
          </cell>
        </row>
        <row r="80939">
          <cell r="A80939">
            <v>71454</v>
          </cell>
          <cell r="AB80939" t="str">
            <v>Cancelado</v>
          </cell>
        </row>
        <row r="80940">
          <cell r="A80940">
            <v>57493</v>
          </cell>
          <cell r="AB80940" t="str">
            <v>Cancelado</v>
          </cell>
        </row>
        <row r="80941">
          <cell r="A80941">
            <v>54026</v>
          </cell>
          <cell r="AB80941" t="str">
            <v>Cancelado</v>
          </cell>
        </row>
        <row r="80942">
          <cell r="A80942">
            <v>72469</v>
          </cell>
          <cell r="AB80942" t="str">
            <v>Cancelado</v>
          </cell>
        </row>
        <row r="80943">
          <cell r="A80943">
            <v>64767</v>
          </cell>
          <cell r="AB80943" t="str">
            <v>Cancelado</v>
          </cell>
        </row>
        <row r="80944">
          <cell r="A80944">
            <v>12487</v>
          </cell>
          <cell r="AB80944" t="str">
            <v>Cancelado</v>
          </cell>
        </row>
        <row r="80945">
          <cell r="A80945">
            <v>51661</v>
          </cell>
          <cell r="AB80945" t="str">
            <v>Cancelado</v>
          </cell>
        </row>
        <row r="80946">
          <cell r="A80946">
            <v>54145</v>
          </cell>
          <cell r="AB80946" t="str">
            <v>Cancelado</v>
          </cell>
        </row>
        <row r="80947">
          <cell r="A80947">
            <v>68628</v>
          </cell>
          <cell r="AB80947" t="str">
            <v>Cancelado</v>
          </cell>
        </row>
        <row r="80948">
          <cell r="A80948">
            <v>33908</v>
          </cell>
          <cell r="AB80948" t="str">
            <v>Cancelado</v>
          </cell>
        </row>
        <row r="80949">
          <cell r="A80949">
            <v>71515</v>
          </cell>
          <cell r="AB80949" t="str">
            <v>Cancelado</v>
          </cell>
        </row>
        <row r="80950">
          <cell r="A80950">
            <v>72574</v>
          </cell>
          <cell r="AB80950" t="str">
            <v>Cancelado</v>
          </cell>
        </row>
        <row r="80951">
          <cell r="A80951">
            <v>29747</v>
          </cell>
          <cell r="AB80951" t="str">
            <v>Cancelado</v>
          </cell>
        </row>
        <row r="80952">
          <cell r="A80952">
            <v>18501</v>
          </cell>
          <cell r="AB80952" t="str">
            <v>Cancelado</v>
          </cell>
        </row>
        <row r="80953">
          <cell r="A80953">
            <v>71434</v>
          </cell>
          <cell r="AB80953" t="str">
            <v>Cancelado</v>
          </cell>
        </row>
        <row r="80954">
          <cell r="A80954">
            <v>64885</v>
          </cell>
          <cell r="AB80954" t="str">
            <v>Cancelado</v>
          </cell>
        </row>
        <row r="80955">
          <cell r="A80955">
            <v>68631</v>
          </cell>
          <cell r="AB80955" t="str">
            <v>Cancelado</v>
          </cell>
        </row>
        <row r="80956">
          <cell r="A80956">
            <v>72617</v>
          </cell>
          <cell r="AB80956" t="str">
            <v>Cancelado</v>
          </cell>
        </row>
        <row r="80957">
          <cell r="A80957">
            <v>60606</v>
          </cell>
          <cell r="AB80957" t="str">
            <v>Cancelado</v>
          </cell>
        </row>
        <row r="80958">
          <cell r="A80958">
            <v>69728</v>
          </cell>
          <cell r="AB80958" t="str">
            <v>Cancelado</v>
          </cell>
        </row>
        <row r="80959">
          <cell r="A80959">
            <v>51943</v>
          </cell>
          <cell r="AB80959" t="str">
            <v>Cancelado</v>
          </cell>
        </row>
        <row r="80960">
          <cell r="A80960">
            <v>71572</v>
          </cell>
          <cell r="AB80960" t="str">
            <v>Cancelado</v>
          </cell>
        </row>
        <row r="80961">
          <cell r="A80961">
            <v>54426</v>
          </cell>
          <cell r="AB80961" t="str">
            <v>Cancelado</v>
          </cell>
        </row>
        <row r="80962">
          <cell r="A80962">
            <v>51993</v>
          </cell>
          <cell r="AB80962" t="str">
            <v>Cancelado</v>
          </cell>
        </row>
        <row r="80963">
          <cell r="A80963">
            <v>68635</v>
          </cell>
          <cell r="AB80963" t="str">
            <v>Cancelado</v>
          </cell>
        </row>
        <row r="80964">
          <cell r="A80964">
            <v>68645</v>
          </cell>
          <cell r="AB80964" t="str">
            <v>Cancelado</v>
          </cell>
        </row>
        <row r="80965">
          <cell r="A80965">
            <v>71706</v>
          </cell>
          <cell r="AB80965" t="str">
            <v>Cancelado</v>
          </cell>
        </row>
        <row r="80966">
          <cell r="A80966">
            <v>68657</v>
          </cell>
          <cell r="AB80966" t="str">
            <v>Cancelado</v>
          </cell>
        </row>
        <row r="80967">
          <cell r="A80967">
            <v>54526</v>
          </cell>
          <cell r="AB80967" t="str">
            <v>Cancelado</v>
          </cell>
        </row>
        <row r="80968">
          <cell r="A80968">
            <v>64950</v>
          </cell>
          <cell r="AB80968" t="str">
            <v>Cancelado</v>
          </cell>
        </row>
        <row r="80969">
          <cell r="A80969">
            <v>53145</v>
          </cell>
          <cell r="AB80969" t="str">
            <v>Cancelado</v>
          </cell>
        </row>
        <row r="80970">
          <cell r="A80970">
            <v>69724</v>
          </cell>
          <cell r="AB80970" t="str">
            <v>Cancelado</v>
          </cell>
        </row>
        <row r="80971">
          <cell r="A80971">
            <v>71760</v>
          </cell>
          <cell r="AB80971" t="str">
            <v>Cancelado</v>
          </cell>
        </row>
        <row r="80972">
          <cell r="A80972">
            <v>71944</v>
          </cell>
          <cell r="AB80972" t="str">
            <v>Cancelado</v>
          </cell>
        </row>
        <row r="80973">
          <cell r="A80973">
            <v>61036</v>
          </cell>
          <cell r="AB80973" t="str">
            <v>Cancelado</v>
          </cell>
        </row>
        <row r="80974">
          <cell r="A80974">
            <v>54574</v>
          </cell>
          <cell r="AB80974" t="str">
            <v>Cancelado</v>
          </cell>
        </row>
        <row r="80975">
          <cell r="A80975">
            <v>52247</v>
          </cell>
          <cell r="AB80975" t="str">
            <v>Cancelado</v>
          </cell>
        </row>
        <row r="80976">
          <cell r="A80976">
            <v>24283</v>
          </cell>
          <cell r="AB80976" t="str">
            <v>Cancelado</v>
          </cell>
        </row>
        <row r="80977">
          <cell r="A80977">
            <v>72910</v>
          </cell>
          <cell r="AB80977" t="str">
            <v>Cancelado</v>
          </cell>
        </row>
        <row r="80978">
          <cell r="A80978">
            <v>64999</v>
          </cell>
          <cell r="AB80978" t="str">
            <v>Cancelado</v>
          </cell>
        </row>
        <row r="80979">
          <cell r="A80979">
            <v>71847</v>
          </cell>
          <cell r="AB80979" t="str">
            <v>Cancelado</v>
          </cell>
        </row>
        <row r="80980">
          <cell r="A80980">
            <v>54802</v>
          </cell>
          <cell r="AB80980" t="str">
            <v>Cancelado</v>
          </cell>
        </row>
        <row r="80981">
          <cell r="A80981">
            <v>71957</v>
          </cell>
          <cell r="AB80981" t="str">
            <v>Cancelado</v>
          </cell>
        </row>
        <row r="80982">
          <cell r="A80982">
            <v>39961</v>
          </cell>
          <cell r="AB80982" t="str">
            <v>Cancelado</v>
          </cell>
        </row>
        <row r="80983">
          <cell r="A80983">
            <v>32649</v>
          </cell>
          <cell r="AB80983" t="str">
            <v>Cancelado</v>
          </cell>
        </row>
        <row r="80984">
          <cell r="A80984">
            <v>52248</v>
          </cell>
          <cell r="AB80984" t="str">
            <v>Cancelado</v>
          </cell>
        </row>
        <row r="80985">
          <cell r="A80985">
            <v>62961</v>
          </cell>
          <cell r="AB80985" t="str">
            <v>Cancelado</v>
          </cell>
        </row>
        <row r="80986">
          <cell r="A80986">
            <v>72050</v>
          </cell>
          <cell r="AB80986" t="str">
            <v>Cancelado</v>
          </cell>
        </row>
        <row r="80987">
          <cell r="A80987">
            <v>69723</v>
          </cell>
          <cell r="AB80987" t="str">
            <v>Cancelado</v>
          </cell>
        </row>
        <row r="80988">
          <cell r="A80988">
            <v>93360</v>
          </cell>
          <cell r="AB80988" t="str">
            <v>Cancelado</v>
          </cell>
        </row>
        <row r="80989">
          <cell r="A80989">
            <v>72332</v>
          </cell>
          <cell r="AB80989" t="str">
            <v>Cancelado</v>
          </cell>
        </row>
        <row r="80990">
          <cell r="A80990">
            <v>68729</v>
          </cell>
          <cell r="AB80990" t="str">
            <v>Cancelado</v>
          </cell>
        </row>
        <row r="80991">
          <cell r="A80991">
            <v>61275</v>
          </cell>
          <cell r="AB80991" t="str">
            <v>Cancelado</v>
          </cell>
        </row>
        <row r="80992">
          <cell r="A80992">
            <v>54857</v>
          </cell>
          <cell r="AB80992" t="str">
            <v>Cancelado</v>
          </cell>
        </row>
        <row r="80993">
          <cell r="A80993">
            <v>82801</v>
          </cell>
          <cell r="AB80993" t="str">
            <v>Cancelado</v>
          </cell>
        </row>
        <row r="80994">
          <cell r="A80994">
            <v>40230</v>
          </cell>
          <cell r="AB80994" t="str">
            <v>Cancelado</v>
          </cell>
        </row>
        <row r="80995">
          <cell r="A80995">
            <v>65035</v>
          </cell>
          <cell r="AB80995" t="str">
            <v>Cancelado</v>
          </cell>
        </row>
        <row r="80996">
          <cell r="A80996">
            <v>68739</v>
          </cell>
          <cell r="AB80996" t="str">
            <v>Cancelado</v>
          </cell>
        </row>
        <row r="80997">
          <cell r="A80997">
            <v>42319</v>
          </cell>
          <cell r="AB80997" t="str">
            <v>Cancelado</v>
          </cell>
        </row>
        <row r="80998">
          <cell r="A80998">
            <v>29873</v>
          </cell>
          <cell r="AB80998" t="str">
            <v>Cancelado</v>
          </cell>
        </row>
        <row r="80999">
          <cell r="A80999">
            <v>52697</v>
          </cell>
          <cell r="AB80999" t="str">
            <v>Cancelado</v>
          </cell>
        </row>
        <row r="81000">
          <cell r="A81000">
            <v>72146</v>
          </cell>
          <cell r="AB81000" t="str">
            <v>Cancelado</v>
          </cell>
        </row>
        <row r="81001">
          <cell r="A81001">
            <v>55118</v>
          </cell>
          <cell r="AB81001" t="str">
            <v>Cancelado</v>
          </cell>
        </row>
        <row r="81002">
          <cell r="A81002">
            <v>65033</v>
          </cell>
          <cell r="AB81002" t="str">
            <v>Cancelado</v>
          </cell>
        </row>
        <row r="81003">
          <cell r="A81003">
            <v>69716</v>
          </cell>
          <cell r="AB81003" t="str">
            <v>Cancelado</v>
          </cell>
        </row>
        <row r="81004">
          <cell r="A81004">
            <v>61433</v>
          </cell>
          <cell r="AB81004" t="str">
            <v>Cancelado</v>
          </cell>
        </row>
        <row r="81005">
          <cell r="A81005">
            <v>72172</v>
          </cell>
          <cell r="AB81005" t="str">
            <v>Cancelado</v>
          </cell>
        </row>
        <row r="81006">
          <cell r="A81006">
            <v>52792</v>
          </cell>
          <cell r="AB81006" t="str">
            <v>Cancelado</v>
          </cell>
        </row>
        <row r="81007">
          <cell r="A81007">
            <v>65049</v>
          </cell>
          <cell r="AB81007" t="str">
            <v>Cancelado</v>
          </cell>
        </row>
        <row r="81008">
          <cell r="A81008">
            <v>52926</v>
          </cell>
          <cell r="AB81008" t="str">
            <v>Cancelado</v>
          </cell>
        </row>
        <row r="81009">
          <cell r="A81009">
            <v>64913</v>
          </cell>
          <cell r="AB81009" t="str">
            <v>Cancelado</v>
          </cell>
        </row>
        <row r="81010">
          <cell r="A81010">
            <v>55127</v>
          </cell>
          <cell r="AB81010" t="str">
            <v>Cancelado</v>
          </cell>
        </row>
        <row r="81011">
          <cell r="A81011">
            <v>40559</v>
          </cell>
          <cell r="AB81011" t="str">
            <v>Cancelado</v>
          </cell>
        </row>
        <row r="81012">
          <cell r="A81012">
            <v>61653</v>
          </cell>
          <cell r="AB81012" t="str">
            <v>Cancelado</v>
          </cell>
        </row>
        <row r="81013">
          <cell r="A81013">
            <v>41246</v>
          </cell>
          <cell r="AB81013" t="str">
            <v>Cancelado</v>
          </cell>
        </row>
        <row r="81014">
          <cell r="A81014">
            <v>72211</v>
          </cell>
          <cell r="AB81014" t="str">
            <v>Cancelado</v>
          </cell>
        </row>
        <row r="81015">
          <cell r="A81015">
            <v>69683</v>
          </cell>
          <cell r="AB81015" t="str">
            <v>Cancelado</v>
          </cell>
        </row>
        <row r="81016">
          <cell r="A81016">
            <v>65154</v>
          </cell>
          <cell r="AB81016" t="str">
            <v>Cancelado</v>
          </cell>
        </row>
        <row r="81017">
          <cell r="A81017">
            <v>55173</v>
          </cell>
          <cell r="AB81017" t="str">
            <v>Cancelado</v>
          </cell>
        </row>
        <row r="81018">
          <cell r="A81018">
            <v>53593</v>
          </cell>
          <cell r="AB81018" t="str">
            <v>Cancelado</v>
          </cell>
        </row>
        <row r="81019">
          <cell r="A81019">
            <v>72822</v>
          </cell>
          <cell r="AB81019" t="str">
            <v>Cancelado</v>
          </cell>
        </row>
        <row r="81020">
          <cell r="A81020">
            <v>45492</v>
          </cell>
          <cell r="AB81020" t="str">
            <v>Cancelado</v>
          </cell>
        </row>
        <row r="81021">
          <cell r="A81021">
            <v>65164</v>
          </cell>
          <cell r="AB81021" t="str">
            <v>Cancelado</v>
          </cell>
        </row>
        <row r="81022">
          <cell r="A81022">
            <v>50877</v>
          </cell>
          <cell r="AB81022" t="str">
            <v>Cancelado</v>
          </cell>
        </row>
        <row r="81023">
          <cell r="A81023">
            <v>53678</v>
          </cell>
          <cell r="AB81023" t="str">
            <v>Cancelado</v>
          </cell>
        </row>
        <row r="81024">
          <cell r="A81024">
            <v>55342</v>
          </cell>
          <cell r="AB81024" t="str">
            <v>Cancelado</v>
          </cell>
        </row>
        <row r="81025">
          <cell r="A81025">
            <v>64823</v>
          </cell>
          <cell r="AB81025" t="str">
            <v>Cancelado</v>
          </cell>
        </row>
        <row r="81026">
          <cell r="A81026">
            <v>61986</v>
          </cell>
          <cell r="AB81026" t="str">
            <v>Cancelado</v>
          </cell>
        </row>
        <row r="81027">
          <cell r="A81027">
            <v>59276</v>
          </cell>
          <cell r="AB81027" t="str">
            <v>Cancelado</v>
          </cell>
        </row>
        <row r="81028">
          <cell r="A81028">
            <v>73056</v>
          </cell>
          <cell r="AB81028" t="str">
            <v>Cancelado</v>
          </cell>
        </row>
        <row r="81029">
          <cell r="A81029">
            <v>64354</v>
          </cell>
          <cell r="AB81029" t="str">
            <v>Cancelado</v>
          </cell>
        </row>
        <row r="81030">
          <cell r="A81030">
            <v>27008</v>
          </cell>
          <cell r="AB81030" t="str">
            <v>Cancelado</v>
          </cell>
        </row>
        <row r="81031">
          <cell r="A81031">
            <v>65235</v>
          </cell>
          <cell r="AB81031" t="str">
            <v>Cancelado</v>
          </cell>
        </row>
        <row r="81032">
          <cell r="A81032">
            <v>55516</v>
          </cell>
          <cell r="AB81032" t="str">
            <v>Cancelado</v>
          </cell>
        </row>
        <row r="81033">
          <cell r="A81033">
            <v>53736</v>
          </cell>
          <cell r="AB81033" t="str">
            <v>Cancelado</v>
          </cell>
        </row>
        <row r="81034">
          <cell r="A81034">
            <v>69673</v>
          </cell>
          <cell r="AB81034" t="str">
            <v>Cancelado</v>
          </cell>
        </row>
        <row r="81035">
          <cell r="A81035">
            <v>45821</v>
          </cell>
          <cell r="AB81035" t="str">
            <v>Cancelado</v>
          </cell>
        </row>
        <row r="81036">
          <cell r="A81036">
            <v>64604</v>
          </cell>
          <cell r="AB81036" t="str">
            <v>Cancelado</v>
          </cell>
        </row>
        <row r="81037">
          <cell r="A81037">
            <v>57712</v>
          </cell>
          <cell r="AB81037" t="str">
            <v>Cancelado</v>
          </cell>
        </row>
        <row r="81038">
          <cell r="A81038">
            <v>73135</v>
          </cell>
          <cell r="AB81038" t="str">
            <v>Cancelado</v>
          </cell>
        </row>
        <row r="81039">
          <cell r="A81039">
            <v>65274</v>
          </cell>
          <cell r="AB81039" t="str">
            <v>Cancelado</v>
          </cell>
        </row>
        <row r="81040">
          <cell r="A81040">
            <v>55593</v>
          </cell>
          <cell r="AB81040" t="str">
            <v>Cancelado</v>
          </cell>
        </row>
        <row r="81041">
          <cell r="A81041">
            <v>54100</v>
          </cell>
          <cell r="AB81041" t="str">
            <v>Cancelado</v>
          </cell>
        </row>
        <row r="81042">
          <cell r="A81042">
            <v>12075</v>
          </cell>
          <cell r="AB81042" t="str">
            <v>Cancelado</v>
          </cell>
        </row>
        <row r="81043">
          <cell r="A81043">
            <v>69671</v>
          </cell>
          <cell r="AB81043" t="str">
            <v>Cancelado</v>
          </cell>
        </row>
        <row r="81044">
          <cell r="A81044">
            <v>45995</v>
          </cell>
          <cell r="AB81044" t="str">
            <v>Cancelado</v>
          </cell>
        </row>
        <row r="81045">
          <cell r="A81045">
            <v>55601</v>
          </cell>
          <cell r="AB81045" t="str">
            <v>Cancelado</v>
          </cell>
        </row>
        <row r="81046">
          <cell r="A81046">
            <v>65324</v>
          </cell>
          <cell r="AB81046" t="str">
            <v>Cancelado</v>
          </cell>
        </row>
        <row r="81047">
          <cell r="A81047">
            <v>13317</v>
          </cell>
          <cell r="AB81047" t="str">
            <v>Cancelado</v>
          </cell>
        </row>
        <row r="81048">
          <cell r="A81048">
            <v>62793</v>
          </cell>
          <cell r="AB81048" t="str">
            <v>Cancelado</v>
          </cell>
        </row>
        <row r="81049">
          <cell r="A81049">
            <v>55644</v>
          </cell>
          <cell r="AB81049" t="str">
            <v>Cancelado</v>
          </cell>
        </row>
        <row r="81050">
          <cell r="A81050">
            <v>54212</v>
          </cell>
          <cell r="AB81050" t="str">
            <v>Cancelado</v>
          </cell>
        </row>
        <row r="81051">
          <cell r="A81051">
            <v>46337</v>
          </cell>
          <cell r="AB81051" t="str">
            <v>Cancelado</v>
          </cell>
        </row>
        <row r="81052">
          <cell r="A81052">
            <v>72376</v>
          </cell>
          <cell r="AB81052" t="str">
            <v>Cancelado</v>
          </cell>
        </row>
        <row r="81053">
          <cell r="A81053">
            <v>69669</v>
          </cell>
          <cell r="AB81053" t="str">
            <v>Cancelado</v>
          </cell>
        </row>
        <row r="81054">
          <cell r="A81054">
            <v>64475</v>
          </cell>
          <cell r="AB81054" t="str">
            <v>Cancelado</v>
          </cell>
        </row>
        <row r="81055">
          <cell r="A81055">
            <v>15249</v>
          </cell>
          <cell r="AB81055" t="str">
            <v>Cancelado</v>
          </cell>
        </row>
        <row r="81056">
          <cell r="A81056">
            <v>65350</v>
          </cell>
          <cell r="AB81056" t="str">
            <v>Cancelado</v>
          </cell>
        </row>
        <row r="81057">
          <cell r="A81057">
            <v>55689</v>
          </cell>
          <cell r="AB81057" t="str">
            <v>Cancelado</v>
          </cell>
        </row>
        <row r="81058">
          <cell r="A81058">
            <v>54224</v>
          </cell>
          <cell r="AB81058" t="str">
            <v>Cancelado</v>
          </cell>
        </row>
        <row r="81059">
          <cell r="A81059">
            <v>62867</v>
          </cell>
          <cell r="AB81059" t="str">
            <v>Cancelado</v>
          </cell>
        </row>
        <row r="81060">
          <cell r="A81060">
            <v>24256</v>
          </cell>
          <cell r="AB81060" t="str">
            <v>Cancelado</v>
          </cell>
        </row>
        <row r="81061">
          <cell r="A81061">
            <v>69758</v>
          </cell>
          <cell r="AB81061" t="str">
            <v>Cancelado</v>
          </cell>
        </row>
        <row r="81062">
          <cell r="A81062">
            <v>69653</v>
          </cell>
          <cell r="AB81062" t="str">
            <v>Cancelado</v>
          </cell>
        </row>
        <row r="81063">
          <cell r="A81063">
            <v>63149</v>
          </cell>
          <cell r="AB81063" t="str">
            <v>Cancelado</v>
          </cell>
        </row>
        <row r="81064">
          <cell r="A81064">
            <v>55849</v>
          </cell>
          <cell r="AB81064" t="str">
            <v>Cancelado</v>
          </cell>
        </row>
        <row r="81065">
          <cell r="A81065">
            <v>65351</v>
          </cell>
          <cell r="AB81065" t="str">
            <v>Cancelado</v>
          </cell>
        </row>
        <row r="81066">
          <cell r="A81066">
            <v>26415</v>
          </cell>
          <cell r="AB81066" t="str">
            <v>Cancelado</v>
          </cell>
        </row>
        <row r="81067">
          <cell r="A81067">
            <v>54919</v>
          </cell>
          <cell r="AB81067" t="str">
            <v>Cancelado</v>
          </cell>
        </row>
        <row r="81068">
          <cell r="A81068">
            <v>70377</v>
          </cell>
          <cell r="AB81068" t="str">
            <v>Cancelado</v>
          </cell>
        </row>
        <row r="81069">
          <cell r="A81069">
            <v>46244</v>
          </cell>
          <cell r="AB81069" t="str">
            <v>Cancelado</v>
          </cell>
        </row>
        <row r="81070">
          <cell r="A81070">
            <v>56105</v>
          </cell>
          <cell r="AB81070" t="str">
            <v>Cancelado</v>
          </cell>
        </row>
        <row r="81071">
          <cell r="A81071">
            <v>65368</v>
          </cell>
          <cell r="AB81071" t="str">
            <v>Cancelado</v>
          </cell>
        </row>
        <row r="81072">
          <cell r="A81072">
            <v>97335</v>
          </cell>
          <cell r="AB81072" t="str">
            <v>Cancelado</v>
          </cell>
        </row>
        <row r="81073">
          <cell r="A81073">
            <v>62952</v>
          </cell>
          <cell r="AB81073" t="str">
            <v>Cancelado</v>
          </cell>
        </row>
        <row r="81074">
          <cell r="A81074">
            <v>34280</v>
          </cell>
          <cell r="AB81074" t="str">
            <v>Cancelado</v>
          </cell>
        </row>
        <row r="81075">
          <cell r="A81075">
            <v>56149</v>
          </cell>
          <cell r="AB81075" t="str">
            <v>Cancelado</v>
          </cell>
        </row>
        <row r="81076">
          <cell r="A81076">
            <v>55255</v>
          </cell>
          <cell r="AB81076" t="str">
            <v>Cancelado</v>
          </cell>
        </row>
        <row r="81077">
          <cell r="A81077">
            <v>54383</v>
          </cell>
          <cell r="AB81077" t="str">
            <v>Cancelado</v>
          </cell>
        </row>
        <row r="81078">
          <cell r="A81078">
            <v>65396</v>
          </cell>
          <cell r="AB81078" t="str">
            <v>Cancelado</v>
          </cell>
        </row>
        <row r="81079">
          <cell r="A81079">
            <v>38041</v>
          </cell>
          <cell r="AB81079" t="str">
            <v>Cancelado</v>
          </cell>
        </row>
        <row r="81080">
          <cell r="A81080">
            <v>56185</v>
          </cell>
          <cell r="AB81080" t="str">
            <v>Cancelado</v>
          </cell>
        </row>
        <row r="81081">
          <cell r="A81081">
            <v>46619</v>
          </cell>
          <cell r="AB81081" t="str">
            <v>Cancelado</v>
          </cell>
        </row>
        <row r="81082">
          <cell r="A81082">
            <v>56504</v>
          </cell>
          <cell r="AB81082" t="str">
            <v>Cancelado</v>
          </cell>
        </row>
        <row r="81083">
          <cell r="A81083">
            <v>44162</v>
          </cell>
          <cell r="AB81083" t="str">
            <v>Cancelado</v>
          </cell>
        </row>
        <row r="81084">
          <cell r="A81084">
            <v>65437</v>
          </cell>
          <cell r="AB81084" t="str">
            <v>Cancelado</v>
          </cell>
        </row>
        <row r="81085">
          <cell r="A81085">
            <v>56365</v>
          </cell>
          <cell r="AB81085" t="str">
            <v>Cancelado</v>
          </cell>
        </row>
        <row r="81086">
          <cell r="A81086">
            <v>63004</v>
          </cell>
          <cell r="AB81086" t="str">
            <v>Cancelado</v>
          </cell>
        </row>
        <row r="81087">
          <cell r="A81087">
            <v>57480</v>
          </cell>
          <cell r="AB81087" t="str">
            <v>Cancelado</v>
          </cell>
        </row>
        <row r="81088">
          <cell r="A81088">
            <v>69652</v>
          </cell>
          <cell r="AB81088" t="str">
            <v>Cancelado</v>
          </cell>
        </row>
        <row r="81089">
          <cell r="A81089">
            <v>65488</v>
          </cell>
          <cell r="AB81089" t="str">
            <v>Cancelado</v>
          </cell>
        </row>
        <row r="81090">
          <cell r="A81090">
            <v>48921</v>
          </cell>
          <cell r="AB81090" t="str">
            <v>Cancelado</v>
          </cell>
        </row>
        <row r="81091">
          <cell r="A81091">
            <v>46636</v>
          </cell>
          <cell r="AB81091" t="str">
            <v>Cancelado</v>
          </cell>
        </row>
        <row r="81092">
          <cell r="A81092">
            <v>56412</v>
          </cell>
          <cell r="AB81092" t="str">
            <v>Cancelado</v>
          </cell>
        </row>
        <row r="81093">
          <cell r="A81093">
            <v>61788</v>
          </cell>
          <cell r="AB81093" t="str">
            <v>Cancelado</v>
          </cell>
        </row>
        <row r="81094">
          <cell r="A81094">
            <v>69646</v>
          </cell>
          <cell r="AB81094" t="str">
            <v>Cancelado</v>
          </cell>
        </row>
        <row r="81095">
          <cell r="A81095">
            <v>57619</v>
          </cell>
          <cell r="AB81095" t="str">
            <v>Cancelado</v>
          </cell>
        </row>
        <row r="81096">
          <cell r="A81096">
            <v>23257</v>
          </cell>
          <cell r="AB81096" t="str">
            <v>Cancelado</v>
          </cell>
        </row>
        <row r="81097">
          <cell r="A81097">
            <v>65587</v>
          </cell>
          <cell r="AB81097" t="str">
            <v>Cancelado</v>
          </cell>
        </row>
        <row r="81098">
          <cell r="A81098">
            <v>49501</v>
          </cell>
          <cell r="AB81098" t="str">
            <v>Cancelado</v>
          </cell>
        </row>
        <row r="81099">
          <cell r="A81099">
            <v>56581</v>
          </cell>
          <cell r="AB81099" t="str">
            <v>Cancelado</v>
          </cell>
        </row>
        <row r="81100">
          <cell r="A81100">
            <v>57770</v>
          </cell>
          <cell r="AB81100" t="str">
            <v>Cancelado</v>
          </cell>
        </row>
        <row r="81101">
          <cell r="A81101">
            <v>51269</v>
          </cell>
          <cell r="AB81101" t="str">
            <v>Cancelado</v>
          </cell>
        </row>
        <row r="81102">
          <cell r="A81102">
            <v>56390</v>
          </cell>
          <cell r="AB81102" t="str">
            <v>Cancelado</v>
          </cell>
        </row>
        <row r="81103">
          <cell r="A81103">
            <v>56735</v>
          </cell>
          <cell r="AB81103" t="str">
            <v>Cancelado</v>
          </cell>
        </row>
        <row r="81104">
          <cell r="A81104">
            <v>65592</v>
          </cell>
          <cell r="AB81104" t="str">
            <v>Cancelado</v>
          </cell>
        </row>
        <row r="81105">
          <cell r="A81105">
            <v>69644</v>
          </cell>
          <cell r="AB81105" t="str">
            <v>Cancelado</v>
          </cell>
        </row>
        <row r="81106">
          <cell r="A81106">
            <v>58158</v>
          </cell>
          <cell r="AB81106" t="str">
            <v>Cancelado</v>
          </cell>
        </row>
        <row r="81107">
          <cell r="A81107">
            <v>53642</v>
          </cell>
          <cell r="AB81107" t="str">
            <v>Cancelado</v>
          </cell>
        </row>
        <row r="81108">
          <cell r="A81108">
            <v>56687</v>
          </cell>
          <cell r="AB81108" t="str">
            <v>Cancelado</v>
          </cell>
        </row>
        <row r="81109">
          <cell r="A81109">
            <v>56852</v>
          </cell>
          <cell r="AB81109" t="str">
            <v>Cancelado</v>
          </cell>
        </row>
        <row r="81110">
          <cell r="A81110">
            <v>28194</v>
          </cell>
          <cell r="AB81110" t="str">
            <v>Cancelado</v>
          </cell>
        </row>
        <row r="81111">
          <cell r="A81111">
            <v>56945</v>
          </cell>
          <cell r="AB81111" t="str">
            <v>Cancelado</v>
          </cell>
        </row>
        <row r="81112">
          <cell r="A81112">
            <v>65602</v>
          </cell>
          <cell r="AB81112" t="str">
            <v>Cancelado</v>
          </cell>
        </row>
        <row r="81113">
          <cell r="A81113">
            <v>58337</v>
          </cell>
          <cell r="AB81113" t="str">
            <v>Cancelado</v>
          </cell>
        </row>
        <row r="81114">
          <cell r="A81114">
            <v>54369</v>
          </cell>
          <cell r="AB81114" t="str">
            <v>Cancelado</v>
          </cell>
        </row>
        <row r="81115">
          <cell r="A81115">
            <v>69639</v>
          </cell>
          <cell r="AB81115" t="str">
            <v>Cancelado</v>
          </cell>
        </row>
        <row r="81116">
          <cell r="A81116">
            <v>57144</v>
          </cell>
          <cell r="AB81116" t="str">
            <v>Cancelado</v>
          </cell>
        </row>
        <row r="81117">
          <cell r="A81117">
            <v>5914</v>
          </cell>
          <cell r="AB81117" t="str">
            <v>Normal</v>
          </cell>
        </row>
        <row r="81118">
          <cell r="A81118">
            <v>59724</v>
          </cell>
          <cell r="AB81118" t="str">
            <v>Cancelado</v>
          </cell>
        </row>
        <row r="81119">
          <cell r="A81119">
            <v>58676</v>
          </cell>
          <cell r="AB81119" t="str">
            <v>Bloqueio Financeiro</v>
          </cell>
        </row>
        <row r="81120">
          <cell r="A81120">
            <v>65639</v>
          </cell>
          <cell r="AB81120" t="str">
            <v>Cancelado</v>
          </cell>
        </row>
        <row r="81121">
          <cell r="A81121">
            <v>55856</v>
          </cell>
          <cell r="AB81121" t="str">
            <v>Cancelado</v>
          </cell>
        </row>
        <row r="81122">
          <cell r="A81122">
            <v>59279</v>
          </cell>
          <cell r="AB81122" t="str">
            <v>Normal</v>
          </cell>
        </row>
        <row r="81123">
          <cell r="A81123">
            <v>81133</v>
          </cell>
          <cell r="AB81123" t="str">
            <v>Bloqueio Financeiro</v>
          </cell>
        </row>
        <row r="81124">
          <cell r="A81124">
            <v>58362</v>
          </cell>
          <cell r="AB81124" t="str">
            <v>Cancelado</v>
          </cell>
        </row>
        <row r="81125">
          <cell r="A81125">
            <v>57183</v>
          </cell>
          <cell r="AB81125" t="str">
            <v>Cancelado</v>
          </cell>
        </row>
        <row r="81126">
          <cell r="A81126">
            <v>40209</v>
          </cell>
          <cell r="AB81126" t="str">
            <v>Cancelado</v>
          </cell>
        </row>
        <row r="81127">
          <cell r="A81127">
            <v>65681</v>
          </cell>
          <cell r="AB81127" t="str">
            <v>Cancelado</v>
          </cell>
        </row>
        <row r="81128">
          <cell r="A81128">
            <v>55951</v>
          </cell>
          <cell r="AB81128" t="str">
            <v>Cancelado</v>
          </cell>
        </row>
        <row r="81129">
          <cell r="A81129">
            <v>58414</v>
          </cell>
          <cell r="AB81129" t="str">
            <v>Cancelado</v>
          </cell>
        </row>
        <row r="81130">
          <cell r="A81130">
            <v>57236</v>
          </cell>
          <cell r="AB81130" t="str">
            <v>Cancelado</v>
          </cell>
        </row>
        <row r="81131">
          <cell r="A81131">
            <v>56010</v>
          </cell>
          <cell r="AB81131" t="str">
            <v>Cancelado</v>
          </cell>
        </row>
        <row r="81132">
          <cell r="A81132">
            <v>14041</v>
          </cell>
          <cell r="AB81132" t="str">
            <v>Cancelado</v>
          </cell>
        </row>
        <row r="81133">
          <cell r="A81133">
            <v>65688</v>
          </cell>
          <cell r="AB81133" t="str">
            <v>Cancelado</v>
          </cell>
        </row>
        <row r="81134">
          <cell r="A81134">
            <v>58417</v>
          </cell>
          <cell r="AB81134" t="str">
            <v>Cancelado</v>
          </cell>
        </row>
        <row r="81135">
          <cell r="A81135">
            <v>65705</v>
          </cell>
          <cell r="AB81135" t="str">
            <v>Cancelado</v>
          </cell>
        </row>
        <row r="81136">
          <cell r="A81136">
            <v>58871</v>
          </cell>
          <cell r="AB81136" t="str">
            <v>Cancelado</v>
          </cell>
        </row>
        <row r="81137">
          <cell r="A81137">
            <v>92912</v>
          </cell>
          <cell r="AB81137" t="str">
            <v>Cancelado</v>
          </cell>
        </row>
        <row r="81138">
          <cell r="A81138">
            <v>57241</v>
          </cell>
          <cell r="AB81138" t="str">
            <v>Cancelado</v>
          </cell>
        </row>
        <row r="81139">
          <cell r="A81139">
            <v>56024</v>
          </cell>
          <cell r="AB81139" t="str">
            <v>Cancelado</v>
          </cell>
        </row>
        <row r="81140">
          <cell r="A81140">
            <v>57310</v>
          </cell>
          <cell r="AB81140" t="str">
            <v>Cancelado</v>
          </cell>
        </row>
        <row r="81141">
          <cell r="A81141">
            <v>65715</v>
          </cell>
          <cell r="AB81141" t="str">
            <v>Cancelado</v>
          </cell>
        </row>
        <row r="81142">
          <cell r="A81142">
            <v>57910</v>
          </cell>
          <cell r="AB81142" t="str">
            <v>Cancelado</v>
          </cell>
        </row>
        <row r="81143">
          <cell r="A81143">
            <v>58914</v>
          </cell>
          <cell r="AB81143" t="str">
            <v>Cancelado</v>
          </cell>
        </row>
        <row r="81144">
          <cell r="A81144">
            <v>69641</v>
          </cell>
          <cell r="AB81144" t="str">
            <v>Cancelado</v>
          </cell>
        </row>
        <row r="81145">
          <cell r="A81145">
            <v>57333</v>
          </cell>
          <cell r="AB81145" t="str">
            <v>Cancelado</v>
          </cell>
        </row>
        <row r="81146">
          <cell r="A81146">
            <v>65749</v>
          </cell>
          <cell r="AB81146" t="str">
            <v>Cancelado</v>
          </cell>
        </row>
        <row r="81147">
          <cell r="A81147">
            <v>23780</v>
          </cell>
          <cell r="AB81147" t="str">
            <v>Cancelado</v>
          </cell>
        </row>
        <row r="81148">
          <cell r="A81148">
            <v>59582</v>
          </cell>
          <cell r="AB81148" t="str">
            <v>Cancelado</v>
          </cell>
        </row>
        <row r="81149">
          <cell r="A81149">
            <v>59067</v>
          </cell>
          <cell r="AB81149" t="str">
            <v>Cancelado</v>
          </cell>
        </row>
        <row r="81150">
          <cell r="A81150">
            <v>57335</v>
          </cell>
          <cell r="AB81150" t="str">
            <v>Cancelado</v>
          </cell>
        </row>
        <row r="81151">
          <cell r="A81151">
            <v>32881</v>
          </cell>
          <cell r="AB81151" t="str">
            <v>Cancelado</v>
          </cell>
        </row>
        <row r="81152">
          <cell r="A81152">
            <v>32981</v>
          </cell>
          <cell r="AB81152" t="str">
            <v>Cancelado</v>
          </cell>
        </row>
        <row r="81153">
          <cell r="A81153">
            <v>57547</v>
          </cell>
          <cell r="AB81153" t="str">
            <v>Cancelado</v>
          </cell>
        </row>
        <row r="81154">
          <cell r="A81154">
            <v>33070</v>
          </cell>
          <cell r="AB81154" t="str">
            <v>Cancelado</v>
          </cell>
        </row>
        <row r="81155">
          <cell r="A81155">
            <v>3813</v>
          </cell>
          <cell r="AB81155" t="str">
            <v>Normal</v>
          </cell>
        </row>
        <row r="81156">
          <cell r="A81156">
            <v>65802</v>
          </cell>
          <cell r="AB81156" t="str">
            <v>Cancelado</v>
          </cell>
        </row>
        <row r="81157">
          <cell r="A81157">
            <v>69582</v>
          </cell>
          <cell r="AB81157" t="str">
            <v>Cancelado</v>
          </cell>
        </row>
        <row r="81158">
          <cell r="A81158">
            <v>59625</v>
          </cell>
          <cell r="AB81158" t="str">
            <v>Cancelado</v>
          </cell>
        </row>
        <row r="81159">
          <cell r="A81159">
            <v>57591</v>
          </cell>
          <cell r="AB81159" t="str">
            <v>Cancelado</v>
          </cell>
        </row>
        <row r="81160">
          <cell r="A81160">
            <v>65811</v>
          </cell>
          <cell r="AB81160" t="str">
            <v>Cancelado</v>
          </cell>
        </row>
        <row r="81161">
          <cell r="A81161">
            <v>27681</v>
          </cell>
          <cell r="AB81161" t="str">
            <v>Cancelado</v>
          </cell>
        </row>
        <row r="81162">
          <cell r="A81162">
            <v>59638</v>
          </cell>
          <cell r="AB81162" t="str">
            <v>Cancelado</v>
          </cell>
        </row>
        <row r="81163">
          <cell r="A81163">
            <v>68754</v>
          </cell>
          <cell r="AB81163" t="str">
            <v>Cancelado</v>
          </cell>
        </row>
        <row r="81164">
          <cell r="A81164">
            <v>63372</v>
          </cell>
          <cell r="AB81164" t="str">
            <v>Cancelado</v>
          </cell>
        </row>
        <row r="81165">
          <cell r="A81165">
            <v>45702</v>
          </cell>
          <cell r="AB81165" t="str">
            <v>Cancelado</v>
          </cell>
        </row>
        <row r="81166">
          <cell r="A81166">
            <v>32822</v>
          </cell>
          <cell r="AB81166" t="str">
            <v>Cancelado</v>
          </cell>
        </row>
        <row r="81167">
          <cell r="A81167">
            <v>57713</v>
          </cell>
          <cell r="AB81167" t="str">
            <v>Cancelado</v>
          </cell>
        </row>
        <row r="81168">
          <cell r="A81168">
            <v>33083</v>
          </cell>
          <cell r="AB81168" t="str">
            <v>Cancelado</v>
          </cell>
        </row>
        <row r="81169">
          <cell r="A81169">
            <v>33099</v>
          </cell>
          <cell r="AB81169" t="str">
            <v>Cancelado</v>
          </cell>
        </row>
        <row r="81170">
          <cell r="A81170">
            <v>33147</v>
          </cell>
          <cell r="AB81170" t="str">
            <v>Cancelado</v>
          </cell>
        </row>
        <row r="81171">
          <cell r="A81171">
            <v>4210</v>
          </cell>
          <cell r="AB81171" t="str">
            <v>Normal</v>
          </cell>
        </row>
        <row r="81172">
          <cell r="A81172">
            <v>33161</v>
          </cell>
          <cell r="AB81172" t="str">
            <v>Cancelado</v>
          </cell>
        </row>
        <row r="81173">
          <cell r="A81173">
            <v>69574</v>
          </cell>
          <cell r="AB81173" t="str">
            <v>Cancelado</v>
          </cell>
        </row>
        <row r="81174">
          <cell r="A81174">
            <v>33173</v>
          </cell>
          <cell r="AB81174" t="str">
            <v>Cancelado</v>
          </cell>
        </row>
        <row r="81175">
          <cell r="A81175">
            <v>57701</v>
          </cell>
          <cell r="AB81175" t="str">
            <v>Cancelado</v>
          </cell>
        </row>
        <row r="81176">
          <cell r="A81176">
            <v>41324</v>
          </cell>
          <cell r="AB81176" t="str">
            <v>Cancelado</v>
          </cell>
        </row>
        <row r="81177">
          <cell r="A81177">
            <v>64488</v>
          </cell>
          <cell r="AB81177" t="str">
            <v>Cancelado</v>
          </cell>
        </row>
        <row r="81178">
          <cell r="A81178">
            <v>57801</v>
          </cell>
          <cell r="AB81178" t="str">
            <v>Cancelado</v>
          </cell>
        </row>
        <row r="81179">
          <cell r="A81179">
            <v>65817</v>
          </cell>
          <cell r="AB81179" t="str">
            <v>Cancelado</v>
          </cell>
        </row>
        <row r="81180">
          <cell r="A81180">
            <v>64671</v>
          </cell>
          <cell r="AB81180" t="str">
            <v>Cancelado</v>
          </cell>
        </row>
        <row r="81181">
          <cell r="A81181">
            <v>60044</v>
          </cell>
          <cell r="AB81181" t="str">
            <v>Cancelado</v>
          </cell>
        </row>
        <row r="81182">
          <cell r="A81182">
            <v>41071</v>
          </cell>
          <cell r="AB81182" t="str">
            <v>Cancelado</v>
          </cell>
        </row>
        <row r="81183">
          <cell r="A81183">
            <v>57872</v>
          </cell>
          <cell r="AB81183" t="str">
            <v>Cancelado</v>
          </cell>
        </row>
        <row r="81184">
          <cell r="A81184">
            <v>65830</v>
          </cell>
          <cell r="AB81184" t="str">
            <v>Cancelado</v>
          </cell>
        </row>
        <row r="81185">
          <cell r="A81185">
            <v>60182</v>
          </cell>
          <cell r="AB81185" t="str">
            <v>Cancelado</v>
          </cell>
        </row>
        <row r="81186">
          <cell r="A81186">
            <v>43624</v>
          </cell>
          <cell r="AB81186" t="str">
            <v>Cancelado</v>
          </cell>
        </row>
        <row r="81187">
          <cell r="A81187">
            <v>65895</v>
          </cell>
          <cell r="AB81187" t="str">
            <v>Cancelado</v>
          </cell>
        </row>
        <row r="81188">
          <cell r="A81188">
            <v>69538</v>
          </cell>
          <cell r="AB81188" t="str">
            <v>Cancelado</v>
          </cell>
        </row>
        <row r="81189">
          <cell r="A81189">
            <v>60221</v>
          </cell>
          <cell r="AB81189" t="str">
            <v>Cancelado</v>
          </cell>
        </row>
        <row r="81190">
          <cell r="A81190">
            <v>57934</v>
          </cell>
          <cell r="AB81190" t="str">
            <v>Cancelado</v>
          </cell>
        </row>
        <row r="81191">
          <cell r="A81191">
            <v>41001</v>
          </cell>
          <cell r="AB81191" t="str">
            <v>Cancelado</v>
          </cell>
        </row>
        <row r="81192">
          <cell r="A81192">
            <v>65928</v>
          </cell>
          <cell r="AB81192" t="str">
            <v>Cancelado</v>
          </cell>
        </row>
        <row r="81193">
          <cell r="A81193">
            <v>60358</v>
          </cell>
          <cell r="AB81193" t="str">
            <v>Normal</v>
          </cell>
        </row>
        <row r="81194">
          <cell r="A81194">
            <v>86910</v>
          </cell>
          <cell r="AB81194" t="str">
            <v>Cancelado</v>
          </cell>
        </row>
        <row r="81195">
          <cell r="A81195">
            <v>23494</v>
          </cell>
          <cell r="AB81195" t="str">
            <v>Cancelado</v>
          </cell>
        </row>
        <row r="81196">
          <cell r="A81196">
            <v>88965</v>
          </cell>
          <cell r="AB81196" t="str">
            <v>Cancelado</v>
          </cell>
        </row>
        <row r="81197">
          <cell r="A81197">
            <v>93563</v>
          </cell>
          <cell r="AB81197" t="str">
            <v>Cancelado</v>
          </cell>
        </row>
        <row r="81198">
          <cell r="A81198">
            <v>60923</v>
          </cell>
          <cell r="AB81198" t="str">
            <v>Cancelado</v>
          </cell>
        </row>
        <row r="81199">
          <cell r="A81199">
            <v>31040</v>
          </cell>
          <cell r="AB81199" t="str">
            <v>Cancelado</v>
          </cell>
        </row>
        <row r="81200">
          <cell r="A81200">
            <v>65930</v>
          </cell>
          <cell r="AB81200" t="str">
            <v>Cancelado</v>
          </cell>
        </row>
        <row r="81201">
          <cell r="A81201">
            <v>65355</v>
          </cell>
          <cell r="AB81201" t="str">
            <v>Cancelado</v>
          </cell>
        </row>
        <row r="81202">
          <cell r="A81202">
            <v>60967</v>
          </cell>
          <cell r="AB81202" t="str">
            <v>Cancelado</v>
          </cell>
        </row>
        <row r="81203">
          <cell r="A81203">
            <v>66018</v>
          </cell>
          <cell r="AB81203" t="str">
            <v>Cancelado</v>
          </cell>
        </row>
        <row r="81204">
          <cell r="A81204">
            <v>61957</v>
          </cell>
          <cell r="AB81204" t="str">
            <v>Cancelado</v>
          </cell>
        </row>
        <row r="81205">
          <cell r="A81205">
            <v>57964</v>
          </cell>
          <cell r="AB81205" t="str">
            <v>Cancelado</v>
          </cell>
        </row>
        <row r="81206">
          <cell r="A81206">
            <v>66030</v>
          </cell>
          <cell r="AB81206" t="str">
            <v>Cancelado</v>
          </cell>
        </row>
        <row r="81207">
          <cell r="A81207">
            <v>62019</v>
          </cell>
          <cell r="AB81207" t="str">
            <v>Cancelado</v>
          </cell>
        </row>
        <row r="81208">
          <cell r="A81208">
            <v>66058</v>
          </cell>
          <cell r="AB81208" t="str">
            <v>Cancelado</v>
          </cell>
        </row>
        <row r="81209">
          <cell r="A81209">
            <v>65597</v>
          </cell>
          <cell r="AB81209" t="str">
            <v>Cancelado</v>
          </cell>
        </row>
        <row r="81210">
          <cell r="A81210">
            <v>62332</v>
          </cell>
          <cell r="AB81210" t="str">
            <v>Cancelado</v>
          </cell>
        </row>
        <row r="81211">
          <cell r="A81211">
            <v>8712</v>
          </cell>
          <cell r="AB81211" t="str">
            <v>Cancelado</v>
          </cell>
        </row>
        <row r="81212">
          <cell r="A81212">
            <v>40813</v>
          </cell>
          <cell r="AB81212" t="str">
            <v>Cancelado</v>
          </cell>
        </row>
        <row r="81213">
          <cell r="A81213">
            <v>58019</v>
          </cell>
          <cell r="AB81213" t="str">
            <v>Cancelado</v>
          </cell>
        </row>
        <row r="81214">
          <cell r="A81214">
            <v>66115</v>
          </cell>
          <cell r="AB81214" t="str">
            <v>Cancelado</v>
          </cell>
        </row>
        <row r="81215">
          <cell r="A81215">
            <v>62599</v>
          </cell>
          <cell r="AB81215" t="str">
            <v>Cancelado</v>
          </cell>
        </row>
        <row r="81216">
          <cell r="A81216">
            <v>66119</v>
          </cell>
          <cell r="AB81216" t="str">
            <v>Cancelado</v>
          </cell>
        </row>
        <row r="81217">
          <cell r="A81217">
            <v>65617</v>
          </cell>
          <cell r="AB81217" t="str">
            <v>Cancelado</v>
          </cell>
        </row>
        <row r="81218">
          <cell r="A81218">
            <v>62817</v>
          </cell>
          <cell r="AB81218" t="str">
            <v>Cancelado</v>
          </cell>
        </row>
        <row r="81219">
          <cell r="A81219">
            <v>66141</v>
          </cell>
          <cell r="AB81219" t="str">
            <v>Cancelado</v>
          </cell>
        </row>
        <row r="81220">
          <cell r="A81220">
            <v>68817</v>
          </cell>
          <cell r="AB81220" t="str">
            <v>Cancelado</v>
          </cell>
        </row>
        <row r="81221">
          <cell r="A81221">
            <v>62843</v>
          </cell>
          <cell r="AB81221" t="str">
            <v>Cancelado</v>
          </cell>
        </row>
        <row r="81222">
          <cell r="A81222">
            <v>97064</v>
          </cell>
          <cell r="AB81222" t="str">
            <v>Cancelado</v>
          </cell>
        </row>
        <row r="81223">
          <cell r="A81223">
            <v>66166</v>
          </cell>
          <cell r="AB81223" t="str">
            <v>Cancelado</v>
          </cell>
        </row>
        <row r="81224">
          <cell r="A81224">
            <v>72529</v>
          </cell>
          <cell r="AB81224" t="str">
            <v>Cancelado</v>
          </cell>
        </row>
        <row r="81225">
          <cell r="A81225">
            <v>58078</v>
          </cell>
          <cell r="AB81225" t="str">
            <v>Cancelado</v>
          </cell>
        </row>
        <row r="81226">
          <cell r="A81226">
            <v>63119</v>
          </cell>
          <cell r="AB81226" t="str">
            <v>Cancelado</v>
          </cell>
        </row>
        <row r="81227">
          <cell r="A81227">
            <v>69507</v>
          </cell>
          <cell r="AB81227" t="str">
            <v>Cancelado</v>
          </cell>
        </row>
        <row r="81228">
          <cell r="A81228">
            <v>66272</v>
          </cell>
          <cell r="AB81228" t="str">
            <v>Cancelado</v>
          </cell>
        </row>
        <row r="81229">
          <cell r="A81229">
            <v>63253</v>
          </cell>
          <cell r="AB81229" t="str">
            <v>Cancelado</v>
          </cell>
        </row>
        <row r="81230">
          <cell r="A81230">
            <v>40301</v>
          </cell>
          <cell r="AB81230" t="str">
            <v>Cancelado</v>
          </cell>
        </row>
        <row r="81231">
          <cell r="A81231">
            <v>66268</v>
          </cell>
          <cell r="AB81231" t="str">
            <v>Cancelado</v>
          </cell>
        </row>
        <row r="81232">
          <cell r="A81232">
            <v>65733</v>
          </cell>
          <cell r="AB81232" t="str">
            <v>Cancelado</v>
          </cell>
        </row>
        <row r="81233">
          <cell r="A81233">
            <v>63359</v>
          </cell>
          <cell r="AB81233" t="str">
            <v>Cancelado</v>
          </cell>
        </row>
        <row r="81234">
          <cell r="A81234">
            <v>58082</v>
          </cell>
          <cell r="AB81234" t="str">
            <v>Cancelado</v>
          </cell>
        </row>
        <row r="81235">
          <cell r="A81235">
            <v>66305</v>
          </cell>
          <cell r="AB81235" t="str">
            <v>Cancelado</v>
          </cell>
        </row>
        <row r="81236">
          <cell r="A81236">
            <v>65915</v>
          </cell>
          <cell r="AB81236" t="str">
            <v>Cancelado</v>
          </cell>
        </row>
        <row r="81237">
          <cell r="A81237">
            <v>63411</v>
          </cell>
          <cell r="AB81237" t="str">
            <v>Cancelado</v>
          </cell>
        </row>
        <row r="81238">
          <cell r="A81238">
            <v>31789</v>
          </cell>
          <cell r="AB81238" t="str">
            <v>Cancelado</v>
          </cell>
        </row>
        <row r="81239">
          <cell r="A81239">
            <v>58125</v>
          </cell>
          <cell r="AB81239" t="str">
            <v>Cancelado</v>
          </cell>
        </row>
        <row r="81240">
          <cell r="A81240">
            <v>66314</v>
          </cell>
          <cell r="AB81240" t="str">
            <v>Cancelado</v>
          </cell>
        </row>
        <row r="81241">
          <cell r="A81241">
            <v>63555</v>
          </cell>
          <cell r="AB81241" t="str">
            <v>Cancelado</v>
          </cell>
        </row>
        <row r="81242">
          <cell r="A81242">
            <v>66020</v>
          </cell>
          <cell r="AB81242" t="str">
            <v>Cancelado</v>
          </cell>
        </row>
        <row r="81243">
          <cell r="A81243">
            <v>35919</v>
          </cell>
          <cell r="AB81243" t="str">
            <v>Cancelado</v>
          </cell>
        </row>
        <row r="81244">
          <cell r="A81244">
            <v>58171</v>
          </cell>
          <cell r="AB81244" t="str">
            <v>Cancelado</v>
          </cell>
        </row>
        <row r="81245">
          <cell r="A81245">
            <v>40268</v>
          </cell>
          <cell r="AB81245" t="str">
            <v>Cancelado</v>
          </cell>
        </row>
        <row r="81246">
          <cell r="A81246">
            <v>67335</v>
          </cell>
          <cell r="AB81246" t="str">
            <v>Cancelado</v>
          </cell>
        </row>
        <row r="81247">
          <cell r="A81247">
            <v>58719</v>
          </cell>
          <cell r="AB81247" t="str">
            <v>Cancelado</v>
          </cell>
        </row>
        <row r="81248">
          <cell r="A81248">
            <v>67354</v>
          </cell>
          <cell r="AB81248" t="str">
            <v>Cancelado</v>
          </cell>
        </row>
        <row r="81249">
          <cell r="A81249">
            <v>58743</v>
          </cell>
          <cell r="AB81249" t="str">
            <v>Cancelado</v>
          </cell>
        </row>
        <row r="81250">
          <cell r="A81250">
            <v>69501</v>
          </cell>
          <cell r="AB81250" t="str">
            <v>Cancelado</v>
          </cell>
        </row>
        <row r="81251">
          <cell r="A81251">
            <v>67402</v>
          </cell>
          <cell r="AB81251" t="str">
            <v>Cancelado</v>
          </cell>
        </row>
        <row r="81252">
          <cell r="A81252">
            <v>39705</v>
          </cell>
          <cell r="AB81252" t="str">
            <v>Cancelado</v>
          </cell>
        </row>
        <row r="81253">
          <cell r="A81253">
            <v>58823</v>
          </cell>
          <cell r="AB81253" t="str">
            <v>Cancelado</v>
          </cell>
        </row>
        <row r="81254">
          <cell r="A81254">
            <v>67655</v>
          </cell>
          <cell r="AB81254" t="str">
            <v>Cancelado</v>
          </cell>
        </row>
        <row r="81255">
          <cell r="A81255">
            <v>58833</v>
          </cell>
          <cell r="AB81255" t="str">
            <v>Cancelado</v>
          </cell>
        </row>
        <row r="81256">
          <cell r="A81256">
            <v>67796</v>
          </cell>
          <cell r="AB81256" t="str">
            <v>Cancelado</v>
          </cell>
        </row>
        <row r="81257">
          <cell r="A81257">
            <v>39423</v>
          </cell>
          <cell r="AB81257" t="str">
            <v>Cancelado</v>
          </cell>
        </row>
        <row r="81258">
          <cell r="A81258">
            <v>104618</v>
          </cell>
          <cell r="AB81258" t="str">
            <v>Cancelado</v>
          </cell>
        </row>
        <row r="81259">
          <cell r="A81259">
            <v>23799</v>
          </cell>
          <cell r="AB81259" t="str">
            <v>Normal</v>
          </cell>
        </row>
        <row r="81260">
          <cell r="A81260">
            <v>58911</v>
          </cell>
          <cell r="AB81260" t="str">
            <v>Cancelado</v>
          </cell>
        </row>
        <row r="81261">
          <cell r="A81261">
            <v>67896</v>
          </cell>
          <cell r="AB81261" t="str">
            <v>Cancelado</v>
          </cell>
        </row>
        <row r="81262">
          <cell r="A81262">
            <v>58938</v>
          </cell>
          <cell r="AB81262" t="str">
            <v>Cancelado</v>
          </cell>
        </row>
        <row r="81263">
          <cell r="A81263">
            <v>68253</v>
          </cell>
          <cell r="AB81263" t="str">
            <v>Cancelado</v>
          </cell>
        </row>
        <row r="81264">
          <cell r="A81264">
            <v>39149</v>
          </cell>
          <cell r="AB81264" t="str">
            <v>Cancelado</v>
          </cell>
        </row>
        <row r="81265">
          <cell r="A81265">
            <v>59056</v>
          </cell>
          <cell r="AB81265" t="str">
            <v>Cancelado</v>
          </cell>
        </row>
        <row r="81266">
          <cell r="A81266">
            <v>69487</v>
          </cell>
          <cell r="AB81266" t="str">
            <v>Cancelado</v>
          </cell>
        </row>
        <row r="81267">
          <cell r="A81267">
            <v>68282</v>
          </cell>
          <cell r="AB81267" t="str">
            <v>Cancelado</v>
          </cell>
        </row>
        <row r="81268">
          <cell r="A81268">
            <v>38932</v>
          </cell>
          <cell r="AB81268" t="str">
            <v>Cancelado</v>
          </cell>
        </row>
        <row r="81269">
          <cell r="A81269">
            <v>59084</v>
          </cell>
          <cell r="AB81269" t="str">
            <v>Cancelado</v>
          </cell>
        </row>
        <row r="81270">
          <cell r="A81270">
            <v>68347</v>
          </cell>
          <cell r="AB81270" t="str">
            <v>Cancelado</v>
          </cell>
        </row>
        <row r="81271">
          <cell r="A81271">
            <v>59293</v>
          </cell>
          <cell r="AB81271" t="str">
            <v>Cancelado</v>
          </cell>
        </row>
        <row r="81272">
          <cell r="A81272">
            <v>38839</v>
          </cell>
          <cell r="AB81272" t="str">
            <v>Cancelado</v>
          </cell>
        </row>
        <row r="81273">
          <cell r="A81273">
            <v>69183</v>
          </cell>
          <cell r="AB81273" t="str">
            <v>Cancelado</v>
          </cell>
        </row>
        <row r="81274">
          <cell r="A81274">
            <v>92857</v>
          </cell>
          <cell r="AB81274" t="str">
            <v>Cancelado</v>
          </cell>
        </row>
        <row r="81275">
          <cell r="A81275">
            <v>106631</v>
          </cell>
          <cell r="AB81275" t="str">
            <v>Bloqueio Financeiro</v>
          </cell>
        </row>
        <row r="81276">
          <cell r="A81276">
            <v>106575</v>
          </cell>
          <cell r="AB81276" t="str">
            <v>Normal</v>
          </cell>
        </row>
        <row r="81277">
          <cell r="A81277">
            <v>48320</v>
          </cell>
          <cell r="AB81277" t="str">
            <v>Cancelado</v>
          </cell>
        </row>
        <row r="81278">
          <cell r="A81278">
            <v>67750</v>
          </cell>
          <cell r="AB81278" t="str">
            <v>Cancelado</v>
          </cell>
        </row>
        <row r="81279">
          <cell r="A81279">
            <v>103144</v>
          </cell>
          <cell r="AB81279" t="str">
            <v>Cancelado</v>
          </cell>
        </row>
        <row r="81280">
          <cell r="A81280">
            <v>106641</v>
          </cell>
          <cell r="AB81280" t="str">
            <v>Cancelado</v>
          </cell>
        </row>
        <row r="81281">
          <cell r="A81281">
            <v>103205</v>
          </cell>
          <cell r="AB81281" t="str">
            <v>Cancelado</v>
          </cell>
        </row>
        <row r="81282">
          <cell r="A81282">
            <v>95723</v>
          </cell>
          <cell r="AB81282" t="str">
            <v>Bloqueio Financeiro</v>
          </cell>
        </row>
        <row r="81283">
          <cell r="A81283">
            <v>105975</v>
          </cell>
          <cell r="AB81283" t="str">
            <v>Cancelado</v>
          </cell>
        </row>
        <row r="81284">
          <cell r="A81284">
            <v>59508</v>
          </cell>
          <cell r="AB81284" t="str">
            <v>Normal</v>
          </cell>
        </row>
        <row r="81285">
          <cell r="A81285">
            <v>6633</v>
          </cell>
          <cell r="AB81285" t="str">
            <v>Cancelado</v>
          </cell>
        </row>
        <row r="81286">
          <cell r="A81286">
            <v>5471</v>
          </cell>
          <cell r="AB81286" t="str">
            <v>Cancelado</v>
          </cell>
        </row>
        <row r="81287">
          <cell r="A81287">
            <v>97301</v>
          </cell>
          <cell r="AB81287" t="str">
            <v>Cancelado</v>
          </cell>
        </row>
        <row r="81288">
          <cell r="A81288">
            <v>53954</v>
          </cell>
          <cell r="AB81288" t="str">
            <v>Cancelado</v>
          </cell>
        </row>
        <row r="81289">
          <cell r="A81289">
            <v>40549</v>
          </cell>
          <cell r="AB81289" t="str">
            <v>Cancelado</v>
          </cell>
        </row>
        <row r="81290">
          <cell r="A81290">
            <v>4962</v>
          </cell>
          <cell r="AB81290" t="str">
            <v>Cancelado</v>
          </cell>
        </row>
        <row r="81291">
          <cell r="A81291">
            <v>32012</v>
          </cell>
          <cell r="AB81291" t="str">
            <v>Cancelado</v>
          </cell>
        </row>
        <row r="81292">
          <cell r="A81292">
            <v>98165</v>
          </cell>
          <cell r="AB81292" t="str">
            <v>Bloqueio Administrativo</v>
          </cell>
        </row>
        <row r="81293">
          <cell r="A81293">
            <v>106623</v>
          </cell>
          <cell r="AB81293" t="str">
            <v>Bloqueio Financeiro</v>
          </cell>
        </row>
        <row r="81294">
          <cell r="A81294">
            <v>76818</v>
          </cell>
          <cell r="AB81294" t="str">
            <v>Cancelado</v>
          </cell>
        </row>
        <row r="81295">
          <cell r="A81295">
            <v>40320</v>
          </cell>
          <cell r="AB81295" t="str">
            <v>Cancelado</v>
          </cell>
        </row>
        <row r="81296">
          <cell r="A81296">
            <v>105849</v>
          </cell>
          <cell r="AB81296" t="str">
            <v>Cancelado</v>
          </cell>
        </row>
        <row r="81297">
          <cell r="A81297">
            <v>106609</v>
          </cell>
          <cell r="AB81297" t="str">
            <v>Normal</v>
          </cell>
        </row>
        <row r="81298">
          <cell r="A81298">
            <v>101671</v>
          </cell>
          <cell r="AB81298" t="str">
            <v>Cancelado</v>
          </cell>
        </row>
        <row r="81299">
          <cell r="A81299">
            <v>20854</v>
          </cell>
          <cell r="AB81299" t="str">
            <v>Cancelado</v>
          </cell>
        </row>
        <row r="81300">
          <cell r="A81300">
            <v>22724</v>
          </cell>
          <cell r="AB81300" t="str">
            <v>Cancelado</v>
          </cell>
        </row>
        <row r="81301">
          <cell r="A81301">
            <v>12110</v>
          </cell>
          <cell r="AB81301" t="str">
            <v>Cancelado</v>
          </cell>
        </row>
        <row r="81302">
          <cell r="A81302">
            <v>93962</v>
          </cell>
          <cell r="AB81302" t="str">
            <v>Cancelado</v>
          </cell>
        </row>
        <row r="81303">
          <cell r="A81303">
            <v>25632</v>
          </cell>
          <cell r="AB81303" t="str">
            <v>Cancelado</v>
          </cell>
        </row>
        <row r="81304">
          <cell r="A81304">
            <v>34197</v>
          </cell>
          <cell r="AB81304" t="str">
            <v>Cancelado</v>
          </cell>
        </row>
        <row r="81305">
          <cell r="A81305">
            <v>20146</v>
          </cell>
          <cell r="AB81305" t="str">
            <v>Cancelado</v>
          </cell>
        </row>
        <row r="81306">
          <cell r="A81306">
            <v>38294</v>
          </cell>
          <cell r="AB81306" t="str">
            <v>Cancelado</v>
          </cell>
        </row>
        <row r="81307">
          <cell r="A81307">
            <v>105862</v>
          </cell>
          <cell r="AB81307" t="str">
            <v>Cancelado</v>
          </cell>
        </row>
        <row r="81308">
          <cell r="A81308">
            <v>106659</v>
          </cell>
          <cell r="AB81308" t="str">
            <v>Cancelado</v>
          </cell>
        </row>
        <row r="81309">
          <cell r="A81309">
            <v>50077</v>
          </cell>
          <cell r="AB81309" t="str">
            <v>Cancelado</v>
          </cell>
        </row>
        <row r="81310">
          <cell r="A81310">
            <v>97062</v>
          </cell>
          <cell r="AB81310" t="str">
            <v>Cancelado</v>
          </cell>
        </row>
        <row r="81311">
          <cell r="A81311">
            <v>29566</v>
          </cell>
          <cell r="AB81311" t="str">
            <v>Cancelado</v>
          </cell>
        </row>
        <row r="81312">
          <cell r="A81312">
            <v>91088</v>
          </cell>
          <cell r="AB81312" t="str">
            <v>Cancelado</v>
          </cell>
        </row>
        <row r="81313">
          <cell r="A81313">
            <v>75930</v>
          </cell>
          <cell r="AB81313" t="str">
            <v>Cancelado</v>
          </cell>
        </row>
        <row r="81314">
          <cell r="A81314">
            <v>97617</v>
          </cell>
          <cell r="AB81314" t="str">
            <v>Cancelado</v>
          </cell>
        </row>
        <row r="81315">
          <cell r="A81315">
            <v>7247</v>
          </cell>
          <cell r="AB81315" t="str">
            <v>Cancelado</v>
          </cell>
        </row>
        <row r="81316">
          <cell r="A81316">
            <v>28191</v>
          </cell>
          <cell r="AB81316" t="str">
            <v>Cancelado</v>
          </cell>
        </row>
        <row r="81317">
          <cell r="A81317">
            <v>97574</v>
          </cell>
          <cell r="AB81317" t="str">
            <v>Cancelado</v>
          </cell>
        </row>
        <row r="81318">
          <cell r="A81318">
            <v>8773</v>
          </cell>
          <cell r="AB81318" t="str">
            <v>Cancelado</v>
          </cell>
        </row>
        <row r="81319">
          <cell r="A81319">
            <v>19265</v>
          </cell>
          <cell r="AB81319" t="str">
            <v>Cancelado</v>
          </cell>
        </row>
        <row r="81320">
          <cell r="A81320">
            <v>18596</v>
          </cell>
          <cell r="AB81320" t="str">
            <v>Cancelado</v>
          </cell>
        </row>
        <row r="81321">
          <cell r="A81321">
            <v>32035</v>
          </cell>
          <cell r="AB81321" t="str">
            <v>Cancelado</v>
          </cell>
        </row>
        <row r="81322">
          <cell r="A81322">
            <v>52384</v>
          </cell>
          <cell r="AB81322" t="str">
            <v>Cancelado</v>
          </cell>
        </row>
        <row r="81323">
          <cell r="A81323">
            <v>2262</v>
          </cell>
          <cell r="AB81323" t="str">
            <v>Cancelado</v>
          </cell>
        </row>
        <row r="81324">
          <cell r="A81324">
            <v>25541</v>
          </cell>
          <cell r="AB81324" t="str">
            <v>Cancelado</v>
          </cell>
        </row>
        <row r="81325">
          <cell r="A81325">
            <v>29896</v>
          </cell>
          <cell r="AB81325" t="str">
            <v>Cancelado</v>
          </cell>
        </row>
        <row r="81326">
          <cell r="A81326">
            <v>13683</v>
          </cell>
          <cell r="AB81326" t="str">
            <v>Cancelado</v>
          </cell>
        </row>
        <row r="81327">
          <cell r="A81327">
            <v>64138</v>
          </cell>
          <cell r="AB81327" t="str">
            <v>Cancelado</v>
          </cell>
        </row>
        <row r="81328">
          <cell r="A81328">
            <v>96596</v>
          </cell>
          <cell r="AB81328" t="str">
            <v>Cancelado</v>
          </cell>
        </row>
        <row r="81329">
          <cell r="A81329">
            <v>5082</v>
          </cell>
          <cell r="AB81329" t="str">
            <v>Cancelado</v>
          </cell>
        </row>
        <row r="81330">
          <cell r="A81330">
            <v>91571</v>
          </cell>
          <cell r="AB81330" t="str">
            <v>Cancelado</v>
          </cell>
        </row>
        <row r="81331">
          <cell r="A81331">
            <v>33179</v>
          </cell>
          <cell r="AB81331" t="str">
            <v>Normal</v>
          </cell>
        </row>
        <row r="81332">
          <cell r="A81332">
            <v>33664</v>
          </cell>
          <cell r="AB81332" t="str">
            <v>Normal</v>
          </cell>
        </row>
        <row r="81333">
          <cell r="A81333">
            <v>73289</v>
          </cell>
          <cell r="AB81333" t="str">
            <v>Cancelado</v>
          </cell>
        </row>
        <row r="81334">
          <cell r="A81334">
            <v>52612</v>
          </cell>
          <cell r="AB81334" t="str">
            <v>Cancelado</v>
          </cell>
        </row>
        <row r="81335">
          <cell r="A81335">
            <v>65968</v>
          </cell>
          <cell r="AB81335" t="str">
            <v>Cancelado</v>
          </cell>
        </row>
        <row r="81336">
          <cell r="A81336">
            <v>35467</v>
          </cell>
          <cell r="AB81336" t="str">
            <v>Cancelado</v>
          </cell>
        </row>
        <row r="81337">
          <cell r="A81337">
            <v>97620</v>
          </cell>
          <cell r="AB81337" t="str">
            <v>Cancelado</v>
          </cell>
        </row>
        <row r="81338">
          <cell r="A81338">
            <v>40704</v>
          </cell>
          <cell r="AB81338" t="str">
            <v>Normal</v>
          </cell>
        </row>
        <row r="81339">
          <cell r="A81339">
            <v>97756</v>
          </cell>
          <cell r="AB81339" t="str">
            <v>Cancelado</v>
          </cell>
        </row>
        <row r="81340">
          <cell r="A81340">
            <v>20167</v>
          </cell>
          <cell r="AB81340" t="str">
            <v>Cancelado</v>
          </cell>
        </row>
        <row r="81341">
          <cell r="A81341">
            <v>7910</v>
          </cell>
          <cell r="AB81341" t="str">
            <v>Cancelado</v>
          </cell>
        </row>
        <row r="81342">
          <cell r="A81342">
            <v>28705</v>
          </cell>
          <cell r="AB81342" t="str">
            <v>Cancelado</v>
          </cell>
        </row>
        <row r="81343">
          <cell r="A81343">
            <v>91644</v>
          </cell>
          <cell r="AB81343" t="str">
            <v>Normal</v>
          </cell>
        </row>
        <row r="81344">
          <cell r="A81344">
            <v>94739</v>
          </cell>
          <cell r="AB81344" t="str">
            <v>Normal</v>
          </cell>
        </row>
        <row r="81345">
          <cell r="A81345">
            <v>18765</v>
          </cell>
          <cell r="AB81345" t="str">
            <v>Cancelado</v>
          </cell>
        </row>
        <row r="81346">
          <cell r="A81346">
            <v>89635</v>
          </cell>
          <cell r="AB81346" t="str">
            <v>Normal</v>
          </cell>
        </row>
        <row r="81347">
          <cell r="A81347">
            <v>97702</v>
          </cell>
          <cell r="AB81347" t="str">
            <v>Cancelado</v>
          </cell>
        </row>
        <row r="81348">
          <cell r="A81348">
            <v>22521</v>
          </cell>
          <cell r="AB81348" t="str">
            <v>Cancelado</v>
          </cell>
        </row>
        <row r="81349">
          <cell r="A81349">
            <v>33598</v>
          </cell>
          <cell r="AB81349" t="str">
            <v>Cancelado</v>
          </cell>
        </row>
        <row r="81350">
          <cell r="A81350">
            <v>18766</v>
          </cell>
          <cell r="AB81350" t="str">
            <v>Cancelado</v>
          </cell>
        </row>
        <row r="81351">
          <cell r="A81351">
            <v>12723</v>
          </cell>
          <cell r="AB81351" t="str">
            <v>Cancelado</v>
          </cell>
        </row>
        <row r="81352">
          <cell r="A81352">
            <v>107089</v>
          </cell>
          <cell r="AB81352" t="str">
            <v>Cancelado</v>
          </cell>
        </row>
        <row r="81353">
          <cell r="A81353">
            <v>92771</v>
          </cell>
          <cell r="AB81353" t="str">
            <v>Cancelado</v>
          </cell>
        </row>
        <row r="81354">
          <cell r="A81354">
            <v>27446</v>
          </cell>
          <cell r="AB81354" t="str">
            <v>Cancelado</v>
          </cell>
        </row>
        <row r="81355">
          <cell r="A81355">
            <v>14612</v>
          </cell>
          <cell r="AB81355" t="str">
            <v>Cancelado</v>
          </cell>
        </row>
        <row r="81356">
          <cell r="A81356">
            <v>34167</v>
          </cell>
          <cell r="AB81356" t="str">
            <v>Cancelado</v>
          </cell>
        </row>
        <row r="81357">
          <cell r="A81357">
            <v>97814</v>
          </cell>
          <cell r="AB81357" t="str">
            <v>Cancelado</v>
          </cell>
        </row>
        <row r="81358">
          <cell r="A81358">
            <v>106021</v>
          </cell>
          <cell r="AB81358" t="str">
            <v>Cancelado</v>
          </cell>
        </row>
        <row r="81359">
          <cell r="A81359">
            <v>67237</v>
          </cell>
          <cell r="AB81359" t="str">
            <v>Bloqueio Financeiro</v>
          </cell>
        </row>
        <row r="81360">
          <cell r="A81360">
            <v>100171</v>
          </cell>
          <cell r="AB81360" t="str">
            <v>Cancelado</v>
          </cell>
        </row>
        <row r="81361">
          <cell r="A81361">
            <v>97208</v>
          </cell>
          <cell r="AB81361" t="str">
            <v>Cancelado</v>
          </cell>
        </row>
        <row r="81362">
          <cell r="A81362">
            <v>57664</v>
          </cell>
          <cell r="AB81362" t="str">
            <v>Cancelado</v>
          </cell>
        </row>
        <row r="81363">
          <cell r="A81363">
            <v>65980</v>
          </cell>
          <cell r="AB81363" t="str">
            <v>Cancelado</v>
          </cell>
        </row>
        <row r="81364">
          <cell r="A81364">
            <v>29483</v>
          </cell>
          <cell r="AB81364" t="str">
            <v>Cancelado</v>
          </cell>
        </row>
        <row r="81365">
          <cell r="A81365">
            <v>18615</v>
          </cell>
          <cell r="AB81365" t="str">
            <v>Cancelado</v>
          </cell>
        </row>
        <row r="81366">
          <cell r="A81366">
            <v>95551</v>
          </cell>
          <cell r="AB81366" t="str">
            <v>Cancelado</v>
          </cell>
        </row>
        <row r="81367">
          <cell r="A81367">
            <v>34662</v>
          </cell>
          <cell r="AB81367" t="str">
            <v>Cancelado</v>
          </cell>
        </row>
        <row r="81368">
          <cell r="A81368">
            <v>18823</v>
          </cell>
          <cell r="AB81368" t="str">
            <v>Cancelado</v>
          </cell>
        </row>
        <row r="81369">
          <cell r="A81369">
            <v>22464</v>
          </cell>
          <cell r="AB81369" t="str">
            <v>Cancelado</v>
          </cell>
        </row>
        <row r="81370">
          <cell r="A81370">
            <v>13319</v>
          </cell>
          <cell r="AB81370" t="str">
            <v>Cancelado</v>
          </cell>
        </row>
        <row r="81371">
          <cell r="A81371">
            <v>1885</v>
          </cell>
          <cell r="AB81371" t="str">
            <v>Cancelado</v>
          </cell>
        </row>
        <row r="81372">
          <cell r="A81372">
            <v>30510</v>
          </cell>
          <cell r="AB81372" t="str">
            <v>Cancelado</v>
          </cell>
        </row>
        <row r="81373">
          <cell r="A81373">
            <v>11484</v>
          </cell>
          <cell r="AB81373" t="str">
            <v>Cancelado</v>
          </cell>
        </row>
        <row r="81374">
          <cell r="A81374">
            <v>10930</v>
          </cell>
          <cell r="AB81374" t="str">
            <v>Cancelado</v>
          </cell>
        </row>
        <row r="81375">
          <cell r="A81375">
            <v>66887</v>
          </cell>
          <cell r="AB81375" t="str">
            <v>Cancelado</v>
          </cell>
        </row>
        <row r="81376">
          <cell r="A81376">
            <v>17512</v>
          </cell>
          <cell r="AB81376" t="str">
            <v>Cancelado</v>
          </cell>
        </row>
        <row r="81377">
          <cell r="A81377">
            <v>19053</v>
          </cell>
          <cell r="AB81377" t="str">
            <v>Cancelado</v>
          </cell>
        </row>
        <row r="81378">
          <cell r="A81378">
            <v>59533</v>
          </cell>
          <cell r="AB81378" t="str">
            <v>Cancelado</v>
          </cell>
        </row>
        <row r="81379">
          <cell r="A81379">
            <v>64636</v>
          </cell>
          <cell r="AB81379" t="str">
            <v>Bloqueio Financeiro</v>
          </cell>
        </row>
        <row r="81380">
          <cell r="A81380">
            <v>70944</v>
          </cell>
          <cell r="AB81380" t="str">
            <v>Bloqueio Financeiro</v>
          </cell>
        </row>
        <row r="81381">
          <cell r="A81381">
            <v>77159</v>
          </cell>
          <cell r="AB81381" t="str">
            <v>Cancelado</v>
          </cell>
        </row>
        <row r="81382">
          <cell r="A81382">
            <v>101260</v>
          </cell>
          <cell r="AB81382" t="str">
            <v>Normal</v>
          </cell>
        </row>
        <row r="81383">
          <cell r="A81383">
            <v>19035</v>
          </cell>
          <cell r="AB81383" t="str">
            <v>Cancelado</v>
          </cell>
        </row>
        <row r="81384">
          <cell r="A81384">
            <v>92537</v>
          </cell>
          <cell r="AB81384" t="str">
            <v>Cancelado</v>
          </cell>
        </row>
        <row r="81385">
          <cell r="A81385">
            <v>28055</v>
          </cell>
          <cell r="AB81385" t="str">
            <v>Cancelado</v>
          </cell>
        </row>
        <row r="81386">
          <cell r="A81386">
            <v>19784</v>
          </cell>
          <cell r="AB81386" t="str">
            <v>Cancelado</v>
          </cell>
        </row>
        <row r="81387">
          <cell r="A81387">
            <v>45266</v>
          </cell>
          <cell r="AB81387" t="str">
            <v>Cancelado</v>
          </cell>
        </row>
        <row r="81388">
          <cell r="A81388">
            <v>46153</v>
          </cell>
          <cell r="AB81388" t="str">
            <v>Cancelado</v>
          </cell>
        </row>
        <row r="81389">
          <cell r="A81389">
            <v>59001</v>
          </cell>
          <cell r="AB81389" t="str">
            <v>Normal</v>
          </cell>
        </row>
        <row r="81390">
          <cell r="A81390">
            <v>97859</v>
          </cell>
          <cell r="AB81390" t="str">
            <v>Cancelado</v>
          </cell>
        </row>
        <row r="81391">
          <cell r="A81391">
            <v>11981</v>
          </cell>
          <cell r="AB81391" t="str">
            <v>Cancelado</v>
          </cell>
        </row>
        <row r="81392">
          <cell r="A81392">
            <v>91249</v>
          </cell>
          <cell r="AB81392" t="str">
            <v>Cancelado</v>
          </cell>
        </row>
        <row r="81393">
          <cell r="A81393">
            <v>92063</v>
          </cell>
          <cell r="AB81393" t="str">
            <v>Cancelado</v>
          </cell>
        </row>
        <row r="81394">
          <cell r="A81394">
            <v>92300</v>
          </cell>
          <cell r="AB81394" t="str">
            <v>Cancelado</v>
          </cell>
        </row>
        <row r="81395">
          <cell r="A81395">
            <v>91230</v>
          </cell>
          <cell r="AB81395" t="str">
            <v>Cancelado</v>
          </cell>
        </row>
        <row r="81396">
          <cell r="A81396">
            <v>91899</v>
          </cell>
          <cell r="AB81396" t="str">
            <v>Cancelado</v>
          </cell>
        </row>
        <row r="81397">
          <cell r="A81397">
            <v>85995</v>
          </cell>
          <cell r="AB81397" t="str">
            <v>Cancelado</v>
          </cell>
        </row>
        <row r="81398">
          <cell r="A81398">
            <v>86834</v>
          </cell>
          <cell r="AB81398" t="str">
            <v>Cancelado</v>
          </cell>
        </row>
        <row r="81399">
          <cell r="A81399">
            <v>89007</v>
          </cell>
          <cell r="AB81399" t="str">
            <v>Cancelado</v>
          </cell>
        </row>
        <row r="81400">
          <cell r="A81400">
            <v>26237</v>
          </cell>
          <cell r="AB81400" t="str">
            <v>Cancelado</v>
          </cell>
        </row>
        <row r="81401">
          <cell r="A81401">
            <v>89297</v>
          </cell>
          <cell r="AB81401" t="str">
            <v>Cancelado</v>
          </cell>
        </row>
        <row r="81402">
          <cell r="A81402">
            <v>10868</v>
          </cell>
          <cell r="AB81402" t="str">
            <v>Cancelado</v>
          </cell>
        </row>
        <row r="81403">
          <cell r="A81403">
            <v>89671</v>
          </cell>
          <cell r="AB81403" t="str">
            <v>Cancelado</v>
          </cell>
        </row>
        <row r="81404">
          <cell r="A81404">
            <v>34214</v>
          </cell>
          <cell r="AB81404" t="str">
            <v>Cancelado</v>
          </cell>
        </row>
        <row r="81405">
          <cell r="A81405">
            <v>18475</v>
          </cell>
          <cell r="AB81405" t="str">
            <v>Cancelado</v>
          </cell>
        </row>
        <row r="81406">
          <cell r="A81406">
            <v>62132</v>
          </cell>
          <cell r="AB81406" t="str">
            <v>Normal</v>
          </cell>
        </row>
        <row r="81407">
          <cell r="A81407">
            <v>30672</v>
          </cell>
          <cell r="AB81407" t="str">
            <v>Cancelado</v>
          </cell>
        </row>
        <row r="81408">
          <cell r="A81408">
            <v>53644</v>
          </cell>
          <cell r="AB81408" t="str">
            <v>Normal</v>
          </cell>
        </row>
        <row r="81409">
          <cell r="A81409">
            <v>16472</v>
          </cell>
          <cell r="AB81409" t="str">
            <v>Cancelado</v>
          </cell>
        </row>
        <row r="81410">
          <cell r="A81410">
            <v>26822</v>
          </cell>
          <cell r="AB81410" t="str">
            <v>Cancelado</v>
          </cell>
        </row>
        <row r="81411">
          <cell r="A81411">
            <v>97668</v>
          </cell>
          <cell r="AB81411" t="str">
            <v>Cancelado</v>
          </cell>
        </row>
        <row r="81412">
          <cell r="A81412">
            <v>63693</v>
          </cell>
          <cell r="AB81412" t="str">
            <v>Cancelado</v>
          </cell>
        </row>
        <row r="81413">
          <cell r="A81413">
            <v>80643</v>
          </cell>
          <cell r="AB81413" t="str">
            <v>Cancelado</v>
          </cell>
        </row>
        <row r="81414">
          <cell r="A81414">
            <v>80639</v>
          </cell>
          <cell r="AB81414" t="str">
            <v>Cancelado</v>
          </cell>
        </row>
        <row r="81415">
          <cell r="A81415">
            <v>89419</v>
          </cell>
          <cell r="AB81415" t="str">
            <v>Cancelado</v>
          </cell>
        </row>
        <row r="81416">
          <cell r="A81416">
            <v>93717</v>
          </cell>
          <cell r="AB81416" t="str">
            <v>Cancelado</v>
          </cell>
        </row>
        <row r="81417">
          <cell r="A81417">
            <v>7839</v>
          </cell>
          <cell r="AB81417" t="str">
            <v>Cancelado</v>
          </cell>
        </row>
        <row r="81418">
          <cell r="A81418">
            <v>95012</v>
          </cell>
          <cell r="AB81418" t="str">
            <v>Cancelado</v>
          </cell>
        </row>
        <row r="81419">
          <cell r="A81419">
            <v>91411</v>
          </cell>
          <cell r="AB81419" t="str">
            <v>Cancelado</v>
          </cell>
        </row>
        <row r="81420">
          <cell r="A81420">
            <v>14348</v>
          </cell>
          <cell r="AB81420" t="str">
            <v>Cancelado</v>
          </cell>
        </row>
        <row r="81421">
          <cell r="A81421">
            <v>22823</v>
          </cell>
          <cell r="AB81421" t="str">
            <v>Cancelado</v>
          </cell>
        </row>
        <row r="81422">
          <cell r="A81422">
            <v>35000</v>
          </cell>
          <cell r="AB81422" t="str">
            <v>Cancelado</v>
          </cell>
        </row>
        <row r="81423">
          <cell r="A81423">
            <v>41520</v>
          </cell>
          <cell r="AB81423" t="str">
            <v>Cancelado</v>
          </cell>
        </row>
        <row r="81424">
          <cell r="A81424">
            <v>93080</v>
          </cell>
          <cell r="AB81424" t="str">
            <v>Cancelado</v>
          </cell>
        </row>
        <row r="81425">
          <cell r="A81425">
            <v>93347</v>
          </cell>
          <cell r="AB81425" t="str">
            <v>Cancelado</v>
          </cell>
        </row>
        <row r="81426">
          <cell r="A81426">
            <v>60706</v>
          </cell>
          <cell r="AB81426" t="str">
            <v>Cancelado</v>
          </cell>
        </row>
        <row r="81427">
          <cell r="A81427">
            <v>29563</v>
          </cell>
          <cell r="AB81427" t="str">
            <v>Cancelado</v>
          </cell>
        </row>
        <row r="81428">
          <cell r="A81428">
            <v>11405</v>
          </cell>
          <cell r="AB81428" t="str">
            <v>Cancelado</v>
          </cell>
        </row>
        <row r="81429">
          <cell r="A81429">
            <v>16645</v>
          </cell>
          <cell r="AB81429" t="str">
            <v>Cancelado</v>
          </cell>
        </row>
        <row r="81430">
          <cell r="A81430">
            <v>18182</v>
          </cell>
          <cell r="AB81430" t="str">
            <v>Cancelado</v>
          </cell>
        </row>
        <row r="81431">
          <cell r="A81431">
            <v>8123</v>
          </cell>
          <cell r="AB81431" t="str">
            <v>Cancelado</v>
          </cell>
        </row>
        <row r="81432">
          <cell r="A81432">
            <v>8529</v>
          </cell>
          <cell r="AB81432" t="str">
            <v>Cancelado</v>
          </cell>
        </row>
        <row r="81433">
          <cell r="A81433">
            <v>34589</v>
          </cell>
          <cell r="AB81433" t="str">
            <v>Cancelado</v>
          </cell>
        </row>
        <row r="81434">
          <cell r="A81434">
            <v>22328</v>
          </cell>
          <cell r="AB81434" t="str">
            <v>Cancelado</v>
          </cell>
        </row>
        <row r="81435">
          <cell r="A81435">
            <v>35210</v>
          </cell>
          <cell r="AB81435" t="str">
            <v>Cancelado</v>
          </cell>
        </row>
        <row r="81436">
          <cell r="A81436">
            <v>4865</v>
          </cell>
          <cell r="AB81436" t="str">
            <v>Cancelado</v>
          </cell>
        </row>
        <row r="81437">
          <cell r="A81437">
            <v>92180</v>
          </cell>
          <cell r="AB81437" t="str">
            <v>Cancelado</v>
          </cell>
        </row>
        <row r="81438">
          <cell r="A81438">
            <v>12187</v>
          </cell>
          <cell r="AB81438" t="str">
            <v>Cancelado</v>
          </cell>
        </row>
        <row r="81439">
          <cell r="A81439">
            <v>21694</v>
          </cell>
          <cell r="AB81439" t="str">
            <v>Cancelado</v>
          </cell>
        </row>
        <row r="81440">
          <cell r="A81440">
            <v>19520</v>
          </cell>
          <cell r="AB81440" t="str">
            <v>Cancelado</v>
          </cell>
        </row>
        <row r="81441">
          <cell r="A81441">
            <v>15062</v>
          </cell>
          <cell r="AB81441" t="str">
            <v>Cancelado</v>
          </cell>
        </row>
        <row r="81442">
          <cell r="A81442">
            <v>4549</v>
          </cell>
          <cell r="AB81442" t="str">
            <v>Cancelado</v>
          </cell>
        </row>
        <row r="81443">
          <cell r="A81443">
            <v>18143</v>
          </cell>
          <cell r="AB81443" t="str">
            <v>Cancelado</v>
          </cell>
        </row>
        <row r="81444">
          <cell r="A81444">
            <v>16613</v>
          </cell>
          <cell r="AB81444" t="str">
            <v>Cancelado</v>
          </cell>
        </row>
        <row r="81445">
          <cell r="A81445">
            <v>7244</v>
          </cell>
          <cell r="AB81445" t="str">
            <v>Cancelado</v>
          </cell>
        </row>
        <row r="81446">
          <cell r="A81446">
            <v>45396</v>
          </cell>
          <cell r="AB81446" t="str">
            <v>Cancelado</v>
          </cell>
        </row>
        <row r="81447">
          <cell r="A81447">
            <v>20198</v>
          </cell>
          <cell r="AB81447" t="str">
            <v>Cancelado</v>
          </cell>
        </row>
        <row r="81448">
          <cell r="A81448">
            <v>76311</v>
          </cell>
          <cell r="AB81448" t="str">
            <v>Cancelado</v>
          </cell>
        </row>
        <row r="81449">
          <cell r="A81449">
            <v>29085</v>
          </cell>
          <cell r="AB81449" t="str">
            <v>Cancelado</v>
          </cell>
        </row>
        <row r="81450">
          <cell r="A81450">
            <v>93649</v>
          </cell>
          <cell r="AB81450" t="str">
            <v>Cancelado</v>
          </cell>
        </row>
        <row r="81451">
          <cell r="A81451">
            <v>14630</v>
          </cell>
          <cell r="AB81451" t="str">
            <v>Cancelado</v>
          </cell>
        </row>
        <row r="81452">
          <cell r="A81452">
            <v>89782</v>
          </cell>
          <cell r="AB81452" t="str">
            <v>Cancelado</v>
          </cell>
        </row>
        <row r="81453">
          <cell r="A81453">
            <v>93135</v>
          </cell>
          <cell r="AB81453" t="str">
            <v>Cancelado</v>
          </cell>
        </row>
        <row r="81454">
          <cell r="A81454">
            <v>75457</v>
          </cell>
          <cell r="AB81454" t="str">
            <v>Cancelado</v>
          </cell>
        </row>
        <row r="81455">
          <cell r="A81455">
            <v>40637</v>
          </cell>
          <cell r="AB81455" t="str">
            <v>Cancelado</v>
          </cell>
        </row>
        <row r="81456">
          <cell r="A81456">
            <v>87935</v>
          </cell>
          <cell r="AB81456" t="str">
            <v>Cancelado</v>
          </cell>
        </row>
        <row r="81457">
          <cell r="A81457">
            <v>28849</v>
          </cell>
          <cell r="AB81457" t="str">
            <v>Normal</v>
          </cell>
        </row>
        <row r="81458">
          <cell r="A81458">
            <v>50326</v>
          </cell>
          <cell r="AB81458" t="str">
            <v>Cancelado</v>
          </cell>
        </row>
        <row r="81459">
          <cell r="A81459">
            <v>71450</v>
          </cell>
          <cell r="AB81459" t="str">
            <v>Cancelado</v>
          </cell>
        </row>
        <row r="81460">
          <cell r="A81460">
            <v>97606</v>
          </cell>
          <cell r="AB81460" t="str">
            <v>Cancelado</v>
          </cell>
        </row>
        <row r="81461">
          <cell r="A81461">
            <v>99654</v>
          </cell>
          <cell r="AB81461" t="str">
            <v>Cancelado</v>
          </cell>
        </row>
        <row r="81462">
          <cell r="A81462">
            <v>24976</v>
          </cell>
          <cell r="AB81462" t="str">
            <v>Cancelado</v>
          </cell>
        </row>
        <row r="81463">
          <cell r="A81463">
            <v>106460</v>
          </cell>
          <cell r="AB81463" t="str">
            <v>Cancelado</v>
          </cell>
        </row>
        <row r="81464">
          <cell r="A81464">
            <v>36013</v>
          </cell>
          <cell r="AB81464" t="str">
            <v>Cancelado</v>
          </cell>
        </row>
        <row r="81465">
          <cell r="A81465">
            <v>72482</v>
          </cell>
          <cell r="AB81465" t="str">
            <v>Cancelado</v>
          </cell>
        </row>
        <row r="81466">
          <cell r="A81466">
            <v>41137</v>
          </cell>
          <cell r="AB81466" t="str">
            <v>Cancelado</v>
          </cell>
        </row>
        <row r="81467">
          <cell r="A81467">
            <v>1367</v>
          </cell>
          <cell r="AB81467" t="str">
            <v>Normal</v>
          </cell>
        </row>
        <row r="81468">
          <cell r="A81468">
            <v>1370</v>
          </cell>
          <cell r="AB81468" t="str">
            <v>Normal</v>
          </cell>
        </row>
        <row r="81469">
          <cell r="A81469">
            <v>1373</v>
          </cell>
          <cell r="AB81469" t="str">
            <v>Normal</v>
          </cell>
        </row>
        <row r="81470">
          <cell r="A81470">
            <v>7</v>
          </cell>
          <cell r="AB81470" t="str">
            <v>Normal</v>
          </cell>
        </row>
        <row r="81471">
          <cell r="A81471">
            <v>11</v>
          </cell>
          <cell r="AB81471" t="str">
            <v>Normal</v>
          </cell>
        </row>
        <row r="81472">
          <cell r="A81472">
            <v>14</v>
          </cell>
          <cell r="AB81472" t="str">
            <v>Normal</v>
          </cell>
        </row>
        <row r="81473">
          <cell r="A81473">
            <v>29</v>
          </cell>
          <cell r="AB81473" t="str">
            <v>Normal</v>
          </cell>
        </row>
        <row r="81474">
          <cell r="A81474">
            <v>30</v>
          </cell>
          <cell r="AB81474" t="str">
            <v>Normal</v>
          </cell>
        </row>
        <row r="81475">
          <cell r="A81475">
            <v>53</v>
          </cell>
          <cell r="AB81475" t="str">
            <v>Normal</v>
          </cell>
        </row>
        <row r="81476">
          <cell r="A81476">
            <v>93</v>
          </cell>
          <cell r="AB81476" t="str">
            <v>Normal</v>
          </cell>
        </row>
        <row r="81477">
          <cell r="A81477">
            <v>92</v>
          </cell>
          <cell r="AB81477" t="str">
            <v>Normal</v>
          </cell>
        </row>
        <row r="81478">
          <cell r="A81478">
            <v>66</v>
          </cell>
          <cell r="AB81478" t="str">
            <v>Normal</v>
          </cell>
        </row>
        <row r="81479">
          <cell r="A81479">
            <v>103</v>
          </cell>
          <cell r="AB81479" t="str">
            <v>Normal</v>
          </cell>
        </row>
        <row r="81480">
          <cell r="A81480">
            <v>166</v>
          </cell>
          <cell r="AB81480" t="str">
            <v>Cancelado</v>
          </cell>
        </row>
        <row r="81481">
          <cell r="A81481">
            <v>157</v>
          </cell>
          <cell r="AB81481" t="str">
            <v>Normal</v>
          </cell>
        </row>
        <row r="81482">
          <cell r="A81482">
            <v>215</v>
          </cell>
          <cell r="AB81482" t="str">
            <v>Cancelado</v>
          </cell>
        </row>
        <row r="81483">
          <cell r="A81483">
            <v>168</v>
          </cell>
          <cell r="AB81483" t="str">
            <v>Normal</v>
          </cell>
        </row>
        <row r="81484">
          <cell r="A81484">
            <v>211</v>
          </cell>
          <cell r="AB81484" t="str">
            <v>Normal</v>
          </cell>
        </row>
        <row r="81485">
          <cell r="A81485">
            <v>220</v>
          </cell>
          <cell r="AB81485" t="str">
            <v>Normal</v>
          </cell>
        </row>
        <row r="81486">
          <cell r="A81486">
            <v>226</v>
          </cell>
          <cell r="AB81486" t="str">
            <v>Normal</v>
          </cell>
        </row>
        <row r="81487">
          <cell r="A81487">
            <v>231</v>
          </cell>
          <cell r="AB81487" t="str">
            <v>Normal</v>
          </cell>
        </row>
        <row r="81488">
          <cell r="A81488">
            <v>246</v>
          </cell>
          <cell r="AB81488" t="str">
            <v>Normal</v>
          </cell>
        </row>
        <row r="81489">
          <cell r="A81489">
            <v>254</v>
          </cell>
          <cell r="AB81489" t="str">
            <v>Normal</v>
          </cell>
        </row>
        <row r="81490">
          <cell r="A81490">
            <v>247</v>
          </cell>
          <cell r="AB81490" t="str">
            <v>Normal</v>
          </cell>
        </row>
        <row r="81491">
          <cell r="A81491">
            <v>323</v>
          </cell>
          <cell r="AB81491" t="str">
            <v>Cancelado</v>
          </cell>
        </row>
        <row r="81492">
          <cell r="A81492">
            <v>333</v>
          </cell>
          <cell r="AB81492" t="str">
            <v>Normal</v>
          </cell>
        </row>
        <row r="81493">
          <cell r="A81493">
            <v>304</v>
          </cell>
          <cell r="AB81493" t="str">
            <v>Normal</v>
          </cell>
        </row>
        <row r="81494">
          <cell r="A81494">
            <v>315</v>
          </cell>
          <cell r="AB81494" t="str">
            <v>Normal</v>
          </cell>
        </row>
        <row r="81495">
          <cell r="A81495">
            <v>321</v>
          </cell>
          <cell r="AB81495" t="str">
            <v>Normal</v>
          </cell>
        </row>
        <row r="81496">
          <cell r="A81496">
            <v>328</v>
          </cell>
          <cell r="AB81496" t="str">
            <v>Normal</v>
          </cell>
        </row>
        <row r="81497">
          <cell r="A81497">
            <v>356</v>
          </cell>
          <cell r="AB81497" t="str">
            <v>Normal</v>
          </cell>
        </row>
        <row r="81498">
          <cell r="A81498">
            <v>366</v>
          </cell>
          <cell r="AB81498" t="str">
            <v>Normal</v>
          </cell>
        </row>
        <row r="81499">
          <cell r="A81499">
            <v>360</v>
          </cell>
          <cell r="AB81499" t="str">
            <v>Normal</v>
          </cell>
        </row>
        <row r="81500">
          <cell r="A81500">
            <v>392</v>
          </cell>
          <cell r="AB81500" t="str">
            <v>Bloqueio Financeiro</v>
          </cell>
        </row>
        <row r="81501">
          <cell r="A81501">
            <v>365</v>
          </cell>
          <cell r="AB81501" t="str">
            <v>Normal</v>
          </cell>
        </row>
        <row r="81502">
          <cell r="A81502">
            <v>416</v>
          </cell>
          <cell r="AB81502" t="str">
            <v>Normal</v>
          </cell>
        </row>
        <row r="81503">
          <cell r="A81503">
            <v>438</v>
          </cell>
          <cell r="AB81503" t="str">
            <v>Normal</v>
          </cell>
        </row>
        <row r="81504">
          <cell r="A81504">
            <v>447</v>
          </cell>
          <cell r="AB81504" t="str">
            <v>Normal</v>
          </cell>
        </row>
        <row r="81505">
          <cell r="A81505">
            <v>515</v>
          </cell>
          <cell r="AB81505" t="str">
            <v>Normal</v>
          </cell>
        </row>
        <row r="81506">
          <cell r="A81506">
            <v>581</v>
          </cell>
          <cell r="AB81506" t="str">
            <v>Cancelado</v>
          </cell>
        </row>
        <row r="81507">
          <cell r="A81507">
            <v>537</v>
          </cell>
          <cell r="AB81507" t="str">
            <v>Bloqueio Financeiro</v>
          </cell>
        </row>
        <row r="81508">
          <cell r="A81508">
            <v>568</v>
          </cell>
          <cell r="AB81508" t="str">
            <v>Normal</v>
          </cell>
        </row>
        <row r="81509">
          <cell r="A81509">
            <v>599</v>
          </cell>
          <cell r="AB81509" t="str">
            <v>Normal</v>
          </cell>
        </row>
        <row r="81510">
          <cell r="A81510">
            <v>612</v>
          </cell>
          <cell r="AB81510" t="str">
            <v>Normal</v>
          </cell>
        </row>
        <row r="81511">
          <cell r="A81511">
            <v>623</v>
          </cell>
          <cell r="AB81511" t="str">
            <v>Normal</v>
          </cell>
        </row>
        <row r="81512">
          <cell r="A81512">
            <v>658</v>
          </cell>
          <cell r="AB81512" t="str">
            <v>Normal</v>
          </cell>
        </row>
        <row r="81513">
          <cell r="A81513">
            <v>661</v>
          </cell>
          <cell r="AB81513" t="str">
            <v>Cancelado</v>
          </cell>
        </row>
        <row r="81514">
          <cell r="A81514">
            <v>713</v>
          </cell>
          <cell r="AB81514" t="str">
            <v>Normal</v>
          </cell>
        </row>
        <row r="81515">
          <cell r="A81515">
            <v>761</v>
          </cell>
          <cell r="AB81515" t="str">
            <v>Normal</v>
          </cell>
        </row>
        <row r="81516">
          <cell r="A81516">
            <v>762</v>
          </cell>
          <cell r="AB81516" t="str">
            <v>Normal</v>
          </cell>
        </row>
        <row r="81517">
          <cell r="A81517">
            <v>789</v>
          </cell>
          <cell r="AB81517" t="str">
            <v>Normal</v>
          </cell>
        </row>
        <row r="81518">
          <cell r="A81518">
            <v>791</v>
          </cell>
          <cell r="AB81518" t="str">
            <v>Normal</v>
          </cell>
        </row>
        <row r="81519">
          <cell r="A81519">
            <v>798</v>
          </cell>
          <cell r="AB81519" t="str">
            <v>Normal</v>
          </cell>
        </row>
        <row r="81520">
          <cell r="A81520">
            <v>855</v>
          </cell>
          <cell r="AB81520" t="str">
            <v>Normal</v>
          </cell>
        </row>
        <row r="81521">
          <cell r="A81521">
            <v>839</v>
          </cell>
          <cell r="AB81521" t="str">
            <v>Normal</v>
          </cell>
        </row>
        <row r="81522">
          <cell r="A81522">
            <v>827</v>
          </cell>
          <cell r="AB81522" t="str">
            <v>Normal</v>
          </cell>
        </row>
        <row r="81523">
          <cell r="A81523">
            <v>811</v>
          </cell>
          <cell r="AB81523" t="str">
            <v>Normal</v>
          </cell>
        </row>
        <row r="81524">
          <cell r="A81524">
            <v>909</v>
          </cell>
          <cell r="AB81524" t="str">
            <v>Cancelado</v>
          </cell>
        </row>
        <row r="81525">
          <cell r="A81525">
            <v>888</v>
          </cell>
          <cell r="AB81525" t="str">
            <v>Normal</v>
          </cell>
        </row>
        <row r="81526">
          <cell r="A81526">
            <v>882</v>
          </cell>
          <cell r="AB81526" t="str">
            <v>Normal</v>
          </cell>
        </row>
        <row r="81527">
          <cell r="A81527">
            <v>906</v>
          </cell>
          <cell r="AB81527" t="str">
            <v>Bloqueio Financeiro</v>
          </cell>
        </row>
        <row r="81528">
          <cell r="A81528">
            <v>893</v>
          </cell>
          <cell r="AB81528" t="str">
            <v>Normal</v>
          </cell>
        </row>
        <row r="81529">
          <cell r="A81529">
            <v>921</v>
          </cell>
          <cell r="AB81529" t="str">
            <v>Normal</v>
          </cell>
        </row>
        <row r="81530">
          <cell r="A81530">
            <v>1411</v>
          </cell>
          <cell r="AB81530" t="str">
            <v>Normal</v>
          </cell>
        </row>
        <row r="81531">
          <cell r="A81531">
            <v>1429</v>
          </cell>
          <cell r="AB81531" t="str">
            <v>Normal</v>
          </cell>
        </row>
        <row r="81532">
          <cell r="A81532">
            <v>1432</v>
          </cell>
          <cell r="AB81532" t="str">
            <v>Normal</v>
          </cell>
        </row>
        <row r="81533">
          <cell r="A81533">
            <v>1438</v>
          </cell>
          <cell r="AB81533" t="str">
            <v>Normal</v>
          </cell>
        </row>
        <row r="81534">
          <cell r="A81534">
            <v>1410</v>
          </cell>
          <cell r="AB81534" t="str">
            <v>Normal</v>
          </cell>
        </row>
        <row r="81535">
          <cell r="A81535">
            <v>943</v>
          </cell>
          <cell r="AB81535" t="str">
            <v>Normal</v>
          </cell>
        </row>
        <row r="81536">
          <cell r="A81536">
            <v>945</v>
          </cell>
          <cell r="AB81536" t="str">
            <v>Normal</v>
          </cell>
        </row>
        <row r="81537">
          <cell r="A81537">
            <v>949</v>
          </cell>
          <cell r="AB81537" t="str">
            <v>Normal</v>
          </cell>
        </row>
        <row r="81538">
          <cell r="A81538">
            <v>966</v>
          </cell>
          <cell r="AB81538" t="str">
            <v>Normal</v>
          </cell>
        </row>
        <row r="81539">
          <cell r="A81539">
            <v>971</v>
          </cell>
          <cell r="AB81539" t="str">
            <v>Normal</v>
          </cell>
        </row>
        <row r="81540">
          <cell r="A81540">
            <v>1022</v>
          </cell>
          <cell r="AB81540" t="str">
            <v>Cancelado</v>
          </cell>
        </row>
        <row r="81541">
          <cell r="A81541">
            <v>1041</v>
          </cell>
          <cell r="AB81541" t="str">
            <v>Cancelado</v>
          </cell>
        </row>
        <row r="81542">
          <cell r="A81542">
            <v>1011</v>
          </cell>
          <cell r="AB81542" t="str">
            <v>Normal</v>
          </cell>
        </row>
        <row r="81543">
          <cell r="A81543">
            <v>1030</v>
          </cell>
          <cell r="AB81543" t="str">
            <v>Normal</v>
          </cell>
        </row>
        <row r="81544">
          <cell r="A81544">
            <v>1038</v>
          </cell>
          <cell r="AB81544" t="str">
            <v>Normal</v>
          </cell>
        </row>
        <row r="81545">
          <cell r="A81545">
            <v>1040</v>
          </cell>
          <cell r="AB81545" t="str">
            <v>Normal</v>
          </cell>
        </row>
        <row r="81546">
          <cell r="A81546">
            <v>1083</v>
          </cell>
          <cell r="AB81546" t="str">
            <v>Normal</v>
          </cell>
        </row>
        <row r="81547">
          <cell r="A81547">
            <v>1067</v>
          </cell>
          <cell r="AB81547" t="str">
            <v>Normal</v>
          </cell>
        </row>
        <row r="81548">
          <cell r="A81548">
            <v>1075</v>
          </cell>
          <cell r="AB81548" t="str">
            <v>Normal</v>
          </cell>
        </row>
        <row r="81549">
          <cell r="A81549">
            <v>1078</v>
          </cell>
          <cell r="AB81549" t="str">
            <v>Normal</v>
          </cell>
        </row>
        <row r="81550">
          <cell r="A81550">
            <v>1085</v>
          </cell>
          <cell r="AB81550" t="str">
            <v>Normal</v>
          </cell>
        </row>
        <row r="81551">
          <cell r="A81551">
            <v>1115</v>
          </cell>
          <cell r="AB81551" t="str">
            <v>Normal</v>
          </cell>
        </row>
        <row r="81552">
          <cell r="A81552">
            <v>1118</v>
          </cell>
          <cell r="AB81552" t="str">
            <v>Cancelado</v>
          </cell>
        </row>
        <row r="81553">
          <cell r="A81553">
            <v>1123</v>
          </cell>
          <cell r="AB81553" t="str">
            <v>Normal</v>
          </cell>
        </row>
        <row r="81554">
          <cell r="A81554">
            <v>1165</v>
          </cell>
          <cell r="AB81554" t="str">
            <v>Bloqueio Financeiro</v>
          </cell>
        </row>
        <row r="81555">
          <cell r="A81555">
            <v>1166</v>
          </cell>
          <cell r="AB81555" t="str">
            <v>Normal</v>
          </cell>
        </row>
        <row r="81556">
          <cell r="A81556">
            <v>1181</v>
          </cell>
          <cell r="AB81556" t="str">
            <v>Normal</v>
          </cell>
        </row>
        <row r="81557">
          <cell r="A81557">
            <v>1190</v>
          </cell>
          <cell r="AB81557" t="str">
            <v>Normal</v>
          </cell>
        </row>
        <row r="81558">
          <cell r="A81558">
            <v>1243</v>
          </cell>
          <cell r="AB81558" t="str">
            <v>Cancelado</v>
          </cell>
        </row>
        <row r="81559">
          <cell r="A81559">
            <v>1253</v>
          </cell>
          <cell r="AB81559" t="str">
            <v>Normal</v>
          </cell>
        </row>
        <row r="81560">
          <cell r="A81560">
            <v>1261</v>
          </cell>
          <cell r="AB81560" t="str">
            <v>Normal</v>
          </cell>
        </row>
        <row r="81561">
          <cell r="A81561">
            <v>1254</v>
          </cell>
          <cell r="AB81561" t="str">
            <v>Normal</v>
          </cell>
        </row>
        <row r="81562">
          <cell r="A81562">
            <v>1270</v>
          </cell>
          <cell r="AB81562" t="str">
            <v>Normal</v>
          </cell>
        </row>
        <row r="81563">
          <cell r="A81563">
            <v>1278</v>
          </cell>
          <cell r="AB81563" t="str">
            <v>Normal</v>
          </cell>
        </row>
        <row r="81564">
          <cell r="A81564">
            <v>1303</v>
          </cell>
          <cell r="AB81564" t="str">
            <v>Normal</v>
          </cell>
        </row>
        <row r="81565">
          <cell r="A81565">
            <v>1305</v>
          </cell>
          <cell r="AB81565" t="str">
            <v>Normal</v>
          </cell>
        </row>
        <row r="81566">
          <cell r="A81566">
            <v>1309</v>
          </cell>
          <cell r="AB81566" t="str">
            <v>Normal</v>
          </cell>
        </row>
        <row r="81567">
          <cell r="A81567">
            <v>1347</v>
          </cell>
          <cell r="AB81567" t="str">
            <v>Normal</v>
          </cell>
        </row>
        <row r="81568">
          <cell r="A81568">
            <v>1306</v>
          </cell>
          <cell r="AB81568" t="str">
            <v>Normal</v>
          </cell>
        </row>
        <row r="81569">
          <cell r="A81569">
            <v>1307</v>
          </cell>
          <cell r="AB81569" t="str">
            <v>Normal</v>
          </cell>
        </row>
        <row r="81570">
          <cell r="A81570">
            <v>1351</v>
          </cell>
          <cell r="AB81570" t="str">
            <v>Normal</v>
          </cell>
        </row>
        <row r="81571">
          <cell r="A81571">
            <v>1353</v>
          </cell>
          <cell r="AB81571" t="str">
            <v>Normal</v>
          </cell>
        </row>
        <row r="81572">
          <cell r="A81572">
            <v>1452</v>
          </cell>
          <cell r="AB81572" t="str">
            <v>Normal</v>
          </cell>
        </row>
        <row r="81573">
          <cell r="A81573">
            <v>1453</v>
          </cell>
          <cell r="AB81573" t="str">
            <v>Normal</v>
          </cell>
        </row>
        <row r="81574">
          <cell r="A81574">
            <v>1461</v>
          </cell>
          <cell r="AB81574" t="str">
            <v>Normal</v>
          </cell>
        </row>
        <row r="81575">
          <cell r="A81575">
            <v>1514</v>
          </cell>
          <cell r="AB81575" t="str">
            <v>Normal</v>
          </cell>
        </row>
        <row r="81576">
          <cell r="A81576">
            <v>1497</v>
          </cell>
          <cell r="AB81576" t="str">
            <v>Normal</v>
          </cell>
        </row>
        <row r="81577">
          <cell r="A81577">
            <v>1503</v>
          </cell>
          <cell r="AB81577" t="str">
            <v>Normal</v>
          </cell>
        </row>
        <row r="81578">
          <cell r="A81578">
            <v>1516</v>
          </cell>
          <cell r="AB81578" t="str">
            <v>Normal</v>
          </cell>
        </row>
        <row r="81579">
          <cell r="A81579">
            <v>1574</v>
          </cell>
          <cell r="AB81579" t="str">
            <v>Cancelado</v>
          </cell>
        </row>
        <row r="81580">
          <cell r="A81580">
            <v>1578</v>
          </cell>
          <cell r="AB81580" t="str">
            <v>Normal</v>
          </cell>
        </row>
        <row r="81581">
          <cell r="A81581">
            <v>1573</v>
          </cell>
          <cell r="AB81581" t="str">
            <v>Normal</v>
          </cell>
        </row>
        <row r="81582">
          <cell r="A81582">
            <v>1569</v>
          </cell>
          <cell r="AB81582" t="str">
            <v>Normal</v>
          </cell>
        </row>
        <row r="81583">
          <cell r="A81583">
            <v>1621</v>
          </cell>
          <cell r="AB81583" t="str">
            <v>Cancelado</v>
          </cell>
        </row>
        <row r="81584">
          <cell r="A81584">
            <v>1628</v>
          </cell>
          <cell r="AB81584" t="str">
            <v>Normal</v>
          </cell>
        </row>
        <row r="81585">
          <cell r="A81585">
            <v>1638</v>
          </cell>
          <cell r="AB81585" t="str">
            <v>Normal</v>
          </cell>
        </row>
        <row r="81586">
          <cell r="A81586">
            <v>1626</v>
          </cell>
          <cell r="AB81586" t="str">
            <v>Normal</v>
          </cell>
        </row>
        <row r="81587">
          <cell r="A81587">
            <v>1640</v>
          </cell>
          <cell r="AB81587" t="str">
            <v>Normal</v>
          </cell>
        </row>
        <row r="81588">
          <cell r="A81588">
            <v>1658</v>
          </cell>
          <cell r="AB81588" t="str">
            <v>Normal</v>
          </cell>
        </row>
        <row r="81589">
          <cell r="A81589">
            <v>1687</v>
          </cell>
          <cell r="AB81589" t="str">
            <v>Normal</v>
          </cell>
        </row>
        <row r="81590">
          <cell r="A81590">
            <v>1697</v>
          </cell>
          <cell r="AB81590" t="str">
            <v>Cancelado</v>
          </cell>
        </row>
        <row r="81591">
          <cell r="A81591">
            <v>1688</v>
          </cell>
          <cell r="AB81591" t="str">
            <v>Normal</v>
          </cell>
        </row>
        <row r="81592">
          <cell r="A81592">
            <v>1717</v>
          </cell>
          <cell r="AB81592" t="str">
            <v>Normal</v>
          </cell>
        </row>
        <row r="81593">
          <cell r="A81593">
            <v>1743</v>
          </cell>
          <cell r="AB81593" t="str">
            <v>Normal</v>
          </cell>
        </row>
        <row r="81594">
          <cell r="A81594">
            <v>1710</v>
          </cell>
          <cell r="AB81594" t="str">
            <v>Normal</v>
          </cell>
        </row>
        <row r="81595">
          <cell r="A81595">
            <v>1729</v>
          </cell>
          <cell r="AB81595" t="str">
            <v>Normal</v>
          </cell>
        </row>
        <row r="81596">
          <cell r="A81596">
            <v>1758</v>
          </cell>
          <cell r="AB81596" t="str">
            <v>Normal</v>
          </cell>
        </row>
        <row r="81597">
          <cell r="A81597">
            <v>1753</v>
          </cell>
          <cell r="AB81597" t="str">
            <v>Normal</v>
          </cell>
        </row>
        <row r="81598">
          <cell r="A81598">
            <v>1797</v>
          </cell>
          <cell r="AB81598" t="str">
            <v>Normal</v>
          </cell>
        </row>
        <row r="81599">
          <cell r="A81599">
            <v>1773</v>
          </cell>
          <cell r="AB81599" t="str">
            <v>Normal</v>
          </cell>
        </row>
        <row r="81600">
          <cell r="A81600">
            <v>1783</v>
          </cell>
          <cell r="AB81600" t="str">
            <v>Normal</v>
          </cell>
        </row>
        <row r="81601">
          <cell r="A81601">
            <v>1786</v>
          </cell>
          <cell r="AB81601" t="str">
            <v>Normal</v>
          </cell>
        </row>
        <row r="81602">
          <cell r="A81602">
            <v>1827</v>
          </cell>
          <cell r="AB81602" t="str">
            <v>Normal</v>
          </cell>
        </row>
        <row r="81603">
          <cell r="A81603">
            <v>1825</v>
          </cell>
          <cell r="AB81603" t="str">
            <v>Normal</v>
          </cell>
        </row>
        <row r="81604">
          <cell r="A81604">
            <v>1831</v>
          </cell>
          <cell r="AB81604" t="str">
            <v>Normal</v>
          </cell>
        </row>
        <row r="81605">
          <cell r="A81605">
            <v>1828</v>
          </cell>
          <cell r="AB81605" t="str">
            <v>Normal</v>
          </cell>
        </row>
        <row r="81606">
          <cell r="A81606">
            <v>1878</v>
          </cell>
          <cell r="AB81606" t="str">
            <v>Cancelado</v>
          </cell>
        </row>
        <row r="81607">
          <cell r="A81607">
            <v>1883</v>
          </cell>
          <cell r="AB81607" t="str">
            <v>Normal</v>
          </cell>
        </row>
        <row r="81608">
          <cell r="A81608">
            <v>1914</v>
          </cell>
          <cell r="AB81608" t="str">
            <v>Normal</v>
          </cell>
        </row>
        <row r="81609">
          <cell r="A81609">
            <v>1887</v>
          </cell>
          <cell r="AB81609" t="str">
            <v>Normal</v>
          </cell>
        </row>
        <row r="81610">
          <cell r="A81610">
            <v>1889</v>
          </cell>
          <cell r="AB81610" t="str">
            <v>Normal</v>
          </cell>
        </row>
        <row r="81611">
          <cell r="A81611">
            <v>1961</v>
          </cell>
          <cell r="AB81611" t="str">
            <v>Normal</v>
          </cell>
        </row>
        <row r="81612">
          <cell r="A81612">
            <v>1977</v>
          </cell>
          <cell r="AB81612" t="str">
            <v>Normal</v>
          </cell>
        </row>
        <row r="81613">
          <cell r="A81613">
            <v>1984</v>
          </cell>
          <cell r="AB81613" t="str">
            <v>Normal</v>
          </cell>
        </row>
        <row r="81614">
          <cell r="A81614">
            <v>1968</v>
          </cell>
          <cell r="AB81614" t="str">
            <v>Normal</v>
          </cell>
        </row>
        <row r="81615">
          <cell r="A81615">
            <v>1975</v>
          </cell>
          <cell r="AB81615" t="str">
            <v>Normal</v>
          </cell>
        </row>
        <row r="81616">
          <cell r="A81616">
            <v>2044</v>
          </cell>
          <cell r="AB81616" t="str">
            <v>Normal</v>
          </cell>
        </row>
        <row r="81617">
          <cell r="A81617">
            <v>2033</v>
          </cell>
          <cell r="AB81617" t="str">
            <v>Normal</v>
          </cell>
        </row>
        <row r="81618">
          <cell r="A81618">
            <v>2013</v>
          </cell>
          <cell r="AB81618" t="str">
            <v>Normal</v>
          </cell>
        </row>
        <row r="81619">
          <cell r="A81619">
            <v>2019</v>
          </cell>
          <cell r="AB81619" t="str">
            <v>Normal</v>
          </cell>
        </row>
        <row r="81620">
          <cell r="A81620">
            <v>2080</v>
          </cell>
          <cell r="AB81620" t="str">
            <v>Normal</v>
          </cell>
        </row>
        <row r="81621">
          <cell r="A81621">
            <v>2101</v>
          </cell>
          <cell r="AB81621" t="str">
            <v>Normal</v>
          </cell>
        </row>
        <row r="81622">
          <cell r="A81622">
            <v>2081</v>
          </cell>
          <cell r="AB81622" t="str">
            <v>Normal</v>
          </cell>
        </row>
        <row r="81623">
          <cell r="A81623">
            <v>2086</v>
          </cell>
          <cell r="AB81623" t="str">
            <v>Normal</v>
          </cell>
        </row>
        <row r="81624">
          <cell r="A81624">
            <v>31661</v>
          </cell>
          <cell r="AB81624" t="str">
            <v>Cancelado</v>
          </cell>
        </row>
        <row r="81625">
          <cell r="A81625">
            <v>61539</v>
          </cell>
          <cell r="AB81625" t="str">
            <v>Cancelado</v>
          </cell>
        </row>
        <row r="81626">
          <cell r="A81626">
            <v>2139</v>
          </cell>
          <cell r="AB81626" t="str">
            <v>Normal</v>
          </cell>
        </row>
        <row r="81627">
          <cell r="A81627">
            <v>2113</v>
          </cell>
          <cell r="AB81627" t="str">
            <v>Normal</v>
          </cell>
        </row>
        <row r="81628">
          <cell r="A81628">
            <v>2115</v>
          </cell>
          <cell r="AB81628" t="str">
            <v>Normal</v>
          </cell>
        </row>
        <row r="81629">
          <cell r="A81629">
            <v>2131</v>
          </cell>
          <cell r="AB81629" t="str">
            <v>Normal</v>
          </cell>
        </row>
        <row r="81630">
          <cell r="A81630">
            <v>2176</v>
          </cell>
          <cell r="AB81630" t="str">
            <v>Normal</v>
          </cell>
        </row>
        <row r="81631">
          <cell r="A81631">
            <v>2135</v>
          </cell>
          <cell r="AB81631" t="str">
            <v>Normal</v>
          </cell>
        </row>
        <row r="81632">
          <cell r="A81632">
            <v>3472</v>
          </cell>
          <cell r="AB81632" t="str">
            <v>Normal</v>
          </cell>
        </row>
        <row r="81633">
          <cell r="A81633">
            <v>3477</v>
          </cell>
          <cell r="AB81633" t="str">
            <v>Cancelado</v>
          </cell>
        </row>
        <row r="81634">
          <cell r="A81634">
            <v>3481</v>
          </cell>
          <cell r="AB81634" t="str">
            <v>Normal</v>
          </cell>
        </row>
        <row r="81635">
          <cell r="A81635">
            <v>3482</v>
          </cell>
          <cell r="AB81635" t="str">
            <v>Normal</v>
          </cell>
        </row>
        <row r="81636">
          <cell r="A81636">
            <v>3484</v>
          </cell>
          <cell r="AB81636" t="str">
            <v>Normal</v>
          </cell>
        </row>
        <row r="81637">
          <cell r="A81637">
            <v>2180</v>
          </cell>
          <cell r="AB81637" t="str">
            <v>Normal</v>
          </cell>
        </row>
        <row r="81638">
          <cell r="A81638">
            <v>2188</v>
          </cell>
          <cell r="AB81638" t="str">
            <v>Cancelado</v>
          </cell>
        </row>
        <row r="81639">
          <cell r="A81639">
            <v>2203</v>
          </cell>
          <cell r="AB81639" t="str">
            <v>Normal</v>
          </cell>
        </row>
        <row r="81640">
          <cell r="A81640">
            <v>2214</v>
          </cell>
          <cell r="AB81640" t="str">
            <v>Normal</v>
          </cell>
        </row>
        <row r="81641">
          <cell r="A81641">
            <v>2233</v>
          </cell>
          <cell r="AB81641" t="str">
            <v>Normal</v>
          </cell>
        </row>
        <row r="81642">
          <cell r="A81642">
            <v>2243</v>
          </cell>
          <cell r="AB81642" t="str">
            <v>Cancelado</v>
          </cell>
        </row>
        <row r="81643">
          <cell r="A81643">
            <v>2239</v>
          </cell>
          <cell r="AB81643" t="str">
            <v>Normal</v>
          </cell>
        </row>
        <row r="81644">
          <cell r="A81644">
            <v>2253</v>
          </cell>
          <cell r="AB81644" t="str">
            <v>Normal</v>
          </cell>
        </row>
        <row r="81645">
          <cell r="A81645">
            <v>2242</v>
          </cell>
          <cell r="AB81645" t="str">
            <v>Normal</v>
          </cell>
        </row>
        <row r="81646">
          <cell r="A81646">
            <v>2245</v>
          </cell>
          <cell r="AB81646" t="str">
            <v>Normal</v>
          </cell>
        </row>
        <row r="81647">
          <cell r="A81647">
            <v>2302</v>
          </cell>
          <cell r="AB81647" t="str">
            <v>Normal</v>
          </cell>
        </row>
        <row r="81648">
          <cell r="A81648">
            <v>2283</v>
          </cell>
          <cell r="AB81648" t="str">
            <v>Normal</v>
          </cell>
        </row>
        <row r="81649">
          <cell r="A81649">
            <v>2315</v>
          </cell>
          <cell r="AB81649" t="str">
            <v>Normal</v>
          </cell>
        </row>
        <row r="81650">
          <cell r="A81650">
            <v>2323</v>
          </cell>
          <cell r="AB81650" t="str">
            <v>Normal</v>
          </cell>
        </row>
        <row r="81651">
          <cell r="A81651">
            <v>2308</v>
          </cell>
          <cell r="AB81651" t="str">
            <v>Normal</v>
          </cell>
        </row>
        <row r="81652">
          <cell r="A81652">
            <v>2342</v>
          </cell>
          <cell r="AB81652" t="str">
            <v>Normal</v>
          </cell>
        </row>
        <row r="81653">
          <cell r="A81653">
            <v>2361</v>
          </cell>
          <cell r="AB81653" t="str">
            <v>Normal</v>
          </cell>
        </row>
        <row r="81654">
          <cell r="A81654">
            <v>2348</v>
          </cell>
          <cell r="AB81654" t="str">
            <v>Normal</v>
          </cell>
        </row>
        <row r="81655">
          <cell r="A81655">
            <v>2359</v>
          </cell>
          <cell r="AB81655" t="str">
            <v>Normal</v>
          </cell>
        </row>
        <row r="81656">
          <cell r="A81656">
            <v>2362</v>
          </cell>
          <cell r="AB81656" t="str">
            <v>Normal</v>
          </cell>
        </row>
        <row r="81657">
          <cell r="A81657">
            <v>2400</v>
          </cell>
          <cell r="AB81657" t="str">
            <v>Normal</v>
          </cell>
        </row>
        <row r="81658">
          <cell r="A81658">
            <v>2388</v>
          </cell>
          <cell r="AB81658" t="str">
            <v>Normal</v>
          </cell>
        </row>
        <row r="81659">
          <cell r="A81659">
            <v>2393</v>
          </cell>
          <cell r="AB81659" t="str">
            <v>Normal</v>
          </cell>
        </row>
        <row r="81660">
          <cell r="A81660">
            <v>2394</v>
          </cell>
          <cell r="AB81660" t="str">
            <v>Normal</v>
          </cell>
        </row>
        <row r="81661">
          <cell r="A81661">
            <v>2425</v>
          </cell>
          <cell r="AB81661" t="str">
            <v>Normal</v>
          </cell>
        </row>
        <row r="81662">
          <cell r="A81662">
            <v>2430</v>
          </cell>
          <cell r="AB81662" t="str">
            <v>Normal</v>
          </cell>
        </row>
        <row r="81663">
          <cell r="A81663">
            <v>2445</v>
          </cell>
          <cell r="AB81663" t="str">
            <v>Normal</v>
          </cell>
        </row>
        <row r="81664">
          <cell r="A81664">
            <v>2441</v>
          </cell>
          <cell r="AB81664" t="str">
            <v>Normal</v>
          </cell>
        </row>
        <row r="81665">
          <cell r="A81665">
            <v>2437</v>
          </cell>
          <cell r="AB81665" t="str">
            <v>Normal</v>
          </cell>
        </row>
        <row r="81666">
          <cell r="A81666">
            <v>2438</v>
          </cell>
          <cell r="AB81666" t="str">
            <v>Normal</v>
          </cell>
        </row>
        <row r="81667">
          <cell r="A81667">
            <v>2451</v>
          </cell>
          <cell r="AB81667" t="str">
            <v>Normal</v>
          </cell>
        </row>
        <row r="81668">
          <cell r="A81668">
            <v>2507</v>
          </cell>
          <cell r="AB81668" t="str">
            <v>Normal</v>
          </cell>
        </row>
        <row r="81669">
          <cell r="A81669">
            <v>3519</v>
          </cell>
          <cell r="AB81669" t="str">
            <v>Normal</v>
          </cell>
        </row>
        <row r="81670">
          <cell r="A81670">
            <v>2511</v>
          </cell>
          <cell r="AB81670" t="str">
            <v>Normal</v>
          </cell>
        </row>
        <row r="81671">
          <cell r="A81671">
            <v>2516</v>
          </cell>
          <cell r="AB81671" t="str">
            <v>Normal</v>
          </cell>
        </row>
        <row r="81672">
          <cell r="A81672">
            <v>2518</v>
          </cell>
          <cell r="AB81672" t="str">
            <v>Normal</v>
          </cell>
        </row>
        <row r="81673">
          <cell r="A81673">
            <v>2515</v>
          </cell>
          <cell r="AB81673" t="str">
            <v>Bloqueio Financeiro</v>
          </cell>
        </row>
        <row r="81674">
          <cell r="A81674">
            <v>2517</v>
          </cell>
          <cell r="AB81674" t="str">
            <v>Normal</v>
          </cell>
        </row>
        <row r="81675">
          <cell r="A81675">
            <v>2591</v>
          </cell>
          <cell r="AB81675" t="str">
            <v>Bloqueio Administrativo</v>
          </cell>
        </row>
        <row r="81676">
          <cell r="A81676">
            <v>2574</v>
          </cell>
          <cell r="AB81676" t="str">
            <v>Bloqueio Financeiro</v>
          </cell>
        </row>
        <row r="81677">
          <cell r="A81677">
            <v>2561</v>
          </cell>
          <cell r="AB81677" t="str">
            <v>Normal</v>
          </cell>
        </row>
        <row r="81678">
          <cell r="A81678">
            <v>2563</v>
          </cell>
          <cell r="AB81678" t="str">
            <v>Normal</v>
          </cell>
        </row>
        <row r="81679">
          <cell r="A81679">
            <v>2573</v>
          </cell>
          <cell r="AB81679" t="str">
            <v>Normal</v>
          </cell>
        </row>
        <row r="81680">
          <cell r="A81680">
            <v>2610</v>
          </cell>
          <cell r="AB81680" t="str">
            <v>Cancelado</v>
          </cell>
        </row>
        <row r="81681">
          <cell r="A81681">
            <v>2623</v>
          </cell>
          <cell r="AB81681" t="str">
            <v>Cancelado</v>
          </cell>
        </row>
        <row r="81682">
          <cell r="A81682">
            <v>2636</v>
          </cell>
          <cell r="AB81682" t="str">
            <v>Normal</v>
          </cell>
        </row>
        <row r="81683">
          <cell r="A81683">
            <v>2611</v>
          </cell>
          <cell r="AB81683" t="str">
            <v>Normal</v>
          </cell>
        </row>
        <row r="81684">
          <cell r="A81684">
            <v>2640</v>
          </cell>
          <cell r="AB81684" t="str">
            <v>Normal</v>
          </cell>
        </row>
        <row r="81685">
          <cell r="A81685">
            <v>2664</v>
          </cell>
          <cell r="AB81685" t="str">
            <v>Normal</v>
          </cell>
        </row>
        <row r="81686">
          <cell r="A81686">
            <v>2683</v>
          </cell>
          <cell r="AB81686" t="str">
            <v>Normal</v>
          </cell>
        </row>
        <row r="81687">
          <cell r="A81687">
            <v>2684</v>
          </cell>
          <cell r="AB81687" t="str">
            <v>Normal</v>
          </cell>
        </row>
        <row r="81688">
          <cell r="A81688">
            <v>2670</v>
          </cell>
          <cell r="AB81688" t="str">
            <v>Normal</v>
          </cell>
        </row>
        <row r="81689">
          <cell r="A81689">
            <v>2685</v>
          </cell>
          <cell r="AB81689" t="str">
            <v>Normal</v>
          </cell>
        </row>
        <row r="81690">
          <cell r="A81690">
            <v>2702</v>
          </cell>
          <cell r="AB81690" t="str">
            <v>Normal</v>
          </cell>
        </row>
        <row r="81691">
          <cell r="A81691">
            <v>2749</v>
          </cell>
          <cell r="AB81691" t="str">
            <v>Normal</v>
          </cell>
        </row>
        <row r="81692">
          <cell r="A81692">
            <v>2755</v>
          </cell>
          <cell r="AB81692" t="str">
            <v>Normal</v>
          </cell>
        </row>
        <row r="81693">
          <cell r="A81693">
            <v>2742</v>
          </cell>
          <cell r="AB81693" t="str">
            <v>Normal</v>
          </cell>
        </row>
        <row r="81694">
          <cell r="A81694">
            <v>2783</v>
          </cell>
          <cell r="AB81694" t="str">
            <v>Normal</v>
          </cell>
        </row>
        <row r="81695">
          <cell r="A81695">
            <v>2786</v>
          </cell>
          <cell r="AB81695" t="str">
            <v>Normal</v>
          </cell>
        </row>
        <row r="81696">
          <cell r="A81696">
            <v>2876</v>
          </cell>
          <cell r="AB81696" t="str">
            <v>Cancelado</v>
          </cell>
        </row>
        <row r="81697">
          <cell r="A81697">
            <v>2864</v>
          </cell>
          <cell r="AB81697" t="str">
            <v>Normal</v>
          </cell>
        </row>
        <row r="81698">
          <cell r="A81698">
            <v>2870</v>
          </cell>
          <cell r="AB81698" t="str">
            <v>Cancelado</v>
          </cell>
        </row>
        <row r="81699">
          <cell r="A81699">
            <v>2811</v>
          </cell>
          <cell r="AB81699" t="str">
            <v>Normal</v>
          </cell>
        </row>
        <row r="81700">
          <cell r="A81700">
            <v>2812</v>
          </cell>
          <cell r="AB81700" t="str">
            <v>Normal</v>
          </cell>
        </row>
        <row r="81701">
          <cell r="A81701">
            <v>2838</v>
          </cell>
          <cell r="AB81701" t="str">
            <v>Normal</v>
          </cell>
        </row>
        <row r="81702">
          <cell r="A81702">
            <v>2899</v>
          </cell>
          <cell r="AB81702" t="str">
            <v>Cancelado</v>
          </cell>
        </row>
        <row r="81703">
          <cell r="A81703">
            <v>2884</v>
          </cell>
          <cell r="AB81703" t="str">
            <v>Bloqueio Financeiro</v>
          </cell>
        </row>
        <row r="81704">
          <cell r="A81704">
            <v>2889</v>
          </cell>
          <cell r="AB81704" t="str">
            <v>Normal</v>
          </cell>
        </row>
        <row r="81705">
          <cell r="A81705">
            <v>2883</v>
          </cell>
          <cell r="AB81705" t="str">
            <v>Normal</v>
          </cell>
        </row>
        <row r="81706">
          <cell r="A81706">
            <v>2882</v>
          </cell>
          <cell r="AB81706" t="str">
            <v>Normal</v>
          </cell>
        </row>
        <row r="81707">
          <cell r="A81707">
            <v>2906</v>
          </cell>
          <cell r="AB81707" t="str">
            <v>Normal</v>
          </cell>
        </row>
        <row r="81708">
          <cell r="A81708">
            <v>2940</v>
          </cell>
          <cell r="AB81708" t="str">
            <v>Cancelado</v>
          </cell>
        </row>
        <row r="81709">
          <cell r="A81709">
            <v>2915</v>
          </cell>
          <cell r="AB81709" t="str">
            <v>Normal</v>
          </cell>
        </row>
        <row r="81710">
          <cell r="A81710">
            <v>2920</v>
          </cell>
          <cell r="AB81710" t="str">
            <v>Normal</v>
          </cell>
        </row>
        <row r="81711">
          <cell r="A81711">
            <v>2939</v>
          </cell>
          <cell r="AB81711" t="str">
            <v>Normal</v>
          </cell>
        </row>
        <row r="81712">
          <cell r="A81712">
            <v>2971</v>
          </cell>
          <cell r="AB81712" t="str">
            <v>Normal</v>
          </cell>
        </row>
        <row r="81713">
          <cell r="A81713">
            <v>2977</v>
          </cell>
          <cell r="AB81713" t="str">
            <v>Normal</v>
          </cell>
        </row>
        <row r="81714">
          <cell r="A81714">
            <v>2982</v>
          </cell>
          <cell r="AB81714" t="str">
            <v>Normal</v>
          </cell>
        </row>
        <row r="81715">
          <cell r="A81715">
            <v>2985</v>
          </cell>
          <cell r="AB81715" t="str">
            <v>Normal</v>
          </cell>
        </row>
        <row r="81716">
          <cell r="A81716">
            <v>2995</v>
          </cell>
          <cell r="AB81716" t="str">
            <v>Normal</v>
          </cell>
        </row>
        <row r="81717">
          <cell r="A81717">
            <v>3082</v>
          </cell>
          <cell r="AB81717" t="str">
            <v>Normal</v>
          </cell>
        </row>
        <row r="81718">
          <cell r="A81718">
            <v>3029</v>
          </cell>
          <cell r="AB81718" t="str">
            <v>Cancelado</v>
          </cell>
        </row>
        <row r="81719">
          <cell r="A81719">
            <v>3027</v>
          </cell>
          <cell r="AB81719" t="str">
            <v>Normal</v>
          </cell>
        </row>
        <row r="81720">
          <cell r="A81720">
            <v>3086</v>
          </cell>
          <cell r="AB81720" t="str">
            <v>Normal</v>
          </cell>
        </row>
        <row r="81721">
          <cell r="A81721">
            <v>3104</v>
          </cell>
          <cell r="AB81721" t="str">
            <v>Bloqueio Financeiro</v>
          </cell>
        </row>
        <row r="81722">
          <cell r="A81722">
            <v>3114</v>
          </cell>
          <cell r="AB81722" t="str">
            <v>Normal</v>
          </cell>
        </row>
        <row r="81723">
          <cell r="A81723">
            <v>3113</v>
          </cell>
          <cell r="AB81723" t="str">
            <v>Normal</v>
          </cell>
        </row>
        <row r="81724">
          <cell r="A81724">
            <v>3120</v>
          </cell>
          <cell r="AB81724" t="str">
            <v>Normal</v>
          </cell>
        </row>
        <row r="81725">
          <cell r="A81725">
            <v>3121</v>
          </cell>
          <cell r="AB81725" t="str">
            <v>Normal</v>
          </cell>
        </row>
        <row r="81726">
          <cell r="A81726">
            <v>3176</v>
          </cell>
          <cell r="AB81726" t="str">
            <v>Normal</v>
          </cell>
        </row>
        <row r="81727">
          <cell r="A81727">
            <v>3183</v>
          </cell>
          <cell r="AB81727" t="str">
            <v>Bloqueio Administrativo</v>
          </cell>
        </row>
        <row r="81728">
          <cell r="A81728">
            <v>3203</v>
          </cell>
          <cell r="AB81728" t="str">
            <v>Normal</v>
          </cell>
        </row>
        <row r="81729">
          <cell r="A81729">
            <v>3216</v>
          </cell>
          <cell r="AB81729" t="str">
            <v>Normal</v>
          </cell>
        </row>
        <row r="81730">
          <cell r="A81730">
            <v>3193</v>
          </cell>
          <cell r="AB81730" t="str">
            <v>Normal</v>
          </cell>
        </row>
        <row r="81731">
          <cell r="A81731">
            <v>3244</v>
          </cell>
          <cell r="AB81731" t="str">
            <v>Normal</v>
          </cell>
        </row>
        <row r="81732">
          <cell r="A81732">
            <v>3228</v>
          </cell>
          <cell r="AB81732" t="str">
            <v>Bloqueio Financeiro</v>
          </cell>
        </row>
        <row r="81733">
          <cell r="A81733">
            <v>3231</v>
          </cell>
          <cell r="AB81733" t="str">
            <v>Normal</v>
          </cell>
        </row>
        <row r="81734">
          <cell r="A81734">
            <v>3241</v>
          </cell>
          <cell r="AB81734" t="str">
            <v>Normal</v>
          </cell>
        </row>
        <row r="81735">
          <cell r="A81735">
            <v>3255</v>
          </cell>
          <cell r="AB81735" t="str">
            <v>Normal</v>
          </cell>
        </row>
        <row r="81736">
          <cell r="A81736">
            <v>3282</v>
          </cell>
          <cell r="AB81736" t="str">
            <v>Normal</v>
          </cell>
        </row>
        <row r="81737">
          <cell r="A81737">
            <v>3281</v>
          </cell>
          <cell r="AB81737" t="str">
            <v>Normal</v>
          </cell>
        </row>
        <row r="81738">
          <cell r="A81738">
            <v>3303</v>
          </cell>
          <cell r="AB81738" t="str">
            <v>Normal</v>
          </cell>
        </row>
        <row r="81739">
          <cell r="A81739">
            <v>3288</v>
          </cell>
          <cell r="AB81739" t="str">
            <v>Normal</v>
          </cell>
        </row>
        <row r="81740">
          <cell r="A81740">
            <v>3291</v>
          </cell>
          <cell r="AB81740" t="str">
            <v>Normal</v>
          </cell>
        </row>
        <row r="81741">
          <cell r="A81741">
            <v>3326</v>
          </cell>
          <cell r="AB81741" t="str">
            <v>Normal</v>
          </cell>
        </row>
        <row r="81742">
          <cell r="A81742">
            <v>3358</v>
          </cell>
          <cell r="AB81742" t="str">
            <v>Normal</v>
          </cell>
        </row>
        <row r="81743">
          <cell r="A81743">
            <v>3353</v>
          </cell>
          <cell r="AB81743" t="str">
            <v>Normal</v>
          </cell>
        </row>
        <row r="81744">
          <cell r="A81744">
            <v>3357</v>
          </cell>
          <cell r="AB81744" t="str">
            <v>Normal</v>
          </cell>
        </row>
        <row r="81745">
          <cell r="A81745">
            <v>3385</v>
          </cell>
          <cell r="AB81745" t="str">
            <v>Normal</v>
          </cell>
        </row>
        <row r="81746">
          <cell r="A81746">
            <v>3390</v>
          </cell>
          <cell r="AB81746" t="str">
            <v>Cancelado</v>
          </cell>
        </row>
        <row r="81747">
          <cell r="A81747">
            <v>3384</v>
          </cell>
          <cell r="AB81747" t="str">
            <v>Normal</v>
          </cell>
        </row>
        <row r="81748">
          <cell r="A81748">
            <v>3400</v>
          </cell>
          <cell r="AB81748" t="str">
            <v>Normal</v>
          </cell>
        </row>
        <row r="81749">
          <cell r="A81749">
            <v>3405</v>
          </cell>
          <cell r="AB81749" t="str">
            <v>Normal</v>
          </cell>
        </row>
        <row r="81750">
          <cell r="A81750">
            <v>3423</v>
          </cell>
          <cell r="AB81750" t="str">
            <v>Normal</v>
          </cell>
        </row>
        <row r="81751">
          <cell r="A81751">
            <v>3454</v>
          </cell>
          <cell r="AB81751" t="str">
            <v>Normal</v>
          </cell>
        </row>
        <row r="81752">
          <cell r="A81752">
            <v>3439</v>
          </cell>
          <cell r="AB81752" t="str">
            <v>Cancelado</v>
          </cell>
        </row>
        <row r="81753">
          <cell r="A81753">
            <v>3577</v>
          </cell>
          <cell r="AB81753" t="str">
            <v>Bloqueio Financeiro</v>
          </cell>
        </row>
        <row r="81754">
          <cell r="A81754">
            <v>3440</v>
          </cell>
          <cell r="AB81754" t="str">
            <v>Bloqueio Financeiro</v>
          </cell>
        </row>
        <row r="81755">
          <cell r="A81755">
            <v>3442</v>
          </cell>
          <cell r="AB81755" t="str">
            <v>Normal</v>
          </cell>
        </row>
        <row r="81756">
          <cell r="A81756">
            <v>3452</v>
          </cell>
          <cell r="AB81756" t="str">
            <v>Normal</v>
          </cell>
        </row>
        <row r="81757">
          <cell r="A81757">
            <v>3596</v>
          </cell>
          <cell r="AB81757" t="str">
            <v>Normal</v>
          </cell>
        </row>
        <row r="81758">
          <cell r="A81758">
            <v>4964</v>
          </cell>
          <cell r="AB81758" t="str">
            <v>Normal</v>
          </cell>
        </row>
        <row r="81759">
          <cell r="A81759">
            <v>3603</v>
          </cell>
          <cell r="AB81759" t="str">
            <v>Bloqueio Financeiro</v>
          </cell>
        </row>
        <row r="81760">
          <cell r="A81760">
            <v>4980</v>
          </cell>
          <cell r="AB81760" t="str">
            <v>Normal</v>
          </cell>
        </row>
        <row r="81761">
          <cell r="A81761">
            <v>4990</v>
          </cell>
          <cell r="AB81761" t="str">
            <v>Normal</v>
          </cell>
        </row>
        <row r="81762">
          <cell r="A81762">
            <v>3609</v>
          </cell>
          <cell r="AB81762" t="str">
            <v>Normal</v>
          </cell>
        </row>
        <row r="81763">
          <cell r="A81763">
            <v>3610</v>
          </cell>
          <cell r="AB81763" t="str">
            <v>Normal</v>
          </cell>
        </row>
        <row r="81764">
          <cell r="A81764">
            <v>3611</v>
          </cell>
          <cell r="AB81764" t="str">
            <v>Normal</v>
          </cell>
        </row>
        <row r="81765">
          <cell r="A81765">
            <v>3669</v>
          </cell>
          <cell r="AB81765" t="str">
            <v>Normal</v>
          </cell>
        </row>
        <row r="81766">
          <cell r="A81766">
            <v>3678</v>
          </cell>
          <cell r="AB81766" t="str">
            <v>Normal</v>
          </cell>
        </row>
        <row r="81767">
          <cell r="A81767">
            <v>3670</v>
          </cell>
          <cell r="AB81767" t="str">
            <v>Normal</v>
          </cell>
        </row>
        <row r="81768">
          <cell r="A81768">
            <v>3677</v>
          </cell>
          <cell r="AB81768" t="str">
            <v>Bloqueio Financeiro</v>
          </cell>
        </row>
        <row r="81769">
          <cell r="A81769">
            <v>3754</v>
          </cell>
          <cell r="AB81769" t="str">
            <v>Cancelado</v>
          </cell>
        </row>
        <row r="81770">
          <cell r="A81770">
            <v>3746</v>
          </cell>
          <cell r="AB81770" t="str">
            <v>Normal</v>
          </cell>
        </row>
        <row r="81771">
          <cell r="A81771">
            <v>3734</v>
          </cell>
          <cell r="AB81771" t="str">
            <v>Normal</v>
          </cell>
        </row>
        <row r="81772">
          <cell r="A81772">
            <v>3764</v>
          </cell>
          <cell r="AB81772" t="str">
            <v>Normal</v>
          </cell>
        </row>
        <row r="81773">
          <cell r="A81773">
            <v>107098</v>
          </cell>
          <cell r="AB81773" t="str">
            <v>Bloqueio Financeiro</v>
          </cell>
        </row>
        <row r="81774">
          <cell r="A81774">
            <v>107081</v>
          </cell>
          <cell r="AB81774" t="str">
            <v>Bloqueio Financeiro</v>
          </cell>
        </row>
        <row r="81775">
          <cell r="A81775">
            <v>107091</v>
          </cell>
          <cell r="AB81775" t="str">
            <v>Bloqueio Financeiro</v>
          </cell>
        </row>
        <row r="81776">
          <cell r="A81776">
            <v>107116</v>
          </cell>
          <cell r="AB81776" t="str">
            <v>Normal</v>
          </cell>
        </row>
        <row r="81777">
          <cell r="A81777">
            <v>3795</v>
          </cell>
          <cell r="AB81777" t="str">
            <v>Normal</v>
          </cell>
        </row>
        <row r="81778">
          <cell r="A81778">
            <v>3787</v>
          </cell>
          <cell r="AB81778" t="str">
            <v>Normal</v>
          </cell>
        </row>
        <row r="81779">
          <cell r="A81779">
            <v>3800</v>
          </cell>
          <cell r="AB81779" t="str">
            <v>Normal</v>
          </cell>
        </row>
        <row r="81780">
          <cell r="A81780">
            <v>3806</v>
          </cell>
          <cell r="AB81780" t="str">
            <v>Normal</v>
          </cell>
        </row>
        <row r="81781">
          <cell r="A81781">
            <v>3822</v>
          </cell>
          <cell r="AB81781" t="str">
            <v>Normal</v>
          </cell>
        </row>
        <row r="81782">
          <cell r="A81782">
            <v>3833</v>
          </cell>
          <cell r="AB81782" t="str">
            <v>Normal</v>
          </cell>
        </row>
        <row r="81783">
          <cell r="A81783">
            <v>3827</v>
          </cell>
          <cell r="AB81783" t="str">
            <v>Normal</v>
          </cell>
        </row>
        <row r="81784">
          <cell r="A81784">
            <v>3856</v>
          </cell>
          <cell r="AB81784" t="str">
            <v>Normal</v>
          </cell>
        </row>
        <row r="81785">
          <cell r="A81785">
            <v>3884</v>
          </cell>
          <cell r="AB81785" t="str">
            <v>Normal</v>
          </cell>
        </row>
        <row r="81786">
          <cell r="A81786">
            <v>3911</v>
          </cell>
          <cell r="AB81786" t="str">
            <v>Normal</v>
          </cell>
        </row>
        <row r="81787">
          <cell r="A81787">
            <v>3888</v>
          </cell>
          <cell r="AB81787" t="str">
            <v>Normal</v>
          </cell>
        </row>
        <row r="81788">
          <cell r="A81788">
            <v>3897</v>
          </cell>
          <cell r="AB81788" t="str">
            <v>Normal</v>
          </cell>
        </row>
        <row r="81789">
          <cell r="A81789">
            <v>3902</v>
          </cell>
          <cell r="AB81789" t="str">
            <v>Normal</v>
          </cell>
        </row>
        <row r="81790">
          <cell r="A81790">
            <v>3939</v>
          </cell>
          <cell r="AB81790" t="str">
            <v>Normal</v>
          </cell>
        </row>
        <row r="81791">
          <cell r="A81791">
            <v>3940</v>
          </cell>
          <cell r="AB81791" t="str">
            <v>Normal</v>
          </cell>
        </row>
        <row r="81792">
          <cell r="A81792">
            <v>3946</v>
          </cell>
          <cell r="AB81792" t="str">
            <v>Normal</v>
          </cell>
        </row>
        <row r="81793">
          <cell r="A81793">
            <v>3949</v>
          </cell>
          <cell r="AB81793" t="str">
            <v>Normal</v>
          </cell>
        </row>
        <row r="81794">
          <cell r="A81794">
            <v>3956</v>
          </cell>
          <cell r="AB81794" t="str">
            <v>Normal</v>
          </cell>
        </row>
        <row r="81795">
          <cell r="A81795">
            <v>4018</v>
          </cell>
          <cell r="AB81795" t="str">
            <v>Cancelado</v>
          </cell>
        </row>
        <row r="81796">
          <cell r="A81796">
            <v>4003</v>
          </cell>
          <cell r="AB81796" t="str">
            <v>Normal</v>
          </cell>
        </row>
        <row r="81797">
          <cell r="A81797">
            <v>4017</v>
          </cell>
          <cell r="AB81797" t="str">
            <v>Normal</v>
          </cell>
        </row>
        <row r="81798">
          <cell r="A81798">
            <v>4000</v>
          </cell>
          <cell r="AB81798" t="str">
            <v>Normal</v>
          </cell>
        </row>
        <row r="81799">
          <cell r="A81799">
            <v>4019</v>
          </cell>
          <cell r="AB81799" t="str">
            <v>Normal</v>
          </cell>
        </row>
        <row r="81800">
          <cell r="A81800">
            <v>4047</v>
          </cell>
          <cell r="AB81800" t="str">
            <v>Bloqueio Financeiro</v>
          </cell>
        </row>
        <row r="81801">
          <cell r="A81801">
            <v>4043</v>
          </cell>
          <cell r="AB81801" t="str">
            <v>Normal</v>
          </cell>
        </row>
        <row r="81802">
          <cell r="A81802">
            <v>4060</v>
          </cell>
          <cell r="AB81802" t="str">
            <v>Normal</v>
          </cell>
        </row>
        <row r="81803">
          <cell r="A81803">
            <v>4071</v>
          </cell>
          <cell r="AB81803" t="str">
            <v>Normal</v>
          </cell>
        </row>
        <row r="81804">
          <cell r="A81804">
            <v>4073</v>
          </cell>
          <cell r="AB81804" t="str">
            <v>Normal</v>
          </cell>
        </row>
        <row r="81805">
          <cell r="A81805">
            <v>4105</v>
          </cell>
          <cell r="AB81805" t="str">
            <v>Cancelado</v>
          </cell>
        </row>
        <row r="81806">
          <cell r="A81806">
            <v>4120</v>
          </cell>
          <cell r="AB81806" t="str">
            <v>Normal</v>
          </cell>
        </row>
        <row r="81807">
          <cell r="A81807">
            <v>4135</v>
          </cell>
          <cell r="AB81807" t="str">
            <v>Normal</v>
          </cell>
        </row>
        <row r="81808">
          <cell r="A81808">
            <v>4101</v>
          </cell>
          <cell r="AB81808" t="str">
            <v>Normal</v>
          </cell>
        </row>
        <row r="81809">
          <cell r="A81809">
            <v>4112</v>
          </cell>
          <cell r="AB81809" t="str">
            <v>Normal</v>
          </cell>
        </row>
        <row r="81810">
          <cell r="A81810">
            <v>4163</v>
          </cell>
          <cell r="AB81810" t="str">
            <v>Normal</v>
          </cell>
        </row>
        <row r="81811">
          <cell r="A81811">
            <v>4179</v>
          </cell>
          <cell r="AB81811" t="str">
            <v>Normal</v>
          </cell>
        </row>
        <row r="81812">
          <cell r="A81812">
            <v>4194</v>
          </cell>
          <cell r="AB81812" t="str">
            <v>Cancelado</v>
          </cell>
        </row>
        <row r="81813">
          <cell r="A81813">
            <v>4192</v>
          </cell>
          <cell r="AB81813" t="str">
            <v>Normal</v>
          </cell>
        </row>
        <row r="81814">
          <cell r="A81814">
            <v>4197</v>
          </cell>
          <cell r="AB81814" t="str">
            <v>Normal</v>
          </cell>
        </row>
        <row r="81815">
          <cell r="A81815">
            <v>4201</v>
          </cell>
          <cell r="AB81815" t="str">
            <v>Normal</v>
          </cell>
        </row>
        <row r="81816">
          <cell r="A81816">
            <v>4230</v>
          </cell>
          <cell r="AB81816" t="str">
            <v>Normal</v>
          </cell>
        </row>
        <row r="81817">
          <cell r="A81817">
            <v>4247</v>
          </cell>
          <cell r="AB81817" t="str">
            <v>Cancelado</v>
          </cell>
        </row>
        <row r="81818">
          <cell r="A81818">
            <v>4233</v>
          </cell>
          <cell r="AB81818" t="str">
            <v>Normal</v>
          </cell>
        </row>
        <row r="81819">
          <cell r="A81819">
            <v>4255</v>
          </cell>
          <cell r="AB81819" t="str">
            <v>Normal</v>
          </cell>
        </row>
        <row r="81820">
          <cell r="A81820">
            <v>4234</v>
          </cell>
          <cell r="AB81820" t="str">
            <v>Normal</v>
          </cell>
        </row>
        <row r="81821">
          <cell r="A81821">
            <v>4276</v>
          </cell>
          <cell r="AB81821" t="str">
            <v>Normal</v>
          </cell>
        </row>
        <row r="81822">
          <cell r="A81822">
            <v>4278</v>
          </cell>
          <cell r="AB81822" t="str">
            <v>Cancelado</v>
          </cell>
        </row>
        <row r="81823">
          <cell r="A81823">
            <v>4311</v>
          </cell>
          <cell r="AB81823" t="str">
            <v>Cancelado</v>
          </cell>
        </row>
        <row r="81824">
          <cell r="A81824">
            <v>4277</v>
          </cell>
          <cell r="AB81824" t="str">
            <v>Normal</v>
          </cell>
        </row>
        <row r="81825">
          <cell r="A81825">
            <v>4342</v>
          </cell>
          <cell r="AB81825" t="str">
            <v>Cancelado</v>
          </cell>
        </row>
        <row r="81826">
          <cell r="A81826">
            <v>4356</v>
          </cell>
          <cell r="AB81826" t="str">
            <v>Normal</v>
          </cell>
        </row>
        <row r="81827">
          <cell r="A81827">
            <v>4361</v>
          </cell>
          <cell r="AB81827" t="str">
            <v>Normal</v>
          </cell>
        </row>
        <row r="81828">
          <cell r="A81828">
            <v>4364</v>
          </cell>
          <cell r="AB81828" t="str">
            <v>Normal</v>
          </cell>
        </row>
        <row r="81829">
          <cell r="A81829">
            <v>4429</v>
          </cell>
          <cell r="AB81829" t="str">
            <v>Cancelado</v>
          </cell>
        </row>
        <row r="81830">
          <cell r="A81830">
            <v>4391</v>
          </cell>
          <cell r="AB81830" t="str">
            <v>Normal</v>
          </cell>
        </row>
        <row r="81831">
          <cell r="A81831">
            <v>4413</v>
          </cell>
          <cell r="AB81831" t="str">
            <v>Normal</v>
          </cell>
        </row>
        <row r="81832">
          <cell r="A81832">
            <v>4408</v>
          </cell>
          <cell r="AB81832" t="str">
            <v>Normal</v>
          </cell>
        </row>
        <row r="81833">
          <cell r="A81833">
            <v>4439</v>
          </cell>
          <cell r="AB81833" t="str">
            <v>Normal</v>
          </cell>
        </row>
        <row r="81834">
          <cell r="A81834">
            <v>4510</v>
          </cell>
          <cell r="AB81834" t="str">
            <v>Normal</v>
          </cell>
        </row>
        <row r="81835">
          <cell r="A81835">
            <v>4496</v>
          </cell>
          <cell r="AB81835" t="str">
            <v>Normal</v>
          </cell>
        </row>
        <row r="81836">
          <cell r="A81836">
            <v>4470</v>
          </cell>
          <cell r="AB81836" t="str">
            <v>Normal</v>
          </cell>
        </row>
        <row r="81837">
          <cell r="A81837">
            <v>4487</v>
          </cell>
          <cell r="AB81837" t="str">
            <v>Normal</v>
          </cell>
        </row>
        <row r="81838">
          <cell r="A81838">
            <v>4518</v>
          </cell>
          <cell r="AB81838" t="str">
            <v>Normal</v>
          </cell>
        </row>
        <row r="81839">
          <cell r="A81839">
            <v>4546</v>
          </cell>
          <cell r="AB81839" t="str">
            <v>Normal</v>
          </cell>
        </row>
        <row r="81840">
          <cell r="A81840">
            <v>4548</v>
          </cell>
          <cell r="AB81840" t="str">
            <v>Normal</v>
          </cell>
        </row>
        <row r="81841">
          <cell r="A81841">
            <v>4599</v>
          </cell>
          <cell r="AB81841" t="str">
            <v>Normal</v>
          </cell>
        </row>
        <row r="81842">
          <cell r="A81842">
            <v>4561</v>
          </cell>
          <cell r="AB81842" t="str">
            <v>Normal</v>
          </cell>
        </row>
        <row r="81843">
          <cell r="A81843">
            <v>4608</v>
          </cell>
          <cell r="AB81843" t="str">
            <v>Normal</v>
          </cell>
        </row>
        <row r="81844">
          <cell r="A81844">
            <v>4564</v>
          </cell>
          <cell r="AB81844" t="str">
            <v>Normal</v>
          </cell>
        </row>
        <row r="81845">
          <cell r="A81845">
            <v>4618</v>
          </cell>
          <cell r="AB81845" t="str">
            <v>Normal</v>
          </cell>
        </row>
        <row r="81846">
          <cell r="A81846">
            <v>4614</v>
          </cell>
          <cell r="AB81846" t="str">
            <v>Normal</v>
          </cell>
        </row>
        <row r="81847">
          <cell r="A81847">
            <v>4632</v>
          </cell>
          <cell r="AB81847" t="str">
            <v>Normal</v>
          </cell>
        </row>
        <row r="81848">
          <cell r="A81848">
            <v>4612</v>
          </cell>
          <cell r="AB81848" t="str">
            <v>Normal</v>
          </cell>
        </row>
        <row r="81849">
          <cell r="A81849">
            <v>4616</v>
          </cell>
          <cell r="AB81849" t="str">
            <v>Normal</v>
          </cell>
        </row>
        <row r="81850">
          <cell r="A81850">
            <v>4663</v>
          </cell>
          <cell r="AB81850" t="str">
            <v>Normal</v>
          </cell>
        </row>
        <row r="81851">
          <cell r="A81851">
            <v>4666</v>
          </cell>
          <cell r="AB81851" t="str">
            <v>Normal</v>
          </cell>
        </row>
        <row r="81852">
          <cell r="A81852">
            <v>4683</v>
          </cell>
          <cell r="AB81852" t="str">
            <v>Cancelado</v>
          </cell>
        </row>
        <row r="81853">
          <cell r="A81853">
            <v>4668</v>
          </cell>
          <cell r="AB81853" t="str">
            <v>Normal</v>
          </cell>
        </row>
        <row r="81854">
          <cell r="A81854">
            <v>4685</v>
          </cell>
          <cell r="AB81854" t="str">
            <v>Normal</v>
          </cell>
        </row>
        <row r="81855">
          <cell r="A81855">
            <v>4684</v>
          </cell>
          <cell r="AB81855" t="str">
            <v>Normal</v>
          </cell>
        </row>
        <row r="81856">
          <cell r="A81856">
            <v>5036</v>
          </cell>
          <cell r="AB81856" t="str">
            <v>Normal</v>
          </cell>
        </row>
        <row r="81857">
          <cell r="A81857">
            <v>5016</v>
          </cell>
          <cell r="AB81857" t="str">
            <v>Normal</v>
          </cell>
        </row>
        <row r="81858">
          <cell r="A81858">
            <v>5049</v>
          </cell>
          <cell r="AB81858" t="str">
            <v>Bloqueio Financeiro</v>
          </cell>
        </row>
        <row r="81859">
          <cell r="A81859">
            <v>5020</v>
          </cell>
          <cell r="AB81859" t="str">
            <v>Normal</v>
          </cell>
        </row>
        <row r="81860">
          <cell r="A81860">
            <v>5034</v>
          </cell>
          <cell r="AB81860" t="str">
            <v>Bloqueio Financeiro</v>
          </cell>
        </row>
        <row r="81861">
          <cell r="A81861">
            <v>107132</v>
          </cell>
          <cell r="AB81861" t="str">
            <v>Normal</v>
          </cell>
        </row>
        <row r="81862">
          <cell r="A81862">
            <v>107137</v>
          </cell>
          <cell r="AB81862" t="str">
            <v>Normal</v>
          </cell>
        </row>
        <row r="81863">
          <cell r="A81863">
            <v>4699</v>
          </cell>
          <cell r="AB81863" t="str">
            <v>Cancelado</v>
          </cell>
        </row>
        <row r="81864">
          <cell r="A81864">
            <v>4692</v>
          </cell>
          <cell r="AB81864" t="str">
            <v>Cancelado</v>
          </cell>
        </row>
        <row r="81865">
          <cell r="A81865">
            <v>4687</v>
          </cell>
          <cell r="AB81865" t="str">
            <v>Bloqueio Financeiro</v>
          </cell>
        </row>
        <row r="81866">
          <cell r="A81866">
            <v>4698</v>
          </cell>
          <cell r="AB81866" t="str">
            <v>Cancelado</v>
          </cell>
        </row>
        <row r="81867">
          <cell r="A81867">
            <v>4705</v>
          </cell>
          <cell r="AB81867" t="str">
            <v>Normal</v>
          </cell>
        </row>
        <row r="81868">
          <cell r="A81868">
            <v>5061</v>
          </cell>
          <cell r="AB81868" t="str">
            <v>Cancelado</v>
          </cell>
        </row>
        <row r="81869">
          <cell r="A81869">
            <v>5060</v>
          </cell>
          <cell r="AB81869" t="str">
            <v>Cancelado</v>
          </cell>
        </row>
        <row r="81870">
          <cell r="A81870">
            <v>4754</v>
          </cell>
          <cell r="AB81870" t="str">
            <v>Cancelado</v>
          </cell>
        </row>
        <row r="81871">
          <cell r="A81871">
            <v>4735</v>
          </cell>
          <cell r="AB81871" t="str">
            <v>Normal</v>
          </cell>
        </row>
        <row r="81872">
          <cell r="A81872">
            <v>4739</v>
          </cell>
          <cell r="AB81872" t="str">
            <v>Normal</v>
          </cell>
        </row>
        <row r="81873">
          <cell r="A81873">
            <v>4745</v>
          </cell>
          <cell r="AB81873" t="str">
            <v>Normal</v>
          </cell>
        </row>
        <row r="81874">
          <cell r="A81874">
            <v>4756</v>
          </cell>
          <cell r="AB81874" t="str">
            <v>Normal</v>
          </cell>
        </row>
        <row r="81875">
          <cell r="A81875">
            <v>4796</v>
          </cell>
          <cell r="AB81875" t="str">
            <v>Normal</v>
          </cell>
        </row>
        <row r="81876">
          <cell r="A81876">
            <v>4800</v>
          </cell>
          <cell r="AB81876" t="str">
            <v>Normal</v>
          </cell>
        </row>
        <row r="81877">
          <cell r="A81877">
            <v>4808</v>
          </cell>
          <cell r="AB81877" t="str">
            <v>Normal</v>
          </cell>
        </row>
        <row r="81878">
          <cell r="A81878">
            <v>4804</v>
          </cell>
          <cell r="AB81878" t="str">
            <v>Normal</v>
          </cell>
        </row>
        <row r="81879">
          <cell r="A81879">
            <v>4805</v>
          </cell>
          <cell r="AB81879" t="str">
            <v>Normal</v>
          </cell>
        </row>
        <row r="81880">
          <cell r="A81880">
            <v>4905</v>
          </cell>
          <cell r="AB81880" t="str">
            <v>Bloqueio Administrativo</v>
          </cell>
        </row>
        <row r="81881">
          <cell r="A81881">
            <v>4869</v>
          </cell>
          <cell r="AB81881" t="str">
            <v>Normal</v>
          </cell>
        </row>
        <row r="81882">
          <cell r="A81882">
            <v>4839</v>
          </cell>
          <cell r="AB81882" t="str">
            <v>Normal</v>
          </cell>
        </row>
        <row r="81883">
          <cell r="A81883">
            <v>4846</v>
          </cell>
          <cell r="AB81883" t="str">
            <v>Normal</v>
          </cell>
        </row>
        <row r="81884">
          <cell r="A81884">
            <v>4861</v>
          </cell>
          <cell r="AB81884" t="str">
            <v>Normal</v>
          </cell>
        </row>
        <row r="81885">
          <cell r="A81885">
            <v>4878</v>
          </cell>
          <cell r="AB81885" t="str">
            <v>Normal</v>
          </cell>
        </row>
        <row r="81886">
          <cell r="A81886">
            <v>4939</v>
          </cell>
          <cell r="AB81886" t="str">
            <v>Cancelado</v>
          </cell>
        </row>
        <row r="81887">
          <cell r="A81887">
            <v>4937</v>
          </cell>
          <cell r="AB81887" t="str">
            <v>Cancelado</v>
          </cell>
        </row>
        <row r="81888">
          <cell r="A81888">
            <v>4921</v>
          </cell>
          <cell r="AB81888" t="str">
            <v>Normal</v>
          </cell>
        </row>
        <row r="81889">
          <cell r="A81889">
            <v>4922</v>
          </cell>
          <cell r="AB81889" t="str">
            <v>Normal</v>
          </cell>
        </row>
        <row r="81890">
          <cell r="A81890">
            <v>4929</v>
          </cell>
          <cell r="AB81890" t="str">
            <v>Normal</v>
          </cell>
        </row>
        <row r="81891">
          <cell r="A81891">
            <v>4932</v>
          </cell>
          <cell r="AB81891" t="str">
            <v>Normal</v>
          </cell>
        </row>
        <row r="81892">
          <cell r="A81892">
            <v>5085</v>
          </cell>
          <cell r="AB81892" t="str">
            <v>Cancelado</v>
          </cell>
        </row>
        <row r="81893">
          <cell r="A81893">
            <v>5079</v>
          </cell>
          <cell r="AB81893" t="str">
            <v>Normal</v>
          </cell>
        </row>
        <row r="81894">
          <cell r="A81894">
            <v>5067</v>
          </cell>
          <cell r="AB81894" t="str">
            <v>Normal</v>
          </cell>
        </row>
        <row r="81895">
          <cell r="A81895">
            <v>5066</v>
          </cell>
          <cell r="AB81895" t="str">
            <v>Normal</v>
          </cell>
        </row>
        <row r="81896">
          <cell r="A81896">
            <v>6543</v>
          </cell>
          <cell r="AB81896" t="str">
            <v>Normal</v>
          </cell>
        </row>
        <row r="81897">
          <cell r="A81897">
            <v>6551</v>
          </cell>
          <cell r="AB81897" t="str">
            <v>Normal</v>
          </cell>
        </row>
        <row r="81898">
          <cell r="A81898">
            <v>6549</v>
          </cell>
          <cell r="AB81898" t="str">
            <v>Normal</v>
          </cell>
        </row>
        <row r="81899">
          <cell r="A81899">
            <v>6566</v>
          </cell>
          <cell r="AB81899" t="str">
            <v>Normal</v>
          </cell>
        </row>
        <row r="81900">
          <cell r="A81900">
            <v>5146</v>
          </cell>
          <cell r="AB81900" t="str">
            <v>Normal</v>
          </cell>
        </row>
        <row r="81901">
          <cell r="A81901">
            <v>5132</v>
          </cell>
          <cell r="AB81901" t="str">
            <v>Normal</v>
          </cell>
        </row>
        <row r="81902">
          <cell r="A81902">
            <v>5137</v>
          </cell>
          <cell r="AB81902" t="str">
            <v>Normal</v>
          </cell>
        </row>
        <row r="81903">
          <cell r="A81903">
            <v>5140</v>
          </cell>
          <cell r="AB81903" t="str">
            <v>Normal</v>
          </cell>
        </row>
        <row r="81904">
          <cell r="A81904">
            <v>107067</v>
          </cell>
          <cell r="AB81904" t="str">
            <v>Normal</v>
          </cell>
        </row>
        <row r="81905">
          <cell r="A81905">
            <v>6584</v>
          </cell>
          <cell r="AB81905" t="str">
            <v>Cancelado</v>
          </cell>
        </row>
        <row r="81906">
          <cell r="A81906">
            <v>6580</v>
          </cell>
          <cell r="AB81906" t="str">
            <v>Normal</v>
          </cell>
        </row>
        <row r="81907">
          <cell r="A81907">
            <v>107071</v>
          </cell>
          <cell r="AB81907" t="str">
            <v>Normal</v>
          </cell>
        </row>
        <row r="81908">
          <cell r="A81908">
            <v>6572</v>
          </cell>
          <cell r="AB81908" t="str">
            <v>Normal</v>
          </cell>
        </row>
        <row r="81909">
          <cell r="A81909">
            <v>6574</v>
          </cell>
          <cell r="AB81909" t="str">
            <v>Normal</v>
          </cell>
        </row>
        <row r="81910">
          <cell r="A81910">
            <v>5187</v>
          </cell>
          <cell r="AB81910" t="str">
            <v>Cancelado</v>
          </cell>
        </row>
        <row r="81911">
          <cell r="A81911">
            <v>5202</v>
          </cell>
          <cell r="AB81911" t="str">
            <v>Normal</v>
          </cell>
        </row>
        <row r="81912">
          <cell r="A81912">
            <v>5208</v>
          </cell>
          <cell r="AB81912" t="str">
            <v>Normal</v>
          </cell>
        </row>
        <row r="81913">
          <cell r="A81913">
            <v>5210</v>
          </cell>
          <cell r="AB81913" t="str">
            <v>Normal</v>
          </cell>
        </row>
        <row r="81914">
          <cell r="A81914">
            <v>5214</v>
          </cell>
          <cell r="AB81914" t="str">
            <v>Normal</v>
          </cell>
        </row>
        <row r="81915">
          <cell r="A81915">
            <v>5274</v>
          </cell>
          <cell r="AB81915" t="str">
            <v>Normal</v>
          </cell>
        </row>
        <row r="81916">
          <cell r="A81916">
            <v>5278</v>
          </cell>
          <cell r="AB81916" t="str">
            <v>Normal</v>
          </cell>
        </row>
        <row r="81917">
          <cell r="A81917">
            <v>5298</v>
          </cell>
          <cell r="AB81917" t="str">
            <v>Cancelado</v>
          </cell>
        </row>
        <row r="81918">
          <cell r="A81918">
            <v>5286</v>
          </cell>
          <cell r="AB81918" t="str">
            <v>Normal</v>
          </cell>
        </row>
        <row r="81919">
          <cell r="A81919">
            <v>5307</v>
          </cell>
          <cell r="AB81919" t="str">
            <v>Normal</v>
          </cell>
        </row>
        <row r="81920">
          <cell r="A81920">
            <v>5352</v>
          </cell>
          <cell r="AB81920" t="str">
            <v>Normal</v>
          </cell>
        </row>
        <row r="81921">
          <cell r="A81921">
            <v>5335</v>
          </cell>
          <cell r="AB81921" t="str">
            <v>Normal</v>
          </cell>
        </row>
        <row r="81922">
          <cell r="A81922">
            <v>5340</v>
          </cell>
          <cell r="AB81922" t="str">
            <v>Normal</v>
          </cell>
        </row>
        <row r="81923">
          <cell r="A81923">
            <v>5344</v>
          </cell>
          <cell r="AB81923" t="str">
            <v>Normal</v>
          </cell>
        </row>
        <row r="81924">
          <cell r="A81924">
            <v>6608</v>
          </cell>
          <cell r="AB81924" t="str">
            <v>Cancelado</v>
          </cell>
        </row>
        <row r="81925">
          <cell r="A81925">
            <v>6606</v>
          </cell>
          <cell r="AB81925" t="str">
            <v>Bloqueio Administrativo</v>
          </cell>
        </row>
        <row r="81926">
          <cell r="A81926">
            <v>6601</v>
          </cell>
          <cell r="AB81926" t="str">
            <v>Normal</v>
          </cell>
        </row>
        <row r="81927">
          <cell r="A81927">
            <v>6288</v>
          </cell>
          <cell r="AB81927" t="str">
            <v>Normal</v>
          </cell>
        </row>
        <row r="81928">
          <cell r="A81928">
            <v>6607</v>
          </cell>
          <cell r="AB81928" t="str">
            <v>Normal</v>
          </cell>
        </row>
        <row r="81929">
          <cell r="A81929">
            <v>5366</v>
          </cell>
          <cell r="AB81929" t="str">
            <v>Normal</v>
          </cell>
        </row>
        <row r="81930">
          <cell r="A81930">
            <v>5380</v>
          </cell>
          <cell r="AB81930" t="str">
            <v>Normal</v>
          </cell>
        </row>
        <row r="81931">
          <cell r="A81931">
            <v>5377</v>
          </cell>
          <cell r="AB81931" t="str">
            <v>Normal</v>
          </cell>
        </row>
        <row r="81932">
          <cell r="A81932">
            <v>5418</v>
          </cell>
          <cell r="AB81932" t="str">
            <v>Cancelado</v>
          </cell>
        </row>
        <row r="81933">
          <cell r="A81933">
            <v>5453</v>
          </cell>
          <cell r="AB81933" t="str">
            <v>Cancelado</v>
          </cell>
        </row>
        <row r="81934">
          <cell r="A81934">
            <v>5439</v>
          </cell>
          <cell r="AB81934" t="str">
            <v>Bloqueio Financeiro</v>
          </cell>
        </row>
        <row r="81935">
          <cell r="A81935">
            <v>5427</v>
          </cell>
          <cell r="AB81935" t="str">
            <v>Normal</v>
          </cell>
        </row>
        <row r="81936">
          <cell r="A81936">
            <v>5473</v>
          </cell>
          <cell r="AB81936" t="str">
            <v>Normal</v>
          </cell>
        </row>
        <row r="81937">
          <cell r="A81937">
            <v>5475</v>
          </cell>
          <cell r="AB81937" t="str">
            <v>Normal</v>
          </cell>
        </row>
        <row r="81938">
          <cell r="A81938">
            <v>5477</v>
          </cell>
          <cell r="AB81938" t="str">
            <v>Normal</v>
          </cell>
        </row>
        <row r="81939">
          <cell r="A81939">
            <v>5484</v>
          </cell>
          <cell r="AB81939" t="str">
            <v>Normal</v>
          </cell>
        </row>
        <row r="81940">
          <cell r="A81940">
            <v>5501</v>
          </cell>
          <cell r="AB81940" t="str">
            <v>Bloqueio Financeiro</v>
          </cell>
        </row>
        <row r="81941">
          <cell r="A81941">
            <v>5534</v>
          </cell>
          <cell r="AB81941" t="str">
            <v>Cancelado</v>
          </cell>
        </row>
        <row r="81942">
          <cell r="A81942">
            <v>5540</v>
          </cell>
          <cell r="AB81942" t="str">
            <v>Bloqueio Administrativo</v>
          </cell>
        </row>
        <row r="81943">
          <cell r="A81943">
            <v>5513</v>
          </cell>
          <cell r="AB81943" t="str">
            <v>Cancelado</v>
          </cell>
        </row>
        <row r="81944">
          <cell r="A81944">
            <v>5539</v>
          </cell>
          <cell r="AB81944" t="str">
            <v>Normal</v>
          </cell>
        </row>
        <row r="81945">
          <cell r="A81945">
            <v>5587</v>
          </cell>
          <cell r="AB81945" t="str">
            <v>Normal</v>
          </cell>
        </row>
        <row r="81946">
          <cell r="A81946">
            <v>5606</v>
          </cell>
          <cell r="AB81946" t="str">
            <v>Normal</v>
          </cell>
        </row>
        <row r="81947">
          <cell r="A81947">
            <v>5604</v>
          </cell>
          <cell r="AB81947" t="str">
            <v>Cancelado</v>
          </cell>
        </row>
        <row r="81948">
          <cell r="A81948">
            <v>5603</v>
          </cell>
          <cell r="AB81948" t="str">
            <v>Normal</v>
          </cell>
        </row>
        <row r="81949">
          <cell r="A81949">
            <v>5609</v>
          </cell>
          <cell r="AB81949" t="str">
            <v>Normal</v>
          </cell>
        </row>
        <row r="81950">
          <cell r="A81950">
            <v>6651</v>
          </cell>
          <cell r="AB81950" t="str">
            <v>Cancelado</v>
          </cell>
        </row>
        <row r="81951">
          <cell r="A81951">
            <v>6619</v>
          </cell>
          <cell r="AB81951" t="str">
            <v>Normal</v>
          </cell>
        </row>
        <row r="81952">
          <cell r="A81952">
            <v>6631</v>
          </cell>
          <cell r="AB81952" t="str">
            <v>Normal</v>
          </cell>
        </row>
        <row r="81953">
          <cell r="A81953">
            <v>6642</v>
          </cell>
          <cell r="AB81953" t="str">
            <v>Normal</v>
          </cell>
        </row>
        <row r="81954">
          <cell r="A81954">
            <v>78266</v>
          </cell>
          <cell r="AB81954" t="str">
            <v>Cancelado</v>
          </cell>
        </row>
        <row r="81955">
          <cell r="A81955">
            <v>6674</v>
          </cell>
          <cell r="AB81955" t="str">
            <v>Normal</v>
          </cell>
        </row>
        <row r="81956">
          <cell r="A81956">
            <v>6676</v>
          </cell>
          <cell r="AB81956" t="str">
            <v>Cancelado</v>
          </cell>
        </row>
        <row r="81957">
          <cell r="A81957">
            <v>6693</v>
          </cell>
          <cell r="AB81957" t="str">
            <v>Bloqueio Administrativo</v>
          </cell>
        </row>
        <row r="81958">
          <cell r="A81958">
            <v>6683</v>
          </cell>
          <cell r="AB81958" t="str">
            <v>Normal</v>
          </cell>
        </row>
        <row r="81959">
          <cell r="A81959">
            <v>5620</v>
          </cell>
          <cell r="AB81959" t="str">
            <v>Normal</v>
          </cell>
        </row>
        <row r="81960">
          <cell r="A81960">
            <v>5655</v>
          </cell>
          <cell r="AB81960" t="str">
            <v>Cancelado</v>
          </cell>
        </row>
        <row r="81961">
          <cell r="A81961">
            <v>5624</v>
          </cell>
          <cell r="AB81961" t="str">
            <v>Normal</v>
          </cell>
        </row>
        <row r="81962">
          <cell r="A81962">
            <v>5631</v>
          </cell>
          <cell r="AB81962" t="str">
            <v>Normal</v>
          </cell>
        </row>
        <row r="81963">
          <cell r="A81963">
            <v>5635</v>
          </cell>
          <cell r="AB81963" t="str">
            <v>Normal</v>
          </cell>
        </row>
        <row r="81964">
          <cell r="A81964">
            <v>5665</v>
          </cell>
          <cell r="AB81964" t="str">
            <v>Normal</v>
          </cell>
        </row>
        <row r="81965">
          <cell r="A81965">
            <v>5670</v>
          </cell>
          <cell r="AB81965" t="str">
            <v>Normal</v>
          </cell>
        </row>
        <row r="81966">
          <cell r="A81966">
            <v>5667</v>
          </cell>
          <cell r="AB81966" t="str">
            <v>Normal</v>
          </cell>
        </row>
        <row r="81967">
          <cell r="A81967">
            <v>5676</v>
          </cell>
          <cell r="AB81967" t="str">
            <v>Normal</v>
          </cell>
        </row>
        <row r="81968">
          <cell r="A81968">
            <v>5714</v>
          </cell>
          <cell r="AB81968" t="str">
            <v>Normal</v>
          </cell>
        </row>
        <row r="81969">
          <cell r="A81969">
            <v>5715</v>
          </cell>
          <cell r="AB81969" t="str">
            <v>Normal</v>
          </cell>
        </row>
        <row r="81970">
          <cell r="A81970">
            <v>5749</v>
          </cell>
          <cell r="AB81970" t="str">
            <v>Cancelado</v>
          </cell>
        </row>
        <row r="81971">
          <cell r="A81971">
            <v>5740</v>
          </cell>
          <cell r="AB81971" t="str">
            <v>Normal</v>
          </cell>
        </row>
        <row r="81972">
          <cell r="A81972">
            <v>5765</v>
          </cell>
          <cell r="AB81972" t="str">
            <v>Cancelado</v>
          </cell>
        </row>
        <row r="81973">
          <cell r="A81973">
            <v>5781</v>
          </cell>
          <cell r="AB81973" t="str">
            <v>Cancelado</v>
          </cell>
        </row>
        <row r="81974">
          <cell r="A81974">
            <v>5776</v>
          </cell>
          <cell r="AB81974" t="str">
            <v>Bloqueio Financeiro</v>
          </cell>
        </row>
        <row r="81975">
          <cell r="A81975">
            <v>5771</v>
          </cell>
          <cell r="AB81975" t="str">
            <v>Normal</v>
          </cell>
        </row>
        <row r="81976">
          <cell r="A81976">
            <v>5777</v>
          </cell>
          <cell r="AB81976" t="str">
            <v>Normal</v>
          </cell>
        </row>
        <row r="81977">
          <cell r="A81977">
            <v>5784</v>
          </cell>
          <cell r="AB81977" t="str">
            <v>Normal</v>
          </cell>
        </row>
        <row r="81978">
          <cell r="A81978">
            <v>5805</v>
          </cell>
          <cell r="AB81978" t="str">
            <v>Normal</v>
          </cell>
        </row>
        <row r="81979">
          <cell r="A81979">
            <v>5800</v>
          </cell>
          <cell r="AB81979" t="str">
            <v>Normal</v>
          </cell>
        </row>
        <row r="81980">
          <cell r="A81980">
            <v>5803</v>
          </cell>
          <cell r="AB81980" t="str">
            <v>Normal</v>
          </cell>
        </row>
        <row r="81981">
          <cell r="A81981">
            <v>5806</v>
          </cell>
          <cell r="AB81981" t="str">
            <v>Normal</v>
          </cell>
        </row>
        <row r="81982">
          <cell r="A81982">
            <v>6776</v>
          </cell>
          <cell r="AB81982" t="str">
            <v>Normal</v>
          </cell>
        </row>
        <row r="81983">
          <cell r="A81983">
            <v>6782</v>
          </cell>
          <cell r="AB81983" t="str">
            <v>Normal</v>
          </cell>
        </row>
        <row r="81984">
          <cell r="A81984">
            <v>6769</v>
          </cell>
          <cell r="AB81984" t="str">
            <v>Normal</v>
          </cell>
        </row>
        <row r="81985">
          <cell r="A81985">
            <v>6800</v>
          </cell>
          <cell r="AB81985" t="str">
            <v>Normal</v>
          </cell>
        </row>
        <row r="81986">
          <cell r="A81986">
            <v>5842</v>
          </cell>
          <cell r="AB81986" t="str">
            <v>Normal</v>
          </cell>
        </row>
        <row r="81987">
          <cell r="A81987">
            <v>5845</v>
          </cell>
          <cell r="AB81987" t="str">
            <v>Normal</v>
          </cell>
        </row>
        <row r="81988">
          <cell r="A81988">
            <v>5856</v>
          </cell>
          <cell r="AB81988" t="str">
            <v>Normal</v>
          </cell>
        </row>
        <row r="81989">
          <cell r="A81989">
            <v>5854</v>
          </cell>
          <cell r="AB81989" t="str">
            <v>Normal</v>
          </cell>
        </row>
        <row r="81990">
          <cell r="A81990">
            <v>6871</v>
          </cell>
          <cell r="AB81990" t="str">
            <v>Normal</v>
          </cell>
        </row>
        <row r="81991">
          <cell r="A81991">
            <v>6878</v>
          </cell>
          <cell r="AB81991" t="str">
            <v>Normal</v>
          </cell>
        </row>
        <row r="81992">
          <cell r="A81992">
            <v>6875</v>
          </cell>
          <cell r="AB81992" t="str">
            <v>Normal</v>
          </cell>
        </row>
        <row r="81993">
          <cell r="A81993">
            <v>6876</v>
          </cell>
          <cell r="AB81993" t="str">
            <v>Normal</v>
          </cell>
        </row>
        <row r="81994">
          <cell r="A81994">
            <v>6879</v>
          </cell>
          <cell r="AB81994" t="str">
            <v>Normal</v>
          </cell>
        </row>
        <row r="81995">
          <cell r="A81995">
            <v>5891</v>
          </cell>
          <cell r="AB81995" t="str">
            <v>Normal</v>
          </cell>
        </row>
        <row r="81996">
          <cell r="A81996">
            <v>5893</v>
          </cell>
          <cell r="AB81996" t="str">
            <v>Normal</v>
          </cell>
        </row>
        <row r="81997">
          <cell r="A81997">
            <v>5905</v>
          </cell>
          <cell r="AB81997" t="str">
            <v>Normal</v>
          </cell>
        </row>
        <row r="81998">
          <cell r="A81998">
            <v>5896</v>
          </cell>
          <cell r="AB81998" t="str">
            <v>Normal</v>
          </cell>
        </row>
        <row r="81999">
          <cell r="A81999">
            <v>5964</v>
          </cell>
          <cell r="AB81999" t="str">
            <v>Normal</v>
          </cell>
        </row>
        <row r="82000">
          <cell r="A82000">
            <v>5944</v>
          </cell>
          <cell r="AB82000" t="str">
            <v>Bloqueio Financeiro</v>
          </cell>
        </row>
        <row r="82001">
          <cell r="A82001">
            <v>5953</v>
          </cell>
          <cell r="AB82001" t="str">
            <v>Normal</v>
          </cell>
        </row>
        <row r="82002">
          <cell r="A82002">
            <v>5946</v>
          </cell>
          <cell r="AB82002" t="str">
            <v>Normal</v>
          </cell>
        </row>
        <row r="82003">
          <cell r="A82003">
            <v>6000</v>
          </cell>
          <cell r="AB82003" t="str">
            <v>Bloqueio Financeiro</v>
          </cell>
        </row>
        <row r="82004">
          <cell r="A82004">
            <v>5996</v>
          </cell>
          <cell r="AB82004" t="str">
            <v>Normal</v>
          </cell>
        </row>
        <row r="82005">
          <cell r="A82005">
            <v>6007</v>
          </cell>
          <cell r="AB82005" t="str">
            <v>Normal</v>
          </cell>
        </row>
        <row r="82006">
          <cell r="A82006">
            <v>6006</v>
          </cell>
          <cell r="AB82006" t="str">
            <v>Normal</v>
          </cell>
        </row>
        <row r="82007">
          <cell r="A82007">
            <v>6026</v>
          </cell>
          <cell r="AB82007" t="str">
            <v>Normal</v>
          </cell>
        </row>
        <row r="82008">
          <cell r="A82008">
            <v>6085</v>
          </cell>
          <cell r="AB82008" t="str">
            <v>Normal</v>
          </cell>
        </row>
        <row r="82009">
          <cell r="A82009">
            <v>6049</v>
          </cell>
          <cell r="AB82009" t="str">
            <v>Normal</v>
          </cell>
        </row>
        <row r="82010">
          <cell r="A82010">
            <v>6057</v>
          </cell>
          <cell r="AB82010" t="str">
            <v>Normal</v>
          </cell>
        </row>
        <row r="82011">
          <cell r="A82011">
            <v>6059</v>
          </cell>
          <cell r="AB82011" t="str">
            <v>Normal</v>
          </cell>
        </row>
        <row r="82012">
          <cell r="A82012">
            <v>6076</v>
          </cell>
          <cell r="AB82012" t="str">
            <v>Normal</v>
          </cell>
        </row>
        <row r="82013">
          <cell r="A82013">
            <v>6941</v>
          </cell>
          <cell r="AB82013" t="str">
            <v>Normal</v>
          </cell>
        </row>
        <row r="82014">
          <cell r="A82014">
            <v>6893</v>
          </cell>
          <cell r="AB82014" t="str">
            <v>Normal</v>
          </cell>
        </row>
        <row r="82015">
          <cell r="A82015">
            <v>6936</v>
          </cell>
          <cell r="AB82015" t="str">
            <v>Normal</v>
          </cell>
        </row>
        <row r="82016">
          <cell r="A82016">
            <v>6898</v>
          </cell>
          <cell r="AB82016" t="str">
            <v>Normal</v>
          </cell>
        </row>
        <row r="82017">
          <cell r="A82017">
            <v>6894</v>
          </cell>
          <cell r="AB82017" t="str">
            <v>Normal</v>
          </cell>
        </row>
        <row r="82018">
          <cell r="A82018">
            <v>6161</v>
          </cell>
          <cell r="AB82018" t="str">
            <v>Normal</v>
          </cell>
        </row>
        <row r="82019">
          <cell r="A82019">
            <v>6106</v>
          </cell>
          <cell r="AB82019" t="str">
            <v>Bloqueio Financeiro</v>
          </cell>
        </row>
        <row r="82020">
          <cell r="A82020">
            <v>6098</v>
          </cell>
          <cell r="AB82020" t="str">
            <v>Normal</v>
          </cell>
        </row>
        <row r="82021">
          <cell r="A82021">
            <v>6130</v>
          </cell>
          <cell r="AB82021" t="str">
            <v>Normal</v>
          </cell>
        </row>
        <row r="82022">
          <cell r="A82022">
            <v>6120</v>
          </cell>
          <cell r="AB82022" t="str">
            <v>Normal</v>
          </cell>
        </row>
        <row r="82023">
          <cell r="A82023">
            <v>6189</v>
          </cell>
          <cell r="AB82023" t="str">
            <v>Cancelado</v>
          </cell>
        </row>
        <row r="82024">
          <cell r="A82024">
            <v>6193</v>
          </cell>
          <cell r="AB82024" t="str">
            <v>Normal</v>
          </cell>
        </row>
        <row r="82025">
          <cell r="A82025">
            <v>6181</v>
          </cell>
          <cell r="AB82025" t="str">
            <v>Normal</v>
          </cell>
        </row>
        <row r="82026">
          <cell r="A82026">
            <v>6186</v>
          </cell>
          <cell r="AB82026" t="str">
            <v>Cancelado</v>
          </cell>
        </row>
        <row r="82027">
          <cell r="A82027">
            <v>6183</v>
          </cell>
          <cell r="AB82027" t="str">
            <v>Normal</v>
          </cell>
        </row>
        <row r="82028">
          <cell r="A82028">
            <v>6192</v>
          </cell>
          <cell r="AB82028" t="str">
            <v>Normal</v>
          </cell>
        </row>
        <row r="82029">
          <cell r="A82029">
            <v>8549</v>
          </cell>
          <cell r="AB82029" t="str">
            <v>Cancelado</v>
          </cell>
        </row>
        <row r="82030">
          <cell r="A82030">
            <v>6247</v>
          </cell>
          <cell r="AB82030" t="str">
            <v>Cancelado</v>
          </cell>
        </row>
        <row r="82031">
          <cell r="A82031">
            <v>6228</v>
          </cell>
          <cell r="AB82031" t="str">
            <v>Bloqueio Administrativo</v>
          </cell>
        </row>
        <row r="82032">
          <cell r="A82032">
            <v>6252</v>
          </cell>
          <cell r="AB82032" t="str">
            <v>Normal</v>
          </cell>
        </row>
        <row r="82033">
          <cell r="A82033">
            <v>6231</v>
          </cell>
          <cell r="AB82033" t="str">
            <v>Normal</v>
          </cell>
        </row>
        <row r="82034">
          <cell r="A82034">
            <v>63702</v>
          </cell>
          <cell r="AB82034" t="str">
            <v>Cancelado</v>
          </cell>
        </row>
        <row r="82035">
          <cell r="A82035">
            <v>6263</v>
          </cell>
          <cell r="AB82035" t="str">
            <v>Normal</v>
          </cell>
        </row>
        <row r="82036">
          <cell r="A82036">
            <v>31905</v>
          </cell>
          <cell r="AB82036" t="str">
            <v>Cancelado</v>
          </cell>
        </row>
        <row r="82037">
          <cell r="A82037">
            <v>6268</v>
          </cell>
          <cell r="AB82037" t="str">
            <v>Normal</v>
          </cell>
        </row>
        <row r="82038">
          <cell r="A82038">
            <v>6324</v>
          </cell>
          <cell r="AB82038" t="str">
            <v>Normal</v>
          </cell>
        </row>
        <row r="82039">
          <cell r="A82039">
            <v>6317</v>
          </cell>
          <cell r="AB82039" t="str">
            <v>Normal</v>
          </cell>
        </row>
        <row r="82040">
          <cell r="A82040">
            <v>6318</v>
          </cell>
          <cell r="AB82040" t="str">
            <v>Normal</v>
          </cell>
        </row>
        <row r="82041">
          <cell r="A82041">
            <v>38739</v>
          </cell>
          <cell r="AB82041" t="str">
            <v>Cancelado</v>
          </cell>
        </row>
        <row r="82042">
          <cell r="A82042">
            <v>6315</v>
          </cell>
          <cell r="AB82042" t="str">
            <v>Normal</v>
          </cell>
        </row>
        <row r="82043">
          <cell r="A82043">
            <v>6346</v>
          </cell>
          <cell r="AB82043" t="str">
            <v>Normal</v>
          </cell>
        </row>
        <row r="82044">
          <cell r="A82044">
            <v>6357</v>
          </cell>
          <cell r="AB82044" t="str">
            <v>Normal</v>
          </cell>
        </row>
        <row r="82045">
          <cell r="A82045">
            <v>6338</v>
          </cell>
          <cell r="AB82045" t="str">
            <v>Normal</v>
          </cell>
        </row>
        <row r="82046">
          <cell r="A82046">
            <v>6337</v>
          </cell>
          <cell r="AB82046" t="str">
            <v>Normal</v>
          </cell>
        </row>
        <row r="82047">
          <cell r="A82047">
            <v>6352</v>
          </cell>
          <cell r="AB82047" t="str">
            <v>Normal</v>
          </cell>
        </row>
        <row r="82048">
          <cell r="A82048">
            <v>16542</v>
          </cell>
          <cell r="AB82048" t="str">
            <v>Cancelado</v>
          </cell>
        </row>
        <row r="82049">
          <cell r="A82049">
            <v>6374</v>
          </cell>
          <cell r="AB82049" t="str">
            <v>Cortesia</v>
          </cell>
        </row>
        <row r="82050">
          <cell r="A82050">
            <v>6376</v>
          </cell>
          <cell r="AB82050" t="str">
            <v>Normal</v>
          </cell>
        </row>
        <row r="82051">
          <cell r="A82051">
            <v>6380</v>
          </cell>
          <cell r="AB82051" t="str">
            <v>Normal</v>
          </cell>
        </row>
        <row r="82052">
          <cell r="A82052">
            <v>6405</v>
          </cell>
          <cell r="AB82052" t="str">
            <v>Normal</v>
          </cell>
        </row>
        <row r="82053">
          <cell r="A82053">
            <v>6404</v>
          </cell>
          <cell r="AB82053" t="str">
            <v>Normal</v>
          </cell>
        </row>
        <row r="82054">
          <cell r="A82054">
            <v>6395</v>
          </cell>
          <cell r="AB82054" t="str">
            <v>Normal</v>
          </cell>
        </row>
        <row r="82055">
          <cell r="A82055">
            <v>6808</v>
          </cell>
          <cell r="AB82055" t="str">
            <v>Cancelado</v>
          </cell>
        </row>
        <row r="82056">
          <cell r="A82056">
            <v>39017</v>
          </cell>
          <cell r="AB82056" t="str">
            <v>Cancelado</v>
          </cell>
        </row>
        <row r="82057">
          <cell r="A82057">
            <v>1246</v>
          </cell>
          <cell r="AB82057" t="str">
            <v>Normal</v>
          </cell>
        </row>
        <row r="82058">
          <cell r="A82058">
            <v>6422</v>
          </cell>
          <cell r="AB82058" t="str">
            <v>Normal</v>
          </cell>
        </row>
        <row r="82059">
          <cell r="A82059">
            <v>6424</v>
          </cell>
          <cell r="AB82059" t="str">
            <v>Normal</v>
          </cell>
        </row>
        <row r="82060">
          <cell r="A82060">
            <v>6444</v>
          </cell>
          <cell r="AB82060" t="str">
            <v>Normal</v>
          </cell>
        </row>
        <row r="82061">
          <cell r="A82061">
            <v>6439</v>
          </cell>
          <cell r="AB82061" t="str">
            <v>Normal</v>
          </cell>
        </row>
        <row r="82062">
          <cell r="A82062">
            <v>6460</v>
          </cell>
          <cell r="AB82062" t="str">
            <v>Normal</v>
          </cell>
        </row>
        <row r="82063">
          <cell r="A82063">
            <v>6471</v>
          </cell>
          <cell r="AB82063" t="str">
            <v>Normal</v>
          </cell>
        </row>
        <row r="82064">
          <cell r="A82064">
            <v>6467</v>
          </cell>
          <cell r="AB82064" t="str">
            <v>Normal</v>
          </cell>
        </row>
        <row r="82065">
          <cell r="A82065">
            <v>6453</v>
          </cell>
          <cell r="AB82065" t="str">
            <v>Normal</v>
          </cell>
        </row>
        <row r="82066">
          <cell r="A82066">
            <v>6473</v>
          </cell>
          <cell r="AB82066" t="str">
            <v>Normal</v>
          </cell>
        </row>
        <row r="82067">
          <cell r="A82067">
            <v>3129</v>
          </cell>
          <cell r="AB82067" t="str">
            <v>Normal</v>
          </cell>
        </row>
        <row r="82068">
          <cell r="A82068">
            <v>6982</v>
          </cell>
          <cell r="AB82068" t="str">
            <v>Cancelado</v>
          </cell>
        </row>
        <row r="82069">
          <cell r="A82069">
            <v>3421</v>
          </cell>
          <cell r="AB82069" t="str">
            <v>Bloqueio Financeiro</v>
          </cell>
        </row>
        <row r="82070">
          <cell r="A82070">
            <v>6969</v>
          </cell>
          <cell r="AB82070" t="str">
            <v>Normal</v>
          </cell>
        </row>
        <row r="82071">
          <cell r="A82071">
            <v>6968</v>
          </cell>
          <cell r="AB82071" t="str">
            <v>Normal</v>
          </cell>
        </row>
        <row r="82072">
          <cell r="A82072">
            <v>6970</v>
          </cell>
          <cell r="AB82072" t="str">
            <v>Normal</v>
          </cell>
        </row>
        <row r="82073">
          <cell r="A82073">
            <v>6971</v>
          </cell>
          <cell r="AB82073" t="str">
            <v>Normal</v>
          </cell>
        </row>
        <row r="82074">
          <cell r="A82074">
            <v>6490</v>
          </cell>
          <cell r="AB82074" t="str">
            <v>Cancelado</v>
          </cell>
        </row>
        <row r="82075">
          <cell r="A82075">
            <v>6494</v>
          </cell>
          <cell r="AB82075" t="str">
            <v>Bloqueio Financeiro</v>
          </cell>
        </row>
        <row r="82076">
          <cell r="A82076">
            <v>6475</v>
          </cell>
          <cell r="AB82076" t="str">
            <v>Normal</v>
          </cell>
        </row>
        <row r="82077">
          <cell r="A82077">
            <v>20851</v>
          </cell>
          <cell r="AB82077" t="str">
            <v>Cancelado</v>
          </cell>
        </row>
        <row r="82078">
          <cell r="A82078">
            <v>6485</v>
          </cell>
          <cell r="AB82078" t="str">
            <v>Normal</v>
          </cell>
        </row>
        <row r="82079">
          <cell r="A82079">
            <v>6486</v>
          </cell>
          <cell r="AB82079" t="str">
            <v>Normal</v>
          </cell>
        </row>
        <row r="82080">
          <cell r="A82080">
            <v>6500</v>
          </cell>
          <cell r="AB82080" t="str">
            <v>Normal</v>
          </cell>
        </row>
        <row r="82081">
          <cell r="A82081">
            <v>6512</v>
          </cell>
          <cell r="AB82081" t="str">
            <v>Cancelado</v>
          </cell>
        </row>
        <row r="82082">
          <cell r="A82082">
            <v>6519</v>
          </cell>
          <cell r="AB82082" t="str">
            <v>Normal</v>
          </cell>
        </row>
        <row r="82083">
          <cell r="A82083">
            <v>6511</v>
          </cell>
          <cell r="AB82083" t="str">
            <v>Normal</v>
          </cell>
        </row>
        <row r="82084">
          <cell r="A82084">
            <v>6516</v>
          </cell>
          <cell r="AB82084" t="str">
            <v>Normal</v>
          </cell>
        </row>
        <row r="82085">
          <cell r="A82085">
            <v>6501</v>
          </cell>
          <cell r="AB82085" t="str">
            <v>Normal</v>
          </cell>
        </row>
        <row r="82086">
          <cell r="A82086">
            <v>21174</v>
          </cell>
          <cell r="AB82086" t="str">
            <v>Cancelado</v>
          </cell>
        </row>
        <row r="82087">
          <cell r="A82087">
            <v>6987</v>
          </cell>
          <cell r="AB82087" t="str">
            <v>Normal</v>
          </cell>
        </row>
        <row r="82088">
          <cell r="A82088">
            <v>6990</v>
          </cell>
          <cell r="AB82088" t="str">
            <v>Normal</v>
          </cell>
        </row>
        <row r="82089">
          <cell r="A82089">
            <v>6541</v>
          </cell>
          <cell r="AB82089" t="str">
            <v>Normal</v>
          </cell>
        </row>
        <row r="82090">
          <cell r="A82090">
            <v>7000</v>
          </cell>
          <cell r="AB82090" t="str">
            <v>Normal</v>
          </cell>
        </row>
        <row r="82091">
          <cell r="A82091">
            <v>6538</v>
          </cell>
          <cell r="AB82091" t="str">
            <v>Normal</v>
          </cell>
        </row>
        <row r="82092">
          <cell r="A82092">
            <v>6483</v>
          </cell>
          <cell r="AB82092" t="str">
            <v>Normal</v>
          </cell>
        </row>
        <row r="82093">
          <cell r="A82093">
            <v>7002</v>
          </cell>
          <cell r="AB82093" t="str">
            <v>Normal</v>
          </cell>
        </row>
        <row r="82094">
          <cell r="A82094">
            <v>7007</v>
          </cell>
          <cell r="AB82094" t="str">
            <v>Cancelado</v>
          </cell>
        </row>
        <row r="82095">
          <cell r="A82095">
            <v>7013</v>
          </cell>
          <cell r="AB82095" t="str">
            <v>Normal</v>
          </cell>
        </row>
        <row r="82096">
          <cell r="A82096">
            <v>7031</v>
          </cell>
          <cell r="AB82096" t="str">
            <v>Cancelado</v>
          </cell>
        </row>
        <row r="82097">
          <cell r="A82097">
            <v>6863</v>
          </cell>
          <cell r="AB82097" t="str">
            <v>Normal</v>
          </cell>
        </row>
        <row r="82098">
          <cell r="A82098">
            <v>7025</v>
          </cell>
          <cell r="AB82098" t="str">
            <v>Normal</v>
          </cell>
        </row>
        <row r="82099">
          <cell r="A82099">
            <v>7030</v>
          </cell>
          <cell r="AB82099" t="str">
            <v>Normal</v>
          </cell>
        </row>
        <row r="82100">
          <cell r="A82100">
            <v>7043</v>
          </cell>
          <cell r="AB82100" t="str">
            <v>Normal</v>
          </cell>
        </row>
        <row r="82101">
          <cell r="A82101">
            <v>7047</v>
          </cell>
          <cell r="AB82101" t="str">
            <v>Cancelado</v>
          </cell>
        </row>
        <row r="82102">
          <cell r="A82102">
            <v>7042</v>
          </cell>
          <cell r="AB82102" t="str">
            <v>Normal</v>
          </cell>
        </row>
        <row r="82103">
          <cell r="A82103">
            <v>7076</v>
          </cell>
          <cell r="AB82103" t="str">
            <v>Cancelado</v>
          </cell>
        </row>
        <row r="82104">
          <cell r="A82104">
            <v>7082</v>
          </cell>
          <cell r="AB82104" t="str">
            <v>Normal</v>
          </cell>
        </row>
        <row r="82105">
          <cell r="A82105">
            <v>7085</v>
          </cell>
          <cell r="AB82105" t="str">
            <v>Normal</v>
          </cell>
        </row>
        <row r="82106">
          <cell r="A82106">
            <v>7092</v>
          </cell>
          <cell r="AB82106" t="str">
            <v>Normal</v>
          </cell>
        </row>
        <row r="82107">
          <cell r="A82107">
            <v>7104</v>
          </cell>
          <cell r="AB82107" t="str">
            <v>Bloqueio Financeiro</v>
          </cell>
        </row>
        <row r="82108">
          <cell r="A82108">
            <v>7103</v>
          </cell>
          <cell r="AB82108" t="str">
            <v>Normal</v>
          </cell>
        </row>
        <row r="82109">
          <cell r="A82109">
            <v>7116</v>
          </cell>
          <cell r="AB82109" t="str">
            <v>Normal</v>
          </cell>
        </row>
        <row r="82110">
          <cell r="A82110">
            <v>7112</v>
          </cell>
          <cell r="AB82110" t="str">
            <v>Normal</v>
          </cell>
        </row>
        <row r="82111">
          <cell r="A82111">
            <v>7102</v>
          </cell>
          <cell r="AB82111" t="str">
            <v>Normal</v>
          </cell>
        </row>
        <row r="82112">
          <cell r="A82112">
            <v>7131</v>
          </cell>
          <cell r="AB82112" t="str">
            <v>Normal</v>
          </cell>
        </row>
        <row r="82113">
          <cell r="A82113">
            <v>48650</v>
          </cell>
          <cell r="AB82113" t="str">
            <v>Cancelado</v>
          </cell>
        </row>
        <row r="82114">
          <cell r="A82114">
            <v>7148</v>
          </cell>
          <cell r="AB82114" t="str">
            <v>Bloqueio Financeiro</v>
          </cell>
        </row>
        <row r="82115">
          <cell r="A82115">
            <v>7155</v>
          </cell>
          <cell r="AB82115" t="str">
            <v>Normal</v>
          </cell>
        </row>
        <row r="82116">
          <cell r="A82116">
            <v>7156</v>
          </cell>
          <cell r="AB82116" t="str">
            <v>Normal</v>
          </cell>
        </row>
        <row r="82117">
          <cell r="A82117">
            <v>7175</v>
          </cell>
          <cell r="AB82117" t="str">
            <v>Normal</v>
          </cell>
        </row>
        <row r="82118">
          <cell r="A82118">
            <v>7177</v>
          </cell>
          <cell r="AB82118" t="str">
            <v>Normal</v>
          </cell>
        </row>
        <row r="82119">
          <cell r="A82119">
            <v>7165</v>
          </cell>
          <cell r="AB82119" t="str">
            <v>Normal</v>
          </cell>
        </row>
        <row r="82120">
          <cell r="A82120">
            <v>7181</v>
          </cell>
          <cell r="AB82120" t="str">
            <v>Normal</v>
          </cell>
        </row>
        <row r="82121">
          <cell r="A82121">
            <v>7184</v>
          </cell>
          <cell r="AB82121" t="str">
            <v>Normal</v>
          </cell>
        </row>
        <row r="82122">
          <cell r="A82122">
            <v>7200</v>
          </cell>
          <cell r="AB82122" t="str">
            <v>Normal</v>
          </cell>
        </row>
        <row r="82123">
          <cell r="A82123">
            <v>7189</v>
          </cell>
          <cell r="AB82123" t="str">
            <v>Normal</v>
          </cell>
        </row>
        <row r="82124">
          <cell r="A82124">
            <v>7194</v>
          </cell>
          <cell r="AB82124" t="str">
            <v>Normal</v>
          </cell>
        </row>
        <row r="82125">
          <cell r="A82125">
            <v>7197</v>
          </cell>
          <cell r="AB82125" t="str">
            <v>Normal</v>
          </cell>
        </row>
        <row r="82126">
          <cell r="A82126">
            <v>7206</v>
          </cell>
          <cell r="AB82126" t="str">
            <v>Normal</v>
          </cell>
        </row>
        <row r="82127">
          <cell r="A82127">
            <v>7208</v>
          </cell>
          <cell r="AB82127" t="str">
            <v>Normal</v>
          </cell>
        </row>
        <row r="82128">
          <cell r="A82128">
            <v>7229</v>
          </cell>
          <cell r="AB82128" t="str">
            <v>Normal</v>
          </cell>
        </row>
        <row r="82129">
          <cell r="A82129">
            <v>7220</v>
          </cell>
          <cell r="AB82129" t="str">
            <v>Normal</v>
          </cell>
        </row>
        <row r="82130">
          <cell r="A82130">
            <v>7218</v>
          </cell>
          <cell r="AB82130" t="str">
            <v>Normal</v>
          </cell>
        </row>
        <row r="82131">
          <cell r="A82131">
            <v>7237</v>
          </cell>
          <cell r="AB82131" t="str">
            <v>Normal</v>
          </cell>
        </row>
        <row r="82132">
          <cell r="A82132">
            <v>7271</v>
          </cell>
          <cell r="AB82132" t="str">
            <v>Normal</v>
          </cell>
        </row>
        <row r="82133">
          <cell r="A82133">
            <v>7263</v>
          </cell>
          <cell r="AB82133" t="str">
            <v>Normal</v>
          </cell>
        </row>
        <row r="82134">
          <cell r="A82134">
            <v>7236</v>
          </cell>
          <cell r="AB82134" t="str">
            <v>Normal</v>
          </cell>
        </row>
        <row r="82135">
          <cell r="A82135">
            <v>7274</v>
          </cell>
          <cell r="AB82135" t="str">
            <v>Cancelado</v>
          </cell>
        </row>
        <row r="82136">
          <cell r="A82136">
            <v>7255</v>
          </cell>
          <cell r="AB82136" t="str">
            <v>Bloqueio Financeiro</v>
          </cell>
        </row>
        <row r="82137">
          <cell r="A82137">
            <v>7304</v>
          </cell>
          <cell r="AB82137" t="str">
            <v>Normal</v>
          </cell>
        </row>
        <row r="82138">
          <cell r="A82138">
            <v>7287</v>
          </cell>
          <cell r="AB82138" t="str">
            <v>Normal</v>
          </cell>
        </row>
        <row r="82139">
          <cell r="A82139">
            <v>7313</v>
          </cell>
          <cell r="AB82139" t="str">
            <v>Normal</v>
          </cell>
        </row>
        <row r="82140">
          <cell r="A82140">
            <v>7312</v>
          </cell>
          <cell r="AB82140" t="str">
            <v>Normal</v>
          </cell>
        </row>
        <row r="82141">
          <cell r="A82141">
            <v>15577</v>
          </cell>
          <cell r="AB82141" t="str">
            <v>Cancelado</v>
          </cell>
        </row>
        <row r="82142">
          <cell r="A82142">
            <v>7316</v>
          </cell>
          <cell r="AB82142" t="str">
            <v>Normal</v>
          </cell>
        </row>
        <row r="82143">
          <cell r="A82143">
            <v>7335</v>
          </cell>
          <cell r="AB82143" t="str">
            <v>Normal</v>
          </cell>
        </row>
        <row r="82144">
          <cell r="A82144">
            <v>7322</v>
          </cell>
          <cell r="AB82144" t="str">
            <v>Normal</v>
          </cell>
        </row>
        <row r="82145">
          <cell r="A82145">
            <v>7336</v>
          </cell>
          <cell r="AB82145" t="str">
            <v>Normal</v>
          </cell>
        </row>
        <row r="82146">
          <cell r="A82146">
            <v>7358</v>
          </cell>
          <cell r="AB82146" t="str">
            <v>Normal</v>
          </cell>
        </row>
        <row r="82147">
          <cell r="A82147">
            <v>7356</v>
          </cell>
          <cell r="AB82147" t="str">
            <v>Normal</v>
          </cell>
        </row>
        <row r="82148">
          <cell r="A82148">
            <v>7360</v>
          </cell>
          <cell r="AB82148" t="str">
            <v>Normal</v>
          </cell>
        </row>
        <row r="82149">
          <cell r="A82149">
            <v>7371</v>
          </cell>
          <cell r="AB82149" t="str">
            <v>Normal</v>
          </cell>
        </row>
        <row r="82150">
          <cell r="A82150">
            <v>7348</v>
          </cell>
          <cell r="AB82150" t="str">
            <v>Normal</v>
          </cell>
        </row>
        <row r="82151">
          <cell r="A82151">
            <v>7402</v>
          </cell>
          <cell r="AB82151" t="str">
            <v>Normal</v>
          </cell>
        </row>
        <row r="82152">
          <cell r="A82152">
            <v>7397</v>
          </cell>
          <cell r="AB82152" t="str">
            <v>Normal</v>
          </cell>
        </row>
        <row r="82153">
          <cell r="A82153">
            <v>7406</v>
          </cell>
          <cell r="AB82153" t="str">
            <v>Normal</v>
          </cell>
        </row>
        <row r="82154">
          <cell r="A82154">
            <v>7438</v>
          </cell>
          <cell r="AB82154" t="str">
            <v>Normal</v>
          </cell>
        </row>
        <row r="82155">
          <cell r="A82155">
            <v>7437</v>
          </cell>
          <cell r="AB82155" t="str">
            <v>Cancelado</v>
          </cell>
        </row>
        <row r="82156">
          <cell r="A82156">
            <v>7445</v>
          </cell>
          <cell r="AB82156" t="str">
            <v>Cancelado</v>
          </cell>
        </row>
        <row r="82157">
          <cell r="A82157">
            <v>7453</v>
          </cell>
          <cell r="AB82157" t="str">
            <v>Normal</v>
          </cell>
        </row>
        <row r="82158">
          <cell r="A82158">
            <v>7442</v>
          </cell>
          <cell r="AB82158" t="str">
            <v>Normal</v>
          </cell>
        </row>
        <row r="82159">
          <cell r="A82159">
            <v>7855</v>
          </cell>
          <cell r="AB82159" t="str">
            <v>Normal</v>
          </cell>
        </row>
        <row r="82160">
          <cell r="A82160">
            <v>7862</v>
          </cell>
          <cell r="AB82160" t="str">
            <v>Normal</v>
          </cell>
        </row>
        <row r="82161">
          <cell r="A82161">
            <v>7871</v>
          </cell>
          <cell r="AB82161" t="str">
            <v>Normal</v>
          </cell>
        </row>
        <row r="82162">
          <cell r="A82162">
            <v>7854</v>
          </cell>
          <cell r="AB82162" t="str">
            <v>Normal</v>
          </cell>
        </row>
        <row r="82163">
          <cell r="A82163">
            <v>7872</v>
          </cell>
          <cell r="AB82163" t="str">
            <v>Normal</v>
          </cell>
        </row>
        <row r="82164">
          <cell r="A82164">
            <v>7874</v>
          </cell>
          <cell r="AB82164" t="str">
            <v>Normal</v>
          </cell>
        </row>
        <row r="82165">
          <cell r="A82165">
            <v>34710</v>
          </cell>
          <cell r="AB82165" t="str">
            <v>Cancelado</v>
          </cell>
        </row>
        <row r="82166">
          <cell r="A82166">
            <v>7502</v>
          </cell>
          <cell r="AB82166" t="str">
            <v>Normal</v>
          </cell>
        </row>
        <row r="82167">
          <cell r="A82167">
            <v>7492</v>
          </cell>
          <cell r="AB82167" t="str">
            <v>Normal</v>
          </cell>
        </row>
        <row r="82168">
          <cell r="A82168">
            <v>7484</v>
          </cell>
          <cell r="AB82168" t="str">
            <v>Normal</v>
          </cell>
        </row>
        <row r="82169">
          <cell r="A82169">
            <v>7503</v>
          </cell>
          <cell r="AB82169" t="str">
            <v>Normal</v>
          </cell>
        </row>
        <row r="82170">
          <cell r="A82170">
            <v>7529</v>
          </cell>
          <cell r="AB82170" t="str">
            <v>Normal</v>
          </cell>
        </row>
        <row r="82171">
          <cell r="A82171">
            <v>7530</v>
          </cell>
          <cell r="AB82171" t="str">
            <v>Normal</v>
          </cell>
        </row>
        <row r="82172">
          <cell r="A82172">
            <v>7528</v>
          </cell>
          <cell r="AB82172" t="str">
            <v>Normal</v>
          </cell>
        </row>
        <row r="82173">
          <cell r="A82173">
            <v>7584</v>
          </cell>
          <cell r="AB82173" t="str">
            <v>Normal</v>
          </cell>
        </row>
        <row r="82174">
          <cell r="A82174">
            <v>7578</v>
          </cell>
          <cell r="AB82174" t="str">
            <v>Normal</v>
          </cell>
        </row>
        <row r="82175">
          <cell r="A82175">
            <v>7588</v>
          </cell>
          <cell r="AB82175" t="str">
            <v>Normal</v>
          </cell>
        </row>
        <row r="82176">
          <cell r="A82176">
            <v>7595</v>
          </cell>
          <cell r="AB82176" t="str">
            <v>Normal</v>
          </cell>
        </row>
        <row r="82177">
          <cell r="A82177">
            <v>7632</v>
          </cell>
          <cell r="AB82177" t="str">
            <v>Normal</v>
          </cell>
        </row>
        <row r="82178">
          <cell r="A82178">
            <v>7646</v>
          </cell>
          <cell r="AB82178" t="str">
            <v>Normal</v>
          </cell>
        </row>
        <row r="82179">
          <cell r="A82179">
            <v>7640</v>
          </cell>
          <cell r="AB82179" t="str">
            <v>Normal</v>
          </cell>
        </row>
        <row r="82180">
          <cell r="A82180">
            <v>7650</v>
          </cell>
          <cell r="AB82180" t="str">
            <v>Normal</v>
          </cell>
        </row>
        <row r="82181">
          <cell r="A82181">
            <v>7687</v>
          </cell>
          <cell r="AB82181" t="str">
            <v>Cancelado</v>
          </cell>
        </row>
        <row r="82182">
          <cell r="A82182">
            <v>7702</v>
          </cell>
          <cell r="AB82182" t="str">
            <v>Normal</v>
          </cell>
        </row>
        <row r="82183">
          <cell r="A82183">
            <v>7700</v>
          </cell>
          <cell r="AB82183" t="str">
            <v>Normal</v>
          </cell>
        </row>
        <row r="82184">
          <cell r="A82184">
            <v>7682</v>
          </cell>
          <cell r="AB82184" t="str">
            <v>Cancelado</v>
          </cell>
        </row>
        <row r="82185">
          <cell r="A82185">
            <v>7698</v>
          </cell>
          <cell r="AB82185" t="str">
            <v>Normal</v>
          </cell>
        </row>
        <row r="82186">
          <cell r="A82186">
            <v>7715</v>
          </cell>
          <cell r="AB82186" t="str">
            <v>Normal</v>
          </cell>
        </row>
        <row r="82187">
          <cell r="A82187">
            <v>7746</v>
          </cell>
          <cell r="AB82187" t="str">
            <v>Normal</v>
          </cell>
        </row>
        <row r="82188">
          <cell r="A82188">
            <v>7727</v>
          </cell>
          <cell r="AB82188" t="str">
            <v>Normal</v>
          </cell>
        </row>
        <row r="82189">
          <cell r="A82189">
            <v>7741</v>
          </cell>
          <cell r="AB82189" t="str">
            <v>Normal</v>
          </cell>
        </row>
        <row r="82190">
          <cell r="A82190">
            <v>7744</v>
          </cell>
          <cell r="AB82190" t="str">
            <v>Normal</v>
          </cell>
        </row>
        <row r="82191">
          <cell r="A82191">
            <v>7798</v>
          </cell>
          <cell r="AB82191" t="str">
            <v>Normal</v>
          </cell>
        </row>
        <row r="82192">
          <cell r="A82192">
            <v>7765</v>
          </cell>
          <cell r="AB82192" t="str">
            <v>Cancelado</v>
          </cell>
        </row>
        <row r="82193">
          <cell r="A82193">
            <v>7769</v>
          </cell>
          <cell r="AB82193" t="str">
            <v>Normal</v>
          </cell>
        </row>
        <row r="82194">
          <cell r="A82194">
            <v>7773</v>
          </cell>
          <cell r="AB82194" t="str">
            <v>Normal</v>
          </cell>
        </row>
        <row r="82195">
          <cell r="A82195">
            <v>7805</v>
          </cell>
          <cell r="AB82195" t="str">
            <v>Normal</v>
          </cell>
        </row>
        <row r="82196">
          <cell r="A82196">
            <v>7768</v>
          </cell>
          <cell r="AB82196" t="str">
            <v>Normal</v>
          </cell>
        </row>
        <row r="82197">
          <cell r="A82197">
            <v>7817</v>
          </cell>
          <cell r="AB82197" t="str">
            <v>Cancelado</v>
          </cell>
        </row>
        <row r="82198">
          <cell r="A82198">
            <v>7807</v>
          </cell>
          <cell r="AB82198" t="str">
            <v>Normal</v>
          </cell>
        </row>
        <row r="82199">
          <cell r="A82199">
            <v>7888</v>
          </cell>
          <cell r="AB82199" t="str">
            <v>Normal</v>
          </cell>
        </row>
        <row r="82200">
          <cell r="A82200">
            <v>7822</v>
          </cell>
          <cell r="AB82200" t="str">
            <v>Normal</v>
          </cell>
        </row>
        <row r="82201">
          <cell r="A82201">
            <v>7886</v>
          </cell>
          <cell r="AB82201" t="str">
            <v>Normal</v>
          </cell>
        </row>
        <row r="82202">
          <cell r="A82202">
            <v>7921</v>
          </cell>
          <cell r="AB82202" t="str">
            <v>Cancelado</v>
          </cell>
        </row>
        <row r="82203">
          <cell r="A82203">
            <v>7909</v>
          </cell>
          <cell r="AB82203" t="str">
            <v>Normal</v>
          </cell>
        </row>
        <row r="82204">
          <cell r="A82204">
            <v>7912</v>
          </cell>
          <cell r="AB82204" t="str">
            <v>Normal</v>
          </cell>
        </row>
        <row r="82205">
          <cell r="A82205">
            <v>7920</v>
          </cell>
          <cell r="AB82205" t="str">
            <v>Normal</v>
          </cell>
        </row>
        <row r="82206">
          <cell r="A82206">
            <v>7965</v>
          </cell>
          <cell r="AB82206" t="str">
            <v>Normal</v>
          </cell>
        </row>
        <row r="82207">
          <cell r="A82207">
            <v>7967</v>
          </cell>
          <cell r="AB82207" t="str">
            <v>Bloqueio Financeiro</v>
          </cell>
        </row>
        <row r="82208">
          <cell r="A82208">
            <v>7964</v>
          </cell>
          <cell r="AB82208" t="str">
            <v>Normal</v>
          </cell>
        </row>
        <row r="82209">
          <cell r="A82209">
            <v>8011</v>
          </cell>
          <cell r="AB82209" t="str">
            <v>Normal</v>
          </cell>
        </row>
        <row r="82210">
          <cell r="A82210">
            <v>8000</v>
          </cell>
          <cell r="AB82210" t="str">
            <v>Normal</v>
          </cell>
        </row>
        <row r="82211">
          <cell r="A82211">
            <v>8005</v>
          </cell>
          <cell r="AB82211" t="str">
            <v>Normal</v>
          </cell>
        </row>
        <row r="82212">
          <cell r="A82212">
            <v>8017</v>
          </cell>
          <cell r="AB82212" t="str">
            <v>Normal</v>
          </cell>
        </row>
        <row r="82213">
          <cell r="A82213">
            <v>8021</v>
          </cell>
          <cell r="AB82213" t="str">
            <v>Normal</v>
          </cell>
        </row>
        <row r="82214">
          <cell r="A82214">
            <v>8013</v>
          </cell>
          <cell r="AB82214" t="str">
            <v>Normal</v>
          </cell>
        </row>
        <row r="82215">
          <cell r="A82215">
            <v>8028</v>
          </cell>
          <cell r="AB82215" t="str">
            <v>Normal</v>
          </cell>
        </row>
        <row r="82216">
          <cell r="A82216">
            <v>8030</v>
          </cell>
          <cell r="AB82216" t="str">
            <v>Normal</v>
          </cell>
        </row>
        <row r="82217">
          <cell r="A82217">
            <v>8072</v>
          </cell>
          <cell r="AB82217" t="str">
            <v>Cancelado</v>
          </cell>
        </row>
        <row r="82218">
          <cell r="A82218">
            <v>8060</v>
          </cell>
          <cell r="AB82218" t="str">
            <v>Normal</v>
          </cell>
        </row>
        <row r="82219">
          <cell r="A82219">
            <v>8081</v>
          </cell>
          <cell r="AB82219" t="str">
            <v>Normal</v>
          </cell>
        </row>
        <row r="82220">
          <cell r="A82220">
            <v>8058</v>
          </cell>
          <cell r="AB82220" t="str">
            <v>Normal</v>
          </cell>
        </row>
        <row r="82221">
          <cell r="A82221">
            <v>8066</v>
          </cell>
          <cell r="AB82221" t="str">
            <v>Normal</v>
          </cell>
        </row>
        <row r="82222">
          <cell r="A82222">
            <v>8074</v>
          </cell>
          <cell r="AB82222" t="str">
            <v>Normal</v>
          </cell>
        </row>
        <row r="82223">
          <cell r="A82223">
            <v>8125</v>
          </cell>
          <cell r="AB82223" t="str">
            <v>Normal</v>
          </cell>
        </row>
        <row r="82224">
          <cell r="A82224">
            <v>8107</v>
          </cell>
          <cell r="AB82224" t="str">
            <v>Normal</v>
          </cell>
        </row>
        <row r="82225">
          <cell r="A82225">
            <v>8113</v>
          </cell>
          <cell r="AB82225" t="str">
            <v>Normal</v>
          </cell>
        </row>
        <row r="82226">
          <cell r="A82226">
            <v>8102</v>
          </cell>
          <cell r="AB82226" t="str">
            <v>Normal</v>
          </cell>
        </row>
        <row r="82227">
          <cell r="A82227">
            <v>8099</v>
          </cell>
          <cell r="AB82227" t="str">
            <v>Normal</v>
          </cell>
        </row>
        <row r="82228">
          <cell r="A82228">
            <v>8183</v>
          </cell>
          <cell r="AB82228" t="str">
            <v>Normal</v>
          </cell>
        </row>
        <row r="82229">
          <cell r="A82229">
            <v>8169</v>
          </cell>
          <cell r="AB82229" t="str">
            <v>Normal</v>
          </cell>
        </row>
        <row r="82230">
          <cell r="A82230">
            <v>8168</v>
          </cell>
          <cell r="AB82230" t="str">
            <v>Cancelado</v>
          </cell>
        </row>
        <row r="82231">
          <cell r="A82231">
            <v>8197</v>
          </cell>
          <cell r="AB82231" t="str">
            <v>Normal</v>
          </cell>
        </row>
        <row r="82232">
          <cell r="A82232">
            <v>8158</v>
          </cell>
          <cell r="AB82232" t="str">
            <v>Normal</v>
          </cell>
        </row>
        <row r="82233">
          <cell r="A82233">
            <v>8230</v>
          </cell>
          <cell r="AB82233" t="str">
            <v>Normal</v>
          </cell>
        </row>
        <row r="82234">
          <cell r="A82234">
            <v>8234</v>
          </cell>
          <cell r="AB82234" t="str">
            <v>Normal</v>
          </cell>
        </row>
        <row r="82235">
          <cell r="A82235">
            <v>8243</v>
          </cell>
          <cell r="AB82235" t="str">
            <v>Normal</v>
          </cell>
        </row>
        <row r="82236">
          <cell r="A82236">
            <v>8231</v>
          </cell>
          <cell r="AB82236" t="str">
            <v>Normal</v>
          </cell>
        </row>
        <row r="82237">
          <cell r="A82237">
            <v>8238</v>
          </cell>
          <cell r="AB82237" t="str">
            <v>Normal</v>
          </cell>
        </row>
        <row r="82238">
          <cell r="A82238">
            <v>8283</v>
          </cell>
          <cell r="AB82238" t="str">
            <v>Cancelado</v>
          </cell>
        </row>
        <row r="82239">
          <cell r="A82239">
            <v>8279</v>
          </cell>
          <cell r="AB82239" t="str">
            <v>Normal</v>
          </cell>
        </row>
        <row r="82240">
          <cell r="A82240">
            <v>8281</v>
          </cell>
          <cell r="AB82240" t="str">
            <v>Normal</v>
          </cell>
        </row>
        <row r="82241">
          <cell r="A82241">
            <v>8284</v>
          </cell>
          <cell r="AB82241" t="str">
            <v>Normal</v>
          </cell>
        </row>
        <row r="82242">
          <cell r="A82242">
            <v>8328</v>
          </cell>
          <cell r="AB82242" t="str">
            <v>Normal</v>
          </cell>
        </row>
        <row r="82243">
          <cell r="A82243">
            <v>8315</v>
          </cell>
          <cell r="AB82243" t="str">
            <v>Normal</v>
          </cell>
        </row>
        <row r="82244">
          <cell r="A82244">
            <v>8321</v>
          </cell>
          <cell r="AB82244" t="str">
            <v>Normal</v>
          </cell>
        </row>
        <row r="82245">
          <cell r="A82245">
            <v>8323</v>
          </cell>
          <cell r="AB82245" t="str">
            <v>Normal</v>
          </cell>
        </row>
        <row r="82246">
          <cell r="A82246">
            <v>8375</v>
          </cell>
          <cell r="AB82246" t="str">
            <v>Bloqueio Financeiro</v>
          </cell>
        </row>
        <row r="82247">
          <cell r="A82247">
            <v>8383</v>
          </cell>
          <cell r="AB82247" t="str">
            <v>Normal</v>
          </cell>
        </row>
        <row r="82248">
          <cell r="A82248">
            <v>8352</v>
          </cell>
          <cell r="AB82248" t="str">
            <v>Normal</v>
          </cell>
        </row>
        <row r="82249">
          <cell r="A82249">
            <v>8349</v>
          </cell>
          <cell r="AB82249" t="str">
            <v>Normal</v>
          </cell>
        </row>
        <row r="82250">
          <cell r="A82250">
            <v>8356</v>
          </cell>
          <cell r="AB82250" t="str">
            <v>Normal</v>
          </cell>
        </row>
        <row r="82251">
          <cell r="A82251">
            <v>9713</v>
          </cell>
          <cell r="AB82251" t="str">
            <v>Bloqueio Administrativo</v>
          </cell>
        </row>
        <row r="82252">
          <cell r="A82252">
            <v>9702</v>
          </cell>
          <cell r="AB82252" t="str">
            <v>Bloqueio Financeiro</v>
          </cell>
        </row>
        <row r="82253">
          <cell r="A82253">
            <v>9718</v>
          </cell>
          <cell r="AB82253" t="str">
            <v>Cancelado</v>
          </cell>
        </row>
        <row r="82254">
          <cell r="A82254">
            <v>9707</v>
          </cell>
          <cell r="AB82254" t="str">
            <v>Normal</v>
          </cell>
        </row>
        <row r="82255">
          <cell r="A82255">
            <v>8399</v>
          </cell>
          <cell r="AB82255" t="str">
            <v>Normal</v>
          </cell>
        </row>
        <row r="82256">
          <cell r="A82256">
            <v>8427</v>
          </cell>
          <cell r="AB82256" t="str">
            <v>Normal</v>
          </cell>
        </row>
        <row r="82257">
          <cell r="A82257">
            <v>8400</v>
          </cell>
          <cell r="AB82257" t="str">
            <v>Normal</v>
          </cell>
        </row>
        <row r="82258">
          <cell r="A82258">
            <v>8413</v>
          </cell>
          <cell r="AB82258" t="str">
            <v>Normal</v>
          </cell>
        </row>
        <row r="82259">
          <cell r="A82259">
            <v>8419</v>
          </cell>
          <cell r="AB82259" t="str">
            <v>Normal</v>
          </cell>
        </row>
        <row r="82260">
          <cell r="A82260">
            <v>8445</v>
          </cell>
          <cell r="AB82260" t="str">
            <v>Normal</v>
          </cell>
        </row>
        <row r="82261">
          <cell r="A82261">
            <v>8443</v>
          </cell>
          <cell r="AB82261" t="str">
            <v>Normal</v>
          </cell>
        </row>
        <row r="82262">
          <cell r="A82262">
            <v>8456</v>
          </cell>
          <cell r="AB82262" t="str">
            <v>Normal</v>
          </cell>
        </row>
        <row r="82263">
          <cell r="A82263">
            <v>8491</v>
          </cell>
          <cell r="AB82263" t="str">
            <v>Normal</v>
          </cell>
        </row>
        <row r="82264">
          <cell r="A82264">
            <v>8497</v>
          </cell>
          <cell r="AB82264" t="str">
            <v>Normal</v>
          </cell>
        </row>
        <row r="82265">
          <cell r="A82265">
            <v>8507</v>
          </cell>
          <cell r="AB82265" t="str">
            <v>Normal</v>
          </cell>
        </row>
        <row r="82266">
          <cell r="A82266">
            <v>8536</v>
          </cell>
          <cell r="AB82266" t="str">
            <v>Cancelado</v>
          </cell>
        </row>
        <row r="82267">
          <cell r="A82267">
            <v>8544</v>
          </cell>
          <cell r="AB82267" t="str">
            <v>Normal</v>
          </cell>
        </row>
        <row r="82268">
          <cell r="A82268">
            <v>8539</v>
          </cell>
          <cell r="AB82268" t="str">
            <v>Bloqueio Financeiro</v>
          </cell>
        </row>
        <row r="82269">
          <cell r="A82269">
            <v>8553</v>
          </cell>
          <cell r="AB82269" t="str">
            <v>Normal</v>
          </cell>
        </row>
        <row r="82270">
          <cell r="A82270">
            <v>8586</v>
          </cell>
          <cell r="AB82270" t="str">
            <v>Normal</v>
          </cell>
        </row>
        <row r="82271">
          <cell r="A82271">
            <v>8587</v>
          </cell>
          <cell r="AB82271" t="str">
            <v>Normal</v>
          </cell>
        </row>
        <row r="82272">
          <cell r="A82272">
            <v>8596</v>
          </cell>
          <cell r="AB82272" t="str">
            <v>Normal</v>
          </cell>
        </row>
        <row r="82273">
          <cell r="A82273">
            <v>8580</v>
          </cell>
          <cell r="AB82273" t="str">
            <v>Normal</v>
          </cell>
        </row>
        <row r="82274">
          <cell r="A82274">
            <v>8633</v>
          </cell>
          <cell r="AB82274" t="str">
            <v>Cancelado</v>
          </cell>
        </row>
        <row r="82275">
          <cell r="A82275">
            <v>8654</v>
          </cell>
          <cell r="AB82275" t="str">
            <v>Cancelado</v>
          </cell>
        </row>
        <row r="82276">
          <cell r="A82276">
            <v>8631</v>
          </cell>
          <cell r="AB82276" t="str">
            <v>Normal</v>
          </cell>
        </row>
        <row r="82277">
          <cell r="A82277">
            <v>8636</v>
          </cell>
          <cell r="AB82277" t="str">
            <v>Normal</v>
          </cell>
        </row>
        <row r="82278">
          <cell r="A82278">
            <v>8676</v>
          </cell>
          <cell r="AB82278" t="str">
            <v>Cancelado</v>
          </cell>
        </row>
        <row r="82279">
          <cell r="A82279">
            <v>8687</v>
          </cell>
          <cell r="AB82279" t="str">
            <v>Normal</v>
          </cell>
        </row>
        <row r="82280">
          <cell r="A82280">
            <v>8674</v>
          </cell>
          <cell r="AB82280" t="str">
            <v>Normal</v>
          </cell>
        </row>
        <row r="82281">
          <cell r="A82281">
            <v>8695</v>
          </cell>
          <cell r="AB82281" t="str">
            <v>Normal</v>
          </cell>
        </row>
        <row r="82282">
          <cell r="A82282">
            <v>8670</v>
          </cell>
          <cell r="AB82282" t="str">
            <v>Normal</v>
          </cell>
        </row>
        <row r="82283">
          <cell r="A82283">
            <v>8720</v>
          </cell>
          <cell r="AB82283" t="str">
            <v>Normal</v>
          </cell>
        </row>
        <row r="82284">
          <cell r="A82284">
            <v>8721</v>
          </cell>
          <cell r="AB82284" t="str">
            <v>Normal</v>
          </cell>
        </row>
        <row r="82285">
          <cell r="A82285">
            <v>8718</v>
          </cell>
          <cell r="AB82285" t="str">
            <v>Normal</v>
          </cell>
        </row>
        <row r="82286">
          <cell r="A82286">
            <v>8740</v>
          </cell>
          <cell r="AB82286" t="str">
            <v>Cancelado</v>
          </cell>
        </row>
        <row r="82287">
          <cell r="A82287">
            <v>8760</v>
          </cell>
          <cell r="AB82287" t="str">
            <v>Cancelado</v>
          </cell>
        </row>
        <row r="82288">
          <cell r="A82288">
            <v>8742</v>
          </cell>
          <cell r="AB82288" t="str">
            <v>Cancelado</v>
          </cell>
        </row>
        <row r="82289">
          <cell r="A82289">
            <v>8769</v>
          </cell>
          <cell r="AB82289" t="str">
            <v>Cancelado</v>
          </cell>
        </row>
        <row r="82290">
          <cell r="A82290">
            <v>8767</v>
          </cell>
          <cell r="AB82290" t="str">
            <v>Normal</v>
          </cell>
        </row>
        <row r="82291">
          <cell r="A82291">
            <v>8736</v>
          </cell>
          <cell r="AB82291" t="str">
            <v>Cancelado</v>
          </cell>
        </row>
        <row r="82292">
          <cell r="A82292">
            <v>8786</v>
          </cell>
          <cell r="AB82292" t="str">
            <v>Normal</v>
          </cell>
        </row>
        <row r="82293">
          <cell r="A82293">
            <v>8782</v>
          </cell>
          <cell r="AB82293" t="str">
            <v>Normal</v>
          </cell>
        </row>
        <row r="82294">
          <cell r="A82294">
            <v>8788</v>
          </cell>
          <cell r="AB82294" t="str">
            <v>Normal</v>
          </cell>
        </row>
        <row r="82295">
          <cell r="A82295">
            <v>8836</v>
          </cell>
          <cell r="AB82295" t="str">
            <v>Normal</v>
          </cell>
        </row>
        <row r="82296">
          <cell r="A82296">
            <v>8825</v>
          </cell>
          <cell r="AB82296" t="str">
            <v>Normal</v>
          </cell>
        </row>
        <row r="82297">
          <cell r="A82297">
            <v>8834</v>
          </cell>
          <cell r="AB82297" t="str">
            <v>Normal</v>
          </cell>
        </row>
        <row r="82298">
          <cell r="A82298">
            <v>8827</v>
          </cell>
          <cell r="AB82298" t="str">
            <v>Normal</v>
          </cell>
        </row>
        <row r="82299">
          <cell r="A82299">
            <v>8828</v>
          </cell>
          <cell r="AB82299" t="str">
            <v>Normal</v>
          </cell>
        </row>
        <row r="82300">
          <cell r="A82300">
            <v>8871</v>
          </cell>
          <cell r="AB82300" t="str">
            <v>Normal</v>
          </cell>
        </row>
        <row r="82301">
          <cell r="A82301">
            <v>8864</v>
          </cell>
          <cell r="AB82301" t="str">
            <v>Normal</v>
          </cell>
        </row>
        <row r="82302">
          <cell r="A82302">
            <v>8863</v>
          </cell>
          <cell r="AB82302" t="str">
            <v>Normal</v>
          </cell>
        </row>
        <row r="82303">
          <cell r="A82303">
            <v>8877</v>
          </cell>
          <cell r="AB82303" t="str">
            <v>Normal</v>
          </cell>
        </row>
        <row r="82304">
          <cell r="A82304">
            <v>8918</v>
          </cell>
          <cell r="AB82304" t="str">
            <v>Normal</v>
          </cell>
        </row>
        <row r="82305">
          <cell r="A82305">
            <v>8925</v>
          </cell>
          <cell r="AB82305" t="str">
            <v>Normal</v>
          </cell>
        </row>
        <row r="82306">
          <cell r="A82306">
            <v>8923</v>
          </cell>
          <cell r="AB82306" t="str">
            <v>Normal</v>
          </cell>
        </row>
        <row r="82307">
          <cell r="A82307">
            <v>8929</v>
          </cell>
          <cell r="AB82307" t="str">
            <v>Normal</v>
          </cell>
        </row>
        <row r="82308">
          <cell r="A82308">
            <v>8977</v>
          </cell>
          <cell r="AB82308" t="str">
            <v>Normal</v>
          </cell>
        </row>
        <row r="82309">
          <cell r="A82309">
            <v>8985</v>
          </cell>
          <cell r="AB82309" t="str">
            <v>Normal</v>
          </cell>
        </row>
        <row r="82310">
          <cell r="A82310">
            <v>8970</v>
          </cell>
          <cell r="AB82310" t="str">
            <v>Normal</v>
          </cell>
        </row>
        <row r="82311">
          <cell r="A82311">
            <v>8976</v>
          </cell>
          <cell r="AB82311" t="str">
            <v>Normal</v>
          </cell>
        </row>
        <row r="82312">
          <cell r="A82312">
            <v>8968</v>
          </cell>
          <cell r="AB82312" t="str">
            <v>Normal</v>
          </cell>
        </row>
        <row r="82313">
          <cell r="A82313">
            <v>9033</v>
          </cell>
          <cell r="AB82313" t="str">
            <v>Bloqueio Financeiro</v>
          </cell>
        </row>
        <row r="82314">
          <cell r="A82314">
            <v>9005</v>
          </cell>
          <cell r="AB82314" t="str">
            <v>Normal</v>
          </cell>
        </row>
        <row r="82315">
          <cell r="A82315">
            <v>9019</v>
          </cell>
          <cell r="AB82315" t="str">
            <v>Normal</v>
          </cell>
        </row>
        <row r="82316">
          <cell r="A82316">
            <v>9006</v>
          </cell>
          <cell r="AB82316" t="str">
            <v>Normal</v>
          </cell>
        </row>
        <row r="82317">
          <cell r="A82317">
            <v>9058</v>
          </cell>
          <cell r="AB82317" t="str">
            <v>Normal</v>
          </cell>
        </row>
        <row r="82318">
          <cell r="A82318">
            <v>9112</v>
          </cell>
          <cell r="AB82318" t="str">
            <v>Normal</v>
          </cell>
        </row>
        <row r="82319">
          <cell r="A82319">
            <v>9116</v>
          </cell>
          <cell r="AB82319" t="str">
            <v>Normal</v>
          </cell>
        </row>
        <row r="82320">
          <cell r="A82320">
            <v>9092</v>
          </cell>
          <cell r="AB82320" t="str">
            <v>Normal</v>
          </cell>
        </row>
        <row r="82321">
          <cell r="A82321">
            <v>9114</v>
          </cell>
          <cell r="AB82321" t="str">
            <v>Normal</v>
          </cell>
        </row>
        <row r="82322">
          <cell r="A82322">
            <v>9169</v>
          </cell>
          <cell r="AB82322" t="str">
            <v>Normal</v>
          </cell>
        </row>
        <row r="82323">
          <cell r="A82323">
            <v>9167</v>
          </cell>
          <cell r="AB82323" t="str">
            <v>Normal</v>
          </cell>
        </row>
        <row r="82324">
          <cell r="A82324">
            <v>9173</v>
          </cell>
          <cell r="AB82324" t="str">
            <v>Normal</v>
          </cell>
        </row>
        <row r="82325">
          <cell r="A82325">
            <v>9148</v>
          </cell>
          <cell r="AB82325" t="str">
            <v>Normal</v>
          </cell>
        </row>
        <row r="82326">
          <cell r="A82326">
            <v>9199</v>
          </cell>
          <cell r="AB82326" t="str">
            <v>Normal</v>
          </cell>
        </row>
        <row r="82327">
          <cell r="A82327">
            <v>9196</v>
          </cell>
          <cell r="AB82327" t="str">
            <v>Normal</v>
          </cell>
        </row>
        <row r="82328">
          <cell r="A82328">
            <v>9202</v>
          </cell>
          <cell r="AB82328" t="str">
            <v>Cancelado</v>
          </cell>
        </row>
        <row r="82329">
          <cell r="A82329">
            <v>9190</v>
          </cell>
          <cell r="AB82329" t="str">
            <v>Normal</v>
          </cell>
        </row>
        <row r="82330">
          <cell r="A82330">
            <v>9192</v>
          </cell>
          <cell r="AB82330" t="str">
            <v>Normal</v>
          </cell>
        </row>
        <row r="82331">
          <cell r="A82331">
            <v>9227</v>
          </cell>
          <cell r="AB82331" t="str">
            <v>Bloqueio Financeiro</v>
          </cell>
        </row>
        <row r="82332">
          <cell r="A82332">
            <v>9221</v>
          </cell>
          <cell r="AB82332" t="str">
            <v>Normal</v>
          </cell>
        </row>
        <row r="82333">
          <cell r="A82333">
            <v>9229</v>
          </cell>
          <cell r="AB82333" t="str">
            <v>Normal</v>
          </cell>
        </row>
        <row r="82334">
          <cell r="A82334">
            <v>9231</v>
          </cell>
          <cell r="AB82334" t="str">
            <v>Normal</v>
          </cell>
        </row>
        <row r="82335">
          <cell r="A82335">
            <v>9794</v>
          </cell>
          <cell r="AB82335" t="str">
            <v>Cancelado</v>
          </cell>
        </row>
        <row r="82336">
          <cell r="A82336">
            <v>9764</v>
          </cell>
          <cell r="AB82336" t="str">
            <v>Cancelado</v>
          </cell>
        </row>
        <row r="82337">
          <cell r="A82337">
            <v>9765</v>
          </cell>
          <cell r="AB82337" t="str">
            <v>Normal</v>
          </cell>
        </row>
        <row r="82338">
          <cell r="A82338">
            <v>9762</v>
          </cell>
          <cell r="AB82338" t="str">
            <v>Normal</v>
          </cell>
        </row>
        <row r="82339">
          <cell r="A82339">
            <v>9759</v>
          </cell>
          <cell r="AB82339" t="str">
            <v>Normal</v>
          </cell>
        </row>
        <row r="82340">
          <cell r="A82340">
            <v>9748</v>
          </cell>
          <cell r="AB82340" t="str">
            <v>Normal</v>
          </cell>
        </row>
        <row r="82341">
          <cell r="A82341">
            <v>9266</v>
          </cell>
          <cell r="AB82341" t="str">
            <v>Normal</v>
          </cell>
        </row>
        <row r="82342">
          <cell r="A82342">
            <v>9262</v>
          </cell>
          <cell r="AB82342" t="str">
            <v>Normal</v>
          </cell>
        </row>
        <row r="82343">
          <cell r="A82343">
            <v>9264</v>
          </cell>
          <cell r="AB82343" t="str">
            <v>Bloqueio Financeiro</v>
          </cell>
        </row>
        <row r="82344">
          <cell r="A82344">
            <v>9269</v>
          </cell>
          <cell r="AB82344" t="str">
            <v>Bloqueio Financeiro</v>
          </cell>
        </row>
        <row r="82345">
          <cell r="A82345">
            <v>9325</v>
          </cell>
          <cell r="AB82345" t="str">
            <v>Normal</v>
          </cell>
        </row>
        <row r="82346">
          <cell r="A82346">
            <v>9342</v>
          </cell>
          <cell r="AB82346" t="str">
            <v>Normal</v>
          </cell>
        </row>
        <row r="82347">
          <cell r="A82347">
            <v>9319</v>
          </cell>
          <cell r="AB82347" t="str">
            <v>Cancelado</v>
          </cell>
        </row>
        <row r="82348">
          <cell r="A82348">
            <v>9320</v>
          </cell>
          <cell r="AB82348" t="str">
            <v>Normal</v>
          </cell>
        </row>
        <row r="82349">
          <cell r="A82349">
            <v>9389</v>
          </cell>
          <cell r="AB82349" t="str">
            <v>Normal</v>
          </cell>
        </row>
        <row r="82350">
          <cell r="A82350">
            <v>9385</v>
          </cell>
          <cell r="AB82350" t="str">
            <v>Cancelado</v>
          </cell>
        </row>
        <row r="82351">
          <cell r="A82351">
            <v>9396</v>
          </cell>
          <cell r="AB82351" t="str">
            <v>Normal</v>
          </cell>
        </row>
        <row r="82352">
          <cell r="A82352">
            <v>9404</v>
          </cell>
          <cell r="AB82352" t="str">
            <v>Suspenso</v>
          </cell>
        </row>
        <row r="82353">
          <cell r="A82353">
            <v>9388</v>
          </cell>
          <cell r="AB82353" t="str">
            <v>Normal</v>
          </cell>
        </row>
        <row r="82354">
          <cell r="A82354">
            <v>9411</v>
          </cell>
          <cell r="AB82354" t="str">
            <v>Normal</v>
          </cell>
        </row>
        <row r="82355">
          <cell r="A82355">
            <v>9444</v>
          </cell>
          <cell r="AB82355" t="str">
            <v>Cancelado</v>
          </cell>
        </row>
        <row r="82356">
          <cell r="A82356">
            <v>9456</v>
          </cell>
          <cell r="AB82356" t="str">
            <v>Normal</v>
          </cell>
        </row>
        <row r="82357">
          <cell r="A82357">
            <v>9429</v>
          </cell>
          <cell r="AB82357" t="str">
            <v>Normal</v>
          </cell>
        </row>
        <row r="82358">
          <cell r="A82358">
            <v>9474</v>
          </cell>
          <cell r="AB82358" t="str">
            <v>Normal</v>
          </cell>
        </row>
        <row r="82359">
          <cell r="A82359">
            <v>9465</v>
          </cell>
          <cell r="AB82359" t="str">
            <v>Normal</v>
          </cell>
        </row>
        <row r="82360">
          <cell r="A82360">
            <v>9487</v>
          </cell>
          <cell r="AB82360" t="str">
            <v>Normal</v>
          </cell>
        </row>
        <row r="82361">
          <cell r="A82361">
            <v>9496</v>
          </cell>
          <cell r="AB82361" t="str">
            <v>Normal</v>
          </cell>
        </row>
        <row r="82362">
          <cell r="A82362">
            <v>9501</v>
          </cell>
          <cell r="AB82362" t="str">
            <v>Normal</v>
          </cell>
        </row>
        <row r="82363">
          <cell r="A82363">
            <v>9502</v>
          </cell>
          <cell r="AB82363" t="str">
            <v>Normal</v>
          </cell>
        </row>
        <row r="82364">
          <cell r="A82364">
            <v>9549</v>
          </cell>
          <cell r="AB82364" t="str">
            <v>Normal</v>
          </cell>
        </row>
        <row r="82365">
          <cell r="A82365">
            <v>9558</v>
          </cell>
          <cell r="AB82365" t="str">
            <v>Normal</v>
          </cell>
        </row>
        <row r="82366">
          <cell r="A82366">
            <v>9542</v>
          </cell>
          <cell r="AB82366" t="str">
            <v>Normal</v>
          </cell>
        </row>
        <row r="82367">
          <cell r="A82367">
            <v>9564</v>
          </cell>
          <cell r="AB82367" t="str">
            <v>Normal</v>
          </cell>
        </row>
        <row r="82368">
          <cell r="A82368">
            <v>9550</v>
          </cell>
          <cell r="AB82368" t="str">
            <v>Normal</v>
          </cell>
        </row>
        <row r="82369">
          <cell r="A82369">
            <v>9613</v>
          </cell>
          <cell r="AB82369" t="str">
            <v>Normal</v>
          </cell>
        </row>
        <row r="82370">
          <cell r="A82370">
            <v>9609</v>
          </cell>
          <cell r="AB82370" t="str">
            <v>Normal</v>
          </cell>
        </row>
        <row r="82371">
          <cell r="A82371">
            <v>9620</v>
          </cell>
          <cell r="AB82371" t="str">
            <v>Cancelado</v>
          </cell>
        </row>
        <row r="82372">
          <cell r="A82372">
            <v>9608</v>
          </cell>
          <cell r="AB82372" t="str">
            <v>Normal</v>
          </cell>
        </row>
        <row r="82373">
          <cell r="A82373">
            <v>9612</v>
          </cell>
          <cell r="AB82373" t="str">
            <v>Normal</v>
          </cell>
        </row>
        <row r="82374">
          <cell r="A82374">
            <v>9647</v>
          </cell>
          <cell r="AB82374" t="str">
            <v>Cancelado</v>
          </cell>
        </row>
        <row r="82375">
          <cell r="A82375">
            <v>9640</v>
          </cell>
          <cell r="AB82375" t="str">
            <v>Normal</v>
          </cell>
        </row>
        <row r="82376">
          <cell r="A82376">
            <v>9654</v>
          </cell>
          <cell r="AB82376" t="str">
            <v>Normal</v>
          </cell>
        </row>
        <row r="82377">
          <cell r="A82377">
            <v>9655</v>
          </cell>
          <cell r="AB82377" t="str">
            <v>Normal</v>
          </cell>
        </row>
        <row r="82378">
          <cell r="A82378">
            <v>9641</v>
          </cell>
          <cell r="AB82378" t="str">
            <v>Normal</v>
          </cell>
        </row>
        <row r="82379">
          <cell r="A82379">
            <v>9685</v>
          </cell>
          <cell r="AB82379" t="str">
            <v>Cancelado</v>
          </cell>
        </row>
        <row r="82380">
          <cell r="A82380">
            <v>9691</v>
          </cell>
          <cell r="AB82380" t="str">
            <v>Normal</v>
          </cell>
        </row>
        <row r="82381">
          <cell r="A82381">
            <v>9872</v>
          </cell>
          <cell r="AB82381" t="str">
            <v>Cancelado</v>
          </cell>
        </row>
        <row r="82382">
          <cell r="A82382">
            <v>9805</v>
          </cell>
          <cell r="AB82382" t="str">
            <v>Normal</v>
          </cell>
        </row>
        <row r="82383">
          <cell r="A82383">
            <v>9814</v>
          </cell>
          <cell r="AB82383" t="str">
            <v>Normal</v>
          </cell>
        </row>
        <row r="82384">
          <cell r="A82384">
            <v>9890</v>
          </cell>
          <cell r="AB82384" t="str">
            <v>Normal</v>
          </cell>
        </row>
        <row r="82385">
          <cell r="A82385">
            <v>9891</v>
          </cell>
          <cell r="AB82385" t="str">
            <v>Normal</v>
          </cell>
        </row>
        <row r="82386">
          <cell r="A82386">
            <v>9899</v>
          </cell>
          <cell r="AB82386" t="str">
            <v>Cortesia</v>
          </cell>
        </row>
        <row r="82387">
          <cell r="A82387">
            <v>9911</v>
          </cell>
          <cell r="AB82387" t="str">
            <v>Normal</v>
          </cell>
        </row>
        <row r="82388">
          <cell r="A82388">
            <v>9879</v>
          </cell>
          <cell r="AB82388" t="str">
            <v>Normal</v>
          </cell>
        </row>
        <row r="82389">
          <cell r="A82389">
            <v>9993</v>
          </cell>
          <cell r="AB82389" t="str">
            <v>Cancelado</v>
          </cell>
        </row>
        <row r="82390">
          <cell r="A82390">
            <v>9955</v>
          </cell>
          <cell r="AB82390" t="str">
            <v>Normal</v>
          </cell>
        </row>
        <row r="82391">
          <cell r="A82391">
            <v>9938</v>
          </cell>
          <cell r="AB82391" t="str">
            <v>Normal</v>
          </cell>
        </row>
        <row r="82392">
          <cell r="A82392">
            <v>9944</v>
          </cell>
          <cell r="AB82392" t="str">
            <v>Normal</v>
          </cell>
        </row>
        <row r="82393">
          <cell r="A82393">
            <v>9940</v>
          </cell>
          <cell r="AB82393" t="str">
            <v>Normal</v>
          </cell>
        </row>
        <row r="82394">
          <cell r="A82394">
            <v>10018</v>
          </cell>
          <cell r="AB82394" t="str">
            <v>Normal</v>
          </cell>
        </row>
        <row r="82395">
          <cell r="A82395">
            <v>10000</v>
          </cell>
          <cell r="AB82395" t="str">
            <v>Bloqueio Administrativo</v>
          </cell>
        </row>
        <row r="82396">
          <cell r="A82396">
            <v>10023</v>
          </cell>
          <cell r="AB82396" t="str">
            <v>Normal</v>
          </cell>
        </row>
        <row r="82397">
          <cell r="A82397">
            <v>10024</v>
          </cell>
          <cell r="AB82397" t="str">
            <v>Normal</v>
          </cell>
        </row>
        <row r="82398">
          <cell r="A82398">
            <v>10069</v>
          </cell>
          <cell r="AB82398" t="str">
            <v>Normal</v>
          </cell>
        </row>
        <row r="82399">
          <cell r="A82399">
            <v>10043</v>
          </cell>
          <cell r="AB82399" t="str">
            <v>Normal</v>
          </cell>
        </row>
        <row r="82400">
          <cell r="A82400">
            <v>10041</v>
          </cell>
          <cell r="AB82400" t="str">
            <v>Normal</v>
          </cell>
        </row>
        <row r="82401">
          <cell r="A82401">
            <v>10050</v>
          </cell>
          <cell r="AB82401" t="str">
            <v>Normal</v>
          </cell>
        </row>
        <row r="82402">
          <cell r="A82402">
            <v>10063</v>
          </cell>
          <cell r="AB82402" t="str">
            <v>Normal</v>
          </cell>
        </row>
        <row r="82403">
          <cell r="A82403">
            <v>10110</v>
          </cell>
          <cell r="AB82403" t="str">
            <v>Cancelado</v>
          </cell>
        </row>
        <row r="82404">
          <cell r="A82404">
            <v>10092</v>
          </cell>
          <cell r="AB82404" t="str">
            <v>Normal</v>
          </cell>
        </row>
        <row r="82405">
          <cell r="A82405">
            <v>10107</v>
          </cell>
          <cell r="AB82405" t="str">
            <v>Normal</v>
          </cell>
        </row>
        <row r="82406">
          <cell r="A82406">
            <v>10117</v>
          </cell>
          <cell r="AB82406" t="str">
            <v>Normal</v>
          </cell>
        </row>
        <row r="82407">
          <cell r="A82407">
            <v>10188</v>
          </cell>
          <cell r="AB82407" t="str">
            <v>Bloqueio Financeiro</v>
          </cell>
        </row>
        <row r="82408">
          <cell r="A82408">
            <v>10185</v>
          </cell>
          <cell r="AB82408" t="str">
            <v>Normal</v>
          </cell>
        </row>
        <row r="82409">
          <cell r="A82409">
            <v>10174</v>
          </cell>
          <cell r="AB82409" t="str">
            <v>Normal</v>
          </cell>
        </row>
        <row r="82410">
          <cell r="A82410">
            <v>10182</v>
          </cell>
          <cell r="AB82410" t="str">
            <v>Normal</v>
          </cell>
        </row>
        <row r="82411">
          <cell r="A82411">
            <v>10183</v>
          </cell>
          <cell r="AB82411" t="str">
            <v>Normal</v>
          </cell>
        </row>
        <row r="82412">
          <cell r="A82412">
            <v>10255</v>
          </cell>
          <cell r="AB82412" t="str">
            <v>Cancelado</v>
          </cell>
        </row>
        <row r="82413">
          <cell r="A82413">
            <v>10250</v>
          </cell>
          <cell r="AB82413" t="str">
            <v>Bloqueio Financeiro</v>
          </cell>
        </row>
        <row r="82414">
          <cell r="A82414">
            <v>10253</v>
          </cell>
          <cell r="AB82414" t="str">
            <v>Normal</v>
          </cell>
        </row>
        <row r="82415">
          <cell r="A82415">
            <v>10245</v>
          </cell>
          <cell r="AB82415" t="str">
            <v>Normal</v>
          </cell>
        </row>
        <row r="82416">
          <cell r="A82416">
            <v>10299</v>
          </cell>
          <cell r="AB82416" t="str">
            <v>Normal</v>
          </cell>
        </row>
        <row r="82417">
          <cell r="A82417">
            <v>10294</v>
          </cell>
          <cell r="AB82417" t="str">
            <v>Normal</v>
          </cell>
        </row>
        <row r="82418">
          <cell r="A82418">
            <v>10283</v>
          </cell>
          <cell r="AB82418" t="str">
            <v>Normal</v>
          </cell>
        </row>
        <row r="82419">
          <cell r="A82419">
            <v>10286</v>
          </cell>
          <cell r="AB82419" t="str">
            <v>Normal</v>
          </cell>
        </row>
        <row r="82420">
          <cell r="A82420">
            <v>10284</v>
          </cell>
          <cell r="AB82420" t="str">
            <v>Normal</v>
          </cell>
        </row>
        <row r="82421">
          <cell r="A82421">
            <v>10347</v>
          </cell>
          <cell r="AB82421" t="str">
            <v>Normal</v>
          </cell>
        </row>
        <row r="82422">
          <cell r="A82422">
            <v>10346</v>
          </cell>
          <cell r="AB82422" t="str">
            <v>Normal</v>
          </cell>
        </row>
        <row r="82423">
          <cell r="A82423">
            <v>10336</v>
          </cell>
          <cell r="AB82423" t="str">
            <v>Normal</v>
          </cell>
        </row>
        <row r="82424">
          <cell r="A82424">
            <v>10341</v>
          </cell>
          <cell r="AB82424" t="str">
            <v>Normal</v>
          </cell>
        </row>
        <row r="82425">
          <cell r="A82425">
            <v>10337</v>
          </cell>
          <cell r="AB82425" t="str">
            <v>Normal</v>
          </cell>
        </row>
        <row r="82426">
          <cell r="A82426">
            <v>10384</v>
          </cell>
          <cell r="AB82426" t="str">
            <v>Normal</v>
          </cell>
        </row>
        <row r="82427">
          <cell r="A82427">
            <v>10375</v>
          </cell>
          <cell r="AB82427" t="str">
            <v>Normal</v>
          </cell>
        </row>
        <row r="82428">
          <cell r="A82428">
            <v>10380</v>
          </cell>
          <cell r="AB82428" t="str">
            <v>Normal</v>
          </cell>
        </row>
        <row r="82429">
          <cell r="A82429">
            <v>10376</v>
          </cell>
          <cell r="AB82429" t="str">
            <v>Normal</v>
          </cell>
        </row>
        <row r="82430">
          <cell r="A82430">
            <v>10437</v>
          </cell>
          <cell r="AB82430" t="str">
            <v>Cancelado</v>
          </cell>
        </row>
        <row r="82431">
          <cell r="A82431">
            <v>10401</v>
          </cell>
          <cell r="AB82431" t="str">
            <v>Cancelado</v>
          </cell>
        </row>
        <row r="82432">
          <cell r="A82432">
            <v>10407</v>
          </cell>
          <cell r="AB82432" t="str">
            <v>Normal</v>
          </cell>
        </row>
        <row r="82433">
          <cell r="A82433">
            <v>10412</v>
          </cell>
          <cell r="AB82433" t="str">
            <v>Normal</v>
          </cell>
        </row>
        <row r="82434">
          <cell r="A82434">
            <v>10447</v>
          </cell>
          <cell r="AB82434" t="str">
            <v>Normal</v>
          </cell>
        </row>
        <row r="82435">
          <cell r="A82435">
            <v>10505</v>
          </cell>
          <cell r="AB82435" t="str">
            <v>Cancelado</v>
          </cell>
        </row>
        <row r="82436">
          <cell r="A82436">
            <v>10542</v>
          </cell>
          <cell r="AB82436" t="str">
            <v>Normal</v>
          </cell>
        </row>
        <row r="82437">
          <cell r="A82437">
            <v>10551</v>
          </cell>
          <cell r="AB82437" t="str">
            <v>Normal</v>
          </cell>
        </row>
        <row r="82438">
          <cell r="A82438">
            <v>10553</v>
          </cell>
          <cell r="AB82438" t="str">
            <v>Normal</v>
          </cell>
        </row>
        <row r="82439">
          <cell r="A82439">
            <v>10523</v>
          </cell>
          <cell r="AB82439" t="str">
            <v>Normal</v>
          </cell>
        </row>
        <row r="82440">
          <cell r="A82440">
            <v>11367</v>
          </cell>
          <cell r="AB82440" t="str">
            <v>Cancelado</v>
          </cell>
        </row>
        <row r="82441">
          <cell r="A82441">
            <v>11357</v>
          </cell>
          <cell r="AB82441" t="str">
            <v>Bloqueio Financeiro</v>
          </cell>
        </row>
        <row r="82442">
          <cell r="A82442">
            <v>11379</v>
          </cell>
          <cell r="AB82442" t="str">
            <v>Normal</v>
          </cell>
        </row>
        <row r="82443">
          <cell r="A82443">
            <v>11355</v>
          </cell>
          <cell r="AB82443" t="str">
            <v>Normal</v>
          </cell>
        </row>
        <row r="82444">
          <cell r="A82444">
            <v>10609</v>
          </cell>
          <cell r="AB82444" t="str">
            <v>Cancelado</v>
          </cell>
        </row>
        <row r="82445">
          <cell r="A82445">
            <v>10585</v>
          </cell>
          <cell r="AB82445" t="str">
            <v>Normal</v>
          </cell>
        </row>
        <row r="82446">
          <cell r="A82446">
            <v>10589</v>
          </cell>
          <cell r="AB82446" t="str">
            <v>Normal</v>
          </cell>
        </row>
        <row r="82447">
          <cell r="A82447">
            <v>10590</v>
          </cell>
          <cell r="AB82447" t="str">
            <v>Normal</v>
          </cell>
        </row>
        <row r="82448">
          <cell r="A82448">
            <v>10594</v>
          </cell>
          <cell r="AB82448" t="str">
            <v>Normal</v>
          </cell>
        </row>
        <row r="82449">
          <cell r="A82449">
            <v>10634</v>
          </cell>
          <cell r="AB82449" t="str">
            <v>Normal</v>
          </cell>
        </row>
        <row r="82450">
          <cell r="A82450">
            <v>10618</v>
          </cell>
          <cell r="AB82450" t="str">
            <v>Normal</v>
          </cell>
        </row>
        <row r="82451">
          <cell r="A82451">
            <v>10616</v>
          </cell>
          <cell r="AB82451" t="str">
            <v>Normal</v>
          </cell>
        </row>
        <row r="82452">
          <cell r="A82452">
            <v>10627</v>
          </cell>
          <cell r="AB82452" t="str">
            <v>Normal</v>
          </cell>
        </row>
        <row r="82453">
          <cell r="A82453">
            <v>10626</v>
          </cell>
          <cell r="AB82453" t="str">
            <v>Normal</v>
          </cell>
        </row>
        <row r="82454">
          <cell r="A82454">
            <v>10672</v>
          </cell>
          <cell r="AB82454" t="str">
            <v>Bloqueio Financeiro</v>
          </cell>
        </row>
        <row r="82455">
          <cell r="A82455">
            <v>10674</v>
          </cell>
          <cell r="AB82455" t="str">
            <v>Normal</v>
          </cell>
        </row>
        <row r="82456">
          <cell r="A82456">
            <v>10680</v>
          </cell>
          <cell r="AB82456" t="str">
            <v>Normal</v>
          </cell>
        </row>
        <row r="82457">
          <cell r="A82457">
            <v>10681</v>
          </cell>
          <cell r="AB82457" t="str">
            <v>Normal</v>
          </cell>
        </row>
        <row r="82458">
          <cell r="A82458">
            <v>10671</v>
          </cell>
          <cell r="AB82458" t="str">
            <v>Normal</v>
          </cell>
        </row>
        <row r="82459">
          <cell r="A82459">
            <v>10741</v>
          </cell>
          <cell r="AB82459" t="str">
            <v>Normal</v>
          </cell>
        </row>
        <row r="82460">
          <cell r="A82460">
            <v>10721</v>
          </cell>
          <cell r="AB82460" t="str">
            <v>Normal</v>
          </cell>
        </row>
        <row r="82461">
          <cell r="A82461">
            <v>10742</v>
          </cell>
          <cell r="AB82461" t="str">
            <v>Normal</v>
          </cell>
        </row>
        <row r="82462">
          <cell r="A82462">
            <v>10731</v>
          </cell>
          <cell r="AB82462" t="str">
            <v>Normal</v>
          </cell>
        </row>
        <row r="82463">
          <cell r="A82463">
            <v>11415</v>
          </cell>
          <cell r="AB82463" t="str">
            <v>Cancelado</v>
          </cell>
        </row>
        <row r="82464">
          <cell r="A82464">
            <v>10760</v>
          </cell>
          <cell r="AB82464" t="str">
            <v>Normal</v>
          </cell>
        </row>
        <row r="82465">
          <cell r="A82465">
            <v>11418</v>
          </cell>
          <cell r="AB82465" t="str">
            <v>Normal</v>
          </cell>
        </row>
        <row r="82466">
          <cell r="A82466">
            <v>11482</v>
          </cell>
          <cell r="AB82466" t="str">
            <v>Cancelado</v>
          </cell>
        </row>
        <row r="82467">
          <cell r="A82467">
            <v>11487</v>
          </cell>
          <cell r="AB82467" t="str">
            <v>Normal</v>
          </cell>
        </row>
        <row r="82468">
          <cell r="A82468">
            <v>11467</v>
          </cell>
          <cell r="AB82468" t="str">
            <v>Normal</v>
          </cell>
        </row>
        <row r="82469">
          <cell r="A82469">
            <v>11474</v>
          </cell>
          <cell r="AB82469" t="str">
            <v>Normal</v>
          </cell>
        </row>
        <row r="82470">
          <cell r="A82470">
            <v>11476</v>
          </cell>
          <cell r="AB82470" t="str">
            <v>Normal</v>
          </cell>
        </row>
        <row r="82471">
          <cell r="A82471">
            <v>10803</v>
          </cell>
          <cell r="AB82471" t="str">
            <v>Cancelado</v>
          </cell>
        </row>
        <row r="82472">
          <cell r="A82472">
            <v>10786</v>
          </cell>
          <cell r="AB82472" t="str">
            <v>Normal</v>
          </cell>
        </row>
        <row r="82473">
          <cell r="A82473">
            <v>10778</v>
          </cell>
          <cell r="AB82473" t="str">
            <v>Normal</v>
          </cell>
        </row>
        <row r="82474">
          <cell r="A82474">
            <v>10775</v>
          </cell>
          <cell r="AB82474" t="str">
            <v>Normal</v>
          </cell>
        </row>
        <row r="82475">
          <cell r="A82475">
            <v>66783</v>
          </cell>
          <cell r="AB82475" t="str">
            <v>Cancelado</v>
          </cell>
        </row>
        <row r="82476">
          <cell r="A82476">
            <v>10839</v>
          </cell>
          <cell r="AB82476" t="str">
            <v>Normal</v>
          </cell>
        </row>
        <row r="82477">
          <cell r="A82477">
            <v>10832</v>
          </cell>
          <cell r="AB82477" t="str">
            <v>Normal</v>
          </cell>
        </row>
        <row r="82478">
          <cell r="A82478">
            <v>10826</v>
          </cell>
          <cell r="AB82478" t="str">
            <v>Normal</v>
          </cell>
        </row>
        <row r="82479">
          <cell r="A82479">
            <v>10842</v>
          </cell>
          <cell r="AB82479" t="str">
            <v>Normal</v>
          </cell>
        </row>
        <row r="82480">
          <cell r="A82480">
            <v>10889</v>
          </cell>
          <cell r="AB82480" t="str">
            <v>Normal</v>
          </cell>
        </row>
        <row r="82481">
          <cell r="A82481">
            <v>10869</v>
          </cell>
          <cell r="AB82481" t="str">
            <v>Normal</v>
          </cell>
        </row>
        <row r="82482">
          <cell r="A82482">
            <v>10878</v>
          </cell>
          <cell r="AB82482" t="str">
            <v>Bloqueio Financeiro</v>
          </cell>
        </row>
        <row r="82483">
          <cell r="A82483">
            <v>10880</v>
          </cell>
          <cell r="AB82483" t="str">
            <v>Normal</v>
          </cell>
        </row>
        <row r="82484">
          <cell r="A82484">
            <v>10883</v>
          </cell>
          <cell r="AB82484" t="str">
            <v>Normal</v>
          </cell>
        </row>
        <row r="82485">
          <cell r="A82485">
            <v>10940</v>
          </cell>
          <cell r="AB82485" t="str">
            <v>Cancelado</v>
          </cell>
        </row>
        <row r="82486">
          <cell r="A82486">
            <v>10915</v>
          </cell>
          <cell r="AB82486" t="str">
            <v>Normal</v>
          </cell>
        </row>
        <row r="82487">
          <cell r="A82487">
            <v>10943</v>
          </cell>
          <cell r="AB82487" t="str">
            <v>Normal</v>
          </cell>
        </row>
        <row r="82488">
          <cell r="A82488">
            <v>10983</v>
          </cell>
          <cell r="AB82488" t="str">
            <v>Normal</v>
          </cell>
        </row>
        <row r="82489">
          <cell r="A82489">
            <v>10960</v>
          </cell>
          <cell r="AB82489" t="str">
            <v>Normal</v>
          </cell>
        </row>
        <row r="82490">
          <cell r="A82490">
            <v>11010</v>
          </cell>
          <cell r="AB82490" t="str">
            <v>Normal</v>
          </cell>
        </row>
        <row r="82491">
          <cell r="A82491">
            <v>11011</v>
          </cell>
          <cell r="AB82491" t="str">
            <v>Normal</v>
          </cell>
        </row>
        <row r="82492">
          <cell r="A82492">
            <v>11046</v>
          </cell>
          <cell r="AB82492" t="str">
            <v>Bloqueio Administrativo</v>
          </cell>
        </row>
        <row r="82493">
          <cell r="A82493">
            <v>11044</v>
          </cell>
          <cell r="AB82493" t="str">
            <v>Normal</v>
          </cell>
        </row>
        <row r="82494">
          <cell r="A82494">
            <v>11045</v>
          </cell>
          <cell r="AB82494" t="str">
            <v>Normal</v>
          </cell>
        </row>
        <row r="82495">
          <cell r="A82495">
            <v>11086</v>
          </cell>
          <cell r="AB82495" t="str">
            <v>Normal</v>
          </cell>
        </row>
        <row r="82496">
          <cell r="A82496">
            <v>11082</v>
          </cell>
          <cell r="AB82496" t="str">
            <v>Normal</v>
          </cell>
        </row>
        <row r="82497">
          <cell r="A82497">
            <v>11083</v>
          </cell>
          <cell r="AB82497" t="str">
            <v>Normal</v>
          </cell>
        </row>
        <row r="82498">
          <cell r="A82498">
            <v>11120</v>
          </cell>
          <cell r="AB82498" t="str">
            <v>Normal</v>
          </cell>
        </row>
        <row r="82499">
          <cell r="A82499">
            <v>11126</v>
          </cell>
          <cell r="AB82499" t="str">
            <v>Normal</v>
          </cell>
        </row>
        <row r="82500">
          <cell r="A82500">
            <v>11128</v>
          </cell>
          <cell r="AB82500" t="str">
            <v>Bloqueio Financeiro</v>
          </cell>
        </row>
        <row r="82501">
          <cell r="A82501">
            <v>11157</v>
          </cell>
          <cell r="AB82501" t="str">
            <v>Normal</v>
          </cell>
        </row>
        <row r="82502">
          <cell r="A82502">
            <v>11172</v>
          </cell>
          <cell r="AB82502" t="str">
            <v>Bloqueio Financeiro</v>
          </cell>
        </row>
        <row r="82503">
          <cell r="A82503">
            <v>11159</v>
          </cell>
          <cell r="AB82503" t="str">
            <v>Normal</v>
          </cell>
        </row>
        <row r="82504">
          <cell r="A82504">
            <v>11175</v>
          </cell>
          <cell r="AB82504" t="str">
            <v>Normal</v>
          </cell>
        </row>
        <row r="82505">
          <cell r="A82505">
            <v>11505</v>
          </cell>
          <cell r="AB82505" t="str">
            <v>Cancelado</v>
          </cell>
        </row>
        <row r="82506">
          <cell r="A82506">
            <v>11504</v>
          </cell>
          <cell r="AB82506" t="str">
            <v>Normal</v>
          </cell>
        </row>
        <row r="82507">
          <cell r="A82507">
            <v>11509</v>
          </cell>
          <cell r="AB82507" t="str">
            <v>Normal</v>
          </cell>
        </row>
        <row r="82508">
          <cell r="A82508">
            <v>11506</v>
          </cell>
          <cell r="AB82508" t="str">
            <v>Normal</v>
          </cell>
        </row>
        <row r="82509">
          <cell r="A82509">
            <v>11235</v>
          </cell>
          <cell r="AB82509" t="str">
            <v>Normal</v>
          </cell>
        </row>
        <row r="82510">
          <cell r="A82510">
            <v>11216</v>
          </cell>
          <cell r="AB82510" t="str">
            <v>Cancelado</v>
          </cell>
        </row>
        <row r="82511">
          <cell r="A82511">
            <v>11226</v>
          </cell>
          <cell r="AB82511" t="str">
            <v>Normal</v>
          </cell>
        </row>
        <row r="82512">
          <cell r="A82512">
            <v>11266</v>
          </cell>
          <cell r="AB82512" t="str">
            <v>Cancelado</v>
          </cell>
        </row>
        <row r="82513">
          <cell r="A82513">
            <v>11275</v>
          </cell>
          <cell r="AB82513" t="str">
            <v>Normal</v>
          </cell>
        </row>
        <row r="82514">
          <cell r="A82514">
            <v>11273</v>
          </cell>
          <cell r="AB82514" t="str">
            <v>Cancelado</v>
          </cell>
        </row>
        <row r="82515">
          <cell r="A82515">
            <v>11274</v>
          </cell>
          <cell r="AB82515" t="str">
            <v>Normal</v>
          </cell>
        </row>
        <row r="82516">
          <cell r="A82516">
            <v>11293</v>
          </cell>
          <cell r="AB82516" t="str">
            <v>Normal</v>
          </cell>
        </row>
        <row r="82517">
          <cell r="A82517">
            <v>11304</v>
          </cell>
          <cell r="AB82517" t="str">
            <v>Bloqueio Financeiro</v>
          </cell>
        </row>
        <row r="82518">
          <cell r="A82518">
            <v>11298</v>
          </cell>
          <cell r="AB82518" t="str">
            <v>Normal</v>
          </cell>
        </row>
        <row r="82519">
          <cell r="A82519">
            <v>11309</v>
          </cell>
          <cell r="AB82519" t="str">
            <v>Normal</v>
          </cell>
        </row>
        <row r="82520">
          <cell r="A82520">
            <v>11311</v>
          </cell>
          <cell r="AB82520" t="str">
            <v>Normal</v>
          </cell>
        </row>
        <row r="82521">
          <cell r="A82521">
            <v>11324</v>
          </cell>
          <cell r="AB82521" t="str">
            <v>Normal</v>
          </cell>
        </row>
        <row r="82522">
          <cell r="A82522">
            <v>11325</v>
          </cell>
          <cell r="AB82522" t="str">
            <v>Normal</v>
          </cell>
        </row>
        <row r="82523">
          <cell r="A82523">
            <v>11326</v>
          </cell>
          <cell r="AB82523" t="str">
            <v>Normal</v>
          </cell>
        </row>
        <row r="82524">
          <cell r="A82524">
            <v>12750</v>
          </cell>
          <cell r="AB82524" t="str">
            <v>Normal</v>
          </cell>
        </row>
        <row r="82525">
          <cell r="A82525">
            <v>12755</v>
          </cell>
          <cell r="AB82525" t="str">
            <v>Normal</v>
          </cell>
        </row>
        <row r="82526">
          <cell r="A82526">
            <v>12745</v>
          </cell>
          <cell r="AB82526" t="str">
            <v>Normal</v>
          </cell>
        </row>
        <row r="82527">
          <cell r="A82527">
            <v>12751</v>
          </cell>
          <cell r="AB82527" t="str">
            <v>Normal</v>
          </cell>
        </row>
        <row r="82528">
          <cell r="A82528">
            <v>12754</v>
          </cell>
          <cell r="AB82528" t="str">
            <v>Normal</v>
          </cell>
        </row>
        <row r="82529">
          <cell r="A82529">
            <v>11581</v>
          </cell>
          <cell r="AB82529" t="str">
            <v>Normal</v>
          </cell>
        </row>
        <row r="82530">
          <cell r="A82530">
            <v>11551</v>
          </cell>
          <cell r="AB82530" t="str">
            <v>Normal</v>
          </cell>
        </row>
        <row r="82531">
          <cell r="A82531">
            <v>11573</v>
          </cell>
          <cell r="AB82531" t="str">
            <v>Cancelado</v>
          </cell>
        </row>
        <row r="82532">
          <cell r="A82532">
            <v>11568</v>
          </cell>
          <cell r="AB82532" t="str">
            <v>Normal</v>
          </cell>
        </row>
        <row r="82533">
          <cell r="A82533">
            <v>12762</v>
          </cell>
          <cell r="AB82533" t="str">
            <v>Bloqueio Financeiro</v>
          </cell>
        </row>
        <row r="82534">
          <cell r="A82534">
            <v>12759</v>
          </cell>
          <cell r="AB82534" t="str">
            <v>Normal</v>
          </cell>
        </row>
        <row r="82535">
          <cell r="A82535">
            <v>11615</v>
          </cell>
          <cell r="AB82535" t="str">
            <v>Cancelado</v>
          </cell>
        </row>
        <row r="82536">
          <cell r="A82536">
            <v>11609</v>
          </cell>
          <cell r="AB82536" t="str">
            <v>Bloqueio Financeiro</v>
          </cell>
        </row>
        <row r="82537">
          <cell r="A82537">
            <v>11624</v>
          </cell>
          <cell r="AB82537" t="str">
            <v>Normal</v>
          </cell>
        </row>
        <row r="82538">
          <cell r="A82538">
            <v>11621</v>
          </cell>
          <cell r="AB82538" t="str">
            <v>Normal</v>
          </cell>
        </row>
        <row r="82539">
          <cell r="A82539">
            <v>11648</v>
          </cell>
          <cell r="AB82539" t="str">
            <v>Normal</v>
          </cell>
        </row>
        <row r="82540">
          <cell r="A82540">
            <v>11655</v>
          </cell>
          <cell r="AB82540" t="str">
            <v>Cancelado</v>
          </cell>
        </row>
        <row r="82541">
          <cell r="A82541">
            <v>11649</v>
          </cell>
          <cell r="AB82541" t="str">
            <v>Normal</v>
          </cell>
        </row>
        <row r="82542">
          <cell r="A82542">
            <v>11646</v>
          </cell>
          <cell r="AB82542" t="str">
            <v>Normal</v>
          </cell>
        </row>
        <row r="82543">
          <cell r="A82543">
            <v>11659</v>
          </cell>
          <cell r="AB82543" t="str">
            <v>Normal</v>
          </cell>
        </row>
        <row r="82544">
          <cell r="A82544">
            <v>11683</v>
          </cell>
          <cell r="AB82544" t="str">
            <v>Normal</v>
          </cell>
        </row>
        <row r="82545">
          <cell r="A82545">
            <v>11699</v>
          </cell>
          <cell r="AB82545" t="str">
            <v>Normal</v>
          </cell>
        </row>
        <row r="82546">
          <cell r="A82546">
            <v>11684</v>
          </cell>
          <cell r="AB82546" t="str">
            <v>Normal</v>
          </cell>
        </row>
        <row r="82547">
          <cell r="A82547">
            <v>11688</v>
          </cell>
          <cell r="AB82547" t="str">
            <v>Normal</v>
          </cell>
        </row>
        <row r="82548">
          <cell r="A82548">
            <v>11732</v>
          </cell>
          <cell r="AB82548" t="str">
            <v>Normal</v>
          </cell>
        </row>
        <row r="82549">
          <cell r="A82549">
            <v>42496</v>
          </cell>
          <cell r="AB82549" t="str">
            <v>Cancelado</v>
          </cell>
        </row>
        <row r="82550">
          <cell r="A82550">
            <v>11729</v>
          </cell>
          <cell r="AB82550" t="str">
            <v>Normal</v>
          </cell>
        </row>
        <row r="82551">
          <cell r="A82551">
            <v>11711</v>
          </cell>
          <cell r="AB82551" t="str">
            <v>Normal</v>
          </cell>
        </row>
        <row r="82552">
          <cell r="A82552">
            <v>11724</v>
          </cell>
          <cell r="AB82552" t="str">
            <v>Normal</v>
          </cell>
        </row>
        <row r="82553">
          <cell r="A82553">
            <v>11727</v>
          </cell>
          <cell r="AB82553" t="str">
            <v>Normal</v>
          </cell>
        </row>
        <row r="82554">
          <cell r="A82554">
            <v>11785</v>
          </cell>
          <cell r="AB82554" t="str">
            <v>Normal</v>
          </cell>
        </row>
        <row r="82555">
          <cell r="A82555">
            <v>11783</v>
          </cell>
          <cell r="AB82555" t="str">
            <v>Normal</v>
          </cell>
        </row>
        <row r="82556">
          <cell r="A82556">
            <v>11775</v>
          </cell>
          <cell r="AB82556" t="str">
            <v>Normal</v>
          </cell>
        </row>
        <row r="82557">
          <cell r="A82557">
            <v>11843</v>
          </cell>
          <cell r="AB82557" t="str">
            <v>Normal</v>
          </cell>
        </row>
        <row r="82558">
          <cell r="A82558">
            <v>11849</v>
          </cell>
          <cell r="AB82558" t="str">
            <v>Normal</v>
          </cell>
        </row>
        <row r="82559">
          <cell r="A82559">
            <v>11874</v>
          </cell>
          <cell r="AB82559" t="str">
            <v>Bloqueio Financeiro</v>
          </cell>
        </row>
        <row r="82560">
          <cell r="A82560">
            <v>11858</v>
          </cell>
          <cell r="AB82560" t="str">
            <v>Bloqueio Financeiro</v>
          </cell>
        </row>
        <row r="82561">
          <cell r="A82561">
            <v>11872</v>
          </cell>
          <cell r="AB82561" t="str">
            <v>Normal</v>
          </cell>
        </row>
        <row r="82562">
          <cell r="A82562">
            <v>11948</v>
          </cell>
          <cell r="AB82562" t="str">
            <v>Normal</v>
          </cell>
        </row>
        <row r="82563">
          <cell r="A82563">
            <v>11917</v>
          </cell>
          <cell r="AB82563" t="str">
            <v>Normal</v>
          </cell>
        </row>
        <row r="82564">
          <cell r="A82564">
            <v>11924</v>
          </cell>
          <cell r="AB82564" t="str">
            <v>Normal</v>
          </cell>
        </row>
        <row r="82565">
          <cell r="A82565">
            <v>11960</v>
          </cell>
          <cell r="AB82565" t="str">
            <v>Normal</v>
          </cell>
        </row>
        <row r="82566">
          <cell r="A82566">
            <v>11942</v>
          </cell>
          <cell r="AB82566" t="str">
            <v>Normal</v>
          </cell>
        </row>
        <row r="82567">
          <cell r="A82567">
            <v>11963</v>
          </cell>
          <cell r="AB82567" t="str">
            <v>Normal</v>
          </cell>
        </row>
        <row r="82568">
          <cell r="A82568">
            <v>11993</v>
          </cell>
          <cell r="AB82568" t="str">
            <v>Normal</v>
          </cell>
        </row>
        <row r="82569">
          <cell r="A82569">
            <v>11978</v>
          </cell>
          <cell r="AB82569" t="str">
            <v>Normal</v>
          </cell>
        </row>
        <row r="82570">
          <cell r="A82570">
            <v>11980</v>
          </cell>
          <cell r="AB82570" t="str">
            <v>Normal</v>
          </cell>
        </row>
        <row r="82571">
          <cell r="A82571">
            <v>11989</v>
          </cell>
          <cell r="AB82571" t="str">
            <v>Normal</v>
          </cell>
        </row>
        <row r="82572">
          <cell r="A82572">
            <v>11991</v>
          </cell>
          <cell r="AB82572" t="str">
            <v>Normal</v>
          </cell>
        </row>
        <row r="82573">
          <cell r="A82573">
            <v>12014</v>
          </cell>
          <cell r="AB82573" t="str">
            <v>Normal</v>
          </cell>
        </row>
        <row r="82574">
          <cell r="A82574">
            <v>12017</v>
          </cell>
          <cell r="AB82574" t="str">
            <v>Normal</v>
          </cell>
        </row>
        <row r="82575">
          <cell r="A82575">
            <v>12012</v>
          </cell>
          <cell r="AB82575" t="str">
            <v>Normal</v>
          </cell>
        </row>
        <row r="82576">
          <cell r="A82576">
            <v>12013</v>
          </cell>
          <cell r="AB82576" t="str">
            <v>Cancelado</v>
          </cell>
        </row>
        <row r="82577">
          <cell r="A82577">
            <v>12062</v>
          </cell>
          <cell r="AB82577" t="str">
            <v>Normal</v>
          </cell>
        </row>
        <row r="82578">
          <cell r="A82578">
            <v>12053</v>
          </cell>
          <cell r="AB82578" t="str">
            <v>Normal</v>
          </cell>
        </row>
        <row r="82579">
          <cell r="A82579">
            <v>12057</v>
          </cell>
          <cell r="AB82579" t="str">
            <v>Normal</v>
          </cell>
        </row>
        <row r="82580">
          <cell r="A82580">
            <v>12060</v>
          </cell>
          <cell r="AB82580" t="str">
            <v>Normal</v>
          </cell>
        </row>
        <row r="82581">
          <cell r="A82581">
            <v>12069</v>
          </cell>
          <cell r="AB82581" t="str">
            <v>Normal</v>
          </cell>
        </row>
        <row r="82582">
          <cell r="A82582">
            <v>12076</v>
          </cell>
          <cell r="AB82582" t="str">
            <v>Normal</v>
          </cell>
        </row>
        <row r="82583">
          <cell r="A82583">
            <v>12078</v>
          </cell>
          <cell r="AB82583" t="str">
            <v>Normal</v>
          </cell>
        </row>
        <row r="82584">
          <cell r="A82584">
            <v>12082</v>
          </cell>
          <cell r="AB82584" t="str">
            <v>Normal</v>
          </cell>
        </row>
        <row r="82585">
          <cell r="A82585">
            <v>12083</v>
          </cell>
          <cell r="AB82585" t="str">
            <v>Bloqueio Financeiro</v>
          </cell>
        </row>
        <row r="82586">
          <cell r="A82586">
            <v>12084</v>
          </cell>
          <cell r="AB82586" t="str">
            <v>Normal</v>
          </cell>
        </row>
        <row r="82587">
          <cell r="A82587">
            <v>12086</v>
          </cell>
          <cell r="AB82587" t="str">
            <v>Normal</v>
          </cell>
        </row>
        <row r="82588">
          <cell r="A82588">
            <v>12097</v>
          </cell>
          <cell r="AB82588" t="str">
            <v>Cancelado</v>
          </cell>
        </row>
        <row r="82589">
          <cell r="A82589">
            <v>12095</v>
          </cell>
          <cell r="AB82589" t="str">
            <v>Normal</v>
          </cell>
        </row>
        <row r="82590">
          <cell r="A82590">
            <v>12099</v>
          </cell>
          <cell r="AB82590" t="str">
            <v>Normal</v>
          </cell>
        </row>
        <row r="82591">
          <cell r="A82591">
            <v>12106</v>
          </cell>
          <cell r="AB82591" t="str">
            <v>Normal</v>
          </cell>
        </row>
        <row r="82592">
          <cell r="A82592">
            <v>12119</v>
          </cell>
          <cell r="AB82592" t="str">
            <v>Normal</v>
          </cell>
        </row>
        <row r="82593">
          <cell r="A82593">
            <v>12117</v>
          </cell>
          <cell r="AB82593" t="str">
            <v>Normal</v>
          </cell>
        </row>
        <row r="82594">
          <cell r="A82594">
            <v>12118</v>
          </cell>
          <cell r="AB82594" t="str">
            <v>Normal</v>
          </cell>
        </row>
        <row r="82595">
          <cell r="A82595">
            <v>12147</v>
          </cell>
          <cell r="AB82595" t="str">
            <v>Normal</v>
          </cell>
        </row>
        <row r="82596">
          <cell r="A82596">
            <v>12146</v>
          </cell>
          <cell r="AB82596" t="str">
            <v>Normal</v>
          </cell>
        </row>
        <row r="82597">
          <cell r="A82597">
            <v>12148</v>
          </cell>
          <cell r="AB82597" t="str">
            <v>Normal</v>
          </cell>
        </row>
        <row r="82598">
          <cell r="A82598">
            <v>12171</v>
          </cell>
          <cell r="AB82598" t="str">
            <v>Normal</v>
          </cell>
        </row>
        <row r="82599">
          <cell r="A82599">
            <v>12172</v>
          </cell>
          <cell r="AB82599" t="str">
            <v>Normal</v>
          </cell>
        </row>
        <row r="82600">
          <cell r="A82600">
            <v>12177</v>
          </cell>
          <cell r="AB82600" t="str">
            <v>Normal</v>
          </cell>
        </row>
        <row r="82601">
          <cell r="A82601">
            <v>12216</v>
          </cell>
          <cell r="AB82601" t="str">
            <v>Normal</v>
          </cell>
        </row>
        <row r="82602">
          <cell r="A82602">
            <v>12200</v>
          </cell>
          <cell r="AB82602" t="str">
            <v>Normal</v>
          </cell>
        </row>
        <row r="82603">
          <cell r="A82603">
            <v>12218</v>
          </cell>
          <cell r="AB82603" t="str">
            <v>Normal</v>
          </cell>
        </row>
        <row r="82604">
          <cell r="A82604">
            <v>12226</v>
          </cell>
          <cell r="AB82604" t="str">
            <v>Normal</v>
          </cell>
        </row>
        <row r="82605">
          <cell r="A82605">
            <v>12239</v>
          </cell>
          <cell r="AB82605" t="str">
            <v>Normal</v>
          </cell>
        </row>
        <row r="82606">
          <cell r="A82606">
            <v>12241</v>
          </cell>
          <cell r="AB82606" t="str">
            <v>Normal</v>
          </cell>
        </row>
        <row r="82607">
          <cell r="A82607">
            <v>12242</v>
          </cell>
          <cell r="AB82607" t="str">
            <v>Normal</v>
          </cell>
        </row>
        <row r="82608">
          <cell r="A82608">
            <v>12243</v>
          </cell>
          <cell r="AB82608" t="str">
            <v>Normal</v>
          </cell>
        </row>
        <row r="82609">
          <cell r="A82609">
            <v>12262</v>
          </cell>
          <cell r="AB82609" t="str">
            <v>Normal</v>
          </cell>
        </row>
        <row r="82610">
          <cell r="A82610">
            <v>12268</v>
          </cell>
          <cell r="AB82610" t="str">
            <v>Cancelado</v>
          </cell>
        </row>
        <row r="82611">
          <cell r="A82611">
            <v>12257</v>
          </cell>
          <cell r="AB82611" t="str">
            <v>Cancelado</v>
          </cell>
        </row>
        <row r="82612">
          <cell r="A82612">
            <v>12269</v>
          </cell>
          <cell r="AB82612" t="str">
            <v>Normal</v>
          </cell>
        </row>
        <row r="82613">
          <cell r="A82613">
            <v>12286</v>
          </cell>
          <cell r="AB82613" t="str">
            <v>Normal</v>
          </cell>
        </row>
        <row r="82614">
          <cell r="A82614">
            <v>12287</v>
          </cell>
          <cell r="AB82614" t="str">
            <v>Normal</v>
          </cell>
        </row>
        <row r="82615">
          <cell r="A82615">
            <v>12288</v>
          </cell>
          <cell r="AB82615" t="str">
            <v>Normal</v>
          </cell>
        </row>
        <row r="82616">
          <cell r="A82616">
            <v>12289</v>
          </cell>
          <cell r="AB82616" t="str">
            <v>Normal</v>
          </cell>
        </row>
        <row r="82617">
          <cell r="A82617">
            <v>12321</v>
          </cell>
          <cell r="AB82617" t="str">
            <v>Normal</v>
          </cell>
        </row>
        <row r="82618">
          <cell r="A82618">
            <v>12312</v>
          </cell>
          <cell r="AB82618" t="str">
            <v>Normal</v>
          </cell>
        </row>
        <row r="82619">
          <cell r="A82619">
            <v>12322</v>
          </cell>
          <cell r="AB82619" t="str">
            <v>Normal</v>
          </cell>
        </row>
        <row r="82620">
          <cell r="A82620">
            <v>12323</v>
          </cell>
          <cell r="AB82620" t="str">
            <v>Normal</v>
          </cell>
        </row>
        <row r="82621">
          <cell r="A82621">
            <v>12325</v>
          </cell>
          <cell r="AB82621" t="str">
            <v>Normal</v>
          </cell>
        </row>
        <row r="82622">
          <cell r="A82622">
            <v>12330</v>
          </cell>
          <cell r="AB82622" t="str">
            <v>Cancelado</v>
          </cell>
        </row>
        <row r="82623">
          <cell r="A82623">
            <v>12350</v>
          </cell>
          <cell r="AB82623" t="str">
            <v>Cancelado</v>
          </cell>
        </row>
        <row r="82624">
          <cell r="A82624">
            <v>12335</v>
          </cell>
          <cell r="AB82624" t="str">
            <v>Normal</v>
          </cell>
        </row>
        <row r="82625">
          <cell r="A82625">
            <v>12337</v>
          </cell>
          <cell r="AB82625" t="str">
            <v>Bloqueio Financeiro</v>
          </cell>
        </row>
        <row r="82626">
          <cell r="A82626">
            <v>12336</v>
          </cell>
          <cell r="AB82626" t="str">
            <v>Normal</v>
          </cell>
        </row>
        <row r="82627">
          <cell r="A82627">
            <v>12339</v>
          </cell>
          <cell r="AB82627" t="str">
            <v>Normal</v>
          </cell>
        </row>
        <row r="82628">
          <cell r="A82628">
            <v>12355</v>
          </cell>
          <cell r="AB82628" t="str">
            <v>Normal</v>
          </cell>
        </row>
        <row r="82629">
          <cell r="A82629">
            <v>12354</v>
          </cell>
          <cell r="AB82629" t="str">
            <v>Normal</v>
          </cell>
        </row>
        <row r="82630">
          <cell r="A82630">
            <v>12356</v>
          </cell>
          <cell r="AB82630" t="str">
            <v>Normal</v>
          </cell>
        </row>
        <row r="82631">
          <cell r="A82631">
            <v>12357</v>
          </cell>
          <cell r="AB82631" t="str">
            <v>Normal</v>
          </cell>
        </row>
        <row r="82632">
          <cell r="A82632">
            <v>12382</v>
          </cell>
          <cell r="AB82632" t="str">
            <v>Normal</v>
          </cell>
        </row>
        <row r="82633">
          <cell r="A82633">
            <v>12377</v>
          </cell>
          <cell r="AB82633" t="str">
            <v>Normal</v>
          </cell>
        </row>
        <row r="82634">
          <cell r="A82634">
            <v>12381</v>
          </cell>
          <cell r="AB82634" t="str">
            <v>Normal</v>
          </cell>
        </row>
        <row r="82635">
          <cell r="A82635">
            <v>12384</v>
          </cell>
          <cell r="AB82635" t="str">
            <v>Normal</v>
          </cell>
        </row>
        <row r="82636">
          <cell r="A82636">
            <v>12798</v>
          </cell>
          <cell r="AB82636" t="str">
            <v>Normal</v>
          </cell>
        </row>
        <row r="82637">
          <cell r="A82637">
            <v>12409</v>
          </cell>
          <cell r="AB82637" t="str">
            <v>Normal</v>
          </cell>
        </row>
        <row r="82638">
          <cell r="A82638">
            <v>12413</v>
          </cell>
          <cell r="AB82638" t="str">
            <v>Normal</v>
          </cell>
        </row>
        <row r="82639">
          <cell r="A82639">
            <v>12415</v>
          </cell>
          <cell r="AB82639" t="str">
            <v>Normal</v>
          </cell>
        </row>
        <row r="82640">
          <cell r="A82640">
            <v>12419</v>
          </cell>
          <cell r="AB82640" t="str">
            <v>Bloqueio Financeiro</v>
          </cell>
        </row>
        <row r="82641">
          <cell r="A82641">
            <v>12424</v>
          </cell>
          <cell r="AB82641" t="str">
            <v>Bloqueio Financeiro</v>
          </cell>
        </row>
        <row r="82642">
          <cell r="A82642">
            <v>12420</v>
          </cell>
          <cell r="AB82642" t="str">
            <v>Normal</v>
          </cell>
        </row>
        <row r="82643">
          <cell r="A82643">
            <v>12460</v>
          </cell>
          <cell r="AB82643" t="str">
            <v>Normal</v>
          </cell>
        </row>
        <row r="82644">
          <cell r="A82644">
            <v>12444</v>
          </cell>
          <cell r="AB82644" t="str">
            <v>Normal</v>
          </cell>
        </row>
        <row r="82645">
          <cell r="A82645">
            <v>12446</v>
          </cell>
          <cell r="AB82645" t="str">
            <v>Normal</v>
          </cell>
        </row>
        <row r="82646">
          <cell r="A82646">
            <v>12463</v>
          </cell>
          <cell r="AB82646" t="str">
            <v>Normal</v>
          </cell>
        </row>
        <row r="82647">
          <cell r="A82647">
            <v>12466</v>
          </cell>
          <cell r="AB82647" t="str">
            <v>Normal</v>
          </cell>
        </row>
        <row r="82648">
          <cell r="A82648">
            <v>12475</v>
          </cell>
          <cell r="AB82648" t="str">
            <v>Normal</v>
          </cell>
        </row>
        <row r="82649">
          <cell r="A82649">
            <v>12495</v>
          </cell>
          <cell r="AB82649" t="str">
            <v>Cancelado</v>
          </cell>
        </row>
        <row r="82650">
          <cell r="A82650">
            <v>12476</v>
          </cell>
          <cell r="AB82650" t="str">
            <v>Normal</v>
          </cell>
        </row>
        <row r="82651">
          <cell r="A82651">
            <v>12477</v>
          </cell>
          <cell r="AB82651" t="str">
            <v>Normal</v>
          </cell>
        </row>
        <row r="82652">
          <cell r="A82652">
            <v>12482</v>
          </cell>
          <cell r="AB82652" t="str">
            <v>Normal</v>
          </cell>
        </row>
        <row r="82653">
          <cell r="A82653">
            <v>12520</v>
          </cell>
          <cell r="AB82653" t="str">
            <v>Normal</v>
          </cell>
        </row>
        <row r="82654">
          <cell r="A82654">
            <v>12500</v>
          </cell>
          <cell r="AB82654" t="str">
            <v>Normal</v>
          </cell>
        </row>
        <row r="82655">
          <cell r="A82655">
            <v>12506</v>
          </cell>
          <cell r="AB82655" t="str">
            <v>Normal</v>
          </cell>
        </row>
        <row r="82656">
          <cell r="A82656">
            <v>12515</v>
          </cell>
          <cell r="AB82656" t="str">
            <v>Normal</v>
          </cell>
        </row>
        <row r="82657">
          <cell r="A82657">
            <v>12551</v>
          </cell>
          <cell r="AB82657" t="str">
            <v>Cancelado</v>
          </cell>
        </row>
        <row r="82658">
          <cell r="A82658">
            <v>12556</v>
          </cell>
          <cell r="AB82658" t="str">
            <v>Normal</v>
          </cell>
        </row>
        <row r="82659">
          <cell r="A82659">
            <v>12547</v>
          </cell>
          <cell r="AB82659" t="str">
            <v>Normal</v>
          </cell>
        </row>
        <row r="82660">
          <cell r="A82660">
            <v>12550</v>
          </cell>
          <cell r="AB82660" t="str">
            <v>Normal</v>
          </cell>
        </row>
        <row r="82661">
          <cell r="A82661">
            <v>12559</v>
          </cell>
          <cell r="AB82661" t="str">
            <v>Normal</v>
          </cell>
        </row>
        <row r="82662">
          <cell r="A82662">
            <v>12585</v>
          </cell>
          <cell r="AB82662" t="str">
            <v>Normal</v>
          </cell>
        </row>
        <row r="82663">
          <cell r="A82663">
            <v>12573</v>
          </cell>
          <cell r="AB82663" t="str">
            <v>Normal</v>
          </cell>
        </row>
        <row r="82664">
          <cell r="A82664">
            <v>12584</v>
          </cell>
          <cell r="AB82664" t="str">
            <v>Normal</v>
          </cell>
        </row>
        <row r="82665">
          <cell r="A82665">
            <v>12591</v>
          </cell>
          <cell r="AB82665" t="str">
            <v>Normal</v>
          </cell>
        </row>
        <row r="82666">
          <cell r="A82666">
            <v>12627</v>
          </cell>
          <cell r="AB82666" t="str">
            <v>Normal</v>
          </cell>
        </row>
        <row r="82667">
          <cell r="A82667">
            <v>12609</v>
          </cell>
          <cell r="AB82667" t="str">
            <v>Normal</v>
          </cell>
        </row>
        <row r="82668">
          <cell r="A82668">
            <v>12621</v>
          </cell>
          <cell r="AB82668" t="str">
            <v>Normal</v>
          </cell>
        </row>
        <row r="82669">
          <cell r="A82669">
            <v>12618</v>
          </cell>
          <cell r="AB82669" t="str">
            <v>Normal</v>
          </cell>
        </row>
        <row r="82670">
          <cell r="A82670">
            <v>12665</v>
          </cell>
          <cell r="AB82670" t="str">
            <v>Normal</v>
          </cell>
        </row>
        <row r="82671">
          <cell r="A82671">
            <v>12653</v>
          </cell>
          <cell r="AB82671" t="str">
            <v>Cancelado</v>
          </cell>
        </row>
        <row r="82672">
          <cell r="A82672">
            <v>12642</v>
          </cell>
          <cell r="AB82672" t="str">
            <v>Normal</v>
          </cell>
        </row>
        <row r="82673">
          <cell r="A82673">
            <v>12688</v>
          </cell>
          <cell r="AB82673" t="str">
            <v>Normal</v>
          </cell>
        </row>
        <row r="82674">
          <cell r="A82674">
            <v>12702</v>
          </cell>
          <cell r="AB82674" t="str">
            <v>Cancelado</v>
          </cell>
        </row>
        <row r="82675">
          <cell r="A82675">
            <v>12694</v>
          </cell>
          <cell r="AB82675" t="str">
            <v>Normal</v>
          </cell>
        </row>
        <row r="82676">
          <cell r="A82676">
            <v>12689</v>
          </cell>
          <cell r="AB82676" t="str">
            <v>Normal</v>
          </cell>
        </row>
        <row r="82677">
          <cell r="A82677">
            <v>12699</v>
          </cell>
          <cell r="AB82677" t="str">
            <v>Normal</v>
          </cell>
        </row>
        <row r="82678">
          <cell r="A82678">
            <v>12827</v>
          </cell>
          <cell r="AB82678" t="str">
            <v>Cancelado</v>
          </cell>
        </row>
        <row r="82679">
          <cell r="A82679">
            <v>12828</v>
          </cell>
          <cell r="AB82679" t="str">
            <v>Normal</v>
          </cell>
        </row>
        <row r="82680">
          <cell r="A82680">
            <v>12831</v>
          </cell>
          <cell r="AB82680" t="str">
            <v>Normal</v>
          </cell>
        </row>
        <row r="82681">
          <cell r="A82681">
            <v>12832</v>
          </cell>
          <cell r="AB82681" t="str">
            <v>Normal</v>
          </cell>
        </row>
        <row r="82682">
          <cell r="A82682">
            <v>14210</v>
          </cell>
          <cell r="AB82682" t="str">
            <v>Cancelado</v>
          </cell>
        </row>
        <row r="82683">
          <cell r="A82683">
            <v>14202</v>
          </cell>
          <cell r="AB82683" t="str">
            <v>Normal</v>
          </cell>
        </row>
        <row r="82684">
          <cell r="A82684">
            <v>14206</v>
          </cell>
          <cell r="AB82684" t="str">
            <v>Cancelado</v>
          </cell>
        </row>
        <row r="82685">
          <cell r="A82685">
            <v>14203</v>
          </cell>
          <cell r="AB82685" t="str">
            <v>Bloqueio Administrativo</v>
          </cell>
        </row>
        <row r="82686">
          <cell r="A82686">
            <v>12905</v>
          </cell>
          <cell r="AB82686" t="str">
            <v>Normal</v>
          </cell>
        </row>
        <row r="82687">
          <cell r="A82687">
            <v>12889</v>
          </cell>
          <cell r="AB82687" t="str">
            <v>Normal</v>
          </cell>
        </row>
        <row r="82688">
          <cell r="A82688">
            <v>12898</v>
          </cell>
          <cell r="AB82688" t="str">
            <v>Cancelado</v>
          </cell>
        </row>
        <row r="82689">
          <cell r="A82689">
            <v>12895</v>
          </cell>
          <cell r="AB82689" t="str">
            <v>Normal</v>
          </cell>
        </row>
        <row r="82690">
          <cell r="A82690">
            <v>12930</v>
          </cell>
          <cell r="AB82690" t="str">
            <v>Normal</v>
          </cell>
        </row>
        <row r="82691">
          <cell r="A82691">
            <v>12903</v>
          </cell>
          <cell r="AB82691" t="str">
            <v>Normal</v>
          </cell>
        </row>
        <row r="82692">
          <cell r="A82692">
            <v>12953</v>
          </cell>
          <cell r="AB82692" t="str">
            <v>Normal</v>
          </cell>
        </row>
        <row r="82693">
          <cell r="A82693">
            <v>12943</v>
          </cell>
          <cell r="AB82693" t="str">
            <v>Normal</v>
          </cell>
        </row>
        <row r="82694">
          <cell r="A82694">
            <v>12946</v>
          </cell>
          <cell r="AB82694" t="str">
            <v>Normal</v>
          </cell>
        </row>
        <row r="82695">
          <cell r="A82695">
            <v>13018</v>
          </cell>
          <cell r="AB82695" t="str">
            <v>Cancelado</v>
          </cell>
        </row>
        <row r="82696">
          <cell r="A82696">
            <v>13006</v>
          </cell>
          <cell r="AB82696" t="str">
            <v>Normal</v>
          </cell>
        </row>
        <row r="82697">
          <cell r="A82697">
            <v>13034</v>
          </cell>
          <cell r="AB82697" t="str">
            <v>Normal</v>
          </cell>
        </row>
        <row r="82698">
          <cell r="A82698">
            <v>13010</v>
          </cell>
          <cell r="AB82698" t="str">
            <v>Normal</v>
          </cell>
        </row>
        <row r="82699">
          <cell r="A82699">
            <v>13005</v>
          </cell>
          <cell r="AB82699" t="str">
            <v>Normal</v>
          </cell>
        </row>
        <row r="82700">
          <cell r="A82700">
            <v>13061</v>
          </cell>
          <cell r="AB82700" t="str">
            <v>Normal</v>
          </cell>
        </row>
        <row r="82701">
          <cell r="A82701">
            <v>13080</v>
          </cell>
          <cell r="AB82701" t="str">
            <v>Normal</v>
          </cell>
        </row>
        <row r="82702">
          <cell r="A82702">
            <v>13073</v>
          </cell>
          <cell r="AB82702" t="str">
            <v>Normal</v>
          </cell>
        </row>
        <row r="82703">
          <cell r="A82703">
            <v>13082</v>
          </cell>
          <cell r="AB82703" t="str">
            <v>Normal</v>
          </cell>
        </row>
        <row r="82704">
          <cell r="A82704">
            <v>13137</v>
          </cell>
          <cell r="AB82704" t="str">
            <v>Normal</v>
          </cell>
        </row>
        <row r="82705">
          <cell r="A82705">
            <v>13120</v>
          </cell>
          <cell r="AB82705" t="str">
            <v>Normal</v>
          </cell>
        </row>
        <row r="82706">
          <cell r="A82706">
            <v>13115</v>
          </cell>
          <cell r="AB82706" t="str">
            <v>Normal</v>
          </cell>
        </row>
        <row r="82707">
          <cell r="A82707">
            <v>13110</v>
          </cell>
          <cell r="AB82707" t="str">
            <v>Normal</v>
          </cell>
        </row>
        <row r="82708">
          <cell r="A82708">
            <v>13113</v>
          </cell>
          <cell r="AB82708" t="str">
            <v>Normal</v>
          </cell>
        </row>
        <row r="82709">
          <cell r="A82709">
            <v>13138</v>
          </cell>
          <cell r="AB82709" t="str">
            <v>Normal</v>
          </cell>
        </row>
        <row r="82710">
          <cell r="A82710">
            <v>13158</v>
          </cell>
          <cell r="AB82710" t="str">
            <v>Cancelado</v>
          </cell>
        </row>
        <row r="82711">
          <cell r="A82711">
            <v>13157</v>
          </cell>
          <cell r="AB82711" t="str">
            <v>Bloqueio Administrativo</v>
          </cell>
        </row>
        <row r="82712">
          <cell r="A82712">
            <v>13147</v>
          </cell>
          <cell r="AB82712" t="str">
            <v>Bloqueio Financeiro</v>
          </cell>
        </row>
        <row r="82713">
          <cell r="A82713">
            <v>13152</v>
          </cell>
          <cell r="AB82713" t="str">
            <v>Bloqueio Financeiro</v>
          </cell>
        </row>
        <row r="82714">
          <cell r="A82714">
            <v>13165</v>
          </cell>
          <cell r="AB82714" t="str">
            <v>Normal</v>
          </cell>
        </row>
        <row r="82715">
          <cell r="A82715">
            <v>13196</v>
          </cell>
          <cell r="AB82715" t="str">
            <v>Cancelado</v>
          </cell>
        </row>
        <row r="82716">
          <cell r="A82716">
            <v>13206</v>
          </cell>
          <cell r="AB82716" t="str">
            <v>Normal</v>
          </cell>
        </row>
        <row r="82717">
          <cell r="A82717">
            <v>13194</v>
          </cell>
          <cell r="AB82717" t="str">
            <v>Normal</v>
          </cell>
        </row>
        <row r="82718">
          <cell r="A82718">
            <v>13240</v>
          </cell>
          <cell r="AB82718" t="str">
            <v>Cancelado</v>
          </cell>
        </row>
        <row r="82719">
          <cell r="A82719">
            <v>13228</v>
          </cell>
          <cell r="AB82719" t="str">
            <v>Cancelado</v>
          </cell>
        </row>
        <row r="82720">
          <cell r="A82720">
            <v>13221</v>
          </cell>
          <cell r="AB82720" t="str">
            <v>Normal</v>
          </cell>
        </row>
        <row r="82721">
          <cell r="A82721">
            <v>13233</v>
          </cell>
          <cell r="AB82721" t="str">
            <v>Normal</v>
          </cell>
        </row>
        <row r="82722">
          <cell r="A82722">
            <v>13220</v>
          </cell>
          <cell r="AB82722" t="str">
            <v>Normal</v>
          </cell>
        </row>
        <row r="82723">
          <cell r="A82723">
            <v>13261</v>
          </cell>
          <cell r="AB82723" t="str">
            <v>Normal</v>
          </cell>
        </row>
        <row r="82724">
          <cell r="A82724">
            <v>13260</v>
          </cell>
          <cell r="AB82724" t="str">
            <v>Normal</v>
          </cell>
        </row>
        <row r="82725">
          <cell r="A82725">
            <v>13258</v>
          </cell>
          <cell r="AB82725" t="str">
            <v>Normal</v>
          </cell>
        </row>
        <row r="82726">
          <cell r="A82726">
            <v>13262</v>
          </cell>
          <cell r="AB82726" t="str">
            <v>Normal</v>
          </cell>
        </row>
        <row r="82727">
          <cell r="A82727">
            <v>13307</v>
          </cell>
          <cell r="AB82727" t="str">
            <v>Bloqueio Financeiro</v>
          </cell>
        </row>
        <row r="82728">
          <cell r="A82728">
            <v>13298</v>
          </cell>
          <cell r="AB82728" t="str">
            <v>Normal</v>
          </cell>
        </row>
        <row r="82729">
          <cell r="A82729">
            <v>13328</v>
          </cell>
          <cell r="AB82729" t="str">
            <v>Bloqueio Financeiro</v>
          </cell>
        </row>
        <row r="82730">
          <cell r="A82730">
            <v>13303</v>
          </cell>
          <cell r="AB82730" t="str">
            <v>Normal</v>
          </cell>
        </row>
        <row r="82731">
          <cell r="A82731">
            <v>13314</v>
          </cell>
          <cell r="AB82731" t="str">
            <v>Normal</v>
          </cell>
        </row>
        <row r="82732">
          <cell r="A82732">
            <v>13361</v>
          </cell>
          <cell r="AB82732" t="str">
            <v>Normal</v>
          </cell>
        </row>
        <row r="82733">
          <cell r="A82733">
            <v>13354</v>
          </cell>
          <cell r="AB82733" t="str">
            <v>Normal</v>
          </cell>
        </row>
        <row r="82734">
          <cell r="A82734">
            <v>13414</v>
          </cell>
          <cell r="AB82734" t="str">
            <v>Cancelado</v>
          </cell>
        </row>
        <row r="82735">
          <cell r="A82735">
            <v>13397</v>
          </cell>
          <cell r="AB82735" t="str">
            <v>Cancelado</v>
          </cell>
        </row>
        <row r="82736">
          <cell r="A82736">
            <v>13403</v>
          </cell>
          <cell r="AB82736" t="str">
            <v>Normal</v>
          </cell>
        </row>
        <row r="82737">
          <cell r="A82737">
            <v>13404</v>
          </cell>
          <cell r="AB82737" t="str">
            <v>Normal</v>
          </cell>
        </row>
        <row r="82738">
          <cell r="A82738">
            <v>13431</v>
          </cell>
          <cell r="AB82738" t="str">
            <v>Normal</v>
          </cell>
        </row>
        <row r="82739">
          <cell r="A82739">
            <v>13457</v>
          </cell>
          <cell r="AB82739" t="str">
            <v>Normal</v>
          </cell>
        </row>
        <row r="82740">
          <cell r="A82740">
            <v>13467</v>
          </cell>
          <cell r="AB82740" t="str">
            <v>Normal</v>
          </cell>
        </row>
        <row r="82741">
          <cell r="A82741">
            <v>13442</v>
          </cell>
          <cell r="AB82741" t="str">
            <v>Normal</v>
          </cell>
        </row>
        <row r="82742">
          <cell r="A82742">
            <v>13456</v>
          </cell>
          <cell r="AB82742" t="str">
            <v>Normal</v>
          </cell>
        </row>
        <row r="82743">
          <cell r="A82743">
            <v>13428</v>
          </cell>
          <cell r="AB82743" t="str">
            <v>Normal</v>
          </cell>
        </row>
        <row r="82744">
          <cell r="A82744">
            <v>13491</v>
          </cell>
          <cell r="AB82744" t="str">
            <v>Normal</v>
          </cell>
        </row>
        <row r="82745">
          <cell r="A82745">
            <v>13492</v>
          </cell>
          <cell r="AB82745" t="str">
            <v>Normal</v>
          </cell>
        </row>
        <row r="82746">
          <cell r="A82746">
            <v>13480</v>
          </cell>
          <cell r="AB82746" t="str">
            <v>Normal</v>
          </cell>
        </row>
        <row r="82747">
          <cell r="A82747">
            <v>13488</v>
          </cell>
          <cell r="AB82747" t="str">
            <v>Bloqueio Financeiro</v>
          </cell>
        </row>
        <row r="82748">
          <cell r="A82748">
            <v>13526</v>
          </cell>
          <cell r="AB82748" t="str">
            <v>Normal</v>
          </cell>
        </row>
        <row r="82749">
          <cell r="A82749">
            <v>13521</v>
          </cell>
          <cell r="AB82749" t="str">
            <v>Normal</v>
          </cell>
        </row>
        <row r="82750">
          <cell r="A82750">
            <v>83075</v>
          </cell>
          <cell r="AB82750" t="str">
            <v>Cancelado</v>
          </cell>
        </row>
        <row r="82751">
          <cell r="A82751">
            <v>13515</v>
          </cell>
          <cell r="AB82751" t="str">
            <v>Normal</v>
          </cell>
        </row>
        <row r="82752">
          <cell r="A82752">
            <v>13570</v>
          </cell>
          <cell r="AB82752" t="str">
            <v>Cancelado</v>
          </cell>
        </row>
        <row r="82753">
          <cell r="A82753">
            <v>13579</v>
          </cell>
          <cell r="AB82753" t="str">
            <v>Normal</v>
          </cell>
        </row>
        <row r="82754">
          <cell r="A82754">
            <v>13563</v>
          </cell>
          <cell r="AB82754" t="str">
            <v>Normal</v>
          </cell>
        </row>
        <row r="82755">
          <cell r="A82755">
            <v>13574</v>
          </cell>
          <cell r="AB82755" t="str">
            <v>Normal</v>
          </cell>
        </row>
        <row r="82756">
          <cell r="A82756">
            <v>13578</v>
          </cell>
          <cell r="AB82756" t="str">
            <v>Normal</v>
          </cell>
        </row>
        <row r="82757">
          <cell r="A82757">
            <v>13602</v>
          </cell>
          <cell r="AB82757" t="str">
            <v>Cancelado</v>
          </cell>
        </row>
        <row r="82758">
          <cell r="A82758">
            <v>13606</v>
          </cell>
          <cell r="AB82758" t="str">
            <v>Normal</v>
          </cell>
        </row>
        <row r="82759">
          <cell r="A82759">
            <v>13607</v>
          </cell>
          <cell r="AB82759" t="str">
            <v>Cancelado</v>
          </cell>
        </row>
        <row r="82760">
          <cell r="A82760">
            <v>13623</v>
          </cell>
          <cell r="AB82760" t="str">
            <v>Normal</v>
          </cell>
        </row>
        <row r="82761">
          <cell r="A82761">
            <v>13654</v>
          </cell>
          <cell r="AB82761" t="str">
            <v>Cancelado</v>
          </cell>
        </row>
        <row r="82762">
          <cell r="A82762">
            <v>13655</v>
          </cell>
          <cell r="AB82762" t="str">
            <v>Normal</v>
          </cell>
        </row>
        <row r="82763">
          <cell r="A82763">
            <v>13662</v>
          </cell>
          <cell r="AB82763" t="str">
            <v>Normal</v>
          </cell>
        </row>
        <row r="82764">
          <cell r="A82764">
            <v>13672</v>
          </cell>
          <cell r="AB82764" t="str">
            <v>Normal</v>
          </cell>
        </row>
        <row r="82765">
          <cell r="A82765">
            <v>13666</v>
          </cell>
          <cell r="AB82765" t="str">
            <v>Normal</v>
          </cell>
        </row>
        <row r="82766">
          <cell r="A82766">
            <v>13664</v>
          </cell>
          <cell r="AB82766" t="str">
            <v>Normal</v>
          </cell>
        </row>
        <row r="82767">
          <cell r="A82767">
            <v>13675</v>
          </cell>
          <cell r="AB82767" t="str">
            <v>Normal</v>
          </cell>
        </row>
        <row r="82768">
          <cell r="A82768">
            <v>13693</v>
          </cell>
          <cell r="AB82768" t="str">
            <v>Normal</v>
          </cell>
        </row>
        <row r="82769">
          <cell r="A82769">
            <v>13698</v>
          </cell>
          <cell r="AB82769" t="str">
            <v>Normal</v>
          </cell>
        </row>
        <row r="82770">
          <cell r="A82770">
            <v>13697</v>
          </cell>
          <cell r="AB82770" t="str">
            <v>Cancelado</v>
          </cell>
        </row>
        <row r="82771">
          <cell r="A82771">
            <v>13754</v>
          </cell>
          <cell r="AB82771" t="str">
            <v>Normal</v>
          </cell>
        </row>
        <row r="82772">
          <cell r="A82772">
            <v>13731</v>
          </cell>
          <cell r="AB82772" t="str">
            <v>Normal</v>
          </cell>
        </row>
        <row r="82773">
          <cell r="A82773">
            <v>61097</v>
          </cell>
          <cell r="AB82773" t="str">
            <v>Cancelado</v>
          </cell>
        </row>
        <row r="82774">
          <cell r="A82774">
            <v>13755</v>
          </cell>
          <cell r="AB82774" t="str">
            <v>Normal</v>
          </cell>
        </row>
        <row r="82775">
          <cell r="A82775">
            <v>13784</v>
          </cell>
          <cell r="AB82775" t="str">
            <v>Normal</v>
          </cell>
        </row>
        <row r="82776">
          <cell r="A82776">
            <v>13776</v>
          </cell>
          <cell r="AB82776" t="str">
            <v>Bloqueio Financeiro</v>
          </cell>
        </row>
        <row r="82777">
          <cell r="A82777">
            <v>13770</v>
          </cell>
          <cell r="AB82777" t="str">
            <v>Bloqueio Financeiro</v>
          </cell>
        </row>
        <row r="82778">
          <cell r="A82778">
            <v>14278</v>
          </cell>
          <cell r="AB82778" t="str">
            <v>Normal</v>
          </cell>
        </row>
        <row r="82779">
          <cell r="A82779">
            <v>14261</v>
          </cell>
          <cell r="AB82779" t="str">
            <v>Normal</v>
          </cell>
        </row>
        <row r="82780">
          <cell r="A82780">
            <v>14279</v>
          </cell>
          <cell r="AB82780" t="str">
            <v>Normal</v>
          </cell>
        </row>
        <row r="82781">
          <cell r="A82781">
            <v>14281</v>
          </cell>
          <cell r="AB82781" t="str">
            <v>Normal</v>
          </cell>
        </row>
        <row r="82782">
          <cell r="A82782">
            <v>14260</v>
          </cell>
          <cell r="AB82782" t="str">
            <v>Normal</v>
          </cell>
        </row>
        <row r="82783">
          <cell r="A82783">
            <v>13817</v>
          </cell>
          <cell r="AB82783" t="str">
            <v>Cancelado</v>
          </cell>
        </row>
        <row r="82784">
          <cell r="A82784">
            <v>5602</v>
          </cell>
          <cell r="AB82784" t="str">
            <v>Normal</v>
          </cell>
        </row>
        <row r="82785">
          <cell r="A82785">
            <v>13803</v>
          </cell>
          <cell r="AB82785" t="str">
            <v>Suspenso</v>
          </cell>
        </row>
        <row r="82786">
          <cell r="A82786">
            <v>13819</v>
          </cell>
          <cell r="AB82786" t="str">
            <v>Bloqueio Financeiro</v>
          </cell>
        </row>
        <row r="82787">
          <cell r="A82787">
            <v>13811</v>
          </cell>
          <cell r="AB82787" t="str">
            <v>Normal</v>
          </cell>
        </row>
        <row r="82788">
          <cell r="A82788">
            <v>13828</v>
          </cell>
          <cell r="AB82788" t="str">
            <v>Normal</v>
          </cell>
        </row>
        <row r="82789">
          <cell r="A82789">
            <v>13822</v>
          </cell>
          <cell r="AB82789" t="str">
            <v>Normal</v>
          </cell>
        </row>
        <row r="82790">
          <cell r="A82790">
            <v>13846</v>
          </cell>
          <cell r="AB82790" t="str">
            <v>Normal</v>
          </cell>
        </row>
        <row r="82791">
          <cell r="A82791">
            <v>13821</v>
          </cell>
          <cell r="AB82791" t="str">
            <v>Normal</v>
          </cell>
        </row>
        <row r="82792">
          <cell r="A82792">
            <v>13848</v>
          </cell>
          <cell r="AB82792" t="str">
            <v>Normal</v>
          </cell>
        </row>
        <row r="82793">
          <cell r="A82793">
            <v>13878</v>
          </cell>
          <cell r="AB82793" t="str">
            <v>Cancelado</v>
          </cell>
        </row>
        <row r="82794">
          <cell r="A82794">
            <v>13883</v>
          </cell>
          <cell r="AB82794" t="str">
            <v>Normal</v>
          </cell>
        </row>
        <row r="82795">
          <cell r="A82795">
            <v>98010</v>
          </cell>
          <cell r="AB82795" t="str">
            <v>Cancelado</v>
          </cell>
        </row>
        <row r="82796">
          <cell r="A82796">
            <v>13882</v>
          </cell>
          <cell r="AB82796" t="str">
            <v>Normal</v>
          </cell>
        </row>
        <row r="82797">
          <cell r="A82797">
            <v>3254</v>
          </cell>
          <cell r="AB82797" t="str">
            <v>Cancelado</v>
          </cell>
        </row>
        <row r="82798">
          <cell r="A82798">
            <v>13897</v>
          </cell>
          <cell r="AB82798" t="str">
            <v>Normal</v>
          </cell>
        </row>
        <row r="82799">
          <cell r="A82799">
            <v>12449</v>
          </cell>
          <cell r="AB82799" t="str">
            <v>Normal</v>
          </cell>
        </row>
        <row r="82800">
          <cell r="A82800">
            <v>48385</v>
          </cell>
          <cell r="AB82800" t="str">
            <v>Cancelado</v>
          </cell>
        </row>
        <row r="82801">
          <cell r="A82801">
            <v>13915</v>
          </cell>
          <cell r="AB82801" t="str">
            <v>Normal</v>
          </cell>
        </row>
        <row r="82802">
          <cell r="A82802">
            <v>13899</v>
          </cell>
          <cell r="AB82802" t="str">
            <v>Cancelado</v>
          </cell>
        </row>
        <row r="82803">
          <cell r="A82803">
            <v>13909</v>
          </cell>
          <cell r="AB82803" t="str">
            <v>Normal</v>
          </cell>
        </row>
        <row r="82804">
          <cell r="A82804">
            <v>13911</v>
          </cell>
          <cell r="AB82804" t="str">
            <v>Normal</v>
          </cell>
        </row>
        <row r="82805">
          <cell r="A82805">
            <v>13927</v>
          </cell>
          <cell r="AB82805" t="str">
            <v>Normal</v>
          </cell>
        </row>
        <row r="82806">
          <cell r="A82806">
            <v>13934</v>
          </cell>
          <cell r="AB82806" t="str">
            <v>Bloqueio Financeiro</v>
          </cell>
        </row>
        <row r="82807">
          <cell r="A82807">
            <v>13928</v>
          </cell>
          <cell r="AB82807" t="str">
            <v>Bloqueio Financeiro</v>
          </cell>
        </row>
        <row r="82808">
          <cell r="A82808">
            <v>13919</v>
          </cell>
          <cell r="AB82808" t="str">
            <v>Normal</v>
          </cell>
        </row>
        <row r="82809">
          <cell r="A82809">
            <v>13925</v>
          </cell>
          <cell r="AB82809" t="str">
            <v>Normal</v>
          </cell>
        </row>
        <row r="82810">
          <cell r="A82810">
            <v>13956</v>
          </cell>
          <cell r="AB82810" t="str">
            <v>Normal</v>
          </cell>
        </row>
        <row r="82811">
          <cell r="A82811">
            <v>13954</v>
          </cell>
          <cell r="AB82811" t="str">
            <v>Normal</v>
          </cell>
        </row>
        <row r="82812">
          <cell r="A82812">
            <v>13976</v>
          </cell>
          <cell r="AB82812" t="str">
            <v>Normal</v>
          </cell>
        </row>
        <row r="82813">
          <cell r="A82813">
            <v>30743</v>
          </cell>
          <cell r="AB82813" t="str">
            <v>Cancelado</v>
          </cell>
        </row>
        <row r="82814">
          <cell r="A82814">
            <v>13974</v>
          </cell>
          <cell r="AB82814" t="str">
            <v>Normal</v>
          </cell>
        </row>
        <row r="82815">
          <cell r="A82815">
            <v>13955</v>
          </cell>
          <cell r="AB82815" t="str">
            <v>Normal</v>
          </cell>
        </row>
        <row r="82816">
          <cell r="A82816">
            <v>13996</v>
          </cell>
          <cell r="AB82816" t="str">
            <v>Normal</v>
          </cell>
        </row>
        <row r="82817">
          <cell r="A82817">
            <v>13986</v>
          </cell>
          <cell r="AB82817" t="str">
            <v>Normal</v>
          </cell>
        </row>
        <row r="82818">
          <cell r="A82818">
            <v>14002</v>
          </cell>
          <cell r="AB82818" t="str">
            <v>Normal</v>
          </cell>
        </row>
        <row r="82819">
          <cell r="A82819">
            <v>13998</v>
          </cell>
          <cell r="AB82819" t="str">
            <v>Cancelado</v>
          </cell>
        </row>
        <row r="82820">
          <cell r="A82820">
            <v>14014</v>
          </cell>
          <cell r="AB82820" t="str">
            <v>Normal</v>
          </cell>
        </row>
        <row r="82821">
          <cell r="A82821">
            <v>14008</v>
          </cell>
          <cell r="AB82821" t="str">
            <v>Normal</v>
          </cell>
        </row>
        <row r="82822">
          <cell r="A82822">
            <v>13997</v>
          </cell>
          <cell r="AB82822" t="str">
            <v>Normal</v>
          </cell>
        </row>
        <row r="82823">
          <cell r="A82823">
            <v>14048</v>
          </cell>
          <cell r="AB82823" t="str">
            <v>Normal</v>
          </cell>
        </row>
        <row r="82824">
          <cell r="A82824">
            <v>14026</v>
          </cell>
          <cell r="AB82824" t="str">
            <v>Normal</v>
          </cell>
        </row>
        <row r="82825">
          <cell r="A82825">
            <v>14039</v>
          </cell>
          <cell r="AB82825" t="str">
            <v>Normal</v>
          </cell>
        </row>
        <row r="82826">
          <cell r="A82826">
            <v>14049</v>
          </cell>
          <cell r="AB82826" t="str">
            <v>Bloqueio Financeiro</v>
          </cell>
        </row>
        <row r="82827">
          <cell r="A82827">
            <v>14053</v>
          </cell>
          <cell r="AB82827" t="str">
            <v>Normal</v>
          </cell>
        </row>
        <row r="82828">
          <cell r="A82828">
            <v>14054</v>
          </cell>
          <cell r="AB82828" t="str">
            <v>Normal</v>
          </cell>
        </row>
        <row r="82829">
          <cell r="A82829">
            <v>14067</v>
          </cell>
          <cell r="AB82829" t="str">
            <v>Normal</v>
          </cell>
        </row>
        <row r="82830">
          <cell r="A82830">
            <v>14059</v>
          </cell>
          <cell r="AB82830" t="str">
            <v>Normal</v>
          </cell>
        </row>
        <row r="82831">
          <cell r="A82831">
            <v>14284</v>
          </cell>
          <cell r="AB82831" t="str">
            <v>Normal</v>
          </cell>
        </row>
        <row r="82832">
          <cell r="A82832">
            <v>14294</v>
          </cell>
          <cell r="AB82832" t="str">
            <v>Normal</v>
          </cell>
        </row>
        <row r="82833">
          <cell r="A82833">
            <v>14304</v>
          </cell>
          <cell r="AB82833" t="str">
            <v>Normal</v>
          </cell>
        </row>
        <row r="82834">
          <cell r="A82834">
            <v>14289</v>
          </cell>
          <cell r="AB82834" t="str">
            <v>Bloqueio Financeiro</v>
          </cell>
        </row>
        <row r="82835">
          <cell r="A82835">
            <v>14307</v>
          </cell>
          <cell r="AB82835" t="str">
            <v>Normal</v>
          </cell>
        </row>
        <row r="82836">
          <cell r="A82836">
            <v>14288</v>
          </cell>
          <cell r="AB82836" t="str">
            <v>Normal</v>
          </cell>
        </row>
        <row r="82837">
          <cell r="A82837">
            <v>14292</v>
          </cell>
          <cell r="AB82837" t="str">
            <v>Normal</v>
          </cell>
        </row>
        <row r="82838">
          <cell r="A82838">
            <v>14319</v>
          </cell>
          <cell r="AB82838" t="str">
            <v>Bloqueio Financeiro</v>
          </cell>
        </row>
        <row r="82839">
          <cell r="A82839">
            <v>14347</v>
          </cell>
          <cell r="AB82839" t="str">
            <v>Bloqueio Financeiro</v>
          </cell>
        </row>
        <row r="82840">
          <cell r="A82840">
            <v>14317</v>
          </cell>
          <cell r="AB82840" t="str">
            <v>Normal</v>
          </cell>
        </row>
        <row r="82841">
          <cell r="A82841">
            <v>14308</v>
          </cell>
          <cell r="AB82841" t="str">
            <v>Normal</v>
          </cell>
        </row>
        <row r="82842">
          <cell r="A82842">
            <v>14337</v>
          </cell>
          <cell r="AB82842" t="str">
            <v>Normal</v>
          </cell>
        </row>
        <row r="82843">
          <cell r="A82843">
            <v>14076</v>
          </cell>
          <cell r="AB82843" t="str">
            <v>Normal</v>
          </cell>
        </row>
        <row r="82844">
          <cell r="A82844">
            <v>14072</v>
          </cell>
          <cell r="AB82844" t="str">
            <v>Normal</v>
          </cell>
        </row>
        <row r="82845">
          <cell r="A82845">
            <v>14069</v>
          </cell>
          <cell r="AB82845" t="str">
            <v>Bloqueio Financeiro</v>
          </cell>
        </row>
        <row r="82846">
          <cell r="A82846">
            <v>14071</v>
          </cell>
          <cell r="AB82846" t="str">
            <v>Normal</v>
          </cell>
        </row>
        <row r="82847">
          <cell r="A82847">
            <v>14097</v>
          </cell>
          <cell r="AB82847" t="str">
            <v>Bloqueio Financeiro</v>
          </cell>
        </row>
        <row r="82848">
          <cell r="A82848">
            <v>14091</v>
          </cell>
          <cell r="AB82848" t="str">
            <v>Normal</v>
          </cell>
        </row>
        <row r="82849">
          <cell r="A82849">
            <v>14130</v>
          </cell>
          <cell r="AB82849" t="str">
            <v>Cancelado</v>
          </cell>
        </row>
        <row r="82850">
          <cell r="A82850">
            <v>14090</v>
          </cell>
          <cell r="AB82850" t="str">
            <v>Normal</v>
          </cell>
        </row>
        <row r="82851">
          <cell r="A82851">
            <v>14135</v>
          </cell>
          <cell r="AB82851" t="str">
            <v>Normal</v>
          </cell>
        </row>
        <row r="82852">
          <cell r="A82852">
            <v>14156</v>
          </cell>
          <cell r="AB82852" t="str">
            <v>Normal</v>
          </cell>
        </row>
        <row r="82853">
          <cell r="A82853">
            <v>14144</v>
          </cell>
          <cell r="AB82853" t="str">
            <v>Normal</v>
          </cell>
        </row>
        <row r="82854">
          <cell r="A82854">
            <v>14157</v>
          </cell>
          <cell r="AB82854" t="str">
            <v>Normal</v>
          </cell>
        </row>
        <row r="82855">
          <cell r="A82855">
            <v>14149</v>
          </cell>
          <cell r="AB82855" t="str">
            <v>Normal</v>
          </cell>
        </row>
        <row r="82856">
          <cell r="A82856">
            <v>14193</v>
          </cell>
          <cell r="AB82856" t="str">
            <v>Normal</v>
          </cell>
        </row>
        <row r="82857">
          <cell r="A82857">
            <v>14195</v>
          </cell>
          <cell r="AB82857" t="str">
            <v>Cancelado</v>
          </cell>
        </row>
        <row r="82858">
          <cell r="A82858">
            <v>14194</v>
          </cell>
          <cell r="AB82858" t="str">
            <v>Normal</v>
          </cell>
        </row>
        <row r="82859">
          <cell r="A82859">
            <v>14201</v>
          </cell>
          <cell r="AB82859" t="str">
            <v>Normal</v>
          </cell>
        </row>
        <row r="82860">
          <cell r="A82860">
            <v>14458</v>
          </cell>
          <cell r="AB82860" t="str">
            <v>Cancelado</v>
          </cell>
        </row>
        <row r="82861">
          <cell r="A82861">
            <v>14404</v>
          </cell>
          <cell r="AB82861" t="str">
            <v>Normal</v>
          </cell>
        </row>
        <row r="82862">
          <cell r="A82862">
            <v>14455</v>
          </cell>
          <cell r="AB82862" t="str">
            <v>Normal</v>
          </cell>
        </row>
        <row r="82863">
          <cell r="A82863">
            <v>14405</v>
          </cell>
          <cell r="AB82863" t="str">
            <v>Normal</v>
          </cell>
        </row>
        <row r="82864">
          <cell r="A82864">
            <v>14419</v>
          </cell>
          <cell r="AB82864" t="str">
            <v>Normal</v>
          </cell>
        </row>
        <row r="82865">
          <cell r="A82865">
            <v>14464</v>
          </cell>
          <cell r="AB82865" t="str">
            <v>Normal</v>
          </cell>
        </row>
        <row r="82866">
          <cell r="A82866">
            <v>14467</v>
          </cell>
          <cell r="AB82866" t="str">
            <v>Normal</v>
          </cell>
        </row>
        <row r="82867">
          <cell r="A82867">
            <v>14518</v>
          </cell>
          <cell r="AB82867" t="str">
            <v>Normal</v>
          </cell>
        </row>
        <row r="82868">
          <cell r="A82868">
            <v>14500</v>
          </cell>
          <cell r="AB82868" t="str">
            <v>Normal</v>
          </cell>
        </row>
        <row r="82869">
          <cell r="A82869">
            <v>14512</v>
          </cell>
          <cell r="AB82869" t="str">
            <v>Normal</v>
          </cell>
        </row>
        <row r="82870">
          <cell r="A82870">
            <v>14497</v>
          </cell>
          <cell r="AB82870" t="str">
            <v>Normal</v>
          </cell>
        </row>
        <row r="82871">
          <cell r="A82871">
            <v>14550</v>
          </cell>
          <cell r="AB82871" t="str">
            <v>Normal</v>
          </cell>
        </row>
        <row r="82872">
          <cell r="A82872">
            <v>14546</v>
          </cell>
          <cell r="AB82872" t="str">
            <v>Normal</v>
          </cell>
        </row>
        <row r="82873">
          <cell r="A82873">
            <v>14549</v>
          </cell>
          <cell r="AB82873" t="str">
            <v>Normal</v>
          </cell>
        </row>
        <row r="82874">
          <cell r="A82874">
            <v>14592</v>
          </cell>
          <cell r="AB82874" t="str">
            <v>Normal</v>
          </cell>
        </row>
        <row r="82875">
          <cell r="A82875">
            <v>14588</v>
          </cell>
          <cell r="AB82875" t="str">
            <v>Normal</v>
          </cell>
        </row>
        <row r="82876">
          <cell r="A82876">
            <v>14590</v>
          </cell>
          <cell r="AB82876" t="str">
            <v>Normal</v>
          </cell>
        </row>
        <row r="82877">
          <cell r="A82877">
            <v>14617</v>
          </cell>
          <cell r="AB82877" t="str">
            <v>Normal</v>
          </cell>
        </row>
        <row r="82878">
          <cell r="A82878">
            <v>14618</v>
          </cell>
          <cell r="AB82878" t="str">
            <v>Cancelado</v>
          </cell>
        </row>
        <row r="82879">
          <cell r="A82879">
            <v>14614</v>
          </cell>
          <cell r="AB82879" t="str">
            <v>Normal</v>
          </cell>
        </row>
        <row r="82880">
          <cell r="A82880">
            <v>14613</v>
          </cell>
          <cell r="AB82880" t="str">
            <v>Normal</v>
          </cell>
        </row>
        <row r="82881">
          <cell r="A82881">
            <v>14654</v>
          </cell>
          <cell r="AB82881" t="str">
            <v>Normal</v>
          </cell>
        </row>
        <row r="82882">
          <cell r="A82882">
            <v>14656</v>
          </cell>
          <cell r="AB82882" t="str">
            <v>Normal</v>
          </cell>
        </row>
        <row r="82883">
          <cell r="A82883">
            <v>14657</v>
          </cell>
          <cell r="AB82883" t="str">
            <v>Normal</v>
          </cell>
        </row>
        <row r="82884">
          <cell r="A82884">
            <v>14659</v>
          </cell>
          <cell r="AB82884" t="str">
            <v>Normal</v>
          </cell>
        </row>
        <row r="82885">
          <cell r="A82885">
            <v>15130</v>
          </cell>
          <cell r="AB82885" t="str">
            <v>Normal</v>
          </cell>
        </row>
        <row r="82886">
          <cell r="A82886">
            <v>15116</v>
          </cell>
          <cell r="AB82886" t="str">
            <v>Normal</v>
          </cell>
        </row>
        <row r="82887">
          <cell r="A82887">
            <v>15118</v>
          </cell>
          <cell r="AB82887" t="str">
            <v>Normal</v>
          </cell>
        </row>
        <row r="82888">
          <cell r="A82888">
            <v>14704</v>
          </cell>
          <cell r="AB82888" t="str">
            <v>Cancelado</v>
          </cell>
        </row>
        <row r="82889">
          <cell r="A82889">
            <v>14703</v>
          </cell>
          <cell r="AB82889" t="str">
            <v>Bloqueio Financeiro</v>
          </cell>
        </row>
        <row r="82890">
          <cell r="A82890">
            <v>14710</v>
          </cell>
          <cell r="AB82890" t="str">
            <v>Normal</v>
          </cell>
        </row>
        <row r="82891">
          <cell r="A82891">
            <v>14711</v>
          </cell>
          <cell r="AB82891" t="str">
            <v>Normal</v>
          </cell>
        </row>
        <row r="82892">
          <cell r="A82892">
            <v>14751</v>
          </cell>
          <cell r="AB82892" t="str">
            <v>Cancelado</v>
          </cell>
        </row>
        <row r="82893">
          <cell r="A82893">
            <v>14743</v>
          </cell>
          <cell r="AB82893" t="str">
            <v>Normal</v>
          </cell>
        </row>
        <row r="82894">
          <cell r="A82894">
            <v>14763</v>
          </cell>
          <cell r="AB82894" t="str">
            <v>Cancelado</v>
          </cell>
        </row>
        <row r="82895">
          <cell r="A82895">
            <v>14740</v>
          </cell>
          <cell r="AB82895" t="str">
            <v>Normal</v>
          </cell>
        </row>
        <row r="82896">
          <cell r="A82896">
            <v>14752</v>
          </cell>
          <cell r="AB82896" t="str">
            <v>Bloqueio Financeiro</v>
          </cell>
        </row>
        <row r="82897">
          <cell r="A82897">
            <v>14774</v>
          </cell>
          <cell r="AB82897" t="str">
            <v>Normal</v>
          </cell>
        </row>
        <row r="82898">
          <cell r="A82898">
            <v>14772</v>
          </cell>
          <cell r="AB82898" t="str">
            <v>Normal</v>
          </cell>
        </row>
        <row r="82899">
          <cell r="A82899">
            <v>14780</v>
          </cell>
          <cell r="AB82899" t="str">
            <v>Normal</v>
          </cell>
        </row>
        <row r="82900">
          <cell r="A82900">
            <v>14784</v>
          </cell>
          <cell r="AB82900" t="str">
            <v>Normal</v>
          </cell>
        </row>
        <row r="82901">
          <cell r="A82901">
            <v>14822</v>
          </cell>
          <cell r="AB82901" t="str">
            <v>Bloqueio Financeiro</v>
          </cell>
        </row>
        <row r="82902">
          <cell r="A82902">
            <v>14825</v>
          </cell>
          <cell r="AB82902" t="str">
            <v>Normal</v>
          </cell>
        </row>
        <row r="82903">
          <cell r="A82903">
            <v>14826</v>
          </cell>
          <cell r="AB82903" t="str">
            <v>Cancelado</v>
          </cell>
        </row>
        <row r="82904">
          <cell r="A82904">
            <v>14829</v>
          </cell>
          <cell r="AB82904" t="str">
            <v>Normal</v>
          </cell>
        </row>
        <row r="82905">
          <cell r="A82905">
            <v>14828</v>
          </cell>
          <cell r="AB82905" t="str">
            <v>Normal</v>
          </cell>
        </row>
        <row r="82906">
          <cell r="A82906">
            <v>14842</v>
          </cell>
          <cell r="AB82906" t="str">
            <v>Normal</v>
          </cell>
        </row>
        <row r="82907">
          <cell r="A82907">
            <v>14847</v>
          </cell>
          <cell r="AB82907" t="str">
            <v>Cancelado</v>
          </cell>
        </row>
        <row r="82908">
          <cell r="A82908">
            <v>14857</v>
          </cell>
          <cell r="AB82908" t="str">
            <v>Normal</v>
          </cell>
        </row>
        <row r="82909">
          <cell r="A82909">
            <v>14866</v>
          </cell>
          <cell r="AB82909" t="str">
            <v>Normal</v>
          </cell>
        </row>
        <row r="82910">
          <cell r="A82910">
            <v>15167</v>
          </cell>
          <cell r="AB82910" t="str">
            <v>Normal</v>
          </cell>
        </row>
        <row r="82911">
          <cell r="A82911">
            <v>15165</v>
          </cell>
          <cell r="AB82911" t="str">
            <v>Normal</v>
          </cell>
        </row>
        <row r="82912">
          <cell r="A82912">
            <v>15163</v>
          </cell>
          <cell r="AB82912" t="str">
            <v>Normal</v>
          </cell>
        </row>
        <row r="82913">
          <cell r="A82913">
            <v>15172</v>
          </cell>
          <cell r="AB82913" t="str">
            <v>Normal</v>
          </cell>
        </row>
        <row r="82914">
          <cell r="A82914">
            <v>14886</v>
          </cell>
          <cell r="AB82914" t="str">
            <v>Cancelado</v>
          </cell>
        </row>
        <row r="82915">
          <cell r="A82915">
            <v>14885</v>
          </cell>
          <cell r="AB82915" t="str">
            <v>Normal</v>
          </cell>
        </row>
        <row r="82916">
          <cell r="A82916">
            <v>14884</v>
          </cell>
          <cell r="AB82916" t="str">
            <v>Normal</v>
          </cell>
        </row>
        <row r="82917">
          <cell r="A82917">
            <v>14936</v>
          </cell>
          <cell r="AB82917" t="str">
            <v>Normal</v>
          </cell>
        </row>
        <row r="82918">
          <cell r="A82918">
            <v>14930</v>
          </cell>
          <cell r="AB82918" t="str">
            <v>Normal</v>
          </cell>
        </row>
        <row r="82919">
          <cell r="A82919">
            <v>14932</v>
          </cell>
          <cell r="AB82919" t="str">
            <v>Normal</v>
          </cell>
        </row>
        <row r="82920">
          <cell r="A82920">
            <v>14925</v>
          </cell>
          <cell r="AB82920" t="str">
            <v>Normal</v>
          </cell>
        </row>
        <row r="82921">
          <cell r="A82921">
            <v>14931</v>
          </cell>
          <cell r="AB82921" t="str">
            <v>Normal</v>
          </cell>
        </row>
        <row r="82922">
          <cell r="A82922">
            <v>14958</v>
          </cell>
          <cell r="AB82922" t="str">
            <v>Normal</v>
          </cell>
        </row>
        <row r="82923">
          <cell r="A82923">
            <v>14968</v>
          </cell>
          <cell r="AB82923" t="str">
            <v>Normal</v>
          </cell>
        </row>
        <row r="82924">
          <cell r="A82924">
            <v>14964</v>
          </cell>
          <cell r="AB82924" t="str">
            <v>Normal</v>
          </cell>
        </row>
        <row r="82925">
          <cell r="A82925">
            <v>14969</v>
          </cell>
          <cell r="AB82925" t="str">
            <v>Normal</v>
          </cell>
        </row>
        <row r="82926">
          <cell r="A82926">
            <v>15027</v>
          </cell>
          <cell r="AB82926" t="str">
            <v>Cancelado</v>
          </cell>
        </row>
        <row r="82927">
          <cell r="A82927">
            <v>15015</v>
          </cell>
          <cell r="AB82927" t="str">
            <v>Normal</v>
          </cell>
        </row>
        <row r="82928">
          <cell r="A82928">
            <v>15021</v>
          </cell>
          <cell r="AB82928" t="str">
            <v>Normal</v>
          </cell>
        </row>
        <row r="82929">
          <cell r="A82929">
            <v>15064</v>
          </cell>
          <cell r="AB82929" t="str">
            <v>Normal</v>
          </cell>
        </row>
        <row r="82930">
          <cell r="A82930">
            <v>15048</v>
          </cell>
          <cell r="AB82930" t="str">
            <v>Normal</v>
          </cell>
        </row>
        <row r="82931">
          <cell r="A82931">
            <v>15052</v>
          </cell>
          <cell r="AB82931" t="str">
            <v>Normal</v>
          </cell>
        </row>
        <row r="82932">
          <cell r="A82932">
            <v>15087</v>
          </cell>
          <cell r="AB82932" t="str">
            <v>Bloqueio Financeiro</v>
          </cell>
        </row>
        <row r="82933">
          <cell r="A82933">
            <v>15100</v>
          </cell>
          <cell r="AB82933" t="str">
            <v>Normal</v>
          </cell>
        </row>
        <row r="82934">
          <cell r="A82934">
            <v>15084</v>
          </cell>
          <cell r="AB82934" t="str">
            <v>Normal</v>
          </cell>
        </row>
        <row r="82935">
          <cell r="A82935">
            <v>15090</v>
          </cell>
          <cell r="AB82935" t="str">
            <v>Normal</v>
          </cell>
        </row>
        <row r="82936">
          <cell r="A82936">
            <v>15200</v>
          </cell>
          <cell r="AB82936" t="str">
            <v>Cancelado</v>
          </cell>
        </row>
        <row r="82937">
          <cell r="A82937">
            <v>15210</v>
          </cell>
          <cell r="AB82937" t="str">
            <v>Cancelado</v>
          </cell>
        </row>
        <row r="82938">
          <cell r="A82938">
            <v>15205</v>
          </cell>
          <cell r="AB82938" t="str">
            <v>Normal</v>
          </cell>
        </row>
        <row r="82939">
          <cell r="A82939">
            <v>15213</v>
          </cell>
          <cell r="AB82939" t="str">
            <v>Cancelado</v>
          </cell>
        </row>
        <row r="82940">
          <cell r="A82940">
            <v>15215</v>
          </cell>
          <cell r="AB82940" t="str">
            <v>Normal</v>
          </cell>
        </row>
        <row r="82941">
          <cell r="A82941">
            <v>15241</v>
          </cell>
          <cell r="AB82941" t="str">
            <v>Normal</v>
          </cell>
        </row>
        <row r="82942">
          <cell r="A82942">
            <v>15234</v>
          </cell>
          <cell r="AB82942" t="str">
            <v>Normal</v>
          </cell>
        </row>
        <row r="82943">
          <cell r="A82943">
            <v>15272</v>
          </cell>
          <cell r="AB82943" t="str">
            <v>Normal</v>
          </cell>
        </row>
        <row r="82944">
          <cell r="A82944">
            <v>15282</v>
          </cell>
          <cell r="AB82944" t="str">
            <v>Normal</v>
          </cell>
        </row>
        <row r="82945">
          <cell r="A82945">
            <v>15293</v>
          </cell>
          <cell r="AB82945" t="str">
            <v>Cancelado</v>
          </cell>
        </row>
        <row r="82946">
          <cell r="A82946">
            <v>15275</v>
          </cell>
          <cell r="AB82946" t="str">
            <v>Normal</v>
          </cell>
        </row>
        <row r="82947">
          <cell r="A82947">
            <v>15280</v>
          </cell>
          <cell r="AB82947" t="str">
            <v>Normal</v>
          </cell>
        </row>
        <row r="82948">
          <cell r="A82948">
            <v>15328</v>
          </cell>
          <cell r="AB82948" t="str">
            <v>Cancelado</v>
          </cell>
        </row>
        <row r="82949">
          <cell r="A82949">
            <v>15321</v>
          </cell>
          <cell r="AB82949" t="str">
            <v>Normal</v>
          </cell>
        </row>
        <row r="82950">
          <cell r="A82950">
            <v>15323</v>
          </cell>
          <cell r="AB82950" t="str">
            <v>Bloqueio Financeiro</v>
          </cell>
        </row>
        <row r="82951">
          <cell r="A82951">
            <v>15314</v>
          </cell>
          <cell r="AB82951" t="str">
            <v>Cancelado</v>
          </cell>
        </row>
        <row r="82952">
          <cell r="A82952">
            <v>15312</v>
          </cell>
          <cell r="AB82952" t="str">
            <v>Normal</v>
          </cell>
        </row>
        <row r="82953">
          <cell r="A82953">
            <v>15356</v>
          </cell>
          <cell r="AB82953" t="str">
            <v>Cancelado</v>
          </cell>
        </row>
        <row r="82954">
          <cell r="A82954">
            <v>15362</v>
          </cell>
          <cell r="AB82954" t="str">
            <v>Cancelado</v>
          </cell>
        </row>
        <row r="82955">
          <cell r="A82955">
            <v>15372</v>
          </cell>
          <cell r="AB82955" t="str">
            <v>Cancelado</v>
          </cell>
        </row>
        <row r="82956">
          <cell r="A82956">
            <v>15352</v>
          </cell>
          <cell r="AB82956" t="str">
            <v>Normal</v>
          </cell>
        </row>
        <row r="82957">
          <cell r="A82957">
            <v>15383</v>
          </cell>
          <cell r="AB82957" t="str">
            <v>Normal</v>
          </cell>
        </row>
        <row r="82958">
          <cell r="A82958">
            <v>15432</v>
          </cell>
          <cell r="AB82958" t="str">
            <v>Normal</v>
          </cell>
        </row>
        <row r="82959">
          <cell r="A82959">
            <v>15424</v>
          </cell>
          <cell r="AB82959" t="str">
            <v>Normal</v>
          </cell>
        </row>
        <row r="82960">
          <cell r="A82960">
            <v>15420</v>
          </cell>
          <cell r="AB82960" t="str">
            <v>Normal</v>
          </cell>
        </row>
        <row r="82961">
          <cell r="A82961">
            <v>15418</v>
          </cell>
          <cell r="AB82961" t="str">
            <v>Normal</v>
          </cell>
        </row>
        <row r="82962">
          <cell r="A82962">
            <v>15406</v>
          </cell>
          <cell r="AB82962" t="str">
            <v>Normal</v>
          </cell>
        </row>
        <row r="82963">
          <cell r="A82963">
            <v>15408</v>
          </cell>
          <cell r="AB82963" t="str">
            <v>Normal</v>
          </cell>
        </row>
        <row r="82964">
          <cell r="A82964">
            <v>15448</v>
          </cell>
          <cell r="AB82964" t="str">
            <v>Cancelado</v>
          </cell>
        </row>
        <row r="82965">
          <cell r="A82965">
            <v>15443</v>
          </cell>
          <cell r="AB82965" t="str">
            <v>Bloqueio Financeiro</v>
          </cell>
        </row>
        <row r="82966">
          <cell r="A82966">
            <v>15438</v>
          </cell>
          <cell r="AB82966" t="str">
            <v>Normal</v>
          </cell>
        </row>
        <row r="82967">
          <cell r="A82967">
            <v>15498</v>
          </cell>
          <cell r="AB82967" t="str">
            <v>Cancelado</v>
          </cell>
        </row>
        <row r="82968">
          <cell r="A82968">
            <v>15514</v>
          </cell>
          <cell r="AB82968" t="str">
            <v>Bloqueio Financeiro</v>
          </cell>
        </row>
        <row r="82969">
          <cell r="A82969">
            <v>15502</v>
          </cell>
          <cell r="AB82969" t="str">
            <v>Normal</v>
          </cell>
        </row>
        <row r="82970">
          <cell r="A82970">
            <v>15496</v>
          </cell>
          <cell r="AB82970" t="str">
            <v>Normal</v>
          </cell>
        </row>
        <row r="82971">
          <cell r="A82971">
            <v>15556</v>
          </cell>
          <cell r="AB82971" t="str">
            <v>Suspenso</v>
          </cell>
        </row>
        <row r="82972">
          <cell r="A82972">
            <v>15552</v>
          </cell>
          <cell r="AB82972" t="str">
            <v>Normal</v>
          </cell>
        </row>
        <row r="82973">
          <cell r="A82973">
            <v>15575</v>
          </cell>
          <cell r="AB82973" t="str">
            <v>Normal</v>
          </cell>
        </row>
        <row r="82974">
          <cell r="A82974">
            <v>15554</v>
          </cell>
          <cell r="AB82974" t="str">
            <v>Normal</v>
          </cell>
        </row>
        <row r="82975">
          <cell r="A82975">
            <v>15639</v>
          </cell>
          <cell r="AB82975" t="str">
            <v>Cancelado</v>
          </cell>
        </row>
        <row r="82976">
          <cell r="A82976">
            <v>15630</v>
          </cell>
          <cell r="AB82976" t="str">
            <v>Normal</v>
          </cell>
        </row>
        <row r="82977">
          <cell r="A82977">
            <v>15625</v>
          </cell>
          <cell r="AB82977" t="str">
            <v>Normal</v>
          </cell>
        </row>
        <row r="82978">
          <cell r="A82978">
            <v>15633</v>
          </cell>
          <cell r="AB82978" t="str">
            <v>Normal</v>
          </cell>
        </row>
        <row r="82979">
          <cell r="A82979">
            <v>15652</v>
          </cell>
          <cell r="AB82979" t="str">
            <v>Normal</v>
          </cell>
        </row>
        <row r="82980">
          <cell r="A82980">
            <v>15653</v>
          </cell>
          <cell r="AB82980" t="str">
            <v>Normal</v>
          </cell>
        </row>
        <row r="82981">
          <cell r="A82981">
            <v>15657</v>
          </cell>
          <cell r="AB82981" t="str">
            <v>Normal</v>
          </cell>
        </row>
        <row r="82982">
          <cell r="A82982">
            <v>15692</v>
          </cell>
          <cell r="AB82982" t="str">
            <v>Normal</v>
          </cell>
        </row>
        <row r="82983">
          <cell r="A82983">
            <v>15681</v>
          </cell>
          <cell r="AB82983" t="str">
            <v>Normal</v>
          </cell>
        </row>
        <row r="82984">
          <cell r="A82984">
            <v>15673</v>
          </cell>
          <cell r="AB82984" t="str">
            <v>Normal</v>
          </cell>
        </row>
        <row r="82985">
          <cell r="A82985">
            <v>15675</v>
          </cell>
          <cell r="AB82985" t="str">
            <v>Normal</v>
          </cell>
        </row>
        <row r="82986">
          <cell r="A82986">
            <v>38582</v>
          </cell>
          <cell r="AB82986" t="str">
            <v>Cancelado</v>
          </cell>
        </row>
        <row r="82987">
          <cell r="A82987">
            <v>15714</v>
          </cell>
          <cell r="AB82987" t="str">
            <v>Cancelado</v>
          </cell>
        </row>
        <row r="82988">
          <cell r="A82988">
            <v>15705</v>
          </cell>
          <cell r="AB82988" t="str">
            <v>Normal</v>
          </cell>
        </row>
        <row r="82989">
          <cell r="A82989">
            <v>15707</v>
          </cell>
          <cell r="AB82989" t="str">
            <v>Normal</v>
          </cell>
        </row>
        <row r="82990">
          <cell r="A82990">
            <v>15741</v>
          </cell>
          <cell r="AB82990" t="str">
            <v>Normal</v>
          </cell>
        </row>
        <row r="82991">
          <cell r="A82991">
            <v>15738</v>
          </cell>
          <cell r="AB82991" t="str">
            <v>Normal</v>
          </cell>
        </row>
        <row r="82992">
          <cell r="A82992">
            <v>15750</v>
          </cell>
          <cell r="AB82992" t="str">
            <v>Normal</v>
          </cell>
        </row>
        <row r="82993">
          <cell r="A82993">
            <v>15767</v>
          </cell>
          <cell r="AB82993" t="str">
            <v>Normal</v>
          </cell>
        </row>
        <row r="82994">
          <cell r="A82994">
            <v>75648</v>
          </cell>
          <cell r="AB82994" t="str">
            <v>Cancelado</v>
          </cell>
        </row>
        <row r="82995">
          <cell r="A82995">
            <v>15805</v>
          </cell>
          <cell r="AB82995" t="str">
            <v>Cancelado</v>
          </cell>
        </row>
        <row r="82996">
          <cell r="A82996">
            <v>15812</v>
          </cell>
          <cell r="AB82996" t="str">
            <v>Normal</v>
          </cell>
        </row>
        <row r="82997">
          <cell r="A82997">
            <v>15799</v>
          </cell>
          <cell r="AB82997" t="str">
            <v>Bloqueio Financeiro</v>
          </cell>
        </row>
        <row r="82998">
          <cell r="A82998">
            <v>15797</v>
          </cell>
          <cell r="AB82998" t="str">
            <v>Normal</v>
          </cell>
        </row>
        <row r="82999">
          <cell r="A82999">
            <v>15803</v>
          </cell>
          <cell r="AB82999" t="str">
            <v>Normal</v>
          </cell>
        </row>
        <row r="83000">
          <cell r="A83000">
            <v>15818</v>
          </cell>
          <cell r="AB83000" t="str">
            <v>Normal</v>
          </cell>
        </row>
        <row r="83001">
          <cell r="A83001">
            <v>15829</v>
          </cell>
          <cell r="AB83001" t="str">
            <v>Normal</v>
          </cell>
        </row>
        <row r="83002">
          <cell r="A83002">
            <v>15815</v>
          </cell>
          <cell r="AB83002" t="str">
            <v>Normal</v>
          </cell>
        </row>
        <row r="83003">
          <cell r="A83003">
            <v>15823</v>
          </cell>
          <cell r="AB83003" t="str">
            <v>Normal</v>
          </cell>
        </row>
        <row r="83004">
          <cell r="A83004">
            <v>15867</v>
          </cell>
          <cell r="AB83004" t="str">
            <v>Bloqueio Financeiro</v>
          </cell>
        </row>
        <row r="83005">
          <cell r="A83005">
            <v>15855</v>
          </cell>
          <cell r="AB83005" t="str">
            <v>Normal</v>
          </cell>
        </row>
        <row r="83006">
          <cell r="A83006">
            <v>15868</v>
          </cell>
          <cell r="AB83006" t="str">
            <v>Normal</v>
          </cell>
        </row>
        <row r="83007">
          <cell r="A83007">
            <v>15909</v>
          </cell>
          <cell r="AB83007" t="str">
            <v>Cancelado</v>
          </cell>
        </row>
        <row r="83008">
          <cell r="A83008">
            <v>15917</v>
          </cell>
          <cell r="AB83008" t="str">
            <v>Normal</v>
          </cell>
        </row>
        <row r="83009">
          <cell r="A83009">
            <v>15919</v>
          </cell>
          <cell r="AB83009" t="str">
            <v>Normal</v>
          </cell>
        </row>
        <row r="83010">
          <cell r="A83010">
            <v>15913</v>
          </cell>
          <cell r="AB83010" t="str">
            <v>Normal</v>
          </cell>
        </row>
        <row r="83011">
          <cell r="A83011">
            <v>15951</v>
          </cell>
          <cell r="AB83011" t="str">
            <v>Normal</v>
          </cell>
        </row>
        <row r="83012">
          <cell r="A83012">
            <v>15950</v>
          </cell>
          <cell r="AB83012" t="str">
            <v>Normal</v>
          </cell>
        </row>
        <row r="83013">
          <cell r="A83013">
            <v>15956</v>
          </cell>
          <cell r="AB83013" t="str">
            <v>Normal</v>
          </cell>
        </row>
        <row r="83014">
          <cell r="A83014">
            <v>15938</v>
          </cell>
          <cell r="AB83014" t="str">
            <v>Normal</v>
          </cell>
        </row>
        <row r="83015">
          <cell r="A83015">
            <v>15985</v>
          </cell>
          <cell r="AB83015" t="str">
            <v>Cancelado</v>
          </cell>
        </row>
        <row r="83016">
          <cell r="A83016">
            <v>15977</v>
          </cell>
          <cell r="AB83016" t="str">
            <v>Normal</v>
          </cell>
        </row>
        <row r="83017">
          <cell r="A83017">
            <v>15982</v>
          </cell>
          <cell r="AB83017" t="str">
            <v>Normal</v>
          </cell>
        </row>
        <row r="83018">
          <cell r="A83018">
            <v>15983</v>
          </cell>
          <cell r="AB83018" t="str">
            <v>Normal</v>
          </cell>
        </row>
        <row r="83019">
          <cell r="A83019">
            <v>15976</v>
          </cell>
          <cell r="AB83019" t="str">
            <v>Normal</v>
          </cell>
        </row>
        <row r="83020">
          <cell r="A83020">
            <v>16040</v>
          </cell>
          <cell r="AB83020" t="str">
            <v>Normal</v>
          </cell>
        </row>
        <row r="83021">
          <cell r="A83021">
            <v>16024</v>
          </cell>
          <cell r="AB83021" t="str">
            <v>Normal</v>
          </cell>
        </row>
        <row r="83022">
          <cell r="A83022">
            <v>16028</v>
          </cell>
          <cell r="AB83022" t="str">
            <v>Normal</v>
          </cell>
        </row>
        <row r="83023">
          <cell r="A83023">
            <v>16007</v>
          </cell>
          <cell r="AB83023" t="str">
            <v>Normal</v>
          </cell>
        </row>
        <row r="83024">
          <cell r="A83024">
            <v>16016</v>
          </cell>
          <cell r="AB83024" t="str">
            <v>Normal</v>
          </cell>
        </row>
        <row r="83025">
          <cell r="A83025">
            <v>16056</v>
          </cell>
          <cell r="AB83025" t="str">
            <v>Normal</v>
          </cell>
        </row>
        <row r="83026">
          <cell r="A83026">
            <v>16049</v>
          </cell>
          <cell r="AB83026" t="str">
            <v>Normal</v>
          </cell>
        </row>
        <row r="83027">
          <cell r="A83027">
            <v>16057</v>
          </cell>
          <cell r="AB83027" t="str">
            <v>Normal</v>
          </cell>
        </row>
        <row r="83028">
          <cell r="A83028">
            <v>16051</v>
          </cell>
          <cell r="AB83028" t="str">
            <v>Normal</v>
          </cell>
        </row>
        <row r="83029">
          <cell r="A83029">
            <v>16089</v>
          </cell>
          <cell r="AB83029" t="str">
            <v>Normal</v>
          </cell>
        </row>
        <row r="83030">
          <cell r="A83030">
            <v>16097</v>
          </cell>
          <cell r="AB83030" t="str">
            <v>Normal</v>
          </cell>
        </row>
        <row r="83031">
          <cell r="A83031">
            <v>16090</v>
          </cell>
          <cell r="AB83031" t="str">
            <v>Normal</v>
          </cell>
        </row>
        <row r="83032">
          <cell r="A83032">
            <v>16104</v>
          </cell>
          <cell r="AB83032" t="str">
            <v>Normal</v>
          </cell>
        </row>
        <row r="83033">
          <cell r="A83033">
            <v>16151</v>
          </cell>
          <cell r="AB83033" t="str">
            <v>Normal</v>
          </cell>
        </row>
        <row r="83034">
          <cell r="A83034">
            <v>16126</v>
          </cell>
          <cell r="AB83034" t="str">
            <v>Normal</v>
          </cell>
        </row>
        <row r="83035">
          <cell r="A83035">
            <v>16146</v>
          </cell>
          <cell r="AB83035" t="str">
            <v>Normal</v>
          </cell>
        </row>
        <row r="83036">
          <cell r="A83036">
            <v>16131</v>
          </cell>
          <cell r="AB83036" t="str">
            <v>Normal</v>
          </cell>
        </row>
        <row r="83037">
          <cell r="A83037">
            <v>16127</v>
          </cell>
          <cell r="AB83037" t="str">
            <v>Normal</v>
          </cell>
        </row>
        <row r="83038">
          <cell r="A83038">
            <v>16178</v>
          </cell>
          <cell r="AB83038" t="str">
            <v>Normal</v>
          </cell>
        </row>
        <row r="83039">
          <cell r="A83039">
            <v>16201</v>
          </cell>
          <cell r="AB83039" t="str">
            <v>Normal</v>
          </cell>
        </row>
        <row r="83040">
          <cell r="A83040">
            <v>16183</v>
          </cell>
          <cell r="AB83040" t="str">
            <v>Normal</v>
          </cell>
        </row>
        <row r="83041">
          <cell r="A83041">
            <v>16257</v>
          </cell>
          <cell r="AB83041" t="str">
            <v>Normal</v>
          </cell>
        </row>
        <row r="83042">
          <cell r="A83042">
            <v>16238</v>
          </cell>
          <cell r="AB83042" t="str">
            <v>Normal</v>
          </cell>
        </row>
        <row r="83043">
          <cell r="A83043">
            <v>16237</v>
          </cell>
          <cell r="AB83043" t="str">
            <v>Normal</v>
          </cell>
        </row>
        <row r="83044">
          <cell r="A83044">
            <v>16239</v>
          </cell>
          <cell r="AB83044" t="str">
            <v>Normal</v>
          </cell>
        </row>
        <row r="83045">
          <cell r="A83045">
            <v>16236</v>
          </cell>
          <cell r="AB83045" t="str">
            <v>Normal</v>
          </cell>
        </row>
        <row r="83046">
          <cell r="A83046">
            <v>16299</v>
          </cell>
          <cell r="AB83046" t="str">
            <v>Cancelado</v>
          </cell>
        </row>
        <row r="83047">
          <cell r="A83047">
            <v>16276</v>
          </cell>
          <cell r="AB83047" t="str">
            <v>Normal</v>
          </cell>
        </row>
        <row r="83048">
          <cell r="A83048">
            <v>16290</v>
          </cell>
          <cell r="AB83048" t="str">
            <v>Normal</v>
          </cell>
        </row>
        <row r="83049">
          <cell r="A83049">
            <v>16282</v>
          </cell>
          <cell r="AB83049" t="str">
            <v>Normal</v>
          </cell>
        </row>
        <row r="83050">
          <cell r="A83050">
            <v>16323</v>
          </cell>
          <cell r="AB83050" t="str">
            <v>Normal</v>
          </cell>
        </row>
        <row r="83051">
          <cell r="A83051">
            <v>16320</v>
          </cell>
          <cell r="AB83051" t="str">
            <v>Normal</v>
          </cell>
        </row>
        <row r="83052">
          <cell r="A83052">
            <v>16336</v>
          </cell>
          <cell r="AB83052" t="str">
            <v>Normal</v>
          </cell>
        </row>
        <row r="83053">
          <cell r="A83053">
            <v>16337</v>
          </cell>
          <cell r="AB83053" t="str">
            <v>Normal</v>
          </cell>
        </row>
        <row r="83054">
          <cell r="A83054">
            <v>16332</v>
          </cell>
          <cell r="AB83054" t="str">
            <v>Normal</v>
          </cell>
        </row>
        <row r="83055">
          <cell r="A83055">
            <v>16368</v>
          </cell>
          <cell r="AB83055" t="str">
            <v>Normal</v>
          </cell>
        </row>
        <row r="83056">
          <cell r="A83056">
            <v>16364</v>
          </cell>
          <cell r="AB83056" t="str">
            <v>Normal</v>
          </cell>
        </row>
        <row r="83057">
          <cell r="A83057">
            <v>16371</v>
          </cell>
          <cell r="AB83057" t="str">
            <v>Normal</v>
          </cell>
        </row>
        <row r="83058">
          <cell r="A83058">
            <v>16373</v>
          </cell>
          <cell r="AB83058" t="str">
            <v>Normal</v>
          </cell>
        </row>
        <row r="83059">
          <cell r="A83059">
            <v>16412</v>
          </cell>
          <cell r="AB83059" t="str">
            <v>Normal</v>
          </cell>
        </row>
        <row r="83060">
          <cell r="A83060">
            <v>16404</v>
          </cell>
          <cell r="AB83060" t="str">
            <v>Normal</v>
          </cell>
        </row>
        <row r="83061">
          <cell r="A83061">
            <v>16417</v>
          </cell>
          <cell r="AB83061" t="str">
            <v>Normal</v>
          </cell>
        </row>
        <row r="83062">
          <cell r="A83062">
            <v>16439</v>
          </cell>
          <cell r="AB83062" t="str">
            <v>Cancelado</v>
          </cell>
        </row>
        <row r="83063">
          <cell r="A83063">
            <v>16446</v>
          </cell>
          <cell r="AB83063" t="str">
            <v>Normal</v>
          </cell>
        </row>
        <row r="83064">
          <cell r="A83064">
            <v>16442</v>
          </cell>
          <cell r="AB83064" t="str">
            <v>Normal</v>
          </cell>
        </row>
        <row r="83065">
          <cell r="A83065">
            <v>16434</v>
          </cell>
          <cell r="AB83065" t="str">
            <v>Normal</v>
          </cell>
        </row>
        <row r="83066">
          <cell r="A83066">
            <v>18784</v>
          </cell>
          <cell r="AB83066" t="str">
            <v>Bloqueio Administrativo</v>
          </cell>
        </row>
        <row r="83067">
          <cell r="A83067">
            <v>18788</v>
          </cell>
          <cell r="AB83067" t="str">
            <v>Normal</v>
          </cell>
        </row>
        <row r="83068">
          <cell r="A83068">
            <v>18791</v>
          </cell>
          <cell r="AB83068" t="str">
            <v>Normal</v>
          </cell>
        </row>
        <row r="83069">
          <cell r="A83069">
            <v>17273</v>
          </cell>
          <cell r="AB83069" t="str">
            <v>Normal</v>
          </cell>
        </row>
        <row r="83070">
          <cell r="A83070">
            <v>16494</v>
          </cell>
          <cell r="AB83070" t="str">
            <v>Normal</v>
          </cell>
        </row>
        <row r="83071">
          <cell r="A83071">
            <v>16488</v>
          </cell>
          <cell r="AB83071" t="str">
            <v>Normal</v>
          </cell>
        </row>
        <row r="83072">
          <cell r="A83072">
            <v>16484</v>
          </cell>
          <cell r="AB83072" t="str">
            <v>Normal</v>
          </cell>
        </row>
        <row r="83073">
          <cell r="A83073">
            <v>16492</v>
          </cell>
          <cell r="AB83073" t="str">
            <v>Normal</v>
          </cell>
        </row>
        <row r="83074">
          <cell r="A83074">
            <v>16533</v>
          </cell>
          <cell r="AB83074" t="str">
            <v>Cancelado</v>
          </cell>
        </row>
        <row r="83075">
          <cell r="A83075">
            <v>16529</v>
          </cell>
          <cell r="AB83075" t="str">
            <v>Normal</v>
          </cell>
        </row>
        <row r="83076">
          <cell r="A83076">
            <v>16516</v>
          </cell>
          <cell r="AB83076" t="str">
            <v>Cancelado</v>
          </cell>
        </row>
        <row r="83077">
          <cell r="A83077">
            <v>16523</v>
          </cell>
          <cell r="AB83077" t="str">
            <v>Cancelado</v>
          </cell>
        </row>
        <row r="83078">
          <cell r="A83078">
            <v>16519</v>
          </cell>
          <cell r="AB83078" t="str">
            <v>Bloqueio Financeiro</v>
          </cell>
        </row>
        <row r="83079">
          <cell r="A83079">
            <v>16577</v>
          </cell>
          <cell r="AB83079" t="str">
            <v>Normal</v>
          </cell>
        </row>
        <row r="83080">
          <cell r="A83080">
            <v>16582</v>
          </cell>
          <cell r="AB83080" t="str">
            <v>Normal</v>
          </cell>
        </row>
        <row r="83081">
          <cell r="A83081">
            <v>16576</v>
          </cell>
          <cell r="AB83081" t="str">
            <v>Normal</v>
          </cell>
        </row>
        <row r="83082">
          <cell r="A83082">
            <v>16571</v>
          </cell>
          <cell r="AB83082" t="str">
            <v>Normal</v>
          </cell>
        </row>
        <row r="83083">
          <cell r="A83083">
            <v>16575</v>
          </cell>
          <cell r="AB83083" t="str">
            <v>Normal</v>
          </cell>
        </row>
        <row r="83084">
          <cell r="A83084">
            <v>16632</v>
          </cell>
          <cell r="AB83084" t="str">
            <v>Cancelado</v>
          </cell>
        </row>
        <row r="83085">
          <cell r="A83085">
            <v>16603</v>
          </cell>
          <cell r="AB83085" t="str">
            <v>Cancelado</v>
          </cell>
        </row>
        <row r="83086">
          <cell r="A83086">
            <v>16630</v>
          </cell>
          <cell r="AB83086" t="str">
            <v>Normal</v>
          </cell>
        </row>
        <row r="83087">
          <cell r="A83087">
            <v>16610</v>
          </cell>
          <cell r="AB83087" t="str">
            <v>Normal</v>
          </cell>
        </row>
        <row r="83088">
          <cell r="A83088">
            <v>16621</v>
          </cell>
          <cell r="AB83088" t="str">
            <v>Normal</v>
          </cell>
        </row>
        <row r="83089">
          <cell r="A83089">
            <v>16607</v>
          </cell>
          <cell r="AB83089" t="str">
            <v>Normal</v>
          </cell>
        </row>
        <row r="83090">
          <cell r="A83090">
            <v>16639</v>
          </cell>
          <cell r="AB83090" t="str">
            <v>Cancelado</v>
          </cell>
        </row>
        <row r="83091">
          <cell r="A83091">
            <v>16635</v>
          </cell>
          <cell r="AB83091" t="str">
            <v>Normal</v>
          </cell>
        </row>
        <row r="83092">
          <cell r="A83092">
            <v>16640</v>
          </cell>
          <cell r="AB83092" t="str">
            <v>Normal</v>
          </cell>
        </row>
        <row r="83093">
          <cell r="A83093">
            <v>16670</v>
          </cell>
          <cell r="AB83093" t="str">
            <v>Cancelado</v>
          </cell>
        </row>
        <row r="83094">
          <cell r="A83094">
            <v>16683</v>
          </cell>
          <cell r="AB83094" t="str">
            <v>Normal</v>
          </cell>
        </row>
        <row r="83095">
          <cell r="A83095">
            <v>16686</v>
          </cell>
          <cell r="AB83095" t="str">
            <v>Normal</v>
          </cell>
        </row>
        <row r="83096">
          <cell r="A83096">
            <v>16662</v>
          </cell>
          <cell r="AB83096" t="str">
            <v>Normal</v>
          </cell>
        </row>
        <row r="83097">
          <cell r="A83097">
            <v>16674</v>
          </cell>
          <cell r="AB83097" t="str">
            <v>Normal</v>
          </cell>
        </row>
        <row r="83098">
          <cell r="A83098">
            <v>16717</v>
          </cell>
          <cell r="AB83098" t="str">
            <v>Cancelado</v>
          </cell>
        </row>
        <row r="83099">
          <cell r="A83099">
            <v>16711</v>
          </cell>
          <cell r="AB83099" t="str">
            <v>Cancelado</v>
          </cell>
        </row>
        <row r="83100">
          <cell r="A83100">
            <v>16708</v>
          </cell>
          <cell r="AB83100" t="str">
            <v>Normal</v>
          </cell>
        </row>
        <row r="83101">
          <cell r="A83101">
            <v>16699</v>
          </cell>
          <cell r="AB83101" t="str">
            <v>Normal</v>
          </cell>
        </row>
        <row r="83102">
          <cell r="A83102">
            <v>16704</v>
          </cell>
          <cell r="AB83102" t="str">
            <v>Normal</v>
          </cell>
        </row>
        <row r="83103">
          <cell r="A83103">
            <v>16749</v>
          </cell>
          <cell r="AB83103" t="str">
            <v>Cancelado</v>
          </cell>
        </row>
        <row r="83104">
          <cell r="A83104">
            <v>16771</v>
          </cell>
          <cell r="AB83104" t="str">
            <v>Cancelado</v>
          </cell>
        </row>
        <row r="83105">
          <cell r="A83105">
            <v>16741</v>
          </cell>
          <cell r="AB83105" t="str">
            <v>Normal</v>
          </cell>
        </row>
        <row r="83106">
          <cell r="A83106">
            <v>16743</v>
          </cell>
          <cell r="AB83106" t="str">
            <v>Normal</v>
          </cell>
        </row>
        <row r="83107">
          <cell r="A83107">
            <v>16761</v>
          </cell>
          <cell r="AB83107" t="str">
            <v>Normal</v>
          </cell>
        </row>
        <row r="83108">
          <cell r="A83108">
            <v>16789</v>
          </cell>
          <cell r="AB83108" t="str">
            <v>Cancelado</v>
          </cell>
        </row>
        <row r="83109">
          <cell r="A83109">
            <v>16780</v>
          </cell>
          <cell r="AB83109" t="str">
            <v>Cortesia</v>
          </cell>
        </row>
        <row r="83110">
          <cell r="A83110">
            <v>16787</v>
          </cell>
          <cell r="AB83110" t="str">
            <v>Normal</v>
          </cell>
        </row>
        <row r="83111">
          <cell r="A83111">
            <v>16793</v>
          </cell>
          <cell r="AB83111" t="str">
            <v>Normal</v>
          </cell>
        </row>
        <row r="83112">
          <cell r="A83112">
            <v>16838</v>
          </cell>
          <cell r="AB83112" t="str">
            <v>Cancelado</v>
          </cell>
        </row>
        <row r="83113">
          <cell r="A83113">
            <v>16847</v>
          </cell>
          <cell r="AB83113" t="str">
            <v>Normal</v>
          </cell>
        </row>
        <row r="83114">
          <cell r="A83114">
            <v>16828</v>
          </cell>
          <cell r="AB83114" t="str">
            <v>Normal</v>
          </cell>
        </row>
        <row r="83115">
          <cell r="A83115">
            <v>16827</v>
          </cell>
          <cell r="AB83115" t="str">
            <v>Normal</v>
          </cell>
        </row>
        <row r="83116">
          <cell r="A83116">
            <v>16881</v>
          </cell>
          <cell r="AB83116" t="str">
            <v>Cancelado</v>
          </cell>
        </row>
        <row r="83117">
          <cell r="A83117">
            <v>16872</v>
          </cell>
          <cell r="AB83117" t="str">
            <v>Normal</v>
          </cell>
        </row>
        <row r="83118">
          <cell r="A83118">
            <v>16861</v>
          </cell>
          <cell r="AB83118" t="str">
            <v>Normal</v>
          </cell>
        </row>
        <row r="83119">
          <cell r="A83119">
            <v>16866</v>
          </cell>
          <cell r="AB83119" t="str">
            <v>Normal</v>
          </cell>
        </row>
        <row r="83120">
          <cell r="A83120">
            <v>16876</v>
          </cell>
          <cell r="AB83120" t="str">
            <v>Normal</v>
          </cell>
        </row>
        <row r="83121">
          <cell r="A83121">
            <v>16901</v>
          </cell>
          <cell r="AB83121" t="str">
            <v>Normal</v>
          </cell>
        </row>
        <row r="83122">
          <cell r="A83122">
            <v>16899</v>
          </cell>
          <cell r="AB83122" t="str">
            <v>Cancelado</v>
          </cell>
        </row>
        <row r="83123">
          <cell r="A83123">
            <v>16893</v>
          </cell>
          <cell r="AB83123" t="str">
            <v>Normal</v>
          </cell>
        </row>
        <row r="83124">
          <cell r="A83124">
            <v>16895</v>
          </cell>
          <cell r="AB83124" t="str">
            <v>Normal</v>
          </cell>
        </row>
        <row r="83125">
          <cell r="A83125">
            <v>16932</v>
          </cell>
          <cell r="AB83125" t="str">
            <v>Normal</v>
          </cell>
        </row>
        <row r="83126">
          <cell r="A83126">
            <v>16918</v>
          </cell>
          <cell r="AB83126" t="str">
            <v>Normal</v>
          </cell>
        </row>
        <row r="83127">
          <cell r="A83127">
            <v>16927</v>
          </cell>
          <cell r="AB83127" t="str">
            <v>Normal</v>
          </cell>
        </row>
        <row r="83128">
          <cell r="A83128">
            <v>16968</v>
          </cell>
          <cell r="AB83128" t="str">
            <v>Cancelado</v>
          </cell>
        </row>
        <row r="83129">
          <cell r="A83129">
            <v>16956</v>
          </cell>
          <cell r="AB83129" t="str">
            <v>Cancelado</v>
          </cell>
        </row>
        <row r="83130">
          <cell r="A83130">
            <v>16971</v>
          </cell>
          <cell r="AB83130" t="str">
            <v>Normal</v>
          </cell>
        </row>
        <row r="83131">
          <cell r="A83131">
            <v>17018</v>
          </cell>
          <cell r="AB83131" t="str">
            <v>Cancelado</v>
          </cell>
        </row>
        <row r="83132">
          <cell r="A83132">
            <v>16959</v>
          </cell>
          <cell r="AB83132" t="str">
            <v>Normal</v>
          </cell>
        </row>
        <row r="83133">
          <cell r="A83133">
            <v>17034</v>
          </cell>
          <cell r="AB83133" t="str">
            <v>Cancelado</v>
          </cell>
        </row>
        <row r="83134">
          <cell r="A83134">
            <v>17024</v>
          </cell>
          <cell r="AB83134" t="str">
            <v>Normal</v>
          </cell>
        </row>
        <row r="83135">
          <cell r="A83135">
            <v>17042</v>
          </cell>
          <cell r="AB83135" t="str">
            <v>Cancelado</v>
          </cell>
        </row>
        <row r="83136">
          <cell r="A83136">
            <v>17023</v>
          </cell>
          <cell r="AB83136" t="str">
            <v>Normal</v>
          </cell>
        </row>
        <row r="83137">
          <cell r="A83137">
            <v>17025</v>
          </cell>
          <cell r="AB83137" t="str">
            <v>Normal</v>
          </cell>
        </row>
        <row r="83138">
          <cell r="A83138">
            <v>17058</v>
          </cell>
          <cell r="AB83138" t="str">
            <v>Normal</v>
          </cell>
        </row>
        <row r="83139">
          <cell r="A83139">
            <v>17067</v>
          </cell>
          <cell r="AB83139" t="str">
            <v>Normal</v>
          </cell>
        </row>
        <row r="83140">
          <cell r="A83140">
            <v>17065</v>
          </cell>
          <cell r="AB83140" t="str">
            <v>Normal</v>
          </cell>
        </row>
        <row r="83141">
          <cell r="A83141">
            <v>17061</v>
          </cell>
          <cell r="AB83141" t="str">
            <v>Normal</v>
          </cell>
        </row>
        <row r="83142">
          <cell r="A83142">
            <v>17060</v>
          </cell>
          <cell r="AB83142" t="str">
            <v>Normal</v>
          </cell>
        </row>
        <row r="83143">
          <cell r="A83143">
            <v>17095</v>
          </cell>
          <cell r="AB83143" t="str">
            <v>Cancelado</v>
          </cell>
        </row>
        <row r="83144">
          <cell r="A83144">
            <v>17103</v>
          </cell>
          <cell r="AB83144" t="str">
            <v>Cancelado</v>
          </cell>
        </row>
        <row r="83145">
          <cell r="A83145">
            <v>17093</v>
          </cell>
          <cell r="AB83145" t="str">
            <v>Cancelado</v>
          </cell>
        </row>
        <row r="83146">
          <cell r="A83146">
            <v>17097</v>
          </cell>
          <cell r="AB83146" t="str">
            <v>Normal</v>
          </cell>
        </row>
        <row r="83147">
          <cell r="A83147">
            <v>17098</v>
          </cell>
          <cell r="AB83147" t="str">
            <v>Normal</v>
          </cell>
        </row>
        <row r="83148">
          <cell r="A83148">
            <v>17118</v>
          </cell>
          <cell r="AB83148" t="str">
            <v>Normal</v>
          </cell>
        </row>
        <row r="83149">
          <cell r="A83149">
            <v>17126</v>
          </cell>
          <cell r="AB83149" t="str">
            <v>Cancelado</v>
          </cell>
        </row>
        <row r="83150">
          <cell r="A83150">
            <v>17137</v>
          </cell>
          <cell r="AB83150" t="str">
            <v>Normal</v>
          </cell>
        </row>
        <row r="83151">
          <cell r="A83151">
            <v>17122</v>
          </cell>
          <cell r="AB83151" t="str">
            <v>Normal</v>
          </cell>
        </row>
        <row r="83152">
          <cell r="A83152">
            <v>17132</v>
          </cell>
          <cell r="AB83152" t="str">
            <v>Normal</v>
          </cell>
        </row>
        <row r="83153">
          <cell r="A83153">
            <v>17153</v>
          </cell>
          <cell r="AB83153" t="str">
            <v>Normal</v>
          </cell>
        </row>
        <row r="83154">
          <cell r="A83154">
            <v>17154</v>
          </cell>
          <cell r="AB83154" t="str">
            <v>Normal</v>
          </cell>
        </row>
        <row r="83155">
          <cell r="A83155">
            <v>17150</v>
          </cell>
          <cell r="AB83155" t="str">
            <v>Normal</v>
          </cell>
        </row>
        <row r="83156">
          <cell r="A83156">
            <v>17213</v>
          </cell>
          <cell r="AB83156" t="str">
            <v>Normal</v>
          </cell>
        </row>
        <row r="83157">
          <cell r="A83157">
            <v>17209</v>
          </cell>
          <cell r="AB83157" t="str">
            <v>Normal</v>
          </cell>
        </row>
        <row r="83158">
          <cell r="A83158">
            <v>17193</v>
          </cell>
          <cell r="AB83158" t="str">
            <v>Cancelado</v>
          </cell>
        </row>
        <row r="83159">
          <cell r="A83159">
            <v>17207</v>
          </cell>
          <cell r="AB83159" t="str">
            <v>Normal</v>
          </cell>
        </row>
        <row r="83160">
          <cell r="A83160">
            <v>17256</v>
          </cell>
          <cell r="AB83160" t="str">
            <v>Cancelado</v>
          </cell>
        </row>
        <row r="83161">
          <cell r="A83161">
            <v>17238</v>
          </cell>
          <cell r="AB83161" t="str">
            <v>Normal</v>
          </cell>
        </row>
        <row r="83162">
          <cell r="A83162">
            <v>17246</v>
          </cell>
          <cell r="AB83162" t="str">
            <v>Normal</v>
          </cell>
        </row>
        <row r="83163">
          <cell r="A83163">
            <v>17248</v>
          </cell>
          <cell r="AB83163" t="str">
            <v>Normal</v>
          </cell>
        </row>
        <row r="83164">
          <cell r="A83164">
            <v>17292</v>
          </cell>
          <cell r="AB83164" t="str">
            <v>Normal</v>
          </cell>
        </row>
        <row r="83165">
          <cell r="A83165">
            <v>17306</v>
          </cell>
          <cell r="AB83165" t="str">
            <v>Bloqueio Financeiro</v>
          </cell>
        </row>
        <row r="83166">
          <cell r="A83166">
            <v>17303</v>
          </cell>
          <cell r="AB83166" t="str">
            <v>Normal</v>
          </cell>
        </row>
        <row r="83167">
          <cell r="A83167">
            <v>17289</v>
          </cell>
          <cell r="AB83167" t="str">
            <v>Normal</v>
          </cell>
        </row>
        <row r="83168">
          <cell r="A83168">
            <v>17326</v>
          </cell>
          <cell r="AB83168" t="str">
            <v>Cancelado</v>
          </cell>
        </row>
        <row r="83169">
          <cell r="A83169">
            <v>17334</v>
          </cell>
          <cell r="AB83169" t="str">
            <v>Normal</v>
          </cell>
        </row>
        <row r="83170">
          <cell r="A83170">
            <v>17328</v>
          </cell>
          <cell r="AB83170" t="str">
            <v>Cancelado</v>
          </cell>
        </row>
        <row r="83171">
          <cell r="A83171">
            <v>17349</v>
          </cell>
          <cell r="AB83171" t="str">
            <v>Cancelado</v>
          </cell>
        </row>
        <row r="83172">
          <cell r="A83172">
            <v>17354</v>
          </cell>
          <cell r="AB83172" t="str">
            <v>Normal</v>
          </cell>
        </row>
        <row r="83173">
          <cell r="A83173">
            <v>17375</v>
          </cell>
          <cell r="AB83173" t="str">
            <v>Normal</v>
          </cell>
        </row>
        <row r="83174">
          <cell r="A83174">
            <v>17376</v>
          </cell>
          <cell r="AB83174" t="str">
            <v>Bloqueio Financeiro</v>
          </cell>
        </row>
        <row r="83175">
          <cell r="A83175">
            <v>17360</v>
          </cell>
          <cell r="AB83175" t="str">
            <v>Normal</v>
          </cell>
        </row>
        <row r="83176">
          <cell r="A83176">
            <v>17357</v>
          </cell>
          <cell r="AB83176" t="str">
            <v>Normal</v>
          </cell>
        </row>
        <row r="83177">
          <cell r="A83177">
            <v>17425</v>
          </cell>
          <cell r="AB83177" t="str">
            <v>Cancelado</v>
          </cell>
        </row>
        <row r="83178">
          <cell r="A83178">
            <v>17406</v>
          </cell>
          <cell r="AB83178" t="str">
            <v>Cancelado</v>
          </cell>
        </row>
        <row r="83179">
          <cell r="A83179">
            <v>17399</v>
          </cell>
          <cell r="AB83179" t="str">
            <v>Normal</v>
          </cell>
        </row>
        <row r="83180">
          <cell r="A83180">
            <v>17401</v>
          </cell>
          <cell r="AB83180" t="str">
            <v>Normal</v>
          </cell>
        </row>
        <row r="83181">
          <cell r="A83181">
            <v>17437</v>
          </cell>
          <cell r="AB83181" t="str">
            <v>Cancelado</v>
          </cell>
        </row>
        <row r="83182">
          <cell r="A83182">
            <v>17434</v>
          </cell>
          <cell r="AB83182" t="str">
            <v>Normal</v>
          </cell>
        </row>
        <row r="83183">
          <cell r="A83183">
            <v>17429</v>
          </cell>
          <cell r="AB83183" t="str">
            <v>Normal</v>
          </cell>
        </row>
        <row r="83184">
          <cell r="A83184">
            <v>17436</v>
          </cell>
          <cell r="AB83184" t="str">
            <v>Normal</v>
          </cell>
        </row>
        <row r="83185">
          <cell r="A83185">
            <v>17496</v>
          </cell>
          <cell r="AB83185" t="str">
            <v>Bloqueio Financeiro</v>
          </cell>
        </row>
        <row r="83186">
          <cell r="A83186">
            <v>17470</v>
          </cell>
          <cell r="AB83186" t="str">
            <v>Normal</v>
          </cell>
        </row>
        <row r="83187">
          <cell r="A83187">
            <v>17466</v>
          </cell>
          <cell r="AB83187" t="str">
            <v>Cancelado</v>
          </cell>
        </row>
        <row r="83188">
          <cell r="A83188">
            <v>17472</v>
          </cell>
          <cell r="AB83188" t="str">
            <v>Normal</v>
          </cell>
        </row>
        <row r="83189">
          <cell r="A83189">
            <v>17480</v>
          </cell>
          <cell r="AB83189" t="str">
            <v>Normal</v>
          </cell>
        </row>
        <row r="83190">
          <cell r="A83190">
            <v>17476</v>
          </cell>
          <cell r="AB83190" t="str">
            <v>Normal</v>
          </cell>
        </row>
        <row r="83191">
          <cell r="A83191">
            <v>17501</v>
          </cell>
          <cell r="AB83191" t="str">
            <v>Normal</v>
          </cell>
        </row>
        <row r="83192">
          <cell r="A83192">
            <v>17502</v>
          </cell>
          <cell r="AB83192" t="str">
            <v>Normal</v>
          </cell>
        </row>
        <row r="83193">
          <cell r="A83193">
            <v>17516</v>
          </cell>
          <cell r="AB83193" t="str">
            <v>Normal</v>
          </cell>
        </row>
        <row r="83194">
          <cell r="A83194">
            <v>17511</v>
          </cell>
          <cell r="AB83194" t="str">
            <v>Normal</v>
          </cell>
        </row>
        <row r="83195">
          <cell r="A83195">
            <v>17546</v>
          </cell>
          <cell r="AB83195" t="str">
            <v>Normal</v>
          </cell>
        </row>
        <row r="83196">
          <cell r="A83196">
            <v>17537</v>
          </cell>
          <cell r="AB83196" t="str">
            <v>Normal</v>
          </cell>
        </row>
        <row r="83197">
          <cell r="A83197">
            <v>17552</v>
          </cell>
          <cell r="AB83197" t="str">
            <v>Normal</v>
          </cell>
        </row>
        <row r="83198">
          <cell r="A83198">
            <v>17590</v>
          </cell>
          <cell r="AB83198" t="str">
            <v>Normal</v>
          </cell>
        </row>
        <row r="83199">
          <cell r="A83199">
            <v>17625</v>
          </cell>
          <cell r="AB83199" t="str">
            <v>Cancelado</v>
          </cell>
        </row>
        <row r="83200">
          <cell r="A83200">
            <v>17604</v>
          </cell>
          <cell r="AB83200" t="str">
            <v>Cancelado</v>
          </cell>
        </row>
        <row r="83201">
          <cell r="A83201">
            <v>17595</v>
          </cell>
          <cell r="AB83201" t="str">
            <v>Normal</v>
          </cell>
        </row>
        <row r="83202">
          <cell r="A83202">
            <v>17628</v>
          </cell>
          <cell r="AB83202" t="str">
            <v>Normal</v>
          </cell>
        </row>
        <row r="83203">
          <cell r="A83203">
            <v>17640</v>
          </cell>
          <cell r="AB83203" t="str">
            <v>Normal</v>
          </cell>
        </row>
        <row r="83204">
          <cell r="A83204">
            <v>17635</v>
          </cell>
          <cell r="AB83204" t="str">
            <v>Normal</v>
          </cell>
        </row>
        <row r="83205">
          <cell r="A83205">
            <v>17633</v>
          </cell>
          <cell r="AB83205" t="str">
            <v>Bloqueio Administrativo</v>
          </cell>
        </row>
        <row r="83206">
          <cell r="A83206">
            <v>17661</v>
          </cell>
          <cell r="AB83206" t="str">
            <v>Normal</v>
          </cell>
        </row>
        <row r="83207">
          <cell r="A83207">
            <v>17662</v>
          </cell>
          <cell r="AB83207" t="str">
            <v>Normal</v>
          </cell>
        </row>
        <row r="83208">
          <cell r="A83208">
            <v>17665</v>
          </cell>
          <cell r="AB83208" t="str">
            <v>Normal</v>
          </cell>
        </row>
        <row r="83209">
          <cell r="A83209">
            <v>17675</v>
          </cell>
          <cell r="AB83209" t="str">
            <v>Normal</v>
          </cell>
        </row>
        <row r="83210">
          <cell r="A83210">
            <v>17721</v>
          </cell>
          <cell r="AB83210" t="str">
            <v>Normal</v>
          </cell>
        </row>
        <row r="83211">
          <cell r="A83211">
            <v>17729</v>
          </cell>
          <cell r="AB83211" t="str">
            <v>Cancelado</v>
          </cell>
        </row>
        <row r="83212">
          <cell r="A83212">
            <v>17716</v>
          </cell>
          <cell r="AB83212" t="str">
            <v>Cancelado</v>
          </cell>
        </row>
        <row r="83213">
          <cell r="A83213">
            <v>17736</v>
          </cell>
          <cell r="AB83213" t="str">
            <v>Normal</v>
          </cell>
        </row>
        <row r="83214">
          <cell r="A83214">
            <v>17726</v>
          </cell>
          <cell r="AB83214" t="str">
            <v>Normal</v>
          </cell>
        </row>
        <row r="83215">
          <cell r="A83215">
            <v>17732</v>
          </cell>
          <cell r="AB83215" t="str">
            <v>Normal</v>
          </cell>
        </row>
        <row r="83216">
          <cell r="A83216">
            <v>17775</v>
          </cell>
          <cell r="AB83216" t="str">
            <v>Cancelado</v>
          </cell>
        </row>
        <row r="83217">
          <cell r="A83217">
            <v>17739</v>
          </cell>
          <cell r="AB83217" t="str">
            <v>Normal</v>
          </cell>
        </row>
        <row r="83218">
          <cell r="A83218">
            <v>17748</v>
          </cell>
          <cell r="AB83218" t="str">
            <v>Normal</v>
          </cell>
        </row>
        <row r="83219">
          <cell r="A83219">
            <v>17743</v>
          </cell>
          <cell r="AB83219" t="str">
            <v>Normal</v>
          </cell>
        </row>
        <row r="83220">
          <cell r="A83220">
            <v>17790</v>
          </cell>
          <cell r="AB83220" t="str">
            <v>Cancelado</v>
          </cell>
        </row>
        <row r="83221">
          <cell r="A83221">
            <v>17779</v>
          </cell>
          <cell r="AB83221" t="str">
            <v>Normal</v>
          </cell>
        </row>
        <row r="83222">
          <cell r="A83222">
            <v>17786</v>
          </cell>
          <cell r="AB83222" t="str">
            <v>Bloqueio Financeiro</v>
          </cell>
        </row>
        <row r="83223">
          <cell r="A83223">
            <v>17788</v>
          </cell>
          <cell r="AB83223" t="str">
            <v>Normal</v>
          </cell>
        </row>
        <row r="83224">
          <cell r="A83224">
            <v>17815</v>
          </cell>
          <cell r="AB83224" t="str">
            <v>Cancelado</v>
          </cell>
        </row>
        <row r="83225">
          <cell r="A83225">
            <v>17822</v>
          </cell>
          <cell r="AB83225" t="str">
            <v>Normal</v>
          </cell>
        </row>
        <row r="83226">
          <cell r="A83226">
            <v>17824</v>
          </cell>
          <cell r="AB83226" t="str">
            <v>Normal</v>
          </cell>
        </row>
        <row r="83227">
          <cell r="A83227">
            <v>17830</v>
          </cell>
          <cell r="AB83227" t="str">
            <v>Normal</v>
          </cell>
        </row>
        <row r="83228">
          <cell r="A83228">
            <v>17827</v>
          </cell>
          <cell r="AB83228" t="str">
            <v>Normal</v>
          </cell>
        </row>
        <row r="83229">
          <cell r="A83229">
            <v>17852</v>
          </cell>
          <cell r="AB83229" t="str">
            <v>Normal</v>
          </cell>
        </row>
        <row r="83230">
          <cell r="A83230">
            <v>17853</v>
          </cell>
          <cell r="AB83230" t="str">
            <v>Cancelado</v>
          </cell>
        </row>
        <row r="83231">
          <cell r="A83231">
            <v>17879</v>
          </cell>
          <cell r="AB83231" t="str">
            <v>Cancelado</v>
          </cell>
        </row>
        <row r="83232">
          <cell r="A83232">
            <v>17880</v>
          </cell>
          <cell r="AB83232" t="str">
            <v>Normal</v>
          </cell>
        </row>
        <row r="83233">
          <cell r="A83233">
            <v>17868</v>
          </cell>
          <cell r="AB83233" t="str">
            <v>Normal</v>
          </cell>
        </row>
        <row r="83234">
          <cell r="A83234">
            <v>17884</v>
          </cell>
          <cell r="AB83234" t="str">
            <v>Normal</v>
          </cell>
        </row>
        <row r="83235">
          <cell r="A83235">
            <v>17900</v>
          </cell>
          <cell r="AB83235" t="str">
            <v>Normal</v>
          </cell>
        </row>
        <row r="83236">
          <cell r="A83236">
            <v>17895</v>
          </cell>
          <cell r="AB83236" t="str">
            <v>Normal</v>
          </cell>
        </row>
        <row r="83237">
          <cell r="A83237">
            <v>17908</v>
          </cell>
          <cell r="AB83237" t="str">
            <v>Normal</v>
          </cell>
        </row>
        <row r="83238">
          <cell r="A83238">
            <v>17899</v>
          </cell>
          <cell r="AB83238" t="str">
            <v>Normal</v>
          </cell>
        </row>
        <row r="83239">
          <cell r="A83239">
            <v>3689</v>
          </cell>
          <cell r="AB83239" t="str">
            <v>Cancelado</v>
          </cell>
        </row>
        <row r="83240">
          <cell r="A83240">
            <v>17916</v>
          </cell>
          <cell r="AB83240" t="str">
            <v>Normal</v>
          </cell>
        </row>
        <row r="83241">
          <cell r="A83241">
            <v>17930</v>
          </cell>
          <cell r="AB83241" t="str">
            <v>Normal</v>
          </cell>
        </row>
        <row r="83242">
          <cell r="A83242">
            <v>17939</v>
          </cell>
          <cell r="AB83242" t="str">
            <v>Normal</v>
          </cell>
        </row>
        <row r="83243">
          <cell r="A83243">
            <v>17948</v>
          </cell>
          <cell r="AB83243" t="str">
            <v>Normal</v>
          </cell>
        </row>
        <row r="83244">
          <cell r="A83244">
            <v>17945</v>
          </cell>
          <cell r="AB83244" t="str">
            <v>Normal</v>
          </cell>
        </row>
        <row r="83245">
          <cell r="A83245">
            <v>17944</v>
          </cell>
          <cell r="AB83245" t="str">
            <v>Normal</v>
          </cell>
        </row>
        <row r="83246">
          <cell r="A83246">
            <v>17959</v>
          </cell>
          <cell r="AB83246" t="str">
            <v>Cancelado</v>
          </cell>
        </row>
        <row r="83247">
          <cell r="A83247">
            <v>17956</v>
          </cell>
          <cell r="AB83247" t="str">
            <v>Bloqueio Financeiro</v>
          </cell>
        </row>
        <row r="83248">
          <cell r="A83248">
            <v>17966</v>
          </cell>
          <cell r="AB83248" t="str">
            <v>Normal</v>
          </cell>
        </row>
        <row r="83249">
          <cell r="A83249">
            <v>17976</v>
          </cell>
          <cell r="AB83249" t="str">
            <v>Bloqueio Financeiro</v>
          </cell>
        </row>
        <row r="83250">
          <cell r="A83250">
            <v>17981</v>
          </cell>
          <cell r="AB83250" t="str">
            <v>Cancelado</v>
          </cell>
        </row>
        <row r="83251">
          <cell r="A83251">
            <v>17978</v>
          </cell>
          <cell r="AB83251" t="str">
            <v>Normal</v>
          </cell>
        </row>
        <row r="83252">
          <cell r="A83252">
            <v>18035</v>
          </cell>
          <cell r="AB83252" t="str">
            <v>Cancelado</v>
          </cell>
        </row>
        <row r="83253">
          <cell r="A83253">
            <v>18052</v>
          </cell>
          <cell r="AB83253" t="str">
            <v>Cancelado</v>
          </cell>
        </row>
        <row r="83254">
          <cell r="A83254">
            <v>18043</v>
          </cell>
          <cell r="AB83254" t="str">
            <v>Cancelado</v>
          </cell>
        </row>
        <row r="83255">
          <cell r="A83255">
            <v>18025</v>
          </cell>
          <cell r="AB83255" t="str">
            <v>Normal</v>
          </cell>
        </row>
        <row r="83256">
          <cell r="A83256">
            <v>18023</v>
          </cell>
          <cell r="AB83256" t="str">
            <v>Normal</v>
          </cell>
        </row>
        <row r="83257">
          <cell r="A83257">
            <v>18068</v>
          </cell>
          <cell r="AB83257" t="str">
            <v>Normal</v>
          </cell>
        </row>
        <row r="83258">
          <cell r="A83258">
            <v>18093</v>
          </cell>
          <cell r="AB83258" t="str">
            <v>Cancelado</v>
          </cell>
        </row>
        <row r="83259">
          <cell r="A83259">
            <v>18071</v>
          </cell>
          <cell r="AB83259" t="str">
            <v>Normal</v>
          </cell>
        </row>
        <row r="83260">
          <cell r="A83260">
            <v>18065</v>
          </cell>
          <cell r="AB83260" t="str">
            <v>Normal</v>
          </cell>
        </row>
        <row r="83261">
          <cell r="A83261">
            <v>18099</v>
          </cell>
          <cell r="AB83261" t="str">
            <v>Bloqueio Administrativo</v>
          </cell>
        </row>
        <row r="83262">
          <cell r="A83262">
            <v>18095</v>
          </cell>
          <cell r="AB83262" t="str">
            <v>Normal</v>
          </cell>
        </row>
        <row r="83263">
          <cell r="A83263">
            <v>18107</v>
          </cell>
          <cell r="AB83263" t="str">
            <v>Normal</v>
          </cell>
        </row>
        <row r="83264">
          <cell r="A83264">
            <v>18109</v>
          </cell>
          <cell r="AB83264" t="str">
            <v>Normal</v>
          </cell>
        </row>
        <row r="83265">
          <cell r="A83265">
            <v>18155</v>
          </cell>
          <cell r="AB83265" t="str">
            <v>Normal</v>
          </cell>
        </row>
        <row r="83266">
          <cell r="A83266">
            <v>18160</v>
          </cell>
          <cell r="AB83266" t="str">
            <v>Normal</v>
          </cell>
        </row>
        <row r="83267">
          <cell r="A83267">
            <v>18157</v>
          </cell>
          <cell r="AB83267" t="str">
            <v>Normal</v>
          </cell>
        </row>
        <row r="83268">
          <cell r="A83268">
            <v>18210</v>
          </cell>
          <cell r="AB83268" t="str">
            <v>Normal</v>
          </cell>
        </row>
        <row r="83269">
          <cell r="A83269">
            <v>18212</v>
          </cell>
          <cell r="AB83269" t="str">
            <v>Normal</v>
          </cell>
        </row>
        <row r="83270">
          <cell r="A83270">
            <v>18208</v>
          </cell>
          <cell r="AB83270" t="str">
            <v>Cancelado</v>
          </cell>
        </row>
        <row r="83271">
          <cell r="A83271">
            <v>18214</v>
          </cell>
          <cell r="AB83271" t="str">
            <v>Bloqueio Financeiro</v>
          </cell>
        </row>
        <row r="83272">
          <cell r="A83272">
            <v>18233</v>
          </cell>
          <cell r="AB83272" t="str">
            <v>Cancelado</v>
          </cell>
        </row>
        <row r="83273">
          <cell r="A83273">
            <v>18245</v>
          </cell>
          <cell r="AB83273" t="str">
            <v>Normal</v>
          </cell>
        </row>
        <row r="83274">
          <cell r="A83274">
            <v>18246</v>
          </cell>
          <cell r="AB83274" t="str">
            <v>Normal</v>
          </cell>
        </row>
        <row r="83275">
          <cell r="A83275">
            <v>18250</v>
          </cell>
          <cell r="AB83275" t="str">
            <v>Normal</v>
          </cell>
        </row>
        <row r="83276">
          <cell r="A83276">
            <v>18271</v>
          </cell>
          <cell r="AB83276" t="str">
            <v>Normal</v>
          </cell>
        </row>
        <row r="83277">
          <cell r="A83277">
            <v>18263</v>
          </cell>
          <cell r="AB83277" t="str">
            <v>Normal</v>
          </cell>
        </row>
        <row r="83278">
          <cell r="A83278">
            <v>18272</v>
          </cell>
          <cell r="AB83278" t="str">
            <v>Normal</v>
          </cell>
        </row>
        <row r="83279">
          <cell r="A83279">
            <v>18307</v>
          </cell>
          <cell r="AB83279" t="str">
            <v>Cancelado</v>
          </cell>
        </row>
        <row r="83280">
          <cell r="A83280">
            <v>18309</v>
          </cell>
          <cell r="AB83280" t="str">
            <v>Normal</v>
          </cell>
        </row>
        <row r="83281">
          <cell r="A83281">
            <v>18314</v>
          </cell>
          <cell r="AB83281" t="str">
            <v>Normal</v>
          </cell>
        </row>
        <row r="83282">
          <cell r="A83282">
            <v>18326</v>
          </cell>
          <cell r="AB83282" t="str">
            <v>Normal</v>
          </cell>
        </row>
        <row r="83283">
          <cell r="A83283">
            <v>18343</v>
          </cell>
          <cell r="AB83283" t="str">
            <v>Normal</v>
          </cell>
        </row>
        <row r="83284">
          <cell r="A83284">
            <v>18339</v>
          </cell>
          <cell r="AB83284" t="str">
            <v>Normal</v>
          </cell>
        </row>
        <row r="83285">
          <cell r="A83285">
            <v>18383</v>
          </cell>
          <cell r="AB83285" t="str">
            <v>Bloqueio Financeiro</v>
          </cell>
        </row>
        <row r="83286">
          <cell r="A83286">
            <v>18386</v>
          </cell>
          <cell r="AB83286" t="str">
            <v>Normal</v>
          </cell>
        </row>
        <row r="83287">
          <cell r="A83287">
            <v>18382</v>
          </cell>
          <cell r="AB83287" t="str">
            <v>Normal</v>
          </cell>
        </row>
        <row r="83288">
          <cell r="A83288">
            <v>18415</v>
          </cell>
          <cell r="AB83288" t="str">
            <v>Normal</v>
          </cell>
        </row>
        <row r="83289">
          <cell r="A83289">
            <v>18414</v>
          </cell>
          <cell r="AB83289" t="str">
            <v>Normal</v>
          </cell>
        </row>
        <row r="83290">
          <cell r="A83290">
            <v>18416</v>
          </cell>
          <cell r="AB83290" t="str">
            <v>Normal</v>
          </cell>
        </row>
        <row r="83291">
          <cell r="A83291">
            <v>18448</v>
          </cell>
          <cell r="AB83291" t="str">
            <v>Cancelado</v>
          </cell>
        </row>
        <row r="83292">
          <cell r="A83292">
            <v>18446</v>
          </cell>
          <cell r="AB83292" t="str">
            <v>Normal</v>
          </cell>
        </row>
        <row r="83293">
          <cell r="A83293">
            <v>18462</v>
          </cell>
          <cell r="AB83293" t="str">
            <v>Normal</v>
          </cell>
        </row>
        <row r="83294">
          <cell r="A83294">
            <v>18449</v>
          </cell>
          <cell r="AB83294" t="str">
            <v>Normal</v>
          </cell>
        </row>
        <row r="83295">
          <cell r="A83295">
            <v>18456</v>
          </cell>
          <cell r="AB83295" t="str">
            <v>Normal</v>
          </cell>
        </row>
        <row r="83296">
          <cell r="A83296">
            <v>18482</v>
          </cell>
          <cell r="AB83296" t="str">
            <v>Cancelado</v>
          </cell>
        </row>
        <row r="83297">
          <cell r="A83297">
            <v>18498</v>
          </cell>
          <cell r="AB83297" t="str">
            <v>Normal</v>
          </cell>
        </row>
        <row r="83298">
          <cell r="A83298">
            <v>18483</v>
          </cell>
          <cell r="AB83298" t="str">
            <v>Cancelado</v>
          </cell>
        </row>
        <row r="83299">
          <cell r="A83299">
            <v>18504</v>
          </cell>
          <cell r="AB83299" t="str">
            <v>Normal</v>
          </cell>
        </row>
        <row r="83300">
          <cell r="A83300">
            <v>18514</v>
          </cell>
          <cell r="AB83300" t="str">
            <v>Normal</v>
          </cell>
        </row>
        <row r="83301">
          <cell r="A83301">
            <v>18511</v>
          </cell>
          <cell r="AB83301" t="str">
            <v>Normal</v>
          </cell>
        </row>
        <row r="83302">
          <cell r="A83302">
            <v>18557</v>
          </cell>
          <cell r="AB83302" t="str">
            <v>Normal</v>
          </cell>
        </row>
        <row r="83303">
          <cell r="A83303">
            <v>18547</v>
          </cell>
          <cell r="AB83303" t="str">
            <v>Normal</v>
          </cell>
        </row>
        <row r="83304">
          <cell r="A83304">
            <v>18551</v>
          </cell>
          <cell r="AB83304" t="str">
            <v>Normal</v>
          </cell>
        </row>
        <row r="83305">
          <cell r="A83305">
            <v>18564</v>
          </cell>
          <cell r="AB83305" t="str">
            <v>Normal</v>
          </cell>
        </row>
        <row r="83306">
          <cell r="A83306">
            <v>18574</v>
          </cell>
          <cell r="AB83306" t="str">
            <v>Normal</v>
          </cell>
        </row>
        <row r="83307">
          <cell r="A83307">
            <v>18614</v>
          </cell>
          <cell r="AB83307" t="str">
            <v>Cancelado</v>
          </cell>
        </row>
        <row r="83308">
          <cell r="A83308">
            <v>18601</v>
          </cell>
          <cell r="AB83308" t="str">
            <v>Normal</v>
          </cell>
        </row>
        <row r="83309">
          <cell r="A83309">
            <v>18587</v>
          </cell>
          <cell r="AB83309" t="str">
            <v>Normal</v>
          </cell>
        </row>
        <row r="83310">
          <cell r="A83310">
            <v>18620</v>
          </cell>
          <cell r="AB83310" t="str">
            <v>Normal</v>
          </cell>
        </row>
        <row r="83311">
          <cell r="A83311">
            <v>18597</v>
          </cell>
          <cell r="AB83311" t="str">
            <v>Normal</v>
          </cell>
        </row>
        <row r="83312">
          <cell r="A83312">
            <v>18639</v>
          </cell>
          <cell r="AB83312" t="str">
            <v>Normal</v>
          </cell>
        </row>
        <row r="83313">
          <cell r="A83313">
            <v>18631</v>
          </cell>
          <cell r="AB83313" t="str">
            <v>Normal</v>
          </cell>
        </row>
        <row r="83314">
          <cell r="A83314">
            <v>18638</v>
          </cell>
          <cell r="AB83314" t="str">
            <v>Normal</v>
          </cell>
        </row>
        <row r="83315">
          <cell r="A83315">
            <v>18628</v>
          </cell>
          <cell r="AB83315" t="str">
            <v>Normal</v>
          </cell>
        </row>
        <row r="83316">
          <cell r="A83316">
            <v>18635</v>
          </cell>
          <cell r="AB83316" t="str">
            <v>Normal</v>
          </cell>
        </row>
        <row r="83317">
          <cell r="A83317">
            <v>18671</v>
          </cell>
          <cell r="AB83317" t="str">
            <v>Bloqueio Financeiro</v>
          </cell>
        </row>
        <row r="83318">
          <cell r="A83318">
            <v>18677</v>
          </cell>
          <cell r="AB83318" t="str">
            <v>Normal</v>
          </cell>
        </row>
        <row r="83319">
          <cell r="A83319">
            <v>18657</v>
          </cell>
          <cell r="AB83319" t="str">
            <v>Normal</v>
          </cell>
        </row>
        <row r="83320">
          <cell r="A83320">
            <v>18674</v>
          </cell>
          <cell r="AB83320" t="str">
            <v>Bloqueio Financeiro</v>
          </cell>
        </row>
        <row r="83321">
          <cell r="A83321">
            <v>18705</v>
          </cell>
          <cell r="AB83321" t="str">
            <v>Normal</v>
          </cell>
        </row>
        <row r="83322">
          <cell r="A83322">
            <v>18708</v>
          </cell>
          <cell r="AB83322" t="str">
            <v>Cancelado</v>
          </cell>
        </row>
        <row r="83323">
          <cell r="A83323">
            <v>18706</v>
          </cell>
          <cell r="AB83323" t="str">
            <v>Normal</v>
          </cell>
        </row>
        <row r="83324">
          <cell r="A83324">
            <v>18707</v>
          </cell>
          <cell r="AB83324" t="str">
            <v>Normal</v>
          </cell>
        </row>
        <row r="83325">
          <cell r="A83325">
            <v>18729</v>
          </cell>
          <cell r="AB83325" t="str">
            <v>Bloqueio Financeiro</v>
          </cell>
        </row>
        <row r="83326">
          <cell r="A83326">
            <v>18726</v>
          </cell>
          <cell r="AB83326" t="str">
            <v>Normal</v>
          </cell>
        </row>
        <row r="83327">
          <cell r="A83327">
            <v>18735</v>
          </cell>
          <cell r="AB83327" t="str">
            <v>Normal</v>
          </cell>
        </row>
        <row r="83328">
          <cell r="A83328">
            <v>18857</v>
          </cell>
          <cell r="AB83328" t="str">
            <v>Normal</v>
          </cell>
        </row>
        <row r="83329">
          <cell r="A83329">
            <v>18864</v>
          </cell>
          <cell r="AB83329" t="str">
            <v>Cancelado</v>
          </cell>
        </row>
        <row r="83330">
          <cell r="A83330">
            <v>18860</v>
          </cell>
          <cell r="AB83330" t="str">
            <v>Normal</v>
          </cell>
        </row>
        <row r="83331">
          <cell r="A83331">
            <v>18834</v>
          </cell>
          <cell r="AB83331" t="str">
            <v>Normal</v>
          </cell>
        </row>
        <row r="83332">
          <cell r="A83332">
            <v>18841</v>
          </cell>
          <cell r="AB83332" t="str">
            <v>Normal</v>
          </cell>
        </row>
        <row r="83333">
          <cell r="A83333">
            <v>18833</v>
          </cell>
          <cell r="AB83333" t="str">
            <v>Normal</v>
          </cell>
        </row>
        <row r="83334">
          <cell r="A83334">
            <v>18868</v>
          </cell>
          <cell r="AB83334" t="str">
            <v>Cancelado</v>
          </cell>
        </row>
        <row r="83335">
          <cell r="A83335">
            <v>18880</v>
          </cell>
          <cell r="AB83335" t="str">
            <v>Cancelado</v>
          </cell>
        </row>
        <row r="83336">
          <cell r="A83336">
            <v>18871</v>
          </cell>
          <cell r="AB83336" t="str">
            <v>Normal</v>
          </cell>
        </row>
        <row r="83337">
          <cell r="A83337">
            <v>18869</v>
          </cell>
          <cell r="AB83337" t="str">
            <v>Normal</v>
          </cell>
        </row>
        <row r="83338">
          <cell r="A83338">
            <v>18872</v>
          </cell>
          <cell r="AB83338" t="str">
            <v>Normal</v>
          </cell>
        </row>
        <row r="83339">
          <cell r="A83339">
            <v>18866</v>
          </cell>
          <cell r="AB83339" t="str">
            <v>Normal</v>
          </cell>
        </row>
        <row r="83340">
          <cell r="A83340">
            <v>18936</v>
          </cell>
          <cell r="AB83340" t="str">
            <v>Cancelado</v>
          </cell>
        </row>
        <row r="83341">
          <cell r="A83341">
            <v>18916</v>
          </cell>
          <cell r="AB83341" t="str">
            <v>Normal</v>
          </cell>
        </row>
        <row r="83342">
          <cell r="A83342">
            <v>18938</v>
          </cell>
          <cell r="AB83342" t="str">
            <v>Cancelado</v>
          </cell>
        </row>
        <row r="83343">
          <cell r="A83343">
            <v>18919</v>
          </cell>
          <cell r="AB83343" t="str">
            <v>Normal</v>
          </cell>
        </row>
        <row r="83344">
          <cell r="A83344">
            <v>18908</v>
          </cell>
          <cell r="AB83344" t="str">
            <v>Normal</v>
          </cell>
        </row>
        <row r="83345">
          <cell r="A83345">
            <v>18900</v>
          </cell>
          <cell r="AB83345" t="str">
            <v>Normal</v>
          </cell>
        </row>
        <row r="83346">
          <cell r="A83346">
            <v>18966</v>
          </cell>
          <cell r="AB83346" t="str">
            <v>Cancelado</v>
          </cell>
        </row>
        <row r="83347">
          <cell r="A83347">
            <v>18984</v>
          </cell>
          <cell r="AB83347" t="str">
            <v>Cancelado</v>
          </cell>
        </row>
        <row r="83348">
          <cell r="A83348">
            <v>18959</v>
          </cell>
          <cell r="AB83348" t="str">
            <v>Normal</v>
          </cell>
        </row>
        <row r="83349">
          <cell r="A83349">
            <v>18973</v>
          </cell>
          <cell r="AB83349" t="str">
            <v>Normal</v>
          </cell>
        </row>
        <row r="83350">
          <cell r="A83350">
            <v>18974</v>
          </cell>
          <cell r="AB83350" t="str">
            <v>Normal</v>
          </cell>
        </row>
        <row r="83351">
          <cell r="A83351">
            <v>18999</v>
          </cell>
          <cell r="AB83351" t="str">
            <v>Normal</v>
          </cell>
        </row>
        <row r="83352">
          <cell r="A83352">
            <v>19005</v>
          </cell>
          <cell r="AB83352" t="str">
            <v>Normal</v>
          </cell>
        </row>
        <row r="83353">
          <cell r="A83353">
            <v>19008</v>
          </cell>
          <cell r="AB83353" t="str">
            <v>Bloqueio Financeiro</v>
          </cell>
        </row>
        <row r="83354">
          <cell r="A83354">
            <v>19047</v>
          </cell>
          <cell r="AB83354" t="str">
            <v>Cancelado</v>
          </cell>
        </row>
        <row r="83355">
          <cell r="A83355">
            <v>19050</v>
          </cell>
          <cell r="AB83355" t="str">
            <v>Cancelado</v>
          </cell>
        </row>
        <row r="83356">
          <cell r="A83356">
            <v>19052</v>
          </cell>
          <cell r="AB83356" t="str">
            <v>Normal</v>
          </cell>
        </row>
        <row r="83357">
          <cell r="A83357">
            <v>19094</v>
          </cell>
          <cell r="AB83357" t="str">
            <v>Bloqueio Financeiro</v>
          </cell>
        </row>
        <row r="83358">
          <cell r="A83358">
            <v>19083</v>
          </cell>
          <cell r="AB83358" t="str">
            <v>Normal</v>
          </cell>
        </row>
        <row r="83359">
          <cell r="A83359">
            <v>19096</v>
          </cell>
          <cell r="AB83359" t="str">
            <v>Normal</v>
          </cell>
        </row>
        <row r="83360">
          <cell r="A83360">
            <v>19097</v>
          </cell>
          <cell r="AB83360" t="str">
            <v>Normal</v>
          </cell>
        </row>
        <row r="83361">
          <cell r="A83361">
            <v>19129</v>
          </cell>
          <cell r="AB83361" t="str">
            <v>Normal</v>
          </cell>
        </row>
        <row r="83362">
          <cell r="A83362">
            <v>19131</v>
          </cell>
          <cell r="AB83362" t="str">
            <v>Normal</v>
          </cell>
        </row>
        <row r="83363">
          <cell r="A83363">
            <v>19140</v>
          </cell>
          <cell r="AB83363" t="str">
            <v>Normal</v>
          </cell>
        </row>
        <row r="83364">
          <cell r="A83364">
            <v>19136</v>
          </cell>
          <cell r="AB83364" t="str">
            <v>Normal</v>
          </cell>
        </row>
        <row r="83365">
          <cell r="A83365">
            <v>19176</v>
          </cell>
          <cell r="AB83365" t="str">
            <v>Bloqueio Financeiro</v>
          </cell>
        </row>
        <row r="83366">
          <cell r="A83366">
            <v>19178</v>
          </cell>
          <cell r="AB83366" t="str">
            <v>Normal</v>
          </cell>
        </row>
        <row r="83367">
          <cell r="A83367">
            <v>19172</v>
          </cell>
          <cell r="AB83367" t="str">
            <v>Normal</v>
          </cell>
        </row>
        <row r="83368">
          <cell r="A83368">
            <v>19206</v>
          </cell>
          <cell r="AB83368" t="str">
            <v>Normal</v>
          </cell>
        </row>
        <row r="83369">
          <cell r="A83369">
            <v>19208</v>
          </cell>
          <cell r="AB83369" t="str">
            <v>Normal</v>
          </cell>
        </row>
        <row r="83370">
          <cell r="A83370">
            <v>19210</v>
          </cell>
          <cell r="AB83370" t="str">
            <v>Normal</v>
          </cell>
        </row>
        <row r="83371">
          <cell r="A83371">
            <v>19248</v>
          </cell>
          <cell r="AB83371" t="str">
            <v>Normal</v>
          </cell>
        </row>
        <row r="83372">
          <cell r="A83372">
            <v>19257</v>
          </cell>
          <cell r="AB83372" t="str">
            <v>Bloqueio Financeiro</v>
          </cell>
        </row>
        <row r="83373">
          <cell r="A83373">
            <v>19246</v>
          </cell>
          <cell r="AB83373" t="str">
            <v>Normal</v>
          </cell>
        </row>
        <row r="83374">
          <cell r="A83374">
            <v>19261</v>
          </cell>
          <cell r="AB83374" t="str">
            <v>Normal</v>
          </cell>
        </row>
        <row r="83375">
          <cell r="A83375">
            <v>19262</v>
          </cell>
          <cell r="AB83375" t="str">
            <v>Normal</v>
          </cell>
        </row>
        <row r="83376">
          <cell r="A83376">
            <v>19290</v>
          </cell>
          <cell r="AB83376" t="str">
            <v>Normal</v>
          </cell>
        </row>
        <row r="83377">
          <cell r="A83377">
            <v>19284</v>
          </cell>
          <cell r="AB83377" t="str">
            <v>Normal</v>
          </cell>
        </row>
        <row r="83378">
          <cell r="A83378">
            <v>19280</v>
          </cell>
          <cell r="AB83378" t="str">
            <v>Bloqueio Financeiro</v>
          </cell>
        </row>
        <row r="83379">
          <cell r="A83379">
            <v>19327</v>
          </cell>
          <cell r="AB83379" t="str">
            <v>Normal</v>
          </cell>
        </row>
        <row r="83380">
          <cell r="A83380">
            <v>19330</v>
          </cell>
          <cell r="AB83380" t="str">
            <v>Normal</v>
          </cell>
        </row>
        <row r="83381">
          <cell r="A83381">
            <v>19331</v>
          </cell>
          <cell r="AB83381" t="str">
            <v>Bloqueio Financeiro</v>
          </cell>
        </row>
        <row r="83382">
          <cell r="A83382">
            <v>19338</v>
          </cell>
          <cell r="AB83382" t="str">
            <v>Cancelado</v>
          </cell>
        </row>
        <row r="83383">
          <cell r="A83383">
            <v>19389</v>
          </cell>
          <cell r="AB83383" t="str">
            <v>Cancelado</v>
          </cell>
        </row>
        <row r="83384">
          <cell r="A83384">
            <v>19398</v>
          </cell>
          <cell r="AB83384" t="str">
            <v>Bloqueio Financeiro</v>
          </cell>
        </row>
        <row r="83385">
          <cell r="A83385">
            <v>19374</v>
          </cell>
          <cell r="AB83385" t="str">
            <v>Normal</v>
          </cell>
        </row>
        <row r="83386">
          <cell r="A83386">
            <v>19376</v>
          </cell>
          <cell r="AB83386" t="str">
            <v>Bloqueio Financeiro</v>
          </cell>
        </row>
        <row r="83387">
          <cell r="A83387">
            <v>19423</v>
          </cell>
          <cell r="AB83387" t="str">
            <v>Normal</v>
          </cell>
        </row>
        <row r="83388">
          <cell r="A83388">
            <v>19415</v>
          </cell>
          <cell r="AB83388" t="str">
            <v>Normal</v>
          </cell>
        </row>
        <row r="83389">
          <cell r="A83389">
            <v>19414</v>
          </cell>
          <cell r="AB83389" t="str">
            <v>Cancelado</v>
          </cell>
        </row>
        <row r="83390">
          <cell r="A83390">
            <v>19418</v>
          </cell>
          <cell r="AB83390" t="str">
            <v>Normal</v>
          </cell>
        </row>
        <row r="83391">
          <cell r="A83391">
            <v>19457</v>
          </cell>
          <cell r="AB83391" t="str">
            <v>Normal</v>
          </cell>
        </row>
        <row r="83392">
          <cell r="A83392">
            <v>19456</v>
          </cell>
          <cell r="AB83392" t="str">
            <v>Normal</v>
          </cell>
        </row>
        <row r="83393">
          <cell r="A83393">
            <v>19461</v>
          </cell>
          <cell r="AB83393" t="str">
            <v>Normal</v>
          </cell>
        </row>
        <row r="83394">
          <cell r="A83394">
            <v>19452</v>
          </cell>
          <cell r="AB83394" t="str">
            <v>Normal</v>
          </cell>
        </row>
        <row r="83395">
          <cell r="A83395">
            <v>19499</v>
          </cell>
          <cell r="AB83395" t="str">
            <v>Normal</v>
          </cell>
        </row>
        <row r="83396">
          <cell r="A83396">
            <v>19487</v>
          </cell>
          <cell r="AB83396" t="str">
            <v>Normal</v>
          </cell>
        </row>
        <row r="83397">
          <cell r="A83397">
            <v>19494</v>
          </cell>
          <cell r="AB83397" t="str">
            <v>Normal</v>
          </cell>
        </row>
        <row r="83398">
          <cell r="A83398">
            <v>19488</v>
          </cell>
          <cell r="AB83398" t="str">
            <v>Normal</v>
          </cell>
        </row>
        <row r="83399">
          <cell r="A83399">
            <v>19507</v>
          </cell>
          <cell r="AB83399" t="str">
            <v>Normal</v>
          </cell>
        </row>
        <row r="83400">
          <cell r="A83400">
            <v>19526</v>
          </cell>
          <cell r="AB83400" t="str">
            <v>Normal</v>
          </cell>
        </row>
        <row r="83401">
          <cell r="A83401">
            <v>19524</v>
          </cell>
          <cell r="AB83401" t="str">
            <v>Normal</v>
          </cell>
        </row>
        <row r="83402">
          <cell r="A83402">
            <v>20194</v>
          </cell>
          <cell r="AB83402" t="str">
            <v>Normal</v>
          </cell>
        </row>
        <row r="83403">
          <cell r="A83403">
            <v>19525</v>
          </cell>
          <cell r="AB83403" t="str">
            <v>Normal</v>
          </cell>
        </row>
        <row r="83404">
          <cell r="A83404">
            <v>19545</v>
          </cell>
          <cell r="AB83404" t="str">
            <v>Normal</v>
          </cell>
        </row>
        <row r="83405">
          <cell r="A83405">
            <v>19554</v>
          </cell>
          <cell r="AB83405" t="str">
            <v>Normal</v>
          </cell>
        </row>
        <row r="83406">
          <cell r="A83406">
            <v>19528</v>
          </cell>
          <cell r="AB83406" t="str">
            <v>Normal</v>
          </cell>
        </row>
        <row r="83407">
          <cell r="A83407">
            <v>19543</v>
          </cell>
          <cell r="AB83407" t="str">
            <v>Normal</v>
          </cell>
        </row>
        <row r="83408">
          <cell r="A83408">
            <v>19582</v>
          </cell>
          <cell r="AB83408" t="str">
            <v>Cancelado</v>
          </cell>
        </row>
        <row r="83409">
          <cell r="A83409">
            <v>19576</v>
          </cell>
          <cell r="AB83409" t="str">
            <v>Normal</v>
          </cell>
        </row>
        <row r="83410">
          <cell r="A83410">
            <v>19577</v>
          </cell>
          <cell r="AB83410" t="str">
            <v>Normal</v>
          </cell>
        </row>
        <row r="83411">
          <cell r="A83411">
            <v>19581</v>
          </cell>
          <cell r="AB83411" t="str">
            <v>Normal</v>
          </cell>
        </row>
        <row r="83412">
          <cell r="A83412">
            <v>19615</v>
          </cell>
          <cell r="AB83412" t="str">
            <v>Bloqueio Financeiro</v>
          </cell>
        </row>
        <row r="83413">
          <cell r="A83413">
            <v>19621</v>
          </cell>
          <cell r="AB83413" t="str">
            <v>Cancelado</v>
          </cell>
        </row>
        <row r="83414">
          <cell r="A83414">
            <v>19630</v>
          </cell>
          <cell r="AB83414" t="str">
            <v>Cancelado</v>
          </cell>
        </row>
        <row r="83415">
          <cell r="A83415">
            <v>19638</v>
          </cell>
          <cell r="AB83415" t="str">
            <v>Bloqueio Financeiro</v>
          </cell>
        </row>
        <row r="83416">
          <cell r="A83416">
            <v>19670</v>
          </cell>
          <cell r="AB83416" t="str">
            <v>Normal</v>
          </cell>
        </row>
        <row r="83417">
          <cell r="A83417">
            <v>19677</v>
          </cell>
          <cell r="AB83417" t="str">
            <v>Normal</v>
          </cell>
        </row>
        <row r="83418">
          <cell r="A83418">
            <v>19666</v>
          </cell>
          <cell r="AB83418" t="str">
            <v>Normal</v>
          </cell>
        </row>
        <row r="83419">
          <cell r="A83419">
            <v>19685</v>
          </cell>
          <cell r="AB83419" t="str">
            <v>Normal</v>
          </cell>
        </row>
        <row r="83420">
          <cell r="A83420">
            <v>19661</v>
          </cell>
          <cell r="AB83420" t="str">
            <v>Normal</v>
          </cell>
        </row>
        <row r="83421">
          <cell r="A83421">
            <v>19697</v>
          </cell>
          <cell r="AB83421" t="str">
            <v>Normal</v>
          </cell>
        </row>
        <row r="83422">
          <cell r="A83422">
            <v>19696</v>
          </cell>
          <cell r="AB83422" t="str">
            <v>Bloqueio Financeiro</v>
          </cell>
        </row>
        <row r="83423">
          <cell r="A83423">
            <v>19705</v>
          </cell>
          <cell r="AB83423" t="str">
            <v>Normal</v>
          </cell>
        </row>
        <row r="83424">
          <cell r="A83424">
            <v>19693</v>
          </cell>
          <cell r="AB83424" t="str">
            <v>Normal</v>
          </cell>
        </row>
        <row r="83425">
          <cell r="A83425">
            <v>19730</v>
          </cell>
          <cell r="AB83425" t="str">
            <v>Bloqueio Financeiro</v>
          </cell>
        </row>
        <row r="83426">
          <cell r="A83426">
            <v>19740</v>
          </cell>
          <cell r="AB83426" t="str">
            <v>Normal</v>
          </cell>
        </row>
        <row r="83427">
          <cell r="A83427">
            <v>19724</v>
          </cell>
          <cell r="AB83427" t="str">
            <v>Normal</v>
          </cell>
        </row>
        <row r="83428">
          <cell r="A83428">
            <v>19728</v>
          </cell>
          <cell r="AB83428" t="str">
            <v>Normal</v>
          </cell>
        </row>
        <row r="83429">
          <cell r="A83429">
            <v>19765</v>
          </cell>
          <cell r="AB83429" t="str">
            <v>Normal</v>
          </cell>
        </row>
        <row r="83430">
          <cell r="A83430">
            <v>19766</v>
          </cell>
          <cell r="AB83430" t="str">
            <v>Normal</v>
          </cell>
        </row>
        <row r="83431">
          <cell r="A83431">
            <v>19767</v>
          </cell>
          <cell r="AB83431" t="str">
            <v>Normal</v>
          </cell>
        </row>
        <row r="83432">
          <cell r="A83432">
            <v>19798</v>
          </cell>
          <cell r="AB83432" t="str">
            <v>Normal</v>
          </cell>
        </row>
        <row r="83433">
          <cell r="A83433">
            <v>19799</v>
          </cell>
          <cell r="AB83433" t="str">
            <v>Bloqueio Financeiro</v>
          </cell>
        </row>
        <row r="83434">
          <cell r="A83434">
            <v>19806</v>
          </cell>
          <cell r="AB83434" t="str">
            <v>Normal</v>
          </cell>
        </row>
        <row r="83435">
          <cell r="A83435">
            <v>19800</v>
          </cell>
          <cell r="AB83435" t="str">
            <v>Suspenso</v>
          </cell>
        </row>
        <row r="83436">
          <cell r="A83436">
            <v>19826</v>
          </cell>
          <cell r="AB83436" t="str">
            <v>Normal</v>
          </cell>
        </row>
        <row r="83437">
          <cell r="A83437">
            <v>19825</v>
          </cell>
          <cell r="AB83437" t="str">
            <v>Bloqueio Financeiro</v>
          </cell>
        </row>
        <row r="83438">
          <cell r="A83438">
            <v>19828</v>
          </cell>
          <cell r="AB83438" t="str">
            <v>Normal</v>
          </cell>
        </row>
        <row r="83439">
          <cell r="A83439">
            <v>19864</v>
          </cell>
          <cell r="AB83439" t="str">
            <v>Cancelado</v>
          </cell>
        </row>
        <row r="83440">
          <cell r="A83440">
            <v>19862</v>
          </cell>
          <cell r="AB83440" t="str">
            <v>Cancelado</v>
          </cell>
        </row>
        <row r="83441">
          <cell r="A83441">
            <v>19870</v>
          </cell>
          <cell r="AB83441" t="str">
            <v>Normal</v>
          </cell>
        </row>
        <row r="83442">
          <cell r="A83442">
            <v>19860</v>
          </cell>
          <cell r="AB83442" t="str">
            <v>Cancelado</v>
          </cell>
        </row>
        <row r="83443">
          <cell r="A83443">
            <v>19876</v>
          </cell>
          <cell r="AB83443" t="str">
            <v>Normal</v>
          </cell>
        </row>
        <row r="83444">
          <cell r="A83444">
            <v>19900</v>
          </cell>
          <cell r="AB83444" t="str">
            <v>Normal</v>
          </cell>
        </row>
        <row r="83445">
          <cell r="A83445">
            <v>19890</v>
          </cell>
          <cell r="AB83445" t="str">
            <v>Cancelado</v>
          </cell>
        </row>
        <row r="83446">
          <cell r="A83446">
            <v>19905</v>
          </cell>
          <cell r="AB83446" t="str">
            <v>Normal</v>
          </cell>
        </row>
        <row r="83447">
          <cell r="A83447">
            <v>19906</v>
          </cell>
          <cell r="AB83447" t="str">
            <v>Normal</v>
          </cell>
        </row>
        <row r="83448">
          <cell r="A83448">
            <v>19939</v>
          </cell>
          <cell r="AB83448" t="str">
            <v>Normal</v>
          </cell>
        </row>
        <row r="83449">
          <cell r="A83449">
            <v>19938</v>
          </cell>
          <cell r="AB83449" t="str">
            <v>Normal</v>
          </cell>
        </row>
        <row r="83450">
          <cell r="A83450">
            <v>19942</v>
          </cell>
          <cell r="AB83450" t="str">
            <v>Normal</v>
          </cell>
        </row>
        <row r="83451">
          <cell r="A83451">
            <v>19965</v>
          </cell>
          <cell r="AB83451" t="str">
            <v>Cancelado</v>
          </cell>
        </row>
        <row r="83452">
          <cell r="A83452">
            <v>19967</v>
          </cell>
          <cell r="AB83452" t="str">
            <v>Normal</v>
          </cell>
        </row>
        <row r="83453">
          <cell r="A83453">
            <v>19972</v>
          </cell>
          <cell r="AB83453" t="str">
            <v>Normal</v>
          </cell>
        </row>
        <row r="83454">
          <cell r="A83454">
            <v>19971</v>
          </cell>
          <cell r="AB83454" t="str">
            <v>Normal</v>
          </cell>
        </row>
        <row r="83455">
          <cell r="A83455">
            <v>19997</v>
          </cell>
          <cell r="AB83455" t="str">
            <v>Cancelado</v>
          </cell>
        </row>
        <row r="83456">
          <cell r="A83456">
            <v>20010</v>
          </cell>
          <cell r="AB83456" t="str">
            <v>Bloqueio Administrativo</v>
          </cell>
        </row>
        <row r="83457">
          <cell r="A83457">
            <v>20009</v>
          </cell>
          <cell r="AB83457" t="str">
            <v>Normal</v>
          </cell>
        </row>
        <row r="83458">
          <cell r="A83458">
            <v>19995</v>
          </cell>
          <cell r="AB83458" t="str">
            <v>Normal</v>
          </cell>
        </row>
        <row r="83459">
          <cell r="A83459">
            <v>20067</v>
          </cell>
          <cell r="AB83459" t="str">
            <v>Normal</v>
          </cell>
        </row>
        <row r="83460">
          <cell r="A83460">
            <v>20041</v>
          </cell>
          <cell r="AB83460" t="str">
            <v>Normal</v>
          </cell>
        </row>
        <row r="83461">
          <cell r="A83461">
            <v>20036</v>
          </cell>
          <cell r="AB83461" t="str">
            <v>Normal</v>
          </cell>
        </row>
        <row r="83462">
          <cell r="A83462">
            <v>20071</v>
          </cell>
          <cell r="AB83462" t="str">
            <v>Normal</v>
          </cell>
        </row>
        <row r="83463">
          <cell r="A83463">
            <v>20055</v>
          </cell>
          <cell r="AB83463" t="str">
            <v>Normal</v>
          </cell>
        </row>
        <row r="83464">
          <cell r="A83464">
            <v>20118</v>
          </cell>
          <cell r="AB83464" t="str">
            <v>Cancelado</v>
          </cell>
        </row>
        <row r="83465">
          <cell r="A83465">
            <v>20100</v>
          </cell>
          <cell r="AB83465" t="str">
            <v>Cancelado</v>
          </cell>
        </row>
        <row r="83466">
          <cell r="A83466">
            <v>20107</v>
          </cell>
          <cell r="AB83466" t="str">
            <v>Normal</v>
          </cell>
        </row>
        <row r="83467">
          <cell r="A83467">
            <v>20106</v>
          </cell>
          <cell r="AB83467" t="str">
            <v>Normal</v>
          </cell>
        </row>
        <row r="83468">
          <cell r="A83468">
            <v>20108</v>
          </cell>
          <cell r="AB83468" t="str">
            <v>Normal</v>
          </cell>
        </row>
        <row r="83469">
          <cell r="A83469">
            <v>20128</v>
          </cell>
          <cell r="AB83469" t="str">
            <v>Cancelado</v>
          </cell>
        </row>
        <row r="83470">
          <cell r="A83470">
            <v>20129</v>
          </cell>
          <cell r="AB83470" t="str">
            <v>Normal</v>
          </cell>
        </row>
        <row r="83471">
          <cell r="A83471">
            <v>20126</v>
          </cell>
          <cell r="AB83471" t="str">
            <v>Normal</v>
          </cell>
        </row>
        <row r="83472">
          <cell r="A83472">
            <v>20131</v>
          </cell>
          <cell r="AB83472" t="str">
            <v>Normal</v>
          </cell>
        </row>
        <row r="83473">
          <cell r="A83473">
            <v>20173</v>
          </cell>
          <cell r="AB83473" t="str">
            <v>Bloqueio Financeiro</v>
          </cell>
        </row>
        <row r="83474">
          <cell r="A83474">
            <v>20193</v>
          </cell>
          <cell r="AB83474" t="str">
            <v>Cancelado</v>
          </cell>
        </row>
        <row r="83475">
          <cell r="A83475">
            <v>20187</v>
          </cell>
          <cell r="AB83475" t="str">
            <v>Normal</v>
          </cell>
        </row>
        <row r="83476">
          <cell r="A83476">
            <v>20182</v>
          </cell>
          <cell r="AB83476" t="str">
            <v>Normal</v>
          </cell>
        </row>
        <row r="83477">
          <cell r="A83477">
            <v>20179</v>
          </cell>
          <cell r="AB83477" t="str">
            <v>Normal</v>
          </cell>
        </row>
        <row r="83478">
          <cell r="A83478">
            <v>20234</v>
          </cell>
          <cell r="AB83478" t="str">
            <v>Bloqueio Financeiro</v>
          </cell>
        </row>
        <row r="83479">
          <cell r="A83479">
            <v>20229</v>
          </cell>
          <cell r="AB83479" t="str">
            <v>Normal</v>
          </cell>
        </row>
        <row r="83480">
          <cell r="A83480">
            <v>20232</v>
          </cell>
          <cell r="AB83480" t="str">
            <v>Normal</v>
          </cell>
        </row>
        <row r="83481">
          <cell r="A83481">
            <v>20267</v>
          </cell>
          <cell r="AB83481" t="str">
            <v>Normal</v>
          </cell>
        </row>
        <row r="83482">
          <cell r="A83482">
            <v>20281</v>
          </cell>
          <cell r="AB83482" t="str">
            <v>Normal</v>
          </cell>
        </row>
        <row r="83483">
          <cell r="A83483">
            <v>20272</v>
          </cell>
          <cell r="AB83483" t="str">
            <v>Normal</v>
          </cell>
        </row>
        <row r="83484">
          <cell r="A83484">
            <v>20261</v>
          </cell>
          <cell r="AB83484" t="str">
            <v>Normal</v>
          </cell>
        </row>
        <row r="83485">
          <cell r="A83485">
            <v>20266</v>
          </cell>
          <cell r="AB83485" t="str">
            <v>Normal</v>
          </cell>
        </row>
        <row r="83486">
          <cell r="A83486">
            <v>20301</v>
          </cell>
          <cell r="AB83486" t="str">
            <v>Normal</v>
          </cell>
        </row>
        <row r="83487">
          <cell r="A83487">
            <v>20294</v>
          </cell>
          <cell r="AB83487" t="str">
            <v>Normal</v>
          </cell>
        </row>
        <row r="83488">
          <cell r="A83488">
            <v>20287</v>
          </cell>
          <cell r="AB83488" t="str">
            <v>Normal</v>
          </cell>
        </row>
        <row r="83489">
          <cell r="A83489">
            <v>20296</v>
          </cell>
          <cell r="AB83489" t="str">
            <v>Normal</v>
          </cell>
        </row>
        <row r="83490">
          <cell r="A83490">
            <v>20286</v>
          </cell>
          <cell r="AB83490" t="str">
            <v>Normal</v>
          </cell>
        </row>
        <row r="83491">
          <cell r="A83491">
            <v>20321</v>
          </cell>
          <cell r="AB83491" t="str">
            <v>Cancelado</v>
          </cell>
        </row>
        <row r="83492">
          <cell r="A83492">
            <v>20331</v>
          </cell>
          <cell r="AB83492" t="str">
            <v>Normal</v>
          </cell>
        </row>
        <row r="83493">
          <cell r="A83493">
            <v>20330</v>
          </cell>
          <cell r="AB83493" t="str">
            <v>Cancelado</v>
          </cell>
        </row>
        <row r="83494">
          <cell r="A83494">
            <v>20323</v>
          </cell>
          <cell r="AB83494" t="str">
            <v>Bloqueio Financeiro</v>
          </cell>
        </row>
        <row r="83495">
          <cell r="A83495">
            <v>20324</v>
          </cell>
          <cell r="AB83495" t="str">
            <v>Normal</v>
          </cell>
        </row>
        <row r="83496">
          <cell r="A83496">
            <v>20349</v>
          </cell>
          <cell r="AB83496" t="str">
            <v>Cancelado</v>
          </cell>
        </row>
        <row r="83497">
          <cell r="A83497">
            <v>20350</v>
          </cell>
          <cell r="AB83497" t="str">
            <v>Normal</v>
          </cell>
        </row>
        <row r="83498">
          <cell r="A83498">
            <v>20365</v>
          </cell>
          <cell r="AB83498" t="str">
            <v>Normal</v>
          </cell>
        </row>
        <row r="83499">
          <cell r="A83499">
            <v>20394</v>
          </cell>
          <cell r="AB83499" t="str">
            <v>Normal</v>
          </cell>
        </row>
        <row r="83500">
          <cell r="A83500">
            <v>20399</v>
          </cell>
          <cell r="AB83500" t="str">
            <v>Normal</v>
          </cell>
        </row>
        <row r="83501">
          <cell r="A83501">
            <v>20395</v>
          </cell>
          <cell r="AB83501" t="str">
            <v>Normal</v>
          </cell>
        </row>
        <row r="83502">
          <cell r="A83502">
            <v>20385</v>
          </cell>
          <cell r="AB83502" t="str">
            <v>Normal</v>
          </cell>
        </row>
        <row r="83503">
          <cell r="A83503">
            <v>20416</v>
          </cell>
          <cell r="AB83503" t="str">
            <v>Bloqueio Financeiro</v>
          </cell>
        </row>
        <row r="83504">
          <cell r="A83504">
            <v>20415</v>
          </cell>
          <cell r="AB83504" t="str">
            <v>Normal</v>
          </cell>
        </row>
        <row r="83505">
          <cell r="A83505">
            <v>20418</v>
          </cell>
          <cell r="AB83505" t="str">
            <v>Normal</v>
          </cell>
        </row>
        <row r="83506">
          <cell r="A83506">
            <v>20446</v>
          </cell>
          <cell r="AB83506" t="str">
            <v>Normal</v>
          </cell>
        </row>
        <row r="83507">
          <cell r="A83507">
            <v>20459</v>
          </cell>
          <cell r="AB83507" t="str">
            <v>Cancelado</v>
          </cell>
        </row>
        <row r="83508">
          <cell r="A83508">
            <v>20444</v>
          </cell>
          <cell r="AB83508" t="str">
            <v>Normal</v>
          </cell>
        </row>
        <row r="83509">
          <cell r="A83509">
            <v>20440</v>
          </cell>
          <cell r="AB83509" t="str">
            <v>Normal</v>
          </cell>
        </row>
        <row r="83510">
          <cell r="A83510">
            <v>20463</v>
          </cell>
          <cell r="AB83510" t="str">
            <v>Cancelado</v>
          </cell>
        </row>
        <row r="83511">
          <cell r="A83511">
            <v>20495</v>
          </cell>
          <cell r="AB83511" t="str">
            <v>Normal</v>
          </cell>
        </row>
        <row r="83512">
          <cell r="A83512">
            <v>20499</v>
          </cell>
          <cell r="AB83512" t="str">
            <v>Normal</v>
          </cell>
        </row>
        <row r="83513">
          <cell r="A83513">
            <v>20493</v>
          </cell>
          <cell r="AB83513" t="str">
            <v>Normal</v>
          </cell>
        </row>
        <row r="83514">
          <cell r="A83514">
            <v>20540</v>
          </cell>
          <cell r="AB83514" t="str">
            <v>Bloqueio Administrativo</v>
          </cell>
        </row>
        <row r="83515">
          <cell r="A83515">
            <v>20537</v>
          </cell>
          <cell r="AB83515" t="str">
            <v>Normal</v>
          </cell>
        </row>
        <row r="83516">
          <cell r="A83516">
            <v>20543</v>
          </cell>
          <cell r="AB83516" t="str">
            <v>Normal</v>
          </cell>
        </row>
        <row r="83517">
          <cell r="A83517">
            <v>20580</v>
          </cell>
          <cell r="AB83517" t="str">
            <v>Cancelado</v>
          </cell>
        </row>
        <row r="83518">
          <cell r="A83518">
            <v>20582</v>
          </cell>
          <cell r="AB83518" t="str">
            <v>Normal</v>
          </cell>
        </row>
        <row r="83519">
          <cell r="A83519">
            <v>20583</v>
          </cell>
          <cell r="AB83519" t="str">
            <v>Normal</v>
          </cell>
        </row>
        <row r="83520">
          <cell r="A83520">
            <v>20592</v>
          </cell>
          <cell r="AB83520" t="str">
            <v>Normal</v>
          </cell>
        </row>
        <row r="83521">
          <cell r="A83521">
            <v>20585</v>
          </cell>
          <cell r="AB83521" t="str">
            <v>Bloqueio Financeiro</v>
          </cell>
        </row>
        <row r="83522">
          <cell r="A83522">
            <v>20614</v>
          </cell>
          <cell r="AB83522" t="str">
            <v>Cancelado</v>
          </cell>
        </row>
        <row r="83523">
          <cell r="A83523">
            <v>20616</v>
          </cell>
          <cell r="AB83523" t="str">
            <v>Normal</v>
          </cell>
        </row>
        <row r="83524">
          <cell r="A83524">
            <v>20607</v>
          </cell>
          <cell r="AB83524" t="str">
            <v>Normal</v>
          </cell>
        </row>
        <row r="83525">
          <cell r="A83525">
            <v>20609</v>
          </cell>
          <cell r="AB83525" t="str">
            <v>Normal</v>
          </cell>
        </row>
        <row r="83526">
          <cell r="A83526">
            <v>20647</v>
          </cell>
          <cell r="AB83526" t="str">
            <v>Normal</v>
          </cell>
        </row>
        <row r="83527">
          <cell r="A83527">
            <v>20631</v>
          </cell>
          <cell r="AB83527" t="str">
            <v>Normal</v>
          </cell>
        </row>
        <row r="83528">
          <cell r="A83528">
            <v>20645</v>
          </cell>
          <cell r="AB83528" t="str">
            <v>Normal</v>
          </cell>
        </row>
        <row r="83529">
          <cell r="A83529">
            <v>20638</v>
          </cell>
          <cell r="AB83529" t="str">
            <v>Normal</v>
          </cell>
        </row>
        <row r="83530">
          <cell r="A83530">
            <v>20661</v>
          </cell>
          <cell r="AB83530" t="str">
            <v>Cancelado</v>
          </cell>
        </row>
        <row r="83531">
          <cell r="A83531">
            <v>20662</v>
          </cell>
          <cell r="AB83531" t="str">
            <v>Normal</v>
          </cell>
        </row>
        <row r="83532">
          <cell r="A83532">
            <v>20667</v>
          </cell>
          <cell r="AB83532" t="str">
            <v>Normal</v>
          </cell>
        </row>
        <row r="83533">
          <cell r="A83533">
            <v>20669</v>
          </cell>
          <cell r="AB83533" t="str">
            <v>Normal</v>
          </cell>
        </row>
        <row r="83534">
          <cell r="A83534">
            <v>20665</v>
          </cell>
          <cell r="AB83534" t="str">
            <v>Normal</v>
          </cell>
        </row>
        <row r="83535">
          <cell r="A83535">
            <v>20700</v>
          </cell>
          <cell r="AB83535" t="str">
            <v>Cancelado</v>
          </cell>
        </row>
        <row r="83536">
          <cell r="A83536">
            <v>20698</v>
          </cell>
          <cell r="AB83536" t="str">
            <v>Normal</v>
          </cell>
        </row>
        <row r="83537">
          <cell r="A83537">
            <v>20699</v>
          </cell>
          <cell r="AB83537" t="str">
            <v>Normal</v>
          </cell>
        </row>
        <row r="83538">
          <cell r="A83538">
            <v>20702</v>
          </cell>
          <cell r="AB83538" t="str">
            <v>Normal</v>
          </cell>
        </row>
        <row r="83539">
          <cell r="A83539">
            <v>20737</v>
          </cell>
          <cell r="AB83539" t="str">
            <v>Bloqueio Financeiro</v>
          </cell>
        </row>
        <row r="83540">
          <cell r="A83540">
            <v>20734</v>
          </cell>
          <cell r="AB83540" t="str">
            <v>Normal</v>
          </cell>
        </row>
        <row r="83541">
          <cell r="A83541">
            <v>20732</v>
          </cell>
          <cell r="AB83541" t="str">
            <v>Normal</v>
          </cell>
        </row>
        <row r="83542">
          <cell r="A83542">
            <v>20742</v>
          </cell>
          <cell r="AB83542" t="str">
            <v>Normal</v>
          </cell>
        </row>
        <row r="83543">
          <cell r="A83543">
            <v>20761</v>
          </cell>
          <cell r="AB83543" t="str">
            <v>Cancelado</v>
          </cell>
        </row>
        <row r="83544">
          <cell r="A83544">
            <v>20759</v>
          </cell>
          <cell r="AB83544" t="str">
            <v>Cancelado</v>
          </cell>
        </row>
        <row r="83545">
          <cell r="A83545">
            <v>20762</v>
          </cell>
          <cell r="AB83545" t="str">
            <v>Normal</v>
          </cell>
        </row>
        <row r="83546">
          <cell r="A83546">
            <v>20763</v>
          </cell>
          <cell r="AB83546" t="str">
            <v>Normal</v>
          </cell>
        </row>
        <row r="83547">
          <cell r="A83547">
            <v>20764</v>
          </cell>
          <cell r="AB83547" t="str">
            <v>Normal</v>
          </cell>
        </row>
        <row r="83548">
          <cell r="A83548">
            <v>20787</v>
          </cell>
          <cell r="AB83548" t="str">
            <v>Bloqueio Financeiro</v>
          </cell>
        </row>
        <row r="83549">
          <cell r="A83549">
            <v>20783</v>
          </cell>
          <cell r="AB83549" t="str">
            <v>Normal</v>
          </cell>
        </row>
        <row r="83550">
          <cell r="A83550">
            <v>20786</v>
          </cell>
          <cell r="AB83550" t="str">
            <v>Normal</v>
          </cell>
        </row>
        <row r="83551">
          <cell r="A83551">
            <v>20802</v>
          </cell>
          <cell r="AB83551" t="str">
            <v>Normal</v>
          </cell>
        </row>
        <row r="83552">
          <cell r="A83552">
            <v>20855</v>
          </cell>
          <cell r="AB83552" t="str">
            <v>Normal</v>
          </cell>
        </row>
        <row r="83553">
          <cell r="A83553">
            <v>20857</v>
          </cell>
          <cell r="AB83553" t="str">
            <v>Bloqueio Financeiro</v>
          </cell>
        </row>
        <row r="83554">
          <cell r="A83554">
            <v>20837</v>
          </cell>
          <cell r="AB83554" t="str">
            <v>Normal</v>
          </cell>
        </row>
        <row r="83555">
          <cell r="A83555">
            <v>20849</v>
          </cell>
          <cell r="AB83555" t="str">
            <v>Normal</v>
          </cell>
        </row>
        <row r="83556">
          <cell r="A83556">
            <v>20838</v>
          </cell>
          <cell r="AB83556" t="str">
            <v>Normal</v>
          </cell>
        </row>
        <row r="83557">
          <cell r="A83557">
            <v>20863</v>
          </cell>
          <cell r="AB83557" t="str">
            <v>Normal</v>
          </cell>
        </row>
        <row r="83558">
          <cell r="A83558">
            <v>20872</v>
          </cell>
          <cell r="AB83558" t="str">
            <v>Normal</v>
          </cell>
        </row>
        <row r="83559">
          <cell r="A83559">
            <v>20869</v>
          </cell>
          <cell r="AB83559" t="str">
            <v>Normal</v>
          </cell>
        </row>
        <row r="83560">
          <cell r="A83560">
            <v>20866</v>
          </cell>
          <cell r="AB83560" t="str">
            <v>Normal</v>
          </cell>
        </row>
        <row r="83561">
          <cell r="A83561">
            <v>20905</v>
          </cell>
          <cell r="AB83561" t="str">
            <v>Normal</v>
          </cell>
        </row>
        <row r="83562">
          <cell r="A83562">
            <v>20907</v>
          </cell>
          <cell r="AB83562" t="str">
            <v>Normal</v>
          </cell>
        </row>
        <row r="83563">
          <cell r="A83563">
            <v>20906</v>
          </cell>
          <cell r="AB83563" t="str">
            <v>Normal</v>
          </cell>
        </row>
        <row r="83564">
          <cell r="A83564">
            <v>20912</v>
          </cell>
          <cell r="AB83564" t="str">
            <v>Normal</v>
          </cell>
        </row>
        <row r="83565">
          <cell r="A83565">
            <v>20926</v>
          </cell>
          <cell r="AB83565" t="str">
            <v>Normal</v>
          </cell>
        </row>
        <row r="83566">
          <cell r="A83566">
            <v>20932</v>
          </cell>
          <cell r="AB83566" t="str">
            <v>Cancelado</v>
          </cell>
        </row>
        <row r="83567">
          <cell r="A83567">
            <v>20945</v>
          </cell>
          <cell r="AB83567" t="str">
            <v>Cancelado</v>
          </cell>
        </row>
        <row r="83568">
          <cell r="A83568">
            <v>20944</v>
          </cell>
          <cell r="AB83568" t="str">
            <v>Normal</v>
          </cell>
        </row>
        <row r="83569">
          <cell r="A83569">
            <v>20963</v>
          </cell>
          <cell r="AB83569" t="str">
            <v>Bloqueio Financeiro</v>
          </cell>
        </row>
        <row r="83570">
          <cell r="A83570">
            <v>20970</v>
          </cell>
          <cell r="AB83570" t="str">
            <v>Bloqueio Financeiro</v>
          </cell>
        </row>
        <row r="83571">
          <cell r="A83571">
            <v>20972</v>
          </cell>
          <cell r="AB83571" t="str">
            <v>Normal</v>
          </cell>
        </row>
        <row r="83572">
          <cell r="A83572">
            <v>20967</v>
          </cell>
          <cell r="AB83572" t="str">
            <v>Normal</v>
          </cell>
        </row>
        <row r="83573">
          <cell r="A83573">
            <v>20977</v>
          </cell>
          <cell r="AB83573" t="str">
            <v>Normal</v>
          </cell>
        </row>
        <row r="83574">
          <cell r="A83574">
            <v>21012</v>
          </cell>
          <cell r="AB83574" t="str">
            <v>Cancelado</v>
          </cell>
        </row>
        <row r="83575">
          <cell r="A83575">
            <v>20987</v>
          </cell>
          <cell r="AB83575" t="str">
            <v>Cancelado</v>
          </cell>
        </row>
        <row r="83576">
          <cell r="A83576">
            <v>20998</v>
          </cell>
          <cell r="AB83576" t="str">
            <v>Normal</v>
          </cell>
        </row>
        <row r="83577">
          <cell r="A83577">
            <v>21010</v>
          </cell>
          <cell r="AB83577" t="str">
            <v>Normal</v>
          </cell>
        </row>
        <row r="83578">
          <cell r="A83578">
            <v>21045</v>
          </cell>
          <cell r="AB83578" t="str">
            <v>Bloqueio Administrativo</v>
          </cell>
        </row>
        <row r="83579">
          <cell r="A83579">
            <v>21037</v>
          </cell>
          <cell r="AB83579" t="str">
            <v>Normal</v>
          </cell>
        </row>
        <row r="83580">
          <cell r="A83580">
            <v>21035</v>
          </cell>
          <cell r="AB83580" t="str">
            <v>Normal</v>
          </cell>
        </row>
        <row r="83581">
          <cell r="A83581">
            <v>21043</v>
          </cell>
          <cell r="AB83581" t="str">
            <v>Normal</v>
          </cell>
        </row>
        <row r="83582">
          <cell r="A83582">
            <v>21040</v>
          </cell>
          <cell r="AB83582" t="str">
            <v>Normal</v>
          </cell>
        </row>
        <row r="83583">
          <cell r="A83583">
            <v>21650</v>
          </cell>
          <cell r="AB83583" t="str">
            <v>Cancelado</v>
          </cell>
        </row>
        <row r="83584">
          <cell r="A83584">
            <v>21652</v>
          </cell>
          <cell r="AB83584" t="str">
            <v>Normal</v>
          </cell>
        </row>
        <row r="83585">
          <cell r="A83585">
            <v>21647</v>
          </cell>
          <cell r="AB83585" t="str">
            <v>Normal</v>
          </cell>
        </row>
        <row r="83586">
          <cell r="A83586">
            <v>21665</v>
          </cell>
          <cell r="AB83586" t="str">
            <v>Normal</v>
          </cell>
        </row>
        <row r="83587">
          <cell r="A83587">
            <v>21642</v>
          </cell>
          <cell r="AB83587" t="str">
            <v>Normal</v>
          </cell>
        </row>
        <row r="83588">
          <cell r="A83588">
            <v>21077</v>
          </cell>
          <cell r="AB83588" t="str">
            <v>Normal</v>
          </cell>
        </row>
        <row r="83589">
          <cell r="A83589">
            <v>21084</v>
          </cell>
          <cell r="AB83589" t="str">
            <v>Cancelado</v>
          </cell>
        </row>
        <row r="83590">
          <cell r="A83590">
            <v>21086</v>
          </cell>
          <cell r="AB83590" t="str">
            <v>Cancelado</v>
          </cell>
        </row>
        <row r="83591">
          <cell r="A83591">
            <v>21072</v>
          </cell>
          <cell r="AB83591" t="str">
            <v>Normal</v>
          </cell>
        </row>
        <row r="83592">
          <cell r="A83592">
            <v>21096</v>
          </cell>
          <cell r="AB83592" t="str">
            <v>Normal</v>
          </cell>
        </row>
        <row r="83593">
          <cell r="A83593">
            <v>21671</v>
          </cell>
          <cell r="AB83593" t="str">
            <v>Normal</v>
          </cell>
        </row>
        <row r="83594">
          <cell r="A83594">
            <v>21673</v>
          </cell>
          <cell r="AB83594" t="str">
            <v>Normal</v>
          </cell>
        </row>
        <row r="83595">
          <cell r="A83595">
            <v>21676</v>
          </cell>
          <cell r="AB83595" t="str">
            <v>Normal</v>
          </cell>
        </row>
        <row r="83596">
          <cell r="A83596">
            <v>21131</v>
          </cell>
          <cell r="AB83596" t="str">
            <v>Normal</v>
          </cell>
        </row>
        <row r="83597">
          <cell r="A83597">
            <v>21126</v>
          </cell>
          <cell r="AB83597" t="str">
            <v>Bloqueio Administrativo</v>
          </cell>
        </row>
        <row r="83598">
          <cell r="A83598">
            <v>21127</v>
          </cell>
          <cell r="AB83598" t="str">
            <v>Normal</v>
          </cell>
        </row>
        <row r="83599">
          <cell r="A83599">
            <v>21113</v>
          </cell>
          <cell r="AB83599" t="str">
            <v>Normal</v>
          </cell>
        </row>
        <row r="83600">
          <cell r="A83600">
            <v>21130</v>
          </cell>
          <cell r="AB83600" t="str">
            <v>Normal</v>
          </cell>
        </row>
        <row r="83601">
          <cell r="A83601">
            <v>21167</v>
          </cell>
          <cell r="AB83601" t="str">
            <v>Normal</v>
          </cell>
        </row>
        <row r="83602">
          <cell r="A83602">
            <v>21176</v>
          </cell>
          <cell r="AB83602" t="str">
            <v>Cancelado</v>
          </cell>
        </row>
        <row r="83603">
          <cell r="A83603">
            <v>21171</v>
          </cell>
          <cell r="AB83603" t="str">
            <v>Normal</v>
          </cell>
        </row>
        <row r="83604">
          <cell r="A83604">
            <v>21181</v>
          </cell>
          <cell r="AB83604" t="str">
            <v>Normal</v>
          </cell>
        </row>
        <row r="83605">
          <cell r="A83605">
            <v>21152</v>
          </cell>
          <cell r="AB83605" t="str">
            <v>Normal</v>
          </cell>
        </row>
        <row r="83606">
          <cell r="A83606">
            <v>21151</v>
          </cell>
          <cell r="AB83606" t="str">
            <v>Normal</v>
          </cell>
        </row>
        <row r="83607">
          <cell r="A83607">
            <v>21191</v>
          </cell>
          <cell r="AB83607" t="str">
            <v>Cancelado</v>
          </cell>
        </row>
        <row r="83608">
          <cell r="A83608">
            <v>21188</v>
          </cell>
          <cell r="AB83608" t="str">
            <v>Normal</v>
          </cell>
        </row>
        <row r="83609">
          <cell r="A83609">
            <v>21231</v>
          </cell>
          <cell r="AB83609" t="str">
            <v>Normal</v>
          </cell>
        </row>
        <row r="83610">
          <cell r="A83610">
            <v>21236</v>
          </cell>
          <cell r="AB83610" t="str">
            <v>Normal</v>
          </cell>
        </row>
        <row r="83611">
          <cell r="A83611">
            <v>21228</v>
          </cell>
          <cell r="AB83611" t="str">
            <v>Normal</v>
          </cell>
        </row>
        <row r="83612">
          <cell r="A83612">
            <v>21235</v>
          </cell>
          <cell r="AB83612" t="str">
            <v>Normal</v>
          </cell>
        </row>
        <row r="83613">
          <cell r="A83613">
            <v>21248</v>
          </cell>
          <cell r="AB83613" t="str">
            <v>Normal</v>
          </cell>
        </row>
        <row r="83614">
          <cell r="A83614">
            <v>21263</v>
          </cell>
          <cell r="AB83614" t="str">
            <v>Normal</v>
          </cell>
        </row>
        <row r="83615">
          <cell r="A83615">
            <v>21264</v>
          </cell>
          <cell r="AB83615" t="str">
            <v>Cancelado</v>
          </cell>
        </row>
        <row r="83616">
          <cell r="A83616">
            <v>21273</v>
          </cell>
          <cell r="AB83616" t="str">
            <v>Normal</v>
          </cell>
        </row>
        <row r="83617">
          <cell r="A83617">
            <v>21287</v>
          </cell>
          <cell r="AB83617" t="str">
            <v>Normal</v>
          </cell>
        </row>
        <row r="83618">
          <cell r="A83618">
            <v>21320</v>
          </cell>
          <cell r="AB83618" t="str">
            <v>Normal</v>
          </cell>
        </row>
        <row r="83619">
          <cell r="A83619">
            <v>21333</v>
          </cell>
          <cell r="AB83619" t="str">
            <v>Normal</v>
          </cell>
        </row>
        <row r="83620">
          <cell r="A83620">
            <v>21314</v>
          </cell>
          <cell r="AB83620" t="str">
            <v>Normal</v>
          </cell>
        </row>
        <row r="83621">
          <cell r="A83621">
            <v>21322</v>
          </cell>
          <cell r="AB83621" t="str">
            <v>Normal</v>
          </cell>
        </row>
        <row r="83622">
          <cell r="A83622">
            <v>21350</v>
          </cell>
          <cell r="AB83622" t="str">
            <v>Cancelado</v>
          </cell>
        </row>
        <row r="83623">
          <cell r="A83623">
            <v>21356</v>
          </cell>
          <cell r="AB83623" t="str">
            <v>Bloqueio Financeiro</v>
          </cell>
        </row>
        <row r="83624">
          <cell r="A83624">
            <v>21359</v>
          </cell>
          <cell r="AB83624" t="str">
            <v>Normal</v>
          </cell>
        </row>
        <row r="83625">
          <cell r="A83625">
            <v>21342</v>
          </cell>
          <cell r="AB83625" t="str">
            <v>Normal</v>
          </cell>
        </row>
        <row r="83626">
          <cell r="A83626">
            <v>21410</v>
          </cell>
          <cell r="AB83626" t="str">
            <v>Normal</v>
          </cell>
        </row>
        <row r="83627">
          <cell r="A83627">
            <v>21404</v>
          </cell>
          <cell r="AB83627" t="str">
            <v>Normal</v>
          </cell>
        </row>
        <row r="83628">
          <cell r="A83628">
            <v>21381</v>
          </cell>
          <cell r="AB83628" t="str">
            <v>Normal</v>
          </cell>
        </row>
        <row r="83629">
          <cell r="A83629">
            <v>21398</v>
          </cell>
          <cell r="AB83629" t="str">
            <v>Normal</v>
          </cell>
        </row>
        <row r="83630">
          <cell r="A83630">
            <v>21394</v>
          </cell>
          <cell r="AB83630" t="str">
            <v>Normal</v>
          </cell>
        </row>
        <row r="83631">
          <cell r="A83631">
            <v>21442</v>
          </cell>
          <cell r="AB83631" t="str">
            <v>Cancelado</v>
          </cell>
        </row>
        <row r="83632">
          <cell r="A83632">
            <v>21421</v>
          </cell>
          <cell r="AB83632" t="str">
            <v>Normal</v>
          </cell>
        </row>
        <row r="83633">
          <cell r="A83633">
            <v>21420</v>
          </cell>
          <cell r="AB83633" t="str">
            <v>Cancelado</v>
          </cell>
        </row>
        <row r="83634">
          <cell r="A83634">
            <v>21428</v>
          </cell>
          <cell r="AB83634" t="str">
            <v>Normal</v>
          </cell>
        </row>
        <row r="83635">
          <cell r="A83635">
            <v>21466</v>
          </cell>
          <cell r="AB83635" t="str">
            <v>Cancelado</v>
          </cell>
        </row>
        <row r="83636">
          <cell r="A83636">
            <v>21450</v>
          </cell>
          <cell r="AB83636" t="str">
            <v>Normal</v>
          </cell>
        </row>
        <row r="83637">
          <cell r="A83637">
            <v>21458</v>
          </cell>
          <cell r="AB83637" t="str">
            <v>Cancelado</v>
          </cell>
        </row>
        <row r="83638">
          <cell r="A83638">
            <v>21448</v>
          </cell>
          <cell r="AB83638" t="str">
            <v>Normal</v>
          </cell>
        </row>
        <row r="83639">
          <cell r="A83639">
            <v>21488</v>
          </cell>
          <cell r="AB83639" t="str">
            <v>Bloqueio Financeiro</v>
          </cell>
        </row>
        <row r="83640">
          <cell r="A83640">
            <v>21511</v>
          </cell>
          <cell r="AB83640" t="str">
            <v>Normal</v>
          </cell>
        </row>
        <row r="83641">
          <cell r="A83641">
            <v>21485</v>
          </cell>
          <cell r="AB83641" t="str">
            <v>Normal</v>
          </cell>
        </row>
        <row r="83642">
          <cell r="A83642">
            <v>21514</v>
          </cell>
          <cell r="AB83642" t="str">
            <v>Normal</v>
          </cell>
        </row>
        <row r="83643">
          <cell r="A83643">
            <v>21504</v>
          </cell>
          <cell r="AB83643" t="str">
            <v>Normal</v>
          </cell>
        </row>
        <row r="83644">
          <cell r="A83644">
            <v>21519</v>
          </cell>
          <cell r="AB83644" t="str">
            <v>Normal</v>
          </cell>
        </row>
        <row r="83645">
          <cell r="A83645">
            <v>21529</v>
          </cell>
          <cell r="AB83645" t="str">
            <v>Normal</v>
          </cell>
        </row>
        <row r="83646">
          <cell r="A83646">
            <v>21528</v>
          </cell>
          <cell r="AB83646" t="str">
            <v>Normal</v>
          </cell>
        </row>
        <row r="83647">
          <cell r="A83647">
            <v>21553</v>
          </cell>
          <cell r="AB83647" t="str">
            <v>Normal</v>
          </cell>
        </row>
        <row r="83648">
          <cell r="A83648">
            <v>21562</v>
          </cell>
          <cell r="AB83648" t="str">
            <v>Normal</v>
          </cell>
        </row>
        <row r="83649">
          <cell r="A83649">
            <v>21552</v>
          </cell>
          <cell r="AB83649" t="str">
            <v>Normal</v>
          </cell>
        </row>
        <row r="83650">
          <cell r="A83650">
            <v>21570</v>
          </cell>
          <cell r="AB83650" t="str">
            <v>Cancelado</v>
          </cell>
        </row>
        <row r="83651">
          <cell r="A83651">
            <v>21617</v>
          </cell>
          <cell r="AB83651" t="str">
            <v>Normal</v>
          </cell>
        </row>
        <row r="83652">
          <cell r="A83652">
            <v>21601</v>
          </cell>
          <cell r="AB83652" t="str">
            <v>Normal</v>
          </cell>
        </row>
        <row r="83653">
          <cell r="A83653">
            <v>21608</v>
          </cell>
          <cell r="AB83653" t="str">
            <v>Normal</v>
          </cell>
        </row>
        <row r="83654">
          <cell r="A83654">
            <v>21609</v>
          </cell>
          <cell r="AB83654" t="str">
            <v>Normal</v>
          </cell>
        </row>
        <row r="83655">
          <cell r="A83655">
            <v>21709</v>
          </cell>
          <cell r="AB83655" t="str">
            <v>Normal</v>
          </cell>
        </row>
        <row r="83656">
          <cell r="A83656">
            <v>21710</v>
          </cell>
          <cell r="AB83656" t="str">
            <v>Normal</v>
          </cell>
        </row>
        <row r="83657">
          <cell r="A83657">
            <v>21737</v>
          </cell>
          <cell r="AB83657" t="str">
            <v>Cancelado</v>
          </cell>
        </row>
        <row r="83658">
          <cell r="A83658">
            <v>21753</v>
          </cell>
          <cell r="AB83658" t="str">
            <v>Cancelado</v>
          </cell>
        </row>
        <row r="83659">
          <cell r="A83659">
            <v>21739</v>
          </cell>
          <cell r="AB83659" t="str">
            <v>Normal</v>
          </cell>
        </row>
        <row r="83660">
          <cell r="A83660">
            <v>21748</v>
          </cell>
          <cell r="AB83660" t="str">
            <v>Normal</v>
          </cell>
        </row>
        <row r="83661">
          <cell r="A83661">
            <v>21798</v>
          </cell>
          <cell r="AB83661" t="str">
            <v>Normal</v>
          </cell>
        </row>
        <row r="83662">
          <cell r="A83662">
            <v>21779</v>
          </cell>
          <cell r="AB83662" t="str">
            <v>Normal</v>
          </cell>
        </row>
        <row r="83663">
          <cell r="A83663">
            <v>21803</v>
          </cell>
          <cell r="AB83663" t="str">
            <v>Normal</v>
          </cell>
        </row>
        <row r="83664">
          <cell r="A83664">
            <v>21834</v>
          </cell>
          <cell r="AB83664" t="str">
            <v>Bloqueio Financeiro</v>
          </cell>
        </row>
        <row r="83665">
          <cell r="A83665">
            <v>21830</v>
          </cell>
          <cell r="AB83665" t="str">
            <v>Normal</v>
          </cell>
        </row>
        <row r="83666">
          <cell r="A83666">
            <v>21836</v>
          </cell>
          <cell r="AB83666" t="str">
            <v>Normal</v>
          </cell>
        </row>
        <row r="83667">
          <cell r="A83667">
            <v>21892</v>
          </cell>
          <cell r="AB83667" t="str">
            <v>Cancelado</v>
          </cell>
        </row>
        <row r="83668">
          <cell r="A83668">
            <v>21857</v>
          </cell>
          <cell r="AB83668" t="str">
            <v>Cancelado</v>
          </cell>
        </row>
        <row r="83669">
          <cell r="A83669">
            <v>21876</v>
          </cell>
          <cell r="AB83669" t="str">
            <v>Bloqueio Financeiro</v>
          </cell>
        </row>
        <row r="83670">
          <cell r="A83670">
            <v>21861</v>
          </cell>
          <cell r="AB83670" t="str">
            <v>Normal</v>
          </cell>
        </row>
        <row r="83671">
          <cell r="A83671">
            <v>21874</v>
          </cell>
          <cell r="AB83671" t="str">
            <v>Bloqueio Financeiro</v>
          </cell>
        </row>
        <row r="83672">
          <cell r="A83672">
            <v>21879</v>
          </cell>
          <cell r="AB83672" t="str">
            <v>Normal</v>
          </cell>
        </row>
        <row r="83673">
          <cell r="A83673">
            <v>21908</v>
          </cell>
          <cell r="AB83673" t="str">
            <v>Normal</v>
          </cell>
        </row>
        <row r="83674">
          <cell r="A83674">
            <v>21912</v>
          </cell>
          <cell r="AB83674" t="str">
            <v>Normal</v>
          </cell>
        </row>
        <row r="83675">
          <cell r="A83675">
            <v>21893</v>
          </cell>
          <cell r="AB83675" t="str">
            <v>Normal</v>
          </cell>
        </row>
        <row r="83676">
          <cell r="A83676">
            <v>21910</v>
          </cell>
          <cell r="AB83676" t="str">
            <v>Normal</v>
          </cell>
        </row>
        <row r="83677">
          <cell r="A83677">
            <v>21929</v>
          </cell>
          <cell r="AB83677" t="str">
            <v>Normal</v>
          </cell>
        </row>
        <row r="83678">
          <cell r="A83678">
            <v>21934</v>
          </cell>
          <cell r="AB83678" t="str">
            <v>Normal</v>
          </cell>
        </row>
        <row r="83679">
          <cell r="A83679">
            <v>21944</v>
          </cell>
          <cell r="AB83679" t="str">
            <v>Normal</v>
          </cell>
        </row>
        <row r="83680">
          <cell r="A83680">
            <v>21942</v>
          </cell>
          <cell r="AB83680" t="str">
            <v>Bloqueio Financeiro</v>
          </cell>
        </row>
        <row r="83681">
          <cell r="A83681">
            <v>21946</v>
          </cell>
          <cell r="AB83681" t="str">
            <v>Normal</v>
          </cell>
        </row>
        <row r="83682">
          <cell r="A83682">
            <v>21961</v>
          </cell>
          <cell r="AB83682" t="str">
            <v>Cancelado</v>
          </cell>
        </row>
        <row r="83683">
          <cell r="A83683">
            <v>21960</v>
          </cell>
          <cell r="AB83683" t="str">
            <v>Cancelado</v>
          </cell>
        </row>
        <row r="83684">
          <cell r="A83684">
            <v>21989</v>
          </cell>
          <cell r="AB83684" t="str">
            <v>Cancelado</v>
          </cell>
        </row>
        <row r="83685">
          <cell r="A83685">
            <v>21985</v>
          </cell>
          <cell r="AB83685" t="str">
            <v>Normal</v>
          </cell>
        </row>
        <row r="83686">
          <cell r="A83686">
            <v>21995</v>
          </cell>
          <cell r="AB83686" t="str">
            <v>Normal</v>
          </cell>
        </row>
        <row r="83687">
          <cell r="A83687">
            <v>21991</v>
          </cell>
          <cell r="AB83687" t="str">
            <v>Normal</v>
          </cell>
        </row>
        <row r="83688">
          <cell r="A83688">
            <v>22035</v>
          </cell>
          <cell r="AB83688" t="str">
            <v>Cancelado</v>
          </cell>
        </row>
        <row r="83689">
          <cell r="A83689">
            <v>22025</v>
          </cell>
          <cell r="AB83689" t="str">
            <v>Cancelado</v>
          </cell>
        </row>
        <row r="83690">
          <cell r="A83690">
            <v>22028</v>
          </cell>
          <cell r="AB83690" t="str">
            <v>Normal</v>
          </cell>
        </row>
        <row r="83691">
          <cell r="A83691">
            <v>22029</v>
          </cell>
          <cell r="AB83691" t="str">
            <v>Cancelado</v>
          </cell>
        </row>
        <row r="83692">
          <cell r="A83692">
            <v>22021</v>
          </cell>
          <cell r="AB83692" t="str">
            <v>Normal</v>
          </cell>
        </row>
        <row r="83693">
          <cell r="A83693">
            <v>22022</v>
          </cell>
          <cell r="AB83693" t="str">
            <v>Normal</v>
          </cell>
        </row>
        <row r="83694">
          <cell r="A83694">
            <v>22068</v>
          </cell>
          <cell r="AB83694" t="str">
            <v>Cancelado</v>
          </cell>
        </row>
        <row r="83695">
          <cell r="A83695">
            <v>22063</v>
          </cell>
          <cell r="AB83695" t="str">
            <v>Bloqueio Financeiro</v>
          </cell>
        </row>
        <row r="83696">
          <cell r="A83696">
            <v>22060</v>
          </cell>
          <cell r="AB83696" t="str">
            <v>Normal</v>
          </cell>
        </row>
        <row r="83697">
          <cell r="A83697">
            <v>22065</v>
          </cell>
          <cell r="AB83697" t="str">
            <v>Normal</v>
          </cell>
        </row>
        <row r="83698">
          <cell r="A83698">
            <v>22072</v>
          </cell>
          <cell r="AB83698" t="str">
            <v>Normal</v>
          </cell>
        </row>
        <row r="83699">
          <cell r="A83699">
            <v>22092</v>
          </cell>
          <cell r="AB83699" t="str">
            <v>Normal</v>
          </cell>
        </row>
        <row r="83700">
          <cell r="A83700">
            <v>22090</v>
          </cell>
          <cell r="AB83700" t="str">
            <v>Bloqueio Financeiro</v>
          </cell>
        </row>
        <row r="83701">
          <cell r="A83701">
            <v>22093</v>
          </cell>
          <cell r="AB83701" t="str">
            <v>Normal</v>
          </cell>
        </row>
        <row r="83702">
          <cell r="A83702">
            <v>22094</v>
          </cell>
          <cell r="AB83702" t="str">
            <v>Normal</v>
          </cell>
        </row>
        <row r="83703">
          <cell r="A83703">
            <v>22137</v>
          </cell>
          <cell r="AB83703" t="str">
            <v>Bloqueio Financeiro</v>
          </cell>
        </row>
        <row r="83704">
          <cell r="A83704">
            <v>22131</v>
          </cell>
          <cell r="AB83704" t="str">
            <v>Cancelado</v>
          </cell>
        </row>
        <row r="83705">
          <cell r="A83705">
            <v>22132</v>
          </cell>
          <cell r="AB83705" t="str">
            <v>Bloqueio Financeiro</v>
          </cell>
        </row>
        <row r="83706">
          <cell r="A83706">
            <v>22130</v>
          </cell>
          <cell r="AB83706" t="str">
            <v>Normal</v>
          </cell>
        </row>
        <row r="83707">
          <cell r="A83707">
            <v>22176</v>
          </cell>
          <cell r="AB83707" t="str">
            <v>Cancelado</v>
          </cell>
        </row>
        <row r="83708">
          <cell r="A83708">
            <v>22179</v>
          </cell>
          <cell r="AB83708" t="str">
            <v>Normal</v>
          </cell>
        </row>
        <row r="83709">
          <cell r="A83709">
            <v>22182</v>
          </cell>
          <cell r="AB83709" t="str">
            <v>Normal</v>
          </cell>
        </row>
        <row r="83710">
          <cell r="A83710">
            <v>22185</v>
          </cell>
          <cell r="AB83710" t="str">
            <v>Normal</v>
          </cell>
        </row>
        <row r="83711">
          <cell r="A83711">
            <v>22222</v>
          </cell>
          <cell r="AB83711" t="str">
            <v>Normal</v>
          </cell>
        </row>
        <row r="83712">
          <cell r="A83712">
            <v>22215</v>
          </cell>
          <cell r="AB83712" t="str">
            <v>Normal</v>
          </cell>
        </row>
        <row r="83713">
          <cell r="A83713">
            <v>22213</v>
          </cell>
          <cell r="AB83713" t="str">
            <v>Normal</v>
          </cell>
        </row>
        <row r="83714">
          <cell r="A83714">
            <v>22218</v>
          </cell>
          <cell r="AB83714" t="str">
            <v>Normal</v>
          </cell>
        </row>
        <row r="83715">
          <cell r="A83715">
            <v>22257</v>
          </cell>
          <cell r="AB83715" t="str">
            <v>Cancelado</v>
          </cell>
        </row>
        <row r="83716">
          <cell r="A83716">
            <v>22248</v>
          </cell>
          <cell r="AB83716" t="str">
            <v>Normal</v>
          </cell>
        </row>
        <row r="83717">
          <cell r="A83717">
            <v>22251</v>
          </cell>
          <cell r="AB83717" t="str">
            <v>Normal</v>
          </cell>
        </row>
        <row r="83718">
          <cell r="A83718">
            <v>22258</v>
          </cell>
          <cell r="AB83718" t="str">
            <v>Normal</v>
          </cell>
        </row>
        <row r="83719">
          <cell r="A83719">
            <v>32688</v>
          </cell>
          <cell r="AB83719" t="str">
            <v>Cancelado</v>
          </cell>
        </row>
        <row r="83720">
          <cell r="A83720">
            <v>22250</v>
          </cell>
          <cell r="AB83720" t="str">
            <v>Normal</v>
          </cell>
        </row>
        <row r="83721">
          <cell r="A83721">
            <v>22283</v>
          </cell>
          <cell r="AB83721" t="str">
            <v>Cancelado</v>
          </cell>
        </row>
        <row r="83722">
          <cell r="A83722">
            <v>22266</v>
          </cell>
          <cell r="AB83722" t="str">
            <v>Bloqueio Financeiro</v>
          </cell>
        </row>
        <row r="83723">
          <cell r="A83723">
            <v>22288</v>
          </cell>
          <cell r="AB83723" t="str">
            <v>Cancelado</v>
          </cell>
        </row>
        <row r="83724">
          <cell r="A83724">
            <v>22302</v>
          </cell>
          <cell r="AB83724" t="str">
            <v>Cancelado</v>
          </cell>
        </row>
        <row r="83725">
          <cell r="A83725">
            <v>22293</v>
          </cell>
          <cell r="AB83725" t="str">
            <v>Normal</v>
          </cell>
        </row>
        <row r="83726">
          <cell r="A83726">
            <v>22311</v>
          </cell>
          <cell r="AB83726" t="str">
            <v>Normal</v>
          </cell>
        </row>
        <row r="83727">
          <cell r="A83727">
            <v>22307</v>
          </cell>
          <cell r="AB83727" t="str">
            <v>Normal</v>
          </cell>
        </row>
        <row r="83728">
          <cell r="A83728">
            <v>22340</v>
          </cell>
          <cell r="AB83728" t="str">
            <v>Normal</v>
          </cell>
        </row>
        <row r="83729">
          <cell r="A83729">
            <v>22343</v>
          </cell>
          <cell r="AB83729" t="str">
            <v>Normal</v>
          </cell>
        </row>
        <row r="83730">
          <cell r="A83730">
            <v>22329</v>
          </cell>
          <cell r="AB83730" t="str">
            <v>Normal</v>
          </cell>
        </row>
        <row r="83731">
          <cell r="A83731">
            <v>22342</v>
          </cell>
          <cell r="AB83731" t="str">
            <v>Normal</v>
          </cell>
        </row>
        <row r="83732">
          <cell r="A83732">
            <v>22386</v>
          </cell>
          <cell r="AB83732" t="str">
            <v>Cancelado</v>
          </cell>
        </row>
        <row r="83733">
          <cell r="A83733">
            <v>22360</v>
          </cell>
          <cell r="AB83733" t="str">
            <v>Normal</v>
          </cell>
        </row>
        <row r="83734">
          <cell r="A83734">
            <v>22381</v>
          </cell>
          <cell r="AB83734" t="str">
            <v>Normal</v>
          </cell>
        </row>
        <row r="83735">
          <cell r="A83735">
            <v>22382</v>
          </cell>
          <cell r="AB83735" t="str">
            <v>Normal</v>
          </cell>
        </row>
        <row r="83736">
          <cell r="A83736">
            <v>22398</v>
          </cell>
          <cell r="AB83736" t="str">
            <v>Cancelado</v>
          </cell>
        </row>
        <row r="83737">
          <cell r="A83737">
            <v>22397</v>
          </cell>
          <cell r="AB83737" t="str">
            <v>Normal</v>
          </cell>
        </row>
        <row r="83738">
          <cell r="A83738">
            <v>19566</v>
          </cell>
          <cell r="AB83738" t="str">
            <v>Cancelado</v>
          </cell>
        </row>
        <row r="83739">
          <cell r="A83739">
            <v>22404</v>
          </cell>
          <cell r="AB83739" t="str">
            <v>Normal</v>
          </cell>
        </row>
        <row r="83740">
          <cell r="A83740">
            <v>22408</v>
          </cell>
          <cell r="AB83740" t="str">
            <v>Normal</v>
          </cell>
        </row>
        <row r="83741">
          <cell r="A83741">
            <v>22439</v>
          </cell>
          <cell r="AB83741" t="str">
            <v>Cancelado</v>
          </cell>
        </row>
        <row r="83742">
          <cell r="A83742">
            <v>22429</v>
          </cell>
          <cell r="AB83742" t="str">
            <v>Normal</v>
          </cell>
        </row>
        <row r="83743">
          <cell r="A83743">
            <v>22420</v>
          </cell>
          <cell r="AB83743" t="str">
            <v>Normal</v>
          </cell>
        </row>
        <row r="83744">
          <cell r="A83744">
            <v>22434</v>
          </cell>
          <cell r="AB83744" t="str">
            <v>Normal</v>
          </cell>
        </row>
        <row r="83745">
          <cell r="A83745">
            <v>22436</v>
          </cell>
          <cell r="AB83745" t="str">
            <v>Normal</v>
          </cell>
        </row>
        <row r="83746">
          <cell r="A83746">
            <v>22466</v>
          </cell>
          <cell r="AB83746" t="str">
            <v>Normal</v>
          </cell>
        </row>
        <row r="83747">
          <cell r="A83747">
            <v>22465</v>
          </cell>
          <cell r="AB83747" t="str">
            <v>Normal</v>
          </cell>
        </row>
        <row r="83748">
          <cell r="A83748">
            <v>22460</v>
          </cell>
          <cell r="AB83748" t="str">
            <v>Normal</v>
          </cell>
        </row>
        <row r="83749">
          <cell r="A83749">
            <v>22469</v>
          </cell>
          <cell r="AB83749" t="str">
            <v>Bloqueio Financeiro</v>
          </cell>
        </row>
        <row r="83750">
          <cell r="A83750">
            <v>22492</v>
          </cell>
          <cell r="AB83750" t="str">
            <v>Normal</v>
          </cell>
        </row>
        <row r="83751">
          <cell r="A83751">
            <v>22499</v>
          </cell>
          <cell r="AB83751" t="str">
            <v>Normal</v>
          </cell>
        </row>
        <row r="83752">
          <cell r="A83752">
            <v>22500</v>
          </cell>
          <cell r="AB83752" t="str">
            <v>Cancelado</v>
          </cell>
        </row>
        <row r="83753">
          <cell r="A83753">
            <v>22498</v>
          </cell>
          <cell r="AB83753" t="str">
            <v>Normal</v>
          </cell>
        </row>
        <row r="83754">
          <cell r="A83754">
            <v>22529</v>
          </cell>
          <cell r="AB83754" t="str">
            <v>Normal</v>
          </cell>
        </row>
        <row r="83755">
          <cell r="A83755">
            <v>22530</v>
          </cell>
          <cell r="AB83755" t="str">
            <v>Normal</v>
          </cell>
        </row>
        <row r="83756">
          <cell r="A83756">
            <v>22534</v>
          </cell>
          <cell r="AB83756" t="str">
            <v>Normal</v>
          </cell>
        </row>
        <row r="83757">
          <cell r="A83757">
            <v>22569</v>
          </cell>
          <cell r="AB83757" t="str">
            <v>Normal</v>
          </cell>
        </row>
        <row r="83758">
          <cell r="A83758">
            <v>22576</v>
          </cell>
          <cell r="AB83758" t="str">
            <v>Normal</v>
          </cell>
        </row>
        <row r="83759">
          <cell r="A83759">
            <v>22571</v>
          </cell>
          <cell r="AB83759" t="str">
            <v>Bloqueio Administrativo</v>
          </cell>
        </row>
        <row r="83760">
          <cell r="A83760">
            <v>22614</v>
          </cell>
          <cell r="AB83760" t="str">
            <v>Normal</v>
          </cell>
        </row>
        <row r="83761">
          <cell r="A83761">
            <v>22605</v>
          </cell>
          <cell r="AB83761" t="str">
            <v>Normal</v>
          </cell>
        </row>
        <row r="83762">
          <cell r="A83762">
            <v>22613</v>
          </cell>
          <cell r="AB83762" t="str">
            <v>Normal</v>
          </cell>
        </row>
        <row r="83763">
          <cell r="A83763">
            <v>22608</v>
          </cell>
          <cell r="AB83763" t="str">
            <v>Normal</v>
          </cell>
        </row>
        <row r="83764">
          <cell r="A83764">
            <v>22630</v>
          </cell>
          <cell r="AB83764" t="str">
            <v>Normal</v>
          </cell>
        </row>
        <row r="83765">
          <cell r="A83765">
            <v>22631</v>
          </cell>
          <cell r="AB83765" t="str">
            <v>Normal</v>
          </cell>
        </row>
        <row r="83766">
          <cell r="A83766">
            <v>22636</v>
          </cell>
          <cell r="AB83766" t="str">
            <v>Normal</v>
          </cell>
        </row>
        <row r="83767">
          <cell r="A83767">
            <v>22627</v>
          </cell>
          <cell r="AB83767" t="str">
            <v>Bloqueio Administrativo</v>
          </cell>
        </row>
        <row r="83768">
          <cell r="A83768">
            <v>22632</v>
          </cell>
          <cell r="AB83768" t="str">
            <v>Bloqueio Financeiro</v>
          </cell>
        </row>
        <row r="83769">
          <cell r="A83769">
            <v>22665</v>
          </cell>
          <cell r="AB83769" t="str">
            <v>Bloqueio Financeiro</v>
          </cell>
        </row>
        <row r="83770">
          <cell r="A83770">
            <v>22660</v>
          </cell>
          <cell r="AB83770" t="str">
            <v>Normal</v>
          </cell>
        </row>
        <row r="83771">
          <cell r="A83771">
            <v>22658</v>
          </cell>
          <cell r="AB83771" t="str">
            <v>Normal</v>
          </cell>
        </row>
        <row r="83772">
          <cell r="A83772">
            <v>22662</v>
          </cell>
          <cell r="AB83772" t="str">
            <v>Normal</v>
          </cell>
        </row>
        <row r="83773">
          <cell r="A83773">
            <v>22687</v>
          </cell>
          <cell r="AB83773" t="str">
            <v>Cancelado</v>
          </cell>
        </row>
        <row r="83774">
          <cell r="A83774">
            <v>22700</v>
          </cell>
          <cell r="AB83774" t="str">
            <v>Cancelado</v>
          </cell>
        </row>
        <row r="83775">
          <cell r="A83775">
            <v>22694</v>
          </cell>
          <cell r="AB83775" t="str">
            <v>Normal</v>
          </cell>
        </row>
        <row r="83776">
          <cell r="A83776">
            <v>22695</v>
          </cell>
          <cell r="AB83776" t="str">
            <v>Normal</v>
          </cell>
        </row>
        <row r="83777">
          <cell r="A83777">
            <v>22697</v>
          </cell>
          <cell r="AB83777" t="str">
            <v>Normal</v>
          </cell>
        </row>
        <row r="83778">
          <cell r="A83778">
            <v>22741</v>
          </cell>
          <cell r="AB83778" t="str">
            <v>Cancelado</v>
          </cell>
        </row>
        <row r="83779">
          <cell r="A83779">
            <v>22734</v>
          </cell>
          <cell r="AB83779" t="str">
            <v>Normal</v>
          </cell>
        </row>
        <row r="83780">
          <cell r="A83780">
            <v>22737</v>
          </cell>
          <cell r="AB83780" t="str">
            <v>Normal</v>
          </cell>
        </row>
        <row r="83781">
          <cell r="A83781">
            <v>22749</v>
          </cell>
          <cell r="AB83781" t="str">
            <v>Normal</v>
          </cell>
        </row>
        <row r="83782">
          <cell r="A83782">
            <v>22786</v>
          </cell>
          <cell r="AB83782" t="str">
            <v>Cancelado</v>
          </cell>
        </row>
        <row r="83783">
          <cell r="A83783">
            <v>22789</v>
          </cell>
          <cell r="AB83783" t="str">
            <v>Normal</v>
          </cell>
        </row>
        <row r="83784">
          <cell r="A83784">
            <v>22777</v>
          </cell>
          <cell r="AB83784" t="str">
            <v>Normal</v>
          </cell>
        </row>
        <row r="83785">
          <cell r="A83785">
            <v>22788</v>
          </cell>
          <cell r="AB83785" t="str">
            <v>Normal</v>
          </cell>
        </row>
        <row r="83786">
          <cell r="A83786">
            <v>22795</v>
          </cell>
          <cell r="AB83786" t="str">
            <v>Normal</v>
          </cell>
        </row>
        <row r="83787">
          <cell r="A83787">
            <v>22813</v>
          </cell>
          <cell r="AB83787" t="str">
            <v>Normal</v>
          </cell>
        </row>
        <row r="83788">
          <cell r="A83788">
            <v>22809</v>
          </cell>
          <cell r="AB83788" t="str">
            <v>Normal</v>
          </cell>
        </row>
        <row r="83789">
          <cell r="A83789">
            <v>22810</v>
          </cell>
          <cell r="AB83789" t="str">
            <v>Normal</v>
          </cell>
        </row>
        <row r="83790">
          <cell r="A83790">
            <v>22826</v>
          </cell>
          <cell r="AB83790" t="str">
            <v>Normal</v>
          </cell>
        </row>
        <row r="83791">
          <cell r="A83791">
            <v>22839</v>
          </cell>
          <cell r="AB83791" t="str">
            <v>Normal</v>
          </cell>
        </row>
        <row r="83792">
          <cell r="A83792">
            <v>22846</v>
          </cell>
          <cell r="AB83792" t="str">
            <v>Normal</v>
          </cell>
        </row>
        <row r="83793">
          <cell r="A83793">
            <v>22842</v>
          </cell>
          <cell r="AB83793" t="str">
            <v>Normal</v>
          </cell>
        </row>
        <row r="83794">
          <cell r="A83794">
            <v>22869</v>
          </cell>
          <cell r="AB83794" t="str">
            <v>Cancelado</v>
          </cell>
        </row>
        <row r="83795">
          <cell r="A83795">
            <v>22888</v>
          </cell>
          <cell r="AB83795" t="str">
            <v>Cancelado</v>
          </cell>
        </row>
        <row r="83796">
          <cell r="A83796">
            <v>22895</v>
          </cell>
          <cell r="AB83796" t="str">
            <v>Bloqueio Financeiro</v>
          </cell>
        </row>
        <row r="83797">
          <cell r="A83797">
            <v>22890</v>
          </cell>
          <cell r="AB83797" t="str">
            <v>Cancelado</v>
          </cell>
        </row>
        <row r="83798">
          <cell r="A83798">
            <v>22913</v>
          </cell>
          <cell r="AB83798" t="str">
            <v>Normal</v>
          </cell>
        </row>
        <row r="83799">
          <cell r="A83799">
            <v>22881</v>
          </cell>
          <cell r="AB83799" t="str">
            <v>Normal</v>
          </cell>
        </row>
        <row r="83800">
          <cell r="A83800">
            <v>22893</v>
          </cell>
          <cell r="AB83800" t="str">
            <v>Normal</v>
          </cell>
        </row>
        <row r="83801">
          <cell r="A83801">
            <v>22925</v>
          </cell>
          <cell r="AB83801" t="str">
            <v>Normal</v>
          </cell>
        </row>
        <row r="83802">
          <cell r="A83802">
            <v>22926</v>
          </cell>
          <cell r="AB83802" t="str">
            <v>Normal</v>
          </cell>
        </row>
        <row r="83803">
          <cell r="A83803">
            <v>22924</v>
          </cell>
          <cell r="AB83803" t="str">
            <v>Normal</v>
          </cell>
        </row>
        <row r="83804">
          <cell r="A83804">
            <v>22952</v>
          </cell>
          <cell r="AB83804" t="str">
            <v>Cancelado</v>
          </cell>
        </row>
        <row r="83805">
          <cell r="A83805">
            <v>22950</v>
          </cell>
          <cell r="AB83805" t="str">
            <v>Normal</v>
          </cell>
        </row>
        <row r="83806">
          <cell r="A83806">
            <v>22955</v>
          </cell>
          <cell r="AB83806" t="str">
            <v>Normal</v>
          </cell>
        </row>
        <row r="83807">
          <cell r="A83807">
            <v>22949</v>
          </cell>
          <cell r="AB83807" t="str">
            <v>Normal</v>
          </cell>
        </row>
        <row r="83808">
          <cell r="A83808">
            <v>23000</v>
          </cell>
          <cell r="AB83808" t="str">
            <v>Cancelado</v>
          </cell>
        </row>
        <row r="83809">
          <cell r="A83809">
            <v>23006</v>
          </cell>
          <cell r="AB83809" t="str">
            <v>Normal</v>
          </cell>
        </row>
        <row r="83810">
          <cell r="A83810">
            <v>23012</v>
          </cell>
          <cell r="AB83810" t="str">
            <v>Cancelado</v>
          </cell>
        </row>
        <row r="83811">
          <cell r="A83811">
            <v>23018</v>
          </cell>
          <cell r="AB83811" t="str">
            <v>Normal</v>
          </cell>
        </row>
        <row r="83812">
          <cell r="A83812">
            <v>23036</v>
          </cell>
          <cell r="AB83812" t="str">
            <v>Cancelado</v>
          </cell>
        </row>
        <row r="83813">
          <cell r="A83813">
            <v>23040</v>
          </cell>
          <cell r="AB83813" t="str">
            <v>Normal</v>
          </cell>
        </row>
        <row r="83814">
          <cell r="A83814">
            <v>23042</v>
          </cell>
          <cell r="AB83814" t="str">
            <v>Normal</v>
          </cell>
        </row>
        <row r="83815">
          <cell r="A83815">
            <v>23085</v>
          </cell>
          <cell r="AB83815" t="str">
            <v>Normal</v>
          </cell>
        </row>
        <row r="83816">
          <cell r="A83816">
            <v>23090</v>
          </cell>
          <cell r="AB83816" t="str">
            <v>Normal</v>
          </cell>
        </row>
        <row r="83817">
          <cell r="A83817">
            <v>23079</v>
          </cell>
          <cell r="AB83817" t="str">
            <v>Normal</v>
          </cell>
        </row>
        <row r="83818">
          <cell r="A83818">
            <v>23077</v>
          </cell>
          <cell r="AB83818" t="str">
            <v>Normal</v>
          </cell>
        </row>
        <row r="83819">
          <cell r="A83819">
            <v>23129</v>
          </cell>
          <cell r="AB83819" t="str">
            <v>Normal</v>
          </cell>
        </row>
        <row r="83820">
          <cell r="A83820">
            <v>23135</v>
          </cell>
          <cell r="AB83820" t="str">
            <v>Normal</v>
          </cell>
        </row>
        <row r="83821">
          <cell r="A83821">
            <v>23126</v>
          </cell>
          <cell r="AB83821" t="str">
            <v>Normal</v>
          </cell>
        </row>
        <row r="83822">
          <cell r="A83822">
            <v>23138</v>
          </cell>
          <cell r="AB83822" t="str">
            <v>Cancelado</v>
          </cell>
        </row>
        <row r="83823">
          <cell r="A83823">
            <v>23123</v>
          </cell>
          <cell r="AB83823" t="str">
            <v>Normal</v>
          </cell>
        </row>
        <row r="83824">
          <cell r="A83824">
            <v>23134</v>
          </cell>
          <cell r="AB83824" t="str">
            <v>Normal</v>
          </cell>
        </row>
        <row r="83825">
          <cell r="A83825">
            <v>23164</v>
          </cell>
          <cell r="AB83825" t="str">
            <v>Normal</v>
          </cell>
        </row>
        <row r="83826">
          <cell r="A83826">
            <v>23148</v>
          </cell>
          <cell r="AB83826" t="str">
            <v>Normal</v>
          </cell>
        </row>
        <row r="83827">
          <cell r="A83827">
            <v>23150</v>
          </cell>
          <cell r="AB83827" t="str">
            <v>Normal</v>
          </cell>
        </row>
        <row r="83828">
          <cell r="A83828">
            <v>23152</v>
          </cell>
          <cell r="AB83828" t="str">
            <v>Normal</v>
          </cell>
        </row>
        <row r="83829">
          <cell r="A83829">
            <v>23177</v>
          </cell>
          <cell r="AB83829" t="str">
            <v>Normal</v>
          </cell>
        </row>
        <row r="83830">
          <cell r="A83830">
            <v>23180</v>
          </cell>
          <cell r="AB83830" t="str">
            <v>Normal</v>
          </cell>
        </row>
        <row r="83831">
          <cell r="A83831">
            <v>23184</v>
          </cell>
          <cell r="AB83831" t="str">
            <v>Normal</v>
          </cell>
        </row>
        <row r="83832">
          <cell r="A83832">
            <v>23191</v>
          </cell>
          <cell r="AB83832" t="str">
            <v>Normal</v>
          </cell>
        </row>
        <row r="83833">
          <cell r="A83833">
            <v>23200</v>
          </cell>
          <cell r="AB83833" t="str">
            <v>Normal</v>
          </cell>
        </row>
        <row r="83834">
          <cell r="A83834">
            <v>23210</v>
          </cell>
          <cell r="AB83834" t="str">
            <v>Normal</v>
          </cell>
        </row>
        <row r="83835">
          <cell r="A83835">
            <v>23209</v>
          </cell>
          <cell r="AB83835" t="str">
            <v>Cancelado</v>
          </cell>
        </row>
        <row r="83836">
          <cell r="A83836">
            <v>23253</v>
          </cell>
          <cell r="AB83836" t="str">
            <v>Normal</v>
          </cell>
        </row>
        <row r="83837">
          <cell r="A83837">
            <v>23248</v>
          </cell>
          <cell r="AB83837" t="str">
            <v>Bloqueio Financeiro</v>
          </cell>
        </row>
        <row r="83838">
          <cell r="A83838">
            <v>23258</v>
          </cell>
          <cell r="AB83838" t="str">
            <v>Normal</v>
          </cell>
        </row>
        <row r="83839">
          <cell r="A83839">
            <v>23291</v>
          </cell>
          <cell r="AB83839" t="str">
            <v>Cancelado</v>
          </cell>
        </row>
        <row r="83840">
          <cell r="A83840">
            <v>23276</v>
          </cell>
          <cell r="AB83840" t="str">
            <v>Normal</v>
          </cell>
        </row>
        <row r="83841">
          <cell r="A83841">
            <v>23299</v>
          </cell>
          <cell r="AB83841" t="str">
            <v>Normal</v>
          </cell>
        </row>
        <row r="83842">
          <cell r="A83842">
            <v>23282</v>
          </cell>
          <cell r="AB83842" t="str">
            <v>Normal</v>
          </cell>
        </row>
        <row r="83843">
          <cell r="A83843">
            <v>23293</v>
          </cell>
          <cell r="AB83843" t="str">
            <v>Normal</v>
          </cell>
        </row>
        <row r="83844">
          <cell r="A83844">
            <v>23311</v>
          </cell>
          <cell r="AB83844" t="str">
            <v>Normal</v>
          </cell>
        </row>
        <row r="83845">
          <cell r="A83845">
            <v>23308</v>
          </cell>
          <cell r="AB83845" t="str">
            <v>Normal</v>
          </cell>
        </row>
        <row r="83846">
          <cell r="A83846">
            <v>23342</v>
          </cell>
          <cell r="AB83846" t="str">
            <v>Normal</v>
          </cell>
        </row>
        <row r="83847">
          <cell r="A83847">
            <v>23345</v>
          </cell>
          <cell r="AB83847" t="str">
            <v>Normal</v>
          </cell>
        </row>
        <row r="83848">
          <cell r="A83848">
            <v>23365</v>
          </cell>
          <cell r="AB83848" t="str">
            <v>Normal</v>
          </cell>
        </row>
        <row r="83849">
          <cell r="A83849">
            <v>23346</v>
          </cell>
          <cell r="AB83849" t="str">
            <v>Normal</v>
          </cell>
        </row>
        <row r="83850">
          <cell r="A83850">
            <v>23368</v>
          </cell>
          <cell r="AB83850" t="str">
            <v>Normal</v>
          </cell>
        </row>
        <row r="83851">
          <cell r="A83851">
            <v>23379</v>
          </cell>
          <cell r="AB83851" t="str">
            <v>Normal</v>
          </cell>
        </row>
        <row r="83852">
          <cell r="A83852">
            <v>23374</v>
          </cell>
          <cell r="AB83852" t="str">
            <v>Normal</v>
          </cell>
        </row>
        <row r="83853">
          <cell r="A83853">
            <v>23381</v>
          </cell>
          <cell r="AB83853" t="str">
            <v>Normal</v>
          </cell>
        </row>
        <row r="83854">
          <cell r="A83854">
            <v>23399</v>
          </cell>
          <cell r="AB83854" t="str">
            <v>Normal</v>
          </cell>
        </row>
        <row r="83855">
          <cell r="A83855">
            <v>23398</v>
          </cell>
          <cell r="AB83855" t="str">
            <v>Bloqueio Financeiro</v>
          </cell>
        </row>
        <row r="83856">
          <cell r="A83856">
            <v>23403</v>
          </cell>
          <cell r="AB83856" t="str">
            <v>Normal</v>
          </cell>
        </row>
        <row r="83857">
          <cell r="A83857">
            <v>23454</v>
          </cell>
          <cell r="AB83857" t="str">
            <v>Cancelado</v>
          </cell>
        </row>
        <row r="83858">
          <cell r="A83858">
            <v>23435</v>
          </cell>
          <cell r="AB83858" t="str">
            <v>Normal</v>
          </cell>
        </row>
        <row r="83859">
          <cell r="A83859">
            <v>23437</v>
          </cell>
          <cell r="AB83859" t="str">
            <v>Normal</v>
          </cell>
        </row>
        <row r="83860">
          <cell r="A83860">
            <v>23463</v>
          </cell>
          <cell r="AB83860" t="str">
            <v>Cancelado</v>
          </cell>
        </row>
        <row r="83861">
          <cell r="A83861">
            <v>23467</v>
          </cell>
          <cell r="AB83861" t="str">
            <v>Normal</v>
          </cell>
        </row>
        <row r="83862">
          <cell r="A83862">
            <v>23458</v>
          </cell>
          <cell r="AB83862" t="str">
            <v>Cancelado</v>
          </cell>
        </row>
        <row r="83863">
          <cell r="A83863">
            <v>23474</v>
          </cell>
          <cell r="AB83863" t="str">
            <v>Normal</v>
          </cell>
        </row>
        <row r="83864">
          <cell r="A83864">
            <v>23502</v>
          </cell>
          <cell r="AB83864" t="str">
            <v>Cancelado</v>
          </cell>
        </row>
        <row r="83865">
          <cell r="A83865">
            <v>23495</v>
          </cell>
          <cell r="AB83865" t="str">
            <v>Normal</v>
          </cell>
        </row>
        <row r="83866">
          <cell r="A83866">
            <v>23500</v>
          </cell>
          <cell r="AB83866" t="str">
            <v>Normal</v>
          </cell>
        </row>
        <row r="83867">
          <cell r="A83867">
            <v>23507</v>
          </cell>
          <cell r="AB83867" t="str">
            <v>Normal</v>
          </cell>
        </row>
        <row r="83868">
          <cell r="A83868">
            <v>23530</v>
          </cell>
          <cell r="AB83868" t="str">
            <v>Normal</v>
          </cell>
        </row>
        <row r="83869">
          <cell r="A83869">
            <v>23521</v>
          </cell>
          <cell r="AB83869" t="str">
            <v>Normal</v>
          </cell>
        </row>
        <row r="83870">
          <cell r="A83870">
            <v>23527</v>
          </cell>
          <cell r="AB83870" t="str">
            <v>Normal</v>
          </cell>
        </row>
        <row r="83871">
          <cell r="A83871">
            <v>23532</v>
          </cell>
          <cell r="AB83871" t="str">
            <v>Normal</v>
          </cell>
        </row>
        <row r="83872">
          <cell r="A83872">
            <v>23535</v>
          </cell>
          <cell r="AB83872" t="str">
            <v>Normal</v>
          </cell>
        </row>
        <row r="83873">
          <cell r="A83873">
            <v>23545</v>
          </cell>
          <cell r="AB83873" t="str">
            <v>Normal</v>
          </cell>
        </row>
        <row r="83874">
          <cell r="A83874">
            <v>23543</v>
          </cell>
          <cell r="AB83874" t="str">
            <v>Cancelado</v>
          </cell>
        </row>
        <row r="83875">
          <cell r="A83875">
            <v>23542</v>
          </cell>
          <cell r="AB83875" t="str">
            <v>Normal</v>
          </cell>
        </row>
        <row r="83876">
          <cell r="A83876">
            <v>23547</v>
          </cell>
          <cell r="AB83876" t="str">
            <v>Normal</v>
          </cell>
        </row>
        <row r="83877">
          <cell r="A83877">
            <v>23554</v>
          </cell>
          <cell r="AB83877" t="str">
            <v>Normal</v>
          </cell>
        </row>
        <row r="83878">
          <cell r="A83878">
            <v>23569</v>
          </cell>
          <cell r="AB83878" t="str">
            <v>Normal</v>
          </cell>
        </row>
        <row r="83879">
          <cell r="A83879">
            <v>23567</v>
          </cell>
          <cell r="AB83879" t="str">
            <v>Cancelado</v>
          </cell>
        </row>
        <row r="83880">
          <cell r="A83880">
            <v>23566</v>
          </cell>
          <cell r="AB83880" t="str">
            <v>Normal</v>
          </cell>
        </row>
        <row r="83881">
          <cell r="A83881">
            <v>23568</v>
          </cell>
          <cell r="AB83881" t="str">
            <v>Normal</v>
          </cell>
        </row>
        <row r="83882">
          <cell r="A83882">
            <v>23589</v>
          </cell>
          <cell r="AB83882" t="str">
            <v>Normal</v>
          </cell>
        </row>
        <row r="83883">
          <cell r="A83883">
            <v>23581</v>
          </cell>
          <cell r="AB83883" t="str">
            <v>Normal</v>
          </cell>
        </row>
        <row r="83884">
          <cell r="A83884">
            <v>23590</v>
          </cell>
          <cell r="AB83884" t="str">
            <v>Normal</v>
          </cell>
        </row>
        <row r="83885">
          <cell r="A83885">
            <v>23579</v>
          </cell>
          <cell r="AB83885" t="str">
            <v>Normal</v>
          </cell>
        </row>
        <row r="83886">
          <cell r="A83886">
            <v>23604</v>
          </cell>
          <cell r="AB83886" t="str">
            <v>Cancelado</v>
          </cell>
        </row>
        <row r="83887">
          <cell r="A83887">
            <v>23610</v>
          </cell>
          <cell r="AB83887" t="str">
            <v>Normal</v>
          </cell>
        </row>
        <row r="83888">
          <cell r="A83888">
            <v>23607</v>
          </cell>
          <cell r="AB83888" t="str">
            <v>Normal</v>
          </cell>
        </row>
        <row r="83889">
          <cell r="A83889">
            <v>23622</v>
          </cell>
          <cell r="AB83889" t="str">
            <v>Normal</v>
          </cell>
        </row>
        <row r="83890">
          <cell r="A83890">
            <v>23623</v>
          </cell>
          <cell r="AB83890" t="str">
            <v>Normal</v>
          </cell>
        </row>
        <row r="83891">
          <cell r="A83891">
            <v>23638</v>
          </cell>
          <cell r="AB83891" t="str">
            <v>Cancelado</v>
          </cell>
        </row>
        <row r="83892">
          <cell r="A83892">
            <v>23644</v>
          </cell>
          <cell r="AB83892" t="str">
            <v>Normal</v>
          </cell>
        </row>
        <row r="83893">
          <cell r="A83893">
            <v>23650</v>
          </cell>
          <cell r="AB83893" t="str">
            <v>Normal</v>
          </cell>
        </row>
        <row r="83894">
          <cell r="A83894">
            <v>23679</v>
          </cell>
          <cell r="AB83894" t="str">
            <v>Cancelado</v>
          </cell>
        </row>
        <row r="83895">
          <cell r="A83895">
            <v>23678</v>
          </cell>
          <cell r="AB83895" t="str">
            <v>Normal</v>
          </cell>
        </row>
        <row r="83896">
          <cell r="A83896">
            <v>23691</v>
          </cell>
          <cell r="AB83896" t="str">
            <v>Normal</v>
          </cell>
        </row>
        <row r="83897">
          <cell r="A83897">
            <v>23683</v>
          </cell>
          <cell r="AB83897" t="str">
            <v>Normal</v>
          </cell>
        </row>
        <row r="83898">
          <cell r="A83898">
            <v>23706</v>
          </cell>
          <cell r="AB83898" t="str">
            <v>Cancelado</v>
          </cell>
        </row>
        <row r="83899">
          <cell r="A83899">
            <v>23701</v>
          </cell>
          <cell r="AB83899" t="str">
            <v>Normal</v>
          </cell>
        </row>
        <row r="83900">
          <cell r="A83900">
            <v>23704</v>
          </cell>
          <cell r="AB83900" t="str">
            <v>Normal</v>
          </cell>
        </row>
        <row r="83901">
          <cell r="A83901">
            <v>23729</v>
          </cell>
          <cell r="AB83901" t="str">
            <v>Normal</v>
          </cell>
        </row>
        <row r="83902">
          <cell r="A83902">
            <v>23732</v>
          </cell>
          <cell r="AB83902" t="str">
            <v>Cancelado</v>
          </cell>
        </row>
        <row r="83903">
          <cell r="A83903">
            <v>23741</v>
          </cell>
          <cell r="AB83903" t="str">
            <v>Normal</v>
          </cell>
        </row>
        <row r="83904">
          <cell r="A83904">
            <v>23743</v>
          </cell>
          <cell r="AB83904" t="str">
            <v>Normal</v>
          </cell>
        </row>
        <row r="83905">
          <cell r="A83905">
            <v>23772</v>
          </cell>
          <cell r="AB83905" t="str">
            <v>Cancelado</v>
          </cell>
        </row>
        <row r="83906">
          <cell r="A83906">
            <v>23760</v>
          </cell>
          <cell r="AB83906" t="str">
            <v>Normal</v>
          </cell>
        </row>
        <row r="83907">
          <cell r="A83907">
            <v>23759</v>
          </cell>
          <cell r="AB83907" t="str">
            <v>Normal</v>
          </cell>
        </row>
        <row r="83908">
          <cell r="A83908">
            <v>23790</v>
          </cell>
          <cell r="AB83908" t="str">
            <v>Normal</v>
          </cell>
        </row>
        <row r="83909">
          <cell r="A83909">
            <v>23796</v>
          </cell>
          <cell r="AB83909" t="str">
            <v>Normal</v>
          </cell>
        </row>
        <row r="83910">
          <cell r="A83910">
            <v>23808</v>
          </cell>
          <cell r="AB83910" t="str">
            <v>Cancelado</v>
          </cell>
        </row>
        <row r="83911">
          <cell r="A83911">
            <v>23795</v>
          </cell>
          <cell r="AB83911" t="str">
            <v>Normal</v>
          </cell>
        </row>
        <row r="83912">
          <cell r="A83912">
            <v>23803</v>
          </cell>
          <cell r="AB83912" t="str">
            <v>Normal</v>
          </cell>
        </row>
        <row r="83913">
          <cell r="A83913">
            <v>23850</v>
          </cell>
          <cell r="AB83913" t="str">
            <v>Cancelado</v>
          </cell>
        </row>
        <row r="83914">
          <cell r="A83914">
            <v>23842</v>
          </cell>
          <cell r="AB83914" t="str">
            <v>Normal</v>
          </cell>
        </row>
        <row r="83915">
          <cell r="A83915">
            <v>23828</v>
          </cell>
          <cell r="AB83915" t="str">
            <v>Normal</v>
          </cell>
        </row>
        <row r="83916">
          <cell r="A83916">
            <v>23861</v>
          </cell>
          <cell r="AB83916" t="str">
            <v>Normal</v>
          </cell>
        </row>
        <row r="83917">
          <cell r="A83917">
            <v>23846</v>
          </cell>
          <cell r="AB83917" t="str">
            <v>Normal</v>
          </cell>
        </row>
        <row r="83918">
          <cell r="A83918">
            <v>23840</v>
          </cell>
          <cell r="AB83918" t="str">
            <v>Normal</v>
          </cell>
        </row>
        <row r="83919">
          <cell r="A83919">
            <v>23876</v>
          </cell>
          <cell r="AB83919" t="str">
            <v>Bloqueio Financeiro</v>
          </cell>
        </row>
        <row r="83920">
          <cell r="A83920">
            <v>23880</v>
          </cell>
          <cell r="AB83920" t="str">
            <v>Cancelado</v>
          </cell>
        </row>
        <row r="83921">
          <cell r="A83921">
            <v>23889</v>
          </cell>
          <cell r="AB83921" t="str">
            <v>Normal</v>
          </cell>
        </row>
        <row r="83922">
          <cell r="A83922">
            <v>23862</v>
          </cell>
          <cell r="AB83922" t="str">
            <v>Normal</v>
          </cell>
        </row>
        <row r="83923">
          <cell r="A83923">
            <v>23890</v>
          </cell>
          <cell r="AB83923" t="str">
            <v>Normal</v>
          </cell>
        </row>
        <row r="83924">
          <cell r="A83924">
            <v>23879</v>
          </cell>
          <cell r="AB83924" t="str">
            <v>Bloqueio Administrativo</v>
          </cell>
        </row>
        <row r="83925">
          <cell r="A83925">
            <v>23902</v>
          </cell>
          <cell r="AB83925" t="str">
            <v>Bloqueio Financeiro</v>
          </cell>
        </row>
        <row r="83926">
          <cell r="A83926">
            <v>23904</v>
          </cell>
          <cell r="AB83926" t="str">
            <v>Cancelado</v>
          </cell>
        </row>
        <row r="83927">
          <cell r="A83927">
            <v>23907</v>
          </cell>
          <cell r="AB83927" t="str">
            <v>Normal</v>
          </cell>
        </row>
        <row r="83928">
          <cell r="A83928">
            <v>23901</v>
          </cell>
          <cell r="AB83928" t="str">
            <v>Normal</v>
          </cell>
        </row>
        <row r="83929">
          <cell r="A83929">
            <v>23950</v>
          </cell>
          <cell r="AB83929" t="str">
            <v>Normal</v>
          </cell>
        </row>
        <row r="83930">
          <cell r="A83930">
            <v>23927</v>
          </cell>
          <cell r="AB83930" t="str">
            <v>Normal</v>
          </cell>
        </row>
        <row r="83931">
          <cell r="A83931">
            <v>23934</v>
          </cell>
          <cell r="AB83931" t="str">
            <v>Normal</v>
          </cell>
        </row>
        <row r="83932">
          <cell r="A83932">
            <v>23937</v>
          </cell>
          <cell r="AB83932" t="str">
            <v>Normal</v>
          </cell>
        </row>
        <row r="83933">
          <cell r="A83933">
            <v>23938</v>
          </cell>
          <cell r="AB83933" t="str">
            <v>Normal</v>
          </cell>
        </row>
        <row r="83934">
          <cell r="A83934">
            <v>23968</v>
          </cell>
          <cell r="AB83934" t="str">
            <v>Suspenso</v>
          </cell>
        </row>
        <row r="83935">
          <cell r="A83935">
            <v>23985</v>
          </cell>
          <cell r="AB83935" t="str">
            <v>Cancelado</v>
          </cell>
        </row>
        <row r="83936">
          <cell r="A83936">
            <v>23997</v>
          </cell>
          <cell r="AB83936" t="str">
            <v>Cancelado</v>
          </cell>
        </row>
        <row r="83937">
          <cell r="A83937">
            <v>23998</v>
          </cell>
          <cell r="AB83937" t="str">
            <v>Normal</v>
          </cell>
        </row>
        <row r="83938">
          <cell r="A83938">
            <v>24026</v>
          </cell>
          <cell r="AB83938" t="str">
            <v>Normal</v>
          </cell>
        </row>
        <row r="83939">
          <cell r="A83939">
            <v>24029</v>
          </cell>
          <cell r="AB83939" t="str">
            <v>Normal</v>
          </cell>
        </row>
        <row r="83940">
          <cell r="A83940">
            <v>24033</v>
          </cell>
          <cell r="AB83940" t="str">
            <v>Normal</v>
          </cell>
        </row>
        <row r="83941">
          <cell r="A83941">
            <v>24025</v>
          </cell>
          <cell r="AB83941" t="str">
            <v>Cancelado</v>
          </cell>
        </row>
        <row r="83942">
          <cell r="A83942">
            <v>24065</v>
          </cell>
          <cell r="AB83942" t="str">
            <v>Normal</v>
          </cell>
        </row>
        <row r="83943">
          <cell r="A83943">
            <v>24055</v>
          </cell>
          <cell r="AB83943" t="str">
            <v>Normal</v>
          </cell>
        </row>
        <row r="83944">
          <cell r="A83944">
            <v>24053</v>
          </cell>
          <cell r="AB83944" t="str">
            <v>Bloqueio Financeiro</v>
          </cell>
        </row>
        <row r="83945">
          <cell r="A83945">
            <v>24058</v>
          </cell>
          <cell r="AB83945" t="str">
            <v>Normal</v>
          </cell>
        </row>
        <row r="83946">
          <cell r="A83946">
            <v>24094</v>
          </cell>
          <cell r="AB83946" t="str">
            <v>Cancelado</v>
          </cell>
        </row>
        <row r="83947">
          <cell r="A83947">
            <v>24091</v>
          </cell>
          <cell r="AB83947" t="str">
            <v>Cancelado</v>
          </cell>
        </row>
        <row r="83948">
          <cell r="A83948">
            <v>24096</v>
          </cell>
          <cell r="AB83948" t="str">
            <v>Normal</v>
          </cell>
        </row>
        <row r="83949">
          <cell r="A83949">
            <v>24125</v>
          </cell>
          <cell r="AB83949" t="str">
            <v>Bloqueio Financeiro</v>
          </cell>
        </row>
        <row r="83950">
          <cell r="A83950">
            <v>24131</v>
          </cell>
          <cell r="AB83950" t="str">
            <v>Normal</v>
          </cell>
        </row>
        <row r="83951">
          <cell r="A83951">
            <v>24130</v>
          </cell>
          <cell r="AB83951" t="str">
            <v>Bloqueio Financeiro</v>
          </cell>
        </row>
        <row r="83952">
          <cell r="A83952">
            <v>24155</v>
          </cell>
          <cell r="AB83952" t="str">
            <v>Normal</v>
          </cell>
        </row>
        <row r="83953">
          <cell r="A83953">
            <v>24153</v>
          </cell>
          <cell r="AB83953" t="str">
            <v>Normal</v>
          </cell>
        </row>
        <row r="83954">
          <cell r="A83954">
            <v>24178</v>
          </cell>
          <cell r="AB83954" t="str">
            <v>Normal</v>
          </cell>
        </row>
        <row r="83955">
          <cell r="A83955">
            <v>24187</v>
          </cell>
          <cell r="AB83955" t="str">
            <v>Normal</v>
          </cell>
        </row>
        <row r="83956">
          <cell r="A83956">
            <v>24204</v>
          </cell>
          <cell r="AB83956" t="str">
            <v>Normal</v>
          </cell>
        </row>
        <row r="83957">
          <cell r="A83957">
            <v>24184</v>
          </cell>
          <cell r="AB83957" t="str">
            <v>Normal</v>
          </cell>
        </row>
        <row r="83958">
          <cell r="A83958">
            <v>24208</v>
          </cell>
          <cell r="AB83958" t="str">
            <v>Normal</v>
          </cell>
        </row>
        <row r="83959">
          <cell r="A83959">
            <v>24251</v>
          </cell>
          <cell r="AB83959" t="str">
            <v>Cancelado</v>
          </cell>
        </row>
        <row r="83960">
          <cell r="A83960">
            <v>24218</v>
          </cell>
          <cell r="AB83960" t="str">
            <v>Cancelado</v>
          </cell>
        </row>
        <row r="83961">
          <cell r="A83961">
            <v>24219</v>
          </cell>
          <cell r="AB83961" t="str">
            <v>Cancelado</v>
          </cell>
        </row>
        <row r="83962">
          <cell r="A83962">
            <v>24236</v>
          </cell>
          <cell r="AB83962" t="str">
            <v>Cancelado</v>
          </cell>
        </row>
        <row r="83963">
          <cell r="A83963">
            <v>24280</v>
          </cell>
          <cell r="AB83963" t="str">
            <v>Bloqueio Financeiro</v>
          </cell>
        </row>
        <row r="83964">
          <cell r="A83964">
            <v>24278</v>
          </cell>
          <cell r="AB83964" t="str">
            <v>Normal</v>
          </cell>
        </row>
        <row r="83965">
          <cell r="A83965">
            <v>24288</v>
          </cell>
          <cell r="AB83965" t="str">
            <v>Normal</v>
          </cell>
        </row>
        <row r="83966">
          <cell r="A83966">
            <v>24294</v>
          </cell>
          <cell r="AB83966" t="str">
            <v>Normal</v>
          </cell>
        </row>
        <row r="83967">
          <cell r="A83967">
            <v>24309</v>
          </cell>
          <cell r="AB83967" t="str">
            <v>Normal</v>
          </cell>
        </row>
        <row r="83968">
          <cell r="A83968">
            <v>24318</v>
          </cell>
          <cell r="AB83968" t="str">
            <v>Normal</v>
          </cell>
        </row>
        <row r="83969">
          <cell r="A83969">
            <v>24315</v>
          </cell>
          <cell r="AB83969" t="str">
            <v>Normal</v>
          </cell>
        </row>
        <row r="83970">
          <cell r="A83970">
            <v>24314</v>
          </cell>
          <cell r="AB83970" t="str">
            <v>Normal</v>
          </cell>
        </row>
        <row r="83971">
          <cell r="A83971">
            <v>24319</v>
          </cell>
          <cell r="AB83971" t="str">
            <v>Normal</v>
          </cell>
        </row>
        <row r="83972">
          <cell r="A83972">
            <v>24336</v>
          </cell>
          <cell r="AB83972" t="str">
            <v>Cancelado</v>
          </cell>
        </row>
        <row r="83973">
          <cell r="A83973">
            <v>24334</v>
          </cell>
          <cell r="AB83973" t="str">
            <v>Normal</v>
          </cell>
        </row>
        <row r="83974">
          <cell r="A83974">
            <v>24339</v>
          </cell>
          <cell r="AB83974" t="str">
            <v>Cancelado</v>
          </cell>
        </row>
        <row r="83975">
          <cell r="A83975">
            <v>24364</v>
          </cell>
          <cell r="AB83975" t="str">
            <v>Cancelado</v>
          </cell>
        </row>
        <row r="83976">
          <cell r="A83976">
            <v>24372</v>
          </cell>
          <cell r="AB83976" t="str">
            <v>Normal</v>
          </cell>
        </row>
        <row r="83977">
          <cell r="A83977">
            <v>24370</v>
          </cell>
          <cell r="AB83977" t="str">
            <v>Normal</v>
          </cell>
        </row>
        <row r="83978">
          <cell r="A83978">
            <v>24405</v>
          </cell>
          <cell r="AB83978" t="str">
            <v>Normal</v>
          </cell>
        </row>
        <row r="83979">
          <cell r="A83979">
            <v>24411</v>
          </cell>
          <cell r="AB83979" t="str">
            <v>Normal</v>
          </cell>
        </row>
        <row r="83980">
          <cell r="A83980">
            <v>24417</v>
          </cell>
          <cell r="AB83980" t="str">
            <v>Normal</v>
          </cell>
        </row>
        <row r="83981">
          <cell r="A83981">
            <v>24414</v>
          </cell>
          <cell r="AB83981" t="str">
            <v>Bloqueio Financeiro</v>
          </cell>
        </row>
        <row r="83982">
          <cell r="A83982">
            <v>24452</v>
          </cell>
          <cell r="AB83982" t="str">
            <v>Cancelado</v>
          </cell>
        </row>
        <row r="83983">
          <cell r="A83983">
            <v>24440</v>
          </cell>
          <cell r="AB83983" t="str">
            <v>Normal</v>
          </cell>
        </row>
        <row r="83984">
          <cell r="A83984">
            <v>24441</v>
          </cell>
          <cell r="AB83984" t="str">
            <v>Normal</v>
          </cell>
        </row>
        <row r="83985">
          <cell r="A83985">
            <v>24436</v>
          </cell>
          <cell r="AB83985" t="str">
            <v>Normal</v>
          </cell>
        </row>
        <row r="83986">
          <cell r="A83986">
            <v>24450</v>
          </cell>
          <cell r="AB83986" t="str">
            <v>Normal</v>
          </cell>
        </row>
        <row r="83987">
          <cell r="A83987">
            <v>24462</v>
          </cell>
          <cell r="AB83987" t="str">
            <v>Cancelado</v>
          </cell>
        </row>
        <row r="83988">
          <cell r="A83988">
            <v>24470</v>
          </cell>
          <cell r="AB83988" t="str">
            <v>Cancelado</v>
          </cell>
        </row>
        <row r="83989">
          <cell r="A83989">
            <v>24478</v>
          </cell>
          <cell r="AB83989" t="str">
            <v>Normal</v>
          </cell>
        </row>
        <row r="83990">
          <cell r="A83990">
            <v>24467</v>
          </cell>
          <cell r="AB83990" t="str">
            <v>Normal</v>
          </cell>
        </row>
        <row r="83991">
          <cell r="A83991">
            <v>24518</v>
          </cell>
          <cell r="AB83991" t="str">
            <v>Cancelado</v>
          </cell>
        </row>
        <row r="83992">
          <cell r="A83992">
            <v>24495</v>
          </cell>
          <cell r="AB83992" t="str">
            <v>Suspenso</v>
          </cell>
        </row>
        <row r="83993">
          <cell r="A83993">
            <v>24517</v>
          </cell>
          <cell r="AB83993" t="str">
            <v>Cancelado</v>
          </cell>
        </row>
        <row r="83994">
          <cell r="A83994">
            <v>24506</v>
          </cell>
          <cell r="AB83994" t="str">
            <v>Normal</v>
          </cell>
        </row>
        <row r="83995">
          <cell r="A83995">
            <v>24520</v>
          </cell>
          <cell r="AB83995" t="str">
            <v>Normal</v>
          </cell>
        </row>
        <row r="83996">
          <cell r="A83996">
            <v>24513</v>
          </cell>
          <cell r="AB83996" t="str">
            <v>Normal</v>
          </cell>
        </row>
        <row r="83997">
          <cell r="A83997">
            <v>24524</v>
          </cell>
          <cell r="AB83997" t="str">
            <v>Cancelado</v>
          </cell>
        </row>
        <row r="83998">
          <cell r="A83998">
            <v>24539</v>
          </cell>
          <cell r="AB83998" t="str">
            <v>Normal</v>
          </cell>
        </row>
        <row r="83999">
          <cell r="A83999">
            <v>24527</v>
          </cell>
          <cell r="AB83999" t="str">
            <v>Bloqueio Financeiro</v>
          </cell>
        </row>
        <row r="84000">
          <cell r="A84000">
            <v>24529</v>
          </cell>
          <cell r="AB84000" t="str">
            <v>Bloqueio Administrativo</v>
          </cell>
        </row>
        <row r="84001">
          <cell r="A84001">
            <v>24570</v>
          </cell>
          <cell r="AB84001" t="str">
            <v>Normal</v>
          </cell>
        </row>
        <row r="84002">
          <cell r="A84002">
            <v>24577</v>
          </cell>
          <cell r="AB84002" t="str">
            <v>Normal</v>
          </cell>
        </row>
        <row r="84003">
          <cell r="A84003">
            <v>24571</v>
          </cell>
          <cell r="AB84003" t="str">
            <v>Normal</v>
          </cell>
        </row>
        <row r="84004">
          <cell r="A84004">
            <v>24599</v>
          </cell>
          <cell r="AB84004" t="str">
            <v>Normal</v>
          </cell>
        </row>
        <row r="84005">
          <cell r="A84005">
            <v>24598</v>
          </cell>
          <cell r="AB84005" t="str">
            <v>Normal</v>
          </cell>
        </row>
        <row r="84006">
          <cell r="A84006">
            <v>24603</v>
          </cell>
          <cell r="AB84006" t="str">
            <v>Normal</v>
          </cell>
        </row>
        <row r="84007">
          <cell r="A84007">
            <v>24604</v>
          </cell>
          <cell r="AB84007" t="str">
            <v>Normal</v>
          </cell>
        </row>
        <row r="84008">
          <cell r="A84008">
            <v>24637</v>
          </cell>
          <cell r="AB84008" t="str">
            <v>Normal</v>
          </cell>
        </row>
        <row r="84009">
          <cell r="A84009">
            <v>24631</v>
          </cell>
          <cell r="AB84009" t="str">
            <v>Cancelado</v>
          </cell>
        </row>
        <row r="84010">
          <cell r="A84010">
            <v>24633</v>
          </cell>
          <cell r="AB84010" t="str">
            <v>Bloqueio Financeiro</v>
          </cell>
        </row>
        <row r="84011">
          <cell r="A84011">
            <v>24666</v>
          </cell>
          <cell r="AB84011" t="str">
            <v>Cancelado</v>
          </cell>
        </row>
        <row r="84012">
          <cell r="A84012">
            <v>24653</v>
          </cell>
          <cell r="AB84012" t="str">
            <v>Normal</v>
          </cell>
        </row>
        <row r="84013">
          <cell r="A84013">
            <v>24659</v>
          </cell>
          <cell r="AB84013" t="str">
            <v>Normal</v>
          </cell>
        </row>
        <row r="84014">
          <cell r="A84014">
            <v>24663</v>
          </cell>
          <cell r="AB84014" t="str">
            <v>Normal</v>
          </cell>
        </row>
        <row r="84015">
          <cell r="A84015">
            <v>24700</v>
          </cell>
          <cell r="AB84015" t="str">
            <v>Cancelado</v>
          </cell>
        </row>
        <row r="84016">
          <cell r="A84016">
            <v>24690</v>
          </cell>
          <cell r="AB84016" t="str">
            <v>Normal</v>
          </cell>
        </row>
        <row r="84017">
          <cell r="A84017">
            <v>24694</v>
          </cell>
          <cell r="AB84017" t="str">
            <v>Normal</v>
          </cell>
        </row>
        <row r="84018">
          <cell r="A84018">
            <v>24717</v>
          </cell>
          <cell r="AB84018" t="str">
            <v>Normal</v>
          </cell>
        </row>
        <row r="84019">
          <cell r="A84019">
            <v>24720</v>
          </cell>
          <cell r="AB84019" t="str">
            <v>Normal</v>
          </cell>
        </row>
        <row r="84020">
          <cell r="A84020">
            <v>24716</v>
          </cell>
          <cell r="AB84020" t="str">
            <v>Normal</v>
          </cell>
        </row>
        <row r="84021">
          <cell r="A84021">
            <v>24719</v>
          </cell>
          <cell r="AB84021" t="str">
            <v>Cancelado</v>
          </cell>
        </row>
        <row r="84022">
          <cell r="A84022">
            <v>24753</v>
          </cell>
          <cell r="AB84022" t="str">
            <v>Cancelado</v>
          </cell>
        </row>
        <row r="84023">
          <cell r="A84023">
            <v>24745</v>
          </cell>
          <cell r="AB84023" t="str">
            <v>Normal</v>
          </cell>
        </row>
        <row r="84024">
          <cell r="A84024">
            <v>24749</v>
          </cell>
          <cell r="AB84024" t="str">
            <v>Normal</v>
          </cell>
        </row>
        <row r="84025">
          <cell r="A84025">
            <v>24759</v>
          </cell>
          <cell r="AB84025" t="str">
            <v>Normal</v>
          </cell>
        </row>
        <row r="84026">
          <cell r="A84026">
            <v>24762</v>
          </cell>
          <cell r="AB84026" t="str">
            <v>Normal</v>
          </cell>
        </row>
        <row r="84027">
          <cell r="A84027">
            <v>24799</v>
          </cell>
          <cell r="AB84027" t="str">
            <v>Cancelado</v>
          </cell>
        </row>
        <row r="84028">
          <cell r="A84028">
            <v>24790</v>
          </cell>
          <cell r="AB84028" t="str">
            <v>Normal</v>
          </cell>
        </row>
        <row r="84029">
          <cell r="A84029">
            <v>24788</v>
          </cell>
          <cell r="AB84029" t="str">
            <v>Normal</v>
          </cell>
        </row>
        <row r="84030">
          <cell r="A84030">
            <v>24791</v>
          </cell>
          <cell r="AB84030" t="str">
            <v>Normal</v>
          </cell>
        </row>
        <row r="84031">
          <cell r="A84031">
            <v>24778</v>
          </cell>
          <cell r="AB84031" t="str">
            <v>Normal</v>
          </cell>
        </row>
        <row r="84032">
          <cell r="A84032">
            <v>24824</v>
          </cell>
          <cell r="AB84032" t="str">
            <v>Normal</v>
          </cell>
        </row>
        <row r="84033">
          <cell r="A84033">
            <v>24821</v>
          </cell>
          <cell r="AB84033" t="str">
            <v>Normal</v>
          </cell>
        </row>
        <row r="84034">
          <cell r="A84034">
            <v>24822</v>
          </cell>
          <cell r="AB84034" t="str">
            <v>Normal</v>
          </cell>
        </row>
        <row r="84035">
          <cell r="A84035">
            <v>24826</v>
          </cell>
          <cell r="AB84035" t="str">
            <v>Normal</v>
          </cell>
        </row>
        <row r="84036">
          <cell r="A84036">
            <v>24827</v>
          </cell>
          <cell r="AB84036" t="str">
            <v>Cancelado</v>
          </cell>
        </row>
        <row r="84037">
          <cell r="A84037">
            <v>24825</v>
          </cell>
          <cell r="AB84037" t="str">
            <v>Normal</v>
          </cell>
        </row>
        <row r="84038">
          <cell r="A84038">
            <v>24861</v>
          </cell>
          <cell r="AB84038" t="str">
            <v>Cancelado</v>
          </cell>
        </row>
        <row r="84039">
          <cell r="A84039">
            <v>24853</v>
          </cell>
          <cell r="AB84039" t="str">
            <v>Normal</v>
          </cell>
        </row>
        <row r="84040">
          <cell r="A84040">
            <v>24858</v>
          </cell>
          <cell r="AB84040" t="str">
            <v>Bloqueio Financeiro</v>
          </cell>
        </row>
        <row r="84041">
          <cell r="A84041">
            <v>24864</v>
          </cell>
          <cell r="AB84041" t="str">
            <v>Normal</v>
          </cell>
        </row>
        <row r="84042">
          <cell r="A84042">
            <v>24859</v>
          </cell>
          <cell r="AB84042" t="str">
            <v>Normal</v>
          </cell>
        </row>
        <row r="84043">
          <cell r="A84043">
            <v>24874</v>
          </cell>
          <cell r="AB84043" t="str">
            <v>Normal</v>
          </cell>
        </row>
        <row r="84044">
          <cell r="A84044">
            <v>24875</v>
          </cell>
          <cell r="AB84044" t="str">
            <v>Normal</v>
          </cell>
        </row>
        <row r="84045">
          <cell r="A84045">
            <v>24876</v>
          </cell>
          <cell r="AB84045" t="str">
            <v>Normal</v>
          </cell>
        </row>
        <row r="84046">
          <cell r="A84046">
            <v>24935</v>
          </cell>
          <cell r="AB84046" t="str">
            <v>Cancelado</v>
          </cell>
        </row>
        <row r="84047">
          <cell r="A84047">
            <v>24902</v>
          </cell>
          <cell r="AB84047" t="str">
            <v>Normal</v>
          </cell>
        </row>
        <row r="84048">
          <cell r="A84048">
            <v>24921</v>
          </cell>
          <cell r="AB84048" t="str">
            <v>Cancelado</v>
          </cell>
        </row>
        <row r="84049">
          <cell r="A84049">
            <v>24907</v>
          </cell>
          <cell r="AB84049" t="str">
            <v>Normal</v>
          </cell>
        </row>
        <row r="84050">
          <cell r="A84050">
            <v>24920</v>
          </cell>
          <cell r="AB84050" t="str">
            <v>Bloqueio Administrativo</v>
          </cell>
        </row>
        <row r="84051">
          <cell r="A84051">
            <v>24949</v>
          </cell>
          <cell r="AB84051" t="str">
            <v>Cancelado</v>
          </cell>
        </row>
        <row r="84052">
          <cell r="A84052">
            <v>24953</v>
          </cell>
          <cell r="AB84052" t="str">
            <v>Normal</v>
          </cell>
        </row>
        <row r="84053">
          <cell r="A84053">
            <v>24951</v>
          </cell>
          <cell r="AB84053" t="str">
            <v>Normal</v>
          </cell>
        </row>
        <row r="84054">
          <cell r="A84054">
            <v>24941</v>
          </cell>
          <cell r="AB84054" t="str">
            <v>Normal</v>
          </cell>
        </row>
        <row r="84055">
          <cell r="A84055">
            <v>24982</v>
          </cell>
          <cell r="AB84055" t="str">
            <v>Cancelado</v>
          </cell>
        </row>
        <row r="84056">
          <cell r="A84056">
            <v>24966</v>
          </cell>
          <cell r="AB84056" t="str">
            <v>Normal</v>
          </cell>
        </row>
        <row r="84057">
          <cell r="A84057">
            <v>24965</v>
          </cell>
          <cell r="AB84057" t="str">
            <v>Normal</v>
          </cell>
        </row>
        <row r="84058">
          <cell r="A84058">
            <v>24973</v>
          </cell>
          <cell r="AB84058" t="str">
            <v>Normal</v>
          </cell>
        </row>
        <row r="84059">
          <cell r="A84059">
            <v>25002</v>
          </cell>
          <cell r="AB84059" t="str">
            <v>Cancelado</v>
          </cell>
        </row>
        <row r="84060">
          <cell r="A84060">
            <v>25001</v>
          </cell>
          <cell r="AB84060" t="str">
            <v>Normal</v>
          </cell>
        </row>
        <row r="84061">
          <cell r="A84061">
            <v>25004</v>
          </cell>
          <cell r="AB84061" t="str">
            <v>Normal</v>
          </cell>
        </row>
        <row r="84062">
          <cell r="A84062">
            <v>25045</v>
          </cell>
          <cell r="AB84062" t="str">
            <v>Bloqueio Administrativo</v>
          </cell>
        </row>
        <row r="84063">
          <cell r="A84063">
            <v>25033</v>
          </cell>
          <cell r="AB84063" t="str">
            <v>Normal</v>
          </cell>
        </row>
        <row r="84064">
          <cell r="A84064">
            <v>25039</v>
          </cell>
          <cell r="AB84064" t="str">
            <v>Normal</v>
          </cell>
        </row>
        <row r="84065">
          <cell r="A84065">
            <v>25041</v>
          </cell>
          <cell r="AB84065" t="str">
            <v>Normal</v>
          </cell>
        </row>
        <row r="84066">
          <cell r="A84066">
            <v>25051</v>
          </cell>
          <cell r="AB84066" t="str">
            <v>Normal</v>
          </cell>
        </row>
        <row r="84067">
          <cell r="A84067">
            <v>25059</v>
          </cell>
          <cell r="AB84067" t="str">
            <v>Cancelado</v>
          </cell>
        </row>
        <row r="84068">
          <cell r="A84068">
            <v>25070</v>
          </cell>
          <cell r="AB84068" t="str">
            <v>Normal</v>
          </cell>
        </row>
        <row r="84069">
          <cell r="A84069">
            <v>25058</v>
          </cell>
          <cell r="AB84069" t="str">
            <v>Normal</v>
          </cell>
        </row>
        <row r="84070">
          <cell r="A84070">
            <v>25071</v>
          </cell>
          <cell r="AB84070" t="str">
            <v>Normal</v>
          </cell>
        </row>
        <row r="84071">
          <cell r="A84071">
            <v>25089</v>
          </cell>
          <cell r="AB84071" t="str">
            <v>Normal</v>
          </cell>
        </row>
        <row r="84072">
          <cell r="A84072">
            <v>25097</v>
          </cell>
          <cell r="AB84072" t="str">
            <v>Normal</v>
          </cell>
        </row>
        <row r="84073">
          <cell r="A84073">
            <v>25090</v>
          </cell>
          <cell r="AB84073" t="str">
            <v>Normal</v>
          </cell>
        </row>
        <row r="84074">
          <cell r="A84074">
            <v>25103</v>
          </cell>
          <cell r="AB84074" t="str">
            <v>Normal</v>
          </cell>
        </row>
        <row r="84075">
          <cell r="A84075">
            <v>25127</v>
          </cell>
          <cell r="AB84075" t="str">
            <v>Cancelado</v>
          </cell>
        </row>
        <row r="84076">
          <cell r="A84076">
            <v>25154</v>
          </cell>
          <cell r="AB84076" t="str">
            <v>Cancelado</v>
          </cell>
        </row>
        <row r="84077">
          <cell r="A84077">
            <v>100698</v>
          </cell>
          <cell r="AB84077" t="str">
            <v>Cancelado</v>
          </cell>
        </row>
        <row r="84078">
          <cell r="A84078">
            <v>25129</v>
          </cell>
          <cell r="AB84078" t="str">
            <v>Normal</v>
          </cell>
        </row>
        <row r="84079">
          <cell r="A84079">
            <v>25147</v>
          </cell>
          <cell r="AB84079" t="str">
            <v>Normal</v>
          </cell>
        </row>
        <row r="84080">
          <cell r="A84080">
            <v>25161</v>
          </cell>
          <cell r="AB84080" t="str">
            <v>Normal</v>
          </cell>
        </row>
        <row r="84081">
          <cell r="A84081">
            <v>25162</v>
          </cell>
          <cell r="AB84081" t="str">
            <v>Normal</v>
          </cell>
        </row>
        <row r="84082">
          <cell r="A84082">
            <v>55006</v>
          </cell>
          <cell r="AB84082" t="str">
            <v>Cancelado</v>
          </cell>
        </row>
        <row r="84083">
          <cell r="A84083">
            <v>92394</v>
          </cell>
          <cell r="AB84083" t="str">
            <v>Bloqueio Financeiro</v>
          </cell>
        </row>
        <row r="84084">
          <cell r="A84084">
            <v>101395</v>
          </cell>
          <cell r="AB84084" t="str">
            <v>Cancelado</v>
          </cell>
        </row>
        <row r="84085">
          <cell r="A84085">
            <v>25185</v>
          </cell>
          <cell r="AB84085" t="str">
            <v>Normal</v>
          </cell>
        </row>
        <row r="84086">
          <cell r="A84086">
            <v>25188</v>
          </cell>
          <cell r="AB84086" t="str">
            <v>Normal</v>
          </cell>
        </row>
        <row r="84087">
          <cell r="A84087">
            <v>25186</v>
          </cell>
          <cell r="AB84087" t="str">
            <v>Normal</v>
          </cell>
        </row>
        <row r="84088">
          <cell r="A84088">
            <v>25214</v>
          </cell>
          <cell r="AB84088" t="str">
            <v>Bloqueio Financeiro</v>
          </cell>
        </row>
        <row r="84089">
          <cell r="A84089">
            <v>25221</v>
          </cell>
          <cell r="AB84089" t="str">
            <v>Normal</v>
          </cell>
        </row>
        <row r="84090">
          <cell r="A84090">
            <v>25230</v>
          </cell>
          <cell r="AB84090" t="str">
            <v>Cancelado</v>
          </cell>
        </row>
        <row r="84091">
          <cell r="A84091">
            <v>25223</v>
          </cell>
          <cell r="AB84091" t="str">
            <v>Bloqueio Financeiro</v>
          </cell>
        </row>
        <row r="84092">
          <cell r="A84092">
            <v>25208</v>
          </cell>
          <cell r="AB84092" t="str">
            <v>Normal</v>
          </cell>
        </row>
        <row r="84093">
          <cell r="A84093">
            <v>25501</v>
          </cell>
          <cell r="AB84093" t="str">
            <v>Normal</v>
          </cell>
        </row>
        <row r="84094">
          <cell r="A84094">
            <v>25508</v>
          </cell>
          <cell r="AB84094" t="str">
            <v>Normal</v>
          </cell>
        </row>
        <row r="84095">
          <cell r="A84095">
            <v>25506</v>
          </cell>
          <cell r="AB84095" t="str">
            <v>Normal</v>
          </cell>
        </row>
        <row r="84096">
          <cell r="A84096">
            <v>25505</v>
          </cell>
          <cell r="AB84096" t="str">
            <v>Bloqueio Financeiro</v>
          </cell>
        </row>
        <row r="84097">
          <cell r="A84097">
            <v>25503</v>
          </cell>
          <cell r="AB84097" t="str">
            <v>Normal</v>
          </cell>
        </row>
        <row r="84098">
          <cell r="A84098">
            <v>25258</v>
          </cell>
          <cell r="AB84098" t="str">
            <v>Normal</v>
          </cell>
        </row>
        <row r="84099">
          <cell r="A84099">
            <v>25270</v>
          </cell>
          <cell r="AB84099" t="str">
            <v>Bloqueio Financeiro</v>
          </cell>
        </row>
        <row r="84100">
          <cell r="A84100">
            <v>25254</v>
          </cell>
          <cell r="AB84100" t="str">
            <v>Normal</v>
          </cell>
        </row>
        <row r="84101">
          <cell r="A84101">
            <v>25266</v>
          </cell>
          <cell r="AB84101" t="str">
            <v>Normal</v>
          </cell>
        </row>
        <row r="84102">
          <cell r="A84102">
            <v>25302</v>
          </cell>
          <cell r="AB84102" t="str">
            <v>Normal</v>
          </cell>
        </row>
        <row r="84103">
          <cell r="A84103">
            <v>25296</v>
          </cell>
          <cell r="AB84103" t="str">
            <v>Normal</v>
          </cell>
        </row>
        <row r="84104">
          <cell r="A84104">
            <v>25283</v>
          </cell>
          <cell r="AB84104" t="str">
            <v>Normal</v>
          </cell>
        </row>
        <row r="84105">
          <cell r="A84105">
            <v>25301</v>
          </cell>
          <cell r="AB84105" t="str">
            <v>Normal</v>
          </cell>
        </row>
        <row r="84106">
          <cell r="A84106">
            <v>25344</v>
          </cell>
          <cell r="AB84106" t="str">
            <v>Normal</v>
          </cell>
        </row>
        <row r="84107">
          <cell r="A84107">
            <v>25329</v>
          </cell>
          <cell r="AB84107" t="str">
            <v>Normal</v>
          </cell>
        </row>
        <row r="84108">
          <cell r="A84108">
            <v>25336</v>
          </cell>
          <cell r="AB84108" t="str">
            <v>Normal</v>
          </cell>
        </row>
        <row r="84109">
          <cell r="A84109">
            <v>25322</v>
          </cell>
          <cell r="AB84109" t="str">
            <v>Normal</v>
          </cell>
        </row>
        <row r="84110">
          <cell r="A84110">
            <v>25371</v>
          </cell>
          <cell r="AB84110" t="str">
            <v>Normal</v>
          </cell>
        </row>
        <row r="84111">
          <cell r="A84111">
            <v>25374</v>
          </cell>
          <cell r="AB84111" t="str">
            <v>Cancelado</v>
          </cell>
        </row>
        <row r="84112">
          <cell r="A84112">
            <v>25377</v>
          </cell>
          <cell r="AB84112" t="str">
            <v>Normal</v>
          </cell>
        </row>
        <row r="84113">
          <cell r="A84113">
            <v>25408</v>
          </cell>
          <cell r="AB84113" t="str">
            <v>Cancelado</v>
          </cell>
        </row>
        <row r="84114">
          <cell r="A84114">
            <v>25403</v>
          </cell>
          <cell r="AB84114" t="str">
            <v>Bloqueio Financeiro</v>
          </cell>
        </row>
        <row r="84115">
          <cell r="A84115">
            <v>25411</v>
          </cell>
          <cell r="AB84115" t="str">
            <v>Normal</v>
          </cell>
        </row>
        <row r="84116">
          <cell r="A84116">
            <v>25416</v>
          </cell>
          <cell r="AB84116" t="str">
            <v>Normal</v>
          </cell>
        </row>
        <row r="84117">
          <cell r="A84117">
            <v>25402</v>
          </cell>
          <cell r="AB84117" t="str">
            <v>Normal</v>
          </cell>
        </row>
        <row r="84118">
          <cell r="A84118">
            <v>25430</v>
          </cell>
          <cell r="AB84118" t="str">
            <v>Normal</v>
          </cell>
        </row>
        <row r="84119">
          <cell r="A84119">
            <v>25437</v>
          </cell>
          <cell r="AB84119" t="str">
            <v>Normal</v>
          </cell>
        </row>
        <row r="84120">
          <cell r="A84120">
            <v>25448</v>
          </cell>
          <cell r="AB84120" t="str">
            <v>Cancelado</v>
          </cell>
        </row>
        <row r="84121">
          <cell r="A84121">
            <v>25438</v>
          </cell>
          <cell r="AB84121" t="str">
            <v>Normal</v>
          </cell>
        </row>
        <row r="84122">
          <cell r="A84122">
            <v>25451</v>
          </cell>
          <cell r="AB84122" t="str">
            <v>Bloqueio Financeiro</v>
          </cell>
        </row>
        <row r="84123">
          <cell r="A84123">
            <v>25477</v>
          </cell>
          <cell r="AB84123" t="str">
            <v>Cancelado</v>
          </cell>
        </row>
        <row r="84124">
          <cell r="A84124">
            <v>25469</v>
          </cell>
          <cell r="AB84124" t="str">
            <v>Cancelado</v>
          </cell>
        </row>
        <row r="84125">
          <cell r="A84125">
            <v>25454</v>
          </cell>
          <cell r="AB84125" t="str">
            <v>Normal</v>
          </cell>
        </row>
        <row r="84126">
          <cell r="A84126">
            <v>25475</v>
          </cell>
          <cell r="AB84126" t="str">
            <v>Normal</v>
          </cell>
        </row>
        <row r="84127">
          <cell r="A84127">
            <v>25544</v>
          </cell>
          <cell r="AB84127" t="str">
            <v>Cancelado</v>
          </cell>
        </row>
        <row r="84128">
          <cell r="A84128">
            <v>25556</v>
          </cell>
          <cell r="AB84128" t="str">
            <v>Normal</v>
          </cell>
        </row>
        <row r="84129">
          <cell r="A84129">
            <v>25558</v>
          </cell>
          <cell r="AB84129" t="str">
            <v>Bloqueio Financeiro</v>
          </cell>
        </row>
        <row r="84130">
          <cell r="A84130">
            <v>25542</v>
          </cell>
          <cell r="AB84130" t="str">
            <v>Normal</v>
          </cell>
        </row>
        <row r="84131">
          <cell r="A84131">
            <v>25538</v>
          </cell>
          <cell r="AB84131" t="str">
            <v>Normal</v>
          </cell>
        </row>
        <row r="84132">
          <cell r="A84132">
            <v>25595</v>
          </cell>
          <cell r="AB84132" t="str">
            <v>Normal</v>
          </cell>
        </row>
        <row r="84133">
          <cell r="A84133">
            <v>25592</v>
          </cell>
          <cell r="AB84133" t="str">
            <v>Normal</v>
          </cell>
        </row>
        <row r="84134">
          <cell r="A84134">
            <v>25596</v>
          </cell>
          <cell r="AB84134" t="str">
            <v>Cancelado</v>
          </cell>
        </row>
        <row r="84135">
          <cell r="A84135">
            <v>25599</v>
          </cell>
          <cell r="AB84135" t="str">
            <v>Normal</v>
          </cell>
        </row>
        <row r="84136">
          <cell r="A84136">
            <v>25593</v>
          </cell>
          <cell r="AB84136" t="str">
            <v>Normal</v>
          </cell>
        </row>
        <row r="84137">
          <cell r="A84137">
            <v>25613</v>
          </cell>
          <cell r="AB84137" t="str">
            <v>Cancelado</v>
          </cell>
        </row>
        <row r="84138">
          <cell r="A84138">
            <v>25610</v>
          </cell>
          <cell r="AB84138" t="str">
            <v>Normal</v>
          </cell>
        </row>
        <row r="84139">
          <cell r="A84139">
            <v>25614</v>
          </cell>
          <cell r="AB84139" t="str">
            <v>Normal</v>
          </cell>
        </row>
        <row r="84140">
          <cell r="A84140">
            <v>25645</v>
          </cell>
          <cell r="AB84140" t="str">
            <v>Cancelado</v>
          </cell>
        </row>
        <row r="84141">
          <cell r="A84141">
            <v>25651</v>
          </cell>
          <cell r="AB84141" t="str">
            <v>Normal</v>
          </cell>
        </row>
        <row r="84142">
          <cell r="A84142">
            <v>25715</v>
          </cell>
          <cell r="AB84142" t="str">
            <v>Normal</v>
          </cell>
        </row>
        <row r="84143">
          <cell r="A84143">
            <v>25717</v>
          </cell>
          <cell r="AB84143" t="str">
            <v>Normal</v>
          </cell>
        </row>
        <row r="84144">
          <cell r="A84144">
            <v>25701</v>
          </cell>
          <cell r="AB84144" t="str">
            <v>Normal</v>
          </cell>
        </row>
        <row r="84145">
          <cell r="A84145">
            <v>25708</v>
          </cell>
          <cell r="AB84145" t="str">
            <v>Normal</v>
          </cell>
        </row>
        <row r="84146">
          <cell r="A84146">
            <v>25758</v>
          </cell>
          <cell r="AB84146" t="str">
            <v>Cancelado</v>
          </cell>
        </row>
        <row r="84147">
          <cell r="A84147">
            <v>25733</v>
          </cell>
          <cell r="AB84147" t="str">
            <v>Bloqueio Financeiro</v>
          </cell>
        </row>
        <row r="84148">
          <cell r="A84148">
            <v>25735</v>
          </cell>
          <cell r="AB84148" t="str">
            <v>Normal</v>
          </cell>
        </row>
        <row r="84149">
          <cell r="A84149">
            <v>25771</v>
          </cell>
          <cell r="AB84149" t="str">
            <v>Normal</v>
          </cell>
        </row>
        <row r="84150">
          <cell r="A84150">
            <v>25773</v>
          </cell>
          <cell r="AB84150" t="str">
            <v>Cancelado</v>
          </cell>
        </row>
        <row r="84151">
          <cell r="A84151">
            <v>25774</v>
          </cell>
          <cell r="AB84151" t="str">
            <v>Normal</v>
          </cell>
        </row>
        <row r="84152">
          <cell r="A84152">
            <v>25791</v>
          </cell>
          <cell r="AB84152" t="str">
            <v>Normal</v>
          </cell>
        </row>
        <row r="84153">
          <cell r="A84153">
            <v>25863</v>
          </cell>
          <cell r="AB84153" t="str">
            <v>Cancelado</v>
          </cell>
        </row>
        <row r="84154">
          <cell r="A84154">
            <v>25830</v>
          </cell>
          <cell r="AB84154" t="str">
            <v>Cancelado</v>
          </cell>
        </row>
        <row r="84155">
          <cell r="A84155">
            <v>25837</v>
          </cell>
          <cell r="AB84155" t="str">
            <v>Normal</v>
          </cell>
        </row>
        <row r="84156">
          <cell r="A84156">
            <v>25826</v>
          </cell>
          <cell r="AB84156" t="str">
            <v>Normal</v>
          </cell>
        </row>
        <row r="84157">
          <cell r="A84157">
            <v>25866</v>
          </cell>
          <cell r="AB84157" t="str">
            <v>Normal</v>
          </cell>
        </row>
        <row r="84158">
          <cell r="A84158">
            <v>25870</v>
          </cell>
          <cell r="AB84158" t="str">
            <v>Normal</v>
          </cell>
        </row>
        <row r="84159">
          <cell r="A84159">
            <v>25868</v>
          </cell>
          <cell r="AB84159" t="str">
            <v>Normal</v>
          </cell>
        </row>
        <row r="84160">
          <cell r="A84160">
            <v>25882</v>
          </cell>
          <cell r="AB84160" t="str">
            <v>Cancelado</v>
          </cell>
        </row>
        <row r="84161">
          <cell r="A84161">
            <v>25905</v>
          </cell>
          <cell r="AB84161" t="str">
            <v>Normal</v>
          </cell>
        </row>
        <row r="84162">
          <cell r="A84162">
            <v>25900</v>
          </cell>
          <cell r="AB84162" t="str">
            <v>Normal</v>
          </cell>
        </row>
        <row r="84163">
          <cell r="A84163">
            <v>25902</v>
          </cell>
          <cell r="AB84163" t="str">
            <v>Normal</v>
          </cell>
        </row>
        <row r="84164">
          <cell r="A84164">
            <v>25890</v>
          </cell>
          <cell r="AB84164" t="str">
            <v>Bloqueio Financeiro</v>
          </cell>
        </row>
        <row r="84165">
          <cell r="A84165">
            <v>25899</v>
          </cell>
          <cell r="AB84165" t="str">
            <v>Normal</v>
          </cell>
        </row>
        <row r="84166">
          <cell r="A84166">
            <v>25930</v>
          </cell>
          <cell r="AB84166" t="str">
            <v>Cancelado</v>
          </cell>
        </row>
        <row r="84167">
          <cell r="A84167">
            <v>25918</v>
          </cell>
          <cell r="AB84167" t="str">
            <v>Cancelado</v>
          </cell>
        </row>
        <row r="84168">
          <cell r="A84168">
            <v>25928</v>
          </cell>
          <cell r="AB84168" t="str">
            <v>Normal</v>
          </cell>
        </row>
        <row r="84169">
          <cell r="A84169">
            <v>25917</v>
          </cell>
          <cell r="AB84169" t="str">
            <v>Normal</v>
          </cell>
        </row>
        <row r="84170">
          <cell r="A84170">
            <v>25954</v>
          </cell>
          <cell r="AB84170" t="str">
            <v>Normal</v>
          </cell>
        </row>
        <row r="84171">
          <cell r="A84171">
            <v>25953</v>
          </cell>
          <cell r="AB84171" t="str">
            <v>Normal</v>
          </cell>
        </row>
        <row r="84172">
          <cell r="A84172">
            <v>25956</v>
          </cell>
          <cell r="AB84172" t="str">
            <v>Normal</v>
          </cell>
        </row>
        <row r="84173">
          <cell r="A84173">
            <v>25976</v>
          </cell>
          <cell r="AB84173" t="str">
            <v>Normal</v>
          </cell>
        </row>
        <row r="84174">
          <cell r="A84174">
            <v>26006</v>
          </cell>
          <cell r="AB84174" t="str">
            <v>Normal</v>
          </cell>
        </row>
        <row r="84175">
          <cell r="A84175">
            <v>25993</v>
          </cell>
          <cell r="AB84175" t="str">
            <v>Normal</v>
          </cell>
        </row>
        <row r="84176">
          <cell r="A84176">
            <v>25999</v>
          </cell>
          <cell r="AB84176" t="str">
            <v>Normal</v>
          </cell>
        </row>
        <row r="84177">
          <cell r="A84177">
            <v>25991</v>
          </cell>
          <cell r="AB84177" t="str">
            <v>Normal</v>
          </cell>
        </row>
        <row r="84178">
          <cell r="A84178">
            <v>26021</v>
          </cell>
          <cell r="AB84178" t="str">
            <v>Normal</v>
          </cell>
        </row>
        <row r="84179">
          <cell r="A84179">
            <v>26034</v>
          </cell>
          <cell r="AB84179" t="str">
            <v>Cancelado</v>
          </cell>
        </row>
        <row r="84180">
          <cell r="A84180">
            <v>26038</v>
          </cell>
          <cell r="AB84180" t="str">
            <v>Normal</v>
          </cell>
        </row>
        <row r="84181">
          <cell r="A84181">
            <v>26016</v>
          </cell>
          <cell r="AB84181" t="str">
            <v>Normal</v>
          </cell>
        </row>
        <row r="84182">
          <cell r="A84182">
            <v>26024</v>
          </cell>
          <cell r="AB84182" t="str">
            <v>Normal</v>
          </cell>
        </row>
        <row r="84183">
          <cell r="A84183">
            <v>26052</v>
          </cell>
          <cell r="AB84183" t="str">
            <v>Cancelado</v>
          </cell>
        </row>
        <row r="84184">
          <cell r="A84184">
            <v>26050</v>
          </cell>
          <cell r="AB84184" t="str">
            <v>Cancelado</v>
          </cell>
        </row>
        <row r="84185">
          <cell r="A84185">
            <v>26054</v>
          </cell>
          <cell r="AB84185" t="str">
            <v>Normal</v>
          </cell>
        </row>
        <row r="84186">
          <cell r="A84186">
            <v>26049</v>
          </cell>
          <cell r="AB84186" t="str">
            <v>Normal</v>
          </cell>
        </row>
        <row r="84187">
          <cell r="A84187">
            <v>26047</v>
          </cell>
          <cell r="AB84187" t="str">
            <v>Normal</v>
          </cell>
        </row>
        <row r="84188">
          <cell r="A84188">
            <v>26065</v>
          </cell>
          <cell r="AB84188" t="str">
            <v>Normal</v>
          </cell>
        </row>
        <row r="84189">
          <cell r="A84189">
            <v>26076</v>
          </cell>
          <cell r="AB84189" t="str">
            <v>Normal</v>
          </cell>
        </row>
        <row r="84190">
          <cell r="A84190">
            <v>26080</v>
          </cell>
          <cell r="AB84190" t="str">
            <v>Normal</v>
          </cell>
        </row>
        <row r="84191">
          <cell r="A84191">
            <v>26110</v>
          </cell>
          <cell r="AB84191" t="str">
            <v>Normal</v>
          </cell>
        </row>
        <row r="84192">
          <cell r="A84192">
            <v>26104</v>
          </cell>
          <cell r="AB84192" t="str">
            <v>Normal</v>
          </cell>
        </row>
        <row r="84193">
          <cell r="A84193">
            <v>26111</v>
          </cell>
          <cell r="AB84193" t="str">
            <v>Normal</v>
          </cell>
        </row>
        <row r="84194">
          <cell r="A84194">
            <v>26122</v>
          </cell>
          <cell r="AB84194" t="str">
            <v>Cancelado</v>
          </cell>
        </row>
        <row r="84195">
          <cell r="A84195">
            <v>26140</v>
          </cell>
          <cell r="AB84195" t="str">
            <v>Normal</v>
          </cell>
        </row>
        <row r="84196">
          <cell r="A84196">
            <v>26123</v>
          </cell>
          <cell r="AB84196" t="str">
            <v>Bloqueio Financeiro</v>
          </cell>
        </row>
        <row r="84197">
          <cell r="A84197">
            <v>26127</v>
          </cell>
          <cell r="AB84197" t="str">
            <v>Bloqueio Financeiro</v>
          </cell>
        </row>
        <row r="84198">
          <cell r="A84198">
            <v>26153</v>
          </cell>
          <cell r="AB84198" t="str">
            <v>Cancelado</v>
          </cell>
        </row>
        <row r="84199">
          <cell r="A84199">
            <v>26163</v>
          </cell>
          <cell r="AB84199" t="str">
            <v>Normal</v>
          </cell>
        </row>
        <row r="84200">
          <cell r="A84200">
            <v>26172</v>
          </cell>
          <cell r="AB84200" t="str">
            <v>Normal</v>
          </cell>
        </row>
        <row r="84201">
          <cell r="A84201">
            <v>26168</v>
          </cell>
          <cell r="AB84201" t="str">
            <v>Bloqueio Financeiro</v>
          </cell>
        </row>
        <row r="84202">
          <cell r="A84202">
            <v>26166</v>
          </cell>
          <cell r="AB84202" t="str">
            <v>Normal</v>
          </cell>
        </row>
        <row r="84203">
          <cell r="A84203">
            <v>26189</v>
          </cell>
          <cell r="AB84203" t="str">
            <v>Cancelado</v>
          </cell>
        </row>
        <row r="84204">
          <cell r="A84204">
            <v>26188</v>
          </cell>
          <cell r="AB84204" t="str">
            <v>Normal</v>
          </cell>
        </row>
        <row r="84205">
          <cell r="A84205">
            <v>26191</v>
          </cell>
          <cell r="AB84205" t="str">
            <v>Bloqueio Financeiro</v>
          </cell>
        </row>
        <row r="84206">
          <cell r="A84206">
            <v>26190</v>
          </cell>
          <cell r="AB84206" t="str">
            <v>Normal</v>
          </cell>
        </row>
        <row r="84207">
          <cell r="A84207">
            <v>26219</v>
          </cell>
          <cell r="AB84207" t="str">
            <v>Normal</v>
          </cell>
        </row>
        <row r="84208">
          <cell r="A84208">
            <v>26216</v>
          </cell>
          <cell r="AB84208" t="str">
            <v>Normal</v>
          </cell>
        </row>
        <row r="84209">
          <cell r="A84209">
            <v>26211</v>
          </cell>
          <cell r="AB84209" t="str">
            <v>Normal</v>
          </cell>
        </row>
        <row r="84210">
          <cell r="A84210">
            <v>26259</v>
          </cell>
          <cell r="AB84210" t="str">
            <v>Bloqueio Administrativo</v>
          </cell>
        </row>
        <row r="84211">
          <cell r="A84211">
            <v>26262</v>
          </cell>
          <cell r="AB84211" t="str">
            <v>Normal</v>
          </cell>
        </row>
        <row r="84212">
          <cell r="A84212">
            <v>26258</v>
          </cell>
          <cell r="AB84212" t="str">
            <v>Normal</v>
          </cell>
        </row>
        <row r="84213">
          <cell r="A84213">
            <v>26269</v>
          </cell>
          <cell r="AB84213" t="str">
            <v>Normal</v>
          </cell>
        </row>
        <row r="84214">
          <cell r="A84214">
            <v>26275</v>
          </cell>
          <cell r="AB84214" t="str">
            <v>Normal</v>
          </cell>
        </row>
        <row r="84215">
          <cell r="A84215">
            <v>26295</v>
          </cell>
          <cell r="AB84215" t="str">
            <v>Normal</v>
          </cell>
        </row>
        <row r="84216">
          <cell r="A84216">
            <v>26288</v>
          </cell>
          <cell r="AB84216" t="str">
            <v>Normal</v>
          </cell>
        </row>
        <row r="84217">
          <cell r="A84217">
            <v>26290</v>
          </cell>
          <cell r="AB84217" t="str">
            <v>Normal</v>
          </cell>
        </row>
        <row r="84218">
          <cell r="A84218">
            <v>26289</v>
          </cell>
          <cell r="AB84218" t="str">
            <v>Normal</v>
          </cell>
        </row>
        <row r="84219">
          <cell r="A84219">
            <v>26344</v>
          </cell>
          <cell r="AB84219" t="str">
            <v>Normal</v>
          </cell>
        </row>
        <row r="84220">
          <cell r="A84220">
            <v>26349</v>
          </cell>
          <cell r="AB84220" t="str">
            <v>Normal</v>
          </cell>
        </row>
        <row r="84221">
          <cell r="A84221">
            <v>26345</v>
          </cell>
          <cell r="AB84221" t="str">
            <v>Normal</v>
          </cell>
        </row>
        <row r="84222">
          <cell r="A84222">
            <v>26343</v>
          </cell>
          <cell r="AB84222" t="str">
            <v>Normal</v>
          </cell>
        </row>
        <row r="84223">
          <cell r="A84223">
            <v>26404</v>
          </cell>
          <cell r="AB84223" t="str">
            <v>Normal</v>
          </cell>
        </row>
        <row r="84224">
          <cell r="A84224">
            <v>26373</v>
          </cell>
          <cell r="AB84224" t="str">
            <v>Normal</v>
          </cell>
        </row>
        <row r="84225">
          <cell r="A84225">
            <v>26376</v>
          </cell>
          <cell r="AB84225" t="str">
            <v>Normal</v>
          </cell>
        </row>
        <row r="84226">
          <cell r="A84226">
            <v>26400</v>
          </cell>
          <cell r="AB84226" t="str">
            <v>Normal</v>
          </cell>
        </row>
        <row r="84227">
          <cell r="A84227">
            <v>26421</v>
          </cell>
          <cell r="AB84227" t="str">
            <v>Normal</v>
          </cell>
        </row>
        <row r="84228">
          <cell r="A84228">
            <v>26427</v>
          </cell>
          <cell r="AB84228" t="str">
            <v>Normal</v>
          </cell>
        </row>
        <row r="84229">
          <cell r="A84229">
            <v>26429</v>
          </cell>
          <cell r="AB84229" t="str">
            <v>Normal</v>
          </cell>
        </row>
        <row r="84230">
          <cell r="A84230">
            <v>26419</v>
          </cell>
          <cell r="AB84230" t="str">
            <v>Normal</v>
          </cell>
        </row>
        <row r="84231">
          <cell r="A84231">
            <v>26417</v>
          </cell>
          <cell r="AB84231" t="str">
            <v>Normal</v>
          </cell>
        </row>
        <row r="84232">
          <cell r="A84232">
            <v>26454</v>
          </cell>
          <cell r="AB84232" t="str">
            <v>Normal</v>
          </cell>
        </row>
        <row r="84233">
          <cell r="A84233">
            <v>26457</v>
          </cell>
          <cell r="AB84233" t="str">
            <v>Normal</v>
          </cell>
        </row>
        <row r="84234">
          <cell r="A84234">
            <v>26453</v>
          </cell>
          <cell r="AB84234" t="str">
            <v>Normal</v>
          </cell>
        </row>
        <row r="84235">
          <cell r="A84235">
            <v>26485</v>
          </cell>
          <cell r="AB84235" t="str">
            <v>Cancelado</v>
          </cell>
        </row>
        <row r="84236">
          <cell r="A84236">
            <v>26488</v>
          </cell>
          <cell r="AB84236" t="str">
            <v>Normal</v>
          </cell>
        </row>
        <row r="84237">
          <cell r="A84237">
            <v>26487</v>
          </cell>
          <cell r="AB84237" t="str">
            <v>Normal</v>
          </cell>
        </row>
        <row r="84238">
          <cell r="A84238">
            <v>26486</v>
          </cell>
          <cell r="AB84238" t="str">
            <v>Normal</v>
          </cell>
        </row>
        <row r="84239">
          <cell r="A84239">
            <v>26516</v>
          </cell>
          <cell r="AB84239" t="str">
            <v>Normal</v>
          </cell>
        </row>
        <row r="84240">
          <cell r="A84240">
            <v>26520</v>
          </cell>
          <cell r="AB84240" t="str">
            <v>Normal</v>
          </cell>
        </row>
        <row r="84241">
          <cell r="A84241">
            <v>26533</v>
          </cell>
          <cell r="AB84241" t="str">
            <v>Normal</v>
          </cell>
        </row>
        <row r="84242">
          <cell r="A84242">
            <v>26538</v>
          </cell>
          <cell r="AB84242" t="str">
            <v>Normal</v>
          </cell>
        </row>
        <row r="84243">
          <cell r="A84243">
            <v>26570</v>
          </cell>
          <cell r="AB84243" t="str">
            <v>Normal</v>
          </cell>
        </row>
        <row r="84244">
          <cell r="A84244">
            <v>26563</v>
          </cell>
          <cell r="AB84244" t="str">
            <v>Normal</v>
          </cell>
        </row>
        <row r="84245">
          <cell r="A84245">
            <v>26568</v>
          </cell>
          <cell r="AB84245" t="str">
            <v>Normal</v>
          </cell>
        </row>
        <row r="84246">
          <cell r="A84246">
            <v>26560</v>
          </cell>
          <cell r="AB84246" t="str">
            <v>Normal</v>
          </cell>
        </row>
        <row r="84247">
          <cell r="A84247">
            <v>26584</v>
          </cell>
          <cell r="AB84247" t="str">
            <v>Bloqueio Financeiro</v>
          </cell>
        </row>
        <row r="84248">
          <cell r="A84248">
            <v>26596</v>
          </cell>
          <cell r="AB84248" t="str">
            <v>Cancelado</v>
          </cell>
        </row>
        <row r="84249">
          <cell r="A84249">
            <v>26587</v>
          </cell>
          <cell r="AB84249" t="str">
            <v>Normal</v>
          </cell>
        </row>
        <row r="84250">
          <cell r="A84250">
            <v>26582</v>
          </cell>
          <cell r="AB84250" t="str">
            <v>Normal</v>
          </cell>
        </row>
        <row r="84251">
          <cell r="A84251">
            <v>26598</v>
          </cell>
          <cell r="AB84251" t="str">
            <v>Normal</v>
          </cell>
        </row>
        <row r="84252">
          <cell r="A84252">
            <v>26611</v>
          </cell>
          <cell r="AB84252" t="str">
            <v>Normal</v>
          </cell>
        </row>
        <row r="84253">
          <cell r="A84253">
            <v>26609</v>
          </cell>
          <cell r="AB84253" t="str">
            <v>Normal</v>
          </cell>
        </row>
        <row r="84254">
          <cell r="A84254">
            <v>26656</v>
          </cell>
          <cell r="AB84254" t="str">
            <v>Normal</v>
          </cell>
        </row>
        <row r="84255">
          <cell r="A84255">
            <v>26652</v>
          </cell>
          <cell r="AB84255" t="str">
            <v>Cancelado</v>
          </cell>
        </row>
        <row r="84256">
          <cell r="A84256">
            <v>26662</v>
          </cell>
          <cell r="AB84256" t="str">
            <v>Normal</v>
          </cell>
        </row>
        <row r="84257">
          <cell r="A84257">
            <v>26657</v>
          </cell>
          <cell r="AB84257" t="str">
            <v>Normal</v>
          </cell>
        </row>
        <row r="84258">
          <cell r="A84258">
            <v>26647</v>
          </cell>
          <cell r="AB84258" t="str">
            <v>Normal</v>
          </cell>
        </row>
        <row r="84259">
          <cell r="A84259">
            <v>26970</v>
          </cell>
          <cell r="AB84259" t="str">
            <v>Cancelado</v>
          </cell>
        </row>
        <row r="84260">
          <cell r="A84260">
            <v>26956</v>
          </cell>
          <cell r="AB84260" t="str">
            <v>Bloqueio Financeiro</v>
          </cell>
        </row>
        <row r="84261">
          <cell r="A84261">
            <v>26955</v>
          </cell>
          <cell r="AB84261" t="str">
            <v>Normal</v>
          </cell>
        </row>
        <row r="84262">
          <cell r="A84262">
            <v>26686</v>
          </cell>
          <cell r="AB84262" t="str">
            <v>Normal</v>
          </cell>
        </row>
        <row r="84263">
          <cell r="A84263">
            <v>26682</v>
          </cell>
          <cell r="AB84263" t="str">
            <v>Cancelado</v>
          </cell>
        </row>
        <row r="84264">
          <cell r="A84264">
            <v>26692</v>
          </cell>
          <cell r="AB84264" t="str">
            <v>Normal</v>
          </cell>
        </row>
        <row r="84265">
          <cell r="A84265">
            <v>26727</v>
          </cell>
          <cell r="AB84265" t="str">
            <v>Cancelado</v>
          </cell>
        </row>
        <row r="84266">
          <cell r="A84266">
            <v>26751</v>
          </cell>
          <cell r="AB84266" t="str">
            <v>Normal</v>
          </cell>
        </row>
        <row r="84267">
          <cell r="A84267">
            <v>26732</v>
          </cell>
          <cell r="AB84267" t="str">
            <v>Normal</v>
          </cell>
        </row>
        <row r="84268">
          <cell r="A84268">
            <v>26739</v>
          </cell>
          <cell r="AB84268" t="str">
            <v>Normal</v>
          </cell>
        </row>
        <row r="84269">
          <cell r="A84269">
            <v>26769</v>
          </cell>
          <cell r="AB84269" t="str">
            <v>Cancelado</v>
          </cell>
        </row>
        <row r="84270">
          <cell r="A84270">
            <v>26776</v>
          </cell>
          <cell r="AB84270" t="str">
            <v>Cancelado</v>
          </cell>
        </row>
        <row r="84271">
          <cell r="A84271">
            <v>26767</v>
          </cell>
          <cell r="AB84271" t="str">
            <v>Normal</v>
          </cell>
        </row>
        <row r="84272">
          <cell r="A84272">
            <v>51082</v>
          </cell>
          <cell r="AB84272" t="str">
            <v>Cancelado</v>
          </cell>
        </row>
        <row r="84273">
          <cell r="A84273">
            <v>26777</v>
          </cell>
          <cell r="AB84273" t="str">
            <v>Normal</v>
          </cell>
        </row>
        <row r="84274">
          <cell r="A84274">
            <v>26803</v>
          </cell>
          <cell r="AB84274" t="str">
            <v>Normal</v>
          </cell>
        </row>
        <row r="84275">
          <cell r="A84275">
            <v>26789</v>
          </cell>
          <cell r="AB84275" t="str">
            <v>Normal</v>
          </cell>
        </row>
        <row r="84276">
          <cell r="A84276">
            <v>26796</v>
          </cell>
          <cell r="AB84276" t="str">
            <v>Normal</v>
          </cell>
        </row>
        <row r="84277">
          <cell r="A84277">
            <v>26794</v>
          </cell>
          <cell r="AB84277" t="str">
            <v>Normal</v>
          </cell>
        </row>
        <row r="84278">
          <cell r="A84278">
            <v>101409</v>
          </cell>
          <cell r="AB84278" t="str">
            <v>Cancelado</v>
          </cell>
        </row>
        <row r="84279">
          <cell r="A84279">
            <v>26820</v>
          </cell>
          <cell r="AB84279" t="str">
            <v>Normal</v>
          </cell>
        </row>
        <row r="84280">
          <cell r="A84280">
            <v>26836</v>
          </cell>
          <cell r="AB84280" t="str">
            <v>Normal</v>
          </cell>
        </row>
        <row r="84281">
          <cell r="A84281">
            <v>26818</v>
          </cell>
          <cell r="AB84281" t="str">
            <v>Normal</v>
          </cell>
        </row>
        <row r="84282">
          <cell r="A84282">
            <v>26823</v>
          </cell>
          <cell r="AB84282" t="str">
            <v>Normal</v>
          </cell>
        </row>
        <row r="84283">
          <cell r="A84283">
            <v>26872</v>
          </cell>
          <cell r="AB84283" t="str">
            <v>Cancelado</v>
          </cell>
        </row>
        <row r="84284">
          <cell r="A84284">
            <v>26870</v>
          </cell>
          <cell r="AB84284" t="str">
            <v>Cancelado</v>
          </cell>
        </row>
        <row r="84285">
          <cell r="A84285">
            <v>26871</v>
          </cell>
          <cell r="AB84285" t="str">
            <v>Normal</v>
          </cell>
        </row>
        <row r="84286">
          <cell r="A84286">
            <v>26864</v>
          </cell>
          <cell r="AB84286" t="str">
            <v>Bloqueio Financeiro</v>
          </cell>
        </row>
        <row r="84287">
          <cell r="A84287">
            <v>26857</v>
          </cell>
          <cell r="AB84287" t="str">
            <v>Normal</v>
          </cell>
        </row>
        <row r="84288">
          <cell r="A84288">
            <v>26895</v>
          </cell>
          <cell r="AB84288" t="str">
            <v>Cancelado</v>
          </cell>
        </row>
        <row r="84289">
          <cell r="A84289">
            <v>26887</v>
          </cell>
          <cell r="AB84289" t="str">
            <v>Cancelado</v>
          </cell>
        </row>
        <row r="84290">
          <cell r="A84290">
            <v>26877</v>
          </cell>
          <cell r="AB84290" t="str">
            <v>Normal</v>
          </cell>
        </row>
        <row r="84291">
          <cell r="A84291">
            <v>26883</v>
          </cell>
          <cell r="AB84291" t="str">
            <v>Normal</v>
          </cell>
        </row>
        <row r="84292">
          <cell r="A84292">
            <v>26908</v>
          </cell>
          <cell r="AB84292" t="str">
            <v>Normal</v>
          </cell>
        </row>
        <row r="84293">
          <cell r="A84293">
            <v>26997</v>
          </cell>
          <cell r="AB84293" t="str">
            <v>Cancelado</v>
          </cell>
        </row>
        <row r="84294">
          <cell r="A84294">
            <v>26915</v>
          </cell>
          <cell r="AB84294" t="str">
            <v>Cancelado</v>
          </cell>
        </row>
        <row r="84295">
          <cell r="A84295">
            <v>26914</v>
          </cell>
          <cell r="AB84295" t="str">
            <v>Normal</v>
          </cell>
        </row>
        <row r="84296">
          <cell r="A84296">
            <v>27017</v>
          </cell>
          <cell r="AB84296" t="str">
            <v>Normal</v>
          </cell>
        </row>
        <row r="84297">
          <cell r="A84297">
            <v>27016</v>
          </cell>
          <cell r="AB84297" t="str">
            <v>Normal</v>
          </cell>
        </row>
        <row r="84298">
          <cell r="A84298">
            <v>27031</v>
          </cell>
          <cell r="AB84298" t="str">
            <v>Normal</v>
          </cell>
        </row>
        <row r="84299">
          <cell r="A84299">
            <v>27013</v>
          </cell>
          <cell r="AB84299" t="str">
            <v>Normal</v>
          </cell>
        </row>
        <row r="84300">
          <cell r="A84300">
            <v>27021</v>
          </cell>
          <cell r="AB84300" t="str">
            <v>Bloqueio Financeiro</v>
          </cell>
        </row>
        <row r="84301">
          <cell r="A84301">
            <v>28222</v>
          </cell>
          <cell r="AB84301" t="str">
            <v>Normal</v>
          </cell>
        </row>
        <row r="84302">
          <cell r="A84302">
            <v>28233</v>
          </cell>
          <cell r="AB84302" t="str">
            <v>Cancelado</v>
          </cell>
        </row>
        <row r="84303">
          <cell r="A84303">
            <v>28225</v>
          </cell>
          <cell r="AB84303" t="str">
            <v>Cancelado</v>
          </cell>
        </row>
        <row r="84304">
          <cell r="A84304">
            <v>28208</v>
          </cell>
          <cell r="AB84304" t="str">
            <v>Normal</v>
          </cell>
        </row>
        <row r="84305">
          <cell r="A84305">
            <v>28212</v>
          </cell>
          <cell r="AB84305" t="str">
            <v>Normal</v>
          </cell>
        </row>
        <row r="84306">
          <cell r="A84306">
            <v>27068</v>
          </cell>
          <cell r="AB84306" t="str">
            <v>Cancelado</v>
          </cell>
        </row>
        <row r="84307">
          <cell r="A84307">
            <v>27067</v>
          </cell>
          <cell r="AB84307" t="str">
            <v>Normal</v>
          </cell>
        </row>
        <row r="84308">
          <cell r="A84308">
            <v>27054</v>
          </cell>
          <cell r="AB84308" t="str">
            <v>Normal</v>
          </cell>
        </row>
        <row r="84309">
          <cell r="A84309">
            <v>27065</v>
          </cell>
          <cell r="AB84309" t="str">
            <v>Cancelado</v>
          </cell>
        </row>
        <row r="84310">
          <cell r="A84310">
            <v>27095</v>
          </cell>
          <cell r="AB84310" t="str">
            <v>Normal</v>
          </cell>
        </row>
        <row r="84311">
          <cell r="A84311">
            <v>27098</v>
          </cell>
          <cell r="AB84311" t="str">
            <v>Cancelado</v>
          </cell>
        </row>
        <row r="84312">
          <cell r="A84312">
            <v>27099</v>
          </cell>
          <cell r="AB84312" t="str">
            <v>Normal</v>
          </cell>
        </row>
        <row r="84313">
          <cell r="A84313">
            <v>27118</v>
          </cell>
          <cell r="AB84313" t="str">
            <v>Cancelado</v>
          </cell>
        </row>
        <row r="84314">
          <cell r="A84314">
            <v>27119</v>
          </cell>
          <cell r="AB84314" t="str">
            <v>Cancelado</v>
          </cell>
        </row>
        <row r="84315">
          <cell r="A84315">
            <v>27139</v>
          </cell>
          <cell r="AB84315" t="str">
            <v>Normal</v>
          </cell>
        </row>
        <row r="84316">
          <cell r="A84316">
            <v>27147</v>
          </cell>
          <cell r="AB84316" t="str">
            <v>Cancelado</v>
          </cell>
        </row>
        <row r="84317">
          <cell r="A84317">
            <v>27144</v>
          </cell>
          <cell r="AB84317" t="str">
            <v>Normal</v>
          </cell>
        </row>
        <row r="84318">
          <cell r="A84318">
            <v>27158</v>
          </cell>
          <cell r="AB84318" t="str">
            <v>Cancelado</v>
          </cell>
        </row>
        <row r="84319">
          <cell r="A84319">
            <v>27162</v>
          </cell>
          <cell r="AB84319" t="str">
            <v>Bloqueio Financeiro</v>
          </cell>
        </row>
        <row r="84320">
          <cell r="A84320">
            <v>27157</v>
          </cell>
          <cell r="AB84320" t="str">
            <v>Normal</v>
          </cell>
        </row>
        <row r="84321">
          <cell r="A84321">
            <v>27175</v>
          </cell>
          <cell r="AB84321" t="str">
            <v>Bloqueio Financeiro</v>
          </cell>
        </row>
        <row r="84322">
          <cell r="A84322">
            <v>27177</v>
          </cell>
          <cell r="AB84322" t="str">
            <v>Normal</v>
          </cell>
        </row>
        <row r="84323">
          <cell r="A84323">
            <v>27179</v>
          </cell>
          <cell r="AB84323" t="str">
            <v>Normal</v>
          </cell>
        </row>
        <row r="84324">
          <cell r="A84324">
            <v>27215</v>
          </cell>
          <cell r="AB84324" t="str">
            <v>Normal</v>
          </cell>
        </row>
        <row r="84325">
          <cell r="A84325">
            <v>27207</v>
          </cell>
          <cell r="AB84325" t="str">
            <v>Normal</v>
          </cell>
        </row>
        <row r="84326">
          <cell r="A84326">
            <v>27206</v>
          </cell>
          <cell r="AB84326" t="str">
            <v>Normal</v>
          </cell>
        </row>
        <row r="84327">
          <cell r="A84327">
            <v>27201</v>
          </cell>
          <cell r="AB84327" t="str">
            <v>Normal</v>
          </cell>
        </row>
        <row r="84328">
          <cell r="A84328">
            <v>27213</v>
          </cell>
          <cell r="AB84328" t="str">
            <v>Normal</v>
          </cell>
        </row>
        <row r="84329">
          <cell r="A84329">
            <v>27243</v>
          </cell>
          <cell r="AB84329" t="str">
            <v>Cancelado</v>
          </cell>
        </row>
        <row r="84330">
          <cell r="A84330">
            <v>27242</v>
          </cell>
          <cell r="AB84330" t="str">
            <v>Normal</v>
          </cell>
        </row>
        <row r="84331">
          <cell r="A84331">
            <v>27239</v>
          </cell>
          <cell r="AB84331" t="str">
            <v>Normal</v>
          </cell>
        </row>
        <row r="84332">
          <cell r="A84332">
            <v>27237</v>
          </cell>
          <cell r="AB84332" t="str">
            <v>Normal</v>
          </cell>
        </row>
        <row r="84333">
          <cell r="A84333">
            <v>27264</v>
          </cell>
          <cell r="AB84333" t="str">
            <v>Normal</v>
          </cell>
        </row>
        <row r="84334">
          <cell r="A84334">
            <v>27276</v>
          </cell>
          <cell r="AB84334" t="str">
            <v>Normal</v>
          </cell>
        </row>
        <row r="84335">
          <cell r="A84335">
            <v>27257</v>
          </cell>
          <cell r="AB84335" t="str">
            <v>Normal</v>
          </cell>
        </row>
        <row r="84336">
          <cell r="A84336">
            <v>27297</v>
          </cell>
          <cell r="AB84336" t="str">
            <v>Normal</v>
          </cell>
        </row>
        <row r="84337">
          <cell r="A84337">
            <v>27294</v>
          </cell>
          <cell r="AB84337" t="str">
            <v>Normal</v>
          </cell>
        </row>
        <row r="84338">
          <cell r="A84338">
            <v>27288</v>
          </cell>
          <cell r="AB84338" t="str">
            <v>Normal</v>
          </cell>
        </row>
        <row r="84339">
          <cell r="A84339">
            <v>27327</v>
          </cell>
          <cell r="AB84339" t="str">
            <v>Normal</v>
          </cell>
        </row>
        <row r="84340">
          <cell r="A84340">
            <v>27331</v>
          </cell>
          <cell r="AB84340" t="str">
            <v>Normal</v>
          </cell>
        </row>
        <row r="84341">
          <cell r="A84341">
            <v>27326</v>
          </cell>
          <cell r="AB84341" t="str">
            <v>Cancelado</v>
          </cell>
        </row>
        <row r="84342">
          <cell r="A84342">
            <v>27329</v>
          </cell>
          <cell r="AB84342" t="str">
            <v>Normal</v>
          </cell>
        </row>
        <row r="84343">
          <cell r="A84343">
            <v>27369</v>
          </cell>
          <cell r="AB84343" t="str">
            <v>Cancelado</v>
          </cell>
        </row>
        <row r="84344">
          <cell r="A84344">
            <v>27353</v>
          </cell>
          <cell r="AB84344" t="str">
            <v>Normal</v>
          </cell>
        </row>
        <row r="84345">
          <cell r="A84345">
            <v>27354</v>
          </cell>
          <cell r="AB84345" t="str">
            <v>Normal</v>
          </cell>
        </row>
        <row r="84346">
          <cell r="A84346">
            <v>27389</v>
          </cell>
          <cell r="AB84346" t="str">
            <v>Cancelado</v>
          </cell>
        </row>
        <row r="84347">
          <cell r="A84347">
            <v>27383</v>
          </cell>
          <cell r="AB84347" t="str">
            <v>Bloqueio Financeiro</v>
          </cell>
        </row>
        <row r="84348">
          <cell r="A84348">
            <v>27380</v>
          </cell>
          <cell r="AB84348" t="str">
            <v>Normal</v>
          </cell>
        </row>
        <row r="84349">
          <cell r="A84349">
            <v>27385</v>
          </cell>
          <cell r="AB84349" t="str">
            <v>Normal</v>
          </cell>
        </row>
        <row r="84350">
          <cell r="A84350">
            <v>27415</v>
          </cell>
          <cell r="AB84350" t="str">
            <v>Normal</v>
          </cell>
        </row>
        <row r="84351">
          <cell r="A84351">
            <v>27416</v>
          </cell>
          <cell r="AB84351" t="str">
            <v>Normal</v>
          </cell>
        </row>
        <row r="84352">
          <cell r="A84352">
            <v>27417</v>
          </cell>
          <cell r="AB84352" t="str">
            <v>Normal</v>
          </cell>
        </row>
        <row r="84353">
          <cell r="A84353">
            <v>27409</v>
          </cell>
          <cell r="AB84353" t="str">
            <v>Normal</v>
          </cell>
        </row>
        <row r="84354">
          <cell r="A84354">
            <v>27441</v>
          </cell>
          <cell r="AB84354" t="str">
            <v>Cancelado</v>
          </cell>
        </row>
        <row r="84355">
          <cell r="A84355">
            <v>27458</v>
          </cell>
          <cell r="AB84355" t="str">
            <v>Normal</v>
          </cell>
        </row>
        <row r="84356">
          <cell r="A84356">
            <v>27440</v>
          </cell>
          <cell r="AB84356" t="str">
            <v>Normal</v>
          </cell>
        </row>
        <row r="84357">
          <cell r="A84357">
            <v>27426</v>
          </cell>
          <cell r="AB84357" t="str">
            <v>Normal</v>
          </cell>
        </row>
        <row r="84358">
          <cell r="A84358">
            <v>27475</v>
          </cell>
          <cell r="AB84358" t="str">
            <v>Normal</v>
          </cell>
        </row>
        <row r="84359">
          <cell r="A84359">
            <v>27497</v>
          </cell>
          <cell r="AB84359" t="str">
            <v>Cancelado</v>
          </cell>
        </row>
        <row r="84360">
          <cell r="A84360">
            <v>27471</v>
          </cell>
          <cell r="AB84360" t="str">
            <v>Bloqueio Financeiro</v>
          </cell>
        </row>
        <row r="84361">
          <cell r="A84361">
            <v>27482</v>
          </cell>
          <cell r="AB84361" t="str">
            <v>Normal</v>
          </cell>
        </row>
        <row r="84362">
          <cell r="A84362">
            <v>27499</v>
          </cell>
          <cell r="AB84362" t="str">
            <v>Normal</v>
          </cell>
        </row>
        <row r="84363">
          <cell r="A84363">
            <v>27502</v>
          </cell>
          <cell r="AB84363" t="str">
            <v>Normal</v>
          </cell>
        </row>
        <row r="84364">
          <cell r="A84364">
            <v>27504</v>
          </cell>
          <cell r="AB84364" t="str">
            <v>Normal</v>
          </cell>
        </row>
        <row r="84365">
          <cell r="A84365">
            <v>27555</v>
          </cell>
          <cell r="AB84365" t="str">
            <v>Normal</v>
          </cell>
        </row>
        <row r="84366">
          <cell r="A84366">
            <v>27544</v>
          </cell>
          <cell r="AB84366" t="str">
            <v>Bloqueio Financeiro</v>
          </cell>
        </row>
        <row r="84367">
          <cell r="A84367">
            <v>27545</v>
          </cell>
          <cell r="AB84367" t="str">
            <v>Normal</v>
          </cell>
        </row>
        <row r="84368">
          <cell r="A84368">
            <v>27566</v>
          </cell>
          <cell r="AB84368" t="str">
            <v>Normal</v>
          </cell>
        </row>
        <row r="84369">
          <cell r="A84369">
            <v>27585</v>
          </cell>
          <cell r="AB84369" t="str">
            <v>Cancelado</v>
          </cell>
        </row>
        <row r="84370">
          <cell r="A84370">
            <v>27599</v>
          </cell>
          <cell r="AB84370" t="str">
            <v>Bloqueio Financeiro</v>
          </cell>
        </row>
        <row r="84371">
          <cell r="A84371">
            <v>27598</v>
          </cell>
          <cell r="AB84371" t="str">
            <v>Normal</v>
          </cell>
        </row>
        <row r="84372">
          <cell r="A84372">
            <v>27594</v>
          </cell>
          <cell r="AB84372" t="str">
            <v>Normal</v>
          </cell>
        </row>
        <row r="84373">
          <cell r="A84373">
            <v>27601</v>
          </cell>
          <cell r="AB84373" t="str">
            <v>Normal</v>
          </cell>
        </row>
        <row r="84374">
          <cell r="A84374">
            <v>27618</v>
          </cell>
          <cell r="AB84374" t="str">
            <v>Normal</v>
          </cell>
        </row>
        <row r="84375">
          <cell r="A84375">
            <v>27627</v>
          </cell>
          <cell r="AB84375" t="str">
            <v>Normal</v>
          </cell>
        </row>
        <row r="84376">
          <cell r="A84376">
            <v>27626</v>
          </cell>
          <cell r="AB84376" t="str">
            <v>Normal</v>
          </cell>
        </row>
        <row r="84377">
          <cell r="A84377">
            <v>27619</v>
          </cell>
          <cell r="AB84377" t="str">
            <v>Normal</v>
          </cell>
        </row>
        <row r="84378">
          <cell r="A84378">
            <v>27625</v>
          </cell>
          <cell r="AB84378" t="str">
            <v>Normal</v>
          </cell>
        </row>
        <row r="84379">
          <cell r="A84379">
            <v>27647</v>
          </cell>
          <cell r="AB84379" t="str">
            <v>Normal</v>
          </cell>
        </row>
        <row r="84380">
          <cell r="A84380">
            <v>27644</v>
          </cell>
          <cell r="AB84380" t="str">
            <v>Normal</v>
          </cell>
        </row>
        <row r="84381">
          <cell r="A84381">
            <v>27653</v>
          </cell>
          <cell r="AB84381" t="str">
            <v>Normal</v>
          </cell>
        </row>
        <row r="84382">
          <cell r="A84382">
            <v>27646</v>
          </cell>
          <cell r="AB84382" t="str">
            <v>Normal</v>
          </cell>
        </row>
        <row r="84383">
          <cell r="A84383">
            <v>27669</v>
          </cell>
          <cell r="AB84383" t="str">
            <v>Normal</v>
          </cell>
        </row>
        <row r="84384">
          <cell r="A84384">
            <v>27682</v>
          </cell>
          <cell r="AB84384" t="str">
            <v>Normal</v>
          </cell>
        </row>
        <row r="84385">
          <cell r="A84385">
            <v>27679</v>
          </cell>
          <cell r="AB84385" t="str">
            <v>Normal</v>
          </cell>
        </row>
        <row r="84386">
          <cell r="A84386">
            <v>27691</v>
          </cell>
          <cell r="AB84386" t="str">
            <v>Normal</v>
          </cell>
        </row>
        <row r="84387">
          <cell r="A84387">
            <v>27715</v>
          </cell>
          <cell r="AB84387" t="str">
            <v>Normal</v>
          </cell>
        </row>
        <row r="84388">
          <cell r="A84388">
            <v>27717</v>
          </cell>
          <cell r="AB84388" t="str">
            <v>Bloqueio Financeiro</v>
          </cell>
        </row>
        <row r="84389">
          <cell r="A84389">
            <v>27721</v>
          </cell>
          <cell r="AB84389" t="str">
            <v>Cancelado</v>
          </cell>
        </row>
        <row r="84390">
          <cell r="A84390">
            <v>27745</v>
          </cell>
          <cell r="AB84390" t="str">
            <v>Cancelado</v>
          </cell>
        </row>
        <row r="84391">
          <cell r="A84391">
            <v>27746</v>
          </cell>
          <cell r="AB84391" t="str">
            <v>Cancelado</v>
          </cell>
        </row>
        <row r="84392">
          <cell r="A84392">
            <v>27744</v>
          </cell>
          <cell r="AB84392" t="str">
            <v>Normal</v>
          </cell>
        </row>
        <row r="84393">
          <cell r="A84393">
            <v>27747</v>
          </cell>
          <cell r="AB84393" t="str">
            <v>Normal</v>
          </cell>
        </row>
        <row r="84394">
          <cell r="A84394">
            <v>27778</v>
          </cell>
          <cell r="AB84394" t="str">
            <v>Normal</v>
          </cell>
        </row>
        <row r="84395">
          <cell r="A84395">
            <v>27786</v>
          </cell>
          <cell r="AB84395" t="str">
            <v>Normal</v>
          </cell>
        </row>
        <row r="84396">
          <cell r="A84396">
            <v>27787</v>
          </cell>
          <cell r="AB84396" t="str">
            <v>Normal</v>
          </cell>
        </row>
        <row r="84397">
          <cell r="A84397">
            <v>27821</v>
          </cell>
          <cell r="AB84397" t="str">
            <v>Cancelado</v>
          </cell>
        </row>
        <row r="84398">
          <cell r="A84398">
            <v>27842</v>
          </cell>
          <cell r="AB84398" t="str">
            <v>Normal</v>
          </cell>
        </row>
        <row r="84399">
          <cell r="A84399">
            <v>27846</v>
          </cell>
          <cell r="AB84399" t="str">
            <v>Normal</v>
          </cell>
        </row>
        <row r="84400">
          <cell r="A84400">
            <v>27847</v>
          </cell>
          <cell r="AB84400" t="str">
            <v>Normal</v>
          </cell>
        </row>
        <row r="84401">
          <cell r="A84401">
            <v>27864</v>
          </cell>
          <cell r="AB84401" t="str">
            <v>Normal</v>
          </cell>
        </row>
        <row r="84402">
          <cell r="A84402">
            <v>27873</v>
          </cell>
          <cell r="AB84402" t="str">
            <v>Normal</v>
          </cell>
        </row>
        <row r="84403">
          <cell r="A84403">
            <v>27858</v>
          </cell>
          <cell r="AB84403" t="str">
            <v>Bloqueio Financeiro</v>
          </cell>
        </row>
        <row r="84404">
          <cell r="A84404">
            <v>27876</v>
          </cell>
          <cell r="AB84404" t="str">
            <v>Normal</v>
          </cell>
        </row>
        <row r="84405">
          <cell r="A84405">
            <v>27868</v>
          </cell>
          <cell r="AB84405" t="str">
            <v>Normal</v>
          </cell>
        </row>
        <row r="84406">
          <cell r="A84406">
            <v>27918</v>
          </cell>
          <cell r="AB84406" t="str">
            <v>Cancelado</v>
          </cell>
        </row>
        <row r="84407">
          <cell r="A84407">
            <v>27906</v>
          </cell>
          <cell r="AB84407" t="str">
            <v>Normal</v>
          </cell>
        </row>
        <row r="84408">
          <cell r="A84408">
            <v>27911</v>
          </cell>
          <cell r="AB84408" t="str">
            <v>Normal</v>
          </cell>
        </row>
        <row r="84409">
          <cell r="A84409">
            <v>27910</v>
          </cell>
          <cell r="AB84409" t="str">
            <v>Normal</v>
          </cell>
        </row>
        <row r="84410">
          <cell r="A84410">
            <v>27909</v>
          </cell>
          <cell r="AB84410" t="str">
            <v>Normal</v>
          </cell>
        </row>
        <row r="84411">
          <cell r="A84411">
            <v>27941</v>
          </cell>
          <cell r="AB84411" t="str">
            <v>Normal</v>
          </cell>
        </row>
        <row r="84412">
          <cell r="A84412">
            <v>27946</v>
          </cell>
          <cell r="AB84412" t="str">
            <v>Suspenso</v>
          </cell>
        </row>
        <row r="84413">
          <cell r="A84413">
            <v>27938</v>
          </cell>
          <cell r="AB84413" t="str">
            <v>Normal</v>
          </cell>
        </row>
        <row r="84414">
          <cell r="A84414">
            <v>27939</v>
          </cell>
          <cell r="AB84414" t="str">
            <v>Normal</v>
          </cell>
        </row>
        <row r="84415">
          <cell r="A84415">
            <v>27969</v>
          </cell>
          <cell r="AB84415" t="str">
            <v>Normal</v>
          </cell>
        </row>
        <row r="84416">
          <cell r="A84416">
            <v>27972</v>
          </cell>
          <cell r="AB84416" t="str">
            <v>Normal</v>
          </cell>
        </row>
        <row r="84417">
          <cell r="A84417">
            <v>27973</v>
          </cell>
          <cell r="AB84417" t="str">
            <v>Normal</v>
          </cell>
        </row>
        <row r="84418">
          <cell r="A84418">
            <v>27978</v>
          </cell>
          <cell r="AB84418" t="str">
            <v>Normal</v>
          </cell>
        </row>
        <row r="84419">
          <cell r="A84419">
            <v>27976</v>
          </cell>
          <cell r="AB84419" t="str">
            <v>Normal</v>
          </cell>
        </row>
        <row r="84420">
          <cell r="A84420">
            <v>27971</v>
          </cell>
          <cell r="AB84420" t="str">
            <v>Normal</v>
          </cell>
        </row>
        <row r="84421">
          <cell r="A84421">
            <v>28009</v>
          </cell>
          <cell r="AB84421" t="str">
            <v>Cancelado</v>
          </cell>
        </row>
        <row r="84422">
          <cell r="A84422">
            <v>28011</v>
          </cell>
          <cell r="AB84422" t="str">
            <v>Normal</v>
          </cell>
        </row>
        <row r="84423">
          <cell r="A84423">
            <v>28006</v>
          </cell>
          <cell r="AB84423" t="str">
            <v>Normal</v>
          </cell>
        </row>
        <row r="84424">
          <cell r="A84424">
            <v>27997</v>
          </cell>
          <cell r="AB84424" t="str">
            <v>Normal</v>
          </cell>
        </row>
        <row r="84425">
          <cell r="A84425">
            <v>28002</v>
          </cell>
          <cell r="AB84425" t="str">
            <v>Normal</v>
          </cell>
        </row>
        <row r="84426">
          <cell r="A84426">
            <v>28028</v>
          </cell>
          <cell r="AB84426" t="str">
            <v>Normal</v>
          </cell>
        </row>
        <row r="84427">
          <cell r="A84427">
            <v>28019</v>
          </cell>
          <cell r="AB84427" t="str">
            <v>Normal</v>
          </cell>
        </row>
        <row r="84428">
          <cell r="A84428">
            <v>28029</v>
          </cell>
          <cell r="AB84428" t="str">
            <v>Normal</v>
          </cell>
        </row>
        <row r="84429">
          <cell r="A84429">
            <v>28063</v>
          </cell>
          <cell r="AB84429" t="str">
            <v>Normal</v>
          </cell>
        </row>
        <row r="84430">
          <cell r="A84430">
            <v>28061</v>
          </cell>
          <cell r="AB84430" t="str">
            <v>Normal</v>
          </cell>
        </row>
        <row r="84431">
          <cell r="A84431">
            <v>28065</v>
          </cell>
          <cell r="AB84431" t="str">
            <v>Bloqueio Financeiro</v>
          </cell>
        </row>
        <row r="84432">
          <cell r="A84432">
            <v>28107</v>
          </cell>
          <cell r="AB84432" t="str">
            <v>Normal</v>
          </cell>
        </row>
        <row r="84433">
          <cell r="A84433">
            <v>28100</v>
          </cell>
          <cell r="AB84433" t="str">
            <v>Normal</v>
          </cell>
        </row>
        <row r="84434">
          <cell r="A84434">
            <v>28098</v>
          </cell>
          <cell r="AB84434" t="str">
            <v>Normal</v>
          </cell>
        </row>
        <row r="84435">
          <cell r="A84435">
            <v>28106</v>
          </cell>
          <cell r="AB84435" t="str">
            <v>Normal</v>
          </cell>
        </row>
        <row r="84436">
          <cell r="A84436">
            <v>28146</v>
          </cell>
          <cell r="AB84436" t="str">
            <v>Normal</v>
          </cell>
        </row>
        <row r="84437">
          <cell r="A84437">
            <v>28149</v>
          </cell>
          <cell r="AB84437" t="str">
            <v>Normal</v>
          </cell>
        </row>
        <row r="84438">
          <cell r="A84438">
            <v>28142</v>
          </cell>
          <cell r="AB84438" t="str">
            <v>Bloqueio Financeiro</v>
          </cell>
        </row>
        <row r="84439">
          <cell r="A84439">
            <v>28145</v>
          </cell>
          <cell r="AB84439" t="str">
            <v>Normal</v>
          </cell>
        </row>
        <row r="84440">
          <cell r="A84440">
            <v>28156</v>
          </cell>
          <cell r="AB84440" t="str">
            <v>Normal</v>
          </cell>
        </row>
        <row r="84441">
          <cell r="A84441">
            <v>28163</v>
          </cell>
          <cell r="AB84441" t="str">
            <v>Normal</v>
          </cell>
        </row>
        <row r="84442">
          <cell r="A84442">
            <v>28171</v>
          </cell>
          <cell r="AB84442" t="str">
            <v>Bloqueio Financeiro</v>
          </cell>
        </row>
        <row r="84443">
          <cell r="A84443">
            <v>28174</v>
          </cell>
          <cell r="AB84443" t="str">
            <v>Bloqueio Financeiro</v>
          </cell>
        </row>
        <row r="84444">
          <cell r="A84444">
            <v>28165</v>
          </cell>
          <cell r="AB84444" t="str">
            <v>Normal</v>
          </cell>
        </row>
        <row r="84445">
          <cell r="A84445">
            <v>28196</v>
          </cell>
          <cell r="AB84445" t="str">
            <v>Cancelado</v>
          </cell>
        </row>
        <row r="84446">
          <cell r="A84446">
            <v>28203</v>
          </cell>
          <cell r="AB84446" t="str">
            <v>Normal</v>
          </cell>
        </row>
        <row r="84447">
          <cell r="A84447">
            <v>28200</v>
          </cell>
          <cell r="AB84447" t="str">
            <v>Normal</v>
          </cell>
        </row>
        <row r="84448">
          <cell r="A84448">
            <v>28295</v>
          </cell>
          <cell r="AB84448" t="str">
            <v>Cancelado</v>
          </cell>
        </row>
        <row r="84449">
          <cell r="A84449">
            <v>28287</v>
          </cell>
          <cell r="AB84449" t="str">
            <v>Normal</v>
          </cell>
        </row>
        <row r="84450">
          <cell r="A84450">
            <v>28297</v>
          </cell>
          <cell r="AB84450" t="str">
            <v>Normal</v>
          </cell>
        </row>
        <row r="84451">
          <cell r="A84451">
            <v>28296</v>
          </cell>
          <cell r="AB84451" t="str">
            <v>Normal</v>
          </cell>
        </row>
        <row r="84452">
          <cell r="A84452">
            <v>28348</v>
          </cell>
          <cell r="AB84452" t="str">
            <v>Normal</v>
          </cell>
        </row>
        <row r="84453">
          <cell r="A84453">
            <v>28325</v>
          </cell>
          <cell r="AB84453" t="str">
            <v>Bloqueio Financeiro</v>
          </cell>
        </row>
        <row r="84454">
          <cell r="A84454">
            <v>28350</v>
          </cell>
          <cell r="AB84454" t="str">
            <v>Cancelado</v>
          </cell>
        </row>
        <row r="84455">
          <cell r="A84455">
            <v>28318</v>
          </cell>
          <cell r="AB84455" t="str">
            <v>Normal</v>
          </cell>
        </row>
        <row r="84456">
          <cell r="A84456">
            <v>28371</v>
          </cell>
          <cell r="AB84456" t="str">
            <v>Cancelado</v>
          </cell>
        </row>
        <row r="84457">
          <cell r="A84457">
            <v>28360</v>
          </cell>
          <cell r="AB84457" t="str">
            <v>Normal</v>
          </cell>
        </row>
        <row r="84458">
          <cell r="A84458">
            <v>28355</v>
          </cell>
          <cell r="AB84458" t="str">
            <v>Normal</v>
          </cell>
        </row>
        <row r="84459">
          <cell r="A84459">
            <v>28361</v>
          </cell>
          <cell r="AB84459" t="str">
            <v>Normal</v>
          </cell>
        </row>
        <row r="84460">
          <cell r="A84460">
            <v>28358</v>
          </cell>
          <cell r="AB84460" t="str">
            <v>Normal</v>
          </cell>
        </row>
        <row r="84461">
          <cell r="A84461">
            <v>28402</v>
          </cell>
          <cell r="AB84461" t="str">
            <v>Cancelado</v>
          </cell>
        </row>
        <row r="84462">
          <cell r="A84462">
            <v>28412</v>
          </cell>
          <cell r="AB84462" t="str">
            <v>Cancelado</v>
          </cell>
        </row>
        <row r="84463">
          <cell r="A84463">
            <v>28429</v>
          </cell>
          <cell r="AB84463" t="str">
            <v>Normal</v>
          </cell>
        </row>
        <row r="84464">
          <cell r="A84464">
            <v>28432</v>
          </cell>
          <cell r="AB84464" t="str">
            <v>Normal</v>
          </cell>
        </row>
        <row r="84465">
          <cell r="A84465">
            <v>28447</v>
          </cell>
          <cell r="AB84465" t="str">
            <v>Cancelado</v>
          </cell>
        </row>
        <row r="84466">
          <cell r="A84466">
            <v>28448</v>
          </cell>
          <cell r="AB84466" t="str">
            <v>Normal</v>
          </cell>
        </row>
        <row r="84467">
          <cell r="A84467">
            <v>28452</v>
          </cell>
          <cell r="AB84467" t="str">
            <v>Cancelado</v>
          </cell>
        </row>
        <row r="84468">
          <cell r="A84468">
            <v>28451</v>
          </cell>
          <cell r="AB84468" t="str">
            <v>Normal</v>
          </cell>
        </row>
        <row r="84469">
          <cell r="A84469">
            <v>28482</v>
          </cell>
          <cell r="AB84469" t="str">
            <v>Normal</v>
          </cell>
        </row>
        <row r="84470">
          <cell r="A84470">
            <v>28480</v>
          </cell>
          <cell r="AB84470" t="str">
            <v>Normal</v>
          </cell>
        </row>
        <row r="84471">
          <cell r="A84471">
            <v>28504</v>
          </cell>
          <cell r="AB84471" t="str">
            <v>Normal</v>
          </cell>
        </row>
        <row r="84472">
          <cell r="A84472">
            <v>28508</v>
          </cell>
          <cell r="AB84472" t="str">
            <v>Cancelado</v>
          </cell>
        </row>
        <row r="84473">
          <cell r="A84473">
            <v>28492</v>
          </cell>
          <cell r="AB84473" t="str">
            <v>Normal</v>
          </cell>
        </row>
        <row r="84474">
          <cell r="A84474">
            <v>28490</v>
          </cell>
          <cell r="AB84474" t="str">
            <v>Normal</v>
          </cell>
        </row>
        <row r="84475">
          <cell r="A84475">
            <v>28515</v>
          </cell>
          <cell r="AB84475" t="str">
            <v>Cancelado</v>
          </cell>
        </row>
        <row r="84476">
          <cell r="A84476">
            <v>28532</v>
          </cell>
          <cell r="AB84476" t="str">
            <v>Normal</v>
          </cell>
        </row>
        <row r="84477">
          <cell r="A84477">
            <v>28524</v>
          </cell>
          <cell r="AB84477" t="str">
            <v>Cancelado</v>
          </cell>
        </row>
        <row r="84478">
          <cell r="A84478">
            <v>28538</v>
          </cell>
          <cell r="AB84478" t="str">
            <v>Normal</v>
          </cell>
        </row>
        <row r="84479">
          <cell r="A84479">
            <v>28529</v>
          </cell>
          <cell r="AB84479" t="str">
            <v>Cancelado</v>
          </cell>
        </row>
        <row r="84480">
          <cell r="A84480">
            <v>28536</v>
          </cell>
          <cell r="AB84480" t="str">
            <v>Normal</v>
          </cell>
        </row>
        <row r="84481">
          <cell r="A84481">
            <v>28550</v>
          </cell>
          <cell r="AB84481" t="str">
            <v>Cancelado</v>
          </cell>
        </row>
        <row r="84482">
          <cell r="A84482">
            <v>28545</v>
          </cell>
          <cell r="AB84482" t="str">
            <v>Normal</v>
          </cell>
        </row>
        <row r="84483">
          <cell r="A84483">
            <v>28553</v>
          </cell>
          <cell r="AB84483" t="str">
            <v>Cancelado</v>
          </cell>
        </row>
        <row r="84484">
          <cell r="A84484">
            <v>28551</v>
          </cell>
          <cell r="AB84484" t="str">
            <v>Normal</v>
          </cell>
        </row>
        <row r="84485">
          <cell r="A84485">
            <v>28566</v>
          </cell>
          <cell r="AB84485" t="str">
            <v>Normal</v>
          </cell>
        </row>
        <row r="84486">
          <cell r="A84486">
            <v>28570</v>
          </cell>
          <cell r="AB84486" t="str">
            <v>Cancelado</v>
          </cell>
        </row>
        <row r="84487">
          <cell r="A84487">
            <v>28568</v>
          </cell>
          <cell r="AB84487" t="str">
            <v>Cancelado</v>
          </cell>
        </row>
        <row r="84488">
          <cell r="A84488">
            <v>28578</v>
          </cell>
          <cell r="AB84488" t="str">
            <v>Normal</v>
          </cell>
        </row>
        <row r="84489">
          <cell r="A84489">
            <v>28597</v>
          </cell>
          <cell r="AB84489" t="str">
            <v>Normal</v>
          </cell>
        </row>
        <row r="84490">
          <cell r="A84490">
            <v>28569</v>
          </cell>
          <cell r="AB84490" t="str">
            <v>Normal</v>
          </cell>
        </row>
        <row r="84491">
          <cell r="A84491">
            <v>28609</v>
          </cell>
          <cell r="AB84491" t="str">
            <v>Cancelado</v>
          </cell>
        </row>
        <row r="84492">
          <cell r="A84492">
            <v>28602</v>
          </cell>
          <cell r="AB84492" t="str">
            <v>Normal</v>
          </cell>
        </row>
        <row r="84493">
          <cell r="A84493">
            <v>28613</v>
          </cell>
          <cell r="AB84493" t="str">
            <v>Normal</v>
          </cell>
        </row>
        <row r="84494">
          <cell r="A84494">
            <v>28615</v>
          </cell>
          <cell r="AB84494" t="str">
            <v>Normal</v>
          </cell>
        </row>
        <row r="84495">
          <cell r="A84495">
            <v>28604</v>
          </cell>
          <cell r="AB84495" t="str">
            <v>Cancelado</v>
          </cell>
        </row>
        <row r="84496">
          <cell r="A84496">
            <v>28631</v>
          </cell>
          <cell r="AB84496" t="str">
            <v>Cancelado</v>
          </cell>
        </row>
        <row r="84497">
          <cell r="A84497">
            <v>28628</v>
          </cell>
          <cell r="AB84497" t="str">
            <v>Normal</v>
          </cell>
        </row>
        <row r="84498">
          <cell r="A84498">
            <v>28632</v>
          </cell>
          <cell r="AB84498" t="str">
            <v>Normal</v>
          </cell>
        </row>
        <row r="84499">
          <cell r="A84499">
            <v>28658</v>
          </cell>
          <cell r="AB84499" t="str">
            <v>Cancelado</v>
          </cell>
        </row>
        <row r="84500">
          <cell r="A84500">
            <v>28655</v>
          </cell>
          <cell r="AB84500" t="str">
            <v>Normal</v>
          </cell>
        </row>
        <row r="84501">
          <cell r="A84501">
            <v>28657</v>
          </cell>
          <cell r="AB84501" t="str">
            <v>Normal</v>
          </cell>
        </row>
        <row r="84502">
          <cell r="A84502">
            <v>28699</v>
          </cell>
          <cell r="AB84502" t="str">
            <v>Normal</v>
          </cell>
        </row>
        <row r="84503">
          <cell r="A84503">
            <v>28700</v>
          </cell>
          <cell r="AB84503" t="str">
            <v>Normal</v>
          </cell>
        </row>
        <row r="84504">
          <cell r="A84504">
            <v>28690</v>
          </cell>
          <cell r="AB84504" t="str">
            <v>Normal</v>
          </cell>
        </row>
        <row r="84505">
          <cell r="A84505">
            <v>28686</v>
          </cell>
          <cell r="AB84505" t="str">
            <v>Normal</v>
          </cell>
        </row>
        <row r="84506">
          <cell r="A84506">
            <v>28694</v>
          </cell>
          <cell r="AB84506" t="str">
            <v>Normal</v>
          </cell>
        </row>
        <row r="84507">
          <cell r="A84507">
            <v>28720</v>
          </cell>
          <cell r="AB84507" t="str">
            <v>Cancelado</v>
          </cell>
        </row>
        <row r="84508">
          <cell r="A84508">
            <v>28728</v>
          </cell>
          <cell r="AB84508" t="str">
            <v>Normal</v>
          </cell>
        </row>
        <row r="84509">
          <cell r="A84509">
            <v>28733</v>
          </cell>
          <cell r="AB84509" t="str">
            <v>Normal</v>
          </cell>
        </row>
        <row r="84510">
          <cell r="A84510">
            <v>29589</v>
          </cell>
          <cell r="AB84510" t="str">
            <v>Cancelado</v>
          </cell>
        </row>
        <row r="84511">
          <cell r="A84511">
            <v>29594</v>
          </cell>
          <cell r="AB84511" t="str">
            <v>Normal</v>
          </cell>
        </row>
        <row r="84512">
          <cell r="A84512">
            <v>28758</v>
          </cell>
          <cell r="AB84512" t="str">
            <v>Normal</v>
          </cell>
        </row>
        <row r="84513">
          <cell r="A84513">
            <v>28768</v>
          </cell>
          <cell r="AB84513" t="str">
            <v>Normal</v>
          </cell>
        </row>
        <row r="84514">
          <cell r="A84514">
            <v>29586</v>
          </cell>
          <cell r="AB84514" t="str">
            <v>Normal</v>
          </cell>
        </row>
        <row r="84515">
          <cell r="A84515">
            <v>29619</v>
          </cell>
          <cell r="AB84515" t="str">
            <v>Cancelado</v>
          </cell>
        </row>
        <row r="84516">
          <cell r="A84516">
            <v>29608</v>
          </cell>
          <cell r="AB84516" t="str">
            <v>Normal</v>
          </cell>
        </row>
        <row r="84517">
          <cell r="A84517">
            <v>29609</v>
          </cell>
          <cell r="AB84517" t="str">
            <v>Cancelado</v>
          </cell>
        </row>
        <row r="84518">
          <cell r="A84518">
            <v>29620</v>
          </cell>
          <cell r="AB84518" t="str">
            <v>Normal</v>
          </cell>
        </row>
        <row r="84519">
          <cell r="A84519">
            <v>29621</v>
          </cell>
          <cell r="AB84519" t="str">
            <v>Normal</v>
          </cell>
        </row>
        <row r="84520">
          <cell r="A84520">
            <v>28771</v>
          </cell>
          <cell r="AB84520" t="str">
            <v>Cancelado</v>
          </cell>
        </row>
        <row r="84521">
          <cell r="A84521">
            <v>28778</v>
          </cell>
          <cell r="AB84521" t="str">
            <v>Normal</v>
          </cell>
        </row>
        <row r="84522">
          <cell r="A84522">
            <v>28780</v>
          </cell>
          <cell r="AB84522" t="str">
            <v>Normal</v>
          </cell>
        </row>
        <row r="84523">
          <cell r="A84523">
            <v>28781</v>
          </cell>
          <cell r="AB84523" t="str">
            <v>Normal</v>
          </cell>
        </row>
        <row r="84524">
          <cell r="A84524">
            <v>28770</v>
          </cell>
          <cell r="AB84524" t="str">
            <v>Normal</v>
          </cell>
        </row>
        <row r="84525">
          <cell r="A84525">
            <v>28805</v>
          </cell>
          <cell r="AB84525" t="str">
            <v>Normal</v>
          </cell>
        </row>
        <row r="84526">
          <cell r="A84526">
            <v>28800</v>
          </cell>
          <cell r="AB84526" t="str">
            <v>Normal</v>
          </cell>
        </row>
        <row r="84527">
          <cell r="A84527">
            <v>28794</v>
          </cell>
          <cell r="AB84527" t="str">
            <v>Normal</v>
          </cell>
        </row>
        <row r="84528">
          <cell r="A84528">
            <v>28831</v>
          </cell>
          <cell r="AB84528" t="str">
            <v>Cancelado</v>
          </cell>
        </row>
        <row r="84529">
          <cell r="A84529">
            <v>28828</v>
          </cell>
          <cell r="AB84529" t="str">
            <v>Cancelado</v>
          </cell>
        </row>
        <row r="84530">
          <cell r="A84530">
            <v>28827</v>
          </cell>
          <cell r="AB84530" t="str">
            <v>Normal</v>
          </cell>
        </row>
        <row r="84531">
          <cell r="A84531">
            <v>28829</v>
          </cell>
          <cell r="AB84531" t="str">
            <v>Bloqueio Financeiro</v>
          </cell>
        </row>
        <row r="84532">
          <cell r="A84532">
            <v>28873</v>
          </cell>
          <cell r="AB84532" t="str">
            <v>Normal</v>
          </cell>
        </row>
        <row r="84533">
          <cell r="A84533">
            <v>28872</v>
          </cell>
          <cell r="AB84533" t="str">
            <v>Normal</v>
          </cell>
        </row>
        <row r="84534">
          <cell r="A84534">
            <v>28874</v>
          </cell>
          <cell r="AB84534" t="str">
            <v>Normal</v>
          </cell>
        </row>
        <row r="84535">
          <cell r="A84535">
            <v>28882</v>
          </cell>
          <cell r="AB84535" t="str">
            <v>Normal</v>
          </cell>
        </row>
        <row r="84536">
          <cell r="A84536">
            <v>28907</v>
          </cell>
          <cell r="AB84536" t="str">
            <v>Bloqueio Financeiro</v>
          </cell>
        </row>
        <row r="84537">
          <cell r="A84537">
            <v>28903</v>
          </cell>
          <cell r="AB84537" t="str">
            <v>Normal</v>
          </cell>
        </row>
        <row r="84538">
          <cell r="A84538">
            <v>28905</v>
          </cell>
          <cell r="AB84538" t="str">
            <v>Cancelado</v>
          </cell>
        </row>
        <row r="84539">
          <cell r="A84539">
            <v>28909</v>
          </cell>
          <cell r="AB84539" t="str">
            <v>Normal</v>
          </cell>
        </row>
        <row r="84540">
          <cell r="A84540">
            <v>28901</v>
          </cell>
          <cell r="AB84540" t="str">
            <v>Normal</v>
          </cell>
        </row>
        <row r="84541">
          <cell r="A84541">
            <v>28925</v>
          </cell>
          <cell r="AB84541" t="str">
            <v>Cancelado</v>
          </cell>
        </row>
        <row r="84542">
          <cell r="A84542">
            <v>28922</v>
          </cell>
          <cell r="AB84542" t="str">
            <v>Cancelado</v>
          </cell>
        </row>
        <row r="84543">
          <cell r="A84543">
            <v>28923</v>
          </cell>
          <cell r="AB84543" t="str">
            <v>Cancelado</v>
          </cell>
        </row>
        <row r="84544">
          <cell r="A84544">
            <v>28934</v>
          </cell>
          <cell r="AB84544" t="str">
            <v>Normal</v>
          </cell>
        </row>
        <row r="84545">
          <cell r="A84545">
            <v>28931</v>
          </cell>
          <cell r="AB84545" t="str">
            <v>Normal</v>
          </cell>
        </row>
        <row r="84546">
          <cell r="A84546">
            <v>28955</v>
          </cell>
          <cell r="AB84546" t="str">
            <v>Cancelado</v>
          </cell>
        </row>
        <row r="84547">
          <cell r="A84547">
            <v>28983</v>
          </cell>
          <cell r="AB84547" t="str">
            <v>Bloqueio Financeiro</v>
          </cell>
        </row>
        <row r="84548">
          <cell r="A84548">
            <v>28965</v>
          </cell>
          <cell r="AB84548" t="str">
            <v>Normal</v>
          </cell>
        </row>
        <row r="84549">
          <cell r="A84549">
            <v>28986</v>
          </cell>
          <cell r="AB84549" t="str">
            <v>Cancelado</v>
          </cell>
        </row>
        <row r="84550">
          <cell r="A84550">
            <v>28953</v>
          </cell>
          <cell r="AB84550" t="str">
            <v>Normal</v>
          </cell>
        </row>
        <row r="84551">
          <cell r="A84551">
            <v>29004</v>
          </cell>
          <cell r="AB84551" t="str">
            <v>Cancelado</v>
          </cell>
        </row>
        <row r="84552">
          <cell r="A84552">
            <v>29007</v>
          </cell>
          <cell r="AB84552" t="str">
            <v>Cancelado</v>
          </cell>
        </row>
        <row r="84553">
          <cell r="A84553">
            <v>29012</v>
          </cell>
          <cell r="AB84553" t="str">
            <v>Cancelado</v>
          </cell>
        </row>
        <row r="84554">
          <cell r="A84554">
            <v>29003</v>
          </cell>
          <cell r="AB84554" t="str">
            <v>Normal</v>
          </cell>
        </row>
        <row r="84555">
          <cell r="A84555">
            <v>29011</v>
          </cell>
          <cell r="AB84555" t="str">
            <v>Normal</v>
          </cell>
        </row>
        <row r="84556">
          <cell r="A84556">
            <v>29035</v>
          </cell>
          <cell r="AB84556" t="str">
            <v>Normal</v>
          </cell>
        </row>
        <row r="84557">
          <cell r="A84557">
            <v>29032</v>
          </cell>
          <cell r="AB84557" t="str">
            <v>Normal</v>
          </cell>
        </row>
        <row r="84558">
          <cell r="A84558">
            <v>29031</v>
          </cell>
          <cell r="AB84558" t="str">
            <v>Normal</v>
          </cell>
        </row>
        <row r="84559">
          <cell r="A84559">
            <v>29033</v>
          </cell>
          <cell r="AB84559" t="str">
            <v>Normal</v>
          </cell>
        </row>
        <row r="84560">
          <cell r="A84560">
            <v>29037</v>
          </cell>
          <cell r="AB84560" t="str">
            <v>Normal</v>
          </cell>
        </row>
        <row r="84561">
          <cell r="A84561">
            <v>29075</v>
          </cell>
          <cell r="AB84561" t="str">
            <v>Cancelado</v>
          </cell>
        </row>
        <row r="84562">
          <cell r="A84562">
            <v>29060</v>
          </cell>
          <cell r="AB84562" t="str">
            <v>Normal</v>
          </cell>
        </row>
        <row r="84563">
          <cell r="A84563">
            <v>29058</v>
          </cell>
          <cell r="AB84563" t="str">
            <v>Cancelado</v>
          </cell>
        </row>
        <row r="84564">
          <cell r="A84564">
            <v>29063</v>
          </cell>
          <cell r="AB84564" t="str">
            <v>Normal</v>
          </cell>
        </row>
        <row r="84565">
          <cell r="A84565">
            <v>29088</v>
          </cell>
          <cell r="AB84565" t="str">
            <v>Normal</v>
          </cell>
        </row>
        <row r="84566">
          <cell r="A84566">
            <v>29078</v>
          </cell>
          <cell r="AB84566" t="str">
            <v>Normal</v>
          </cell>
        </row>
        <row r="84567">
          <cell r="A84567">
            <v>29096</v>
          </cell>
          <cell r="AB84567" t="str">
            <v>Normal</v>
          </cell>
        </row>
        <row r="84568">
          <cell r="A84568">
            <v>29099</v>
          </cell>
          <cell r="AB84568" t="str">
            <v>Normal</v>
          </cell>
        </row>
        <row r="84569">
          <cell r="A84569">
            <v>29114</v>
          </cell>
          <cell r="AB84569" t="str">
            <v>Normal</v>
          </cell>
        </row>
        <row r="84570">
          <cell r="A84570">
            <v>29097</v>
          </cell>
          <cell r="AB84570" t="str">
            <v>Normal</v>
          </cell>
        </row>
        <row r="84571">
          <cell r="A84571">
            <v>29139</v>
          </cell>
          <cell r="AB84571" t="str">
            <v>Normal</v>
          </cell>
        </row>
        <row r="84572">
          <cell r="A84572">
            <v>29137</v>
          </cell>
          <cell r="AB84572" t="str">
            <v>Normal</v>
          </cell>
        </row>
        <row r="84573">
          <cell r="A84573">
            <v>29135</v>
          </cell>
          <cell r="AB84573" t="str">
            <v>Normal</v>
          </cell>
        </row>
        <row r="84574">
          <cell r="A84574">
            <v>29131</v>
          </cell>
          <cell r="AB84574" t="str">
            <v>Cancelado</v>
          </cell>
        </row>
        <row r="84575">
          <cell r="A84575">
            <v>29166</v>
          </cell>
          <cell r="AB84575" t="str">
            <v>Bloqueio Administrativo</v>
          </cell>
        </row>
        <row r="84576">
          <cell r="A84576">
            <v>29173</v>
          </cell>
          <cell r="AB84576" t="str">
            <v>Normal</v>
          </cell>
        </row>
        <row r="84577">
          <cell r="A84577">
            <v>29169</v>
          </cell>
          <cell r="AB84577" t="str">
            <v>Normal</v>
          </cell>
        </row>
        <row r="84578">
          <cell r="A84578">
            <v>29161</v>
          </cell>
          <cell r="AB84578" t="str">
            <v>Normal</v>
          </cell>
        </row>
        <row r="84579">
          <cell r="A84579">
            <v>29190</v>
          </cell>
          <cell r="AB84579" t="str">
            <v>Normal</v>
          </cell>
        </row>
        <row r="84580">
          <cell r="A84580">
            <v>29197</v>
          </cell>
          <cell r="AB84580" t="str">
            <v>Normal</v>
          </cell>
        </row>
        <row r="84581">
          <cell r="A84581">
            <v>29187</v>
          </cell>
          <cell r="AB84581" t="str">
            <v>Normal</v>
          </cell>
        </row>
        <row r="84582">
          <cell r="A84582">
            <v>29191</v>
          </cell>
          <cell r="AB84582" t="str">
            <v>Normal</v>
          </cell>
        </row>
        <row r="84583">
          <cell r="A84583">
            <v>29189</v>
          </cell>
          <cell r="AB84583" t="str">
            <v>Normal</v>
          </cell>
        </row>
        <row r="84584">
          <cell r="A84584">
            <v>29221</v>
          </cell>
          <cell r="AB84584" t="str">
            <v>Bloqueio Financeiro</v>
          </cell>
        </row>
        <row r="84585">
          <cell r="A84585">
            <v>29218</v>
          </cell>
          <cell r="AB84585" t="str">
            <v>Normal</v>
          </cell>
        </row>
        <row r="84586">
          <cell r="A84586">
            <v>29214</v>
          </cell>
          <cell r="AB84586" t="str">
            <v>Normal</v>
          </cell>
        </row>
        <row r="84587">
          <cell r="A84587">
            <v>29211</v>
          </cell>
          <cell r="AB84587" t="str">
            <v>Normal</v>
          </cell>
        </row>
        <row r="84588">
          <cell r="A84588">
            <v>29246</v>
          </cell>
          <cell r="AB84588" t="str">
            <v>Cancelado</v>
          </cell>
        </row>
        <row r="84589">
          <cell r="A84589">
            <v>29242</v>
          </cell>
          <cell r="AB84589" t="str">
            <v>Normal</v>
          </cell>
        </row>
        <row r="84590">
          <cell r="A84590">
            <v>29243</v>
          </cell>
          <cell r="AB84590" t="str">
            <v>Normal</v>
          </cell>
        </row>
        <row r="84591">
          <cell r="A84591">
            <v>29239</v>
          </cell>
          <cell r="AB84591" t="str">
            <v>Normal</v>
          </cell>
        </row>
        <row r="84592">
          <cell r="A84592">
            <v>29284</v>
          </cell>
          <cell r="AB84592" t="str">
            <v>Cancelado</v>
          </cell>
        </row>
        <row r="84593">
          <cell r="A84593">
            <v>29269</v>
          </cell>
          <cell r="AB84593" t="str">
            <v>Normal</v>
          </cell>
        </row>
        <row r="84594">
          <cell r="A84594">
            <v>29272</v>
          </cell>
          <cell r="AB84594" t="str">
            <v>Normal</v>
          </cell>
        </row>
        <row r="84595">
          <cell r="A84595">
            <v>29277</v>
          </cell>
          <cell r="AB84595" t="str">
            <v>Normal</v>
          </cell>
        </row>
        <row r="84596">
          <cell r="A84596">
            <v>29273</v>
          </cell>
          <cell r="AB84596" t="str">
            <v>Normal</v>
          </cell>
        </row>
        <row r="84597">
          <cell r="A84597">
            <v>29299</v>
          </cell>
          <cell r="AB84597" t="str">
            <v>Normal</v>
          </cell>
        </row>
        <row r="84598">
          <cell r="A84598">
            <v>29304</v>
          </cell>
          <cell r="AB84598" t="str">
            <v>Normal</v>
          </cell>
        </row>
        <row r="84599">
          <cell r="A84599">
            <v>29307</v>
          </cell>
          <cell r="AB84599" t="str">
            <v>Cancelado</v>
          </cell>
        </row>
        <row r="84600">
          <cell r="A84600">
            <v>29309</v>
          </cell>
          <cell r="AB84600" t="str">
            <v>Normal</v>
          </cell>
        </row>
        <row r="84601">
          <cell r="A84601">
            <v>29330</v>
          </cell>
          <cell r="AB84601" t="str">
            <v>Normal</v>
          </cell>
        </row>
        <row r="84602">
          <cell r="A84602">
            <v>29331</v>
          </cell>
          <cell r="AB84602" t="str">
            <v>Normal</v>
          </cell>
        </row>
        <row r="84603">
          <cell r="A84603">
            <v>29337</v>
          </cell>
          <cell r="AB84603" t="str">
            <v>Normal</v>
          </cell>
        </row>
        <row r="84604">
          <cell r="A84604">
            <v>29358</v>
          </cell>
          <cell r="AB84604" t="str">
            <v>Normal</v>
          </cell>
        </row>
        <row r="84605">
          <cell r="A84605">
            <v>29357</v>
          </cell>
          <cell r="AB84605" t="str">
            <v>Normal</v>
          </cell>
        </row>
        <row r="84606">
          <cell r="A84606">
            <v>29360</v>
          </cell>
          <cell r="AB84606" t="str">
            <v>Normal</v>
          </cell>
        </row>
        <row r="84607">
          <cell r="A84607">
            <v>29392</v>
          </cell>
          <cell r="AB84607" t="str">
            <v>Normal</v>
          </cell>
        </row>
        <row r="84608">
          <cell r="A84608">
            <v>29387</v>
          </cell>
          <cell r="AB84608" t="str">
            <v>Normal</v>
          </cell>
        </row>
        <row r="84609">
          <cell r="A84609">
            <v>29386</v>
          </cell>
          <cell r="AB84609" t="str">
            <v>Normal</v>
          </cell>
        </row>
        <row r="84610">
          <cell r="A84610">
            <v>29412</v>
          </cell>
          <cell r="AB84610" t="str">
            <v>Bloqueio Financeiro</v>
          </cell>
        </row>
        <row r="84611">
          <cell r="A84611">
            <v>29411</v>
          </cell>
          <cell r="AB84611" t="str">
            <v>Normal</v>
          </cell>
        </row>
        <row r="84612">
          <cell r="A84612">
            <v>29413</v>
          </cell>
          <cell r="AB84612" t="str">
            <v>Normal</v>
          </cell>
        </row>
        <row r="84613">
          <cell r="A84613">
            <v>29419</v>
          </cell>
          <cell r="AB84613" t="str">
            <v>Normal</v>
          </cell>
        </row>
        <row r="84614">
          <cell r="A84614">
            <v>29486</v>
          </cell>
          <cell r="AB84614" t="str">
            <v>Normal</v>
          </cell>
        </row>
        <row r="84615">
          <cell r="A84615">
            <v>29490</v>
          </cell>
          <cell r="AB84615" t="str">
            <v>Bloqueio Financeiro</v>
          </cell>
        </row>
        <row r="84616">
          <cell r="A84616">
            <v>29491</v>
          </cell>
          <cell r="AB84616" t="str">
            <v>Normal</v>
          </cell>
        </row>
        <row r="84617">
          <cell r="A84617">
            <v>29484</v>
          </cell>
          <cell r="AB84617" t="str">
            <v>Normal</v>
          </cell>
        </row>
        <row r="84618">
          <cell r="A84618">
            <v>29512</v>
          </cell>
          <cell r="AB84618" t="str">
            <v>Normal</v>
          </cell>
        </row>
        <row r="84619">
          <cell r="A84619">
            <v>29515</v>
          </cell>
          <cell r="AB84619" t="str">
            <v>Normal</v>
          </cell>
        </row>
        <row r="84620">
          <cell r="A84620">
            <v>29516</v>
          </cell>
          <cell r="AB84620" t="str">
            <v>Normal</v>
          </cell>
        </row>
        <row r="84621">
          <cell r="A84621">
            <v>29543</v>
          </cell>
          <cell r="AB84621" t="str">
            <v>Normal</v>
          </cell>
        </row>
        <row r="84622">
          <cell r="A84622">
            <v>29546</v>
          </cell>
          <cell r="AB84622" t="str">
            <v>Normal</v>
          </cell>
        </row>
        <row r="84623">
          <cell r="A84623">
            <v>29533</v>
          </cell>
          <cell r="AB84623" t="str">
            <v>Normal</v>
          </cell>
        </row>
        <row r="84624">
          <cell r="A84624">
            <v>29626</v>
          </cell>
          <cell r="AB84624" t="str">
            <v>Normal</v>
          </cell>
        </row>
        <row r="84625">
          <cell r="A84625">
            <v>29565</v>
          </cell>
          <cell r="AB84625" t="str">
            <v>Normal</v>
          </cell>
        </row>
        <row r="84626">
          <cell r="A84626">
            <v>29581</v>
          </cell>
          <cell r="AB84626" t="str">
            <v>Normal</v>
          </cell>
        </row>
        <row r="84627">
          <cell r="A84627">
            <v>29564</v>
          </cell>
          <cell r="AB84627" t="str">
            <v>Normal</v>
          </cell>
        </row>
        <row r="84628">
          <cell r="A84628">
            <v>29582</v>
          </cell>
          <cell r="AB84628" t="str">
            <v>Normal</v>
          </cell>
        </row>
        <row r="84629">
          <cell r="A84629">
            <v>29638</v>
          </cell>
          <cell r="AB84629" t="str">
            <v>Normal</v>
          </cell>
        </row>
        <row r="84630">
          <cell r="A84630">
            <v>29639</v>
          </cell>
          <cell r="AB84630" t="str">
            <v>Normal</v>
          </cell>
        </row>
        <row r="84631">
          <cell r="A84631">
            <v>29650</v>
          </cell>
          <cell r="AB84631" t="str">
            <v>Normal</v>
          </cell>
        </row>
        <row r="84632">
          <cell r="A84632">
            <v>29635</v>
          </cell>
          <cell r="AB84632" t="str">
            <v>Bloqueio Financeiro</v>
          </cell>
        </row>
        <row r="84633">
          <cell r="A84633">
            <v>29668</v>
          </cell>
          <cell r="AB84633" t="str">
            <v>Normal</v>
          </cell>
        </row>
        <row r="84634">
          <cell r="A84634">
            <v>29672</v>
          </cell>
          <cell r="AB84634" t="str">
            <v>Normal</v>
          </cell>
        </row>
        <row r="84635">
          <cell r="A84635">
            <v>29675</v>
          </cell>
          <cell r="AB84635" t="str">
            <v>Normal</v>
          </cell>
        </row>
        <row r="84636">
          <cell r="A84636">
            <v>29676</v>
          </cell>
          <cell r="AB84636" t="str">
            <v>Normal</v>
          </cell>
        </row>
        <row r="84637">
          <cell r="A84637">
            <v>101195</v>
          </cell>
          <cell r="AB84637" t="str">
            <v>Cancelado</v>
          </cell>
        </row>
        <row r="84638">
          <cell r="A84638">
            <v>29700</v>
          </cell>
          <cell r="AB84638" t="str">
            <v>Normal</v>
          </cell>
        </row>
        <row r="84639">
          <cell r="A84639">
            <v>29697</v>
          </cell>
          <cell r="AB84639" t="str">
            <v>Normal</v>
          </cell>
        </row>
        <row r="84640">
          <cell r="A84640">
            <v>29699</v>
          </cell>
          <cell r="AB84640" t="str">
            <v>Normal</v>
          </cell>
        </row>
        <row r="84641">
          <cell r="A84641">
            <v>29731</v>
          </cell>
          <cell r="AB84641" t="str">
            <v>Normal</v>
          </cell>
        </row>
        <row r="84642">
          <cell r="A84642">
            <v>29734</v>
          </cell>
          <cell r="AB84642" t="str">
            <v>Normal</v>
          </cell>
        </row>
        <row r="84643">
          <cell r="A84643">
            <v>29724</v>
          </cell>
          <cell r="AB84643" t="str">
            <v>Normal</v>
          </cell>
        </row>
        <row r="84644">
          <cell r="A84644">
            <v>29765</v>
          </cell>
          <cell r="AB84644" t="str">
            <v>Cancelado</v>
          </cell>
        </row>
        <row r="84645">
          <cell r="A84645">
            <v>29763</v>
          </cell>
          <cell r="AB84645" t="str">
            <v>Normal</v>
          </cell>
        </row>
        <row r="84646">
          <cell r="A84646">
            <v>29764</v>
          </cell>
          <cell r="AB84646" t="str">
            <v>Normal</v>
          </cell>
        </row>
        <row r="84647">
          <cell r="A84647">
            <v>29773</v>
          </cell>
          <cell r="AB84647" t="str">
            <v>Normal</v>
          </cell>
        </row>
        <row r="84648">
          <cell r="A84648">
            <v>29794</v>
          </cell>
          <cell r="AB84648" t="str">
            <v>Normal</v>
          </cell>
        </row>
        <row r="84649">
          <cell r="A84649">
            <v>29798</v>
          </cell>
          <cell r="AB84649" t="str">
            <v>Normal</v>
          </cell>
        </row>
        <row r="84650">
          <cell r="A84650">
            <v>29785</v>
          </cell>
          <cell r="AB84650" t="str">
            <v>Normal</v>
          </cell>
        </row>
        <row r="84651">
          <cell r="A84651">
            <v>29826</v>
          </cell>
          <cell r="AB84651" t="str">
            <v>Cancelado</v>
          </cell>
        </row>
        <row r="84652">
          <cell r="A84652">
            <v>29827</v>
          </cell>
          <cell r="AB84652" t="str">
            <v>Normal</v>
          </cell>
        </row>
        <row r="84653">
          <cell r="A84653">
            <v>29820</v>
          </cell>
          <cell r="AB84653" t="str">
            <v>Bloqueio Financeiro</v>
          </cell>
        </row>
        <row r="84654">
          <cell r="A84654">
            <v>29817</v>
          </cell>
          <cell r="AB84654" t="str">
            <v>Normal</v>
          </cell>
        </row>
        <row r="84655">
          <cell r="A84655">
            <v>29857</v>
          </cell>
          <cell r="AB84655" t="str">
            <v>Normal</v>
          </cell>
        </row>
        <row r="84656">
          <cell r="A84656">
            <v>29865</v>
          </cell>
          <cell r="AB84656" t="str">
            <v>Normal</v>
          </cell>
        </row>
        <row r="84657">
          <cell r="A84657">
            <v>29847</v>
          </cell>
          <cell r="AB84657" t="str">
            <v>Normal</v>
          </cell>
        </row>
        <row r="84658">
          <cell r="A84658">
            <v>29849</v>
          </cell>
          <cell r="AB84658" t="str">
            <v>Normal</v>
          </cell>
        </row>
        <row r="84659">
          <cell r="A84659">
            <v>29846</v>
          </cell>
          <cell r="AB84659" t="str">
            <v>Normal</v>
          </cell>
        </row>
        <row r="84660">
          <cell r="A84660">
            <v>29843</v>
          </cell>
          <cell r="AB84660" t="str">
            <v>Normal</v>
          </cell>
        </row>
        <row r="84661">
          <cell r="A84661">
            <v>30885</v>
          </cell>
          <cell r="AB84661" t="str">
            <v>Bloqueio Financeiro</v>
          </cell>
        </row>
        <row r="84662">
          <cell r="A84662">
            <v>30889</v>
          </cell>
          <cell r="AB84662" t="str">
            <v>Normal</v>
          </cell>
        </row>
        <row r="84663">
          <cell r="A84663">
            <v>30886</v>
          </cell>
          <cell r="AB84663" t="str">
            <v>Normal</v>
          </cell>
        </row>
        <row r="84664">
          <cell r="A84664">
            <v>30876</v>
          </cell>
          <cell r="AB84664" t="str">
            <v>Normal</v>
          </cell>
        </row>
        <row r="84665">
          <cell r="A84665">
            <v>30880</v>
          </cell>
          <cell r="AB84665" t="str">
            <v>Normal</v>
          </cell>
        </row>
        <row r="84666">
          <cell r="A84666">
            <v>30887</v>
          </cell>
          <cell r="AB84666" t="str">
            <v>Normal</v>
          </cell>
        </row>
        <row r="84667">
          <cell r="A84667">
            <v>29888</v>
          </cell>
          <cell r="AB84667" t="str">
            <v>Normal</v>
          </cell>
        </row>
        <row r="84668">
          <cell r="A84668">
            <v>29907</v>
          </cell>
          <cell r="AB84668" t="str">
            <v>Normal</v>
          </cell>
        </row>
        <row r="84669">
          <cell r="A84669">
            <v>29893</v>
          </cell>
          <cell r="AB84669" t="str">
            <v>Bloqueio Financeiro</v>
          </cell>
        </row>
        <row r="84670">
          <cell r="A84670">
            <v>29894</v>
          </cell>
          <cell r="AB84670" t="str">
            <v>Normal</v>
          </cell>
        </row>
        <row r="84671">
          <cell r="A84671">
            <v>29891</v>
          </cell>
          <cell r="AB84671" t="str">
            <v>Normal</v>
          </cell>
        </row>
        <row r="84672">
          <cell r="A84672">
            <v>29924</v>
          </cell>
          <cell r="AB84672" t="str">
            <v>Normal</v>
          </cell>
        </row>
        <row r="84673">
          <cell r="A84673">
            <v>29922</v>
          </cell>
          <cell r="AB84673" t="str">
            <v>Normal</v>
          </cell>
        </row>
        <row r="84674">
          <cell r="A84674">
            <v>29920</v>
          </cell>
          <cell r="AB84674" t="str">
            <v>Normal</v>
          </cell>
        </row>
        <row r="84675">
          <cell r="A84675">
            <v>29929</v>
          </cell>
          <cell r="AB84675" t="str">
            <v>Normal</v>
          </cell>
        </row>
        <row r="84676">
          <cell r="A84676">
            <v>29927</v>
          </cell>
          <cell r="AB84676" t="str">
            <v>Normal</v>
          </cell>
        </row>
        <row r="84677">
          <cell r="A84677">
            <v>29948</v>
          </cell>
          <cell r="AB84677" t="str">
            <v>Cancelado</v>
          </cell>
        </row>
        <row r="84678">
          <cell r="A84678">
            <v>29957</v>
          </cell>
          <cell r="AB84678" t="str">
            <v>Bloqueio Financeiro</v>
          </cell>
        </row>
        <row r="84679">
          <cell r="A84679">
            <v>29946</v>
          </cell>
          <cell r="AB84679" t="str">
            <v>Normal</v>
          </cell>
        </row>
        <row r="84680">
          <cell r="A84680">
            <v>29952</v>
          </cell>
          <cell r="AB84680" t="str">
            <v>Normal</v>
          </cell>
        </row>
        <row r="84681">
          <cell r="A84681">
            <v>29992</v>
          </cell>
          <cell r="AB84681" t="str">
            <v>Cancelado</v>
          </cell>
        </row>
        <row r="84682">
          <cell r="A84682">
            <v>29964</v>
          </cell>
          <cell r="AB84682" t="str">
            <v>Normal</v>
          </cell>
        </row>
        <row r="84683">
          <cell r="A84683">
            <v>29965</v>
          </cell>
          <cell r="AB84683" t="str">
            <v>Normal</v>
          </cell>
        </row>
        <row r="84684">
          <cell r="A84684">
            <v>29975</v>
          </cell>
          <cell r="AB84684" t="str">
            <v>Normal</v>
          </cell>
        </row>
        <row r="84685">
          <cell r="A84685">
            <v>30019</v>
          </cell>
          <cell r="AB84685" t="str">
            <v>Cancelado</v>
          </cell>
        </row>
        <row r="84686">
          <cell r="A84686">
            <v>30013</v>
          </cell>
          <cell r="AB84686" t="str">
            <v>Normal</v>
          </cell>
        </row>
        <row r="84687">
          <cell r="A84687">
            <v>30014</v>
          </cell>
          <cell r="AB84687" t="str">
            <v>Normal</v>
          </cell>
        </row>
        <row r="84688">
          <cell r="A84688">
            <v>29998</v>
          </cell>
          <cell r="AB84688" t="str">
            <v>Cancelado</v>
          </cell>
        </row>
        <row r="84689">
          <cell r="A84689">
            <v>29996</v>
          </cell>
          <cell r="AB84689" t="str">
            <v>Normal</v>
          </cell>
        </row>
        <row r="84690">
          <cell r="A84690">
            <v>30030</v>
          </cell>
          <cell r="AB84690" t="str">
            <v>Bloqueio Financeiro</v>
          </cell>
        </row>
        <row r="84691">
          <cell r="A84691">
            <v>30027</v>
          </cell>
          <cell r="AB84691" t="str">
            <v>Normal</v>
          </cell>
        </row>
        <row r="84692">
          <cell r="A84692">
            <v>30026</v>
          </cell>
          <cell r="AB84692" t="str">
            <v>Cancelado</v>
          </cell>
        </row>
        <row r="84693">
          <cell r="A84693">
            <v>30036</v>
          </cell>
          <cell r="AB84693" t="str">
            <v>Normal</v>
          </cell>
        </row>
        <row r="84694">
          <cell r="A84694">
            <v>30060</v>
          </cell>
          <cell r="AB84694" t="str">
            <v>Normal</v>
          </cell>
        </row>
        <row r="84695">
          <cell r="A84695">
            <v>30071</v>
          </cell>
          <cell r="AB84695" t="str">
            <v>Normal</v>
          </cell>
        </row>
        <row r="84696">
          <cell r="A84696">
            <v>30054</v>
          </cell>
          <cell r="AB84696" t="str">
            <v>Normal</v>
          </cell>
        </row>
        <row r="84697">
          <cell r="A84697">
            <v>30058</v>
          </cell>
          <cell r="AB84697" t="str">
            <v>Normal</v>
          </cell>
        </row>
        <row r="84698">
          <cell r="A84698">
            <v>30080</v>
          </cell>
          <cell r="AB84698" t="str">
            <v>Normal</v>
          </cell>
        </row>
        <row r="84699">
          <cell r="A84699">
            <v>100685</v>
          </cell>
          <cell r="AB84699" t="str">
            <v>Cancelado</v>
          </cell>
        </row>
        <row r="84700">
          <cell r="A84700">
            <v>30083</v>
          </cell>
          <cell r="AB84700" t="str">
            <v>Normal</v>
          </cell>
        </row>
        <row r="84701">
          <cell r="A84701">
            <v>27411</v>
          </cell>
          <cell r="AB84701" t="str">
            <v>Normal</v>
          </cell>
        </row>
        <row r="84702">
          <cell r="A84702">
            <v>26695</v>
          </cell>
          <cell r="AB84702" t="str">
            <v>Cancelado</v>
          </cell>
        </row>
        <row r="84703">
          <cell r="A84703">
            <v>30086</v>
          </cell>
          <cell r="AB84703" t="str">
            <v>Normal</v>
          </cell>
        </row>
        <row r="84704">
          <cell r="A84704">
            <v>30089</v>
          </cell>
          <cell r="AB84704" t="str">
            <v>Normal</v>
          </cell>
        </row>
        <row r="84705">
          <cell r="A84705">
            <v>30107</v>
          </cell>
          <cell r="AB84705" t="str">
            <v>Cancelado</v>
          </cell>
        </row>
        <row r="84706">
          <cell r="A84706">
            <v>30113</v>
          </cell>
          <cell r="AB84706" t="str">
            <v>Cancelado</v>
          </cell>
        </row>
        <row r="84707">
          <cell r="A84707">
            <v>30122</v>
          </cell>
          <cell r="AB84707" t="str">
            <v>Cancelado</v>
          </cell>
        </row>
        <row r="84708">
          <cell r="A84708">
            <v>30104</v>
          </cell>
          <cell r="AB84708" t="str">
            <v>Normal</v>
          </cell>
        </row>
        <row r="84709">
          <cell r="A84709">
            <v>30149</v>
          </cell>
          <cell r="AB84709" t="str">
            <v>Cancelado</v>
          </cell>
        </row>
        <row r="84710">
          <cell r="A84710">
            <v>30151</v>
          </cell>
          <cell r="AB84710" t="str">
            <v>Bloqueio Financeiro</v>
          </cell>
        </row>
        <row r="84711">
          <cell r="A84711">
            <v>30141</v>
          </cell>
          <cell r="AB84711" t="str">
            <v>Normal</v>
          </cell>
        </row>
        <row r="84712">
          <cell r="A84712">
            <v>30138</v>
          </cell>
          <cell r="AB84712" t="str">
            <v>Normal</v>
          </cell>
        </row>
        <row r="84713">
          <cell r="A84713">
            <v>30165</v>
          </cell>
          <cell r="AB84713" t="str">
            <v>Cancelado</v>
          </cell>
        </row>
        <row r="84714">
          <cell r="A84714">
            <v>30163</v>
          </cell>
          <cell r="AB84714" t="str">
            <v>Normal</v>
          </cell>
        </row>
        <row r="84715">
          <cell r="A84715">
            <v>30166</v>
          </cell>
          <cell r="AB84715" t="str">
            <v>Normal</v>
          </cell>
        </row>
        <row r="84716">
          <cell r="A84716">
            <v>30174</v>
          </cell>
          <cell r="AB84716" t="str">
            <v>Normal</v>
          </cell>
        </row>
        <row r="84717">
          <cell r="A84717">
            <v>32422</v>
          </cell>
          <cell r="AB84717" t="str">
            <v>Cancelado</v>
          </cell>
        </row>
        <row r="84718">
          <cell r="A84718">
            <v>30199</v>
          </cell>
          <cell r="AB84718" t="str">
            <v>Normal</v>
          </cell>
        </row>
        <row r="84719">
          <cell r="A84719">
            <v>30197</v>
          </cell>
          <cell r="AB84719" t="str">
            <v>Cancelado</v>
          </cell>
        </row>
        <row r="84720">
          <cell r="A84720">
            <v>30194</v>
          </cell>
          <cell r="AB84720" t="str">
            <v>Normal</v>
          </cell>
        </row>
        <row r="84721">
          <cell r="A84721">
            <v>30200</v>
          </cell>
          <cell r="AB84721" t="str">
            <v>Normal</v>
          </cell>
        </row>
        <row r="84722">
          <cell r="A84722">
            <v>30216</v>
          </cell>
          <cell r="AB84722" t="str">
            <v>Normal</v>
          </cell>
        </row>
        <row r="84723">
          <cell r="A84723">
            <v>6394</v>
          </cell>
          <cell r="AB84723" t="str">
            <v>Cancelado</v>
          </cell>
        </row>
        <row r="84724">
          <cell r="A84724">
            <v>30211</v>
          </cell>
          <cell r="AB84724" t="str">
            <v>Normal</v>
          </cell>
        </row>
        <row r="84725">
          <cell r="A84725">
            <v>30229</v>
          </cell>
          <cell r="AB84725" t="str">
            <v>Normal</v>
          </cell>
        </row>
        <row r="84726">
          <cell r="A84726">
            <v>30212</v>
          </cell>
          <cell r="AB84726" t="str">
            <v>Normal</v>
          </cell>
        </row>
        <row r="84727">
          <cell r="A84727">
            <v>30257</v>
          </cell>
          <cell r="AB84727" t="str">
            <v>Normal</v>
          </cell>
        </row>
        <row r="84728">
          <cell r="A84728">
            <v>30249</v>
          </cell>
          <cell r="AB84728" t="str">
            <v>Normal</v>
          </cell>
        </row>
        <row r="84729">
          <cell r="A84729">
            <v>30264</v>
          </cell>
          <cell r="AB84729" t="str">
            <v>Normal</v>
          </cell>
        </row>
        <row r="84730">
          <cell r="A84730">
            <v>30273</v>
          </cell>
          <cell r="AB84730" t="str">
            <v>Normal</v>
          </cell>
        </row>
        <row r="84731">
          <cell r="A84731">
            <v>100363</v>
          </cell>
          <cell r="AB84731" t="str">
            <v>Cancelado</v>
          </cell>
        </row>
        <row r="84732">
          <cell r="A84732">
            <v>30282</v>
          </cell>
          <cell r="AB84732" t="str">
            <v>Normal</v>
          </cell>
        </row>
        <row r="84733">
          <cell r="A84733">
            <v>30307</v>
          </cell>
          <cell r="AB84733" t="str">
            <v>Normal</v>
          </cell>
        </row>
        <row r="84734">
          <cell r="A84734">
            <v>30288</v>
          </cell>
          <cell r="AB84734" t="str">
            <v>Normal</v>
          </cell>
        </row>
        <row r="84735">
          <cell r="A84735">
            <v>30298</v>
          </cell>
          <cell r="AB84735" t="str">
            <v>Normal</v>
          </cell>
        </row>
        <row r="84736">
          <cell r="A84736">
            <v>30293</v>
          </cell>
          <cell r="AB84736" t="str">
            <v>Normal</v>
          </cell>
        </row>
        <row r="84737">
          <cell r="A84737">
            <v>3504</v>
          </cell>
          <cell r="AB84737" t="str">
            <v>Normal</v>
          </cell>
        </row>
        <row r="84738">
          <cell r="A84738">
            <v>30316</v>
          </cell>
          <cell r="AB84738" t="str">
            <v>Normal</v>
          </cell>
        </row>
        <row r="84739">
          <cell r="A84739">
            <v>30319</v>
          </cell>
          <cell r="AB84739" t="str">
            <v>Normal</v>
          </cell>
        </row>
        <row r="84740">
          <cell r="A84740">
            <v>30321</v>
          </cell>
          <cell r="AB84740" t="str">
            <v>Normal</v>
          </cell>
        </row>
        <row r="84741">
          <cell r="A84741">
            <v>30317</v>
          </cell>
          <cell r="AB84741" t="str">
            <v>Normal</v>
          </cell>
        </row>
        <row r="84742">
          <cell r="A84742">
            <v>30334</v>
          </cell>
          <cell r="AB84742" t="str">
            <v>Normal</v>
          </cell>
        </row>
        <row r="84743">
          <cell r="A84743">
            <v>30328</v>
          </cell>
          <cell r="AB84743" t="str">
            <v>Normal</v>
          </cell>
        </row>
        <row r="84744">
          <cell r="A84744">
            <v>30330</v>
          </cell>
          <cell r="AB84744" t="str">
            <v>Normal</v>
          </cell>
        </row>
        <row r="84745">
          <cell r="A84745">
            <v>30338</v>
          </cell>
          <cell r="AB84745" t="str">
            <v>Normal</v>
          </cell>
        </row>
        <row r="84746">
          <cell r="A84746">
            <v>30368</v>
          </cell>
          <cell r="AB84746" t="str">
            <v>Bloqueio Administrativo</v>
          </cell>
        </row>
        <row r="84747">
          <cell r="A84747">
            <v>30372</v>
          </cell>
          <cell r="AB84747" t="str">
            <v>Normal</v>
          </cell>
        </row>
        <row r="84748">
          <cell r="A84748">
            <v>2978</v>
          </cell>
          <cell r="AB84748" t="str">
            <v>Cancelado</v>
          </cell>
        </row>
        <row r="84749">
          <cell r="A84749">
            <v>30373</v>
          </cell>
          <cell r="AB84749" t="str">
            <v>Normal</v>
          </cell>
        </row>
        <row r="84750">
          <cell r="A84750">
            <v>30367</v>
          </cell>
          <cell r="AB84750" t="str">
            <v>Normal</v>
          </cell>
        </row>
        <row r="84751">
          <cell r="A84751">
            <v>30397</v>
          </cell>
          <cell r="AB84751" t="str">
            <v>Cancelado</v>
          </cell>
        </row>
        <row r="84752">
          <cell r="A84752">
            <v>30407</v>
          </cell>
          <cell r="AB84752" t="str">
            <v>Normal</v>
          </cell>
        </row>
        <row r="84753">
          <cell r="A84753">
            <v>30411</v>
          </cell>
          <cell r="AB84753" t="str">
            <v>Normal</v>
          </cell>
        </row>
        <row r="84754">
          <cell r="A84754">
            <v>30414</v>
          </cell>
          <cell r="AB84754" t="str">
            <v>Normal</v>
          </cell>
        </row>
        <row r="84755">
          <cell r="A84755">
            <v>30413</v>
          </cell>
          <cell r="AB84755" t="str">
            <v>Normal</v>
          </cell>
        </row>
        <row r="84756">
          <cell r="A84756">
            <v>30423</v>
          </cell>
          <cell r="AB84756" t="str">
            <v>Cancelado</v>
          </cell>
        </row>
        <row r="84757">
          <cell r="A84757">
            <v>30420</v>
          </cell>
          <cell r="AB84757" t="str">
            <v>Normal</v>
          </cell>
        </row>
        <row r="84758">
          <cell r="A84758">
            <v>30422</v>
          </cell>
          <cell r="AB84758" t="str">
            <v>Normal</v>
          </cell>
        </row>
        <row r="84759">
          <cell r="A84759">
            <v>30421</v>
          </cell>
          <cell r="AB84759" t="str">
            <v>Normal</v>
          </cell>
        </row>
        <row r="84760">
          <cell r="A84760">
            <v>30446</v>
          </cell>
          <cell r="AB84760" t="str">
            <v>Normal</v>
          </cell>
        </row>
        <row r="84761">
          <cell r="A84761">
            <v>30448</v>
          </cell>
          <cell r="AB84761" t="str">
            <v>Normal</v>
          </cell>
        </row>
        <row r="84762">
          <cell r="A84762">
            <v>30463</v>
          </cell>
          <cell r="AB84762" t="str">
            <v>Bloqueio Financeiro</v>
          </cell>
        </row>
        <row r="84763">
          <cell r="A84763">
            <v>30445</v>
          </cell>
          <cell r="AB84763" t="str">
            <v>Normal</v>
          </cell>
        </row>
        <row r="84764">
          <cell r="A84764">
            <v>30457</v>
          </cell>
          <cell r="AB84764" t="str">
            <v>Normal</v>
          </cell>
        </row>
        <row r="84765">
          <cell r="A84765">
            <v>30471</v>
          </cell>
          <cell r="AB84765" t="str">
            <v>Normal</v>
          </cell>
        </row>
        <row r="84766">
          <cell r="A84766">
            <v>30490</v>
          </cell>
          <cell r="AB84766" t="str">
            <v>Cancelado</v>
          </cell>
        </row>
        <row r="84767">
          <cell r="A84767">
            <v>30475</v>
          </cell>
          <cell r="AB84767" t="str">
            <v>Normal</v>
          </cell>
        </row>
        <row r="84768">
          <cell r="A84768">
            <v>30468</v>
          </cell>
          <cell r="AB84768" t="str">
            <v>Normal</v>
          </cell>
        </row>
        <row r="84769">
          <cell r="A84769">
            <v>30474</v>
          </cell>
          <cell r="AB84769" t="str">
            <v>Normal</v>
          </cell>
        </row>
        <row r="84770">
          <cell r="A84770">
            <v>30518</v>
          </cell>
          <cell r="AB84770" t="str">
            <v>Cancelado</v>
          </cell>
        </row>
        <row r="84771">
          <cell r="A84771">
            <v>30503</v>
          </cell>
          <cell r="AB84771" t="str">
            <v>Bloqueio Financeiro</v>
          </cell>
        </row>
        <row r="84772">
          <cell r="A84772">
            <v>30513</v>
          </cell>
          <cell r="AB84772" t="str">
            <v>Normal</v>
          </cell>
        </row>
        <row r="84773">
          <cell r="A84773">
            <v>30507</v>
          </cell>
          <cell r="AB84773" t="str">
            <v>Normal</v>
          </cell>
        </row>
        <row r="84774">
          <cell r="A84774">
            <v>30547</v>
          </cell>
          <cell r="AB84774" t="str">
            <v>Normal</v>
          </cell>
        </row>
        <row r="84775">
          <cell r="A84775">
            <v>7695</v>
          </cell>
          <cell r="AB84775" t="str">
            <v>Cancelado</v>
          </cell>
        </row>
        <row r="84776">
          <cell r="A84776">
            <v>30543</v>
          </cell>
          <cell r="AB84776" t="str">
            <v>Normal</v>
          </cell>
        </row>
        <row r="84777">
          <cell r="A84777">
            <v>30532</v>
          </cell>
          <cell r="AB84777" t="str">
            <v>Normal</v>
          </cell>
        </row>
        <row r="84778">
          <cell r="A84778">
            <v>30538</v>
          </cell>
          <cell r="AB84778" t="str">
            <v>Normal</v>
          </cell>
        </row>
        <row r="84779">
          <cell r="A84779">
            <v>30552</v>
          </cell>
          <cell r="AB84779" t="str">
            <v>Normal</v>
          </cell>
        </row>
        <row r="84780">
          <cell r="A84780">
            <v>30918</v>
          </cell>
          <cell r="AB84780" t="str">
            <v>Cancelado</v>
          </cell>
        </row>
        <row r="84781">
          <cell r="A84781">
            <v>30920</v>
          </cell>
          <cell r="AB84781" t="str">
            <v>Normal</v>
          </cell>
        </row>
        <row r="84782">
          <cell r="A84782">
            <v>30566</v>
          </cell>
          <cell r="AB84782" t="str">
            <v>Cancelado</v>
          </cell>
        </row>
        <row r="84783">
          <cell r="A84783">
            <v>30917</v>
          </cell>
          <cell r="AB84783" t="str">
            <v>Normal</v>
          </cell>
        </row>
        <row r="84784">
          <cell r="A84784">
            <v>30916</v>
          </cell>
          <cell r="AB84784" t="str">
            <v>Normal</v>
          </cell>
        </row>
        <row r="84785">
          <cell r="A84785">
            <v>30567</v>
          </cell>
          <cell r="AB84785" t="str">
            <v>Normal</v>
          </cell>
        </row>
        <row r="84786">
          <cell r="A84786">
            <v>30580</v>
          </cell>
          <cell r="AB84786" t="str">
            <v>Normal</v>
          </cell>
        </row>
        <row r="84787">
          <cell r="A84787">
            <v>30572</v>
          </cell>
          <cell r="AB84787" t="str">
            <v>Normal</v>
          </cell>
        </row>
        <row r="84788">
          <cell r="A84788">
            <v>30581</v>
          </cell>
          <cell r="AB84788" t="str">
            <v>Bloqueio Financeiro</v>
          </cell>
        </row>
        <row r="84789">
          <cell r="A84789">
            <v>30590</v>
          </cell>
          <cell r="AB84789" t="str">
            <v>Normal</v>
          </cell>
        </row>
        <row r="84790">
          <cell r="A84790">
            <v>30615</v>
          </cell>
          <cell r="AB84790" t="str">
            <v>Cancelado</v>
          </cell>
        </row>
        <row r="84791">
          <cell r="A84791">
            <v>30616</v>
          </cell>
          <cell r="AB84791" t="str">
            <v>Normal</v>
          </cell>
        </row>
        <row r="84792">
          <cell r="A84792">
            <v>30599</v>
          </cell>
          <cell r="AB84792" t="str">
            <v>Normal</v>
          </cell>
        </row>
        <row r="84793">
          <cell r="A84793">
            <v>30602</v>
          </cell>
          <cell r="AB84793" t="str">
            <v>Normal</v>
          </cell>
        </row>
        <row r="84794">
          <cell r="A84794">
            <v>30607</v>
          </cell>
          <cell r="AB84794" t="str">
            <v>Normal</v>
          </cell>
        </row>
        <row r="84795">
          <cell r="A84795">
            <v>30645</v>
          </cell>
          <cell r="AB84795" t="str">
            <v>Cancelado</v>
          </cell>
        </row>
        <row r="84796">
          <cell r="A84796">
            <v>30646</v>
          </cell>
          <cell r="AB84796" t="str">
            <v>Normal</v>
          </cell>
        </row>
        <row r="84797">
          <cell r="A84797">
            <v>30648</v>
          </cell>
          <cell r="AB84797" t="str">
            <v>Bloqueio Financeiro</v>
          </cell>
        </row>
        <row r="84798">
          <cell r="A84798">
            <v>30640</v>
          </cell>
          <cell r="AB84798" t="str">
            <v>Normal</v>
          </cell>
        </row>
        <row r="84799">
          <cell r="A84799">
            <v>30676</v>
          </cell>
          <cell r="AB84799" t="str">
            <v>Normal</v>
          </cell>
        </row>
        <row r="84800">
          <cell r="A84800">
            <v>30671</v>
          </cell>
          <cell r="AB84800" t="str">
            <v>Bloqueio Financeiro</v>
          </cell>
        </row>
        <row r="84801">
          <cell r="A84801">
            <v>30677</v>
          </cell>
          <cell r="AB84801" t="str">
            <v>Normal</v>
          </cell>
        </row>
        <row r="84802">
          <cell r="A84802">
            <v>30668</v>
          </cell>
          <cell r="AB84802" t="str">
            <v>Normal</v>
          </cell>
        </row>
        <row r="84803">
          <cell r="A84803">
            <v>30692</v>
          </cell>
          <cell r="AB84803" t="str">
            <v>Normal</v>
          </cell>
        </row>
        <row r="84804">
          <cell r="A84804">
            <v>30691</v>
          </cell>
          <cell r="AB84804" t="str">
            <v>Normal</v>
          </cell>
        </row>
        <row r="84805">
          <cell r="A84805">
            <v>30694</v>
          </cell>
          <cell r="AB84805" t="str">
            <v>Normal</v>
          </cell>
        </row>
        <row r="84806">
          <cell r="A84806">
            <v>30695</v>
          </cell>
          <cell r="AB84806" t="str">
            <v>Normal</v>
          </cell>
        </row>
        <row r="84807">
          <cell r="A84807">
            <v>30724</v>
          </cell>
          <cell r="AB84807" t="str">
            <v>Normal</v>
          </cell>
        </row>
        <row r="84808">
          <cell r="A84808">
            <v>30725</v>
          </cell>
          <cell r="AB84808" t="str">
            <v>Bloqueio Financeiro</v>
          </cell>
        </row>
        <row r="84809">
          <cell r="A84809">
            <v>30714</v>
          </cell>
          <cell r="AB84809" t="str">
            <v>Normal</v>
          </cell>
        </row>
        <row r="84810">
          <cell r="A84810">
            <v>30738</v>
          </cell>
          <cell r="AB84810" t="str">
            <v>Normal</v>
          </cell>
        </row>
        <row r="84811">
          <cell r="A84811">
            <v>30744</v>
          </cell>
          <cell r="AB84811" t="str">
            <v>Normal</v>
          </cell>
        </row>
        <row r="84812">
          <cell r="A84812">
            <v>30745</v>
          </cell>
          <cell r="AB84812" t="str">
            <v>Cancelado</v>
          </cell>
        </row>
        <row r="84813">
          <cell r="A84813">
            <v>30740</v>
          </cell>
          <cell r="AB84813" t="str">
            <v>Normal</v>
          </cell>
        </row>
        <row r="84814">
          <cell r="A84814">
            <v>30739</v>
          </cell>
          <cell r="AB84814" t="str">
            <v>Normal</v>
          </cell>
        </row>
        <row r="84815">
          <cell r="A84815">
            <v>30790</v>
          </cell>
          <cell r="AB84815" t="str">
            <v>Normal</v>
          </cell>
        </row>
        <row r="84816">
          <cell r="A84816">
            <v>30782</v>
          </cell>
          <cell r="AB84816" t="str">
            <v>Normal</v>
          </cell>
        </row>
        <row r="84817">
          <cell r="A84817">
            <v>30796</v>
          </cell>
          <cell r="AB84817" t="str">
            <v>Normal</v>
          </cell>
        </row>
        <row r="84818">
          <cell r="A84818">
            <v>30785</v>
          </cell>
          <cell r="AB84818" t="str">
            <v>Normal</v>
          </cell>
        </row>
        <row r="84819">
          <cell r="A84819">
            <v>30799</v>
          </cell>
          <cell r="AB84819" t="str">
            <v>Normal</v>
          </cell>
        </row>
        <row r="84820">
          <cell r="A84820">
            <v>30816</v>
          </cell>
          <cell r="AB84820" t="str">
            <v>Normal</v>
          </cell>
        </row>
        <row r="84821">
          <cell r="A84821">
            <v>30821</v>
          </cell>
          <cell r="AB84821" t="str">
            <v>Bloqueio Financeiro</v>
          </cell>
        </row>
        <row r="84822">
          <cell r="A84822">
            <v>30820</v>
          </cell>
          <cell r="AB84822" t="str">
            <v>Bloqueio Financeiro</v>
          </cell>
        </row>
        <row r="84823">
          <cell r="A84823">
            <v>30823</v>
          </cell>
          <cell r="AB84823" t="str">
            <v>Normal</v>
          </cell>
        </row>
        <row r="84824">
          <cell r="A84824">
            <v>30819</v>
          </cell>
          <cell r="AB84824" t="str">
            <v>Normal</v>
          </cell>
        </row>
        <row r="84825">
          <cell r="A84825">
            <v>30868</v>
          </cell>
          <cell r="AB84825" t="str">
            <v>Normal</v>
          </cell>
        </row>
        <row r="84826">
          <cell r="A84826">
            <v>30864</v>
          </cell>
          <cell r="AB84826" t="str">
            <v>Cancelado</v>
          </cell>
        </row>
        <row r="84827">
          <cell r="A84827">
            <v>30938</v>
          </cell>
          <cell r="AB84827" t="str">
            <v>Bloqueio Financeiro</v>
          </cell>
        </row>
        <row r="84828">
          <cell r="A84828">
            <v>30948</v>
          </cell>
          <cell r="AB84828" t="str">
            <v>Normal</v>
          </cell>
        </row>
        <row r="84829">
          <cell r="A84829">
            <v>30949</v>
          </cell>
          <cell r="AB84829" t="str">
            <v>Cancelado</v>
          </cell>
        </row>
        <row r="84830">
          <cell r="A84830">
            <v>30941</v>
          </cell>
          <cell r="AB84830" t="str">
            <v>Normal</v>
          </cell>
        </row>
        <row r="84831">
          <cell r="A84831">
            <v>30965</v>
          </cell>
          <cell r="AB84831" t="str">
            <v>Cancelado</v>
          </cell>
        </row>
        <row r="84832">
          <cell r="A84832">
            <v>30968</v>
          </cell>
          <cell r="AB84832" t="str">
            <v>Normal</v>
          </cell>
        </row>
        <row r="84833">
          <cell r="A84833">
            <v>30975</v>
          </cell>
          <cell r="AB84833" t="str">
            <v>Normal</v>
          </cell>
        </row>
        <row r="84834">
          <cell r="A84834">
            <v>30974</v>
          </cell>
          <cell r="AB84834" t="str">
            <v>Cancelado</v>
          </cell>
        </row>
        <row r="84835">
          <cell r="A84835">
            <v>31003</v>
          </cell>
          <cell r="AB84835" t="str">
            <v>Normal</v>
          </cell>
        </row>
        <row r="84836">
          <cell r="A84836">
            <v>31006</v>
          </cell>
          <cell r="AB84836" t="str">
            <v>Normal</v>
          </cell>
        </row>
        <row r="84837">
          <cell r="A84837">
            <v>31009</v>
          </cell>
          <cell r="AB84837" t="str">
            <v>Cancelado</v>
          </cell>
        </row>
        <row r="84838">
          <cell r="A84838">
            <v>31000</v>
          </cell>
          <cell r="AB84838" t="str">
            <v>Cancelado</v>
          </cell>
        </row>
        <row r="84839">
          <cell r="A84839">
            <v>31050</v>
          </cell>
          <cell r="AB84839" t="str">
            <v>Cancelado</v>
          </cell>
        </row>
        <row r="84840">
          <cell r="A84840">
            <v>31044</v>
          </cell>
          <cell r="AB84840" t="str">
            <v>Normal</v>
          </cell>
        </row>
        <row r="84841">
          <cell r="A84841">
            <v>31033</v>
          </cell>
          <cell r="AB84841" t="str">
            <v>Normal</v>
          </cell>
        </row>
        <row r="84842">
          <cell r="A84842">
            <v>31034</v>
          </cell>
          <cell r="AB84842" t="str">
            <v>Normal</v>
          </cell>
        </row>
        <row r="84843">
          <cell r="A84843">
            <v>31036</v>
          </cell>
          <cell r="AB84843" t="str">
            <v>Normal</v>
          </cell>
        </row>
        <row r="84844">
          <cell r="A84844">
            <v>31068</v>
          </cell>
          <cell r="AB84844" t="str">
            <v>Cancelado</v>
          </cell>
        </row>
        <row r="84845">
          <cell r="A84845">
            <v>31066</v>
          </cell>
          <cell r="AB84845" t="str">
            <v>Cancelado</v>
          </cell>
        </row>
        <row r="84846">
          <cell r="A84846">
            <v>31067</v>
          </cell>
          <cell r="AB84846" t="str">
            <v>Normal</v>
          </cell>
        </row>
        <row r="84847">
          <cell r="A84847">
            <v>31095</v>
          </cell>
          <cell r="AB84847" t="str">
            <v>Bloqueio Administrativo</v>
          </cell>
        </row>
        <row r="84848">
          <cell r="A84848">
            <v>31083</v>
          </cell>
          <cell r="AB84848" t="str">
            <v>Cancelado</v>
          </cell>
        </row>
        <row r="84849">
          <cell r="A84849">
            <v>31080</v>
          </cell>
          <cell r="AB84849" t="str">
            <v>Normal</v>
          </cell>
        </row>
        <row r="84850">
          <cell r="A84850">
            <v>31089</v>
          </cell>
          <cell r="AB84850" t="str">
            <v>Normal</v>
          </cell>
        </row>
        <row r="84851">
          <cell r="A84851">
            <v>31092</v>
          </cell>
          <cell r="AB84851" t="str">
            <v>Normal</v>
          </cell>
        </row>
        <row r="84852">
          <cell r="A84852">
            <v>31120</v>
          </cell>
          <cell r="AB84852" t="str">
            <v>Normal</v>
          </cell>
        </row>
        <row r="84853">
          <cell r="A84853">
            <v>31113</v>
          </cell>
          <cell r="AB84853" t="str">
            <v>Cancelado</v>
          </cell>
        </row>
        <row r="84854">
          <cell r="A84854">
            <v>31117</v>
          </cell>
          <cell r="AB84854" t="str">
            <v>Cancelado</v>
          </cell>
        </row>
        <row r="84855">
          <cell r="A84855">
            <v>31119</v>
          </cell>
          <cell r="AB84855" t="str">
            <v>Normal</v>
          </cell>
        </row>
        <row r="84856">
          <cell r="A84856">
            <v>32282</v>
          </cell>
          <cell r="AB84856" t="str">
            <v>Cancelado</v>
          </cell>
        </row>
        <row r="84857">
          <cell r="A84857">
            <v>32276</v>
          </cell>
          <cell r="AB84857" t="str">
            <v>Normal</v>
          </cell>
        </row>
        <row r="84858">
          <cell r="A84858">
            <v>31144</v>
          </cell>
          <cell r="AB84858" t="str">
            <v>Bloqueio Financeiro</v>
          </cell>
        </row>
        <row r="84859">
          <cell r="A84859">
            <v>32272</v>
          </cell>
          <cell r="AB84859" t="str">
            <v>Normal</v>
          </cell>
        </row>
        <row r="84860">
          <cell r="A84860">
            <v>32270</v>
          </cell>
          <cell r="AB84860" t="str">
            <v>Cancelado</v>
          </cell>
        </row>
        <row r="84861">
          <cell r="A84861">
            <v>32271</v>
          </cell>
          <cell r="AB84861" t="str">
            <v>Normal</v>
          </cell>
        </row>
        <row r="84862">
          <cell r="A84862">
            <v>31154</v>
          </cell>
          <cell r="AB84862" t="str">
            <v>Bloqueio Financeiro</v>
          </cell>
        </row>
        <row r="84863">
          <cell r="A84863">
            <v>31149</v>
          </cell>
          <cell r="AB84863" t="str">
            <v>Normal</v>
          </cell>
        </row>
        <row r="84864">
          <cell r="A84864">
            <v>31145</v>
          </cell>
          <cell r="AB84864" t="str">
            <v>Normal</v>
          </cell>
        </row>
        <row r="84865">
          <cell r="A84865">
            <v>31171</v>
          </cell>
          <cell r="AB84865" t="str">
            <v>Normal</v>
          </cell>
        </row>
        <row r="84866">
          <cell r="A84866">
            <v>31214</v>
          </cell>
          <cell r="AB84866" t="str">
            <v>Cancelado</v>
          </cell>
        </row>
        <row r="84867">
          <cell r="A84867">
            <v>31199</v>
          </cell>
          <cell r="AB84867" t="str">
            <v>Normal</v>
          </cell>
        </row>
        <row r="84868">
          <cell r="A84868">
            <v>31195</v>
          </cell>
          <cell r="AB84868" t="str">
            <v>Normal</v>
          </cell>
        </row>
        <row r="84869">
          <cell r="A84869">
            <v>31204</v>
          </cell>
          <cell r="AB84869" t="str">
            <v>Normal</v>
          </cell>
        </row>
        <row r="84870">
          <cell r="A84870">
            <v>31200</v>
          </cell>
          <cell r="AB84870" t="str">
            <v>Normal</v>
          </cell>
        </row>
        <row r="84871">
          <cell r="A84871">
            <v>31213</v>
          </cell>
          <cell r="AB84871" t="str">
            <v>Normal</v>
          </cell>
        </row>
        <row r="84872">
          <cell r="A84872">
            <v>31241</v>
          </cell>
          <cell r="AB84872" t="str">
            <v>Normal</v>
          </cell>
        </row>
        <row r="84873">
          <cell r="A84873">
            <v>31259</v>
          </cell>
          <cell r="AB84873" t="str">
            <v>Bloqueio Financeiro</v>
          </cell>
        </row>
        <row r="84874">
          <cell r="A84874">
            <v>31239</v>
          </cell>
          <cell r="AB84874" t="str">
            <v>Cancelado</v>
          </cell>
        </row>
        <row r="84875">
          <cell r="A84875">
            <v>31257</v>
          </cell>
          <cell r="AB84875" t="str">
            <v>Normal</v>
          </cell>
        </row>
        <row r="84876">
          <cell r="A84876">
            <v>31293</v>
          </cell>
          <cell r="AB84876" t="str">
            <v>Bloqueio Financeiro</v>
          </cell>
        </row>
        <row r="84877">
          <cell r="A84877">
            <v>31277</v>
          </cell>
          <cell r="AB84877" t="str">
            <v>Normal</v>
          </cell>
        </row>
        <row r="84878">
          <cell r="A84878">
            <v>26312</v>
          </cell>
          <cell r="AB84878" t="str">
            <v>Cancelado</v>
          </cell>
        </row>
        <row r="84879">
          <cell r="A84879">
            <v>31292</v>
          </cell>
          <cell r="AB84879" t="str">
            <v>Normal</v>
          </cell>
        </row>
        <row r="84880">
          <cell r="A84880">
            <v>31282</v>
          </cell>
          <cell r="AB84880" t="str">
            <v>Normal</v>
          </cell>
        </row>
        <row r="84881">
          <cell r="A84881">
            <v>20850</v>
          </cell>
          <cell r="AB84881" t="str">
            <v>Normal</v>
          </cell>
        </row>
        <row r="84882">
          <cell r="A84882">
            <v>31322</v>
          </cell>
          <cell r="AB84882" t="str">
            <v>Normal</v>
          </cell>
        </row>
        <row r="84883">
          <cell r="A84883">
            <v>31324</v>
          </cell>
          <cell r="AB84883" t="str">
            <v>Normal</v>
          </cell>
        </row>
        <row r="84884">
          <cell r="A84884">
            <v>31316</v>
          </cell>
          <cell r="AB84884" t="str">
            <v>Normal</v>
          </cell>
        </row>
        <row r="84885">
          <cell r="A84885">
            <v>31319</v>
          </cell>
          <cell r="AB84885" t="str">
            <v>Normal</v>
          </cell>
        </row>
        <row r="84886">
          <cell r="A84886">
            <v>31335</v>
          </cell>
          <cell r="AB84886" t="str">
            <v>Normal</v>
          </cell>
        </row>
        <row r="84887">
          <cell r="A84887">
            <v>31336</v>
          </cell>
          <cell r="AB84887" t="str">
            <v>Bloqueio Financeiro</v>
          </cell>
        </row>
        <row r="84888">
          <cell r="A84888">
            <v>31344</v>
          </cell>
          <cell r="AB84888" t="str">
            <v>Normal</v>
          </cell>
        </row>
        <row r="84889">
          <cell r="A84889">
            <v>31346</v>
          </cell>
          <cell r="AB84889" t="str">
            <v>Cancelado</v>
          </cell>
        </row>
        <row r="84890">
          <cell r="A84890">
            <v>31381</v>
          </cell>
          <cell r="AB84890" t="str">
            <v>Normal</v>
          </cell>
        </row>
        <row r="84891">
          <cell r="A84891">
            <v>31375</v>
          </cell>
          <cell r="AB84891" t="str">
            <v>Normal</v>
          </cell>
        </row>
        <row r="84892">
          <cell r="A84892">
            <v>31372</v>
          </cell>
          <cell r="AB84892" t="str">
            <v>Normal</v>
          </cell>
        </row>
        <row r="84893">
          <cell r="A84893">
            <v>31385</v>
          </cell>
          <cell r="AB84893" t="str">
            <v>Cancelado</v>
          </cell>
        </row>
        <row r="84894">
          <cell r="A84894">
            <v>31378</v>
          </cell>
          <cell r="AB84894" t="str">
            <v>Normal</v>
          </cell>
        </row>
        <row r="84895">
          <cell r="A84895">
            <v>31407</v>
          </cell>
          <cell r="AB84895" t="str">
            <v>Normal</v>
          </cell>
        </row>
        <row r="84896">
          <cell r="A84896">
            <v>31421</v>
          </cell>
          <cell r="AB84896" t="str">
            <v>Cancelado</v>
          </cell>
        </row>
        <row r="84897">
          <cell r="A84897">
            <v>31418</v>
          </cell>
          <cell r="AB84897" t="str">
            <v>Normal</v>
          </cell>
        </row>
        <row r="84898">
          <cell r="A84898">
            <v>31425</v>
          </cell>
          <cell r="AB84898" t="str">
            <v>Normal</v>
          </cell>
        </row>
        <row r="84899">
          <cell r="A84899">
            <v>31419</v>
          </cell>
          <cell r="AB84899" t="str">
            <v>Normal</v>
          </cell>
        </row>
        <row r="84900">
          <cell r="A84900">
            <v>31450</v>
          </cell>
          <cell r="AB84900" t="str">
            <v>Normal</v>
          </cell>
        </row>
        <row r="84901">
          <cell r="A84901">
            <v>31447</v>
          </cell>
          <cell r="AB84901" t="str">
            <v>Normal</v>
          </cell>
        </row>
        <row r="84902">
          <cell r="A84902">
            <v>31458</v>
          </cell>
          <cell r="AB84902" t="str">
            <v>Cancelado</v>
          </cell>
        </row>
        <row r="84903">
          <cell r="A84903">
            <v>31457</v>
          </cell>
          <cell r="AB84903" t="str">
            <v>Normal</v>
          </cell>
        </row>
        <row r="84904">
          <cell r="A84904">
            <v>31484</v>
          </cell>
          <cell r="AB84904" t="str">
            <v>Cancelado</v>
          </cell>
        </row>
        <row r="84905">
          <cell r="A84905">
            <v>31481</v>
          </cell>
          <cell r="AB84905" t="str">
            <v>Cancelado</v>
          </cell>
        </row>
        <row r="84906">
          <cell r="A84906">
            <v>31491</v>
          </cell>
          <cell r="AB84906" t="str">
            <v>Cancelado</v>
          </cell>
        </row>
        <row r="84907">
          <cell r="A84907">
            <v>31485</v>
          </cell>
          <cell r="AB84907" t="str">
            <v>Normal</v>
          </cell>
        </row>
        <row r="84908">
          <cell r="A84908">
            <v>31488</v>
          </cell>
          <cell r="AB84908" t="str">
            <v>Normal</v>
          </cell>
        </row>
        <row r="84909">
          <cell r="A84909">
            <v>31514</v>
          </cell>
          <cell r="AB84909" t="str">
            <v>Normal</v>
          </cell>
        </row>
        <row r="84910">
          <cell r="A84910">
            <v>31512</v>
          </cell>
          <cell r="AB84910" t="str">
            <v>Normal</v>
          </cell>
        </row>
        <row r="84911">
          <cell r="A84911">
            <v>31518</v>
          </cell>
          <cell r="AB84911" t="str">
            <v>Bloqueio Administrativo</v>
          </cell>
        </row>
        <row r="84912">
          <cell r="A84912">
            <v>31517</v>
          </cell>
          <cell r="AB84912" t="str">
            <v>Normal</v>
          </cell>
        </row>
        <row r="84913">
          <cell r="A84913">
            <v>31561</v>
          </cell>
          <cell r="AB84913" t="str">
            <v>Bloqueio Financeiro</v>
          </cell>
        </row>
        <row r="84914">
          <cell r="A84914">
            <v>31547</v>
          </cell>
          <cell r="AB84914" t="str">
            <v>Normal</v>
          </cell>
        </row>
        <row r="84915">
          <cell r="A84915">
            <v>31545</v>
          </cell>
          <cell r="AB84915" t="str">
            <v>Normal</v>
          </cell>
        </row>
        <row r="84916">
          <cell r="A84916">
            <v>31556</v>
          </cell>
          <cell r="AB84916" t="str">
            <v>Normal</v>
          </cell>
        </row>
        <row r="84917">
          <cell r="A84917">
            <v>31578</v>
          </cell>
          <cell r="AB84917" t="str">
            <v>Normal</v>
          </cell>
        </row>
        <row r="84918">
          <cell r="A84918">
            <v>31573</v>
          </cell>
          <cell r="AB84918" t="str">
            <v>Normal</v>
          </cell>
        </row>
        <row r="84919">
          <cell r="A84919">
            <v>31572</v>
          </cell>
          <cell r="AB84919" t="str">
            <v>Normal</v>
          </cell>
        </row>
        <row r="84920">
          <cell r="A84920">
            <v>31577</v>
          </cell>
          <cell r="AB84920" t="str">
            <v>Normal</v>
          </cell>
        </row>
        <row r="84921">
          <cell r="A84921">
            <v>31605</v>
          </cell>
          <cell r="AB84921" t="str">
            <v>Cancelado</v>
          </cell>
        </row>
        <row r="84922">
          <cell r="A84922">
            <v>31614</v>
          </cell>
          <cell r="AB84922" t="str">
            <v>Normal</v>
          </cell>
        </row>
        <row r="84923">
          <cell r="A84923">
            <v>31626</v>
          </cell>
          <cell r="AB84923" t="str">
            <v>Normal</v>
          </cell>
        </row>
        <row r="84924">
          <cell r="A84924">
            <v>31599</v>
          </cell>
          <cell r="AB84924" t="str">
            <v>Normal</v>
          </cell>
        </row>
        <row r="84925">
          <cell r="A84925">
            <v>31647</v>
          </cell>
          <cell r="AB84925" t="str">
            <v>Cancelado</v>
          </cell>
        </row>
        <row r="84926">
          <cell r="A84926">
            <v>31657</v>
          </cell>
          <cell r="AB84926" t="str">
            <v>Bloqueio Financeiro</v>
          </cell>
        </row>
        <row r="84927">
          <cell r="A84927">
            <v>31654</v>
          </cell>
          <cell r="AB84927" t="str">
            <v>Normal</v>
          </cell>
        </row>
        <row r="84928">
          <cell r="A84928">
            <v>31652</v>
          </cell>
          <cell r="AB84928" t="str">
            <v>Normal</v>
          </cell>
        </row>
        <row r="84929">
          <cell r="A84929">
            <v>31656</v>
          </cell>
          <cell r="AB84929" t="str">
            <v>Normal</v>
          </cell>
        </row>
        <row r="84930">
          <cell r="A84930">
            <v>31687</v>
          </cell>
          <cell r="AB84930" t="str">
            <v>Cancelado</v>
          </cell>
        </row>
        <row r="84931">
          <cell r="A84931">
            <v>31695</v>
          </cell>
          <cell r="AB84931" t="str">
            <v>Normal</v>
          </cell>
        </row>
        <row r="84932">
          <cell r="A84932">
            <v>31681</v>
          </cell>
          <cell r="AB84932" t="str">
            <v>Normal</v>
          </cell>
        </row>
        <row r="84933">
          <cell r="A84933">
            <v>31729</v>
          </cell>
          <cell r="AB84933" t="str">
            <v>Normal</v>
          </cell>
        </row>
        <row r="84934">
          <cell r="A84934">
            <v>31734</v>
          </cell>
          <cell r="AB84934" t="str">
            <v>Cancelado</v>
          </cell>
        </row>
        <row r="84935">
          <cell r="A84935">
            <v>31740</v>
          </cell>
          <cell r="AB84935" t="str">
            <v>Bloqueio Financeiro</v>
          </cell>
        </row>
        <row r="84936">
          <cell r="A84936">
            <v>31723</v>
          </cell>
          <cell r="AB84936" t="str">
            <v>Normal</v>
          </cell>
        </row>
        <row r="84937">
          <cell r="A84937">
            <v>31750</v>
          </cell>
          <cell r="AB84937" t="str">
            <v>Normal</v>
          </cell>
        </row>
        <row r="84938">
          <cell r="A84938">
            <v>31724</v>
          </cell>
          <cell r="AB84938" t="str">
            <v>Normal</v>
          </cell>
        </row>
        <row r="84939">
          <cell r="A84939">
            <v>31791</v>
          </cell>
          <cell r="AB84939" t="str">
            <v>Cancelado</v>
          </cell>
        </row>
        <row r="84940">
          <cell r="A84940">
            <v>31765</v>
          </cell>
          <cell r="AB84940" t="str">
            <v>Cancelado</v>
          </cell>
        </row>
        <row r="84941">
          <cell r="A84941">
            <v>31773</v>
          </cell>
          <cell r="AB84941" t="str">
            <v>Cancelado</v>
          </cell>
        </row>
        <row r="84942">
          <cell r="A84942">
            <v>31756</v>
          </cell>
          <cell r="AB84942" t="str">
            <v>Normal</v>
          </cell>
        </row>
        <row r="84943">
          <cell r="A84943">
            <v>31764</v>
          </cell>
          <cell r="AB84943" t="str">
            <v>Normal</v>
          </cell>
        </row>
        <row r="84944">
          <cell r="A84944">
            <v>31792</v>
          </cell>
          <cell r="AB84944" t="str">
            <v>Normal</v>
          </cell>
        </row>
        <row r="84945">
          <cell r="A84945">
            <v>31808</v>
          </cell>
          <cell r="AB84945" t="str">
            <v>Normal</v>
          </cell>
        </row>
        <row r="84946">
          <cell r="A84946">
            <v>31809</v>
          </cell>
          <cell r="AB84946" t="str">
            <v>Normal</v>
          </cell>
        </row>
        <row r="84947">
          <cell r="A84947">
            <v>31817</v>
          </cell>
          <cell r="AB84947" t="str">
            <v>Normal</v>
          </cell>
        </row>
        <row r="84948">
          <cell r="A84948">
            <v>31837</v>
          </cell>
          <cell r="AB84948" t="str">
            <v>Cancelado</v>
          </cell>
        </row>
        <row r="84949">
          <cell r="A84949">
            <v>31836</v>
          </cell>
          <cell r="AB84949" t="str">
            <v>Normal</v>
          </cell>
        </row>
        <row r="84950">
          <cell r="A84950">
            <v>31833</v>
          </cell>
          <cell r="AB84950" t="str">
            <v>Bloqueio Financeiro</v>
          </cell>
        </row>
        <row r="84951">
          <cell r="A84951">
            <v>31831</v>
          </cell>
          <cell r="AB84951" t="str">
            <v>Normal</v>
          </cell>
        </row>
        <row r="84952">
          <cell r="A84952">
            <v>31849</v>
          </cell>
          <cell r="AB84952" t="str">
            <v>Cancelado</v>
          </cell>
        </row>
        <row r="84953">
          <cell r="A84953">
            <v>31855</v>
          </cell>
          <cell r="AB84953" t="str">
            <v>Bloqueio Financeiro</v>
          </cell>
        </row>
        <row r="84954">
          <cell r="A84954">
            <v>31847</v>
          </cell>
          <cell r="AB84954" t="str">
            <v>Normal</v>
          </cell>
        </row>
        <row r="84955">
          <cell r="A84955">
            <v>31856</v>
          </cell>
          <cell r="AB84955" t="str">
            <v>Cancelado</v>
          </cell>
        </row>
        <row r="84956">
          <cell r="A84956">
            <v>31878</v>
          </cell>
          <cell r="AB84956" t="str">
            <v>Cancelado</v>
          </cell>
        </row>
        <row r="84957">
          <cell r="A84957">
            <v>31879</v>
          </cell>
          <cell r="AB84957" t="str">
            <v>Normal</v>
          </cell>
        </row>
        <row r="84958">
          <cell r="A84958">
            <v>31889</v>
          </cell>
          <cell r="AB84958" t="str">
            <v>Normal</v>
          </cell>
        </row>
        <row r="84959">
          <cell r="A84959">
            <v>31884</v>
          </cell>
          <cell r="AB84959" t="str">
            <v>Normal</v>
          </cell>
        </row>
        <row r="84960">
          <cell r="A84960">
            <v>31886</v>
          </cell>
          <cell r="AB84960" t="str">
            <v>Normal</v>
          </cell>
        </row>
        <row r="84961">
          <cell r="A84961">
            <v>31921</v>
          </cell>
          <cell r="AB84961" t="str">
            <v>Normal</v>
          </cell>
        </row>
        <row r="84962">
          <cell r="A84962">
            <v>31909</v>
          </cell>
          <cell r="AB84962" t="str">
            <v>Normal</v>
          </cell>
        </row>
        <row r="84963">
          <cell r="A84963">
            <v>31907</v>
          </cell>
          <cell r="AB84963" t="str">
            <v>Normal</v>
          </cell>
        </row>
        <row r="84964">
          <cell r="A84964">
            <v>31922</v>
          </cell>
          <cell r="AB84964" t="str">
            <v>Normal</v>
          </cell>
        </row>
        <row r="84965">
          <cell r="A84965">
            <v>31956</v>
          </cell>
          <cell r="AB84965" t="str">
            <v>Cancelado</v>
          </cell>
        </row>
        <row r="84966">
          <cell r="A84966">
            <v>31950</v>
          </cell>
          <cell r="AB84966" t="str">
            <v>Cancelado</v>
          </cell>
        </row>
        <row r="84967">
          <cell r="A84967">
            <v>31971</v>
          </cell>
          <cell r="AB84967" t="str">
            <v>Bloqueio Financeiro</v>
          </cell>
        </row>
        <row r="84968">
          <cell r="A84968">
            <v>31955</v>
          </cell>
          <cell r="AB84968" t="str">
            <v>Bloqueio Financeiro</v>
          </cell>
        </row>
        <row r="84969">
          <cell r="A84969">
            <v>31961</v>
          </cell>
          <cell r="AB84969" t="str">
            <v>Cancelado</v>
          </cell>
        </row>
        <row r="84970">
          <cell r="A84970">
            <v>31988</v>
          </cell>
          <cell r="AB84970" t="str">
            <v>Cancelado</v>
          </cell>
        </row>
        <row r="84971">
          <cell r="A84971">
            <v>31982</v>
          </cell>
          <cell r="AB84971" t="str">
            <v>Cancelado</v>
          </cell>
        </row>
        <row r="84972">
          <cell r="A84972">
            <v>31986</v>
          </cell>
          <cell r="AB84972" t="str">
            <v>Cancelado</v>
          </cell>
        </row>
        <row r="84973">
          <cell r="A84973">
            <v>31981</v>
          </cell>
          <cell r="AB84973" t="str">
            <v>Normal</v>
          </cell>
        </row>
        <row r="84974">
          <cell r="A84974">
            <v>32008</v>
          </cell>
          <cell r="AB84974" t="str">
            <v>Cancelado</v>
          </cell>
        </row>
        <row r="84975">
          <cell r="A84975">
            <v>32011</v>
          </cell>
          <cell r="AB84975" t="str">
            <v>Cancelado</v>
          </cell>
        </row>
        <row r="84976">
          <cell r="A84976">
            <v>32021</v>
          </cell>
          <cell r="AB84976" t="str">
            <v>Normal</v>
          </cell>
        </row>
        <row r="84977">
          <cell r="A84977">
            <v>32027</v>
          </cell>
          <cell r="AB84977" t="str">
            <v>Normal</v>
          </cell>
        </row>
        <row r="84978">
          <cell r="A84978">
            <v>32020</v>
          </cell>
          <cell r="AB84978" t="str">
            <v>Normal</v>
          </cell>
        </row>
        <row r="84979">
          <cell r="A84979">
            <v>32029</v>
          </cell>
          <cell r="AB84979" t="str">
            <v>Bloqueio Financeiro</v>
          </cell>
        </row>
        <row r="84980">
          <cell r="A84980">
            <v>32028</v>
          </cell>
          <cell r="AB84980" t="str">
            <v>Normal</v>
          </cell>
        </row>
        <row r="84981">
          <cell r="A84981">
            <v>32038</v>
          </cell>
          <cell r="AB84981" t="str">
            <v>Normal</v>
          </cell>
        </row>
        <row r="84982">
          <cell r="A84982">
            <v>32030</v>
          </cell>
          <cell r="AB84982" t="str">
            <v>Normal</v>
          </cell>
        </row>
        <row r="84983">
          <cell r="A84983">
            <v>32066</v>
          </cell>
          <cell r="AB84983" t="str">
            <v>Cancelado</v>
          </cell>
        </row>
        <row r="84984">
          <cell r="A84984">
            <v>32070</v>
          </cell>
          <cell r="AB84984" t="str">
            <v>Bloqueio Financeiro</v>
          </cell>
        </row>
        <row r="84985">
          <cell r="A84985">
            <v>32073</v>
          </cell>
          <cell r="AB84985" t="str">
            <v>Normal</v>
          </cell>
        </row>
        <row r="84986">
          <cell r="A84986">
            <v>32065</v>
          </cell>
          <cell r="AB84986" t="str">
            <v>Bloqueio Financeiro</v>
          </cell>
        </row>
        <row r="84987">
          <cell r="A84987">
            <v>32108</v>
          </cell>
          <cell r="AB84987" t="str">
            <v>Normal</v>
          </cell>
        </row>
        <row r="84988">
          <cell r="A84988">
            <v>32107</v>
          </cell>
          <cell r="AB84988" t="str">
            <v>Normal</v>
          </cell>
        </row>
        <row r="84989">
          <cell r="A84989">
            <v>32115</v>
          </cell>
          <cell r="AB84989" t="str">
            <v>Normal</v>
          </cell>
        </row>
        <row r="84990">
          <cell r="A84990">
            <v>32111</v>
          </cell>
          <cell r="AB84990" t="str">
            <v>Normal</v>
          </cell>
        </row>
        <row r="84991">
          <cell r="A84991">
            <v>32163</v>
          </cell>
          <cell r="AB84991" t="str">
            <v>Cancelado</v>
          </cell>
        </row>
        <row r="84992">
          <cell r="A84992">
            <v>32154</v>
          </cell>
          <cell r="AB84992" t="str">
            <v>Cancelado</v>
          </cell>
        </row>
        <row r="84993">
          <cell r="A84993">
            <v>32181</v>
          </cell>
          <cell r="AB84993" t="str">
            <v>Normal</v>
          </cell>
        </row>
        <row r="84994">
          <cell r="A84994">
            <v>32176</v>
          </cell>
          <cell r="AB84994" t="str">
            <v>Cancelado</v>
          </cell>
        </row>
        <row r="84995">
          <cell r="A84995">
            <v>32174</v>
          </cell>
          <cell r="AB84995" t="str">
            <v>Normal</v>
          </cell>
        </row>
        <row r="84996">
          <cell r="A84996">
            <v>32205</v>
          </cell>
          <cell r="AB84996" t="str">
            <v>Cancelado</v>
          </cell>
        </row>
        <row r="84997">
          <cell r="A84997">
            <v>32204</v>
          </cell>
          <cell r="AB84997" t="str">
            <v>Normal</v>
          </cell>
        </row>
        <row r="84998">
          <cell r="A84998">
            <v>32208</v>
          </cell>
          <cell r="AB84998" t="str">
            <v>Normal</v>
          </cell>
        </row>
        <row r="84999">
          <cell r="A84999">
            <v>32202</v>
          </cell>
          <cell r="AB84999" t="str">
            <v>Normal</v>
          </cell>
        </row>
        <row r="85000">
          <cell r="A85000">
            <v>32255</v>
          </cell>
          <cell r="AB85000" t="str">
            <v>Cancelado</v>
          </cell>
        </row>
        <row r="85001">
          <cell r="A85001">
            <v>32262</v>
          </cell>
          <cell r="AB85001" t="str">
            <v>Cancelado</v>
          </cell>
        </row>
        <row r="85002">
          <cell r="A85002">
            <v>32234</v>
          </cell>
          <cell r="AB85002" t="str">
            <v>Normal</v>
          </cell>
        </row>
        <row r="85003">
          <cell r="A85003">
            <v>32250</v>
          </cell>
          <cell r="AB85003" t="str">
            <v>Normal</v>
          </cell>
        </row>
        <row r="85004">
          <cell r="A85004">
            <v>32231</v>
          </cell>
          <cell r="AB85004" t="str">
            <v>Normal</v>
          </cell>
        </row>
        <row r="85005">
          <cell r="A85005">
            <v>32253</v>
          </cell>
          <cell r="AB85005" t="str">
            <v>Normal</v>
          </cell>
        </row>
        <row r="85006">
          <cell r="A85006">
            <v>32266</v>
          </cell>
          <cell r="AB85006" t="str">
            <v>Cancelado</v>
          </cell>
        </row>
        <row r="85007">
          <cell r="A85007">
            <v>32299</v>
          </cell>
          <cell r="AB85007" t="str">
            <v>Normal</v>
          </cell>
        </row>
        <row r="85008">
          <cell r="A85008">
            <v>32290</v>
          </cell>
          <cell r="AB85008" t="str">
            <v>Normal</v>
          </cell>
        </row>
        <row r="85009">
          <cell r="A85009">
            <v>32291</v>
          </cell>
          <cell r="AB85009" t="str">
            <v>Normal</v>
          </cell>
        </row>
        <row r="85010">
          <cell r="A85010">
            <v>32321</v>
          </cell>
          <cell r="AB85010" t="str">
            <v>Cancelado</v>
          </cell>
        </row>
        <row r="85011">
          <cell r="A85011">
            <v>32313</v>
          </cell>
          <cell r="AB85011" t="str">
            <v>Normal</v>
          </cell>
        </row>
        <row r="85012">
          <cell r="A85012">
            <v>32314</v>
          </cell>
          <cell r="AB85012" t="str">
            <v>Normal</v>
          </cell>
        </row>
        <row r="85013">
          <cell r="A85013">
            <v>32319</v>
          </cell>
          <cell r="AB85013" t="str">
            <v>Normal</v>
          </cell>
        </row>
        <row r="85014">
          <cell r="A85014">
            <v>32327</v>
          </cell>
          <cell r="AB85014" t="str">
            <v>Normal</v>
          </cell>
        </row>
        <row r="85015">
          <cell r="A85015">
            <v>32374</v>
          </cell>
          <cell r="AB85015" t="str">
            <v>Normal</v>
          </cell>
        </row>
        <row r="85016">
          <cell r="A85016">
            <v>32359</v>
          </cell>
          <cell r="AB85016" t="str">
            <v>Normal</v>
          </cell>
        </row>
        <row r="85017">
          <cell r="A85017">
            <v>32365</v>
          </cell>
          <cell r="AB85017" t="str">
            <v>Normal</v>
          </cell>
        </row>
        <row r="85018">
          <cell r="A85018">
            <v>32375</v>
          </cell>
          <cell r="AB85018" t="str">
            <v>Normal</v>
          </cell>
        </row>
        <row r="85019">
          <cell r="A85019">
            <v>32396</v>
          </cell>
          <cell r="AB85019" t="str">
            <v>Cancelado</v>
          </cell>
        </row>
        <row r="85020">
          <cell r="A85020">
            <v>32392</v>
          </cell>
          <cell r="AB85020" t="str">
            <v>Normal</v>
          </cell>
        </row>
        <row r="85021">
          <cell r="A85021">
            <v>32395</v>
          </cell>
          <cell r="AB85021" t="str">
            <v>Normal</v>
          </cell>
        </row>
        <row r="85022">
          <cell r="A85022">
            <v>32437</v>
          </cell>
          <cell r="AB85022" t="str">
            <v>Cancelado</v>
          </cell>
        </row>
        <row r="85023">
          <cell r="A85023">
            <v>32441</v>
          </cell>
          <cell r="AB85023" t="str">
            <v>Normal</v>
          </cell>
        </row>
        <row r="85024">
          <cell r="A85024">
            <v>32433</v>
          </cell>
          <cell r="AB85024" t="str">
            <v>Cancelado</v>
          </cell>
        </row>
        <row r="85025">
          <cell r="A85025">
            <v>32426</v>
          </cell>
          <cell r="AB85025" t="str">
            <v>Normal</v>
          </cell>
        </row>
        <row r="85026">
          <cell r="A85026">
            <v>32464</v>
          </cell>
          <cell r="AB85026" t="str">
            <v>Normal</v>
          </cell>
        </row>
        <row r="85027">
          <cell r="A85027">
            <v>32459</v>
          </cell>
          <cell r="AB85027" t="str">
            <v>Normal</v>
          </cell>
        </row>
        <row r="85028">
          <cell r="A85028">
            <v>32463</v>
          </cell>
          <cell r="AB85028" t="str">
            <v>Normal</v>
          </cell>
        </row>
        <row r="85029">
          <cell r="A85029">
            <v>32467</v>
          </cell>
          <cell r="AB85029" t="str">
            <v>Normal</v>
          </cell>
        </row>
        <row r="85030">
          <cell r="A85030">
            <v>32498</v>
          </cell>
          <cell r="AB85030" t="str">
            <v>Normal</v>
          </cell>
        </row>
        <row r="85031">
          <cell r="A85031">
            <v>32495</v>
          </cell>
          <cell r="AB85031" t="str">
            <v>Bloqueio Financeiro</v>
          </cell>
        </row>
        <row r="85032">
          <cell r="A85032">
            <v>32497</v>
          </cell>
          <cell r="AB85032" t="str">
            <v>Normal</v>
          </cell>
        </row>
        <row r="85033">
          <cell r="A85033">
            <v>32496</v>
          </cell>
          <cell r="AB85033" t="str">
            <v>Normal</v>
          </cell>
        </row>
        <row r="85034">
          <cell r="A85034">
            <v>32509</v>
          </cell>
          <cell r="AB85034" t="str">
            <v>Cancelado</v>
          </cell>
        </row>
        <row r="85035">
          <cell r="A85035">
            <v>32499</v>
          </cell>
          <cell r="AB85035" t="str">
            <v>Normal</v>
          </cell>
        </row>
        <row r="85036">
          <cell r="A85036">
            <v>32503</v>
          </cell>
          <cell r="AB85036" t="str">
            <v>Normal</v>
          </cell>
        </row>
        <row r="85037">
          <cell r="A85037">
            <v>32505</v>
          </cell>
          <cell r="AB85037" t="str">
            <v>Normal</v>
          </cell>
        </row>
        <row r="85038">
          <cell r="A85038">
            <v>32535</v>
          </cell>
          <cell r="AB85038" t="str">
            <v>Normal</v>
          </cell>
        </row>
        <row r="85039">
          <cell r="A85039">
            <v>32531</v>
          </cell>
          <cell r="AB85039" t="str">
            <v>Normal</v>
          </cell>
        </row>
        <row r="85040">
          <cell r="A85040">
            <v>32532</v>
          </cell>
          <cell r="AB85040" t="str">
            <v>Normal</v>
          </cell>
        </row>
        <row r="85041">
          <cell r="A85041">
            <v>32542</v>
          </cell>
          <cell r="AB85041" t="str">
            <v>Normal</v>
          </cell>
        </row>
        <row r="85042">
          <cell r="A85042">
            <v>32566</v>
          </cell>
          <cell r="AB85042" t="str">
            <v>Normal</v>
          </cell>
        </row>
        <row r="85043">
          <cell r="A85043">
            <v>32565</v>
          </cell>
          <cell r="AB85043" t="str">
            <v>Normal</v>
          </cell>
        </row>
        <row r="85044">
          <cell r="A85044">
            <v>32567</v>
          </cell>
          <cell r="AB85044" t="str">
            <v>Normal</v>
          </cell>
        </row>
        <row r="85045">
          <cell r="A85045">
            <v>32562</v>
          </cell>
          <cell r="AB85045" t="str">
            <v>Normal</v>
          </cell>
        </row>
        <row r="85046">
          <cell r="A85046">
            <v>32590</v>
          </cell>
          <cell r="AB85046" t="str">
            <v>Cancelado</v>
          </cell>
        </row>
        <row r="85047">
          <cell r="A85047">
            <v>32592</v>
          </cell>
          <cell r="AB85047" t="str">
            <v>Normal</v>
          </cell>
        </row>
        <row r="85048">
          <cell r="A85048">
            <v>32588</v>
          </cell>
          <cell r="AB85048" t="str">
            <v>Normal</v>
          </cell>
        </row>
        <row r="85049">
          <cell r="A85049">
            <v>32591</v>
          </cell>
          <cell r="AB85049" t="str">
            <v>Normal</v>
          </cell>
        </row>
        <row r="85050">
          <cell r="A85050">
            <v>32630</v>
          </cell>
          <cell r="AB85050" t="str">
            <v>Cancelado</v>
          </cell>
        </row>
        <row r="85051">
          <cell r="A85051">
            <v>32629</v>
          </cell>
          <cell r="AB85051" t="str">
            <v>Bloqueio Financeiro</v>
          </cell>
        </row>
        <row r="85052">
          <cell r="A85052">
            <v>32641</v>
          </cell>
          <cell r="AB85052" t="str">
            <v>Normal</v>
          </cell>
        </row>
        <row r="85053">
          <cell r="A85053">
            <v>32642</v>
          </cell>
          <cell r="AB85053" t="str">
            <v>Normal</v>
          </cell>
        </row>
        <row r="85054">
          <cell r="A85054">
            <v>32670</v>
          </cell>
          <cell r="AB85054" t="str">
            <v>Normal</v>
          </cell>
        </row>
        <row r="85055">
          <cell r="A85055">
            <v>32662</v>
          </cell>
          <cell r="AB85055" t="str">
            <v>Normal</v>
          </cell>
        </row>
        <row r="85056">
          <cell r="A85056">
            <v>32673</v>
          </cell>
          <cell r="AB85056" t="str">
            <v>Normal</v>
          </cell>
        </row>
        <row r="85057">
          <cell r="A85057">
            <v>32660</v>
          </cell>
          <cell r="AB85057" t="str">
            <v>Normal</v>
          </cell>
        </row>
        <row r="85058">
          <cell r="A85058">
            <v>32665</v>
          </cell>
          <cell r="AB85058" t="str">
            <v>Normal</v>
          </cell>
        </row>
        <row r="85059">
          <cell r="A85059">
            <v>32719</v>
          </cell>
          <cell r="AB85059" t="str">
            <v>Cancelado</v>
          </cell>
        </row>
        <row r="85060">
          <cell r="A85060">
            <v>32699</v>
          </cell>
          <cell r="AB85060" t="str">
            <v>Normal</v>
          </cell>
        </row>
        <row r="85061">
          <cell r="A85061">
            <v>32713</v>
          </cell>
          <cell r="AB85061" t="str">
            <v>Normal</v>
          </cell>
        </row>
        <row r="85062">
          <cell r="A85062">
            <v>32689</v>
          </cell>
          <cell r="AB85062" t="str">
            <v>Bloqueio Financeiro</v>
          </cell>
        </row>
        <row r="85063">
          <cell r="A85063">
            <v>32696</v>
          </cell>
          <cell r="AB85063" t="str">
            <v>Normal</v>
          </cell>
        </row>
        <row r="85064">
          <cell r="A85064">
            <v>32743</v>
          </cell>
          <cell r="AB85064" t="str">
            <v>Cancelado</v>
          </cell>
        </row>
        <row r="85065">
          <cell r="A85065">
            <v>32731</v>
          </cell>
          <cell r="AB85065" t="str">
            <v>Cancelado</v>
          </cell>
        </row>
        <row r="85066">
          <cell r="A85066">
            <v>32739</v>
          </cell>
          <cell r="AB85066" t="str">
            <v>Normal</v>
          </cell>
        </row>
        <row r="85067">
          <cell r="A85067">
            <v>32738</v>
          </cell>
          <cell r="AB85067" t="str">
            <v>Normal</v>
          </cell>
        </row>
        <row r="85068">
          <cell r="A85068">
            <v>32732</v>
          </cell>
          <cell r="AB85068" t="str">
            <v>Cancelado</v>
          </cell>
        </row>
        <row r="85069">
          <cell r="A85069">
            <v>32763</v>
          </cell>
          <cell r="AB85069" t="str">
            <v>Cancelado</v>
          </cell>
        </row>
        <row r="85070">
          <cell r="A85070">
            <v>32757</v>
          </cell>
          <cell r="AB85070" t="str">
            <v>Normal</v>
          </cell>
        </row>
        <row r="85071">
          <cell r="A85071">
            <v>32761</v>
          </cell>
          <cell r="AB85071" t="str">
            <v>Normal</v>
          </cell>
        </row>
        <row r="85072">
          <cell r="A85072">
            <v>32762</v>
          </cell>
          <cell r="AB85072" t="str">
            <v>Normal</v>
          </cell>
        </row>
        <row r="85073">
          <cell r="A85073">
            <v>32765</v>
          </cell>
          <cell r="AB85073" t="str">
            <v>Normal</v>
          </cell>
        </row>
        <row r="85074">
          <cell r="A85074">
            <v>32798</v>
          </cell>
          <cell r="AB85074" t="str">
            <v>Cancelado</v>
          </cell>
        </row>
        <row r="85075">
          <cell r="A85075">
            <v>32792</v>
          </cell>
          <cell r="AB85075" t="str">
            <v>Normal</v>
          </cell>
        </row>
        <row r="85076">
          <cell r="A85076">
            <v>32794</v>
          </cell>
          <cell r="AB85076" t="str">
            <v>Normal</v>
          </cell>
        </row>
        <row r="85077">
          <cell r="A85077">
            <v>32790</v>
          </cell>
          <cell r="AB85077" t="str">
            <v>Normal</v>
          </cell>
        </row>
        <row r="85078">
          <cell r="A85078">
            <v>32830</v>
          </cell>
          <cell r="AB85078" t="str">
            <v>Normal</v>
          </cell>
        </row>
        <row r="85079">
          <cell r="A85079">
            <v>32838</v>
          </cell>
          <cell r="AB85079" t="str">
            <v>Normal</v>
          </cell>
        </row>
        <row r="85080">
          <cell r="A85080">
            <v>32820</v>
          </cell>
          <cell r="AB85080" t="str">
            <v>Normal</v>
          </cell>
        </row>
        <row r="85081">
          <cell r="A85081">
            <v>32824</v>
          </cell>
          <cell r="AB85081" t="str">
            <v>Normal</v>
          </cell>
        </row>
        <row r="85082">
          <cell r="A85082">
            <v>32823</v>
          </cell>
          <cell r="AB85082" t="str">
            <v>Normal</v>
          </cell>
        </row>
        <row r="85083">
          <cell r="A85083">
            <v>32831</v>
          </cell>
          <cell r="AB85083" t="str">
            <v>Normal</v>
          </cell>
        </row>
        <row r="85084">
          <cell r="A85084">
            <v>32846</v>
          </cell>
          <cell r="AB85084" t="str">
            <v>Normal</v>
          </cell>
        </row>
        <row r="85085">
          <cell r="A85085">
            <v>32858</v>
          </cell>
          <cell r="AB85085" t="str">
            <v>Normal</v>
          </cell>
        </row>
        <row r="85086">
          <cell r="A85086">
            <v>32853</v>
          </cell>
          <cell r="AB85086" t="str">
            <v>Normal</v>
          </cell>
        </row>
        <row r="85087">
          <cell r="A85087">
            <v>32849</v>
          </cell>
          <cell r="AB85087" t="str">
            <v>Normal</v>
          </cell>
        </row>
        <row r="85088">
          <cell r="A85088">
            <v>32878</v>
          </cell>
          <cell r="AB85088" t="str">
            <v>Cancelado</v>
          </cell>
        </row>
        <row r="85089">
          <cell r="A85089">
            <v>32897</v>
          </cell>
          <cell r="AB85089" t="str">
            <v>Cancelado</v>
          </cell>
        </row>
        <row r="85090">
          <cell r="A85090">
            <v>32889</v>
          </cell>
          <cell r="AB85090" t="str">
            <v>Normal</v>
          </cell>
        </row>
        <row r="85091">
          <cell r="A85091">
            <v>32894</v>
          </cell>
          <cell r="AB85091" t="str">
            <v>Normal</v>
          </cell>
        </row>
        <row r="85092">
          <cell r="A85092">
            <v>32875</v>
          </cell>
          <cell r="AB85092" t="str">
            <v>Normal</v>
          </cell>
        </row>
        <row r="85093">
          <cell r="A85093">
            <v>32901</v>
          </cell>
          <cell r="AB85093" t="str">
            <v>Normal</v>
          </cell>
        </row>
        <row r="85094">
          <cell r="A85094">
            <v>32926</v>
          </cell>
          <cell r="AB85094" t="str">
            <v>Cancelado</v>
          </cell>
        </row>
        <row r="85095">
          <cell r="A85095">
            <v>32931</v>
          </cell>
          <cell r="AB85095" t="str">
            <v>Normal</v>
          </cell>
        </row>
        <row r="85096">
          <cell r="A85096">
            <v>32921</v>
          </cell>
          <cell r="AB85096" t="str">
            <v>Normal</v>
          </cell>
        </row>
        <row r="85097">
          <cell r="A85097">
            <v>32930</v>
          </cell>
          <cell r="AB85097" t="str">
            <v>Normal</v>
          </cell>
        </row>
        <row r="85098">
          <cell r="A85098">
            <v>32959</v>
          </cell>
          <cell r="AB85098" t="str">
            <v>Normal</v>
          </cell>
        </row>
        <row r="85099">
          <cell r="A85099">
            <v>32963</v>
          </cell>
          <cell r="AB85099" t="str">
            <v>Normal</v>
          </cell>
        </row>
        <row r="85100">
          <cell r="A85100">
            <v>32951</v>
          </cell>
          <cell r="AB85100" t="str">
            <v>Cancelado</v>
          </cell>
        </row>
        <row r="85101">
          <cell r="A85101">
            <v>32952</v>
          </cell>
          <cell r="AB85101" t="str">
            <v>Normal</v>
          </cell>
        </row>
        <row r="85102">
          <cell r="A85102">
            <v>32996</v>
          </cell>
          <cell r="AB85102" t="str">
            <v>Normal</v>
          </cell>
        </row>
        <row r="85103">
          <cell r="A85103">
            <v>32995</v>
          </cell>
          <cell r="AB85103" t="str">
            <v>Normal</v>
          </cell>
        </row>
        <row r="85104">
          <cell r="A85104">
            <v>32991</v>
          </cell>
          <cell r="AB85104" t="str">
            <v>Cancelado</v>
          </cell>
        </row>
        <row r="85105">
          <cell r="A85105">
            <v>32988</v>
          </cell>
          <cell r="AB85105" t="str">
            <v>Normal</v>
          </cell>
        </row>
        <row r="85106">
          <cell r="A85106">
            <v>33025</v>
          </cell>
          <cell r="AB85106" t="str">
            <v>Bloqueio Financeiro</v>
          </cell>
        </row>
        <row r="85107">
          <cell r="A85107">
            <v>33035</v>
          </cell>
          <cell r="AB85107" t="str">
            <v>Normal</v>
          </cell>
        </row>
        <row r="85108">
          <cell r="A85108">
            <v>33034</v>
          </cell>
          <cell r="AB85108" t="str">
            <v>Normal</v>
          </cell>
        </row>
        <row r="85109">
          <cell r="A85109">
            <v>33028</v>
          </cell>
          <cell r="AB85109" t="str">
            <v>Normal</v>
          </cell>
        </row>
        <row r="85110">
          <cell r="A85110">
            <v>33059</v>
          </cell>
          <cell r="AB85110" t="str">
            <v>Normal</v>
          </cell>
        </row>
        <row r="85111">
          <cell r="A85111">
            <v>33056</v>
          </cell>
          <cell r="AB85111" t="str">
            <v>Cancelado</v>
          </cell>
        </row>
        <row r="85112">
          <cell r="A85112">
            <v>33058</v>
          </cell>
          <cell r="AB85112" t="str">
            <v>Normal</v>
          </cell>
        </row>
        <row r="85113">
          <cell r="A85113">
            <v>33057</v>
          </cell>
          <cell r="AB85113" t="str">
            <v>Normal</v>
          </cell>
        </row>
        <row r="85114">
          <cell r="A85114">
            <v>33097</v>
          </cell>
          <cell r="AB85114" t="str">
            <v>Normal</v>
          </cell>
        </row>
        <row r="85115">
          <cell r="A85115">
            <v>33089</v>
          </cell>
          <cell r="AB85115" t="str">
            <v>Cancelado</v>
          </cell>
        </row>
        <row r="85116">
          <cell r="A85116">
            <v>33084</v>
          </cell>
          <cell r="AB85116" t="str">
            <v>Normal</v>
          </cell>
        </row>
        <row r="85117">
          <cell r="A85117">
            <v>33100</v>
          </cell>
          <cell r="AB85117" t="str">
            <v>Normal</v>
          </cell>
        </row>
        <row r="85118">
          <cell r="A85118">
            <v>33127</v>
          </cell>
          <cell r="AB85118" t="str">
            <v>Cancelado</v>
          </cell>
        </row>
        <row r="85119">
          <cell r="A85119">
            <v>33141</v>
          </cell>
          <cell r="AB85119" t="str">
            <v>Normal</v>
          </cell>
        </row>
        <row r="85120">
          <cell r="A85120">
            <v>33134</v>
          </cell>
          <cell r="AB85120" t="str">
            <v>Normal</v>
          </cell>
        </row>
        <row r="85121">
          <cell r="A85121">
            <v>33137</v>
          </cell>
          <cell r="AB85121" t="str">
            <v>Normal</v>
          </cell>
        </row>
        <row r="85122">
          <cell r="A85122">
            <v>33167</v>
          </cell>
          <cell r="AB85122" t="str">
            <v>Cancelado</v>
          </cell>
        </row>
        <row r="85123">
          <cell r="A85123">
            <v>33168</v>
          </cell>
          <cell r="AB85123" t="str">
            <v>Cancelado</v>
          </cell>
        </row>
        <row r="85124">
          <cell r="A85124">
            <v>33172</v>
          </cell>
          <cell r="AB85124" t="str">
            <v>Bloqueio Financeiro</v>
          </cell>
        </row>
        <row r="85125">
          <cell r="A85125">
            <v>33174</v>
          </cell>
          <cell r="AB85125" t="str">
            <v>Normal</v>
          </cell>
        </row>
        <row r="85126">
          <cell r="A85126">
            <v>33206</v>
          </cell>
          <cell r="AB85126" t="str">
            <v>Cancelado</v>
          </cell>
        </row>
        <row r="85127">
          <cell r="A85127">
            <v>33207</v>
          </cell>
          <cell r="AB85127" t="str">
            <v>Normal</v>
          </cell>
        </row>
        <row r="85128">
          <cell r="A85128">
            <v>33201</v>
          </cell>
          <cell r="AB85128" t="str">
            <v>Normal</v>
          </cell>
        </row>
        <row r="85129">
          <cell r="A85129">
            <v>33212</v>
          </cell>
          <cell r="AB85129" t="str">
            <v>Normal</v>
          </cell>
        </row>
        <row r="85130">
          <cell r="A85130">
            <v>33213</v>
          </cell>
          <cell r="AB85130" t="str">
            <v>Normal</v>
          </cell>
        </row>
        <row r="85131">
          <cell r="A85131">
            <v>33227</v>
          </cell>
          <cell r="AB85131" t="str">
            <v>Cancelado</v>
          </cell>
        </row>
        <row r="85132">
          <cell r="A85132">
            <v>33221</v>
          </cell>
          <cell r="AB85132" t="str">
            <v>Normal</v>
          </cell>
        </row>
        <row r="85133">
          <cell r="A85133">
            <v>33222</v>
          </cell>
          <cell r="AB85133" t="str">
            <v>Normal</v>
          </cell>
        </row>
        <row r="85134">
          <cell r="A85134">
            <v>33256</v>
          </cell>
          <cell r="AB85134" t="str">
            <v>Normal</v>
          </cell>
        </row>
        <row r="85135">
          <cell r="A85135">
            <v>33261</v>
          </cell>
          <cell r="AB85135" t="str">
            <v>Normal</v>
          </cell>
        </row>
        <row r="85136">
          <cell r="A85136">
            <v>33267</v>
          </cell>
          <cell r="AB85136" t="str">
            <v>Normal</v>
          </cell>
        </row>
        <row r="85137">
          <cell r="A85137">
            <v>33257</v>
          </cell>
          <cell r="AB85137" t="str">
            <v>Normal</v>
          </cell>
        </row>
        <row r="85138">
          <cell r="A85138">
            <v>33265</v>
          </cell>
          <cell r="AB85138" t="str">
            <v>Normal</v>
          </cell>
        </row>
        <row r="85139">
          <cell r="A85139">
            <v>33283</v>
          </cell>
          <cell r="AB85139" t="str">
            <v>Cancelado</v>
          </cell>
        </row>
        <row r="85140">
          <cell r="A85140">
            <v>33293</v>
          </cell>
          <cell r="AB85140" t="str">
            <v>Normal</v>
          </cell>
        </row>
        <row r="85141">
          <cell r="A85141">
            <v>33303</v>
          </cell>
          <cell r="AB85141" t="str">
            <v>Normal</v>
          </cell>
        </row>
        <row r="85142">
          <cell r="A85142">
            <v>33280</v>
          </cell>
          <cell r="AB85142" t="str">
            <v>Normal</v>
          </cell>
        </row>
        <row r="85143">
          <cell r="A85143">
            <v>33301</v>
          </cell>
          <cell r="AB85143" t="str">
            <v>Normal</v>
          </cell>
        </row>
        <row r="85144">
          <cell r="A85144">
            <v>33309</v>
          </cell>
          <cell r="AB85144" t="str">
            <v>Normal</v>
          </cell>
        </row>
        <row r="85145">
          <cell r="A85145">
            <v>33319</v>
          </cell>
          <cell r="AB85145" t="str">
            <v>Cancelado</v>
          </cell>
        </row>
        <row r="85146">
          <cell r="A85146">
            <v>33313</v>
          </cell>
          <cell r="AB85146" t="str">
            <v>Normal</v>
          </cell>
        </row>
        <row r="85147">
          <cell r="A85147">
            <v>33314</v>
          </cell>
          <cell r="AB85147" t="str">
            <v>Normal</v>
          </cell>
        </row>
        <row r="85148">
          <cell r="A85148">
            <v>33361</v>
          </cell>
          <cell r="AB85148" t="str">
            <v>Cancelado</v>
          </cell>
        </row>
        <row r="85149">
          <cell r="A85149">
            <v>33348</v>
          </cell>
          <cell r="AB85149" t="str">
            <v>Cancelado</v>
          </cell>
        </row>
        <row r="85150">
          <cell r="A85150">
            <v>33346</v>
          </cell>
          <cell r="AB85150" t="str">
            <v>Normal</v>
          </cell>
        </row>
        <row r="85151">
          <cell r="A85151">
            <v>33398</v>
          </cell>
          <cell r="AB85151" t="str">
            <v>Normal</v>
          </cell>
        </row>
        <row r="85152">
          <cell r="A85152">
            <v>33406</v>
          </cell>
          <cell r="AB85152" t="str">
            <v>Bloqueio Financeiro</v>
          </cell>
        </row>
        <row r="85153">
          <cell r="A85153">
            <v>33390</v>
          </cell>
          <cell r="AB85153" t="str">
            <v>Normal</v>
          </cell>
        </row>
        <row r="85154">
          <cell r="A85154">
            <v>33396</v>
          </cell>
          <cell r="AB85154" t="str">
            <v>Suspenso</v>
          </cell>
        </row>
        <row r="85155">
          <cell r="A85155">
            <v>33411</v>
          </cell>
          <cell r="AB85155" t="str">
            <v>Normal</v>
          </cell>
        </row>
        <row r="85156">
          <cell r="A85156">
            <v>33441</v>
          </cell>
          <cell r="AB85156" t="str">
            <v>Cancelado</v>
          </cell>
        </row>
        <row r="85157">
          <cell r="A85157">
            <v>33461</v>
          </cell>
          <cell r="AB85157" t="str">
            <v>Bloqueio Financeiro</v>
          </cell>
        </row>
        <row r="85158">
          <cell r="A85158">
            <v>33450</v>
          </cell>
          <cell r="AB85158" t="str">
            <v>Normal</v>
          </cell>
        </row>
        <row r="85159">
          <cell r="A85159">
            <v>33459</v>
          </cell>
          <cell r="AB85159" t="str">
            <v>Cancelado</v>
          </cell>
        </row>
        <row r="85160">
          <cell r="A85160">
            <v>33436</v>
          </cell>
          <cell r="AB85160" t="str">
            <v>Cancelado</v>
          </cell>
        </row>
        <row r="85161">
          <cell r="A85161">
            <v>33440</v>
          </cell>
          <cell r="AB85161" t="str">
            <v>Normal</v>
          </cell>
        </row>
        <row r="85162">
          <cell r="A85162">
            <v>33472</v>
          </cell>
          <cell r="AB85162" t="str">
            <v>Normal</v>
          </cell>
        </row>
        <row r="85163">
          <cell r="A85163">
            <v>33477</v>
          </cell>
          <cell r="AB85163" t="str">
            <v>Cancelado</v>
          </cell>
        </row>
        <row r="85164">
          <cell r="A85164">
            <v>33469</v>
          </cell>
          <cell r="AB85164" t="str">
            <v>Normal</v>
          </cell>
        </row>
        <row r="85165">
          <cell r="A85165">
            <v>33486</v>
          </cell>
          <cell r="AB85165" t="str">
            <v>Normal</v>
          </cell>
        </row>
        <row r="85166">
          <cell r="A85166">
            <v>33478</v>
          </cell>
          <cell r="AB85166" t="str">
            <v>Normal</v>
          </cell>
        </row>
        <row r="85167">
          <cell r="A85167">
            <v>33489</v>
          </cell>
          <cell r="AB85167" t="str">
            <v>Normal</v>
          </cell>
        </row>
        <row r="85168">
          <cell r="A85168">
            <v>33503</v>
          </cell>
          <cell r="AB85168" t="str">
            <v>Cancelado</v>
          </cell>
        </row>
        <row r="85169">
          <cell r="A85169">
            <v>33488</v>
          </cell>
          <cell r="AB85169" t="str">
            <v>Normal</v>
          </cell>
        </row>
        <row r="85170">
          <cell r="A85170">
            <v>33493</v>
          </cell>
          <cell r="AB85170" t="str">
            <v>Normal</v>
          </cell>
        </row>
        <row r="85171">
          <cell r="A85171">
            <v>33523</v>
          </cell>
          <cell r="AB85171" t="str">
            <v>Normal</v>
          </cell>
        </row>
        <row r="85172">
          <cell r="A85172">
            <v>33533</v>
          </cell>
          <cell r="AB85172" t="str">
            <v>Normal</v>
          </cell>
        </row>
        <row r="85173">
          <cell r="A85173">
            <v>33536</v>
          </cell>
          <cell r="AB85173" t="str">
            <v>Normal</v>
          </cell>
        </row>
        <row r="85174">
          <cell r="A85174">
            <v>33579</v>
          </cell>
          <cell r="AB85174" t="str">
            <v>Normal</v>
          </cell>
        </row>
        <row r="85175">
          <cell r="A85175">
            <v>33569</v>
          </cell>
          <cell r="AB85175" t="str">
            <v>Bloqueio Financeiro</v>
          </cell>
        </row>
        <row r="85176">
          <cell r="A85176">
            <v>33568</v>
          </cell>
          <cell r="AB85176" t="str">
            <v>Normal</v>
          </cell>
        </row>
        <row r="85177">
          <cell r="A85177">
            <v>33560</v>
          </cell>
          <cell r="AB85177" t="str">
            <v>Normal</v>
          </cell>
        </row>
        <row r="85178">
          <cell r="A85178">
            <v>33580</v>
          </cell>
          <cell r="AB85178" t="str">
            <v>Normal</v>
          </cell>
        </row>
        <row r="85179">
          <cell r="A85179">
            <v>33584</v>
          </cell>
          <cell r="AB85179" t="str">
            <v>Bloqueio Financeiro</v>
          </cell>
        </row>
        <row r="85180">
          <cell r="A85180">
            <v>33639</v>
          </cell>
          <cell r="AB85180" t="str">
            <v>Normal</v>
          </cell>
        </row>
        <row r="85181">
          <cell r="A85181">
            <v>33624</v>
          </cell>
          <cell r="AB85181" t="str">
            <v>Normal</v>
          </cell>
        </row>
        <row r="85182">
          <cell r="A85182">
            <v>33629</v>
          </cell>
          <cell r="AB85182" t="str">
            <v>Normal</v>
          </cell>
        </row>
        <row r="85183">
          <cell r="A85183">
            <v>33632</v>
          </cell>
          <cell r="AB85183" t="str">
            <v>Normal</v>
          </cell>
        </row>
        <row r="85184">
          <cell r="A85184">
            <v>33636</v>
          </cell>
          <cell r="AB85184" t="str">
            <v>Normal</v>
          </cell>
        </row>
        <row r="85185">
          <cell r="A85185">
            <v>33658</v>
          </cell>
          <cell r="AB85185" t="str">
            <v>Cancelado</v>
          </cell>
        </row>
        <row r="85186">
          <cell r="A85186">
            <v>33656</v>
          </cell>
          <cell r="AB85186" t="str">
            <v>Cancelado</v>
          </cell>
        </row>
        <row r="85187">
          <cell r="A85187">
            <v>33644</v>
          </cell>
          <cell r="AB85187" t="str">
            <v>Bloqueio Financeiro</v>
          </cell>
        </row>
        <row r="85188">
          <cell r="A85188">
            <v>33660</v>
          </cell>
          <cell r="AB85188" t="str">
            <v>Cancelado</v>
          </cell>
        </row>
        <row r="85189">
          <cell r="A85189">
            <v>33666</v>
          </cell>
          <cell r="AB85189" t="str">
            <v>Normal</v>
          </cell>
        </row>
        <row r="85190">
          <cell r="A85190">
            <v>33688</v>
          </cell>
          <cell r="AB85190" t="str">
            <v>Bloqueio Administrativo</v>
          </cell>
        </row>
        <row r="85191">
          <cell r="A85191">
            <v>33675</v>
          </cell>
          <cell r="AB85191" t="str">
            <v>Cancelado</v>
          </cell>
        </row>
        <row r="85192">
          <cell r="A85192">
            <v>33672</v>
          </cell>
          <cell r="AB85192" t="str">
            <v>Normal</v>
          </cell>
        </row>
        <row r="85193">
          <cell r="A85193">
            <v>33676</v>
          </cell>
          <cell r="AB85193" t="str">
            <v>Normal</v>
          </cell>
        </row>
        <row r="85194">
          <cell r="A85194">
            <v>33673</v>
          </cell>
          <cell r="AB85194" t="str">
            <v>Bloqueio Administrativo</v>
          </cell>
        </row>
        <row r="85195">
          <cell r="A85195">
            <v>33703</v>
          </cell>
          <cell r="AB85195" t="str">
            <v>Cancelado</v>
          </cell>
        </row>
        <row r="85196">
          <cell r="A85196">
            <v>33702</v>
          </cell>
          <cell r="AB85196" t="str">
            <v>Bloqueio Financeiro</v>
          </cell>
        </row>
        <row r="85197">
          <cell r="A85197">
            <v>33705</v>
          </cell>
          <cell r="AB85197" t="str">
            <v>Normal</v>
          </cell>
        </row>
        <row r="85198">
          <cell r="A85198">
            <v>36093</v>
          </cell>
          <cell r="AB85198" t="str">
            <v>Cancelado</v>
          </cell>
        </row>
        <row r="85199">
          <cell r="A85199">
            <v>36110</v>
          </cell>
          <cell r="AB85199" t="str">
            <v>Normal</v>
          </cell>
        </row>
        <row r="85200">
          <cell r="A85200">
            <v>36112</v>
          </cell>
          <cell r="AB85200" t="str">
            <v>Normal</v>
          </cell>
        </row>
        <row r="85201">
          <cell r="A85201">
            <v>36089</v>
          </cell>
          <cell r="AB85201" t="str">
            <v>Normal</v>
          </cell>
        </row>
        <row r="85202">
          <cell r="A85202">
            <v>36086</v>
          </cell>
          <cell r="AB85202" t="str">
            <v>Normal</v>
          </cell>
        </row>
        <row r="85203">
          <cell r="A85203">
            <v>33722</v>
          </cell>
          <cell r="AB85203" t="str">
            <v>Normal</v>
          </cell>
        </row>
        <row r="85204">
          <cell r="A85204">
            <v>33726</v>
          </cell>
          <cell r="AB85204" t="str">
            <v>Normal</v>
          </cell>
        </row>
        <row r="85205">
          <cell r="A85205">
            <v>34933</v>
          </cell>
          <cell r="AB85205" t="str">
            <v>Normal</v>
          </cell>
        </row>
        <row r="85206">
          <cell r="A85206">
            <v>33747</v>
          </cell>
          <cell r="AB85206" t="str">
            <v>Cancelado</v>
          </cell>
        </row>
        <row r="85207">
          <cell r="A85207">
            <v>33729</v>
          </cell>
          <cell r="AB85207" t="str">
            <v>Normal</v>
          </cell>
        </row>
        <row r="85208">
          <cell r="A85208">
            <v>33732</v>
          </cell>
          <cell r="AB85208" t="str">
            <v>Normal</v>
          </cell>
        </row>
        <row r="85209">
          <cell r="A85209">
            <v>33737</v>
          </cell>
          <cell r="AB85209" t="str">
            <v>Cancelado</v>
          </cell>
        </row>
        <row r="85210">
          <cell r="A85210">
            <v>33750</v>
          </cell>
          <cell r="AB85210" t="str">
            <v>Normal</v>
          </cell>
        </row>
        <row r="85211">
          <cell r="A85211">
            <v>33742</v>
          </cell>
          <cell r="AB85211" t="str">
            <v>Normal</v>
          </cell>
        </row>
        <row r="85212">
          <cell r="A85212">
            <v>33758</v>
          </cell>
          <cell r="AB85212" t="str">
            <v>Normal</v>
          </cell>
        </row>
        <row r="85213">
          <cell r="A85213">
            <v>33760</v>
          </cell>
          <cell r="AB85213" t="str">
            <v>Normal</v>
          </cell>
        </row>
        <row r="85214">
          <cell r="A85214">
            <v>33755</v>
          </cell>
          <cell r="AB85214" t="str">
            <v>Normal</v>
          </cell>
        </row>
        <row r="85215">
          <cell r="A85215">
            <v>33761</v>
          </cell>
          <cell r="AB85215" t="str">
            <v>Normal</v>
          </cell>
        </row>
        <row r="85216">
          <cell r="A85216">
            <v>33763</v>
          </cell>
          <cell r="AB85216" t="str">
            <v>Normal</v>
          </cell>
        </row>
        <row r="85217">
          <cell r="A85217">
            <v>33782</v>
          </cell>
          <cell r="AB85217" t="str">
            <v>Normal</v>
          </cell>
        </row>
        <row r="85218">
          <cell r="A85218">
            <v>33799</v>
          </cell>
          <cell r="AB85218" t="str">
            <v>Normal</v>
          </cell>
        </row>
        <row r="85219">
          <cell r="A85219">
            <v>33775</v>
          </cell>
          <cell r="AB85219" t="str">
            <v>Normal</v>
          </cell>
        </row>
        <row r="85220">
          <cell r="A85220">
            <v>33777</v>
          </cell>
          <cell r="AB85220" t="str">
            <v>Normal</v>
          </cell>
        </row>
        <row r="85221">
          <cell r="A85221">
            <v>33835</v>
          </cell>
          <cell r="AB85221" t="str">
            <v>Normal</v>
          </cell>
        </row>
        <row r="85222">
          <cell r="A85222">
            <v>33831</v>
          </cell>
          <cell r="AB85222" t="str">
            <v>Cancelado</v>
          </cell>
        </row>
        <row r="85223">
          <cell r="A85223">
            <v>33824</v>
          </cell>
          <cell r="AB85223" t="str">
            <v>Normal</v>
          </cell>
        </row>
        <row r="85224">
          <cell r="A85224">
            <v>33838</v>
          </cell>
          <cell r="AB85224" t="str">
            <v>Normal</v>
          </cell>
        </row>
        <row r="85225">
          <cell r="A85225">
            <v>33827</v>
          </cell>
          <cell r="AB85225" t="str">
            <v>Normal</v>
          </cell>
        </row>
        <row r="85226">
          <cell r="A85226">
            <v>33853</v>
          </cell>
          <cell r="AB85226" t="str">
            <v>Cancelado</v>
          </cell>
        </row>
        <row r="85227">
          <cell r="A85227">
            <v>33861</v>
          </cell>
          <cell r="AB85227" t="str">
            <v>Normal</v>
          </cell>
        </row>
        <row r="85228">
          <cell r="A85228">
            <v>33858</v>
          </cell>
          <cell r="AB85228" t="str">
            <v>Normal</v>
          </cell>
        </row>
        <row r="85229">
          <cell r="A85229">
            <v>33856</v>
          </cell>
          <cell r="AB85229" t="str">
            <v>Cancelado</v>
          </cell>
        </row>
        <row r="85230">
          <cell r="A85230">
            <v>33888</v>
          </cell>
          <cell r="AB85230" t="str">
            <v>Cancelado</v>
          </cell>
        </row>
        <row r="85231">
          <cell r="A85231">
            <v>33883</v>
          </cell>
          <cell r="AB85231" t="str">
            <v>Normal</v>
          </cell>
        </row>
        <row r="85232">
          <cell r="A85232">
            <v>33879</v>
          </cell>
          <cell r="AB85232" t="str">
            <v>Bloqueio Financeiro</v>
          </cell>
        </row>
        <row r="85233">
          <cell r="A85233">
            <v>33891</v>
          </cell>
          <cell r="AB85233" t="str">
            <v>Normal</v>
          </cell>
        </row>
        <row r="85234">
          <cell r="A85234">
            <v>33884</v>
          </cell>
          <cell r="AB85234" t="str">
            <v>Bloqueio Financeiro</v>
          </cell>
        </row>
        <row r="85235">
          <cell r="A85235">
            <v>33919</v>
          </cell>
          <cell r="AB85235" t="str">
            <v>Cancelado</v>
          </cell>
        </row>
        <row r="85236">
          <cell r="A85236">
            <v>33933</v>
          </cell>
          <cell r="AB85236" t="str">
            <v>Normal</v>
          </cell>
        </row>
        <row r="85237">
          <cell r="A85237">
            <v>33926</v>
          </cell>
          <cell r="AB85237" t="str">
            <v>Normal</v>
          </cell>
        </row>
        <row r="85238">
          <cell r="A85238">
            <v>33927</v>
          </cell>
          <cell r="AB85238" t="str">
            <v>Normal</v>
          </cell>
        </row>
        <row r="85239">
          <cell r="A85239">
            <v>33925</v>
          </cell>
          <cell r="AB85239" t="str">
            <v>Normal</v>
          </cell>
        </row>
        <row r="85240">
          <cell r="A85240">
            <v>33929</v>
          </cell>
          <cell r="AB85240" t="str">
            <v>Normal</v>
          </cell>
        </row>
        <row r="85241">
          <cell r="A85241">
            <v>33976</v>
          </cell>
          <cell r="AB85241" t="str">
            <v>Normal</v>
          </cell>
        </row>
        <row r="85242">
          <cell r="A85242">
            <v>33966</v>
          </cell>
          <cell r="AB85242" t="str">
            <v>Bloqueio Financeiro</v>
          </cell>
        </row>
        <row r="85243">
          <cell r="A85243">
            <v>33974</v>
          </cell>
          <cell r="AB85243" t="str">
            <v>Normal</v>
          </cell>
        </row>
        <row r="85244">
          <cell r="A85244">
            <v>33980</v>
          </cell>
          <cell r="AB85244" t="str">
            <v>Normal</v>
          </cell>
        </row>
        <row r="85245">
          <cell r="A85245">
            <v>33962</v>
          </cell>
          <cell r="AB85245" t="str">
            <v>Normal</v>
          </cell>
        </row>
        <row r="85246">
          <cell r="A85246">
            <v>33992</v>
          </cell>
          <cell r="AB85246" t="str">
            <v>Normal</v>
          </cell>
        </row>
        <row r="85247">
          <cell r="A85247">
            <v>33998</v>
          </cell>
          <cell r="AB85247" t="str">
            <v>Normal</v>
          </cell>
        </row>
        <row r="85248">
          <cell r="A85248">
            <v>33995</v>
          </cell>
          <cell r="AB85248" t="str">
            <v>Bloqueio Financeiro</v>
          </cell>
        </row>
        <row r="85249">
          <cell r="A85249">
            <v>34023</v>
          </cell>
          <cell r="AB85249" t="str">
            <v>Bloqueio Financeiro</v>
          </cell>
        </row>
        <row r="85250">
          <cell r="A85250">
            <v>34031</v>
          </cell>
          <cell r="AB85250" t="str">
            <v>Cancelado</v>
          </cell>
        </row>
        <row r="85251">
          <cell r="A85251">
            <v>34035</v>
          </cell>
          <cell r="AB85251" t="str">
            <v>Normal</v>
          </cell>
        </row>
        <row r="85252">
          <cell r="A85252">
            <v>34027</v>
          </cell>
          <cell r="AB85252" t="str">
            <v>Normal</v>
          </cell>
        </row>
        <row r="85253">
          <cell r="A85253">
            <v>34058</v>
          </cell>
          <cell r="AB85253" t="str">
            <v>Cancelado</v>
          </cell>
        </row>
        <row r="85254">
          <cell r="A85254">
            <v>34065</v>
          </cell>
          <cell r="AB85254" t="str">
            <v>Normal</v>
          </cell>
        </row>
        <row r="85255">
          <cell r="A85255">
            <v>34055</v>
          </cell>
          <cell r="AB85255" t="str">
            <v>Normal</v>
          </cell>
        </row>
        <row r="85256">
          <cell r="A85256">
            <v>34049</v>
          </cell>
          <cell r="AB85256" t="str">
            <v>Normal</v>
          </cell>
        </row>
        <row r="85257">
          <cell r="A85257">
            <v>34064</v>
          </cell>
          <cell r="AB85257" t="str">
            <v>Normal</v>
          </cell>
        </row>
        <row r="85258">
          <cell r="A85258">
            <v>34083</v>
          </cell>
          <cell r="AB85258" t="str">
            <v>Normal</v>
          </cell>
        </row>
        <row r="85259">
          <cell r="A85259">
            <v>34075</v>
          </cell>
          <cell r="AB85259" t="str">
            <v>Normal</v>
          </cell>
        </row>
        <row r="85260">
          <cell r="A85260">
            <v>34076</v>
          </cell>
          <cell r="AB85260" t="str">
            <v>Normal</v>
          </cell>
        </row>
        <row r="85261">
          <cell r="A85261">
            <v>34086</v>
          </cell>
          <cell r="AB85261" t="str">
            <v>Normal</v>
          </cell>
        </row>
        <row r="85262">
          <cell r="A85262">
            <v>34092</v>
          </cell>
          <cell r="AB85262" t="str">
            <v>Normal</v>
          </cell>
        </row>
        <row r="85263">
          <cell r="A85263">
            <v>34106</v>
          </cell>
          <cell r="AB85263" t="str">
            <v>Normal</v>
          </cell>
        </row>
        <row r="85264">
          <cell r="A85264">
            <v>34097</v>
          </cell>
          <cell r="AB85264" t="str">
            <v>Cancelado</v>
          </cell>
        </row>
        <row r="85265">
          <cell r="A85265">
            <v>34118</v>
          </cell>
          <cell r="AB85265" t="str">
            <v>Cancelado</v>
          </cell>
        </row>
        <row r="85266">
          <cell r="A85266">
            <v>34094</v>
          </cell>
          <cell r="AB85266" t="str">
            <v>Normal</v>
          </cell>
        </row>
        <row r="85267">
          <cell r="A85267">
            <v>34107</v>
          </cell>
          <cell r="AB85267" t="str">
            <v>Normal</v>
          </cell>
        </row>
        <row r="85268">
          <cell r="A85268">
            <v>34098</v>
          </cell>
          <cell r="AB85268" t="str">
            <v>Normal</v>
          </cell>
        </row>
        <row r="85269">
          <cell r="A85269">
            <v>34130</v>
          </cell>
          <cell r="AB85269" t="str">
            <v>Normal</v>
          </cell>
        </row>
        <row r="85270">
          <cell r="A85270">
            <v>34156</v>
          </cell>
          <cell r="AB85270" t="str">
            <v>Cancelado</v>
          </cell>
        </row>
        <row r="85271">
          <cell r="A85271">
            <v>34129</v>
          </cell>
          <cell r="AB85271" t="str">
            <v>Normal</v>
          </cell>
        </row>
        <row r="85272">
          <cell r="A85272">
            <v>34133</v>
          </cell>
          <cell r="AB85272" t="str">
            <v>Normal</v>
          </cell>
        </row>
        <row r="85273">
          <cell r="A85273">
            <v>34178</v>
          </cell>
          <cell r="AB85273" t="str">
            <v>Normal</v>
          </cell>
        </row>
        <row r="85274">
          <cell r="A85274">
            <v>34172</v>
          </cell>
          <cell r="AB85274" t="str">
            <v>Normal</v>
          </cell>
        </row>
        <row r="85275">
          <cell r="A85275">
            <v>34186</v>
          </cell>
          <cell r="AB85275" t="str">
            <v>Normal</v>
          </cell>
        </row>
        <row r="85276">
          <cell r="A85276">
            <v>34175</v>
          </cell>
          <cell r="AB85276" t="str">
            <v>Normal</v>
          </cell>
        </row>
        <row r="85277">
          <cell r="A85277">
            <v>34179</v>
          </cell>
          <cell r="AB85277" t="str">
            <v>Normal</v>
          </cell>
        </row>
        <row r="85278">
          <cell r="A85278">
            <v>34202</v>
          </cell>
          <cell r="AB85278" t="str">
            <v>Cancelado</v>
          </cell>
        </row>
        <row r="85279">
          <cell r="A85279">
            <v>34207</v>
          </cell>
          <cell r="AB85279" t="str">
            <v>Normal</v>
          </cell>
        </row>
        <row r="85280">
          <cell r="A85280">
            <v>34210</v>
          </cell>
          <cell r="AB85280" t="str">
            <v>Normal</v>
          </cell>
        </row>
        <row r="85281">
          <cell r="A85281">
            <v>34209</v>
          </cell>
          <cell r="AB85281" t="str">
            <v>Normal</v>
          </cell>
        </row>
        <row r="85282">
          <cell r="A85282">
            <v>34236</v>
          </cell>
          <cell r="AB85282" t="str">
            <v>Normal</v>
          </cell>
        </row>
        <row r="85283">
          <cell r="A85283">
            <v>34237</v>
          </cell>
          <cell r="AB85283" t="str">
            <v>Bloqueio Financeiro</v>
          </cell>
        </row>
        <row r="85284">
          <cell r="A85284">
            <v>34239</v>
          </cell>
          <cell r="AB85284" t="str">
            <v>Normal</v>
          </cell>
        </row>
        <row r="85285">
          <cell r="A85285">
            <v>34238</v>
          </cell>
          <cell r="AB85285" t="str">
            <v>Normal</v>
          </cell>
        </row>
        <row r="85286">
          <cell r="A85286">
            <v>34270</v>
          </cell>
          <cell r="AB85286" t="str">
            <v>Cancelado</v>
          </cell>
        </row>
        <row r="85287">
          <cell r="A85287">
            <v>34262</v>
          </cell>
          <cell r="AB85287" t="str">
            <v>Cancelado</v>
          </cell>
        </row>
        <row r="85288">
          <cell r="A85288">
            <v>34272</v>
          </cell>
          <cell r="AB85288" t="str">
            <v>Normal</v>
          </cell>
        </row>
        <row r="85289">
          <cell r="A85289">
            <v>34266</v>
          </cell>
          <cell r="AB85289" t="str">
            <v>Normal</v>
          </cell>
        </row>
        <row r="85290">
          <cell r="A85290">
            <v>34286</v>
          </cell>
          <cell r="AB85290" t="str">
            <v>Normal</v>
          </cell>
        </row>
        <row r="85291">
          <cell r="A85291">
            <v>34309</v>
          </cell>
          <cell r="AB85291" t="str">
            <v>Normal</v>
          </cell>
        </row>
        <row r="85292">
          <cell r="A85292">
            <v>34290</v>
          </cell>
          <cell r="AB85292" t="str">
            <v>Normal</v>
          </cell>
        </row>
        <row r="85293">
          <cell r="A85293">
            <v>34318</v>
          </cell>
          <cell r="AB85293" t="str">
            <v>Normal</v>
          </cell>
        </row>
        <row r="85294">
          <cell r="A85294">
            <v>34292</v>
          </cell>
          <cell r="AB85294" t="str">
            <v>Normal</v>
          </cell>
        </row>
        <row r="85295">
          <cell r="A85295">
            <v>34306</v>
          </cell>
          <cell r="AB85295" t="str">
            <v>Normal</v>
          </cell>
        </row>
        <row r="85296">
          <cell r="A85296">
            <v>34972</v>
          </cell>
          <cell r="AB85296" t="str">
            <v>Cancelado</v>
          </cell>
        </row>
        <row r="85297">
          <cell r="A85297">
            <v>34970</v>
          </cell>
          <cell r="AB85297" t="str">
            <v>Normal</v>
          </cell>
        </row>
        <row r="85298">
          <cell r="A85298">
            <v>34328</v>
          </cell>
          <cell r="AB85298" t="str">
            <v>Normal</v>
          </cell>
        </row>
        <row r="85299">
          <cell r="A85299">
            <v>34321</v>
          </cell>
          <cell r="AB85299" t="str">
            <v>Normal</v>
          </cell>
        </row>
        <row r="85300">
          <cell r="A85300">
            <v>34320</v>
          </cell>
          <cell r="AB85300" t="str">
            <v>Normal</v>
          </cell>
        </row>
        <row r="85301">
          <cell r="A85301">
            <v>34327</v>
          </cell>
          <cell r="AB85301" t="str">
            <v>Normal</v>
          </cell>
        </row>
        <row r="85302">
          <cell r="A85302">
            <v>34350</v>
          </cell>
          <cell r="AB85302" t="str">
            <v>Normal</v>
          </cell>
        </row>
        <row r="85303">
          <cell r="A85303">
            <v>34335</v>
          </cell>
          <cell r="AB85303" t="str">
            <v>Cancelado</v>
          </cell>
        </row>
        <row r="85304">
          <cell r="A85304">
            <v>34356</v>
          </cell>
          <cell r="AB85304" t="str">
            <v>Normal</v>
          </cell>
        </row>
        <row r="85305">
          <cell r="A85305">
            <v>34334</v>
          </cell>
          <cell r="AB85305" t="str">
            <v>Normal</v>
          </cell>
        </row>
        <row r="85306">
          <cell r="A85306">
            <v>34344</v>
          </cell>
          <cell r="AB85306" t="str">
            <v>Normal</v>
          </cell>
        </row>
        <row r="85307">
          <cell r="A85307">
            <v>34366</v>
          </cell>
          <cell r="AB85307" t="str">
            <v>Normal</v>
          </cell>
        </row>
        <row r="85308">
          <cell r="A85308">
            <v>34381</v>
          </cell>
          <cell r="AB85308" t="str">
            <v>Bloqueio Financeiro</v>
          </cell>
        </row>
        <row r="85309">
          <cell r="A85309">
            <v>34376</v>
          </cell>
          <cell r="AB85309" t="str">
            <v>Normal</v>
          </cell>
        </row>
        <row r="85310">
          <cell r="A85310">
            <v>34364</v>
          </cell>
          <cell r="AB85310" t="str">
            <v>Normal</v>
          </cell>
        </row>
        <row r="85311">
          <cell r="A85311">
            <v>34383</v>
          </cell>
          <cell r="AB85311" t="str">
            <v>Normal</v>
          </cell>
        </row>
        <row r="85312">
          <cell r="A85312">
            <v>34391</v>
          </cell>
          <cell r="AB85312" t="str">
            <v>Cancelado</v>
          </cell>
        </row>
        <row r="85313">
          <cell r="A85313">
            <v>34394</v>
          </cell>
          <cell r="AB85313" t="str">
            <v>Normal</v>
          </cell>
        </row>
        <row r="85314">
          <cell r="A85314">
            <v>34393</v>
          </cell>
          <cell r="AB85314" t="str">
            <v>Normal</v>
          </cell>
        </row>
        <row r="85315">
          <cell r="A85315">
            <v>34422</v>
          </cell>
          <cell r="AB85315" t="str">
            <v>Normal</v>
          </cell>
        </row>
        <row r="85316">
          <cell r="A85316">
            <v>34412</v>
          </cell>
          <cell r="AB85316" t="str">
            <v>Normal</v>
          </cell>
        </row>
        <row r="85317">
          <cell r="A85317">
            <v>34424</v>
          </cell>
          <cell r="AB85317" t="str">
            <v>Normal</v>
          </cell>
        </row>
        <row r="85318">
          <cell r="A85318">
            <v>34427</v>
          </cell>
          <cell r="AB85318" t="str">
            <v>Normal</v>
          </cell>
        </row>
        <row r="85319">
          <cell r="A85319">
            <v>34433</v>
          </cell>
          <cell r="AB85319" t="str">
            <v>Normal</v>
          </cell>
        </row>
        <row r="85320">
          <cell r="A85320">
            <v>34415</v>
          </cell>
          <cell r="AB85320" t="str">
            <v>Normal</v>
          </cell>
        </row>
        <row r="85321">
          <cell r="A85321">
            <v>34445</v>
          </cell>
          <cell r="AB85321" t="str">
            <v>Normal</v>
          </cell>
        </row>
        <row r="85322">
          <cell r="A85322">
            <v>34451</v>
          </cell>
          <cell r="AB85322" t="str">
            <v>Cancelado</v>
          </cell>
        </row>
        <row r="85323">
          <cell r="A85323">
            <v>34450</v>
          </cell>
          <cell r="AB85323" t="str">
            <v>Normal</v>
          </cell>
        </row>
        <row r="85324">
          <cell r="A85324">
            <v>34443</v>
          </cell>
          <cell r="AB85324" t="str">
            <v>Normal</v>
          </cell>
        </row>
        <row r="85325">
          <cell r="A85325">
            <v>34496</v>
          </cell>
          <cell r="AB85325" t="str">
            <v>Cancelado</v>
          </cell>
        </row>
        <row r="85326">
          <cell r="A85326">
            <v>34478</v>
          </cell>
          <cell r="AB85326" t="str">
            <v>Cancelado</v>
          </cell>
        </row>
        <row r="85327">
          <cell r="A85327">
            <v>34477</v>
          </cell>
          <cell r="AB85327" t="str">
            <v>Normal</v>
          </cell>
        </row>
        <row r="85328">
          <cell r="A85328">
            <v>34491</v>
          </cell>
          <cell r="AB85328" t="str">
            <v>Normal</v>
          </cell>
        </row>
        <row r="85329">
          <cell r="A85329">
            <v>34488</v>
          </cell>
          <cell r="AB85329" t="str">
            <v>Normal</v>
          </cell>
        </row>
        <row r="85330">
          <cell r="A85330">
            <v>34504</v>
          </cell>
          <cell r="AB85330" t="str">
            <v>Normal</v>
          </cell>
        </row>
        <row r="85331">
          <cell r="A85331">
            <v>34500</v>
          </cell>
          <cell r="AB85331" t="str">
            <v>Cancelado</v>
          </cell>
        </row>
        <row r="85332">
          <cell r="A85332">
            <v>34535</v>
          </cell>
          <cell r="AB85332" t="str">
            <v>Normal</v>
          </cell>
        </row>
        <row r="85333">
          <cell r="A85333">
            <v>34509</v>
          </cell>
          <cell r="AB85333" t="str">
            <v>Cancelado</v>
          </cell>
        </row>
        <row r="85334">
          <cell r="A85334">
            <v>34513</v>
          </cell>
          <cell r="AB85334" t="str">
            <v>Bloqueio Financeiro</v>
          </cell>
        </row>
        <row r="85335">
          <cell r="A85335">
            <v>34526</v>
          </cell>
          <cell r="AB85335" t="str">
            <v>Normal</v>
          </cell>
        </row>
        <row r="85336">
          <cell r="A85336">
            <v>34549</v>
          </cell>
          <cell r="AB85336" t="str">
            <v>Cancelado</v>
          </cell>
        </row>
        <row r="85337">
          <cell r="A85337">
            <v>34551</v>
          </cell>
          <cell r="AB85337" t="str">
            <v>Normal</v>
          </cell>
        </row>
        <row r="85338">
          <cell r="A85338">
            <v>34547</v>
          </cell>
          <cell r="AB85338" t="str">
            <v>Normal</v>
          </cell>
        </row>
        <row r="85339">
          <cell r="A85339">
            <v>34548</v>
          </cell>
          <cell r="AB85339" t="str">
            <v>Cancelado</v>
          </cell>
        </row>
        <row r="85340">
          <cell r="A85340">
            <v>34543</v>
          </cell>
          <cell r="AB85340" t="str">
            <v>Cancelado</v>
          </cell>
        </row>
        <row r="85341">
          <cell r="A85341">
            <v>34538</v>
          </cell>
          <cell r="AB85341" t="str">
            <v>Normal</v>
          </cell>
        </row>
        <row r="85342">
          <cell r="A85342">
            <v>34564</v>
          </cell>
          <cell r="AB85342" t="str">
            <v>Cancelado</v>
          </cell>
        </row>
        <row r="85343">
          <cell r="A85343">
            <v>34567</v>
          </cell>
          <cell r="AB85343" t="str">
            <v>Normal</v>
          </cell>
        </row>
        <row r="85344">
          <cell r="A85344">
            <v>34553</v>
          </cell>
          <cell r="AB85344" t="str">
            <v>Bloqueio Financeiro</v>
          </cell>
        </row>
        <row r="85345">
          <cell r="A85345">
            <v>34562</v>
          </cell>
          <cell r="AB85345" t="str">
            <v>Normal</v>
          </cell>
        </row>
        <row r="85346">
          <cell r="A85346">
            <v>34596</v>
          </cell>
          <cell r="AB85346" t="str">
            <v>Bloqueio Financeiro</v>
          </cell>
        </row>
        <row r="85347">
          <cell r="A85347">
            <v>34590</v>
          </cell>
          <cell r="AB85347" t="str">
            <v>Normal</v>
          </cell>
        </row>
        <row r="85348">
          <cell r="A85348">
            <v>34591</v>
          </cell>
          <cell r="AB85348" t="str">
            <v>Normal</v>
          </cell>
        </row>
        <row r="85349">
          <cell r="A85349">
            <v>5595</v>
          </cell>
          <cell r="AB85349" t="str">
            <v>Cancelado</v>
          </cell>
        </row>
        <row r="85350">
          <cell r="A85350">
            <v>34619</v>
          </cell>
          <cell r="AB85350" t="str">
            <v>Cancelado</v>
          </cell>
        </row>
        <row r="85351">
          <cell r="A85351">
            <v>34620</v>
          </cell>
          <cell r="AB85351" t="str">
            <v>Normal</v>
          </cell>
        </row>
        <row r="85352">
          <cell r="A85352">
            <v>34622</v>
          </cell>
          <cell r="AB85352" t="str">
            <v>Normal</v>
          </cell>
        </row>
        <row r="85353">
          <cell r="A85353">
            <v>34673</v>
          </cell>
          <cell r="AB85353" t="str">
            <v>Normal</v>
          </cell>
        </row>
        <row r="85354">
          <cell r="A85354">
            <v>34693</v>
          </cell>
          <cell r="AB85354" t="str">
            <v>Bloqueio Administrativo</v>
          </cell>
        </row>
        <row r="85355">
          <cell r="A85355">
            <v>34676</v>
          </cell>
          <cell r="AB85355" t="str">
            <v>Bloqueio Financeiro</v>
          </cell>
        </row>
        <row r="85356">
          <cell r="A85356">
            <v>34682</v>
          </cell>
          <cell r="AB85356" t="str">
            <v>Cancelado</v>
          </cell>
        </row>
        <row r="85357">
          <cell r="A85357">
            <v>34669</v>
          </cell>
          <cell r="AB85357" t="str">
            <v>Normal</v>
          </cell>
        </row>
        <row r="85358">
          <cell r="A85358">
            <v>106869</v>
          </cell>
          <cell r="AB85358" t="str">
            <v>Cancelado</v>
          </cell>
        </row>
        <row r="85359">
          <cell r="A85359">
            <v>34987</v>
          </cell>
          <cell r="AB85359" t="str">
            <v>Normal</v>
          </cell>
        </row>
        <row r="85360">
          <cell r="A85360">
            <v>34988</v>
          </cell>
          <cell r="AB85360" t="str">
            <v>Cancelado</v>
          </cell>
        </row>
        <row r="85361">
          <cell r="A85361">
            <v>34984</v>
          </cell>
          <cell r="AB85361" t="str">
            <v>Normal</v>
          </cell>
        </row>
        <row r="85362">
          <cell r="A85362">
            <v>34703</v>
          </cell>
          <cell r="AB85362" t="str">
            <v>Cancelado</v>
          </cell>
        </row>
        <row r="85363">
          <cell r="A85363">
            <v>34704</v>
          </cell>
          <cell r="AB85363" t="str">
            <v>Cancelado</v>
          </cell>
        </row>
        <row r="85364">
          <cell r="A85364">
            <v>34702</v>
          </cell>
          <cell r="AB85364" t="str">
            <v>Normal</v>
          </cell>
        </row>
        <row r="85365">
          <cell r="A85365">
            <v>34714</v>
          </cell>
          <cell r="AB85365" t="str">
            <v>Cancelado</v>
          </cell>
        </row>
        <row r="85366">
          <cell r="A85366">
            <v>34705</v>
          </cell>
          <cell r="AB85366" t="str">
            <v>Normal</v>
          </cell>
        </row>
        <row r="85367">
          <cell r="A85367">
            <v>34738</v>
          </cell>
          <cell r="AB85367" t="str">
            <v>Normal</v>
          </cell>
        </row>
        <row r="85368">
          <cell r="A85368">
            <v>34735</v>
          </cell>
          <cell r="AB85368" t="str">
            <v>Normal</v>
          </cell>
        </row>
        <row r="85369">
          <cell r="A85369">
            <v>34739</v>
          </cell>
          <cell r="AB85369" t="str">
            <v>Normal</v>
          </cell>
        </row>
        <row r="85370">
          <cell r="A85370">
            <v>34756</v>
          </cell>
          <cell r="AB85370" t="str">
            <v>Normal</v>
          </cell>
        </row>
        <row r="85371">
          <cell r="A85371">
            <v>34761</v>
          </cell>
          <cell r="AB85371" t="str">
            <v>Normal</v>
          </cell>
        </row>
        <row r="85372">
          <cell r="A85372">
            <v>34770</v>
          </cell>
          <cell r="AB85372" t="str">
            <v>Normal</v>
          </cell>
        </row>
        <row r="85373">
          <cell r="A85373">
            <v>34813</v>
          </cell>
          <cell r="AB85373" t="str">
            <v>Normal</v>
          </cell>
        </row>
        <row r="85374">
          <cell r="A85374">
            <v>34821</v>
          </cell>
          <cell r="AB85374" t="str">
            <v>Cancelado</v>
          </cell>
        </row>
        <row r="85375">
          <cell r="A85375">
            <v>34790</v>
          </cell>
          <cell r="AB85375" t="str">
            <v>Normal</v>
          </cell>
        </row>
        <row r="85376">
          <cell r="A85376">
            <v>34820</v>
          </cell>
          <cell r="AB85376" t="str">
            <v>Normal</v>
          </cell>
        </row>
        <row r="85377">
          <cell r="A85377">
            <v>34814</v>
          </cell>
          <cell r="AB85377" t="str">
            <v>Normal</v>
          </cell>
        </row>
        <row r="85378">
          <cell r="A85378">
            <v>34819</v>
          </cell>
          <cell r="AB85378" t="str">
            <v>Normal</v>
          </cell>
        </row>
        <row r="85379">
          <cell r="A85379">
            <v>34827</v>
          </cell>
          <cell r="AB85379" t="str">
            <v>Normal</v>
          </cell>
        </row>
        <row r="85380">
          <cell r="A85380">
            <v>34826</v>
          </cell>
          <cell r="AB85380" t="str">
            <v>Normal</v>
          </cell>
        </row>
        <row r="85381">
          <cell r="A85381">
            <v>34834</v>
          </cell>
          <cell r="AB85381" t="str">
            <v>Normal</v>
          </cell>
        </row>
        <row r="85382">
          <cell r="A85382">
            <v>34830</v>
          </cell>
          <cell r="AB85382" t="str">
            <v>Normal</v>
          </cell>
        </row>
        <row r="85383">
          <cell r="A85383">
            <v>34847</v>
          </cell>
          <cell r="AB85383" t="str">
            <v>Bloqueio Financeiro</v>
          </cell>
        </row>
        <row r="85384">
          <cell r="A85384">
            <v>34854</v>
          </cell>
          <cell r="AB85384" t="str">
            <v>Normal</v>
          </cell>
        </row>
        <row r="85385">
          <cell r="A85385">
            <v>34861</v>
          </cell>
          <cell r="AB85385" t="str">
            <v>Bloqueio Financeiro</v>
          </cell>
        </row>
        <row r="85386">
          <cell r="A85386">
            <v>34857</v>
          </cell>
          <cell r="AB85386" t="str">
            <v>Normal</v>
          </cell>
        </row>
        <row r="85387">
          <cell r="A85387">
            <v>34884</v>
          </cell>
          <cell r="AB85387" t="str">
            <v>Cancelado</v>
          </cell>
        </row>
        <row r="85388">
          <cell r="A85388">
            <v>34888</v>
          </cell>
          <cell r="AB85388" t="str">
            <v>Normal</v>
          </cell>
        </row>
        <row r="85389">
          <cell r="A85389">
            <v>34877</v>
          </cell>
          <cell r="AB85389" t="str">
            <v>Normal</v>
          </cell>
        </row>
        <row r="85390">
          <cell r="A85390">
            <v>34883</v>
          </cell>
          <cell r="AB85390" t="str">
            <v>Normal</v>
          </cell>
        </row>
        <row r="85391">
          <cell r="A85391">
            <v>34923</v>
          </cell>
          <cell r="AB85391" t="str">
            <v>Normal</v>
          </cell>
        </row>
        <row r="85392">
          <cell r="A85392">
            <v>34905</v>
          </cell>
          <cell r="AB85392" t="str">
            <v>Normal</v>
          </cell>
        </row>
        <row r="85393">
          <cell r="A85393">
            <v>34920</v>
          </cell>
          <cell r="AB85393" t="str">
            <v>Normal</v>
          </cell>
        </row>
        <row r="85394">
          <cell r="A85394">
            <v>34916</v>
          </cell>
          <cell r="AB85394" t="str">
            <v>Normal</v>
          </cell>
        </row>
        <row r="85395">
          <cell r="A85395">
            <v>34930</v>
          </cell>
          <cell r="AB85395" t="str">
            <v>Normal</v>
          </cell>
        </row>
        <row r="85396">
          <cell r="A85396">
            <v>34926</v>
          </cell>
          <cell r="AB85396" t="str">
            <v>Cancelado</v>
          </cell>
        </row>
        <row r="85397">
          <cell r="A85397">
            <v>34928</v>
          </cell>
          <cell r="AB85397" t="str">
            <v>Normal</v>
          </cell>
        </row>
        <row r="85398">
          <cell r="A85398">
            <v>34924</v>
          </cell>
          <cell r="AB85398" t="str">
            <v>Normal</v>
          </cell>
        </row>
        <row r="85399">
          <cell r="A85399">
            <v>34925</v>
          </cell>
          <cell r="AB85399" t="str">
            <v>Normal</v>
          </cell>
        </row>
        <row r="85400">
          <cell r="A85400">
            <v>35039</v>
          </cell>
          <cell r="AB85400" t="str">
            <v>Normal</v>
          </cell>
        </row>
        <row r="85401">
          <cell r="A85401">
            <v>35030</v>
          </cell>
          <cell r="AB85401" t="str">
            <v>Cancelado</v>
          </cell>
        </row>
        <row r="85402">
          <cell r="A85402">
            <v>35032</v>
          </cell>
          <cell r="AB85402" t="str">
            <v>Normal</v>
          </cell>
        </row>
        <row r="85403">
          <cell r="A85403">
            <v>35029</v>
          </cell>
          <cell r="AB85403" t="str">
            <v>Normal</v>
          </cell>
        </row>
        <row r="85404">
          <cell r="A85404">
            <v>35058</v>
          </cell>
          <cell r="AB85404" t="str">
            <v>Normal</v>
          </cell>
        </row>
        <row r="85405">
          <cell r="A85405">
            <v>35072</v>
          </cell>
          <cell r="AB85405" t="str">
            <v>Normal</v>
          </cell>
        </row>
        <row r="85406">
          <cell r="A85406">
            <v>35066</v>
          </cell>
          <cell r="AB85406" t="str">
            <v>Normal</v>
          </cell>
        </row>
        <row r="85407">
          <cell r="A85407">
            <v>101370</v>
          </cell>
          <cell r="AB85407" t="str">
            <v>Cancelado</v>
          </cell>
        </row>
        <row r="85408">
          <cell r="A85408">
            <v>20148</v>
          </cell>
          <cell r="AB85408" t="str">
            <v>Cancelado</v>
          </cell>
        </row>
        <row r="85409">
          <cell r="A85409">
            <v>35060</v>
          </cell>
          <cell r="AB85409" t="str">
            <v>Normal</v>
          </cell>
        </row>
        <row r="85410">
          <cell r="A85410">
            <v>35093</v>
          </cell>
          <cell r="AB85410" t="str">
            <v>Cancelado</v>
          </cell>
        </row>
        <row r="85411">
          <cell r="A85411">
            <v>35084</v>
          </cell>
          <cell r="AB85411" t="str">
            <v>Bloqueio Financeiro</v>
          </cell>
        </row>
        <row r="85412">
          <cell r="A85412">
            <v>8939</v>
          </cell>
          <cell r="AB85412" t="str">
            <v>Bloqueio Administrativo</v>
          </cell>
        </row>
        <row r="85413">
          <cell r="A85413">
            <v>31203</v>
          </cell>
          <cell r="AB85413" t="str">
            <v>Cancelado</v>
          </cell>
        </row>
        <row r="85414">
          <cell r="A85414">
            <v>97980</v>
          </cell>
          <cell r="AB85414" t="str">
            <v>Cancelado</v>
          </cell>
        </row>
        <row r="85415">
          <cell r="A85415">
            <v>35078</v>
          </cell>
          <cell r="AB85415" t="str">
            <v>Normal</v>
          </cell>
        </row>
        <row r="85416">
          <cell r="A85416">
            <v>35121</v>
          </cell>
          <cell r="AB85416" t="str">
            <v>Cancelado</v>
          </cell>
        </row>
        <row r="85417">
          <cell r="A85417">
            <v>35111</v>
          </cell>
          <cell r="AB85417" t="str">
            <v>Cancelado</v>
          </cell>
        </row>
        <row r="85418">
          <cell r="A85418">
            <v>35131</v>
          </cell>
          <cell r="AB85418" t="str">
            <v>Bloqueio Financeiro</v>
          </cell>
        </row>
        <row r="85419">
          <cell r="A85419">
            <v>35110</v>
          </cell>
          <cell r="AB85419" t="str">
            <v>Normal</v>
          </cell>
        </row>
        <row r="85420">
          <cell r="A85420">
            <v>35117</v>
          </cell>
          <cell r="AB85420" t="str">
            <v>Normal</v>
          </cell>
        </row>
        <row r="85421">
          <cell r="A85421">
            <v>35144</v>
          </cell>
          <cell r="AB85421" t="str">
            <v>Bloqueio Financeiro</v>
          </cell>
        </row>
        <row r="85422">
          <cell r="A85422">
            <v>35145</v>
          </cell>
          <cell r="AB85422" t="str">
            <v>Normal</v>
          </cell>
        </row>
        <row r="85423">
          <cell r="A85423">
            <v>35146</v>
          </cell>
          <cell r="AB85423" t="str">
            <v>Normal</v>
          </cell>
        </row>
        <row r="85424">
          <cell r="A85424">
            <v>35149</v>
          </cell>
          <cell r="AB85424" t="str">
            <v>Normal</v>
          </cell>
        </row>
        <row r="85425">
          <cell r="A85425">
            <v>35174</v>
          </cell>
          <cell r="AB85425" t="str">
            <v>Normal</v>
          </cell>
        </row>
        <row r="85426">
          <cell r="A85426">
            <v>35181</v>
          </cell>
          <cell r="AB85426" t="str">
            <v>Normal</v>
          </cell>
        </row>
        <row r="85427">
          <cell r="A85427">
            <v>35186</v>
          </cell>
          <cell r="AB85427" t="str">
            <v>Normal</v>
          </cell>
        </row>
        <row r="85428">
          <cell r="A85428">
            <v>35172</v>
          </cell>
          <cell r="AB85428" t="str">
            <v>Normal</v>
          </cell>
        </row>
        <row r="85429">
          <cell r="A85429">
            <v>35180</v>
          </cell>
          <cell r="AB85429" t="str">
            <v>Normal</v>
          </cell>
        </row>
        <row r="85430">
          <cell r="A85430">
            <v>35204</v>
          </cell>
          <cell r="AB85430" t="str">
            <v>Normal</v>
          </cell>
        </row>
        <row r="85431">
          <cell r="A85431">
            <v>35203</v>
          </cell>
          <cell r="AB85431" t="str">
            <v>Normal</v>
          </cell>
        </row>
        <row r="85432">
          <cell r="A85432">
            <v>35212</v>
          </cell>
          <cell r="AB85432" t="str">
            <v>Cortesia</v>
          </cell>
        </row>
        <row r="85433">
          <cell r="A85433">
            <v>35217</v>
          </cell>
          <cell r="AB85433" t="str">
            <v>Cortesia</v>
          </cell>
        </row>
        <row r="85434">
          <cell r="A85434">
            <v>35245</v>
          </cell>
          <cell r="AB85434" t="str">
            <v>Normal</v>
          </cell>
        </row>
        <row r="85435">
          <cell r="A85435">
            <v>35260</v>
          </cell>
          <cell r="AB85435" t="str">
            <v>Normal</v>
          </cell>
        </row>
        <row r="85436">
          <cell r="A85436">
            <v>35264</v>
          </cell>
          <cell r="AB85436" t="str">
            <v>Normal</v>
          </cell>
        </row>
        <row r="85437">
          <cell r="A85437">
            <v>35255</v>
          </cell>
          <cell r="AB85437" t="str">
            <v>Bloqueio Financeiro</v>
          </cell>
        </row>
        <row r="85438">
          <cell r="A85438">
            <v>35239</v>
          </cell>
          <cell r="AB85438" t="str">
            <v>Normal</v>
          </cell>
        </row>
        <row r="85439">
          <cell r="A85439">
            <v>35242</v>
          </cell>
          <cell r="AB85439" t="str">
            <v>Normal</v>
          </cell>
        </row>
        <row r="85440">
          <cell r="A85440">
            <v>35272</v>
          </cell>
          <cell r="AB85440" t="str">
            <v>Cancelado</v>
          </cell>
        </row>
        <row r="85441">
          <cell r="A85441">
            <v>35283</v>
          </cell>
          <cell r="AB85441" t="str">
            <v>Cancelado</v>
          </cell>
        </row>
        <row r="85442">
          <cell r="A85442">
            <v>35278</v>
          </cell>
          <cell r="AB85442" t="str">
            <v>Normal</v>
          </cell>
        </row>
        <row r="85443">
          <cell r="A85443">
            <v>35276</v>
          </cell>
          <cell r="AB85443" t="str">
            <v>Normal</v>
          </cell>
        </row>
        <row r="85444">
          <cell r="A85444">
            <v>35275</v>
          </cell>
          <cell r="AB85444" t="str">
            <v>Normal</v>
          </cell>
        </row>
        <row r="85445">
          <cell r="A85445">
            <v>35317</v>
          </cell>
          <cell r="AB85445" t="str">
            <v>Normal</v>
          </cell>
        </row>
        <row r="85446">
          <cell r="A85446">
            <v>35307</v>
          </cell>
          <cell r="AB85446" t="str">
            <v>Cancelado</v>
          </cell>
        </row>
        <row r="85447">
          <cell r="A85447">
            <v>35313</v>
          </cell>
          <cell r="AB85447" t="str">
            <v>Cancelado</v>
          </cell>
        </row>
        <row r="85448">
          <cell r="A85448">
            <v>35310</v>
          </cell>
          <cell r="AB85448" t="str">
            <v>Bloqueio Administrativo</v>
          </cell>
        </row>
        <row r="85449">
          <cell r="A85449">
            <v>35314</v>
          </cell>
          <cell r="AB85449" t="str">
            <v>Normal</v>
          </cell>
        </row>
        <row r="85450">
          <cell r="A85450">
            <v>35311</v>
          </cell>
          <cell r="AB85450" t="str">
            <v>Normal</v>
          </cell>
        </row>
        <row r="85451">
          <cell r="A85451">
            <v>35340</v>
          </cell>
          <cell r="AB85451" t="str">
            <v>Cancelado</v>
          </cell>
        </row>
        <row r="85452">
          <cell r="A85452">
            <v>35334</v>
          </cell>
          <cell r="AB85452" t="str">
            <v>Normal</v>
          </cell>
        </row>
        <row r="85453">
          <cell r="A85453">
            <v>35337</v>
          </cell>
          <cell r="AB85453" t="str">
            <v>Normal</v>
          </cell>
        </row>
        <row r="85454">
          <cell r="A85454">
            <v>35329</v>
          </cell>
          <cell r="AB85454" t="str">
            <v>Normal</v>
          </cell>
        </row>
        <row r="85455">
          <cell r="A85455">
            <v>35350</v>
          </cell>
          <cell r="AB85455" t="str">
            <v>Cancelado</v>
          </cell>
        </row>
        <row r="85456">
          <cell r="A85456">
            <v>35358</v>
          </cell>
          <cell r="AB85456" t="str">
            <v>Normal</v>
          </cell>
        </row>
        <row r="85457">
          <cell r="A85457">
            <v>35385</v>
          </cell>
          <cell r="AB85457" t="str">
            <v>Cancelado</v>
          </cell>
        </row>
        <row r="85458">
          <cell r="A85458">
            <v>35379</v>
          </cell>
          <cell r="AB85458" t="str">
            <v>Bloqueio Financeiro</v>
          </cell>
        </row>
        <row r="85459">
          <cell r="A85459">
            <v>35391</v>
          </cell>
          <cell r="AB85459" t="str">
            <v>Bloqueio Financeiro</v>
          </cell>
        </row>
        <row r="85460">
          <cell r="A85460">
            <v>35375</v>
          </cell>
          <cell r="AB85460" t="str">
            <v>Normal</v>
          </cell>
        </row>
        <row r="85461">
          <cell r="A85461">
            <v>35383</v>
          </cell>
          <cell r="AB85461" t="str">
            <v>Cancelado</v>
          </cell>
        </row>
        <row r="85462">
          <cell r="A85462">
            <v>35386</v>
          </cell>
          <cell r="AB85462" t="str">
            <v>Cancelado</v>
          </cell>
        </row>
        <row r="85463">
          <cell r="A85463">
            <v>35398</v>
          </cell>
          <cell r="AB85463" t="str">
            <v>Cancelado</v>
          </cell>
        </row>
        <row r="85464">
          <cell r="A85464">
            <v>35395</v>
          </cell>
          <cell r="AB85464" t="str">
            <v>Normal</v>
          </cell>
        </row>
        <row r="85465">
          <cell r="A85465">
            <v>35397</v>
          </cell>
          <cell r="AB85465" t="str">
            <v>Normal</v>
          </cell>
        </row>
        <row r="85466">
          <cell r="A85466">
            <v>35409</v>
          </cell>
          <cell r="AB85466" t="str">
            <v>Normal</v>
          </cell>
        </row>
        <row r="85467">
          <cell r="A85467">
            <v>35418</v>
          </cell>
          <cell r="AB85467" t="str">
            <v>Normal</v>
          </cell>
        </row>
        <row r="85468">
          <cell r="A85468">
            <v>35436</v>
          </cell>
          <cell r="AB85468" t="str">
            <v>Cancelado</v>
          </cell>
        </row>
        <row r="85469">
          <cell r="A85469">
            <v>35433</v>
          </cell>
          <cell r="AB85469" t="str">
            <v>Cancelado</v>
          </cell>
        </row>
        <row r="85470">
          <cell r="A85470">
            <v>35434</v>
          </cell>
          <cell r="AB85470" t="str">
            <v>Cancelado</v>
          </cell>
        </row>
        <row r="85471">
          <cell r="A85471">
            <v>35432</v>
          </cell>
          <cell r="AB85471" t="str">
            <v>Normal</v>
          </cell>
        </row>
        <row r="85472">
          <cell r="A85472">
            <v>35431</v>
          </cell>
          <cell r="AB85472" t="str">
            <v>Normal</v>
          </cell>
        </row>
        <row r="85473">
          <cell r="A85473">
            <v>35426</v>
          </cell>
          <cell r="AB85473" t="str">
            <v>Normal</v>
          </cell>
        </row>
        <row r="85474">
          <cell r="A85474">
            <v>35442</v>
          </cell>
          <cell r="AB85474" t="str">
            <v>Cancelado</v>
          </cell>
        </row>
        <row r="85475">
          <cell r="A85475">
            <v>35454</v>
          </cell>
          <cell r="AB85475" t="str">
            <v>Normal</v>
          </cell>
        </row>
        <row r="85476">
          <cell r="A85476">
            <v>35459</v>
          </cell>
          <cell r="AB85476" t="str">
            <v>Normal</v>
          </cell>
        </row>
        <row r="85477">
          <cell r="A85477">
            <v>35441</v>
          </cell>
          <cell r="AB85477" t="str">
            <v>Normal</v>
          </cell>
        </row>
        <row r="85478">
          <cell r="A85478">
            <v>35458</v>
          </cell>
          <cell r="AB85478" t="str">
            <v>Bloqueio Financeiro</v>
          </cell>
        </row>
        <row r="85479">
          <cell r="A85479">
            <v>35476</v>
          </cell>
          <cell r="AB85479" t="str">
            <v>Cancelado</v>
          </cell>
        </row>
        <row r="85480">
          <cell r="A85480">
            <v>35463</v>
          </cell>
          <cell r="AB85480" t="str">
            <v>Normal</v>
          </cell>
        </row>
        <row r="85481">
          <cell r="A85481">
            <v>35482</v>
          </cell>
          <cell r="AB85481" t="str">
            <v>Normal</v>
          </cell>
        </row>
        <row r="85482">
          <cell r="A85482">
            <v>35483</v>
          </cell>
          <cell r="AB85482" t="str">
            <v>Normal</v>
          </cell>
        </row>
        <row r="85483">
          <cell r="A85483">
            <v>35481</v>
          </cell>
          <cell r="AB85483" t="str">
            <v>Normal</v>
          </cell>
        </row>
        <row r="85484">
          <cell r="A85484">
            <v>35466</v>
          </cell>
          <cell r="AB85484" t="str">
            <v>Normal</v>
          </cell>
        </row>
        <row r="85485">
          <cell r="A85485">
            <v>35508</v>
          </cell>
          <cell r="AB85485" t="str">
            <v>Bloqueio Financeiro</v>
          </cell>
        </row>
        <row r="85486">
          <cell r="A85486">
            <v>35494</v>
          </cell>
          <cell r="AB85486" t="str">
            <v>Normal</v>
          </cell>
        </row>
        <row r="85487">
          <cell r="A85487">
            <v>35501</v>
          </cell>
          <cell r="AB85487" t="str">
            <v>Normal</v>
          </cell>
        </row>
        <row r="85488">
          <cell r="A85488">
            <v>35527</v>
          </cell>
          <cell r="AB85488" t="str">
            <v>Cancelado</v>
          </cell>
        </row>
        <row r="85489">
          <cell r="A85489">
            <v>35530</v>
          </cell>
          <cell r="AB85489" t="str">
            <v>Normal</v>
          </cell>
        </row>
        <row r="85490">
          <cell r="A85490">
            <v>35520</v>
          </cell>
          <cell r="AB85490" t="str">
            <v>Cancelado</v>
          </cell>
        </row>
        <row r="85491">
          <cell r="A85491">
            <v>35521</v>
          </cell>
          <cell r="AB85491" t="str">
            <v>Normal</v>
          </cell>
        </row>
        <row r="85492">
          <cell r="A85492">
            <v>35561</v>
          </cell>
          <cell r="AB85492" t="str">
            <v>Cancelado</v>
          </cell>
        </row>
        <row r="85493">
          <cell r="A85493">
            <v>35546</v>
          </cell>
          <cell r="AB85493" t="str">
            <v>Normal</v>
          </cell>
        </row>
        <row r="85494">
          <cell r="A85494">
            <v>35566</v>
          </cell>
          <cell r="AB85494" t="str">
            <v>Bloqueio Financeiro</v>
          </cell>
        </row>
        <row r="85495">
          <cell r="A85495">
            <v>35555</v>
          </cell>
          <cell r="AB85495" t="str">
            <v>Normal</v>
          </cell>
        </row>
        <row r="85496">
          <cell r="A85496">
            <v>35560</v>
          </cell>
          <cell r="AB85496" t="str">
            <v>Normal</v>
          </cell>
        </row>
        <row r="85497">
          <cell r="A85497">
            <v>35558</v>
          </cell>
          <cell r="AB85497" t="str">
            <v>Normal</v>
          </cell>
        </row>
        <row r="85498">
          <cell r="A85498">
            <v>35580</v>
          </cell>
          <cell r="AB85498" t="str">
            <v>Normal</v>
          </cell>
        </row>
        <row r="85499">
          <cell r="A85499">
            <v>35587</v>
          </cell>
          <cell r="AB85499" t="str">
            <v>Cancelado</v>
          </cell>
        </row>
        <row r="85500">
          <cell r="A85500">
            <v>35590</v>
          </cell>
          <cell r="AB85500" t="str">
            <v>Normal</v>
          </cell>
        </row>
        <row r="85501">
          <cell r="A85501">
            <v>35588</v>
          </cell>
          <cell r="AB85501" t="str">
            <v>Normal</v>
          </cell>
        </row>
        <row r="85502">
          <cell r="A85502">
            <v>35596</v>
          </cell>
          <cell r="AB85502" t="str">
            <v>Normal</v>
          </cell>
        </row>
        <row r="85503">
          <cell r="A85503">
            <v>35616</v>
          </cell>
          <cell r="AB85503" t="str">
            <v>Cancelado</v>
          </cell>
        </row>
        <row r="85504">
          <cell r="A85504">
            <v>35628</v>
          </cell>
          <cell r="AB85504" t="str">
            <v>Normal</v>
          </cell>
        </row>
        <row r="85505">
          <cell r="A85505">
            <v>35618</v>
          </cell>
          <cell r="AB85505" t="str">
            <v>Normal</v>
          </cell>
        </row>
        <row r="85506">
          <cell r="A85506">
            <v>35632</v>
          </cell>
          <cell r="AB85506" t="str">
            <v>Normal</v>
          </cell>
        </row>
        <row r="85507">
          <cell r="A85507">
            <v>35613</v>
          </cell>
          <cell r="AB85507" t="str">
            <v>Normal</v>
          </cell>
        </row>
        <row r="85508">
          <cell r="A85508">
            <v>35610</v>
          </cell>
          <cell r="AB85508" t="str">
            <v>Normal</v>
          </cell>
        </row>
        <row r="85509">
          <cell r="A85509">
            <v>35650</v>
          </cell>
          <cell r="AB85509" t="str">
            <v>Normal</v>
          </cell>
        </row>
        <row r="85510">
          <cell r="A85510">
            <v>35656</v>
          </cell>
          <cell r="AB85510" t="str">
            <v>Normal</v>
          </cell>
        </row>
        <row r="85511">
          <cell r="A85511">
            <v>35655</v>
          </cell>
          <cell r="AB85511" t="str">
            <v>Normal</v>
          </cell>
        </row>
        <row r="85512">
          <cell r="A85512">
            <v>35646</v>
          </cell>
          <cell r="AB85512" t="str">
            <v>Normal</v>
          </cell>
        </row>
        <row r="85513">
          <cell r="A85513">
            <v>35648</v>
          </cell>
          <cell r="AB85513" t="str">
            <v>Normal</v>
          </cell>
        </row>
        <row r="85514">
          <cell r="A85514">
            <v>35685</v>
          </cell>
          <cell r="AB85514" t="str">
            <v>Cancelado</v>
          </cell>
        </row>
        <row r="85515">
          <cell r="A85515">
            <v>35678</v>
          </cell>
          <cell r="AB85515" t="str">
            <v>Normal</v>
          </cell>
        </row>
        <row r="85516">
          <cell r="A85516">
            <v>35671</v>
          </cell>
          <cell r="AB85516" t="str">
            <v>Normal</v>
          </cell>
        </row>
        <row r="85517">
          <cell r="A85517">
            <v>35670</v>
          </cell>
          <cell r="AB85517" t="str">
            <v>Normal</v>
          </cell>
        </row>
        <row r="85518">
          <cell r="A85518">
            <v>35674</v>
          </cell>
          <cell r="AB85518" t="str">
            <v>Normal</v>
          </cell>
        </row>
        <row r="85519">
          <cell r="A85519">
            <v>35722</v>
          </cell>
          <cell r="AB85519" t="str">
            <v>Cancelado</v>
          </cell>
        </row>
        <row r="85520">
          <cell r="A85520">
            <v>35713</v>
          </cell>
          <cell r="AB85520" t="str">
            <v>Cancelado</v>
          </cell>
        </row>
        <row r="85521">
          <cell r="A85521">
            <v>35735</v>
          </cell>
          <cell r="AB85521" t="str">
            <v>Normal</v>
          </cell>
        </row>
        <row r="85522">
          <cell r="A85522">
            <v>35718</v>
          </cell>
          <cell r="AB85522" t="str">
            <v>Bloqueio Financeiro</v>
          </cell>
        </row>
        <row r="85523">
          <cell r="A85523">
            <v>35720</v>
          </cell>
          <cell r="AB85523" t="str">
            <v>Bloqueio Financeiro</v>
          </cell>
        </row>
        <row r="85524">
          <cell r="A85524">
            <v>35708</v>
          </cell>
          <cell r="AB85524" t="str">
            <v>Normal</v>
          </cell>
        </row>
        <row r="85525">
          <cell r="A85525">
            <v>35737</v>
          </cell>
          <cell r="AB85525" t="str">
            <v>Normal</v>
          </cell>
        </row>
        <row r="85526">
          <cell r="A85526">
            <v>35744</v>
          </cell>
          <cell r="AB85526" t="str">
            <v>Normal</v>
          </cell>
        </row>
        <row r="85527">
          <cell r="A85527">
            <v>35757</v>
          </cell>
          <cell r="AB85527" t="str">
            <v>Cancelado</v>
          </cell>
        </row>
        <row r="85528">
          <cell r="A85528">
            <v>35739</v>
          </cell>
          <cell r="AB85528" t="str">
            <v>Normal</v>
          </cell>
        </row>
        <row r="85529">
          <cell r="A85529">
            <v>35789</v>
          </cell>
          <cell r="AB85529" t="str">
            <v>Normal</v>
          </cell>
        </row>
        <row r="85530">
          <cell r="A85530">
            <v>35772</v>
          </cell>
          <cell r="AB85530" t="str">
            <v>Bloqueio Financeiro</v>
          </cell>
        </row>
        <row r="85531">
          <cell r="A85531">
            <v>35791</v>
          </cell>
          <cell r="AB85531" t="str">
            <v>Normal</v>
          </cell>
        </row>
        <row r="85532">
          <cell r="A85532">
            <v>35770</v>
          </cell>
          <cell r="AB85532" t="str">
            <v>Normal</v>
          </cell>
        </row>
        <row r="85533">
          <cell r="A85533">
            <v>35778</v>
          </cell>
          <cell r="AB85533" t="str">
            <v>Normal</v>
          </cell>
        </row>
        <row r="85534">
          <cell r="A85534">
            <v>35813</v>
          </cell>
          <cell r="AB85534" t="str">
            <v>Cancelado</v>
          </cell>
        </row>
        <row r="85535">
          <cell r="A85535">
            <v>35803</v>
          </cell>
          <cell r="AB85535" t="str">
            <v>Bloqueio Financeiro</v>
          </cell>
        </row>
        <row r="85536">
          <cell r="A85536">
            <v>35815</v>
          </cell>
          <cell r="AB85536" t="str">
            <v>Normal</v>
          </cell>
        </row>
        <row r="85537">
          <cell r="A85537">
            <v>35802</v>
          </cell>
          <cell r="AB85537" t="str">
            <v>Normal</v>
          </cell>
        </row>
        <row r="85538">
          <cell r="A85538">
            <v>35807</v>
          </cell>
          <cell r="AB85538" t="str">
            <v>Normal</v>
          </cell>
        </row>
        <row r="85539">
          <cell r="A85539">
            <v>35826</v>
          </cell>
          <cell r="AB85539" t="str">
            <v>Normal</v>
          </cell>
        </row>
        <row r="85540">
          <cell r="A85540">
            <v>35841</v>
          </cell>
          <cell r="AB85540" t="str">
            <v>Cancelado</v>
          </cell>
        </row>
        <row r="85541">
          <cell r="A85541">
            <v>35833</v>
          </cell>
          <cell r="AB85541" t="str">
            <v>Normal</v>
          </cell>
        </row>
        <row r="85542">
          <cell r="A85542">
            <v>35838</v>
          </cell>
          <cell r="AB85542" t="str">
            <v>Normal</v>
          </cell>
        </row>
        <row r="85543">
          <cell r="A85543">
            <v>35834</v>
          </cell>
          <cell r="AB85543" t="str">
            <v>Normal</v>
          </cell>
        </row>
        <row r="85544">
          <cell r="A85544">
            <v>35867</v>
          </cell>
          <cell r="AB85544" t="str">
            <v>Normal</v>
          </cell>
        </row>
        <row r="85545">
          <cell r="A85545">
            <v>35864</v>
          </cell>
          <cell r="AB85545" t="str">
            <v>Cancelado</v>
          </cell>
        </row>
        <row r="85546">
          <cell r="A85546">
            <v>35851</v>
          </cell>
          <cell r="AB85546" t="str">
            <v>Normal</v>
          </cell>
        </row>
        <row r="85547">
          <cell r="A85547">
            <v>35853</v>
          </cell>
          <cell r="AB85547" t="str">
            <v>Normal</v>
          </cell>
        </row>
        <row r="85548">
          <cell r="A85548">
            <v>35855</v>
          </cell>
          <cell r="AB85548" t="str">
            <v>Normal</v>
          </cell>
        </row>
        <row r="85549">
          <cell r="A85549">
            <v>35884</v>
          </cell>
          <cell r="AB85549" t="str">
            <v>Cancelado</v>
          </cell>
        </row>
        <row r="85550">
          <cell r="A85550">
            <v>35885</v>
          </cell>
          <cell r="AB85550" t="str">
            <v>Normal</v>
          </cell>
        </row>
        <row r="85551">
          <cell r="A85551">
            <v>35891</v>
          </cell>
          <cell r="AB85551" t="str">
            <v>Normal</v>
          </cell>
        </row>
        <row r="85552">
          <cell r="A85552">
            <v>35886</v>
          </cell>
          <cell r="AB85552" t="str">
            <v>Normal</v>
          </cell>
        </row>
        <row r="85553">
          <cell r="A85553">
            <v>35924</v>
          </cell>
          <cell r="AB85553" t="str">
            <v>Normal</v>
          </cell>
        </row>
        <row r="85554">
          <cell r="A85554">
            <v>35923</v>
          </cell>
          <cell r="AB85554" t="str">
            <v>Normal</v>
          </cell>
        </row>
        <row r="85555">
          <cell r="A85555">
            <v>35917</v>
          </cell>
          <cell r="AB85555" t="str">
            <v>Normal</v>
          </cell>
        </row>
        <row r="85556">
          <cell r="A85556">
            <v>35914</v>
          </cell>
          <cell r="AB85556" t="str">
            <v>Normal</v>
          </cell>
        </row>
        <row r="85557">
          <cell r="A85557">
            <v>35925</v>
          </cell>
          <cell r="AB85557" t="str">
            <v>Normal</v>
          </cell>
        </row>
        <row r="85558">
          <cell r="A85558">
            <v>35940</v>
          </cell>
          <cell r="AB85558" t="str">
            <v>Normal</v>
          </cell>
        </row>
        <row r="85559">
          <cell r="A85559">
            <v>35951</v>
          </cell>
          <cell r="AB85559" t="str">
            <v>Bloqueio Financeiro</v>
          </cell>
        </row>
        <row r="85560">
          <cell r="A85560">
            <v>35945</v>
          </cell>
          <cell r="AB85560" t="str">
            <v>Bloqueio Financeiro</v>
          </cell>
        </row>
        <row r="85561">
          <cell r="A85561">
            <v>35953</v>
          </cell>
          <cell r="AB85561" t="str">
            <v>Normal</v>
          </cell>
        </row>
        <row r="85562">
          <cell r="A85562">
            <v>35958</v>
          </cell>
          <cell r="AB85562" t="str">
            <v>Normal</v>
          </cell>
        </row>
        <row r="85563">
          <cell r="A85563">
            <v>35971</v>
          </cell>
          <cell r="AB85563" t="str">
            <v>Normal</v>
          </cell>
        </row>
        <row r="85564">
          <cell r="A85564">
            <v>35979</v>
          </cell>
          <cell r="AB85564" t="str">
            <v>Normal</v>
          </cell>
        </row>
        <row r="85565">
          <cell r="A85565">
            <v>35977</v>
          </cell>
          <cell r="AB85565" t="str">
            <v>Normal</v>
          </cell>
        </row>
        <row r="85566">
          <cell r="A85566">
            <v>35973</v>
          </cell>
          <cell r="AB85566" t="str">
            <v>Normal</v>
          </cell>
        </row>
        <row r="85567">
          <cell r="A85567">
            <v>35972</v>
          </cell>
          <cell r="AB85567" t="str">
            <v>Normal</v>
          </cell>
        </row>
        <row r="85568">
          <cell r="A85568">
            <v>35997</v>
          </cell>
          <cell r="AB85568" t="str">
            <v>Normal</v>
          </cell>
        </row>
        <row r="85569">
          <cell r="A85569">
            <v>36001</v>
          </cell>
          <cell r="AB85569" t="str">
            <v>Normal</v>
          </cell>
        </row>
        <row r="85570">
          <cell r="A85570">
            <v>35995</v>
          </cell>
          <cell r="AB85570" t="str">
            <v>Normal</v>
          </cell>
        </row>
        <row r="85571">
          <cell r="A85571">
            <v>35994</v>
          </cell>
          <cell r="AB85571" t="str">
            <v>Normal</v>
          </cell>
        </row>
        <row r="85572">
          <cell r="A85572">
            <v>36032</v>
          </cell>
          <cell r="AB85572" t="str">
            <v>Cancelado</v>
          </cell>
        </row>
        <row r="85573">
          <cell r="A85573">
            <v>36025</v>
          </cell>
          <cell r="AB85573" t="str">
            <v>Normal</v>
          </cell>
        </row>
        <row r="85574">
          <cell r="A85574">
            <v>36033</v>
          </cell>
          <cell r="AB85574" t="str">
            <v>Normal</v>
          </cell>
        </row>
        <row r="85575">
          <cell r="A85575">
            <v>36030</v>
          </cell>
          <cell r="AB85575" t="str">
            <v>Normal</v>
          </cell>
        </row>
        <row r="85576">
          <cell r="A85576">
            <v>36036</v>
          </cell>
          <cell r="AB85576" t="str">
            <v>Normal</v>
          </cell>
        </row>
        <row r="85577">
          <cell r="A85577">
            <v>36048</v>
          </cell>
          <cell r="AB85577" t="str">
            <v>Normal</v>
          </cell>
        </row>
        <row r="85578">
          <cell r="A85578">
            <v>36051</v>
          </cell>
          <cell r="AB85578" t="str">
            <v>Normal</v>
          </cell>
        </row>
        <row r="85579">
          <cell r="A85579">
            <v>36053</v>
          </cell>
          <cell r="AB85579" t="str">
            <v>Normal</v>
          </cell>
        </row>
        <row r="85580">
          <cell r="A85580">
            <v>36047</v>
          </cell>
          <cell r="AB85580" t="str">
            <v>Normal</v>
          </cell>
        </row>
        <row r="85581">
          <cell r="A85581">
            <v>36084</v>
          </cell>
          <cell r="AB85581" t="str">
            <v>Normal</v>
          </cell>
        </row>
        <row r="85582">
          <cell r="A85582">
            <v>36078</v>
          </cell>
          <cell r="AB85582" t="str">
            <v>Bloqueio Financeiro</v>
          </cell>
        </row>
        <row r="85583">
          <cell r="A85583">
            <v>36077</v>
          </cell>
          <cell r="AB85583" t="str">
            <v>Cancelado</v>
          </cell>
        </row>
        <row r="85584">
          <cell r="A85584">
            <v>36085</v>
          </cell>
          <cell r="AB85584" t="str">
            <v>Normal</v>
          </cell>
        </row>
        <row r="85585">
          <cell r="A85585">
            <v>36079</v>
          </cell>
          <cell r="AB85585" t="str">
            <v>Normal</v>
          </cell>
        </row>
        <row r="85586">
          <cell r="A85586">
            <v>36163</v>
          </cell>
          <cell r="AB85586" t="str">
            <v>Cancelado</v>
          </cell>
        </row>
        <row r="85587">
          <cell r="A85587">
            <v>36160</v>
          </cell>
          <cell r="AB85587" t="str">
            <v>Cancelado</v>
          </cell>
        </row>
        <row r="85588">
          <cell r="A85588">
            <v>36157</v>
          </cell>
          <cell r="AB85588" t="str">
            <v>Normal</v>
          </cell>
        </row>
        <row r="85589">
          <cell r="A85589">
            <v>36152</v>
          </cell>
          <cell r="AB85589" t="str">
            <v>Cancelado</v>
          </cell>
        </row>
        <row r="85590">
          <cell r="A85590">
            <v>36154</v>
          </cell>
          <cell r="AB85590" t="str">
            <v>Bloqueio Financeiro</v>
          </cell>
        </row>
        <row r="85591">
          <cell r="A85591">
            <v>36141</v>
          </cell>
          <cell r="AB85591" t="str">
            <v>Normal</v>
          </cell>
        </row>
        <row r="85592">
          <cell r="A85592">
            <v>36176</v>
          </cell>
          <cell r="AB85592" t="str">
            <v>Cancelado</v>
          </cell>
        </row>
        <row r="85593">
          <cell r="A85593">
            <v>36188</v>
          </cell>
          <cell r="AB85593" t="str">
            <v>Cancelado</v>
          </cell>
        </row>
        <row r="85594">
          <cell r="A85594">
            <v>36169</v>
          </cell>
          <cell r="AB85594" t="str">
            <v>Normal</v>
          </cell>
        </row>
        <row r="85595">
          <cell r="A85595">
            <v>36175</v>
          </cell>
          <cell r="AB85595" t="str">
            <v>Normal</v>
          </cell>
        </row>
        <row r="85596">
          <cell r="A85596">
            <v>36191</v>
          </cell>
          <cell r="AB85596" t="str">
            <v>Normal</v>
          </cell>
        </row>
        <row r="85597">
          <cell r="A85597">
            <v>36219</v>
          </cell>
          <cell r="AB85597" t="str">
            <v>Normal</v>
          </cell>
        </row>
        <row r="85598">
          <cell r="A85598">
            <v>36246</v>
          </cell>
          <cell r="AB85598" t="str">
            <v>Normal</v>
          </cell>
        </row>
        <row r="85599">
          <cell r="A85599">
            <v>36211</v>
          </cell>
          <cell r="AB85599" t="str">
            <v>Bloqueio Financeiro</v>
          </cell>
        </row>
        <row r="85600">
          <cell r="A85600">
            <v>36279</v>
          </cell>
          <cell r="AB85600" t="str">
            <v>Normal</v>
          </cell>
        </row>
        <row r="85601">
          <cell r="A85601">
            <v>36268</v>
          </cell>
          <cell r="AB85601" t="str">
            <v>Bloqueio Financeiro</v>
          </cell>
        </row>
        <row r="85602">
          <cell r="A85602">
            <v>36266</v>
          </cell>
          <cell r="AB85602" t="str">
            <v>Normal</v>
          </cell>
        </row>
        <row r="85603">
          <cell r="A85603">
            <v>36273</v>
          </cell>
          <cell r="AB85603" t="str">
            <v>Normal</v>
          </cell>
        </row>
        <row r="85604">
          <cell r="A85604">
            <v>36298</v>
          </cell>
          <cell r="AB85604" t="str">
            <v>Cancelado</v>
          </cell>
        </row>
        <row r="85605">
          <cell r="A85605">
            <v>36300</v>
          </cell>
          <cell r="AB85605" t="str">
            <v>Normal</v>
          </cell>
        </row>
        <row r="85606">
          <cell r="A85606">
            <v>36308</v>
          </cell>
          <cell r="AB85606" t="str">
            <v>Cancelado</v>
          </cell>
        </row>
        <row r="85607">
          <cell r="A85607">
            <v>36304</v>
          </cell>
          <cell r="AB85607" t="str">
            <v>Bloqueio Financeiro</v>
          </cell>
        </row>
        <row r="85608">
          <cell r="A85608">
            <v>36299</v>
          </cell>
          <cell r="AB85608" t="str">
            <v>Normal</v>
          </cell>
        </row>
        <row r="85609">
          <cell r="A85609">
            <v>36351</v>
          </cell>
          <cell r="AB85609" t="str">
            <v>Cancelado</v>
          </cell>
        </row>
        <row r="85610">
          <cell r="A85610">
            <v>36339</v>
          </cell>
          <cell r="AB85610" t="str">
            <v>Cancelado</v>
          </cell>
        </row>
        <row r="85611">
          <cell r="A85611">
            <v>36330</v>
          </cell>
          <cell r="AB85611" t="str">
            <v>Cortesia</v>
          </cell>
        </row>
        <row r="85612">
          <cell r="A85612">
            <v>36356</v>
          </cell>
          <cell r="AB85612" t="str">
            <v>Normal</v>
          </cell>
        </row>
        <row r="85613">
          <cell r="A85613">
            <v>36357</v>
          </cell>
          <cell r="AB85613" t="str">
            <v>Normal</v>
          </cell>
        </row>
        <row r="85614">
          <cell r="A85614">
            <v>36377</v>
          </cell>
          <cell r="AB85614" t="str">
            <v>Cancelado</v>
          </cell>
        </row>
        <row r="85615">
          <cell r="A85615">
            <v>36382</v>
          </cell>
          <cell r="AB85615" t="str">
            <v>Cancelado</v>
          </cell>
        </row>
        <row r="85616">
          <cell r="A85616">
            <v>36376</v>
          </cell>
          <cell r="AB85616" t="str">
            <v>Normal</v>
          </cell>
        </row>
        <row r="85617">
          <cell r="A85617">
            <v>36378</v>
          </cell>
          <cell r="AB85617" t="str">
            <v>Normal</v>
          </cell>
        </row>
        <row r="85618">
          <cell r="A85618">
            <v>36379</v>
          </cell>
          <cell r="AB85618" t="str">
            <v>Normal</v>
          </cell>
        </row>
        <row r="85619">
          <cell r="A85619">
            <v>36403</v>
          </cell>
          <cell r="AB85619" t="str">
            <v>Cancelado</v>
          </cell>
        </row>
        <row r="85620">
          <cell r="A85620">
            <v>36407</v>
          </cell>
          <cell r="AB85620" t="str">
            <v>Bloqueio Administrativo</v>
          </cell>
        </row>
        <row r="85621">
          <cell r="A85621">
            <v>36408</v>
          </cell>
          <cell r="AB85621" t="str">
            <v>Normal</v>
          </cell>
        </row>
        <row r="85622">
          <cell r="A85622">
            <v>36404</v>
          </cell>
          <cell r="AB85622" t="str">
            <v>Normal</v>
          </cell>
        </row>
        <row r="85623">
          <cell r="A85623">
            <v>36427</v>
          </cell>
          <cell r="AB85623" t="str">
            <v>Cancelado</v>
          </cell>
        </row>
        <row r="85624">
          <cell r="A85624">
            <v>36423</v>
          </cell>
          <cell r="AB85624" t="str">
            <v>Cancelado</v>
          </cell>
        </row>
        <row r="85625">
          <cell r="A85625">
            <v>36430</v>
          </cell>
          <cell r="AB85625" t="str">
            <v>Normal</v>
          </cell>
        </row>
        <row r="85626">
          <cell r="A85626">
            <v>36437</v>
          </cell>
          <cell r="AB85626" t="str">
            <v>Normal</v>
          </cell>
        </row>
        <row r="85627">
          <cell r="A85627">
            <v>36454</v>
          </cell>
          <cell r="AB85627" t="str">
            <v>Cancelado</v>
          </cell>
        </row>
        <row r="85628">
          <cell r="A85628">
            <v>36452</v>
          </cell>
          <cell r="AB85628" t="str">
            <v>Normal</v>
          </cell>
        </row>
        <row r="85629">
          <cell r="A85629">
            <v>36461</v>
          </cell>
          <cell r="AB85629" t="str">
            <v>Cancelado</v>
          </cell>
        </row>
        <row r="85630">
          <cell r="A85630">
            <v>36459</v>
          </cell>
          <cell r="AB85630" t="str">
            <v>Normal</v>
          </cell>
        </row>
        <row r="85631">
          <cell r="A85631">
            <v>36451</v>
          </cell>
          <cell r="AB85631" t="str">
            <v>Normal</v>
          </cell>
        </row>
        <row r="85632">
          <cell r="A85632">
            <v>36477</v>
          </cell>
          <cell r="AB85632" t="str">
            <v>Normal</v>
          </cell>
        </row>
        <row r="85633">
          <cell r="A85633">
            <v>36474</v>
          </cell>
          <cell r="AB85633" t="str">
            <v>Normal</v>
          </cell>
        </row>
        <row r="85634">
          <cell r="A85634">
            <v>36479</v>
          </cell>
          <cell r="AB85634" t="str">
            <v>Normal</v>
          </cell>
        </row>
        <row r="85635">
          <cell r="A85635">
            <v>36475</v>
          </cell>
          <cell r="AB85635" t="str">
            <v>Normal</v>
          </cell>
        </row>
        <row r="85636">
          <cell r="A85636">
            <v>36499</v>
          </cell>
          <cell r="AB85636" t="str">
            <v>Cancelado</v>
          </cell>
        </row>
        <row r="85637">
          <cell r="A85637">
            <v>36504</v>
          </cell>
          <cell r="AB85637" t="str">
            <v>Normal</v>
          </cell>
        </row>
        <row r="85638">
          <cell r="A85638">
            <v>36508</v>
          </cell>
          <cell r="AB85638" t="str">
            <v>Normal</v>
          </cell>
        </row>
        <row r="85639">
          <cell r="A85639">
            <v>36506</v>
          </cell>
          <cell r="AB85639" t="str">
            <v>Normal</v>
          </cell>
        </row>
        <row r="85640">
          <cell r="A85640">
            <v>36532</v>
          </cell>
          <cell r="AB85640" t="str">
            <v>Cancelado</v>
          </cell>
        </row>
        <row r="85641">
          <cell r="A85641">
            <v>36528</v>
          </cell>
          <cell r="AB85641" t="str">
            <v>Normal</v>
          </cell>
        </row>
        <row r="85642">
          <cell r="A85642">
            <v>36530</v>
          </cell>
          <cell r="AB85642" t="str">
            <v>Normal</v>
          </cell>
        </row>
        <row r="85643">
          <cell r="A85643">
            <v>36558</v>
          </cell>
          <cell r="AB85643" t="str">
            <v>Cancelado</v>
          </cell>
        </row>
        <row r="85644">
          <cell r="A85644">
            <v>36552</v>
          </cell>
          <cell r="AB85644" t="str">
            <v>Normal</v>
          </cell>
        </row>
        <row r="85645">
          <cell r="A85645">
            <v>36556</v>
          </cell>
          <cell r="AB85645" t="str">
            <v>Normal</v>
          </cell>
        </row>
        <row r="85646">
          <cell r="A85646">
            <v>36593</v>
          </cell>
          <cell r="AB85646" t="str">
            <v>Normal</v>
          </cell>
        </row>
        <row r="85647">
          <cell r="A85647">
            <v>36584</v>
          </cell>
          <cell r="AB85647" t="str">
            <v>Normal</v>
          </cell>
        </row>
        <row r="85648">
          <cell r="A85648">
            <v>36590</v>
          </cell>
          <cell r="AB85648" t="str">
            <v>Normal</v>
          </cell>
        </row>
        <row r="85649">
          <cell r="A85649">
            <v>36580</v>
          </cell>
          <cell r="AB85649" t="str">
            <v>Bloqueio Financeiro</v>
          </cell>
        </row>
        <row r="85650">
          <cell r="A85650">
            <v>36634</v>
          </cell>
          <cell r="AB85650" t="str">
            <v>Bloqueio Financeiro</v>
          </cell>
        </row>
        <row r="85651">
          <cell r="A85651">
            <v>36635</v>
          </cell>
          <cell r="AB85651" t="str">
            <v>Normal</v>
          </cell>
        </row>
        <row r="85652">
          <cell r="A85652">
            <v>36642</v>
          </cell>
          <cell r="AB85652" t="str">
            <v>Normal</v>
          </cell>
        </row>
        <row r="85653">
          <cell r="A85653">
            <v>36643</v>
          </cell>
          <cell r="AB85653" t="str">
            <v>Normal</v>
          </cell>
        </row>
        <row r="85654">
          <cell r="A85654">
            <v>36665</v>
          </cell>
          <cell r="AB85654" t="str">
            <v>Normal</v>
          </cell>
        </row>
        <row r="85655">
          <cell r="A85655">
            <v>36671</v>
          </cell>
          <cell r="AB85655" t="str">
            <v>Bloqueio Financeiro</v>
          </cell>
        </row>
        <row r="85656">
          <cell r="A85656">
            <v>36667</v>
          </cell>
          <cell r="AB85656" t="str">
            <v>Normal</v>
          </cell>
        </row>
        <row r="85657">
          <cell r="A85657">
            <v>36663</v>
          </cell>
          <cell r="AB85657" t="str">
            <v>Normal</v>
          </cell>
        </row>
        <row r="85658">
          <cell r="A85658">
            <v>36700</v>
          </cell>
          <cell r="AB85658" t="str">
            <v>Cancelado</v>
          </cell>
        </row>
        <row r="85659">
          <cell r="A85659">
            <v>36701</v>
          </cell>
          <cell r="AB85659" t="str">
            <v>Bloqueio Administrativo</v>
          </cell>
        </row>
        <row r="85660">
          <cell r="A85660">
            <v>36709</v>
          </cell>
          <cell r="AB85660" t="str">
            <v>Normal</v>
          </cell>
        </row>
        <row r="85661">
          <cell r="A85661">
            <v>36702</v>
          </cell>
          <cell r="AB85661" t="str">
            <v>Normal</v>
          </cell>
        </row>
        <row r="85662">
          <cell r="A85662">
            <v>36703</v>
          </cell>
          <cell r="AB85662" t="str">
            <v>Normal</v>
          </cell>
        </row>
        <row r="85663">
          <cell r="A85663">
            <v>36728</v>
          </cell>
          <cell r="AB85663" t="str">
            <v>Cancelado</v>
          </cell>
        </row>
        <row r="85664">
          <cell r="A85664">
            <v>36726</v>
          </cell>
          <cell r="AB85664" t="str">
            <v>Normal</v>
          </cell>
        </row>
        <row r="85665">
          <cell r="A85665">
            <v>36723</v>
          </cell>
          <cell r="AB85665" t="str">
            <v>Normal</v>
          </cell>
        </row>
        <row r="85666">
          <cell r="A85666">
            <v>36745</v>
          </cell>
          <cell r="AB85666" t="str">
            <v>Normal</v>
          </cell>
        </row>
        <row r="85667">
          <cell r="A85667">
            <v>36737</v>
          </cell>
          <cell r="AB85667" t="str">
            <v>Normal</v>
          </cell>
        </row>
        <row r="85668">
          <cell r="A85668">
            <v>36754</v>
          </cell>
          <cell r="AB85668" t="str">
            <v>Normal</v>
          </cell>
        </row>
        <row r="85669">
          <cell r="A85669">
            <v>36772</v>
          </cell>
          <cell r="AB85669" t="str">
            <v>Cancelado</v>
          </cell>
        </row>
        <row r="85670">
          <cell r="A85670">
            <v>36761</v>
          </cell>
          <cell r="AB85670" t="str">
            <v>Normal</v>
          </cell>
        </row>
        <row r="85671">
          <cell r="A85671">
            <v>36755</v>
          </cell>
          <cell r="AB85671" t="str">
            <v>Bloqueio Administrativo</v>
          </cell>
        </row>
        <row r="85672">
          <cell r="A85672">
            <v>36764</v>
          </cell>
          <cell r="AB85672" t="str">
            <v>Normal</v>
          </cell>
        </row>
        <row r="85673">
          <cell r="A85673">
            <v>36807</v>
          </cell>
          <cell r="AB85673" t="str">
            <v>Normal</v>
          </cell>
        </row>
        <row r="85674">
          <cell r="A85674">
            <v>36795</v>
          </cell>
          <cell r="AB85674" t="str">
            <v>Normal</v>
          </cell>
        </row>
        <row r="85675">
          <cell r="A85675">
            <v>36813</v>
          </cell>
          <cell r="AB85675" t="str">
            <v>Cancelado</v>
          </cell>
        </row>
        <row r="85676">
          <cell r="A85676">
            <v>36809</v>
          </cell>
          <cell r="AB85676" t="str">
            <v>Normal</v>
          </cell>
        </row>
        <row r="85677">
          <cell r="A85677">
            <v>36792</v>
          </cell>
          <cell r="AB85677" t="str">
            <v>Normal</v>
          </cell>
        </row>
        <row r="85678">
          <cell r="A85678">
            <v>36830</v>
          </cell>
          <cell r="AB85678" t="str">
            <v>Bloqueio Financeiro</v>
          </cell>
        </row>
        <row r="85679">
          <cell r="A85679">
            <v>36839</v>
          </cell>
          <cell r="AB85679" t="str">
            <v>Normal</v>
          </cell>
        </row>
        <row r="85680">
          <cell r="A85680">
            <v>36822</v>
          </cell>
          <cell r="AB85680" t="str">
            <v>Normal</v>
          </cell>
        </row>
        <row r="85681">
          <cell r="A85681">
            <v>36840</v>
          </cell>
          <cell r="AB85681" t="str">
            <v>Normal</v>
          </cell>
        </row>
        <row r="85682">
          <cell r="A85682">
            <v>36843</v>
          </cell>
          <cell r="AB85682" t="str">
            <v>Normal</v>
          </cell>
        </row>
        <row r="85683">
          <cell r="A85683">
            <v>36861</v>
          </cell>
          <cell r="AB85683" t="str">
            <v>Cancelado</v>
          </cell>
        </row>
        <row r="85684">
          <cell r="A85684">
            <v>36859</v>
          </cell>
          <cell r="AB85684" t="str">
            <v>Normal</v>
          </cell>
        </row>
        <row r="85685">
          <cell r="A85685">
            <v>36866</v>
          </cell>
          <cell r="AB85685" t="str">
            <v>Normal</v>
          </cell>
        </row>
        <row r="85686">
          <cell r="A85686">
            <v>36887</v>
          </cell>
          <cell r="AB85686" t="str">
            <v>Normal</v>
          </cell>
        </row>
        <row r="85687">
          <cell r="A85687">
            <v>36886</v>
          </cell>
          <cell r="AB85687" t="str">
            <v>Normal</v>
          </cell>
        </row>
        <row r="85688">
          <cell r="A85688">
            <v>36907</v>
          </cell>
          <cell r="AB85688" t="str">
            <v>Normal</v>
          </cell>
        </row>
        <row r="85689">
          <cell r="A85689">
            <v>36904</v>
          </cell>
          <cell r="AB85689" t="str">
            <v>Normal</v>
          </cell>
        </row>
        <row r="85690">
          <cell r="A85690">
            <v>36894</v>
          </cell>
          <cell r="AB85690" t="str">
            <v>Normal</v>
          </cell>
        </row>
        <row r="85691">
          <cell r="A85691">
            <v>36932</v>
          </cell>
          <cell r="AB85691" t="str">
            <v>Normal</v>
          </cell>
        </row>
        <row r="85692">
          <cell r="A85692">
            <v>36930</v>
          </cell>
          <cell r="AB85692" t="str">
            <v>Cancelado</v>
          </cell>
        </row>
        <row r="85693">
          <cell r="A85693">
            <v>36947</v>
          </cell>
          <cell r="AB85693" t="str">
            <v>Normal</v>
          </cell>
        </row>
        <row r="85694">
          <cell r="A85694">
            <v>36934</v>
          </cell>
          <cell r="AB85694" t="str">
            <v>Normal</v>
          </cell>
        </row>
        <row r="85695">
          <cell r="A85695">
            <v>36945</v>
          </cell>
          <cell r="AB85695" t="str">
            <v>Bloqueio Financeiro</v>
          </cell>
        </row>
        <row r="85696">
          <cell r="A85696">
            <v>36976</v>
          </cell>
          <cell r="AB85696" t="str">
            <v>Cancelado</v>
          </cell>
        </row>
        <row r="85697">
          <cell r="A85697">
            <v>36959</v>
          </cell>
          <cell r="AB85697" t="str">
            <v>Normal</v>
          </cell>
        </row>
        <row r="85698">
          <cell r="A85698">
            <v>36974</v>
          </cell>
          <cell r="AB85698" t="str">
            <v>Normal</v>
          </cell>
        </row>
        <row r="85699">
          <cell r="A85699">
            <v>36972</v>
          </cell>
          <cell r="AB85699" t="str">
            <v>Normal</v>
          </cell>
        </row>
        <row r="85700">
          <cell r="A85700">
            <v>36983</v>
          </cell>
          <cell r="AB85700" t="str">
            <v>Normal</v>
          </cell>
        </row>
        <row r="85701">
          <cell r="A85701">
            <v>34794</v>
          </cell>
          <cell r="AB85701" t="str">
            <v>Cancelado</v>
          </cell>
        </row>
        <row r="85702">
          <cell r="A85702">
            <v>37323</v>
          </cell>
          <cell r="AB85702" t="str">
            <v>Cancelado</v>
          </cell>
        </row>
        <row r="85703">
          <cell r="A85703">
            <v>37311</v>
          </cell>
          <cell r="AB85703" t="str">
            <v>Normal</v>
          </cell>
        </row>
        <row r="85704">
          <cell r="A85704">
            <v>37313</v>
          </cell>
          <cell r="AB85704" t="str">
            <v>Normal</v>
          </cell>
        </row>
        <row r="85705">
          <cell r="A85705">
            <v>36998</v>
          </cell>
          <cell r="AB85705" t="str">
            <v>Cancelado</v>
          </cell>
        </row>
        <row r="85706">
          <cell r="A85706">
            <v>37003</v>
          </cell>
          <cell r="AB85706" t="str">
            <v>Bloqueio Administrativo</v>
          </cell>
        </row>
        <row r="85707">
          <cell r="A85707">
            <v>36986</v>
          </cell>
          <cell r="AB85707" t="str">
            <v>Normal</v>
          </cell>
        </row>
        <row r="85708">
          <cell r="A85708">
            <v>36987</v>
          </cell>
          <cell r="AB85708" t="str">
            <v>Normal</v>
          </cell>
        </row>
        <row r="85709">
          <cell r="A85709">
            <v>37002</v>
          </cell>
          <cell r="AB85709" t="str">
            <v>Normal</v>
          </cell>
        </row>
        <row r="85710">
          <cell r="A85710">
            <v>37046</v>
          </cell>
          <cell r="AB85710" t="str">
            <v>Bloqueio Financeiro</v>
          </cell>
        </row>
        <row r="85711">
          <cell r="A85711">
            <v>37061</v>
          </cell>
          <cell r="AB85711" t="str">
            <v>Cancelado</v>
          </cell>
        </row>
        <row r="85712">
          <cell r="A85712">
            <v>37035</v>
          </cell>
          <cell r="AB85712" t="str">
            <v>Normal</v>
          </cell>
        </row>
        <row r="85713">
          <cell r="A85713">
            <v>37045</v>
          </cell>
          <cell r="AB85713" t="str">
            <v>Normal</v>
          </cell>
        </row>
        <row r="85714">
          <cell r="A85714">
            <v>37054</v>
          </cell>
          <cell r="AB85714" t="str">
            <v>Normal</v>
          </cell>
        </row>
        <row r="85715">
          <cell r="A85715">
            <v>37058</v>
          </cell>
          <cell r="AB85715" t="str">
            <v>Normal</v>
          </cell>
        </row>
        <row r="85716">
          <cell r="A85716">
            <v>37083</v>
          </cell>
          <cell r="AB85716" t="str">
            <v>Cancelado</v>
          </cell>
        </row>
        <row r="85717">
          <cell r="A85717">
            <v>37073</v>
          </cell>
          <cell r="AB85717" t="str">
            <v>Bloqueio Financeiro</v>
          </cell>
        </row>
        <row r="85718">
          <cell r="A85718">
            <v>37071</v>
          </cell>
          <cell r="AB85718" t="str">
            <v>Normal</v>
          </cell>
        </row>
        <row r="85719">
          <cell r="A85719">
            <v>37080</v>
          </cell>
          <cell r="AB85719" t="str">
            <v>Normal</v>
          </cell>
        </row>
        <row r="85720">
          <cell r="A85720">
            <v>37089</v>
          </cell>
          <cell r="AB85720" t="str">
            <v>Normal</v>
          </cell>
        </row>
        <row r="85721">
          <cell r="A85721">
            <v>37095</v>
          </cell>
          <cell r="AB85721" t="str">
            <v>Normal</v>
          </cell>
        </row>
        <row r="85722">
          <cell r="A85722">
            <v>37120</v>
          </cell>
          <cell r="AB85722" t="str">
            <v>Cancelado</v>
          </cell>
        </row>
        <row r="85723">
          <cell r="A85723">
            <v>37141</v>
          </cell>
          <cell r="AB85723" t="str">
            <v>Cancelado</v>
          </cell>
        </row>
        <row r="85724">
          <cell r="A85724">
            <v>37123</v>
          </cell>
          <cell r="AB85724" t="str">
            <v>Cancelado</v>
          </cell>
        </row>
        <row r="85725">
          <cell r="A85725">
            <v>37124</v>
          </cell>
          <cell r="AB85725" t="str">
            <v>Cancelado</v>
          </cell>
        </row>
        <row r="85726">
          <cell r="A85726">
            <v>37119</v>
          </cell>
          <cell r="AB85726" t="str">
            <v>Normal</v>
          </cell>
        </row>
        <row r="85727">
          <cell r="A85727">
            <v>87587</v>
          </cell>
          <cell r="AB85727" t="str">
            <v>Bloqueio Financeiro</v>
          </cell>
        </row>
        <row r="85728">
          <cell r="A85728">
            <v>37149</v>
          </cell>
          <cell r="AB85728" t="str">
            <v>Cancelado</v>
          </cell>
        </row>
        <row r="85729">
          <cell r="A85729">
            <v>37148</v>
          </cell>
          <cell r="AB85729" t="str">
            <v>Normal</v>
          </cell>
        </row>
        <row r="85730">
          <cell r="A85730">
            <v>37158</v>
          </cell>
          <cell r="AB85730" t="str">
            <v>Normal</v>
          </cell>
        </row>
        <row r="85731">
          <cell r="A85731">
            <v>37156</v>
          </cell>
          <cell r="AB85731" t="str">
            <v>Normal</v>
          </cell>
        </row>
        <row r="85732">
          <cell r="A85732">
            <v>37170</v>
          </cell>
          <cell r="AB85732" t="str">
            <v>Cancelado</v>
          </cell>
        </row>
        <row r="85733">
          <cell r="A85733">
            <v>37165</v>
          </cell>
          <cell r="AB85733" t="str">
            <v>Normal</v>
          </cell>
        </row>
        <row r="85734">
          <cell r="A85734">
            <v>37169</v>
          </cell>
          <cell r="AB85734" t="str">
            <v>Normal</v>
          </cell>
        </row>
        <row r="85735">
          <cell r="A85735">
            <v>37172</v>
          </cell>
          <cell r="AB85735" t="str">
            <v>Normal</v>
          </cell>
        </row>
        <row r="85736">
          <cell r="A85736">
            <v>37204</v>
          </cell>
          <cell r="AB85736" t="str">
            <v>Cancelado</v>
          </cell>
        </row>
        <row r="85737">
          <cell r="A85737">
            <v>37196</v>
          </cell>
          <cell r="AB85737" t="str">
            <v>Normal</v>
          </cell>
        </row>
        <row r="85738">
          <cell r="A85738">
            <v>37197</v>
          </cell>
          <cell r="AB85738" t="str">
            <v>Normal</v>
          </cell>
        </row>
        <row r="85739">
          <cell r="A85739">
            <v>37203</v>
          </cell>
          <cell r="AB85739" t="str">
            <v>Normal</v>
          </cell>
        </row>
        <row r="85740">
          <cell r="A85740">
            <v>37226</v>
          </cell>
          <cell r="AB85740" t="str">
            <v>Normal</v>
          </cell>
        </row>
        <row r="85741">
          <cell r="A85741">
            <v>37228</v>
          </cell>
          <cell r="AB85741" t="str">
            <v>Normal</v>
          </cell>
        </row>
        <row r="85742">
          <cell r="A85742">
            <v>37220</v>
          </cell>
          <cell r="AB85742" t="str">
            <v>Bloqueio Financeiro</v>
          </cell>
        </row>
        <row r="85743">
          <cell r="A85743">
            <v>37224</v>
          </cell>
          <cell r="AB85743" t="str">
            <v>Normal</v>
          </cell>
        </row>
        <row r="85744">
          <cell r="A85744">
            <v>37258</v>
          </cell>
          <cell r="AB85744" t="str">
            <v>Cancelado</v>
          </cell>
        </row>
        <row r="85745">
          <cell r="A85745">
            <v>37261</v>
          </cell>
          <cell r="AB85745" t="str">
            <v>Normal</v>
          </cell>
        </row>
        <row r="85746">
          <cell r="A85746">
            <v>37252</v>
          </cell>
          <cell r="AB85746" t="str">
            <v>Normal</v>
          </cell>
        </row>
        <row r="85747">
          <cell r="A85747">
            <v>37251</v>
          </cell>
          <cell r="AB85747" t="str">
            <v>Normal</v>
          </cell>
        </row>
        <row r="85748">
          <cell r="A85748">
            <v>37332</v>
          </cell>
          <cell r="AB85748" t="str">
            <v>Normal</v>
          </cell>
        </row>
        <row r="85749">
          <cell r="A85749">
            <v>37334</v>
          </cell>
          <cell r="AB85749" t="str">
            <v>Normal</v>
          </cell>
        </row>
        <row r="85750">
          <cell r="A85750">
            <v>37335</v>
          </cell>
          <cell r="AB85750" t="str">
            <v>Normal</v>
          </cell>
        </row>
        <row r="85751">
          <cell r="A85751">
            <v>37333</v>
          </cell>
          <cell r="AB85751" t="str">
            <v>Normal</v>
          </cell>
        </row>
        <row r="85752">
          <cell r="A85752">
            <v>37305</v>
          </cell>
          <cell r="AB85752" t="str">
            <v>Normal</v>
          </cell>
        </row>
        <row r="85753">
          <cell r="A85753">
            <v>37304</v>
          </cell>
          <cell r="AB85753" t="str">
            <v>Cancelado</v>
          </cell>
        </row>
        <row r="85754">
          <cell r="A85754">
            <v>37285</v>
          </cell>
          <cell r="AB85754" t="str">
            <v>Normal</v>
          </cell>
        </row>
        <row r="85755">
          <cell r="A85755">
            <v>37351</v>
          </cell>
          <cell r="AB85755" t="str">
            <v>Normal</v>
          </cell>
        </row>
        <row r="85756">
          <cell r="A85756">
            <v>37286</v>
          </cell>
          <cell r="AB85756" t="str">
            <v>Bloqueio Financeiro</v>
          </cell>
        </row>
        <row r="85757">
          <cell r="A85757">
            <v>37278</v>
          </cell>
          <cell r="AB85757" t="str">
            <v>Normal</v>
          </cell>
        </row>
        <row r="85758">
          <cell r="A85758">
            <v>37367</v>
          </cell>
          <cell r="AB85758" t="str">
            <v>Normal</v>
          </cell>
        </row>
        <row r="85759">
          <cell r="A85759">
            <v>37370</v>
          </cell>
          <cell r="AB85759" t="str">
            <v>Cancelado</v>
          </cell>
        </row>
        <row r="85760">
          <cell r="A85760">
            <v>37362</v>
          </cell>
          <cell r="AB85760" t="str">
            <v>Normal</v>
          </cell>
        </row>
        <row r="85761">
          <cell r="A85761">
            <v>37392</v>
          </cell>
          <cell r="AB85761" t="str">
            <v>Normal</v>
          </cell>
        </row>
        <row r="85762">
          <cell r="A85762">
            <v>37387</v>
          </cell>
          <cell r="AB85762" t="str">
            <v>Normal</v>
          </cell>
        </row>
        <row r="85763">
          <cell r="A85763">
            <v>37391</v>
          </cell>
          <cell r="AB85763" t="str">
            <v>Normal</v>
          </cell>
        </row>
        <row r="85764">
          <cell r="A85764">
            <v>37386</v>
          </cell>
          <cell r="AB85764" t="str">
            <v>Normal</v>
          </cell>
        </row>
        <row r="85765">
          <cell r="A85765">
            <v>37424</v>
          </cell>
          <cell r="AB85765" t="str">
            <v>Cancelado</v>
          </cell>
        </row>
        <row r="85766">
          <cell r="A85766">
            <v>37417</v>
          </cell>
          <cell r="AB85766" t="str">
            <v>Cancelado</v>
          </cell>
        </row>
        <row r="85767">
          <cell r="A85767">
            <v>37422</v>
          </cell>
          <cell r="AB85767" t="str">
            <v>Normal</v>
          </cell>
        </row>
        <row r="85768">
          <cell r="A85768">
            <v>37438</v>
          </cell>
          <cell r="AB85768" t="str">
            <v>Normal</v>
          </cell>
        </row>
        <row r="85769">
          <cell r="A85769">
            <v>37448</v>
          </cell>
          <cell r="AB85769" t="str">
            <v>Bloqueio Financeiro</v>
          </cell>
        </row>
        <row r="85770">
          <cell r="A85770">
            <v>37447</v>
          </cell>
          <cell r="AB85770" t="str">
            <v>Normal</v>
          </cell>
        </row>
        <row r="85771">
          <cell r="A85771">
            <v>37444</v>
          </cell>
          <cell r="AB85771" t="str">
            <v>Normal</v>
          </cell>
        </row>
        <row r="85772">
          <cell r="A85772">
            <v>38633</v>
          </cell>
          <cell r="AB85772" t="str">
            <v>Cancelado</v>
          </cell>
        </row>
        <row r="85773">
          <cell r="A85773">
            <v>38622</v>
          </cell>
          <cell r="AB85773" t="str">
            <v>Cancelado</v>
          </cell>
        </row>
        <row r="85774">
          <cell r="A85774">
            <v>38629</v>
          </cell>
          <cell r="AB85774" t="str">
            <v>Cancelado</v>
          </cell>
        </row>
        <row r="85775">
          <cell r="A85775">
            <v>38626</v>
          </cell>
          <cell r="AB85775" t="str">
            <v>Cancelado</v>
          </cell>
        </row>
        <row r="85776">
          <cell r="A85776">
            <v>38625</v>
          </cell>
          <cell r="AB85776" t="str">
            <v>Cancelado</v>
          </cell>
        </row>
        <row r="85777">
          <cell r="A85777">
            <v>38643</v>
          </cell>
          <cell r="AB85777" t="str">
            <v>Normal</v>
          </cell>
        </row>
        <row r="85778">
          <cell r="A85778">
            <v>37493</v>
          </cell>
          <cell r="AB85778" t="str">
            <v>Normal</v>
          </cell>
        </row>
        <row r="85779">
          <cell r="A85779">
            <v>37463</v>
          </cell>
          <cell r="AB85779" t="str">
            <v>Normal</v>
          </cell>
        </row>
        <row r="85780">
          <cell r="A85780">
            <v>37502</v>
          </cell>
          <cell r="AB85780" t="str">
            <v>Normal</v>
          </cell>
        </row>
        <row r="85781">
          <cell r="A85781">
            <v>37467</v>
          </cell>
          <cell r="AB85781" t="str">
            <v>Normal</v>
          </cell>
        </row>
        <row r="85782">
          <cell r="A85782">
            <v>37483</v>
          </cell>
          <cell r="AB85782" t="str">
            <v>Normal</v>
          </cell>
        </row>
        <row r="85783">
          <cell r="A85783">
            <v>37518</v>
          </cell>
          <cell r="AB85783" t="str">
            <v>Normal</v>
          </cell>
        </row>
        <row r="85784">
          <cell r="A85784">
            <v>37504</v>
          </cell>
          <cell r="AB85784" t="str">
            <v>Normal</v>
          </cell>
        </row>
        <row r="85785">
          <cell r="A85785">
            <v>37511</v>
          </cell>
          <cell r="AB85785" t="str">
            <v>Normal</v>
          </cell>
        </row>
        <row r="85786">
          <cell r="A85786">
            <v>37508</v>
          </cell>
          <cell r="AB85786" t="str">
            <v>Normal</v>
          </cell>
        </row>
        <row r="85787">
          <cell r="A85787">
            <v>37521</v>
          </cell>
          <cell r="AB85787" t="str">
            <v>Normal</v>
          </cell>
        </row>
        <row r="85788">
          <cell r="A85788">
            <v>37543</v>
          </cell>
          <cell r="AB85788" t="str">
            <v>Normal</v>
          </cell>
        </row>
        <row r="85789">
          <cell r="A85789">
            <v>37545</v>
          </cell>
          <cell r="AB85789" t="str">
            <v>Bloqueio Financeiro</v>
          </cell>
        </row>
        <row r="85790">
          <cell r="A85790">
            <v>37539</v>
          </cell>
          <cell r="AB85790" t="str">
            <v>Normal</v>
          </cell>
        </row>
        <row r="85791">
          <cell r="A85791">
            <v>37540</v>
          </cell>
          <cell r="AB85791" t="str">
            <v>Normal</v>
          </cell>
        </row>
        <row r="85792">
          <cell r="A85792">
            <v>37535</v>
          </cell>
          <cell r="AB85792" t="str">
            <v>Normal</v>
          </cell>
        </row>
        <row r="85793">
          <cell r="A85793">
            <v>37579</v>
          </cell>
          <cell r="AB85793" t="str">
            <v>Normal</v>
          </cell>
        </row>
        <row r="85794">
          <cell r="A85794">
            <v>101411</v>
          </cell>
          <cell r="AB85794" t="str">
            <v>Cancelado</v>
          </cell>
        </row>
        <row r="85795">
          <cell r="A85795">
            <v>37572</v>
          </cell>
          <cell r="AB85795" t="str">
            <v>Normal</v>
          </cell>
        </row>
        <row r="85796">
          <cell r="A85796">
            <v>37578</v>
          </cell>
          <cell r="AB85796" t="str">
            <v>Normal</v>
          </cell>
        </row>
        <row r="85797">
          <cell r="A85797">
            <v>37576</v>
          </cell>
          <cell r="AB85797" t="str">
            <v>Normal</v>
          </cell>
        </row>
        <row r="85798">
          <cell r="A85798">
            <v>37591</v>
          </cell>
          <cell r="AB85798" t="str">
            <v>Normal</v>
          </cell>
        </row>
        <row r="85799">
          <cell r="A85799">
            <v>37602</v>
          </cell>
          <cell r="AB85799" t="str">
            <v>Normal</v>
          </cell>
        </row>
        <row r="85800">
          <cell r="A85800">
            <v>37636</v>
          </cell>
          <cell r="AB85800" t="str">
            <v>Cancelado</v>
          </cell>
        </row>
        <row r="85801">
          <cell r="A85801">
            <v>37637</v>
          </cell>
          <cell r="AB85801" t="str">
            <v>Bloqueio Administrativo</v>
          </cell>
        </row>
        <row r="85802">
          <cell r="A85802">
            <v>37643</v>
          </cell>
          <cell r="AB85802" t="str">
            <v>Cancelado</v>
          </cell>
        </row>
        <row r="85803">
          <cell r="A85803">
            <v>37641</v>
          </cell>
          <cell r="AB85803" t="str">
            <v>Bloqueio Financeiro</v>
          </cell>
        </row>
        <row r="85804">
          <cell r="A85804">
            <v>37664</v>
          </cell>
          <cell r="AB85804" t="str">
            <v>Bloqueio Financeiro</v>
          </cell>
        </row>
        <row r="85805">
          <cell r="A85805">
            <v>37672</v>
          </cell>
          <cell r="AB85805" t="str">
            <v>Normal</v>
          </cell>
        </row>
        <row r="85806">
          <cell r="A85806">
            <v>37677</v>
          </cell>
          <cell r="AB85806" t="str">
            <v>Normal</v>
          </cell>
        </row>
        <row r="85807">
          <cell r="A85807">
            <v>37679</v>
          </cell>
          <cell r="AB85807" t="str">
            <v>Normal</v>
          </cell>
        </row>
        <row r="85808">
          <cell r="A85808">
            <v>37712</v>
          </cell>
          <cell r="AB85808" t="str">
            <v>Normal</v>
          </cell>
        </row>
        <row r="85809">
          <cell r="A85809">
            <v>37733</v>
          </cell>
          <cell r="AB85809" t="str">
            <v>Normal</v>
          </cell>
        </row>
        <row r="85810">
          <cell r="A85810">
            <v>37708</v>
          </cell>
          <cell r="AB85810" t="str">
            <v>Normal</v>
          </cell>
        </row>
        <row r="85811">
          <cell r="A85811">
            <v>37719</v>
          </cell>
          <cell r="AB85811" t="str">
            <v>Normal</v>
          </cell>
        </row>
        <row r="85812">
          <cell r="A85812">
            <v>37728</v>
          </cell>
          <cell r="AB85812" t="str">
            <v>Normal</v>
          </cell>
        </row>
        <row r="85813">
          <cell r="A85813">
            <v>37753</v>
          </cell>
          <cell r="AB85813" t="str">
            <v>Cancelado</v>
          </cell>
        </row>
        <row r="85814">
          <cell r="A85814">
            <v>37737</v>
          </cell>
          <cell r="AB85814" t="str">
            <v>Normal</v>
          </cell>
        </row>
        <row r="85815">
          <cell r="A85815">
            <v>37750</v>
          </cell>
          <cell r="AB85815" t="str">
            <v>Cancelado</v>
          </cell>
        </row>
        <row r="85816">
          <cell r="A85816">
            <v>37751</v>
          </cell>
          <cell r="AB85816" t="str">
            <v>Normal</v>
          </cell>
        </row>
        <row r="85817">
          <cell r="A85817">
            <v>37746</v>
          </cell>
          <cell r="AB85817" t="str">
            <v>Normal</v>
          </cell>
        </row>
        <row r="85818">
          <cell r="A85818">
            <v>37738</v>
          </cell>
          <cell r="AB85818" t="str">
            <v>Normal</v>
          </cell>
        </row>
        <row r="85819">
          <cell r="A85819">
            <v>37766</v>
          </cell>
          <cell r="AB85819" t="str">
            <v>Normal</v>
          </cell>
        </row>
        <row r="85820">
          <cell r="A85820">
            <v>37772</v>
          </cell>
          <cell r="AB85820" t="str">
            <v>Normal</v>
          </cell>
        </row>
        <row r="85821">
          <cell r="A85821">
            <v>37767</v>
          </cell>
          <cell r="AB85821" t="str">
            <v>Normal</v>
          </cell>
        </row>
        <row r="85822">
          <cell r="A85822">
            <v>37770</v>
          </cell>
          <cell r="AB85822" t="str">
            <v>Normal</v>
          </cell>
        </row>
        <row r="85823">
          <cell r="A85823">
            <v>37794</v>
          </cell>
          <cell r="AB85823" t="str">
            <v>Normal</v>
          </cell>
        </row>
        <row r="85824">
          <cell r="A85824">
            <v>37791</v>
          </cell>
          <cell r="AB85824" t="str">
            <v>Normal</v>
          </cell>
        </row>
        <row r="85825">
          <cell r="A85825">
            <v>101251</v>
          </cell>
          <cell r="AB85825" t="str">
            <v>Cancelado</v>
          </cell>
        </row>
        <row r="85826">
          <cell r="A85826">
            <v>24482</v>
          </cell>
          <cell r="AB85826" t="str">
            <v>Normal</v>
          </cell>
        </row>
        <row r="85827">
          <cell r="A85827">
            <v>37790</v>
          </cell>
          <cell r="AB85827" t="str">
            <v>Normal</v>
          </cell>
        </row>
        <row r="85828">
          <cell r="A85828">
            <v>6505</v>
          </cell>
          <cell r="AB85828" t="str">
            <v>Normal</v>
          </cell>
        </row>
        <row r="85829">
          <cell r="A85829">
            <v>37824</v>
          </cell>
          <cell r="AB85829" t="str">
            <v>Normal</v>
          </cell>
        </row>
        <row r="85830">
          <cell r="A85830">
            <v>37817</v>
          </cell>
          <cell r="AB85830" t="str">
            <v>Normal</v>
          </cell>
        </row>
        <row r="85831">
          <cell r="A85831">
            <v>37819</v>
          </cell>
          <cell r="AB85831" t="str">
            <v>Normal</v>
          </cell>
        </row>
        <row r="85832">
          <cell r="A85832">
            <v>37853</v>
          </cell>
          <cell r="AB85832" t="str">
            <v>Bloqueio Financeiro</v>
          </cell>
        </row>
        <row r="85833">
          <cell r="A85833">
            <v>37832</v>
          </cell>
          <cell r="AB85833" t="str">
            <v>Normal</v>
          </cell>
        </row>
        <row r="85834">
          <cell r="A85834">
            <v>37840</v>
          </cell>
          <cell r="AB85834" t="str">
            <v>Bloqueio Administrativo</v>
          </cell>
        </row>
        <row r="85835">
          <cell r="A85835">
            <v>37839</v>
          </cell>
          <cell r="AB85835" t="str">
            <v>Normal</v>
          </cell>
        </row>
        <row r="85836">
          <cell r="A85836">
            <v>37852</v>
          </cell>
          <cell r="AB85836" t="str">
            <v>Normal</v>
          </cell>
        </row>
        <row r="85837">
          <cell r="A85837">
            <v>37874</v>
          </cell>
          <cell r="AB85837" t="str">
            <v>Cancelado</v>
          </cell>
        </row>
        <row r="85838">
          <cell r="A85838">
            <v>37870</v>
          </cell>
          <cell r="AB85838" t="str">
            <v>Cancelado</v>
          </cell>
        </row>
        <row r="85839">
          <cell r="A85839">
            <v>37864</v>
          </cell>
          <cell r="AB85839" t="str">
            <v>Cancelado</v>
          </cell>
        </row>
        <row r="85840">
          <cell r="A85840">
            <v>37866</v>
          </cell>
          <cell r="AB85840" t="str">
            <v>Normal</v>
          </cell>
        </row>
        <row r="85841">
          <cell r="A85841">
            <v>37919</v>
          </cell>
          <cell r="AB85841" t="str">
            <v>Normal</v>
          </cell>
        </row>
        <row r="85842">
          <cell r="A85842">
            <v>37913</v>
          </cell>
          <cell r="AB85842" t="str">
            <v>Normal</v>
          </cell>
        </row>
        <row r="85843">
          <cell r="A85843">
            <v>37928</v>
          </cell>
          <cell r="AB85843" t="str">
            <v>Normal</v>
          </cell>
        </row>
        <row r="85844">
          <cell r="A85844">
            <v>37918</v>
          </cell>
          <cell r="AB85844" t="str">
            <v>Normal</v>
          </cell>
        </row>
        <row r="85845">
          <cell r="A85845">
            <v>37945</v>
          </cell>
          <cell r="AB85845" t="str">
            <v>Normal</v>
          </cell>
        </row>
        <row r="85846">
          <cell r="A85846">
            <v>37947</v>
          </cell>
          <cell r="AB85846" t="str">
            <v>Normal</v>
          </cell>
        </row>
        <row r="85847">
          <cell r="A85847">
            <v>37952</v>
          </cell>
          <cell r="AB85847" t="str">
            <v>Normal</v>
          </cell>
        </row>
        <row r="85848">
          <cell r="A85848">
            <v>37946</v>
          </cell>
          <cell r="AB85848" t="str">
            <v>Normal</v>
          </cell>
        </row>
        <row r="85849">
          <cell r="A85849">
            <v>37950</v>
          </cell>
          <cell r="AB85849" t="str">
            <v>Normal</v>
          </cell>
        </row>
        <row r="85850">
          <cell r="A85850">
            <v>27319</v>
          </cell>
          <cell r="AB85850" t="str">
            <v>Cancelado</v>
          </cell>
        </row>
        <row r="85851">
          <cell r="A85851">
            <v>37966</v>
          </cell>
          <cell r="AB85851" t="str">
            <v>Normal</v>
          </cell>
        </row>
        <row r="85852">
          <cell r="A85852">
            <v>37967</v>
          </cell>
          <cell r="AB85852" t="str">
            <v>Normal</v>
          </cell>
        </row>
        <row r="85853">
          <cell r="A85853">
            <v>37974</v>
          </cell>
          <cell r="AB85853" t="str">
            <v>Cancelado</v>
          </cell>
        </row>
        <row r="85854">
          <cell r="A85854">
            <v>37975</v>
          </cell>
          <cell r="AB85854" t="str">
            <v>Normal</v>
          </cell>
        </row>
        <row r="85855">
          <cell r="A85855">
            <v>37999</v>
          </cell>
          <cell r="AB85855" t="str">
            <v>Cancelado</v>
          </cell>
        </row>
        <row r="85856">
          <cell r="A85856">
            <v>37994</v>
          </cell>
          <cell r="AB85856" t="str">
            <v>Normal</v>
          </cell>
        </row>
        <row r="85857">
          <cell r="A85857">
            <v>37998</v>
          </cell>
          <cell r="AB85857" t="str">
            <v>Normal</v>
          </cell>
        </row>
        <row r="85858">
          <cell r="A85858">
            <v>38023</v>
          </cell>
          <cell r="AB85858" t="str">
            <v>Normal</v>
          </cell>
        </row>
        <row r="85859">
          <cell r="A85859">
            <v>38029</v>
          </cell>
          <cell r="AB85859" t="str">
            <v>Normal</v>
          </cell>
        </row>
        <row r="85860">
          <cell r="A85860">
            <v>38032</v>
          </cell>
          <cell r="AB85860" t="str">
            <v>Normal</v>
          </cell>
        </row>
        <row r="85861">
          <cell r="A85861">
            <v>38030</v>
          </cell>
          <cell r="AB85861" t="str">
            <v>Cancelado</v>
          </cell>
        </row>
        <row r="85862">
          <cell r="A85862">
            <v>38046</v>
          </cell>
          <cell r="AB85862" t="str">
            <v>Cancelado</v>
          </cell>
        </row>
        <row r="85863">
          <cell r="A85863">
            <v>38045</v>
          </cell>
          <cell r="AB85863" t="str">
            <v>Normal</v>
          </cell>
        </row>
        <row r="85864">
          <cell r="A85864">
            <v>38062</v>
          </cell>
          <cell r="AB85864" t="str">
            <v>Cancelado</v>
          </cell>
        </row>
        <row r="85865">
          <cell r="A85865">
            <v>38065</v>
          </cell>
          <cell r="AB85865" t="str">
            <v>Cancelado</v>
          </cell>
        </row>
        <row r="85866">
          <cell r="A85866">
            <v>38048</v>
          </cell>
          <cell r="AB85866" t="str">
            <v>Normal</v>
          </cell>
        </row>
        <row r="85867">
          <cell r="A85867">
            <v>38079</v>
          </cell>
          <cell r="AB85867" t="str">
            <v>Normal</v>
          </cell>
        </row>
        <row r="85868">
          <cell r="A85868">
            <v>38078</v>
          </cell>
          <cell r="AB85868" t="str">
            <v>Bloqueio Administrativo</v>
          </cell>
        </row>
        <row r="85869">
          <cell r="A85869">
            <v>38083</v>
          </cell>
          <cell r="AB85869" t="str">
            <v>Normal</v>
          </cell>
        </row>
        <row r="85870">
          <cell r="A85870">
            <v>38074</v>
          </cell>
          <cell r="AB85870" t="str">
            <v>Cancelado</v>
          </cell>
        </row>
        <row r="85871">
          <cell r="A85871">
            <v>38067</v>
          </cell>
          <cell r="AB85871" t="str">
            <v>Normal</v>
          </cell>
        </row>
        <row r="85872">
          <cell r="A85872">
            <v>38108</v>
          </cell>
          <cell r="AB85872" t="str">
            <v>Cancelado</v>
          </cell>
        </row>
        <row r="85873">
          <cell r="A85873">
            <v>38100</v>
          </cell>
          <cell r="AB85873" t="str">
            <v>Normal</v>
          </cell>
        </row>
        <row r="85874">
          <cell r="A85874">
            <v>38107</v>
          </cell>
          <cell r="AB85874" t="str">
            <v>Normal</v>
          </cell>
        </row>
        <row r="85875">
          <cell r="A85875">
            <v>38103</v>
          </cell>
          <cell r="AB85875" t="str">
            <v>Normal</v>
          </cell>
        </row>
        <row r="85876">
          <cell r="A85876">
            <v>38128</v>
          </cell>
          <cell r="AB85876" t="str">
            <v>Normal</v>
          </cell>
        </row>
        <row r="85877">
          <cell r="A85877">
            <v>38152</v>
          </cell>
          <cell r="AB85877" t="str">
            <v>Cancelado</v>
          </cell>
        </row>
        <row r="85878">
          <cell r="A85878">
            <v>38143</v>
          </cell>
          <cell r="AB85878" t="str">
            <v>Cancelado</v>
          </cell>
        </row>
        <row r="85879">
          <cell r="A85879">
            <v>38147</v>
          </cell>
          <cell r="AB85879" t="str">
            <v>Normal</v>
          </cell>
        </row>
        <row r="85880">
          <cell r="A85880">
            <v>38149</v>
          </cell>
          <cell r="AB85880" t="str">
            <v>Normal</v>
          </cell>
        </row>
        <row r="85881">
          <cell r="A85881">
            <v>38188</v>
          </cell>
          <cell r="AB85881" t="str">
            <v>Cancelado</v>
          </cell>
        </row>
        <row r="85882">
          <cell r="A85882">
            <v>38193</v>
          </cell>
          <cell r="AB85882" t="str">
            <v>Bloqueio Financeiro</v>
          </cell>
        </row>
        <row r="85883">
          <cell r="A85883">
            <v>38172</v>
          </cell>
          <cell r="AB85883" t="str">
            <v>Normal</v>
          </cell>
        </row>
        <row r="85884">
          <cell r="A85884">
            <v>38187</v>
          </cell>
          <cell r="AB85884" t="str">
            <v>Normal</v>
          </cell>
        </row>
        <row r="85885">
          <cell r="A85885">
            <v>38210</v>
          </cell>
          <cell r="AB85885" t="str">
            <v>Normal</v>
          </cell>
        </row>
        <row r="85886">
          <cell r="A85886">
            <v>38200</v>
          </cell>
          <cell r="AB85886" t="str">
            <v>Normal</v>
          </cell>
        </row>
        <row r="85887">
          <cell r="A85887">
            <v>38218</v>
          </cell>
          <cell r="AB85887" t="str">
            <v>Normal</v>
          </cell>
        </row>
        <row r="85888">
          <cell r="A85888">
            <v>38209</v>
          </cell>
          <cell r="AB85888" t="str">
            <v>Normal</v>
          </cell>
        </row>
        <row r="85889">
          <cell r="A85889">
            <v>38204</v>
          </cell>
          <cell r="AB85889" t="str">
            <v>Normal</v>
          </cell>
        </row>
        <row r="85890">
          <cell r="A85890">
            <v>38206</v>
          </cell>
          <cell r="AB85890" t="str">
            <v>Normal</v>
          </cell>
        </row>
        <row r="85891">
          <cell r="A85891">
            <v>38241</v>
          </cell>
          <cell r="AB85891" t="str">
            <v>Normal</v>
          </cell>
        </row>
        <row r="85892">
          <cell r="A85892">
            <v>38253</v>
          </cell>
          <cell r="AB85892" t="str">
            <v>Bloqueio Financeiro</v>
          </cell>
        </row>
        <row r="85893">
          <cell r="A85893">
            <v>38246</v>
          </cell>
          <cell r="AB85893" t="str">
            <v>Cancelado</v>
          </cell>
        </row>
        <row r="85894">
          <cell r="A85894">
            <v>38244</v>
          </cell>
          <cell r="AB85894" t="str">
            <v>Bloqueio Administrativo</v>
          </cell>
        </row>
        <row r="85895">
          <cell r="A85895">
            <v>38247</v>
          </cell>
          <cell r="AB85895" t="str">
            <v>Normal</v>
          </cell>
        </row>
        <row r="85896">
          <cell r="A85896">
            <v>38245</v>
          </cell>
          <cell r="AB85896" t="str">
            <v>Normal</v>
          </cell>
        </row>
        <row r="85897">
          <cell r="A85897">
            <v>38282</v>
          </cell>
          <cell r="AB85897" t="str">
            <v>Bloqueio Financeiro</v>
          </cell>
        </row>
        <row r="85898">
          <cell r="A85898">
            <v>38277</v>
          </cell>
          <cell r="AB85898" t="str">
            <v>Normal</v>
          </cell>
        </row>
        <row r="85899">
          <cell r="A85899">
            <v>38275</v>
          </cell>
          <cell r="AB85899" t="str">
            <v>Cancelado</v>
          </cell>
        </row>
        <row r="85900">
          <cell r="A85900">
            <v>38288</v>
          </cell>
          <cell r="AB85900" t="str">
            <v>Normal</v>
          </cell>
        </row>
        <row r="85901">
          <cell r="A85901">
            <v>38306</v>
          </cell>
          <cell r="AB85901" t="str">
            <v>Bloqueio Administrativo</v>
          </cell>
        </row>
        <row r="85902">
          <cell r="A85902">
            <v>38298</v>
          </cell>
          <cell r="AB85902" t="str">
            <v>Normal</v>
          </cell>
        </row>
        <row r="85903">
          <cell r="A85903">
            <v>38301</v>
          </cell>
          <cell r="AB85903" t="str">
            <v>Normal</v>
          </cell>
        </row>
        <row r="85904">
          <cell r="A85904">
            <v>38308</v>
          </cell>
          <cell r="AB85904" t="str">
            <v>Normal</v>
          </cell>
        </row>
        <row r="85905">
          <cell r="A85905">
            <v>38339</v>
          </cell>
          <cell r="AB85905" t="str">
            <v>Normal</v>
          </cell>
        </row>
        <row r="85906">
          <cell r="A85906">
            <v>38318</v>
          </cell>
          <cell r="AB85906" t="str">
            <v>Normal</v>
          </cell>
        </row>
        <row r="85907">
          <cell r="A85907">
            <v>38328</v>
          </cell>
          <cell r="AB85907" t="str">
            <v>Normal</v>
          </cell>
        </row>
        <row r="85908">
          <cell r="A85908">
            <v>38338</v>
          </cell>
          <cell r="AB85908" t="str">
            <v>Normal</v>
          </cell>
        </row>
        <row r="85909">
          <cell r="A85909">
            <v>38332</v>
          </cell>
          <cell r="AB85909" t="str">
            <v>Normal</v>
          </cell>
        </row>
        <row r="85910">
          <cell r="A85910">
            <v>38347</v>
          </cell>
          <cell r="AB85910" t="str">
            <v>Normal</v>
          </cell>
        </row>
        <row r="85911">
          <cell r="A85911">
            <v>38352</v>
          </cell>
          <cell r="AB85911" t="str">
            <v>Normal</v>
          </cell>
        </row>
        <row r="85912">
          <cell r="A85912">
            <v>38353</v>
          </cell>
          <cell r="AB85912" t="str">
            <v>Normal</v>
          </cell>
        </row>
        <row r="85913">
          <cell r="A85913">
            <v>38355</v>
          </cell>
          <cell r="AB85913" t="str">
            <v>Normal</v>
          </cell>
        </row>
        <row r="85914">
          <cell r="A85914">
            <v>38343</v>
          </cell>
          <cell r="AB85914" t="str">
            <v>Normal</v>
          </cell>
        </row>
        <row r="85915">
          <cell r="A85915">
            <v>38361</v>
          </cell>
          <cell r="AB85915" t="str">
            <v>Cancelado</v>
          </cell>
        </row>
        <row r="85916">
          <cell r="A85916">
            <v>38362</v>
          </cell>
          <cell r="AB85916" t="str">
            <v>Normal</v>
          </cell>
        </row>
        <row r="85917">
          <cell r="A85917">
            <v>38368</v>
          </cell>
          <cell r="AB85917" t="str">
            <v>Normal</v>
          </cell>
        </row>
        <row r="85918">
          <cell r="A85918">
            <v>38365</v>
          </cell>
          <cell r="AB85918" t="str">
            <v>Normal</v>
          </cell>
        </row>
        <row r="85919">
          <cell r="A85919">
            <v>38397</v>
          </cell>
          <cell r="AB85919" t="str">
            <v>Normal</v>
          </cell>
        </row>
        <row r="85920">
          <cell r="A85920">
            <v>38390</v>
          </cell>
          <cell r="AB85920" t="str">
            <v>Normal</v>
          </cell>
        </row>
        <row r="85921">
          <cell r="A85921">
            <v>38393</v>
          </cell>
          <cell r="AB85921" t="str">
            <v>Normal</v>
          </cell>
        </row>
        <row r="85922">
          <cell r="A85922">
            <v>38403</v>
          </cell>
          <cell r="AB85922" t="str">
            <v>Normal</v>
          </cell>
        </row>
        <row r="85923">
          <cell r="A85923">
            <v>38387</v>
          </cell>
          <cell r="AB85923" t="str">
            <v>Cancelado</v>
          </cell>
        </row>
        <row r="85924">
          <cell r="A85924">
            <v>38435</v>
          </cell>
          <cell r="AB85924" t="str">
            <v>Normal</v>
          </cell>
        </row>
        <row r="85925">
          <cell r="A85925">
            <v>38420</v>
          </cell>
          <cell r="AB85925" t="str">
            <v>Normal</v>
          </cell>
        </row>
        <row r="85926">
          <cell r="A85926">
            <v>38427</v>
          </cell>
          <cell r="AB85926" t="str">
            <v>Normal</v>
          </cell>
        </row>
        <row r="85927">
          <cell r="A85927">
            <v>38453</v>
          </cell>
          <cell r="AB85927" t="str">
            <v>Normal</v>
          </cell>
        </row>
        <row r="85928">
          <cell r="A85928">
            <v>38652</v>
          </cell>
          <cell r="AB85928" t="str">
            <v>Normal</v>
          </cell>
        </row>
        <row r="85929">
          <cell r="A85929">
            <v>38651</v>
          </cell>
          <cell r="AB85929" t="str">
            <v>Normal</v>
          </cell>
        </row>
        <row r="85930">
          <cell r="A85930">
            <v>38691</v>
          </cell>
          <cell r="AB85930" t="str">
            <v>Bloqueio Financeiro</v>
          </cell>
        </row>
        <row r="85931">
          <cell r="A85931">
            <v>38692</v>
          </cell>
          <cell r="AB85931" t="str">
            <v>Cancelado</v>
          </cell>
        </row>
        <row r="85932">
          <cell r="A85932">
            <v>38690</v>
          </cell>
          <cell r="AB85932" t="str">
            <v>Normal</v>
          </cell>
        </row>
        <row r="85933">
          <cell r="A85933">
            <v>38687</v>
          </cell>
          <cell r="AB85933" t="str">
            <v>Bloqueio Financeiro</v>
          </cell>
        </row>
        <row r="85934">
          <cell r="A85934">
            <v>38676</v>
          </cell>
          <cell r="AB85934" t="str">
            <v>Normal</v>
          </cell>
        </row>
        <row r="85935">
          <cell r="A85935">
            <v>38466</v>
          </cell>
          <cell r="AB85935" t="str">
            <v>Normal</v>
          </cell>
        </row>
        <row r="85936">
          <cell r="A85936">
            <v>38455</v>
          </cell>
          <cell r="AB85936" t="str">
            <v>Normal</v>
          </cell>
        </row>
        <row r="85937">
          <cell r="A85937">
            <v>38457</v>
          </cell>
          <cell r="AB85937" t="str">
            <v>Normal</v>
          </cell>
        </row>
        <row r="85938">
          <cell r="A85938">
            <v>38459</v>
          </cell>
          <cell r="AB85938" t="str">
            <v>Normal</v>
          </cell>
        </row>
        <row r="85939">
          <cell r="A85939">
            <v>38494</v>
          </cell>
          <cell r="AB85939" t="str">
            <v>Cancelado</v>
          </cell>
        </row>
        <row r="85940">
          <cell r="A85940">
            <v>38485</v>
          </cell>
          <cell r="AB85940" t="str">
            <v>Cancelado</v>
          </cell>
        </row>
        <row r="85941">
          <cell r="A85941">
            <v>38492</v>
          </cell>
          <cell r="AB85941" t="str">
            <v>Normal</v>
          </cell>
        </row>
        <row r="85942">
          <cell r="A85942">
            <v>38489</v>
          </cell>
          <cell r="AB85942" t="str">
            <v>Bloqueio Financeiro</v>
          </cell>
        </row>
        <row r="85943">
          <cell r="A85943">
            <v>38519</v>
          </cell>
          <cell r="AB85943" t="str">
            <v>Cancelado</v>
          </cell>
        </row>
        <row r="85944">
          <cell r="A85944">
            <v>38526</v>
          </cell>
          <cell r="AB85944" t="str">
            <v>Cancelado</v>
          </cell>
        </row>
        <row r="85945">
          <cell r="A85945">
            <v>38521</v>
          </cell>
          <cell r="AB85945" t="str">
            <v>Normal</v>
          </cell>
        </row>
        <row r="85946">
          <cell r="A85946">
            <v>38517</v>
          </cell>
          <cell r="AB85946" t="str">
            <v>Normal</v>
          </cell>
        </row>
        <row r="85947">
          <cell r="A85947">
            <v>38543</v>
          </cell>
          <cell r="AB85947" t="str">
            <v>Cancelado</v>
          </cell>
        </row>
        <row r="85948">
          <cell r="A85948">
            <v>38540</v>
          </cell>
          <cell r="AB85948" t="str">
            <v>Normal</v>
          </cell>
        </row>
        <row r="85949">
          <cell r="A85949">
            <v>38541</v>
          </cell>
          <cell r="AB85949" t="str">
            <v>Normal</v>
          </cell>
        </row>
        <row r="85950">
          <cell r="A85950">
            <v>38578</v>
          </cell>
          <cell r="AB85950" t="str">
            <v>Normal</v>
          </cell>
        </row>
        <row r="85951">
          <cell r="A85951">
            <v>38573</v>
          </cell>
          <cell r="AB85951" t="str">
            <v>Bloqueio Administrativo</v>
          </cell>
        </row>
        <row r="85952">
          <cell r="A85952">
            <v>38569</v>
          </cell>
          <cell r="AB85952" t="str">
            <v>Cancelado</v>
          </cell>
        </row>
        <row r="85953">
          <cell r="A85953">
            <v>38585</v>
          </cell>
          <cell r="AB85953" t="str">
            <v>Normal</v>
          </cell>
        </row>
        <row r="85954">
          <cell r="A85954">
            <v>38575</v>
          </cell>
          <cell r="AB85954" t="str">
            <v>Normal</v>
          </cell>
        </row>
        <row r="85955">
          <cell r="A85955">
            <v>38604</v>
          </cell>
          <cell r="AB85955" t="str">
            <v>Normal</v>
          </cell>
        </row>
        <row r="85956">
          <cell r="A85956">
            <v>38598</v>
          </cell>
          <cell r="AB85956" t="str">
            <v>Cancelado</v>
          </cell>
        </row>
        <row r="85957">
          <cell r="A85957">
            <v>38605</v>
          </cell>
          <cell r="AB85957" t="str">
            <v>Normal</v>
          </cell>
        </row>
        <row r="85958">
          <cell r="A85958">
            <v>38594</v>
          </cell>
          <cell r="AB85958" t="str">
            <v>Normal</v>
          </cell>
        </row>
        <row r="85959">
          <cell r="A85959">
            <v>38600</v>
          </cell>
          <cell r="AB85959" t="str">
            <v>Normal</v>
          </cell>
        </row>
        <row r="85960">
          <cell r="A85960">
            <v>38708</v>
          </cell>
          <cell r="AB85960" t="str">
            <v>Normal</v>
          </cell>
        </row>
        <row r="85961">
          <cell r="A85961">
            <v>38696</v>
          </cell>
          <cell r="AB85961" t="str">
            <v>Bloqueio Financeiro</v>
          </cell>
        </row>
        <row r="85962">
          <cell r="A85962">
            <v>38617</v>
          </cell>
          <cell r="AB85962" t="str">
            <v>Normal</v>
          </cell>
        </row>
        <row r="85963">
          <cell r="A85963">
            <v>38740</v>
          </cell>
          <cell r="AB85963" t="str">
            <v>Cancelado</v>
          </cell>
        </row>
        <row r="85964">
          <cell r="A85964">
            <v>38742</v>
          </cell>
          <cell r="AB85964" t="str">
            <v>Normal</v>
          </cell>
        </row>
        <row r="85965">
          <cell r="A85965">
            <v>38748</v>
          </cell>
          <cell r="AB85965" t="str">
            <v>Cancelado</v>
          </cell>
        </row>
        <row r="85966">
          <cell r="A85966">
            <v>38778</v>
          </cell>
          <cell r="AB85966" t="str">
            <v>Bloqueio Financeiro</v>
          </cell>
        </row>
        <row r="85967">
          <cell r="A85967">
            <v>38767</v>
          </cell>
          <cell r="AB85967" t="str">
            <v>Normal</v>
          </cell>
        </row>
        <row r="85968">
          <cell r="A85968">
            <v>38771</v>
          </cell>
          <cell r="AB85968" t="str">
            <v>Normal</v>
          </cell>
        </row>
        <row r="85969">
          <cell r="A85969">
            <v>38772</v>
          </cell>
          <cell r="AB85969" t="str">
            <v>Normal</v>
          </cell>
        </row>
        <row r="85970">
          <cell r="A85970">
            <v>38765</v>
          </cell>
          <cell r="AB85970" t="str">
            <v>Normal</v>
          </cell>
        </row>
        <row r="85971">
          <cell r="A85971">
            <v>38803</v>
          </cell>
          <cell r="AB85971" t="str">
            <v>Cancelado</v>
          </cell>
        </row>
        <row r="85972">
          <cell r="A85972">
            <v>38792</v>
          </cell>
          <cell r="AB85972" t="str">
            <v>Normal</v>
          </cell>
        </row>
        <row r="85973">
          <cell r="A85973">
            <v>38811</v>
          </cell>
          <cell r="AB85973" t="str">
            <v>Cancelado</v>
          </cell>
        </row>
        <row r="85974">
          <cell r="A85974">
            <v>38796</v>
          </cell>
          <cell r="AB85974" t="str">
            <v>Normal</v>
          </cell>
        </row>
        <row r="85975">
          <cell r="A85975">
            <v>38797</v>
          </cell>
          <cell r="AB85975" t="str">
            <v>Normal</v>
          </cell>
        </row>
        <row r="85976">
          <cell r="A85976">
            <v>38823</v>
          </cell>
          <cell r="AB85976" t="str">
            <v>Normal</v>
          </cell>
        </row>
        <row r="85977">
          <cell r="A85977">
            <v>38834</v>
          </cell>
          <cell r="AB85977" t="str">
            <v>Cancelado</v>
          </cell>
        </row>
        <row r="85978">
          <cell r="A85978">
            <v>38825</v>
          </cell>
          <cell r="AB85978" t="str">
            <v>Normal</v>
          </cell>
        </row>
        <row r="85979">
          <cell r="A85979">
            <v>38827</v>
          </cell>
          <cell r="AB85979" t="str">
            <v>Normal</v>
          </cell>
        </row>
        <row r="85980">
          <cell r="A85980">
            <v>38858</v>
          </cell>
          <cell r="AB85980" t="str">
            <v>Normal</v>
          </cell>
        </row>
        <row r="85981">
          <cell r="A85981">
            <v>38867</v>
          </cell>
          <cell r="AB85981" t="str">
            <v>Cancelado</v>
          </cell>
        </row>
        <row r="85982">
          <cell r="A85982">
            <v>38865</v>
          </cell>
          <cell r="AB85982" t="str">
            <v>Normal</v>
          </cell>
        </row>
        <row r="85983">
          <cell r="A85983">
            <v>38881</v>
          </cell>
          <cell r="AB85983" t="str">
            <v>Normal</v>
          </cell>
        </row>
        <row r="85984">
          <cell r="A85984">
            <v>38882</v>
          </cell>
          <cell r="AB85984" t="str">
            <v>Normal</v>
          </cell>
        </row>
        <row r="85985">
          <cell r="A85985">
            <v>38879</v>
          </cell>
          <cell r="AB85985" t="str">
            <v>Normal</v>
          </cell>
        </row>
        <row r="85986">
          <cell r="A85986">
            <v>38880</v>
          </cell>
          <cell r="AB85986" t="str">
            <v>Normal</v>
          </cell>
        </row>
        <row r="85987">
          <cell r="A85987">
            <v>38903</v>
          </cell>
          <cell r="AB85987" t="str">
            <v>Bloqueio Financeiro</v>
          </cell>
        </row>
        <row r="85988">
          <cell r="A85988">
            <v>38916</v>
          </cell>
          <cell r="AB85988" t="str">
            <v>Normal</v>
          </cell>
        </row>
        <row r="85989">
          <cell r="A85989">
            <v>38906</v>
          </cell>
          <cell r="AB85989" t="str">
            <v>Normal</v>
          </cell>
        </row>
        <row r="85990">
          <cell r="A85990">
            <v>38897</v>
          </cell>
          <cell r="AB85990" t="str">
            <v>Normal</v>
          </cell>
        </row>
        <row r="85991">
          <cell r="A85991">
            <v>38923</v>
          </cell>
          <cell r="AB85991" t="str">
            <v>Cancelado</v>
          </cell>
        </row>
        <row r="85992">
          <cell r="A85992">
            <v>38926</v>
          </cell>
          <cell r="AB85992" t="str">
            <v>Cancelado</v>
          </cell>
        </row>
        <row r="85993">
          <cell r="A85993">
            <v>38925</v>
          </cell>
          <cell r="AB85993" t="str">
            <v>Cancelado</v>
          </cell>
        </row>
        <row r="85994">
          <cell r="A85994">
            <v>38922</v>
          </cell>
          <cell r="AB85994" t="str">
            <v>Normal</v>
          </cell>
        </row>
        <row r="85995">
          <cell r="A85995">
            <v>38957</v>
          </cell>
          <cell r="AB85995" t="str">
            <v>Bloqueio Financeiro</v>
          </cell>
        </row>
        <row r="85996">
          <cell r="A85996">
            <v>38967</v>
          </cell>
          <cell r="AB85996" t="str">
            <v>Normal</v>
          </cell>
        </row>
        <row r="85997">
          <cell r="A85997">
            <v>38958</v>
          </cell>
          <cell r="AB85997" t="str">
            <v>Cancelado</v>
          </cell>
        </row>
        <row r="85998">
          <cell r="A85998">
            <v>38953</v>
          </cell>
          <cell r="AB85998" t="str">
            <v>Bloqueio Financeiro</v>
          </cell>
        </row>
        <row r="85999">
          <cell r="A85999">
            <v>38966</v>
          </cell>
          <cell r="AB85999" t="str">
            <v>Normal</v>
          </cell>
        </row>
        <row r="86000">
          <cell r="A86000">
            <v>38954</v>
          </cell>
          <cell r="AB86000" t="str">
            <v>Normal</v>
          </cell>
        </row>
        <row r="86001">
          <cell r="A86001">
            <v>38978</v>
          </cell>
          <cell r="AB86001" t="str">
            <v>Cancelado</v>
          </cell>
        </row>
        <row r="86002">
          <cell r="A86002">
            <v>38983</v>
          </cell>
          <cell r="AB86002" t="str">
            <v>Normal</v>
          </cell>
        </row>
        <row r="86003">
          <cell r="A86003">
            <v>38976</v>
          </cell>
          <cell r="AB86003" t="str">
            <v>Normal</v>
          </cell>
        </row>
        <row r="86004">
          <cell r="A86004">
            <v>39001</v>
          </cell>
          <cell r="AB86004" t="str">
            <v>Cancelado</v>
          </cell>
        </row>
        <row r="86005">
          <cell r="A86005">
            <v>39876</v>
          </cell>
          <cell r="AB86005" t="str">
            <v>Normal</v>
          </cell>
        </row>
        <row r="86006">
          <cell r="A86006">
            <v>39007</v>
          </cell>
          <cell r="AB86006" t="str">
            <v>Bloqueio Financeiro</v>
          </cell>
        </row>
        <row r="86007">
          <cell r="A86007">
            <v>39002</v>
          </cell>
          <cell r="AB86007" t="str">
            <v>Normal</v>
          </cell>
        </row>
        <row r="86008">
          <cell r="A86008">
            <v>39005</v>
          </cell>
          <cell r="AB86008" t="str">
            <v>Normal</v>
          </cell>
        </row>
        <row r="86009">
          <cell r="A86009">
            <v>39043</v>
          </cell>
          <cell r="AB86009" t="str">
            <v>Bloqueio Financeiro</v>
          </cell>
        </row>
        <row r="86010">
          <cell r="A86010">
            <v>39047</v>
          </cell>
          <cell r="AB86010" t="str">
            <v>Cancelado</v>
          </cell>
        </row>
        <row r="86011">
          <cell r="A86011">
            <v>39044</v>
          </cell>
          <cell r="AB86011" t="str">
            <v>Normal</v>
          </cell>
        </row>
        <row r="86012">
          <cell r="A86012">
            <v>39042</v>
          </cell>
          <cell r="AB86012" t="str">
            <v>Normal</v>
          </cell>
        </row>
        <row r="86013">
          <cell r="A86013">
            <v>39072</v>
          </cell>
          <cell r="AB86013" t="str">
            <v>Normal</v>
          </cell>
        </row>
        <row r="86014">
          <cell r="A86014">
            <v>39070</v>
          </cell>
          <cell r="AB86014" t="str">
            <v>Bloqueio Financeiro</v>
          </cell>
        </row>
        <row r="86015">
          <cell r="A86015">
            <v>39064</v>
          </cell>
          <cell r="AB86015" t="str">
            <v>Cancelado</v>
          </cell>
        </row>
        <row r="86016">
          <cell r="A86016">
            <v>39061</v>
          </cell>
          <cell r="AB86016" t="str">
            <v>Normal</v>
          </cell>
        </row>
        <row r="86017">
          <cell r="A86017">
            <v>39068</v>
          </cell>
          <cell r="AB86017" t="str">
            <v>Normal</v>
          </cell>
        </row>
        <row r="86018">
          <cell r="A86018">
            <v>39088</v>
          </cell>
          <cell r="AB86018" t="str">
            <v>Normal</v>
          </cell>
        </row>
        <row r="86019">
          <cell r="A86019">
            <v>39094</v>
          </cell>
          <cell r="AB86019" t="str">
            <v>Normal</v>
          </cell>
        </row>
        <row r="86020">
          <cell r="A86020">
            <v>39086</v>
          </cell>
          <cell r="AB86020" t="str">
            <v>Normal</v>
          </cell>
        </row>
        <row r="86021">
          <cell r="A86021">
            <v>39090</v>
          </cell>
          <cell r="AB86021" t="str">
            <v>Normal</v>
          </cell>
        </row>
        <row r="86022">
          <cell r="A86022">
            <v>39121</v>
          </cell>
          <cell r="AB86022" t="str">
            <v>Normal</v>
          </cell>
        </row>
        <row r="86023">
          <cell r="A86023">
            <v>39129</v>
          </cell>
          <cell r="AB86023" t="str">
            <v>Cancelado</v>
          </cell>
        </row>
        <row r="86024">
          <cell r="A86024">
            <v>39111</v>
          </cell>
          <cell r="AB86024" t="str">
            <v>Cancelado</v>
          </cell>
        </row>
        <row r="86025">
          <cell r="A86025">
            <v>39109</v>
          </cell>
          <cell r="AB86025" t="str">
            <v>Normal</v>
          </cell>
        </row>
        <row r="86026">
          <cell r="A86026">
            <v>39115</v>
          </cell>
          <cell r="AB86026" t="str">
            <v>Normal</v>
          </cell>
        </row>
        <row r="86027">
          <cell r="A86027">
            <v>39153</v>
          </cell>
          <cell r="AB86027" t="str">
            <v>Normal</v>
          </cell>
        </row>
        <row r="86028">
          <cell r="A86028">
            <v>39154</v>
          </cell>
          <cell r="AB86028" t="str">
            <v>Cancelado</v>
          </cell>
        </row>
        <row r="86029">
          <cell r="A86029">
            <v>39148</v>
          </cell>
          <cell r="AB86029" t="str">
            <v>Normal</v>
          </cell>
        </row>
        <row r="86030">
          <cell r="A86030">
            <v>39141</v>
          </cell>
          <cell r="AB86030" t="str">
            <v>Normal</v>
          </cell>
        </row>
        <row r="86031">
          <cell r="A86031">
            <v>39173</v>
          </cell>
          <cell r="AB86031" t="str">
            <v>Cancelado</v>
          </cell>
        </row>
        <row r="86032">
          <cell r="A86032">
            <v>39185</v>
          </cell>
          <cell r="AB86032" t="str">
            <v>Normal</v>
          </cell>
        </row>
        <row r="86033">
          <cell r="A86033">
            <v>39183</v>
          </cell>
          <cell r="AB86033" t="str">
            <v>Cancelado</v>
          </cell>
        </row>
        <row r="86034">
          <cell r="A86034">
            <v>39174</v>
          </cell>
          <cell r="AB86034" t="str">
            <v>Normal</v>
          </cell>
        </row>
        <row r="86035">
          <cell r="A86035">
            <v>39198</v>
          </cell>
          <cell r="AB86035" t="str">
            <v>Normal</v>
          </cell>
        </row>
        <row r="86036">
          <cell r="A86036">
            <v>39212</v>
          </cell>
          <cell r="AB86036" t="str">
            <v>Normal</v>
          </cell>
        </row>
        <row r="86037">
          <cell r="A86037">
            <v>39204</v>
          </cell>
          <cell r="AB86037" t="str">
            <v>Normal</v>
          </cell>
        </row>
        <row r="86038">
          <cell r="A86038">
            <v>39211</v>
          </cell>
          <cell r="AB86038" t="str">
            <v>Normal</v>
          </cell>
        </row>
        <row r="86039">
          <cell r="A86039">
            <v>39229</v>
          </cell>
          <cell r="AB86039" t="str">
            <v>Cancelado</v>
          </cell>
        </row>
        <row r="86040">
          <cell r="A86040">
            <v>39256</v>
          </cell>
          <cell r="AB86040" t="str">
            <v>Normal</v>
          </cell>
        </row>
        <row r="86041">
          <cell r="A86041">
            <v>39231</v>
          </cell>
          <cell r="AB86041" t="str">
            <v>Normal</v>
          </cell>
        </row>
        <row r="86042">
          <cell r="A86042">
            <v>39246</v>
          </cell>
          <cell r="AB86042" t="str">
            <v>Normal</v>
          </cell>
        </row>
        <row r="86043">
          <cell r="A86043">
            <v>39262</v>
          </cell>
          <cell r="AB86043" t="str">
            <v>Cancelado</v>
          </cell>
        </row>
        <row r="86044">
          <cell r="A86044">
            <v>39261</v>
          </cell>
          <cell r="AB86044" t="str">
            <v>Normal</v>
          </cell>
        </row>
        <row r="86045">
          <cell r="A86045">
            <v>39265</v>
          </cell>
          <cell r="AB86045" t="str">
            <v>Normal</v>
          </cell>
        </row>
        <row r="86046">
          <cell r="A86046">
            <v>39258</v>
          </cell>
          <cell r="AB86046" t="str">
            <v>Normal</v>
          </cell>
        </row>
        <row r="86047">
          <cell r="A86047">
            <v>39287</v>
          </cell>
          <cell r="AB86047" t="str">
            <v>Bloqueio Financeiro</v>
          </cell>
        </row>
        <row r="86048">
          <cell r="A86048">
            <v>39286</v>
          </cell>
          <cell r="AB86048" t="str">
            <v>Normal</v>
          </cell>
        </row>
        <row r="86049">
          <cell r="A86049">
            <v>39285</v>
          </cell>
          <cell r="AB86049" t="str">
            <v>Cancelado</v>
          </cell>
        </row>
        <row r="86050">
          <cell r="A86050">
            <v>39296</v>
          </cell>
          <cell r="AB86050" t="str">
            <v>Bloqueio Financeiro</v>
          </cell>
        </row>
        <row r="86051">
          <cell r="A86051">
            <v>39288</v>
          </cell>
          <cell r="AB86051" t="str">
            <v>Normal</v>
          </cell>
        </row>
        <row r="86052">
          <cell r="A86052">
            <v>39319</v>
          </cell>
          <cell r="AB86052" t="str">
            <v>Cancelado</v>
          </cell>
        </row>
        <row r="86053">
          <cell r="A86053">
            <v>39311</v>
          </cell>
          <cell r="AB86053" t="str">
            <v>Bloqueio Financeiro</v>
          </cell>
        </row>
        <row r="86054">
          <cell r="A86054">
            <v>39316</v>
          </cell>
          <cell r="AB86054" t="str">
            <v>Cancelado</v>
          </cell>
        </row>
        <row r="86055">
          <cell r="A86055">
            <v>39314</v>
          </cell>
          <cell r="AB86055" t="str">
            <v>Normal</v>
          </cell>
        </row>
        <row r="86056">
          <cell r="A86056">
            <v>39321</v>
          </cell>
          <cell r="AB86056" t="str">
            <v>Normal</v>
          </cell>
        </row>
        <row r="86057">
          <cell r="A86057">
            <v>39348</v>
          </cell>
          <cell r="AB86057" t="str">
            <v>Cancelado</v>
          </cell>
        </row>
        <row r="86058">
          <cell r="A86058">
            <v>39341</v>
          </cell>
          <cell r="AB86058" t="str">
            <v>Normal</v>
          </cell>
        </row>
        <row r="86059">
          <cell r="A86059">
            <v>39336</v>
          </cell>
          <cell r="AB86059" t="str">
            <v>Normal</v>
          </cell>
        </row>
        <row r="86060">
          <cell r="A86060">
            <v>39338</v>
          </cell>
          <cell r="AB86060" t="str">
            <v>Normal</v>
          </cell>
        </row>
        <row r="86061">
          <cell r="A86061">
            <v>39337</v>
          </cell>
          <cell r="AB86061" t="str">
            <v>Cancelado</v>
          </cell>
        </row>
        <row r="86062">
          <cell r="A86062">
            <v>39883</v>
          </cell>
          <cell r="AB86062" t="str">
            <v>Normal</v>
          </cell>
        </row>
        <row r="86063">
          <cell r="A86063">
            <v>39888</v>
          </cell>
          <cell r="AB86063" t="str">
            <v>Normal</v>
          </cell>
        </row>
        <row r="86064">
          <cell r="A86064">
            <v>39887</v>
          </cell>
          <cell r="AB86064" t="str">
            <v>Cancelado</v>
          </cell>
        </row>
        <row r="86065">
          <cell r="A86065">
            <v>39889</v>
          </cell>
          <cell r="AB86065" t="str">
            <v>Normal</v>
          </cell>
        </row>
        <row r="86066">
          <cell r="A86066">
            <v>39377</v>
          </cell>
          <cell r="AB86066" t="str">
            <v>Cancelado</v>
          </cell>
        </row>
        <row r="86067">
          <cell r="A86067">
            <v>39369</v>
          </cell>
          <cell r="AB86067" t="str">
            <v>Normal</v>
          </cell>
        </row>
        <row r="86068">
          <cell r="A86068">
            <v>39390</v>
          </cell>
          <cell r="AB86068" t="str">
            <v>Normal</v>
          </cell>
        </row>
        <row r="86069">
          <cell r="A86069">
            <v>39376</v>
          </cell>
          <cell r="AB86069" t="str">
            <v>Normal</v>
          </cell>
        </row>
        <row r="86070">
          <cell r="A86070">
            <v>39387</v>
          </cell>
          <cell r="AB86070" t="str">
            <v>Normal</v>
          </cell>
        </row>
        <row r="86071">
          <cell r="A86071">
            <v>39374</v>
          </cell>
          <cell r="AB86071" t="str">
            <v>Normal</v>
          </cell>
        </row>
        <row r="86072">
          <cell r="A86072">
            <v>39392</v>
          </cell>
          <cell r="AB86072" t="str">
            <v>Cortesia</v>
          </cell>
        </row>
        <row r="86073">
          <cell r="A86073">
            <v>39398</v>
          </cell>
          <cell r="AB86073" t="str">
            <v>Normal</v>
          </cell>
        </row>
        <row r="86074">
          <cell r="A86074">
            <v>39394</v>
          </cell>
          <cell r="AB86074" t="str">
            <v>Cortesia</v>
          </cell>
        </row>
        <row r="86075">
          <cell r="A86075">
            <v>39393</v>
          </cell>
          <cell r="AB86075" t="str">
            <v>Bloqueio Financeiro</v>
          </cell>
        </row>
        <row r="86076">
          <cell r="A86076">
            <v>39397</v>
          </cell>
          <cell r="AB86076" t="str">
            <v>Normal</v>
          </cell>
        </row>
        <row r="86077">
          <cell r="A86077">
            <v>39437</v>
          </cell>
          <cell r="AB86077" t="str">
            <v>Normal</v>
          </cell>
        </row>
        <row r="86078">
          <cell r="A86078">
            <v>39421</v>
          </cell>
          <cell r="AB86078" t="str">
            <v>Normal</v>
          </cell>
        </row>
        <row r="86079">
          <cell r="A86079">
            <v>39432</v>
          </cell>
          <cell r="AB86079" t="str">
            <v>Bloqueio Financeiro</v>
          </cell>
        </row>
        <row r="86080">
          <cell r="A86080">
            <v>39430</v>
          </cell>
          <cell r="AB86080" t="str">
            <v>Normal</v>
          </cell>
        </row>
        <row r="86081">
          <cell r="A86081">
            <v>39921</v>
          </cell>
          <cell r="AB86081" t="str">
            <v>Normal</v>
          </cell>
        </row>
        <row r="86082">
          <cell r="A86082">
            <v>39899</v>
          </cell>
          <cell r="AB86082" t="str">
            <v>Normal</v>
          </cell>
        </row>
        <row r="86083">
          <cell r="A86083">
            <v>39910</v>
          </cell>
          <cell r="AB86083" t="str">
            <v>Cancelado</v>
          </cell>
        </row>
        <row r="86084">
          <cell r="A86084">
            <v>39903</v>
          </cell>
          <cell r="AB86084" t="str">
            <v>Normal</v>
          </cell>
        </row>
        <row r="86085">
          <cell r="A86085">
            <v>39905</v>
          </cell>
          <cell r="AB86085" t="str">
            <v>Normal</v>
          </cell>
        </row>
        <row r="86086">
          <cell r="A86086">
            <v>39464</v>
          </cell>
          <cell r="AB86086" t="str">
            <v>Normal</v>
          </cell>
        </row>
        <row r="86087">
          <cell r="A86087">
            <v>39473</v>
          </cell>
          <cell r="AB86087" t="str">
            <v>Bloqueio Financeiro</v>
          </cell>
        </row>
        <row r="86088">
          <cell r="A86088">
            <v>39469</v>
          </cell>
          <cell r="AB86088" t="str">
            <v>Normal</v>
          </cell>
        </row>
        <row r="86089">
          <cell r="A86089">
            <v>39461</v>
          </cell>
          <cell r="AB86089" t="str">
            <v>Normal</v>
          </cell>
        </row>
        <row r="86090">
          <cell r="A86090">
            <v>39460</v>
          </cell>
          <cell r="AB86090" t="str">
            <v>Normal</v>
          </cell>
        </row>
        <row r="86091">
          <cell r="A86091">
            <v>39492</v>
          </cell>
          <cell r="AB86091" t="str">
            <v>Normal</v>
          </cell>
        </row>
        <row r="86092">
          <cell r="A86092">
            <v>39497</v>
          </cell>
          <cell r="AB86092" t="str">
            <v>Cancelado</v>
          </cell>
        </row>
        <row r="86093">
          <cell r="A86093">
            <v>39512</v>
          </cell>
          <cell r="AB86093" t="str">
            <v>Normal</v>
          </cell>
        </row>
        <row r="86094">
          <cell r="A86094">
            <v>39503</v>
          </cell>
          <cell r="AB86094" t="str">
            <v>Normal</v>
          </cell>
        </row>
        <row r="86095">
          <cell r="A86095">
            <v>39505</v>
          </cell>
          <cell r="AB86095" t="str">
            <v>Normal</v>
          </cell>
        </row>
        <row r="86096">
          <cell r="A86096">
            <v>39504</v>
          </cell>
          <cell r="AB86096" t="str">
            <v>Normal</v>
          </cell>
        </row>
        <row r="86097">
          <cell r="A86097">
            <v>39528</v>
          </cell>
          <cell r="AB86097" t="str">
            <v>Normal</v>
          </cell>
        </row>
        <row r="86098">
          <cell r="A86098">
            <v>39521</v>
          </cell>
          <cell r="AB86098" t="str">
            <v>Normal</v>
          </cell>
        </row>
        <row r="86099">
          <cell r="A86099">
            <v>39529</v>
          </cell>
          <cell r="AB86099" t="str">
            <v>Normal</v>
          </cell>
        </row>
        <row r="86100">
          <cell r="A86100">
            <v>39517</v>
          </cell>
          <cell r="AB86100" t="str">
            <v>Normal</v>
          </cell>
        </row>
        <row r="86101">
          <cell r="A86101">
            <v>39527</v>
          </cell>
          <cell r="AB86101" t="str">
            <v>Normal</v>
          </cell>
        </row>
        <row r="86102">
          <cell r="A86102">
            <v>39926</v>
          </cell>
          <cell r="AB86102" t="str">
            <v>Cancelado</v>
          </cell>
        </row>
        <row r="86103">
          <cell r="A86103">
            <v>39923</v>
          </cell>
          <cell r="AB86103" t="str">
            <v>Normal</v>
          </cell>
        </row>
        <row r="86104">
          <cell r="A86104">
            <v>39925</v>
          </cell>
          <cell r="AB86104" t="str">
            <v>Normal</v>
          </cell>
        </row>
        <row r="86105">
          <cell r="A86105">
            <v>39545</v>
          </cell>
          <cell r="AB86105" t="str">
            <v>Normal</v>
          </cell>
        </row>
        <row r="86106">
          <cell r="A86106">
            <v>39549</v>
          </cell>
          <cell r="AB86106" t="str">
            <v>Normal</v>
          </cell>
        </row>
        <row r="86107">
          <cell r="A86107">
            <v>39565</v>
          </cell>
          <cell r="AB86107" t="str">
            <v>Cancelado</v>
          </cell>
        </row>
        <row r="86108">
          <cell r="A86108">
            <v>39552</v>
          </cell>
          <cell r="AB86108" t="str">
            <v>Normal</v>
          </cell>
        </row>
        <row r="86109">
          <cell r="A86109">
            <v>39564</v>
          </cell>
          <cell r="AB86109" t="str">
            <v>Normal</v>
          </cell>
        </row>
        <row r="86110">
          <cell r="A86110">
            <v>39586</v>
          </cell>
          <cell r="AB86110" t="str">
            <v>Normal</v>
          </cell>
        </row>
        <row r="86111">
          <cell r="A86111">
            <v>39583</v>
          </cell>
          <cell r="AB86111" t="str">
            <v>Bloqueio Financeiro</v>
          </cell>
        </row>
        <row r="86112">
          <cell r="A86112">
            <v>39591</v>
          </cell>
          <cell r="AB86112" t="str">
            <v>Bloqueio Financeiro</v>
          </cell>
        </row>
        <row r="86113">
          <cell r="A86113">
            <v>39599</v>
          </cell>
          <cell r="AB86113" t="str">
            <v>Cancelado</v>
          </cell>
        </row>
        <row r="86114">
          <cell r="A86114">
            <v>39584</v>
          </cell>
          <cell r="AB86114" t="str">
            <v>Normal</v>
          </cell>
        </row>
        <row r="86115">
          <cell r="A86115">
            <v>39595</v>
          </cell>
          <cell r="AB86115" t="str">
            <v>Normal</v>
          </cell>
        </row>
        <row r="86116">
          <cell r="A86116">
            <v>39625</v>
          </cell>
          <cell r="AB86116" t="str">
            <v>Cancelado</v>
          </cell>
        </row>
        <row r="86117">
          <cell r="A86117">
            <v>39613</v>
          </cell>
          <cell r="AB86117" t="str">
            <v>Cancelado</v>
          </cell>
        </row>
        <row r="86118">
          <cell r="A86118">
            <v>39614</v>
          </cell>
          <cell r="AB86118" t="str">
            <v>Cancelado</v>
          </cell>
        </row>
        <row r="86119">
          <cell r="A86119">
            <v>39617</v>
          </cell>
          <cell r="AB86119" t="str">
            <v>Normal</v>
          </cell>
        </row>
        <row r="86120">
          <cell r="A86120">
            <v>39627</v>
          </cell>
          <cell r="AB86120" t="str">
            <v>Normal</v>
          </cell>
        </row>
        <row r="86121">
          <cell r="A86121">
            <v>39650</v>
          </cell>
          <cell r="AB86121" t="str">
            <v>Cancelado</v>
          </cell>
        </row>
        <row r="86122">
          <cell r="A86122">
            <v>39644</v>
          </cell>
          <cell r="AB86122" t="str">
            <v>Normal</v>
          </cell>
        </row>
        <row r="86123">
          <cell r="A86123">
            <v>39655</v>
          </cell>
          <cell r="AB86123" t="str">
            <v>Normal</v>
          </cell>
        </row>
        <row r="86124">
          <cell r="A86124">
            <v>39649</v>
          </cell>
          <cell r="AB86124" t="str">
            <v>Normal</v>
          </cell>
        </row>
        <row r="86125">
          <cell r="A86125">
            <v>39668</v>
          </cell>
          <cell r="AB86125" t="str">
            <v>Normal</v>
          </cell>
        </row>
        <row r="86126">
          <cell r="A86126">
            <v>39674</v>
          </cell>
          <cell r="AB86126" t="str">
            <v>Normal</v>
          </cell>
        </row>
        <row r="86127">
          <cell r="A86127">
            <v>39672</v>
          </cell>
          <cell r="AB86127" t="str">
            <v>Normal</v>
          </cell>
        </row>
        <row r="86128">
          <cell r="A86128">
            <v>39673</v>
          </cell>
          <cell r="AB86128" t="str">
            <v>Normal</v>
          </cell>
        </row>
        <row r="86129">
          <cell r="A86129">
            <v>39669</v>
          </cell>
          <cell r="AB86129" t="str">
            <v>Normal</v>
          </cell>
        </row>
        <row r="86130">
          <cell r="A86130">
            <v>39702</v>
          </cell>
          <cell r="AB86130" t="str">
            <v>Normal</v>
          </cell>
        </row>
        <row r="86131">
          <cell r="A86131">
            <v>39698</v>
          </cell>
          <cell r="AB86131" t="str">
            <v>Normal</v>
          </cell>
        </row>
        <row r="86132">
          <cell r="A86132">
            <v>39711</v>
          </cell>
          <cell r="AB86132" t="str">
            <v>Normal</v>
          </cell>
        </row>
        <row r="86133">
          <cell r="A86133">
            <v>39754</v>
          </cell>
          <cell r="AB86133" t="str">
            <v>Cancelado</v>
          </cell>
        </row>
        <row r="86134">
          <cell r="A86134">
            <v>39729</v>
          </cell>
          <cell r="AB86134" t="str">
            <v>Normal</v>
          </cell>
        </row>
        <row r="86135">
          <cell r="A86135">
            <v>39732</v>
          </cell>
          <cell r="AB86135" t="str">
            <v>Normal</v>
          </cell>
        </row>
        <row r="86136">
          <cell r="A86136">
            <v>39731</v>
          </cell>
          <cell r="AB86136" t="str">
            <v>Normal</v>
          </cell>
        </row>
        <row r="86137">
          <cell r="A86137">
            <v>39763</v>
          </cell>
          <cell r="AB86137" t="str">
            <v>Cancelado</v>
          </cell>
        </row>
        <row r="86138">
          <cell r="A86138">
            <v>39774</v>
          </cell>
          <cell r="AB86138" t="str">
            <v>Normal</v>
          </cell>
        </row>
        <row r="86139">
          <cell r="A86139">
            <v>39776</v>
          </cell>
          <cell r="AB86139" t="str">
            <v>Cancelado</v>
          </cell>
        </row>
        <row r="86140">
          <cell r="A86140">
            <v>39768</v>
          </cell>
          <cell r="AB86140" t="str">
            <v>Normal</v>
          </cell>
        </row>
        <row r="86141">
          <cell r="A86141">
            <v>39765</v>
          </cell>
          <cell r="AB86141" t="str">
            <v>Normal</v>
          </cell>
        </row>
        <row r="86142">
          <cell r="A86142">
            <v>39786</v>
          </cell>
          <cell r="AB86142" t="str">
            <v>Cancelado</v>
          </cell>
        </row>
        <row r="86143">
          <cell r="A86143">
            <v>39787</v>
          </cell>
          <cell r="AB86143" t="str">
            <v>Normal</v>
          </cell>
        </row>
        <row r="86144">
          <cell r="A86144">
            <v>39789</v>
          </cell>
          <cell r="AB86144" t="str">
            <v>Cancelado</v>
          </cell>
        </row>
        <row r="86145">
          <cell r="A86145">
            <v>39785</v>
          </cell>
          <cell r="AB86145" t="str">
            <v>Normal</v>
          </cell>
        </row>
        <row r="86146">
          <cell r="A86146">
            <v>39817</v>
          </cell>
          <cell r="AB86146" t="str">
            <v>Bloqueio Financeiro</v>
          </cell>
        </row>
        <row r="86147">
          <cell r="A86147">
            <v>39812</v>
          </cell>
          <cell r="AB86147" t="str">
            <v>Cancelado</v>
          </cell>
        </row>
        <row r="86148">
          <cell r="A86148">
            <v>39807</v>
          </cell>
          <cell r="AB86148" t="str">
            <v>Normal</v>
          </cell>
        </row>
        <row r="86149">
          <cell r="A86149">
            <v>39820</v>
          </cell>
          <cell r="AB86149" t="str">
            <v>Normal</v>
          </cell>
        </row>
        <row r="86150">
          <cell r="A86150">
            <v>39855</v>
          </cell>
          <cell r="AB86150" t="str">
            <v>Normal</v>
          </cell>
        </row>
        <row r="86151">
          <cell r="A86151">
            <v>39846</v>
          </cell>
          <cell r="AB86151" t="str">
            <v>Normal</v>
          </cell>
        </row>
        <row r="86152">
          <cell r="A86152">
            <v>39844</v>
          </cell>
          <cell r="AB86152" t="str">
            <v>Bloqueio Financeiro</v>
          </cell>
        </row>
        <row r="86153">
          <cell r="A86153">
            <v>39864</v>
          </cell>
          <cell r="AB86153" t="str">
            <v>Normal</v>
          </cell>
        </row>
        <row r="86154">
          <cell r="A86154">
            <v>39865</v>
          </cell>
          <cell r="AB86154" t="str">
            <v>Normal</v>
          </cell>
        </row>
        <row r="86155">
          <cell r="A86155">
            <v>39845</v>
          </cell>
          <cell r="AB86155" t="str">
            <v>Cancelado</v>
          </cell>
        </row>
        <row r="86156">
          <cell r="A86156">
            <v>39869</v>
          </cell>
          <cell r="AB86156" t="str">
            <v>Cancelado</v>
          </cell>
        </row>
        <row r="86157">
          <cell r="A86157">
            <v>39872</v>
          </cell>
          <cell r="AB86157" t="str">
            <v>Cancelado</v>
          </cell>
        </row>
        <row r="86158">
          <cell r="A86158">
            <v>39941</v>
          </cell>
          <cell r="AB86158" t="str">
            <v>Cancelado</v>
          </cell>
        </row>
        <row r="86159">
          <cell r="A86159">
            <v>39875</v>
          </cell>
          <cell r="AB86159" t="str">
            <v>Normal</v>
          </cell>
        </row>
        <row r="86160">
          <cell r="A86160">
            <v>39965</v>
          </cell>
          <cell r="AB86160" t="str">
            <v>Cancelado</v>
          </cell>
        </row>
        <row r="86161">
          <cell r="A86161">
            <v>39970</v>
          </cell>
          <cell r="AB86161" t="str">
            <v>Bloqueio Financeiro</v>
          </cell>
        </row>
        <row r="86162">
          <cell r="A86162">
            <v>39966</v>
          </cell>
          <cell r="AB86162" t="str">
            <v>Normal</v>
          </cell>
        </row>
        <row r="86163">
          <cell r="A86163">
            <v>39987</v>
          </cell>
          <cell r="AB86163" t="str">
            <v>Normal</v>
          </cell>
        </row>
        <row r="86164">
          <cell r="A86164">
            <v>39992</v>
          </cell>
          <cell r="AB86164" t="str">
            <v>Normal</v>
          </cell>
        </row>
        <row r="86165">
          <cell r="A86165">
            <v>39993</v>
          </cell>
          <cell r="AB86165" t="str">
            <v>Normal</v>
          </cell>
        </row>
        <row r="86166">
          <cell r="A86166">
            <v>39994</v>
          </cell>
          <cell r="AB86166" t="str">
            <v>Normal</v>
          </cell>
        </row>
        <row r="86167">
          <cell r="A86167">
            <v>40015</v>
          </cell>
          <cell r="AB86167" t="str">
            <v>Normal</v>
          </cell>
        </row>
        <row r="86168">
          <cell r="A86168">
            <v>39998</v>
          </cell>
          <cell r="AB86168" t="str">
            <v>Normal</v>
          </cell>
        </row>
        <row r="86169">
          <cell r="A86169">
            <v>40026</v>
          </cell>
          <cell r="AB86169" t="str">
            <v>Normal</v>
          </cell>
        </row>
        <row r="86170">
          <cell r="A86170">
            <v>40018</v>
          </cell>
          <cell r="AB86170" t="str">
            <v>Bloqueio Financeiro</v>
          </cell>
        </row>
        <row r="86171">
          <cell r="A86171">
            <v>40048</v>
          </cell>
          <cell r="AB86171" t="str">
            <v>Normal</v>
          </cell>
        </row>
        <row r="86172">
          <cell r="A86172">
            <v>40050</v>
          </cell>
          <cell r="AB86172" t="str">
            <v>Normal</v>
          </cell>
        </row>
        <row r="86173">
          <cell r="A86173">
            <v>40052</v>
          </cell>
          <cell r="AB86173" t="str">
            <v>Normal</v>
          </cell>
        </row>
        <row r="86174">
          <cell r="A86174">
            <v>40049</v>
          </cell>
          <cell r="AB86174" t="str">
            <v>Normal</v>
          </cell>
        </row>
        <row r="86175">
          <cell r="A86175">
            <v>40059</v>
          </cell>
          <cell r="AB86175" t="str">
            <v>Normal</v>
          </cell>
        </row>
        <row r="86176">
          <cell r="A86176">
            <v>40075</v>
          </cell>
          <cell r="AB86176" t="str">
            <v>Cancelado</v>
          </cell>
        </row>
        <row r="86177">
          <cell r="A86177">
            <v>40074</v>
          </cell>
          <cell r="AB86177" t="str">
            <v>Cancelado</v>
          </cell>
        </row>
        <row r="86178">
          <cell r="A86178">
            <v>40073</v>
          </cell>
          <cell r="AB86178" t="str">
            <v>Normal</v>
          </cell>
        </row>
        <row r="86179">
          <cell r="A86179">
            <v>40078</v>
          </cell>
          <cell r="AB86179" t="str">
            <v>Bloqueio Financeiro</v>
          </cell>
        </row>
        <row r="86180">
          <cell r="A86180">
            <v>40077</v>
          </cell>
          <cell r="AB86180" t="str">
            <v>Bloqueio Financeiro</v>
          </cell>
        </row>
        <row r="86181">
          <cell r="A86181">
            <v>40080</v>
          </cell>
          <cell r="AB86181" t="str">
            <v>Normal</v>
          </cell>
        </row>
        <row r="86182">
          <cell r="A86182">
            <v>40108</v>
          </cell>
          <cell r="AB86182" t="str">
            <v>Cancelado</v>
          </cell>
        </row>
        <row r="86183">
          <cell r="A86183">
            <v>40130</v>
          </cell>
          <cell r="AB86183" t="str">
            <v>Normal</v>
          </cell>
        </row>
        <row r="86184">
          <cell r="A86184">
            <v>40120</v>
          </cell>
          <cell r="AB86184" t="str">
            <v>Normal</v>
          </cell>
        </row>
        <row r="86185">
          <cell r="A86185">
            <v>40106</v>
          </cell>
          <cell r="AB86185" t="str">
            <v>Normal</v>
          </cell>
        </row>
        <row r="86186">
          <cell r="A86186">
            <v>40119</v>
          </cell>
          <cell r="AB86186" t="str">
            <v>Normal</v>
          </cell>
        </row>
        <row r="86187">
          <cell r="A86187">
            <v>40139</v>
          </cell>
          <cell r="AB86187" t="str">
            <v>Cancelado</v>
          </cell>
        </row>
        <row r="86188">
          <cell r="A86188">
            <v>40141</v>
          </cell>
          <cell r="AB86188" t="str">
            <v>Normal</v>
          </cell>
        </row>
        <row r="86189">
          <cell r="A86189">
            <v>40147</v>
          </cell>
          <cell r="AB86189" t="str">
            <v>Cancelado</v>
          </cell>
        </row>
        <row r="86190">
          <cell r="A86190">
            <v>40137</v>
          </cell>
          <cell r="AB86190" t="str">
            <v>Normal</v>
          </cell>
        </row>
        <row r="86191">
          <cell r="A86191">
            <v>40143</v>
          </cell>
          <cell r="AB86191" t="str">
            <v>Normal</v>
          </cell>
        </row>
        <row r="86192">
          <cell r="A86192">
            <v>40170</v>
          </cell>
          <cell r="AB86192" t="str">
            <v>Normal</v>
          </cell>
        </row>
        <row r="86193">
          <cell r="A86193">
            <v>40190</v>
          </cell>
          <cell r="AB86193" t="str">
            <v>Normal</v>
          </cell>
        </row>
        <row r="86194">
          <cell r="A86194">
            <v>40181</v>
          </cell>
          <cell r="AB86194" t="str">
            <v>Normal</v>
          </cell>
        </row>
        <row r="86195">
          <cell r="A86195">
            <v>40187</v>
          </cell>
          <cell r="AB86195" t="str">
            <v>Normal</v>
          </cell>
        </row>
        <row r="86196">
          <cell r="A86196">
            <v>40226</v>
          </cell>
          <cell r="AB86196" t="str">
            <v>Normal</v>
          </cell>
        </row>
        <row r="86197">
          <cell r="A86197">
            <v>40221</v>
          </cell>
          <cell r="AB86197" t="str">
            <v>Normal</v>
          </cell>
        </row>
        <row r="86198">
          <cell r="A86198">
            <v>40237</v>
          </cell>
          <cell r="AB86198" t="str">
            <v>Normal</v>
          </cell>
        </row>
        <row r="86199">
          <cell r="A86199">
            <v>40235</v>
          </cell>
          <cell r="AB86199" t="str">
            <v>Normal</v>
          </cell>
        </row>
        <row r="86200">
          <cell r="A86200">
            <v>40228</v>
          </cell>
          <cell r="AB86200" t="str">
            <v>Normal</v>
          </cell>
        </row>
        <row r="86201">
          <cell r="A86201">
            <v>40238</v>
          </cell>
          <cell r="AB86201" t="str">
            <v>Normal</v>
          </cell>
        </row>
        <row r="86202">
          <cell r="A86202">
            <v>40240</v>
          </cell>
          <cell r="AB86202" t="str">
            <v>Cancelado</v>
          </cell>
        </row>
        <row r="86203">
          <cell r="A86203">
            <v>40244</v>
          </cell>
          <cell r="AB86203" t="str">
            <v>Bloqueio Financeiro</v>
          </cell>
        </row>
        <row r="86204">
          <cell r="A86204">
            <v>40242</v>
          </cell>
          <cell r="AB86204" t="str">
            <v>Normal</v>
          </cell>
        </row>
        <row r="86205">
          <cell r="A86205">
            <v>40249</v>
          </cell>
          <cell r="AB86205" t="str">
            <v>Normal</v>
          </cell>
        </row>
        <row r="86206">
          <cell r="A86206">
            <v>40239</v>
          </cell>
          <cell r="AB86206" t="str">
            <v>Normal</v>
          </cell>
        </row>
        <row r="86207">
          <cell r="A86207">
            <v>40280</v>
          </cell>
          <cell r="AB86207" t="str">
            <v>Bloqueio Administrativo</v>
          </cell>
        </row>
        <row r="86208">
          <cell r="A86208">
            <v>40277</v>
          </cell>
          <cell r="AB86208" t="str">
            <v>Cancelado</v>
          </cell>
        </row>
        <row r="86209">
          <cell r="A86209">
            <v>40273</v>
          </cell>
          <cell r="AB86209" t="str">
            <v>Cancelado</v>
          </cell>
        </row>
        <row r="86210">
          <cell r="A86210">
            <v>40278</v>
          </cell>
          <cell r="AB86210" t="str">
            <v>Normal</v>
          </cell>
        </row>
        <row r="86211">
          <cell r="A86211">
            <v>40279</v>
          </cell>
          <cell r="AB86211" t="str">
            <v>Normal</v>
          </cell>
        </row>
        <row r="86212">
          <cell r="A86212">
            <v>40311</v>
          </cell>
          <cell r="AB86212" t="str">
            <v>Cancelado</v>
          </cell>
        </row>
        <row r="86213">
          <cell r="A86213">
            <v>40296</v>
          </cell>
          <cell r="AB86213" t="str">
            <v>Normal</v>
          </cell>
        </row>
        <row r="86214">
          <cell r="A86214">
            <v>40299</v>
          </cell>
          <cell r="AB86214" t="str">
            <v>Normal</v>
          </cell>
        </row>
        <row r="86215">
          <cell r="A86215">
            <v>40295</v>
          </cell>
          <cell r="AB86215" t="str">
            <v>Normal</v>
          </cell>
        </row>
        <row r="86216">
          <cell r="A86216">
            <v>40303</v>
          </cell>
          <cell r="AB86216" t="str">
            <v>Bloqueio Financeiro</v>
          </cell>
        </row>
        <row r="86217">
          <cell r="A86217">
            <v>40344</v>
          </cell>
          <cell r="AB86217" t="str">
            <v>Cancelado</v>
          </cell>
        </row>
        <row r="86218">
          <cell r="A86218">
            <v>40341</v>
          </cell>
          <cell r="AB86218" t="str">
            <v>Bloqueio Financeiro</v>
          </cell>
        </row>
        <row r="86219">
          <cell r="A86219">
            <v>40324</v>
          </cell>
          <cell r="AB86219" t="str">
            <v>Cancelado</v>
          </cell>
        </row>
        <row r="86220">
          <cell r="A86220">
            <v>40325</v>
          </cell>
          <cell r="AB86220" t="str">
            <v>Normal</v>
          </cell>
        </row>
        <row r="86221">
          <cell r="A86221">
            <v>40395</v>
          </cell>
          <cell r="AB86221" t="str">
            <v>Cancelado</v>
          </cell>
        </row>
        <row r="86222">
          <cell r="A86222">
            <v>40384</v>
          </cell>
          <cell r="AB86222" t="str">
            <v>Normal</v>
          </cell>
        </row>
        <row r="86223">
          <cell r="A86223">
            <v>40389</v>
          </cell>
          <cell r="AB86223" t="str">
            <v>Normal</v>
          </cell>
        </row>
        <row r="86224">
          <cell r="A86224">
            <v>40386</v>
          </cell>
          <cell r="AB86224" t="str">
            <v>Cancelado</v>
          </cell>
        </row>
        <row r="86225">
          <cell r="A86225">
            <v>40400</v>
          </cell>
          <cell r="AB86225" t="str">
            <v>Bloqueio Financeiro</v>
          </cell>
        </row>
        <row r="86226">
          <cell r="A86226">
            <v>40419</v>
          </cell>
          <cell r="AB86226" t="str">
            <v>Cancelado</v>
          </cell>
        </row>
        <row r="86227">
          <cell r="A86227">
            <v>40407</v>
          </cell>
          <cell r="AB86227" t="str">
            <v>Bloqueio Administrativo</v>
          </cell>
        </row>
        <row r="86228">
          <cell r="A86228">
            <v>40415</v>
          </cell>
          <cell r="AB86228" t="str">
            <v>Normal</v>
          </cell>
        </row>
        <row r="86229">
          <cell r="A86229">
            <v>40413</v>
          </cell>
          <cell r="AB86229" t="str">
            <v>Normal</v>
          </cell>
        </row>
        <row r="86230">
          <cell r="A86230">
            <v>40448</v>
          </cell>
          <cell r="AB86230" t="str">
            <v>Normal</v>
          </cell>
        </row>
        <row r="86231">
          <cell r="A86231">
            <v>40439</v>
          </cell>
          <cell r="AB86231" t="str">
            <v>Normal</v>
          </cell>
        </row>
        <row r="86232">
          <cell r="A86232">
            <v>40436</v>
          </cell>
          <cell r="AB86232" t="str">
            <v>Normal</v>
          </cell>
        </row>
        <row r="86233">
          <cell r="A86233">
            <v>40438</v>
          </cell>
          <cell r="AB86233" t="str">
            <v>Normal</v>
          </cell>
        </row>
        <row r="86234">
          <cell r="A86234">
            <v>40441</v>
          </cell>
          <cell r="AB86234" t="str">
            <v>Normal</v>
          </cell>
        </row>
        <row r="86235">
          <cell r="A86235">
            <v>40473</v>
          </cell>
          <cell r="AB86235" t="str">
            <v>Cancelado</v>
          </cell>
        </row>
        <row r="86236">
          <cell r="A86236">
            <v>40467</v>
          </cell>
          <cell r="AB86236" t="str">
            <v>Normal</v>
          </cell>
        </row>
        <row r="86237">
          <cell r="A86237">
            <v>40452</v>
          </cell>
          <cell r="AB86237" t="str">
            <v>Normal</v>
          </cell>
        </row>
        <row r="86238">
          <cell r="A86238">
            <v>40462</v>
          </cell>
          <cell r="AB86238" t="str">
            <v>Normal</v>
          </cell>
        </row>
        <row r="86239">
          <cell r="A86239">
            <v>40505</v>
          </cell>
          <cell r="AB86239" t="str">
            <v>Cancelado</v>
          </cell>
        </row>
        <row r="86240">
          <cell r="A86240">
            <v>40498</v>
          </cell>
          <cell r="AB86240" t="str">
            <v>Normal</v>
          </cell>
        </row>
        <row r="86241">
          <cell r="A86241">
            <v>40506</v>
          </cell>
          <cell r="AB86241" t="str">
            <v>Cancelado</v>
          </cell>
        </row>
        <row r="86242">
          <cell r="A86242">
            <v>40502</v>
          </cell>
          <cell r="AB86242" t="str">
            <v>Bloqueio Financeiro</v>
          </cell>
        </row>
        <row r="86243">
          <cell r="A86243">
            <v>40492</v>
          </cell>
          <cell r="AB86243" t="str">
            <v>Normal</v>
          </cell>
        </row>
        <row r="86244">
          <cell r="A86244">
            <v>40538</v>
          </cell>
          <cell r="AB86244" t="str">
            <v>Cancelado</v>
          </cell>
        </row>
        <row r="86245">
          <cell r="A86245">
            <v>40562</v>
          </cell>
          <cell r="AB86245" t="str">
            <v>Normal</v>
          </cell>
        </row>
        <row r="86246">
          <cell r="A86246">
            <v>40531</v>
          </cell>
          <cell r="AB86246" t="str">
            <v>Normal</v>
          </cell>
        </row>
        <row r="86247">
          <cell r="A86247">
            <v>40552</v>
          </cell>
          <cell r="AB86247" t="str">
            <v>Normal</v>
          </cell>
        </row>
        <row r="86248">
          <cell r="A86248">
            <v>40555</v>
          </cell>
          <cell r="AB86248" t="str">
            <v>Normal</v>
          </cell>
        </row>
        <row r="86249">
          <cell r="A86249">
            <v>40570</v>
          </cell>
          <cell r="AB86249" t="str">
            <v>Normal</v>
          </cell>
        </row>
        <row r="86250">
          <cell r="A86250">
            <v>40575</v>
          </cell>
          <cell r="AB86250" t="str">
            <v>Normal</v>
          </cell>
        </row>
        <row r="86251">
          <cell r="A86251">
            <v>40577</v>
          </cell>
          <cell r="AB86251" t="str">
            <v>Normal</v>
          </cell>
        </row>
        <row r="86252">
          <cell r="A86252">
            <v>40576</v>
          </cell>
          <cell r="AB86252" t="str">
            <v>Normal</v>
          </cell>
        </row>
        <row r="86253">
          <cell r="A86253">
            <v>40597</v>
          </cell>
          <cell r="AB86253" t="str">
            <v>Normal</v>
          </cell>
        </row>
        <row r="86254">
          <cell r="A86254">
            <v>40593</v>
          </cell>
          <cell r="AB86254" t="str">
            <v>Normal</v>
          </cell>
        </row>
        <row r="86255">
          <cell r="A86255">
            <v>40595</v>
          </cell>
          <cell r="AB86255" t="str">
            <v>Normal</v>
          </cell>
        </row>
        <row r="86256">
          <cell r="A86256">
            <v>40596</v>
          </cell>
          <cell r="AB86256" t="str">
            <v>Normal</v>
          </cell>
        </row>
        <row r="86257">
          <cell r="A86257">
            <v>40638</v>
          </cell>
          <cell r="AB86257" t="str">
            <v>Normal</v>
          </cell>
        </row>
        <row r="86258">
          <cell r="A86258">
            <v>40621</v>
          </cell>
          <cell r="AB86258" t="str">
            <v>Normal</v>
          </cell>
        </row>
        <row r="86259">
          <cell r="A86259">
            <v>40616</v>
          </cell>
          <cell r="AB86259" t="str">
            <v>Normal</v>
          </cell>
        </row>
        <row r="86260">
          <cell r="A86260">
            <v>40630</v>
          </cell>
          <cell r="AB86260" t="str">
            <v>Normal</v>
          </cell>
        </row>
        <row r="86261">
          <cell r="A86261">
            <v>40624</v>
          </cell>
          <cell r="AB86261" t="str">
            <v>Normal</v>
          </cell>
        </row>
        <row r="86262">
          <cell r="A86262">
            <v>40677</v>
          </cell>
          <cell r="AB86262" t="str">
            <v>Cancelado</v>
          </cell>
        </row>
        <row r="86263">
          <cell r="A86263">
            <v>40657</v>
          </cell>
          <cell r="AB86263" t="str">
            <v>Cancelado</v>
          </cell>
        </row>
        <row r="86264">
          <cell r="A86264">
            <v>40656</v>
          </cell>
          <cell r="AB86264" t="str">
            <v>Normal</v>
          </cell>
        </row>
        <row r="86265">
          <cell r="A86265">
            <v>40661</v>
          </cell>
          <cell r="AB86265" t="str">
            <v>Normal</v>
          </cell>
        </row>
        <row r="86266">
          <cell r="A86266">
            <v>40696</v>
          </cell>
          <cell r="AB86266" t="str">
            <v>Normal</v>
          </cell>
        </row>
        <row r="86267">
          <cell r="A86267">
            <v>40680</v>
          </cell>
          <cell r="AB86267" t="str">
            <v>Bloqueio Financeiro</v>
          </cell>
        </row>
        <row r="86268">
          <cell r="A86268">
            <v>40701</v>
          </cell>
          <cell r="AB86268" t="str">
            <v>Normal</v>
          </cell>
        </row>
        <row r="86269">
          <cell r="A86269">
            <v>40686</v>
          </cell>
          <cell r="AB86269" t="str">
            <v>Normal</v>
          </cell>
        </row>
        <row r="86270">
          <cell r="A86270">
            <v>40690</v>
          </cell>
          <cell r="AB86270" t="str">
            <v>Normal</v>
          </cell>
        </row>
        <row r="86271">
          <cell r="A86271">
            <v>40720</v>
          </cell>
          <cell r="AB86271" t="str">
            <v>Cancelado</v>
          </cell>
        </row>
        <row r="86272">
          <cell r="A86272">
            <v>40721</v>
          </cell>
          <cell r="AB86272" t="str">
            <v>Bloqueio Financeiro</v>
          </cell>
        </row>
        <row r="86273">
          <cell r="A86273">
            <v>40717</v>
          </cell>
          <cell r="AB86273" t="str">
            <v>Normal</v>
          </cell>
        </row>
        <row r="86274">
          <cell r="A86274">
            <v>40716</v>
          </cell>
          <cell r="AB86274" t="str">
            <v>Normal</v>
          </cell>
        </row>
        <row r="86275">
          <cell r="A86275">
            <v>40742</v>
          </cell>
          <cell r="AB86275" t="str">
            <v>Cancelado</v>
          </cell>
        </row>
        <row r="86276">
          <cell r="A86276">
            <v>40741</v>
          </cell>
          <cell r="AB86276" t="str">
            <v>Cancelado</v>
          </cell>
        </row>
        <row r="86277">
          <cell r="A86277">
            <v>40737</v>
          </cell>
          <cell r="AB86277" t="str">
            <v>Normal</v>
          </cell>
        </row>
        <row r="86278">
          <cell r="A86278">
            <v>40740</v>
          </cell>
          <cell r="AB86278" t="str">
            <v>Normal</v>
          </cell>
        </row>
        <row r="86279">
          <cell r="A86279">
            <v>40747</v>
          </cell>
          <cell r="AB86279" t="str">
            <v>Normal</v>
          </cell>
        </row>
        <row r="86280">
          <cell r="A86280">
            <v>40762</v>
          </cell>
          <cell r="AB86280" t="str">
            <v>Cancelado</v>
          </cell>
        </row>
        <row r="86281">
          <cell r="A86281">
            <v>40761</v>
          </cell>
          <cell r="AB86281" t="str">
            <v>Cancelado</v>
          </cell>
        </row>
        <row r="86282">
          <cell r="A86282">
            <v>40763</v>
          </cell>
          <cell r="AB86282" t="str">
            <v>Bloqueio Financeiro</v>
          </cell>
        </row>
        <row r="86283">
          <cell r="A86283">
            <v>40756</v>
          </cell>
          <cell r="AB86283" t="str">
            <v>Bloqueio Financeiro</v>
          </cell>
        </row>
        <row r="86284">
          <cell r="A86284">
            <v>40780</v>
          </cell>
          <cell r="AB86284" t="str">
            <v>Cancelado</v>
          </cell>
        </row>
        <row r="86285">
          <cell r="A86285">
            <v>40779</v>
          </cell>
          <cell r="AB86285" t="str">
            <v>Normal</v>
          </cell>
        </row>
        <row r="86286">
          <cell r="A86286">
            <v>40777</v>
          </cell>
          <cell r="AB86286" t="str">
            <v>Normal</v>
          </cell>
        </row>
        <row r="86287">
          <cell r="A86287">
            <v>40783</v>
          </cell>
          <cell r="AB86287" t="str">
            <v>Normal</v>
          </cell>
        </row>
        <row r="86288">
          <cell r="A86288">
            <v>40810</v>
          </cell>
          <cell r="AB86288" t="str">
            <v>Bloqueio Financeiro</v>
          </cell>
        </row>
        <row r="86289">
          <cell r="A86289">
            <v>40809</v>
          </cell>
          <cell r="AB86289" t="str">
            <v>Normal</v>
          </cell>
        </row>
        <row r="86290">
          <cell r="A86290">
            <v>40816</v>
          </cell>
          <cell r="AB86290" t="str">
            <v>Normal</v>
          </cell>
        </row>
        <row r="86291">
          <cell r="A86291">
            <v>40829</v>
          </cell>
          <cell r="AB86291" t="str">
            <v>Normal</v>
          </cell>
        </row>
        <row r="86292">
          <cell r="A86292">
            <v>40837</v>
          </cell>
          <cell r="AB86292" t="str">
            <v>Cancelado</v>
          </cell>
        </row>
        <row r="86293">
          <cell r="A86293">
            <v>40861</v>
          </cell>
          <cell r="AB86293" t="str">
            <v>Cancelado</v>
          </cell>
        </row>
        <row r="86294">
          <cell r="A86294">
            <v>40838</v>
          </cell>
          <cell r="AB86294" t="str">
            <v>Normal</v>
          </cell>
        </row>
        <row r="86295">
          <cell r="A86295">
            <v>40871</v>
          </cell>
          <cell r="AB86295" t="str">
            <v>Normal</v>
          </cell>
        </row>
        <row r="86296">
          <cell r="A86296">
            <v>40835</v>
          </cell>
          <cell r="AB86296" t="str">
            <v>Normal</v>
          </cell>
        </row>
        <row r="86297">
          <cell r="A86297">
            <v>40839</v>
          </cell>
          <cell r="AB86297" t="str">
            <v>Bloqueio Financeiro</v>
          </cell>
        </row>
        <row r="86298">
          <cell r="A86298">
            <v>40892</v>
          </cell>
          <cell r="AB86298" t="str">
            <v>Normal</v>
          </cell>
        </row>
        <row r="86299">
          <cell r="A86299">
            <v>40882</v>
          </cell>
          <cell r="AB86299" t="str">
            <v>Cancelado</v>
          </cell>
        </row>
        <row r="86300">
          <cell r="A86300">
            <v>40877</v>
          </cell>
          <cell r="AB86300" t="str">
            <v>Normal</v>
          </cell>
        </row>
        <row r="86301">
          <cell r="A86301">
            <v>40873</v>
          </cell>
          <cell r="AB86301" t="str">
            <v>Normal</v>
          </cell>
        </row>
        <row r="86302">
          <cell r="A86302">
            <v>40907</v>
          </cell>
          <cell r="AB86302" t="str">
            <v>Cancelado</v>
          </cell>
        </row>
        <row r="86303">
          <cell r="A86303">
            <v>40908</v>
          </cell>
          <cell r="AB86303" t="str">
            <v>Cancelado</v>
          </cell>
        </row>
        <row r="86304">
          <cell r="A86304">
            <v>40909</v>
          </cell>
          <cell r="AB86304" t="str">
            <v>Normal</v>
          </cell>
        </row>
        <row r="86305">
          <cell r="A86305">
            <v>40912</v>
          </cell>
          <cell r="AB86305" t="str">
            <v>Normal</v>
          </cell>
        </row>
        <row r="86306">
          <cell r="A86306">
            <v>40932</v>
          </cell>
          <cell r="AB86306" t="str">
            <v>Normal</v>
          </cell>
        </row>
        <row r="86307">
          <cell r="A86307">
            <v>40929</v>
          </cell>
          <cell r="AB86307" t="str">
            <v>Cancelado</v>
          </cell>
        </row>
        <row r="86308">
          <cell r="A86308">
            <v>40930</v>
          </cell>
          <cell r="AB86308" t="str">
            <v>Cancelado</v>
          </cell>
        </row>
        <row r="86309">
          <cell r="A86309">
            <v>40925</v>
          </cell>
          <cell r="AB86309" t="str">
            <v>Bloqueio Administrativo</v>
          </cell>
        </row>
        <row r="86310">
          <cell r="A86310">
            <v>40935</v>
          </cell>
          <cell r="AB86310" t="str">
            <v>Cancelado</v>
          </cell>
        </row>
        <row r="86311">
          <cell r="A86311">
            <v>40977</v>
          </cell>
          <cell r="AB86311" t="str">
            <v>Cancelado</v>
          </cell>
        </row>
        <row r="86312">
          <cell r="A86312">
            <v>40962</v>
          </cell>
          <cell r="AB86312" t="str">
            <v>Bloqueio Financeiro</v>
          </cell>
        </row>
        <row r="86313">
          <cell r="A86313">
            <v>40958</v>
          </cell>
          <cell r="AB86313" t="str">
            <v>Bloqueio Financeiro</v>
          </cell>
        </row>
        <row r="86314">
          <cell r="A86314">
            <v>40947</v>
          </cell>
          <cell r="AB86314" t="str">
            <v>Normal</v>
          </cell>
        </row>
        <row r="86315">
          <cell r="A86315">
            <v>40954</v>
          </cell>
          <cell r="AB86315" t="str">
            <v>Bloqueio Financeiro</v>
          </cell>
        </row>
        <row r="86316">
          <cell r="A86316">
            <v>40999</v>
          </cell>
          <cell r="AB86316" t="str">
            <v>Cancelado</v>
          </cell>
        </row>
        <row r="86317">
          <cell r="A86317">
            <v>40990</v>
          </cell>
          <cell r="AB86317" t="str">
            <v>Normal</v>
          </cell>
        </row>
        <row r="86318">
          <cell r="A86318">
            <v>40992</v>
          </cell>
          <cell r="AB86318" t="str">
            <v>Normal</v>
          </cell>
        </row>
        <row r="86319">
          <cell r="A86319">
            <v>40988</v>
          </cell>
          <cell r="AB86319" t="str">
            <v>Bloqueio Administrativo</v>
          </cell>
        </row>
        <row r="86320">
          <cell r="A86320">
            <v>41016</v>
          </cell>
          <cell r="AB86320" t="str">
            <v>Cortesia</v>
          </cell>
        </row>
        <row r="86321">
          <cell r="A86321">
            <v>41026</v>
          </cell>
          <cell r="AB86321" t="str">
            <v>Cancelado</v>
          </cell>
        </row>
        <row r="86322">
          <cell r="A86322">
            <v>41022</v>
          </cell>
          <cell r="AB86322" t="str">
            <v>Normal</v>
          </cell>
        </row>
        <row r="86323">
          <cell r="A86323">
            <v>41021</v>
          </cell>
          <cell r="AB86323" t="str">
            <v>Normal</v>
          </cell>
        </row>
        <row r="86324">
          <cell r="A86324">
            <v>41042</v>
          </cell>
          <cell r="AB86324" t="str">
            <v>Cancelado</v>
          </cell>
        </row>
        <row r="86325">
          <cell r="A86325">
            <v>41038</v>
          </cell>
          <cell r="AB86325" t="str">
            <v>Normal</v>
          </cell>
        </row>
        <row r="86326">
          <cell r="A86326">
            <v>41051</v>
          </cell>
          <cell r="AB86326" t="str">
            <v>Normal</v>
          </cell>
        </row>
        <row r="86327">
          <cell r="A86327">
            <v>41065</v>
          </cell>
          <cell r="AB86327" t="str">
            <v>Bloqueio Financeiro</v>
          </cell>
        </row>
        <row r="86328">
          <cell r="A86328">
            <v>41067</v>
          </cell>
          <cell r="AB86328" t="str">
            <v>Normal</v>
          </cell>
        </row>
        <row r="86329">
          <cell r="A86329">
            <v>41061</v>
          </cell>
          <cell r="AB86329" t="str">
            <v>Normal</v>
          </cell>
        </row>
        <row r="86330">
          <cell r="A86330">
            <v>41116</v>
          </cell>
          <cell r="AB86330" t="str">
            <v>Cancelado</v>
          </cell>
        </row>
        <row r="86331">
          <cell r="A86331">
            <v>41105</v>
          </cell>
          <cell r="AB86331" t="str">
            <v>Cancelado</v>
          </cell>
        </row>
        <row r="86332">
          <cell r="A86332">
            <v>41093</v>
          </cell>
          <cell r="AB86332" t="str">
            <v>Normal</v>
          </cell>
        </row>
        <row r="86333">
          <cell r="A86333">
            <v>41110</v>
          </cell>
          <cell r="AB86333" t="str">
            <v>Normal</v>
          </cell>
        </row>
        <row r="86334">
          <cell r="A86334">
            <v>41122</v>
          </cell>
          <cell r="AB86334" t="str">
            <v>Cancelado</v>
          </cell>
        </row>
        <row r="86335">
          <cell r="A86335">
            <v>41127</v>
          </cell>
          <cell r="AB86335" t="str">
            <v>Normal</v>
          </cell>
        </row>
        <row r="86336">
          <cell r="A86336">
            <v>41123</v>
          </cell>
          <cell r="AB86336" t="str">
            <v>Cancelado</v>
          </cell>
        </row>
        <row r="86337">
          <cell r="A86337">
            <v>41126</v>
          </cell>
          <cell r="AB86337" t="str">
            <v>Normal</v>
          </cell>
        </row>
        <row r="86338">
          <cell r="A86338">
            <v>41171</v>
          </cell>
          <cell r="AB86338" t="str">
            <v>Normal</v>
          </cell>
        </row>
        <row r="86339">
          <cell r="A86339">
            <v>41159</v>
          </cell>
          <cell r="AB86339" t="str">
            <v>Normal</v>
          </cell>
        </row>
        <row r="86340">
          <cell r="A86340">
            <v>41169</v>
          </cell>
          <cell r="AB86340" t="str">
            <v>Normal</v>
          </cell>
        </row>
        <row r="86341">
          <cell r="A86341">
            <v>41156</v>
          </cell>
          <cell r="AB86341" t="str">
            <v>Normal</v>
          </cell>
        </row>
        <row r="86342">
          <cell r="A86342">
            <v>41193</v>
          </cell>
          <cell r="AB86342" t="str">
            <v>Normal</v>
          </cell>
        </row>
        <row r="86343">
          <cell r="A86343">
            <v>41191</v>
          </cell>
          <cell r="AB86343" t="str">
            <v>Normal</v>
          </cell>
        </row>
        <row r="86344">
          <cell r="A86344">
            <v>41214</v>
          </cell>
          <cell r="AB86344" t="str">
            <v>Normal</v>
          </cell>
        </row>
        <row r="86345">
          <cell r="A86345">
            <v>41212</v>
          </cell>
          <cell r="AB86345" t="str">
            <v>Normal</v>
          </cell>
        </row>
        <row r="86346">
          <cell r="A86346">
            <v>41211</v>
          </cell>
          <cell r="AB86346" t="str">
            <v>Normal</v>
          </cell>
        </row>
        <row r="86347">
          <cell r="A86347">
            <v>41230</v>
          </cell>
          <cell r="AB86347" t="str">
            <v>Cancelado</v>
          </cell>
        </row>
        <row r="86348">
          <cell r="A86348">
            <v>41231</v>
          </cell>
          <cell r="AB86348" t="str">
            <v>Normal</v>
          </cell>
        </row>
        <row r="86349">
          <cell r="A86349">
            <v>41234</v>
          </cell>
          <cell r="AB86349" t="str">
            <v>Normal</v>
          </cell>
        </row>
        <row r="86350">
          <cell r="A86350">
            <v>42324</v>
          </cell>
          <cell r="AB86350" t="str">
            <v>Normal</v>
          </cell>
        </row>
        <row r="86351">
          <cell r="A86351">
            <v>41262</v>
          </cell>
          <cell r="AB86351" t="str">
            <v>Cancelado</v>
          </cell>
        </row>
        <row r="86352">
          <cell r="A86352">
            <v>41239</v>
          </cell>
          <cell r="AB86352" t="str">
            <v>Normal</v>
          </cell>
        </row>
        <row r="86353">
          <cell r="A86353">
            <v>41247</v>
          </cell>
          <cell r="AB86353" t="str">
            <v>Normal</v>
          </cell>
        </row>
        <row r="86354">
          <cell r="A86354">
            <v>41255</v>
          </cell>
          <cell r="AB86354" t="str">
            <v>Normal</v>
          </cell>
        </row>
        <row r="86355">
          <cell r="A86355">
            <v>41238</v>
          </cell>
          <cell r="AB86355" t="str">
            <v>Normal</v>
          </cell>
        </row>
        <row r="86356">
          <cell r="A86356">
            <v>41292</v>
          </cell>
          <cell r="AB86356" t="str">
            <v>Cancelado</v>
          </cell>
        </row>
        <row r="86357">
          <cell r="A86357">
            <v>41288</v>
          </cell>
          <cell r="AB86357" t="str">
            <v>Cancelado</v>
          </cell>
        </row>
        <row r="86358">
          <cell r="A86358">
            <v>41271</v>
          </cell>
          <cell r="AB86358" t="str">
            <v>Normal</v>
          </cell>
        </row>
        <row r="86359">
          <cell r="A86359">
            <v>41264</v>
          </cell>
          <cell r="AB86359" t="str">
            <v>Cancelado</v>
          </cell>
        </row>
        <row r="86360">
          <cell r="A86360">
            <v>41268</v>
          </cell>
          <cell r="AB86360" t="str">
            <v>Normal</v>
          </cell>
        </row>
        <row r="86361">
          <cell r="A86361">
            <v>41323</v>
          </cell>
          <cell r="AB86361" t="str">
            <v>Normal</v>
          </cell>
        </row>
        <row r="86362">
          <cell r="A86362">
            <v>41298</v>
          </cell>
          <cell r="AB86362" t="str">
            <v>Normal</v>
          </cell>
        </row>
        <row r="86363">
          <cell r="A86363">
            <v>41325</v>
          </cell>
          <cell r="AB86363" t="str">
            <v>Cortesia</v>
          </cell>
        </row>
        <row r="86364">
          <cell r="A86364">
            <v>41303</v>
          </cell>
          <cell r="AB86364" t="str">
            <v>Bloqueio Financeiro</v>
          </cell>
        </row>
        <row r="86365">
          <cell r="A86365">
            <v>41305</v>
          </cell>
          <cell r="AB86365" t="str">
            <v>Normal</v>
          </cell>
        </row>
        <row r="86366">
          <cell r="A86366">
            <v>41342</v>
          </cell>
          <cell r="AB86366" t="str">
            <v>Cancelado</v>
          </cell>
        </row>
        <row r="86367">
          <cell r="A86367">
            <v>41345</v>
          </cell>
          <cell r="AB86367" t="str">
            <v>Normal</v>
          </cell>
        </row>
        <row r="86368">
          <cell r="A86368">
            <v>41333</v>
          </cell>
          <cell r="AB86368" t="str">
            <v>Normal</v>
          </cell>
        </row>
        <row r="86369">
          <cell r="A86369">
            <v>41339</v>
          </cell>
          <cell r="AB86369" t="str">
            <v>Normal</v>
          </cell>
        </row>
        <row r="86370">
          <cell r="A86370">
            <v>41350</v>
          </cell>
          <cell r="AB86370" t="str">
            <v>Normal</v>
          </cell>
        </row>
        <row r="86371">
          <cell r="A86371">
            <v>41368</v>
          </cell>
          <cell r="AB86371" t="str">
            <v>Bloqueio Financeiro</v>
          </cell>
        </row>
        <row r="86372">
          <cell r="A86372">
            <v>41361</v>
          </cell>
          <cell r="AB86372" t="str">
            <v>Normal</v>
          </cell>
        </row>
        <row r="86373">
          <cell r="A86373">
            <v>41362</v>
          </cell>
          <cell r="AB86373" t="str">
            <v>Normal</v>
          </cell>
        </row>
        <row r="86374">
          <cell r="A86374">
            <v>41359</v>
          </cell>
          <cell r="AB86374" t="str">
            <v>Normal</v>
          </cell>
        </row>
        <row r="86375">
          <cell r="A86375">
            <v>41381</v>
          </cell>
          <cell r="AB86375" t="str">
            <v>Bloqueio Financeiro</v>
          </cell>
        </row>
        <row r="86376">
          <cell r="A86376">
            <v>41389</v>
          </cell>
          <cell r="AB86376" t="str">
            <v>Cancelado</v>
          </cell>
        </row>
        <row r="86377">
          <cell r="A86377">
            <v>41383</v>
          </cell>
          <cell r="AB86377" t="str">
            <v>Normal</v>
          </cell>
        </row>
        <row r="86378">
          <cell r="A86378">
            <v>41384</v>
          </cell>
          <cell r="AB86378" t="str">
            <v>Normal</v>
          </cell>
        </row>
        <row r="86379">
          <cell r="A86379">
            <v>41410</v>
          </cell>
          <cell r="AB86379" t="str">
            <v>Cancelado</v>
          </cell>
        </row>
        <row r="86380">
          <cell r="A86380">
            <v>41405</v>
          </cell>
          <cell r="AB86380" t="str">
            <v>Normal</v>
          </cell>
        </row>
        <row r="86381">
          <cell r="A86381">
            <v>41409</v>
          </cell>
          <cell r="AB86381" t="str">
            <v>Normal</v>
          </cell>
        </row>
        <row r="86382">
          <cell r="A86382">
            <v>41446</v>
          </cell>
          <cell r="AB86382" t="str">
            <v>Normal</v>
          </cell>
        </row>
        <row r="86383">
          <cell r="A86383">
            <v>41442</v>
          </cell>
          <cell r="AB86383" t="str">
            <v>Bloqueio Financeiro</v>
          </cell>
        </row>
        <row r="86384">
          <cell r="A86384">
            <v>41436</v>
          </cell>
          <cell r="AB86384" t="str">
            <v>Normal</v>
          </cell>
        </row>
        <row r="86385">
          <cell r="A86385">
            <v>41438</v>
          </cell>
          <cell r="AB86385" t="str">
            <v>Normal</v>
          </cell>
        </row>
        <row r="86386">
          <cell r="A86386">
            <v>41463</v>
          </cell>
          <cell r="AB86386" t="str">
            <v>Bloqueio Financeiro</v>
          </cell>
        </row>
        <row r="86387">
          <cell r="A86387">
            <v>41470</v>
          </cell>
          <cell r="AB86387" t="str">
            <v>Normal</v>
          </cell>
        </row>
        <row r="86388">
          <cell r="A86388">
            <v>41464</v>
          </cell>
          <cell r="AB86388" t="str">
            <v>Cancelado</v>
          </cell>
        </row>
        <row r="86389">
          <cell r="A86389">
            <v>41471</v>
          </cell>
          <cell r="AB86389" t="str">
            <v>Bloqueio Financeiro</v>
          </cell>
        </row>
        <row r="86390">
          <cell r="A86390">
            <v>41462</v>
          </cell>
          <cell r="AB86390" t="str">
            <v>Normal</v>
          </cell>
        </row>
        <row r="86391">
          <cell r="A86391">
            <v>41505</v>
          </cell>
          <cell r="AB86391" t="str">
            <v>Normal</v>
          </cell>
        </row>
        <row r="86392">
          <cell r="A86392">
            <v>7391</v>
          </cell>
          <cell r="AB86392" t="str">
            <v>Bloqueio Financeiro</v>
          </cell>
        </row>
        <row r="86393">
          <cell r="A86393">
            <v>41507</v>
          </cell>
          <cell r="AB86393" t="str">
            <v>Normal</v>
          </cell>
        </row>
        <row r="86394">
          <cell r="A86394">
            <v>41497</v>
          </cell>
          <cell r="AB86394" t="str">
            <v>Normal</v>
          </cell>
        </row>
        <row r="86395">
          <cell r="A86395">
            <v>41515</v>
          </cell>
          <cell r="AB86395" t="str">
            <v>Normal</v>
          </cell>
        </row>
        <row r="86396">
          <cell r="A86396">
            <v>41538</v>
          </cell>
          <cell r="AB86396" t="str">
            <v>Bloqueio Financeiro</v>
          </cell>
        </row>
        <row r="86397">
          <cell r="A86397">
            <v>41540</v>
          </cell>
          <cell r="AB86397" t="str">
            <v>Normal</v>
          </cell>
        </row>
        <row r="86398">
          <cell r="A86398">
            <v>41554</v>
          </cell>
          <cell r="AB86398" t="str">
            <v>Bloqueio Financeiro</v>
          </cell>
        </row>
        <row r="86399">
          <cell r="A86399">
            <v>41552</v>
          </cell>
          <cell r="AB86399" t="str">
            <v>Normal</v>
          </cell>
        </row>
        <row r="86400">
          <cell r="A86400">
            <v>41548</v>
          </cell>
          <cell r="AB86400" t="str">
            <v>Bloqueio Financeiro</v>
          </cell>
        </row>
        <row r="86401">
          <cell r="A86401">
            <v>41551</v>
          </cell>
          <cell r="AB86401" t="str">
            <v>Cancelado</v>
          </cell>
        </row>
        <row r="86402">
          <cell r="A86402">
            <v>41550</v>
          </cell>
          <cell r="AB86402" t="str">
            <v>Normal</v>
          </cell>
        </row>
        <row r="86403">
          <cell r="A86403">
            <v>41547</v>
          </cell>
          <cell r="AB86403" t="str">
            <v>Normal</v>
          </cell>
        </row>
        <row r="86404">
          <cell r="A86404">
            <v>41577</v>
          </cell>
          <cell r="AB86404" t="str">
            <v>Cancelado</v>
          </cell>
        </row>
        <row r="86405">
          <cell r="A86405">
            <v>41580</v>
          </cell>
          <cell r="AB86405" t="str">
            <v>Cancelado</v>
          </cell>
        </row>
        <row r="86406">
          <cell r="A86406">
            <v>41563</v>
          </cell>
          <cell r="AB86406" t="str">
            <v>Normal</v>
          </cell>
        </row>
        <row r="86407">
          <cell r="A86407">
            <v>41566</v>
          </cell>
          <cell r="AB86407" t="str">
            <v>Normal</v>
          </cell>
        </row>
        <row r="86408">
          <cell r="A86408">
            <v>41567</v>
          </cell>
          <cell r="AB86408" t="str">
            <v>Normal</v>
          </cell>
        </row>
        <row r="86409">
          <cell r="A86409">
            <v>42343</v>
          </cell>
          <cell r="AB86409" t="str">
            <v>Normal</v>
          </cell>
        </row>
        <row r="86410">
          <cell r="A86410">
            <v>41603</v>
          </cell>
          <cell r="AB86410" t="str">
            <v>Bloqueio Administrativo</v>
          </cell>
        </row>
        <row r="86411">
          <cell r="A86411">
            <v>41600</v>
          </cell>
          <cell r="AB86411" t="str">
            <v>Normal</v>
          </cell>
        </row>
        <row r="86412">
          <cell r="A86412">
            <v>41610</v>
          </cell>
          <cell r="AB86412" t="str">
            <v>Normal</v>
          </cell>
        </row>
        <row r="86413">
          <cell r="A86413">
            <v>41628</v>
          </cell>
          <cell r="AB86413" t="str">
            <v>Cancelado</v>
          </cell>
        </row>
        <row r="86414">
          <cell r="A86414">
            <v>41621</v>
          </cell>
          <cell r="AB86414" t="str">
            <v>Normal</v>
          </cell>
        </row>
        <row r="86415">
          <cell r="A86415">
            <v>41627</v>
          </cell>
          <cell r="AB86415" t="str">
            <v>Normal</v>
          </cell>
        </row>
        <row r="86416">
          <cell r="A86416">
            <v>41634</v>
          </cell>
          <cell r="AB86416" t="str">
            <v>Normal</v>
          </cell>
        </row>
        <row r="86417">
          <cell r="A86417">
            <v>41659</v>
          </cell>
          <cell r="AB86417" t="str">
            <v>Normal</v>
          </cell>
        </row>
        <row r="86418">
          <cell r="A86418">
            <v>41688</v>
          </cell>
          <cell r="AB86418" t="str">
            <v>Normal</v>
          </cell>
        </row>
        <row r="86419">
          <cell r="A86419">
            <v>41740</v>
          </cell>
          <cell r="AB86419" t="str">
            <v>Normal</v>
          </cell>
        </row>
        <row r="86420">
          <cell r="A86420">
            <v>41888</v>
          </cell>
          <cell r="AB86420" t="str">
            <v>Cancelado</v>
          </cell>
        </row>
        <row r="86421">
          <cell r="A86421">
            <v>41937</v>
          </cell>
          <cell r="AB86421" t="str">
            <v>Cancelado</v>
          </cell>
        </row>
        <row r="86422">
          <cell r="A86422">
            <v>41962</v>
          </cell>
          <cell r="AB86422" t="str">
            <v>Cancelado</v>
          </cell>
        </row>
        <row r="86423">
          <cell r="A86423">
            <v>19373</v>
          </cell>
          <cell r="AB86423" t="str">
            <v>Normal</v>
          </cell>
        </row>
        <row r="86424">
          <cell r="A86424">
            <v>15626</v>
          </cell>
          <cell r="AB86424" t="str">
            <v>Cancelado</v>
          </cell>
        </row>
        <row r="86425">
          <cell r="A86425">
            <v>38379</v>
          </cell>
          <cell r="AB86425" t="str">
            <v>Normal</v>
          </cell>
        </row>
        <row r="86426">
          <cell r="A86426">
            <v>21290</v>
          </cell>
          <cell r="AB86426" t="str">
            <v>Cancelado</v>
          </cell>
        </row>
        <row r="86427">
          <cell r="A86427">
            <v>42116</v>
          </cell>
          <cell r="AB86427" t="str">
            <v>Normal</v>
          </cell>
        </row>
        <row r="86428">
          <cell r="A86428">
            <v>42221</v>
          </cell>
          <cell r="AB86428" t="str">
            <v>Normal</v>
          </cell>
        </row>
        <row r="86429">
          <cell r="A86429">
            <v>42480</v>
          </cell>
          <cell r="AB86429" t="str">
            <v>Normal</v>
          </cell>
        </row>
        <row r="86430">
          <cell r="A86430">
            <v>42573</v>
          </cell>
          <cell r="AB86430" t="str">
            <v>Cancelado</v>
          </cell>
        </row>
        <row r="86431">
          <cell r="A86431">
            <v>42568</v>
          </cell>
          <cell r="AB86431" t="str">
            <v>Normal</v>
          </cell>
        </row>
        <row r="86432">
          <cell r="A86432">
            <v>42648</v>
          </cell>
          <cell r="AB86432" t="str">
            <v>Bloqueio Financeiro</v>
          </cell>
        </row>
        <row r="86433">
          <cell r="A86433">
            <v>42643</v>
          </cell>
          <cell r="AB86433" t="str">
            <v>Normal</v>
          </cell>
        </row>
        <row r="86434">
          <cell r="A86434">
            <v>42672</v>
          </cell>
          <cell r="AB86434" t="str">
            <v>Bloqueio Financeiro</v>
          </cell>
        </row>
        <row r="86435">
          <cell r="A86435">
            <v>42796</v>
          </cell>
          <cell r="AB86435" t="str">
            <v>Normal</v>
          </cell>
        </row>
        <row r="86436">
          <cell r="A86436">
            <v>42866</v>
          </cell>
          <cell r="AB86436" t="str">
            <v>Bloqueio Financeiro</v>
          </cell>
        </row>
        <row r="86437">
          <cell r="A86437">
            <v>43371</v>
          </cell>
          <cell r="AB86437" t="str">
            <v>Cancelado</v>
          </cell>
        </row>
        <row r="86438">
          <cell r="A86438">
            <v>30549</v>
          </cell>
          <cell r="AB86438" t="str">
            <v>Normal</v>
          </cell>
        </row>
        <row r="86439">
          <cell r="A86439">
            <v>43000</v>
          </cell>
          <cell r="AB86439" t="str">
            <v>Bloqueio Financeiro</v>
          </cell>
        </row>
        <row r="86440">
          <cell r="A86440">
            <v>43082</v>
          </cell>
          <cell r="AB86440" t="str">
            <v>Cancelado</v>
          </cell>
        </row>
        <row r="86441">
          <cell r="A86441">
            <v>17647</v>
          </cell>
          <cell r="AB86441" t="str">
            <v>Normal</v>
          </cell>
        </row>
        <row r="86442">
          <cell r="A86442">
            <v>43207</v>
          </cell>
          <cell r="AB86442" t="str">
            <v>Cancelado</v>
          </cell>
        </row>
        <row r="86443">
          <cell r="A86443">
            <v>43483</v>
          </cell>
          <cell r="AB86443" t="str">
            <v>Cancelado</v>
          </cell>
        </row>
        <row r="86444">
          <cell r="A86444">
            <v>43500</v>
          </cell>
          <cell r="AB86444" t="str">
            <v>Normal</v>
          </cell>
        </row>
        <row r="86445">
          <cell r="A86445">
            <v>43530</v>
          </cell>
          <cell r="AB86445" t="str">
            <v>Bloqueio Financeiro</v>
          </cell>
        </row>
        <row r="86446">
          <cell r="A86446">
            <v>43570</v>
          </cell>
          <cell r="AB86446" t="str">
            <v>Normal</v>
          </cell>
        </row>
        <row r="86447">
          <cell r="A86447">
            <v>43597</v>
          </cell>
          <cell r="AB86447" t="str">
            <v>Normal</v>
          </cell>
        </row>
        <row r="86448">
          <cell r="A86448">
            <v>73179</v>
          </cell>
          <cell r="AB86448" t="str">
            <v>Bloqueio Financeiro</v>
          </cell>
        </row>
        <row r="86449">
          <cell r="A86449">
            <v>27384</v>
          </cell>
          <cell r="AB86449" t="str">
            <v>Cancelado</v>
          </cell>
        </row>
        <row r="86450">
          <cell r="A86450">
            <v>43781</v>
          </cell>
          <cell r="AB86450" t="str">
            <v>Normal</v>
          </cell>
        </row>
        <row r="86451">
          <cell r="A86451">
            <v>43838</v>
          </cell>
          <cell r="AB86451" t="str">
            <v>Bloqueio Financeiro</v>
          </cell>
        </row>
        <row r="86452">
          <cell r="A86452">
            <v>43881</v>
          </cell>
          <cell r="AB86452" t="str">
            <v>Normal</v>
          </cell>
        </row>
        <row r="86453">
          <cell r="A86453">
            <v>44186</v>
          </cell>
          <cell r="AB86453" t="str">
            <v>Normal</v>
          </cell>
        </row>
        <row r="86454">
          <cell r="A86454">
            <v>44201</v>
          </cell>
          <cell r="AB86454" t="str">
            <v>Normal</v>
          </cell>
        </row>
        <row r="86455">
          <cell r="A86455">
            <v>44224</v>
          </cell>
          <cell r="AB86455" t="str">
            <v>Normal</v>
          </cell>
        </row>
        <row r="86456">
          <cell r="A86456">
            <v>44597</v>
          </cell>
          <cell r="AB86456" t="str">
            <v>Normal</v>
          </cell>
        </row>
        <row r="86457">
          <cell r="A86457">
            <v>74625</v>
          </cell>
          <cell r="AB86457" t="str">
            <v>Normal</v>
          </cell>
        </row>
        <row r="86458">
          <cell r="A86458">
            <v>44303</v>
          </cell>
          <cell r="AB86458" t="str">
            <v>Normal</v>
          </cell>
        </row>
        <row r="86459">
          <cell r="A86459">
            <v>44373</v>
          </cell>
          <cell r="AB86459" t="str">
            <v>Normal</v>
          </cell>
        </row>
        <row r="86460">
          <cell r="A86460">
            <v>101549</v>
          </cell>
          <cell r="AB86460" t="str">
            <v>Cancelado</v>
          </cell>
        </row>
        <row r="86461">
          <cell r="A86461">
            <v>99962</v>
          </cell>
          <cell r="AB86461" t="str">
            <v>Cancelado</v>
          </cell>
        </row>
        <row r="86462">
          <cell r="A86462">
            <v>44433</v>
          </cell>
          <cell r="AB86462" t="str">
            <v>Bloqueio Financeiro</v>
          </cell>
        </row>
        <row r="86463">
          <cell r="A86463">
            <v>44468</v>
          </cell>
          <cell r="AB86463" t="str">
            <v>Cancelado</v>
          </cell>
        </row>
        <row r="86464">
          <cell r="A86464">
            <v>15139</v>
          </cell>
          <cell r="AB86464" t="str">
            <v>Normal</v>
          </cell>
        </row>
        <row r="86465">
          <cell r="A86465">
            <v>42758</v>
          </cell>
          <cell r="AB86465" t="str">
            <v>Cancelado</v>
          </cell>
        </row>
        <row r="86466">
          <cell r="A86466">
            <v>28571</v>
          </cell>
          <cell r="AB86466" t="str">
            <v>Cancelado</v>
          </cell>
        </row>
        <row r="86467">
          <cell r="A86467">
            <v>44605</v>
          </cell>
          <cell r="AB86467" t="str">
            <v>Cancelado</v>
          </cell>
        </row>
        <row r="86468">
          <cell r="A86468">
            <v>27872</v>
          </cell>
          <cell r="AB86468" t="str">
            <v>Cancelado</v>
          </cell>
        </row>
        <row r="86469">
          <cell r="A86469">
            <v>91120</v>
          </cell>
          <cell r="AB86469" t="str">
            <v>Cancelado</v>
          </cell>
        </row>
        <row r="86470">
          <cell r="A86470">
            <v>44792</v>
          </cell>
          <cell r="AB86470" t="str">
            <v>Normal</v>
          </cell>
        </row>
        <row r="86471">
          <cell r="A86471">
            <v>44815</v>
          </cell>
          <cell r="AB86471" t="str">
            <v>Normal</v>
          </cell>
        </row>
        <row r="86472">
          <cell r="A86472">
            <v>44807</v>
          </cell>
          <cell r="AB86472" t="str">
            <v>Cancelado</v>
          </cell>
        </row>
        <row r="86473">
          <cell r="A86473">
            <v>44797</v>
          </cell>
          <cell r="AB86473" t="str">
            <v>Normal</v>
          </cell>
        </row>
        <row r="86474">
          <cell r="A86474">
            <v>44804</v>
          </cell>
          <cell r="AB86474" t="str">
            <v>Normal</v>
          </cell>
        </row>
        <row r="86475">
          <cell r="A86475">
            <v>44845</v>
          </cell>
          <cell r="AB86475" t="str">
            <v>Normal</v>
          </cell>
        </row>
        <row r="86476">
          <cell r="A86476">
            <v>44996</v>
          </cell>
          <cell r="AB86476" t="str">
            <v>Normal</v>
          </cell>
        </row>
        <row r="86477">
          <cell r="A86477">
            <v>38141</v>
          </cell>
          <cell r="AB86477" t="str">
            <v>Bloqueio Financeiro</v>
          </cell>
        </row>
        <row r="86478">
          <cell r="A86478">
            <v>45090</v>
          </cell>
          <cell r="AB86478" t="str">
            <v>Cancelado</v>
          </cell>
        </row>
        <row r="86479">
          <cell r="A86479">
            <v>45106</v>
          </cell>
          <cell r="AB86479" t="str">
            <v>Normal</v>
          </cell>
        </row>
        <row r="86480">
          <cell r="A86480">
            <v>85487</v>
          </cell>
          <cell r="AB86480" t="str">
            <v>Normal</v>
          </cell>
        </row>
        <row r="86481">
          <cell r="A86481">
            <v>59237</v>
          </cell>
          <cell r="AB86481" t="str">
            <v>Cancelado</v>
          </cell>
        </row>
        <row r="86482">
          <cell r="A86482">
            <v>28711</v>
          </cell>
          <cell r="AB86482" t="str">
            <v>Cancelado</v>
          </cell>
        </row>
        <row r="86483">
          <cell r="A86483">
            <v>45328</v>
          </cell>
          <cell r="AB86483" t="str">
            <v>Normal</v>
          </cell>
        </row>
        <row r="86484">
          <cell r="A86484">
            <v>45434</v>
          </cell>
          <cell r="AB86484" t="str">
            <v>Normal</v>
          </cell>
        </row>
        <row r="86485">
          <cell r="A86485">
            <v>45478</v>
          </cell>
          <cell r="AB86485" t="str">
            <v>Cancelado</v>
          </cell>
        </row>
        <row r="86486">
          <cell r="A86486">
            <v>45512</v>
          </cell>
          <cell r="AB86486" t="str">
            <v>Normal</v>
          </cell>
        </row>
        <row r="86487">
          <cell r="A86487">
            <v>45585</v>
          </cell>
          <cell r="AB86487" t="str">
            <v>Cancelado</v>
          </cell>
        </row>
        <row r="86488">
          <cell r="A86488">
            <v>45690</v>
          </cell>
          <cell r="AB86488" t="str">
            <v>Normal</v>
          </cell>
        </row>
        <row r="86489">
          <cell r="A86489">
            <v>45907</v>
          </cell>
          <cell r="AB86489" t="str">
            <v>Normal</v>
          </cell>
        </row>
        <row r="86490">
          <cell r="A86490">
            <v>46902</v>
          </cell>
          <cell r="AB86490" t="str">
            <v>Cancelado</v>
          </cell>
        </row>
        <row r="86491">
          <cell r="A86491">
            <v>46151</v>
          </cell>
          <cell r="AB86491" t="str">
            <v>Normal</v>
          </cell>
        </row>
        <row r="86492">
          <cell r="A86492">
            <v>46185</v>
          </cell>
          <cell r="AB86492" t="str">
            <v>Normal</v>
          </cell>
        </row>
        <row r="86493">
          <cell r="A86493">
            <v>46173</v>
          </cell>
          <cell r="AB86493" t="str">
            <v>Cancelado</v>
          </cell>
        </row>
        <row r="86494">
          <cell r="A86494">
            <v>46317</v>
          </cell>
          <cell r="AB86494" t="str">
            <v>Bloqueio Financeiro</v>
          </cell>
        </row>
        <row r="86495">
          <cell r="A86495">
            <v>46339</v>
          </cell>
          <cell r="AB86495" t="str">
            <v>Normal</v>
          </cell>
        </row>
        <row r="86496">
          <cell r="A86496">
            <v>46359</v>
          </cell>
          <cell r="AB86496" t="str">
            <v>Cancelado</v>
          </cell>
        </row>
        <row r="86497">
          <cell r="A86497">
            <v>46468</v>
          </cell>
          <cell r="AB86497" t="str">
            <v>Normal</v>
          </cell>
        </row>
        <row r="86498">
          <cell r="A86498">
            <v>46524</v>
          </cell>
          <cell r="AB86498" t="str">
            <v>Bloqueio Financeiro</v>
          </cell>
        </row>
        <row r="86499">
          <cell r="A86499">
            <v>46678</v>
          </cell>
          <cell r="AB86499" t="str">
            <v>Normal</v>
          </cell>
        </row>
        <row r="86500">
          <cell r="A86500">
            <v>46813</v>
          </cell>
          <cell r="AB86500" t="str">
            <v>Normal</v>
          </cell>
        </row>
        <row r="86501">
          <cell r="A86501">
            <v>46865</v>
          </cell>
          <cell r="AB86501" t="str">
            <v>Cancelado</v>
          </cell>
        </row>
        <row r="86502">
          <cell r="A86502">
            <v>48042</v>
          </cell>
          <cell r="AB86502" t="str">
            <v>Cancelado</v>
          </cell>
        </row>
        <row r="86503">
          <cell r="A86503">
            <v>48035</v>
          </cell>
          <cell r="AB86503" t="str">
            <v>Cancelado</v>
          </cell>
        </row>
        <row r="86504">
          <cell r="A86504">
            <v>47095</v>
          </cell>
          <cell r="AB86504" t="str">
            <v>Normal</v>
          </cell>
        </row>
        <row r="86505">
          <cell r="A86505">
            <v>94553</v>
          </cell>
          <cell r="AB86505" t="str">
            <v>Bloqueio Financeiro</v>
          </cell>
        </row>
        <row r="86506">
          <cell r="A86506">
            <v>47207</v>
          </cell>
          <cell r="AB86506" t="str">
            <v>Cancelado</v>
          </cell>
        </row>
        <row r="86507">
          <cell r="A86507">
            <v>47197</v>
          </cell>
          <cell r="AB86507" t="str">
            <v>Bloqueio Financeiro</v>
          </cell>
        </row>
        <row r="86508">
          <cell r="A86508">
            <v>47210</v>
          </cell>
          <cell r="AB86508" t="str">
            <v>Normal</v>
          </cell>
        </row>
        <row r="86509">
          <cell r="A86509">
            <v>47237</v>
          </cell>
          <cell r="AB86509" t="str">
            <v>Cancelado</v>
          </cell>
        </row>
        <row r="86510">
          <cell r="A86510">
            <v>47278</v>
          </cell>
          <cell r="AB86510" t="str">
            <v>Normal</v>
          </cell>
        </row>
        <row r="86511">
          <cell r="A86511">
            <v>74019</v>
          </cell>
          <cell r="AB86511" t="str">
            <v>Bloqueio Financeiro</v>
          </cell>
        </row>
        <row r="86512">
          <cell r="A86512">
            <v>47506</v>
          </cell>
          <cell r="AB86512" t="str">
            <v>Cancelado</v>
          </cell>
        </row>
        <row r="86513">
          <cell r="A86513">
            <v>48060</v>
          </cell>
          <cell r="AB86513" t="str">
            <v>Normal</v>
          </cell>
        </row>
        <row r="86514">
          <cell r="A86514">
            <v>47570</v>
          </cell>
          <cell r="AB86514" t="str">
            <v>Normal</v>
          </cell>
        </row>
        <row r="86515">
          <cell r="A86515">
            <v>47588</v>
          </cell>
          <cell r="AB86515" t="str">
            <v>Normal</v>
          </cell>
        </row>
        <row r="86516">
          <cell r="A86516">
            <v>47599</v>
          </cell>
          <cell r="AB86516" t="str">
            <v>Cancelado</v>
          </cell>
        </row>
        <row r="86517">
          <cell r="A86517">
            <v>47602</v>
          </cell>
          <cell r="AB86517" t="str">
            <v>Normal</v>
          </cell>
        </row>
        <row r="86518">
          <cell r="A86518">
            <v>47649</v>
          </cell>
          <cell r="AB86518" t="str">
            <v>Cancelado</v>
          </cell>
        </row>
        <row r="86519">
          <cell r="A86519">
            <v>47816</v>
          </cell>
          <cell r="AB86519" t="str">
            <v>Normal</v>
          </cell>
        </row>
        <row r="86520">
          <cell r="A86520">
            <v>47874</v>
          </cell>
          <cell r="AB86520" t="str">
            <v>Normal</v>
          </cell>
        </row>
        <row r="86521">
          <cell r="A86521">
            <v>47856</v>
          </cell>
          <cell r="AB86521" t="str">
            <v>Normal</v>
          </cell>
        </row>
        <row r="86522">
          <cell r="A86522">
            <v>47884</v>
          </cell>
          <cell r="AB86522" t="str">
            <v>Normal</v>
          </cell>
        </row>
        <row r="86523">
          <cell r="A86523">
            <v>48095</v>
          </cell>
          <cell r="AB86523" t="str">
            <v>Normal</v>
          </cell>
        </row>
        <row r="86524">
          <cell r="A86524">
            <v>48109</v>
          </cell>
          <cell r="AB86524" t="str">
            <v>Normal</v>
          </cell>
        </row>
        <row r="86525">
          <cell r="A86525">
            <v>48187</v>
          </cell>
          <cell r="AB86525" t="str">
            <v>Bloqueio Administrativo</v>
          </cell>
        </row>
        <row r="86526">
          <cell r="A86526">
            <v>48211</v>
          </cell>
          <cell r="AB86526" t="str">
            <v>Cancelado</v>
          </cell>
        </row>
        <row r="86527">
          <cell r="A86527">
            <v>35412</v>
          </cell>
          <cell r="AB86527" t="str">
            <v>Normal</v>
          </cell>
        </row>
        <row r="86528">
          <cell r="A86528">
            <v>48207</v>
          </cell>
          <cell r="AB86528" t="str">
            <v>Normal</v>
          </cell>
        </row>
        <row r="86529">
          <cell r="A86529">
            <v>48381</v>
          </cell>
          <cell r="AB86529" t="str">
            <v>Bloqueio Financeiro</v>
          </cell>
        </row>
        <row r="86530">
          <cell r="A86530">
            <v>42464</v>
          </cell>
          <cell r="AB86530" t="str">
            <v>Cancelado</v>
          </cell>
        </row>
        <row r="86531">
          <cell r="A86531">
            <v>48645</v>
          </cell>
          <cell r="AB86531" t="str">
            <v>Normal</v>
          </cell>
        </row>
        <row r="86532">
          <cell r="A86532">
            <v>9397</v>
          </cell>
          <cell r="AB86532" t="str">
            <v>Cancelado</v>
          </cell>
        </row>
        <row r="86533">
          <cell r="A86533">
            <v>77945</v>
          </cell>
          <cell r="AB86533" t="str">
            <v>Cancelado</v>
          </cell>
        </row>
        <row r="86534">
          <cell r="A86534">
            <v>100219</v>
          </cell>
          <cell r="AB86534" t="str">
            <v>Cancelado</v>
          </cell>
        </row>
        <row r="86535">
          <cell r="A86535">
            <v>36502</v>
          </cell>
          <cell r="AB86535" t="str">
            <v>Cancelado</v>
          </cell>
        </row>
        <row r="86536">
          <cell r="A86536">
            <v>25415</v>
          </cell>
          <cell r="AB86536" t="str">
            <v>Cancelado</v>
          </cell>
        </row>
        <row r="86537">
          <cell r="A86537">
            <v>48911</v>
          </cell>
          <cell r="AB86537" t="str">
            <v>Normal</v>
          </cell>
        </row>
        <row r="86538">
          <cell r="A86538">
            <v>48977</v>
          </cell>
          <cell r="AB86538" t="str">
            <v>Normal</v>
          </cell>
        </row>
        <row r="86539">
          <cell r="A86539">
            <v>47981</v>
          </cell>
          <cell r="AB86539" t="str">
            <v>Cancelado</v>
          </cell>
        </row>
        <row r="86540">
          <cell r="A86540">
            <v>33404</v>
          </cell>
          <cell r="AB86540" t="str">
            <v>Normal</v>
          </cell>
        </row>
        <row r="86541">
          <cell r="A86541">
            <v>49157</v>
          </cell>
          <cell r="AB86541" t="str">
            <v>Normal</v>
          </cell>
        </row>
        <row r="86542">
          <cell r="A86542">
            <v>49148</v>
          </cell>
          <cell r="AB86542" t="str">
            <v>Cancelado</v>
          </cell>
        </row>
        <row r="86543">
          <cell r="A86543">
            <v>49431</v>
          </cell>
          <cell r="AB86543" t="str">
            <v>Normal</v>
          </cell>
        </row>
        <row r="86544">
          <cell r="A86544">
            <v>49496</v>
          </cell>
          <cell r="AB86544" t="str">
            <v>Normal</v>
          </cell>
        </row>
        <row r="86545">
          <cell r="A86545">
            <v>49497</v>
          </cell>
          <cell r="AB86545" t="str">
            <v>Normal</v>
          </cell>
        </row>
        <row r="86546">
          <cell r="A86546">
            <v>49485</v>
          </cell>
          <cell r="AB86546" t="str">
            <v>Normal</v>
          </cell>
        </row>
        <row r="86547">
          <cell r="A86547">
            <v>49709</v>
          </cell>
          <cell r="AB86547" t="str">
            <v>Normal</v>
          </cell>
        </row>
        <row r="86548">
          <cell r="A86548">
            <v>49738</v>
          </cell>
          <cell r="AB86548" t="str">
            <v>Normal</v>
          </cell>
        </row>
        <row r="86549">
          <cell r="A86549">
            <v>49859</v>
          </cell>
          <cell r="AB86549" t="str">
            <v>Normal</v>
          </cell>
        </row>
        <row r="86550">
          <cell r="A86550">
            <v>49894</v>
          </cell>
          <cell r="AB86550" t="str">
            <v>Bloqueio Administrativo</v>
          </cell>
        </row>
        <row r="86551">
          <cell r="A86551">
            <v>49997</v>
          </cell>
          <cell r="AB86551" t="str">
            <v>Normal</v>
          </cell>
        </row>
        <row r="86552">
          <cell r="A86552">
            <v>50120</v>
          </cell>
          <cell r="AB86552" t="str">
            <v>Normal</v>
          </cell>
        </row>
        <row r="86553">
          <cell r="A86553">
            <v>50277</v>
          </cell>
          <cell r="AB86553" t="str">
            <v>Normal</v>
          </cell>
        </row>
        <row r="86554">
          <cell r="A86554">
            <v>50318</v>
          </cell>
          <cell r="AB86554" t="str">
            <v>Normal</v>
          </cell>
        </row>
        <row r="86555">
          <cell r="A86555">
            <v>50394</v>
          </cell>
          <cell r="AB86555" t="str">
            <v>Normal</v>
          </cell>
        </row>
        <row r="86556">
          <cell r="A86556">
            <v>50513</v>
          </cell>
          <cell r="AB86556" t="str">
            <v>Normal</v>
          </cell>
        </row>
        <row r="86557">
          <cell r="A86557">
            <v>51544</v>
          </cell>
          <cell r="AB86557" t="str">
            <v>Normal</v>
          </cell>
        </row>
        <row r="86558">
          <cell r="A86558">
            <v>50587</v>
          </cell>
          <cell r="AB86558" t="str">
            <v>Normal</v>
          </cell>
        </row>
        <row r="86559">
          <cell r="A86559">
            <v>50599</v>
          </cell>
          <cell r="AB86559" t="str">
            <v>Normal</v>
          </cell>
        </row>
        <row r="86560">
          <cell r="A86560">
            <v>50656</v>
          </cell>
          <cell r="AB86560" t="str">
            <v>Normal</v>
          </cell>
        </row>
        <row r="86561">
          <cell r="A86561">
            <v>50670</v>
          </cell>
          <cell r="AB86561" t="str">
            <v>Normal</v>
          </cell>
        </row>
        <row r="86562">
          <cell r="A86562">
            <v>50686</v>
          </cell>
          <cell r="AB86562" t="str">
            <v>Cancelado</v>
          </cell>
        </row>
        <row r="86563">
          <cell r="A86563">
            <v>50697</v>
          </cell>
          <cell r="AB86563" t="str">
            <v>Normal</v>
          </cell>
        </row>
        <row r="86564">
          <cell r="A86564">
            <v>50707</v>
          </cell>
          <cell r="AB86564" t="str">
            <v>Normal</v>
          </cell>
        </row>
        <row r="86565">
          <cell r="A86565">
            <v>50940</v>
          </cell>
          <cell r="AB86565" t="str">
            <v>Normal</v>
          </cell>
        </row>
        <row r="86566">
          <cell r="A86566">
            <v>50952</v>
          </cell>
          <cell r="AB86566" t="str">
            <v>Normal</v>
          </cell>
        </row>
        <row r="86567">
          <cell r="A86567">
            <v>51035</v>
          </cell>
          <cell r="AB86567" t="str">
            <v>Bloqueio Financeiro</v>
          </cell>
        </row>
        <row r="86568">
          <cell r="A86568">
            <v>51070</v>
          </cell>
          <cell r="AB86568" t="str">
            <v>Bloqueio Financeiro</v>
          </cell>
        </row>
        <row r="86569">
          <cell r="A86569">
            <v>51066</v>
          </cell>
          <cell r="AB86569" t="str">
            <v>Normal</v>
          </cell>
        </row>
        <row r="86570">
          <cell r="A86570">
            <v>51108</v>
          </cell>
          <cell r="AB86570" t="str">
            <v>Normal</v>
          </cell>
        </row>
        <row r="86571">
          <cell r="A86571">
            <v>51113</v>
          </cell>
          <cell r="AB86571" t="str">
            <v>Bloqueio Financeiro</v>
          </cell>
        </row>
        <row r="86572">
          <cell r="A86572">
            <v>18167</v>
          </cell>
          <cell r="AB86572" t="str">
            <v>Cancelado</v>
          </cell>
        </row>
        <row r="86573">
          <cell r="A86573">
            <v>51197</v>
          </cell>
          <cell r="AB86573" t="str">
            <v>Normal</v>
          </cell>
        </row>
        <row r="86574">
          <cell r="A86574">
            <v>51227</v>
          </cell>
          <cell r="AB86574" t="str">
            <v>Bloqueio Financeiro</v>
          </cell>
        </row>
        <row r="86575">
          <cell r="A86575">
            <v>28253</v>
          </cell>
          <cell r="AB86575" t="str">
            <v>Cancelado</v>
          </cell>
        </row>
        <row r="86576">
          <cell r="A86576">
            <v>51586</v>
          </cell>
          <cell r="AB86576" t="str">
            <v>Normal</v>
          </cell>
        </row>
        <row r="86577">
          <cell r="A86577">
            <v>51592</v>
          </cell>
          <cell r="AB86577" t="str">
            <v>Normal</v>
          </cell>
        </row>
        <row r="86578">
          <cell r="A86578">
            <v>51597</v>
          </cell>
          <cell r="AB86578" t="str">
            <v>Normal</v>
          </cell>
        </row>
        <row r="86579">
          <cell r="A86579">
            <v>23839</v>
          </cell>
          <cell r="AB86579" t="str">
            <v>Cancelado</v>
          </cell>
        </row>
        <row r="86580">
          <cell r="A86580">
            <v>61703</v>
          </cell>
          <cell r="AB86580" t="str">
            <v>Cancelado</v>
          </cell>
        </row>
        <row r="86581">
          <cell r="A86581">
            <v>35806</v>
          </cell>
          <cell r="AB86581" t="str">
            <v>Cancelado</v>
          </cell>
        </row>
        <row r="86582">
          <cell r="A86582">
            <v>79611</v>
          </cell>
          <cell r="AB86582" t="str">
            <v>Cancelado</v>
          </cell>
        </row>
        <row r="86583">
          <cell r="A86583">
            <v>36254</v>
          </cell>
          <cell r="AB86583" t="str">
            <v>Normal</v>
          </cell>
        </row>
        <row r="86584">
          <cell r="A86584">
            <v>36248</v>
          </cell>
          <cell r="AB86584" t="str">
            <v>Normal</v>
          </cell>
        </row>
        <row r="86585">
          <cell r="A86585">
            <v>36263</v>
          </cell>
          <cell r="AB86585" t="str">
            <v>Normal</v>
          </cell>
        </row>
        <row r="86586">
          <cell r="A86586">
            <v>51343</v>
          </cell>
          <cell r="AB86586" t="str">
            <v>Normal</v>
          </cell>
        </row>
        <row r="86587">
          <cell r="A86587">
            <v>36312</v>
          </cell>
          <cell r="AB86587" t="str">
            <v>Normal</v>
          </cell>
        </row>
        <row r="86588">
          <cell r="A86588">
            <v>36320</v>
          </cell>
          <cell r="AB86588" t="str">
            <v>Bloqueio Administrativo</v>
          </cell>
        </row>
        <row r="86589">
          <cell r="A86589">
            <v>51389</v>
          </cell>
          <cell r="AB86589" t="str">
            <v>Cancelado</v>
          </cell>
        </row>
        <row r="86590">
          <cell r="A86590">
            <v>51503</v>
          </cell>
          <cell r="AB86590" t="str">
            <v>Cancelado</v>
          </cell>
        </row>
        <row r="86591">
          <cell r="A86591">
            <v>35947</v>
          </cell>
          <cell r="AB86591" t="str">
            <v>Cancelado</v>
          </cell>
        </row>
        <row r="86592">
          <cell r="A86592">
            <v>51603</v>
          </cell>
          <cell r="AB86592" t="str">
            <v>Bloqueio Financeiro</v>
          </cell>
        </row>
        <row r="86593">
          <cell r="A86593">
            <v>59722</v>
          </cell>
          <cell r="AB86593" t="str">
            <v>Cancelado</v>
          </cell>
        </row>
        <row r="86594">
          <cell r="A86594">
            <v>36103</v>
          </cell>
          <cell r="AB86594" t="str">
            <v>Normal</v>
          </cell>
        </row>
        <row r="86595">
          <cell r="A86595">
            <v>36118</v>
          </cell>
          <cell r="AB86595" t="str">
            <v>Normal</v>
          </cell>
        </row>
        <row r="86596">
          <cell r="A86596">
            <v>35805</v>
          </cell>
          <cell r="AB86596" t="str">
            <v>Cancelado</v>
          </cell>
        </row>
        <row r="86597">
          <cell r="A86597">
            <v>51688</v>
          </cell>
          <cell r="AB86597" t="str">
            <v>Cancelado</v>
          </cell>
        </row>
        <row r="86598">
          <cell r="A86598">
            <v>36159</v>
          </cell>
          <cell r="AB86598" t="str">
            <v>Cancelado</v>
          </cell>
        </row>
        <row r="86599">
          <cell r="A86599">
            <v>36205</v>
          </cell>
          <cell r="AB86599" t="str">
            <v>Normal</v>
          </cell>
        </row>
        <row r="86600">
          <cell r="A86600">
            <v>36206</v>
          </cell>
          <cell r="AB86600" t="str">
            <v>Normal</v>
          </cell>
        </row>
        <row r="86601">
          <cell r="A86601">
            <v>52611</v>
          </cell>
          <cell r="AB86601" t="str">
            <v>Cancelado</v>
          </cell>
        </row>
        <row r="86602">
          <cell r="A86602">
            <v>52613</v>
          </cell>
          <cell r="AB86602" t="str">
            <v>Bloqueio Financeiro</v>
          </cell>
        </row>
        <row r="86603">
          <cell r="A86603">
            <v>52614</v>
          </cell>
          <cell r="AB86603" t="str">
            <v>Cancelado</v>
          </cell>
        </row>
        <row r="86604">
          <cell r="A86604">
            <v>51862</v>
          </cell>
          <cell r="AB86604" t="str">
            <v>Cancelado</v>
          </cell>
        </row>
        <row r="86605">
          <cell r="A86605">
            <v>51876</v>
          </cell>
          <cell r="AB86605" t="str">
            <v>Bloqueio Financeiro</v>
          </cell>
        </row>
        <row r="86606">
          <cell r="A86606">
            <v>51878</v>
          </cell>
          <cell r="AB86606" t="str">
            <v>Normal</v>
          </cell>
        </row>
        <row r="86607">
          <cell r="A86607">
            <v>51958</v>
          </cell>
          <cell r="AB86607" t="str">
            <v>Normal</v>
          </cell>
        </row>
        <row r="86608">
          <cell r="A86608">
            <v>51997</v>
          </cell>
          <cell r="AB86608" t="str">
            <v>Normal</v>
          </cell>
        </row>
        <row r="86609">
          <cell r="A86609">
            <v>52080</v>
          </cell>
          <cell r="AB86609" t="str">
            <v>Normal</v>
          </cell>
        </row>
        <row r="86610">
          <cell r="A86610">
            <v>52089</v>
          </cell>
          <cell r="AB86610" t="str">
            <v>Normal</v>
          </cell>
        </row>
        <row r="86611">
          <cell r="A86611">
            <v>52129</v>
          </cell>
          <cell r="AB86611" t="str">
            <v>Normal</v>
          </cell>
        </row>
        <row r="86612">
          <cell r="A86612">
            <v>52134</v>
          </cell>
          <cell r="AB86612" t="str">
            <v>Normal</v>
          </cell>
        </row>
        <row r="86613">
          <cell r="A86613">
            <v>52175</v>
          </cell>
          <cell r="AB86613" t="str">
            <v>Normal</v>
          </cell>
        </row>
        <row r="86614">
          <cell r="A86614">
            <v>52259</v>
          </cell>
          <cell r="AB86614" t="str">
            <v>Normal</v>
          </cell>
        </row>
        <row r="86615">
          <cell r="A86615">
            <v>52278</v>
          </cell>
          <cell r="AB86615" t="str">
            <v>Cancelado</v>
          </cell>
        </row>
        <row r="86616">
          <cell r="A86616">
            <v>52293</v>
          </cell>
          <cell r="AB86616" t="str">
            <v>Normal</v>
          </cell>
        </row>
        <row r="86617">
          <cell r="A86617">
            <v>52314</v>
          </cell>
          <cell r="AB86617" t="str">
            <v>Normal</v>
          </cell>
        </row>
        <row r="86618">
          <cell r="A86618">
            <v>52319</v>
          </cell>
          <cell r="AB86618" t="str">
            <v>Normal</v>
          </cell>
        </row>
        <row r="86619">
          <cell r="A86619">
            <v>52328</v>
          </cell>
          <cell r="AB86619" t="str">
            <v>Normal</v>
          </cell>
        </row>
        <row r="86620">
          <cell r="A86620">
            <v>52327</v>
          </cell>
          <cell r="AB86620" t="str">
            <v>Normal</v>
          </cell>
        </row>
        <row r="86621">
          <cell r="A86621">
            <v>52370</v>
          </cell>
          <cell r="AB86621" t="str">
            <v>Normal</v>
          </cell>
        </row>
        <row r="86622">
          <cell r="A86622">
            <v>52630</v>
          </cell>
          <cell r="AB86622" t="str">
            <v>Cancelado</v>
          </cell>
        </row>
        <row r="86623">
          <cell r="A86623">
            <v>52618</v>
          </cell>
          <cell r="AB86623" t="str">
            <v>Cancelado</v>
          </cell>
        </row>
        <row r="86624">
          <cell r="A86624">
            <v>52625</v>
          </cell>
          <cell r="AB86624" t="str">
            <v>Cancelado</v>
          </cell>
        </row>
        <row r="86625">
          <cell r="A86625">
            <v>52633</v>
          </cell>
          <cell r="AB86625" t="str">
            <v>Normal</v>
          </cell>
        </row>
        <row r="86626">
          <cell r="A86626">
            <v>52615</v>
          </cell>
          <cell r="AB86626" t="str">
            <v>Bloqueio Financeiro</v>
          </cell>
        </row>
        <row r="86627">
          <cell r="A86627">
            <v>52638</v>
          </cell>
          <cell r="AB86627" t="str">
            <v>Cancelado</v>
          </cell>
        </row>
        <row r="86628">
          <cell r="A86628">
            <v>52637</v>
          </cell>
          <cell r="AB86628" t="str">
            <v>Normal</v>
          </cell>
        </row>
        <row r="86629">
          <cell r="A86629">
            <v>52639</v>
          </cell>
          <cell r="AB86629" t="str">
            <v>Cancelado</v>
          </cell>
        </row>
        <row r="86630">
          <cell r="A86630">
            <v>52397</v>
          </cell>
          <cell r="AB86630" t="str">
            <v>Cancelado</v>
          </cell>
        </row>
        <row r="86631">
          <cell r="A86631">
            <v>52391</v>
          </cell>
          <cell r="AB86631" t="str">
            <v>Normal</v>
          </cell>
        </row>
        <row r="86632">
          <cell r="A86632">
            <v>52408</v>
          </cell>
          <cell r="AB86632" t="str">
            <v>Normal</v>
          </cell>
        </row>
        <row r="86633">
          <cell r="A86633">
            <v>52429</v>
          </cell>
          <cell r="AB86633" t="str">
            <v>Normal</v>
          </cell>
        </row>
        <row r="86634">
          <cell r="A86634">
            <v>52455</v>
          </cell>
          <cell r="AB86634" t="str">
            <v>Normal</v>
          </cell>
        </row>
        <row r="86635">
          <cell r="A86635">
            <v>32423</v>
          </cell>
          <cell r="AB86635" t="str">
            <v>Cancelado</v>
          </cell>
        </row>
        <row r="86636">
          <cell r="A86636">
            <v>52499</v>
          </cell>
          <cell r="AB86636" t="str">
            <v>Cancelado</v>
          </cell>
        </row>
        <row r="86637">
          <cell r="A86637">
            <v>52498</v>
          </cell>
          <cell r="AB86637" t="str">
            <v>Bloqueio Financeiro</v>
          </cell>
        </row>
        <row r="86638">
          <cell r="A86638">
            <v>52494</v>
          </cell>
          <cell r="AB86638" t="str">
            <v>Normal</v>
          </cell>
        </row>
        <row r="86639">
          <cell r="A86639">
            <v>52522</v>
          </cell>
          <cell r="AB86639" t="str">
            <v>Cancelado</v>
          </cell>
        </row>
        <row r="86640">
          <cell r="A86640">
            <v>52513</v>
          </cell>
          <cell r="AB86640" t="str">
            <v>Normal</v>
          </cell>
        </row>
        <row r="86641">
          <cell r="A86641">
            <v>52511</v>
          </cell>
          <cell r="AB86641" t="str">
            <v>Normal</v>
          </cell>
        </row>
        <row r="86642">
          <cell r="A86642">
            <v>52524</v>
          </cell>
          <cell r="AB86642" t="str">
            <v>Normal</v>
          </cell>
        </row>
        <row r="86643">
          <cell r="A86643">
            <v>52540</v>
          </cell>
          <cell r="AB86643" t="str">
            <v>Bloqueio Administrativo</v>
          </cell>
        </row>
        <row r="86644">
          <cell r="A86644">
            <v>52542</v>
          </cell>
          <cell r="AB86644" t="str">
            <v>Normal</v>
          </cell>
        </row>
        <row r="86645">
          <cell r="A86645">
            <v>52536</v>
          </cell>
          <cell r="AB86645" t="str">
            <v>Normal</v>
          </cell>
        </row>
        <row r="86646">
          <cell r="A86646">
            <v>52544</v>
          </cell>
          <cell r="AB86646" t="str">
            <v>Cancelado</v>
          </cell>
        </row>
        <row r="86647">
          <cell r="A86647">
            <v>52539</v>
          </cell>
          <cell r="AB86647" t="str">
            <v>Normal</v>
          </cell>
        </row>
        <row r="86648">
          <cell r="A86648">
            <v>52571</v>
          </cell>
          <cell r="AB86648" t="str">
            <v>Normal</v>
          </cell>
        </row>
        <row r="86649">
          <cell r="A86649">
            <v>52564</v>
          </cell>
          <cell r="AB86649" t="str">
            <v>Normal</v>
          </cell>
        </row>
        <row r="86650">
          <cell r="A86650">
            <v>52557</v>
          </cell>
          <cell r="AB86650" t="str">
            <v>Normal</v>
          </cell>
        </row>
        <row r="86651">
          <cell r="A86651">
            <v>52566</v>
          </cell>
          <cell r="AB86651" t="str">
            <v>Normal</v>
          </cell>
        </row>
        <row r="86652">
          <cell r="A86652">
            <v>52581</v>
          </cell>
          <cell r="AB86652" t="str">
            <v>Cancelado</v>
          </cell>
        </row>
        <row r="86653">
          <cell r="A86653">
            <v>52590</v>
          </cell>
          <cell r="AB86653" t="str">
            <v>Normal</v>
          </cell>
        </row>
        <row r="86654">
          <cell r="A86654">
            <v>52585</v>
          </cell>
          <cell r="AB86654" t="str">
            <v>Normal</v>
          </cell>
        </row>
        <row r="86655">
          <cell r="A86655">
            <v>52582</v>
          </cell>
          <cell r="AB86655" t="str">
            <v>Normal</v>
          </cell>
        </row>
        <row r="86656">
          <cell r="A86656">
            <v>52583</v>
          </cell>
          <cell r="AB86656" t="str">
            <v>Normal</v>
          </cell>
        </row>
        <row r="86657">
          <cell r="A86657">
            <v>52654</v>
          </cell>
          <cell r="AB86657" t="str">
            <v>Bloqueio Financeiro</v>
          </cell>
        </row>
        <row r="86658">
          <cell r="A86658">
            <v>52604</v>
          </cell>
          <cell r="AB86658" t="str">
            <v>Cancelado</v>
          </cell>
        </row>
        <row r="86659">
          <cell r="A86659">
            <v>52652</v>
          </cell>
          <cell r="AB86659" t="str">
            <v>Normal</v>
          </cell>
        </row>
        <row r="86660">
          <cell r="A86660">
            <v>52609</v>
          </cell>
          <cell r="AB86660" t="str">
            <v>Normal</v>
          </cell>
        </row>
        <row r="86661">
          <cell r="A86661">
            <v>52673</v>
          </cell>
          <cell r="AB86661" t="str">
            <v>Normal</v>
          </cell>
        </row>
        <row r="86662">
          <cell r="A86662">
            <v>52677</v>
          </cell>
          <cell r="AB86662" t="str">
            <v>Normal</v>
          </cell>
        </row>
        <row r="86663">
          <cell r="A86663">
            <v>52678</v>
          </cell>
          <cell r="AB86663" t="str">
            <v>Normal</v>
          </cell>
        </row>
        <row r="86664">
          <cell r="A86664">
            <v>52675</v>
          </cell>
          <cell r="AB86664" t="str">
            <v>Normal</v>
          </cell>
        </row>
        <row r="86665">
          <cell r="A86665">
            <v>52702</v>
          </cell>
          <cell r="AB86665" t="str">
            <v>Normal</v>
          </cell>
        </row>
        <row r="86666">
          <cell r="A86666">
            <v>52703</v>
          </cell>
          <cell r="AB86666" t="str">
            <v>Normal</v>
          </cell>
        </row>
        <row r="86667">
          <cell r="A86667">
            <v>52704</v>
          </cell>
          <cell r="AB86667" t="str">
            <v>Normal</v>
          </cell>
        </row>
        <row r="86668">
          <cell r="A86668">
            <v>52719</v>
          </cell>
          <cell r="AB86668" t="str">
            <v>Normal</v>
          </cell>
        </row>
        <row r="86669">
          <cell r="A86669">
            <v>52730</v>
          </cell>
          <cell r="AB86669" t="str">
            <v>Cancelado</v>
          </cell>
        </row>
        <row r="86670">
          <cell r="A86670">
            <v>52724</v>
          </cell>
          <cell r="AB86670" t="str">
            <v>Normal</v>
          </cell>
        </row>
        <row r="86671">
          <cell r="A86671">
            <v>52728</v>
          </cell>
          <cell r="AB86671" t="str">
            <v>Normal</v>
          </cell>
        </row>
        <row r="86672">
          <cell r="A86672">
            <v>52732</v>
          </cell>
          <cell r="AB86672" t="str">
            <v>Normal</v>
          </cell>
        </row>
        <row r="86673">
          <cell r="A86673">
            <v>52747</v>
          </cell>
          <cell r="AB86673" t="str">
            <v>Bloqueio Financeiro</v>
          </cell>
        </row>
        <row r="86674">
          <cell r="A86674">
            <v>52742</v>
          </cell>
          <cell r="AB86674" t="str">
            <v>Normal</v>
          </cell>
        </row>
        <row r="86675">
          <cell r="A86675">
            <v>52746</v>
          </cell>
          <cell r="AB86675" t="str">
            <v>Normal</v>
          </cell>
        </row>
        <row r="86676">
          <cell r="A86676">
            <v>52768</v>
          </cell>
          <cell r="AB86676" t="str">
            <v>Normal</v>
          </cell>
        </row>
        <row r="86677">
          <cell r="A86677">
            <v>52769</v>
          </cell>
          <cell r="AB86677" t="str">
            <v>Normal</v>
          </cell>
        </row>
        <row r="86678">
          <cell r="A86678">
            <v>52763</v>
          </cell>
          <cell r="AB86678" t="str">
            <v>Normal</v>
          </cell>
        </row>
        <row r="86679">
          <cell r="A86679">
            <v>52765</v>
          </cell>
          <cell r="AB86679" t="str">
            <v>Normal</v>
          </cell>
        </row>
        <row r="86680">
          <cell r="A86680">
            <v>52803</v>
          </cell>
          <cell r="AB86680" t="str">
            <v>Normal</v>
          </cell>
        </row>
        <row r="86681">
          <cell r="A86681">
            <v>52789</v>
          </cell>
          <cell r="AB86681" t="str">
            <v>Normal</v>
          </cell>
        </row>
        <row r="86682">
          <cell r="A86682">
            <v>52811</v>
          </cell>
          <cell r="AB86682" t="str">
            <v>Normal</v>
          </cell>
        </row>
        <row r="86683">
          <cell r="A86683">
            <v>52812</v>
          </cell>
          <cell r="AB86683" t="str">
            <v>Normal</v>
          </cell>
        </row>
        <row r="86684">
          <cell r="A86684">
            <v>52798</v>
          </cell>
          <cell r="AB86684" t="str">
            <v>Normal</v>
          </cell>
        </row>
        <row r="86685">
          <cell r="A86685">
            <v>52816</v>
          </cell>
          <cell r="AB86685" t="str">
            <v>Normal</v>
          </cell>
        </row>
        <row r="86686">
          <cell r="A86686">
            <v>52823</v>
          </cell>
          <cell r="AB86686" t="str">
            <v>Normal</v>
          </cell>
        </row>
        <row r="86687">
          <cell r="A86687">
            <v>52866</v>
          </cell>
          <cell r="AB86687" t="str">
            <v>Bloqueio Financeiro</v>
          </cell>
        </row>
        <row r="86688">
          <cell r="A86688">
            <v>52857</v>
          </cell>
          <cell r="AB86688" t="str">
            <v>Normal</v>
          </cell>
        </row>
        <row r="86689">
          <cell r="A86689">
            <v>52865</v>
          </cell>
          <cell r="AB86689" t="str">
            <v>Normal</v>
          </cell>
        </row>
        <row r="86690">
          <cell r="A86690">
            <v>52867</v>
          </cell>
          <cell r="AB86690" t="str">
            <v>Normal</v>
          </cell>
        </row>
        <row r="86691">
          <cell r="A86691">
            <v>52894</v>
          </cell>
          <cell r="AB86691" t="str">
            <v>Cancelado</v>
          </cell>
        </row>
        <row r="86692">
          <cell r="A86692">
            <v>52892</v>
          </cell>
          <cell r="AB86692" t="str">
            <v>Normal</v>
          </cell>
        </row>
        <row r="86693">
          <cell r="A86693">
            <v>52893</v>
          </cell>
          <cell r="AB86693" t="str">
            <v>Normal</v>
          </cell>
        </row>
        <row r="86694">
          <cell r="A86694">
            <v>52891</v>
          </cell>
          <cell r="AB86694" t="str">
            <v>Normal</v>
          </cell>
        </row>
        <row r="86695">
          <cell r="A86695">
            <v>7261</v>
          </cell>
          <cell r="AB86695" t="str">
            <v>Cancelado</v>
          </cell>
        </row>
        <row r="86696">
          <cell r="A86696">
            <v>52928</v>
          </cell>
          <cell r="AB86696" t="str">
            <v>Cancelado</v>
          </cell>
        </row>
        <row r="86697">
          <cell r="A86697">
            <v>52922</v>
          </cell>
          <cell r="AB86697" t="str">
            <v>Normal</v>
          </cell>
        </row>
        <row r="86698">
          <cell r="A86698">
            <v>52919</v>
          </cell>
          <cell r="AB86698" t="str">
            <v>Normal</v>
          </cell>
        </row>
        <row r="86699">
          <cell r="A86699">
            <v>52918</v>
          </cell>
          <cell r="AB86699" t="str">
            <v>Normal</v>
          </cell>
        </row>
        <row r="86700">
          <cell r="A86700">
            <v>52923</v>
          </cell>
          <cell r="AB86700" t="str">
            <v>Normal</v>
          </cell>
        </row>
        <row r="86701">
          <cell r="A86701">
            <v>52943</v>
          </cell>
          <cell r="AB86701" t="str">
            <v>Normal</v>
          </cell>
        </row>
        <row r="86702">
          <cell r="A86702">
            <v>52947</v>
          </cell>
          <cell r="AB86702" t="str">
            <v>Normal</v>
          </cell>
        </row>
        <row r="86703">
          <cell r="A86703">
            <v>52940</v>
          </cell>
          <cell r="AB86703" t="str">
            <v>Cancelado</v>
          </cell>
        </row>
        <row r="86704">
          <cell r="A86704">
            <v>52939</v>
          </cell>
          <cell r="AB86704" t="str">
            <v>Normal</v>
          </cell>
        </row>
        <row r="86705">
          <cell r="A86705">
            <v>52941</v>
          </cell>
          <cell r="AB86705" t="str">
            <v>Normal</v>
          </cell>
        </row>
        <row r="86706">
          <cell r="A86706">
            <v>52961</v>
          </cell>
          <cell r="AB86706" t="str">
            <v>Cancelado</v>
          </cell>
        </row>
        <row r="86707">
          <cell r="A86707">
            <v>52985</v>
          </cell>
          <cell r="AB86707" t="str">
            <v>Cancelado</v>
          </cell>
        </row>
        <row r="86708">
          <cell r="A86708">
            <v>52987</v>
          </cell>
          <cell r="AB86708" t="str">
            <v>Normal</v>
          </cell>
        </row>
        <row r="86709">
          <cell r="A86709">
            <v>52984</v>
          </cell>
          <cell r="AB86709" t="str">
            <v>Normal</v>
          </cell>
        </row>
        <row r="86710">
          <cell r="A86710">
            <v>53025</v>
          </cell>
          <cell r="AB86710" t="str">
            <v>Cancelado</v>
          </cell>
        </row>
        <row r="86711">
          <cell r="A86711">
            <v>53001</v>
          </cell>
          <cell r="AB86711" t="str">
            <v>Normal</v>
          </cell>
        </row>
        <row r="86712">
          <cell r="A86712">
            <v>53023</v>
          </cell>
          <cell r="AB86712" t="str">
            <v>Normal</v>
          </cell>
        </row>
        <row r="86713">
          <cell r="A86713">
            <v>53020</v>
          </cell>
          <cell r="AB86713" t="str">
            <v>Normal</v>
          </cell>
        </row>
        <row r="86714">
          <cell r="A86714">
            <v>53004</v>
          </cell>
          <cell r="AB86714" t="str">
            <v>Normal</v>
          </cell>
        </row>
        <row r="86715">
          <cell r="A86715">
            <v>53038</v>
          </cell>
          <cell r="AB86715" t="str">
            <v>Normal</v>
          </cell>
        </row>
        <row r="86716">
          <cell r="A86716">
            <v>53045</v>
          </cell>
          <cell r="AB86716" t="str">
            <v>Normal</v>
          </cell>
        </row>
        <row r="86717">
          <cell r="A86717">
            <v>53035</v>
          </cell>
          <cell r="AB86717" t="str">
            <v>Normal</v>
          </cell>
        </row>
        <row r="86718">
          <cell r="A86718">
            <v>53040</v>
          </cell>
          <cell r="AB86718" t="str">
            <v>Normal</v>
          </cell>
        </row>
        <row r="86719">
          <cell r="A86719">
            <v>53055</v>
          </cell>
          <cell r="AB86719" t="str">
            <v>Normal</v>
          </cell>
        </row>
        <row r="86720">
          <cell r="A86720">
            <v>53057</v>
          </cell>
          <cell r="AB86720" t="str">
            <v>Normal</v>
          </cell>
        </row>
        <row r="86721">
          <cell r="A86721">
            <v>53051</v>
          </cell>
          <cell r="AB86721" t="str">
            <v>Normal</v>
          </cell>
        </row>
        <row r="86722">
          <cell r="A86722">
            <v>53058</v>
          </cell>
          <cell r="AB86722" t="str">
            <v>Normal</v>
          </cell>
        </row>
        <row r="86723">
          <cell r="A86723">
            <v>53090</v>
          </cell>
          <cell r="AB86723" t="str">
            <v>Normal</v>
          </cell>
        </row>
        <row r="86724">
          <cell r="A86724">
            <v>53087</v>
          </cell>
          <cell r="AB86724" t="str">
            <v>Normal</v>
          </cell>
        </row>
        <row r="86725">
          <cell r="A86725">
            <v>53091</v>
          </cell>
          <cell r="AB86725" t="str">
            <v>Normal</v>
          </cell>
        </row>
        <row r="86726">
          <cell r="A86726">
            <v>53092</v>
          </cell>
          <cell r="AB86726" t="str">
            <v>Normal</v>
          </cell>
        </row>
        <row r="86727">
          <cell r="A86727">
            <v>53111</v>
          </cell>
          <cell r="AB86727" t="str">
            <v>Normal</v>
          </cell>
        </row>
        <row r="86728">
          <cell r="A86728">
            <v>53119</v>
          </cell>
          <cell r="AB86728" t="str">
            <v>Normal</v>
          </cell>
        </row>
        <row r="86729">
          <cell r="A86729">
            <v>53108</v>
          </cell>
          <cell r="AB86729" t="str">
            <v>Normal</v>
          </cell>
        </row>
        <row r="86730">
          <cell r="A86730">
            <v>53158</v>
          </cell>
          <cell r="AB86730" t="str">
            <v>Cancelado</v>
          </cell>
        </row>
        <row r="86731">
          <cell r="A86731">
            <v>53149</v>
          </cell>
          <cell r="AB86731" t="str">
            <v>Bloqueio Financeiro</v>
          </cell>
        </row>
        <row r="86732">
          <cell r="A86732">
            <v>53146</v>
          </cell>
          <cell r="AB86732" t="str">
            <v>Normal</v>
          </cell>
        </row>
        <row r="86733">
          <cell r="A86733">
            <v>53147</v>
          </cell>
          <cell r="AB86733" t="str">
            <v>Normal</v>
          </cell>
        </row>
        <row r="86734">
          <cell r="A86734">
            <v>53180</v>
          </cell>
          <cell r="AB86734" t="str">
            <v>Cancelado</v>
          </cell>
        </row>
        <row r="86735">
          <cell r="A86735">
            <v>53190</v>
          </cell>
          <cell r="AB86735" t="str">
            <v>Normal</v>
          </cell>
        </row>
        <row r="86736">
          <cell r="A86736">
            <v>53183</v>
          </cell>
          <cell r="AB86736" t="str">
            <v>Normal</v>
          </cell>
        </row>
        <row r="86737">
          <cell r="A86737">
            <v>53958</v>
          </cell>
          <cell r="AB86737" t="str">
            <v>Bloqueio Financeiro</v>
          </cell>
        </row>
        <row r="86738">
          <cell r="A86738">
            <v>53955</v>
          </cell>
          <cell r="AB86738" t="str">
            <v>Normal</v>
          </cell>
        </row>
        <row r="86739">
          <cell r="A86739">
            <v>53956</v>
          </cell>
          <cell r="AB86739" t="str">
            <v>Normal</v>
          </cell>
        </row>
        <row r="86740">
          <cell r="A86740">
            <v>53960</v>
          </cell>
          <cell r="AB86740" t="str">
            <v>Normal</v>
          </cell>
        </row>
        <row r="86741">
          <cell r="A86741">
            <v>53211</v>
          </cell>
          <cell r="AB86741" t="str">
            <v>Cancelado</v>
          </cell>
        </row>
        <row r="86742">
          <cell r="A86742">
            <v>53222</v>
          </cell>
          <cell r="AB86742" t="str">
            <v>Cancelado</v>
          </cell>
        </row>
        <row r="86743">
          <cell r="A86743">
            <v>53212</v>
          </cell>
          <cell r="AB86743" t="str">
            <v>Normal</v>
          </cell>
        </row>
        <row r="86744">
          <cell r="A86744">
            <v>53215</v>
          </cell>
          <cell r="AB86744" t="str">
            <v>Normal</v>
          </cell>
        </row>
        <row r="86745">
          <cell r="A86745">
            <v>53243</v>
          </cell>
          <cell r="AB86745" t="str">
            <v>Cancelado</v>
          </cell>
        </row>
        <row r="86746">
          <cell r="A86746">
            <v>53244</v>
          </cell>
          <cell r="AB86746" t="str">
            <v>Normal</v>
          </cell>
        </row>
        <row r="86747">
          <cell r="A86747">
            <v>53248</v>
          </cell>
          <cell r="AB86747" t="str">
            <v>Normal</v>
          </cell>
        </row>
        <row r="86748">
          <cell r="A86748">
            <v>53276</v>
          </cell>
          <cell r="AB86748" t="str">
            <v>Normal</v>
          </cell>
        </row>
        <row r="86749">
          <cell r="A86749">
            <v>53278</v>
          </cell>
          <cell r="AB86749" t="str">
            <v>Normal</v>
          </cell>
        </row>
        <row r="86750">
          <cell r="A86750">
            <v>53275</v>
          </cell>
          <cell r="AB86750" t="str">
            <v>Normal</v>
          </cell>
        </row>
        <row r="86751">
          <cell r="A86751">
            <v>53280</v>
          </cell>
          <cell r="AB86751" t="str">
            <v>Normal</v>
          </cell>
        </row>
        <row r="86752">
          <cell r="A86752">
            <v>53304</v>
          </cell>
          <cell r="AB86752" t="str">
            <v>Normal</v>
          </cell>
        </row>
        <row r="86753">
          <cell r="A86753">
            <v>53298</v>
          </cell>
          <cell r="AB86753" t="str">
            <v>Normal</v>
          </cell>
        </row>
        <row r="86754">
          <cell r="A86754">
            <v>53305</v>
          </cell>
          <cell r="AB86754" t="str">
            <v>Normal</v>
          </cell>
        </row>
        <row r="86755">
          <cell r="A86755">
            <v>53301</v>
          </cell>
          <cell r="AB86755" t="str">
            <v>Normal</v>
          </cell>
        </row>
        <row r="86756">
          <cell r="A86756">
            <v>53308</v>
          </cell>
          <cell r="AB86756" t="str">
            <v>Normal</v>
          </cell>
        </row>
        <row r="86757">
          <cell r="A86757">
            <v>53318</v>
          </cell>
          <cell r="AB86757" t="str">
            <v>Cancelado</v>
          </cell>
        </row>
        <row r="86758">
          <cell r="A86758">
            <v>53328</v>
          </cell>
          <cell r="AB86758" t="str">
            <v>Cancelado</v>
          </cell>
        </row>
        <row r="86759">
          <cell r="A86759">
            <v>53331</v>
          </cell>
          <cell r="AB86759" t="str">
            <v>Normal</v>
          </cell>
        </row>
        <row r="86760">
          <cell r="A86760">
            <v>53319</v>
          </cell>
          <cell r="AB86760" t="str">
            <v>Normal</v>
          </cell>
        </row>
        <row r="86761">
          <cell r="A86761">
            <v>53324</v>
          </cell>
          <cell r="AB86761" t="str">
            <v>Normal</v>
          </cell>
        </row>
        <row r="86762">
          <cell r="A86762">
            <v>53340</v>
          </cell>
          <cell r="AB86762" t="str">
            <v>Normal</v>
          </cell>
        </row>
        <row r="86763">
          <cell r="A86763">
            <v>53349</v>
          </cell>
          <cell r="AB86763" t="str">
            <v>Normal</v>
          </cell>
        </row>
        <row r="86764">
          <cell r="A86764">
            <v>53347</v>
          </cell>
          <cell r="AB86764" t="str">
            <v>Normal</v>
          </cell>
        </row>
        <row r="86765">
          <cell r="A86765">
            <v>53345</v>
          </cell>
          <cell r="AB86765" t="str">
            <v>Normal</v>
          </cell>
        </row>
        <row r="86766">
          <cell r="A86766">
            <v>53364</v>
          </cell>
          <cell r="AB86766" t="str">
            <v>Normal</v>
          </cell>
        </row>
        <row r="86767">
          <cell r="A86767">
            <v>53366</v>
          </cell>
          <cell r="AB86767" t="str">
            <v>Normal</v>
          </cell>
        </row>
        <row r="86768">
          <cell r="A86768">
            <v>53369</v>
          </cell>
          <cell r="AB86768" t="str">
            <v>Normal</v>
          </cell>
        </row>
        <row r="86769">
          <cell r="A86769">
            <v>53370</v>
          </cell>
          <cell r="AB86769" t="str">
            <v>Normal</v>
          </cell>
        </row>
        <row r="86770">
          <cell r="A86770">
            <v>53390</v>
          </cell>
          <cell r="AB86770" t="str">
            <v>Normal</v>
          </cell>
        </row>
        <row r="86771">
          <cell r="A86771">
            <v>53385</v>
          </cell>
          <cell r="AB86771" t="str">
            <v>Normal</v>
          </cell>
        </row>
        <row r="86772">
          <cell r="A86772">
            <v>53384</v>
          </cell>
          <cell r="AB86772" t="str">
            <v>Normal</v>
          </cell>
        </row>
        <row r="86773">
          <cell r="A86773">
            <v>53392</v>
          </cell>
          <cell r="AB86773" t="str">
            <v>Normal</v>
          </cell>
        </row>
        <row r="86774">
          <cell r="A86774">
            <v>53411</v>
          </cell>
          <cell r="AB86774" t="str">
            <v>Cancelado</v>
          </cell>
        </row>
        <row r="86775">
          <cell r="A86775">
            <v>53406</v>
          </cell>
          <cell r="AB86775" t="str">
            <v>Normal</v>
          </cell>
        </row>
        <row r="86776">
          <cell r="A86776">
            <v>53973</v>
          </cell>
          <cell r="AB86776" t="str">
            <v>Normal</v>
          </cell>
        </row>
        <row r="86777">
          <cell r="A86777">
            <v>53408</v>
          </cell>
          <cell r="AB86777" t="str">
            <v>Normal</v>
          </cell>
        </row>
        <row r="86778">
          <cell r="A86778">
            <v>53413</v>
          </cell>
          <cell r="AB86778" t="str">
            <v>Normal</v>
          </cell>
        </row>
        <row r="86779">
          <cell r="A86779">
            <v>53417</v>
          </cell>
          <cell r="AB86779" t="str">
            <v>Normal</v>
          </cell>
        </row>
        <row r="86780">
          <cell r="A86780">
            <v>53414</v>
          </cell>
          <cell r="AB86780" t="str">
            <v>Normal</v>
          </cell>
        </row>
        <row r="86781">
          <cell r="A86781">
            <v>53433</v>
          </cell>
          <cell r="AB86781" t="str">
            <v>Cancelado</v>
          </cell>
        </row>
        <row r="86782">
          <cell r="A86782">
            <v>53434</v>
          </cell>
          <cell r="AB86782" t="str">
            <v>Normal</v>
          </cell>
        </row>
        <row r="86783">
          <cell r="A86783">
            <v>53440</v>
          </cell>
          <cell r="AB86783" t="str">
            <v>Cancelado</v>
          </cell>
        </row>
        <row r="86784">
          <cell r="A86784">
            <v>53442</v>
          </cell>
          <cell r="AB86784" t="str">
            <v>Normal</v>
          </cell>
        </row>
        <row r="86785">
          <cell r="A86785">
            <v>53463</v>
          </cell>
          <cell r="AB86785" t="str">
            <v>Bloqueio Financeiro</v>
          </cell>
        </row>
        <row r="86786">
          <cell r="A86786">
            <v>53464</v>
          </cell>
          <cell r="AB86786" t="str">
            <v>Normal</v>
          </cell>
        </row>
        <row r="86787">
          <cell r="A86787">
            <v>53465</v>
          </cell>
          <cell r="AB86787" t="str">
            <v>Normal</v>
          </cell>
        </row>
        <row r="86788">
          <cell r="A86788">
            <v>53472</v>
          </cell>
          <cell r="AB86788" t="str">
            <v>Normal</v>
          </cell>
        </row>
        <row r="86789">
          <cell r="A86789">
            <v>53487</v>
          </cell>
          <cell r="AB86789" t="str">
            <v>Normal</v>
          </cell>
        </row>
        <row r="86790">
          <cell r="A86790">
            <v>53501</v>
          </cell>
          <cell r="AB86790" t="str">
            <v>Cancelado</v>
          </cell>
        </row>
        <row r="86791">
          <cell r="A86791">
            <v>53490</v>
          </cell>
          <cell r="AB86791" t="str">
            <v>Cancelado</v>
          </cell>
        </row>
        <row r="86792">
          <cell r="A86792">
            <v>53498</v>
          </cell>
          <cell r="AB86792" t="str">
            <v>Normal</v>
          </cell>
        </row>
        <row r="86793">
          <cell r="A86793">
            <v>53514</v>
          </cell>
          <cell r="AB86793" t="str">
            <v>Cancelado</v>
          </cell>
        </row>
        <row r="86794">
          <cell r="A86794">
            <v>53531</v>
          </cell>
          <cell r="AB86794" t="str">
            <v>Cancelado</v>
          </cell>
        </row>
        <row r="86795">
          <cell r="A86795">
            <v>53539</v>
          </cell>
          <cell r="AB86795" t="str">
            <v>Normal</v>
          </cell>
        </row>
        <row r="86796">
          <cell r="A86796">
            <v>53533</v>
          </cell>
          <cell r="AB86796" t="str">
            <v>Cancelado</v>
          </cell>
        </row>
        <row r="86797">
          <cell r="A86797">
            <v>53534</v>
          </cell>
          <cell r="AB86797" t="str">
            <v>Normal</v>
          </cell>
        </row>
        <row r="86798">
          <cell r="A86798">
            <v>53559</v>
          </cell>
          <cell r="AB86798" t="str">
            <v>Cancelado</v>
          </cell>
        </row>
        <row r="86799">
          <cell r="A86799">
            <v>53546</v>
          </cell>
          <cell r="AB86799" t="str">
            <v>Normal</v>
          </cell>
        </row>
        <row r="86800">
          <cell r="A86800">
            <v>53561</v>
          </cell>
          <cell r="AB86800" t="str">
            <v>Normal</v>
          </cell>
        </row>
        <row r="86801">
          <cell r="A86801">
            <v>53547</v>
          </cell>
          <cell r="AB86801" t="str">
            <v>Normal</v>
          </cell>
        </row>
        <row r="86802">
          <cell r="A86802">
            <v>53548</v>
          </cell>
          <cell r="AB86802" t="str">
            <v>Normal</v>
          </cell>
        </row>
        <row r="86803">
          <cell r="A86803">
            <v>53573</v>
          </cell>
          <cell r="AB86803" t="str">
            <v>Bloqueio Financeiro</v>
          </cell>
        </row>
        <row r="86804">
          <cell r="A86804">
            <v>53574</v>
          </cell>
          <cell r="AB86804" t="str">
            <v>Normal</v>
          </cell>
        </row>
        <row r="86805">
          <cell r="A86805">
            <v>53570</v>
          </cell>
          <cell r="AB86805" t="str">
            <v>Normal</v>
          </cell>
        </row>
        <row r="86806">
          <cell r="A86806">
            <v>53576</v>
          </cell>
          <cell r="AB86806" t="str">
            <v>Normal</v>
          </cell>
        </row>
        <row r="86807">
          <cell r="A86807">
            <v>53603</v>
          </cell>
          <cell r="AB86807" t="str">
            <v>Bloqueio Financeiro</v>
          </cell>
        </row>
        <row r="86808">
          <cell r="A86808">
            <v>53601</v>
          </cell>
          <cell r="AB86808" t="str">
            <v>Cancelado</v>
          </cell>
        </row>
        <row r="86809">
          <cell r="A86809">
            <v>53599</v>
          </cell>
          <cell r="AB86809" t="str">
            <v>Normal</v>
          </cell>
        </row>
        <row r="86810">
          <cell r="A86810">
            <v>53620</v>
          </cell>
          <cell r="AB86810" t="str">
            <v>Bloqueio Financeiro</v>
          </cell>
        </row>
        <row r="86811">
          <cell r="A86811">
            <v>53624</v>
          </cell>
          <cell r="AB86811" t="str">
            <v>Bloqueio Financeiro</v>
          </cell>
        </row>
        <row r="86812">
          <cell r="A86812">
            <v>53621</v>
          </cell>
          <cell r="AB86812" t="str">
            <v>Normal</v>
          </cell>
        </row>
        <row r="86813">
          <cell r="A86813">
            <v>53623</v>
          </cell>
          <cell r="AB86813" t="str">
            <v>Normal</v>
          </cell>
        </row>
        <row r="86814">
          <cell r="A86814">
            <v>53662</v>
          </cell>
          <cell r="AB86814" t="str">
            <v>Bloqueio Financeiro</v>
          </cell>
        </row>
        <row r="86815">
          <cell r="A86815">
            <v>53641</v>
          </cell>
          <cell r="AB86815" t="str">
            <v>Bloqueio Financeiro</v>
          </cell>
        </row>
        <row r="86816">
          <cell r="A86816">
            <v>53656</v>
          </cell>
          <cell r="AB86816" t="str">
            <v>Cancelado</v>
          </cell>
        </row>
        <row r="86817">
          <cell r="A86817">
            <v>53659</v>
          </cell>
          <cell r="AB86817" t="str">
            <v>Normal</v>
          </cell>
        </row>
        <row r="86818">
          <cell r="A86818">
            <v>53655</v>
          </cell>
          <cell r="AB86818" t="str">
            <v>Bloqueio Administrativo</v>
          </cell>
        </row>
        <row r="86819">
          <cell r="A86819">
            <v>53654</v>
          </cell>
          <cell r="AB86819" t="str">
            <v>Normal</v>
          </cell>
        </row>
        <row r="86820">
          <cell r="A86820">
            <v>53664</v>
          </cell>
          <cell r="AB86820" t="str">
            <v>Bloqueio Financeiro</v>
          </cell>
        </row>
        <row r="86821">
          <cell r="A86821">
            <v>53668</v>
          </cell>
          <cell r="AB86821" t="str">
            <v>Cancelado</v>
          </cell>
        </row>
        <row r="86822">
          <cell r="A86822">
            <v>53666</v>
          </cell>
          <cell r="AB86822" t="str">
            <v>Cancelado</v>
          </cell>
        </row>
        <row r="86823">
          <cell r="A86823">
            <v>53689</v>
          </cell>
          <cell r="AB86823" t="str">
            <v>Bloqueio Financeiro</v>
          </cell>
        </row>
        <row r="86824">
          <cell r="A86824">
            <v>53698</v>
          </cell>
          <cell r="AB86824" t="str">
            <v>Cancelado</v>
          </cell>
        </row>
        <row r="86825">
          <cell r="A86825">
            <v>53700</v>
          </cell>
          <cell r="AB86825" t="str">
            <v>Cancelado</v>
          </cell>
        </row>
        <row r="86826">
          <cell r="A86826">
            <v>53697</v>
          </cell>
          <cell r="AB86826" t="str">
            <v>Normal</v>
          </cell>
        </row>
        <row r="86827">
          <cell r="A86827">
            <v>53682</v>
          </cell>
          <cell r="AB86827" t="str">
            <v>Normal</v>
          </cell>
        </row>
        <row r="86828">
          <cell r="A86828">
            <v>53710</v>
          </cell>
          <cell r="AB86828" t="str">
            <v>Cancelado</v>
          </cell>
        </row>
        <row r="86829">
          <cell r="A86829">
            <v>53707</v>
          </cell>
          <cell r="AB86829" t="str">
            <v>Normal</v>
          </cell>
        </row>
        <row r="86830">
          <cell r="A86830">
            <v>53742</v>
          </cell>
          <cell r="AB86830" t="str">
            <v>Normal</v>
          </cell>
        </row>
        <row r="86831">
          <cell r="A86831">
            <v>53739</v>
          </cell>
          <cell r="AB86831" t="str">
            <v>Normal</v>
          </cell>
        </row>
        <row r="86832">
          <cell r="A86832">
            <v>53737</v>
          </cell>
          <cell r="AB86832" t="str">
            <v>Normal</v>
          </cell>
        </row>
        <row r="86833">
          <cell r="A86833">
            <v>53768</v>
          </cell>
          <cell r="AB86833" t="str">
            <v>Bloqueio Financeiro</v>
          </cell>
        </row>
        <row r="86834">
          <cell r="A86834">
            <v>53767</v>
          </cell>
          <cell r="AB86834" t="str">
            <v>Normal</v>
          </cell>
        </row>
        <row r="86835">
          <cell r="A86835">
            <v>53766</v>
          </cell>
          <cell r="AB86835" t="str">
            <v>Normal</v>
          </cell>
        </row>
        <row r="86836">
          <cell r="A86836">
            <v>53759</v>
          </cell>
          <cell r="AB86836" t="str">
            <v>Cancelado</v>
          </cell>
        </row>
        <row r="86837">
          <cell r="A86837">
            <v>53765</v>
          </cell>
          <cell r="AB86837" t="str">
            <v>Normal</v>
          </cell>
        </row>
        <row r="86838">
          <cell r="A86838">
            <v>53803</v>
          </cell>
          <cell r="AB86838" t="str">
            <v>Cancelado</v>
          </cell>
        </row>
        <row r="86839">
          <cell r="A86839">
            <v>53787</v>
          </cell>
          <cell r="AB86839" t="str">
            <v>Cancelado</v>
          </cell>
        </row>
        <row r="86840">
          <cell r="A86840">
            <v>53792</v>
          </cell>
          <cell r="AB86840" t="str">
            <v>Cancelado</v>
          </cell>
        </row>
        <row r="86841">
          <cell r="A86841">
            <v>53791</v>
          </cell>
          <cell r="AB86841" t="str">
            <v>Normal</v>
          </cell>
        </row>
        <row r="86842">
          <cell r="A86842">
            <v>53784</v>
          </cell>
          <cell r="AB86842" t="str">
            <v>Normal</v>
          </cell>
        </row>
        <row r="86843">
          <cell r="A86843">
            <v>53786</v>
          </cell>
          <cell r="AB86843" t="str">
            <v>Normal</v>
          </cell>
        </row>
        <row r="86844">
          <cell r="A86844">
            <v>53815</v>
          </cell>
          <cell r="AB86844" t="str">
            <v>Cancelado</v>
          </cell>
        </row>
        <row r="86845">
          <cell r="A86845">
            <v>53817</v>
          </cell>
          <cell r="AB86845" t="str">
            <v>Normal</v>
          </cell>
        </row>
        <row r="86846">
          <cell r="A86846">
            <v>53809</v>
          </cell>
          <cell r="AB86846" t="str">
            <v>Normal</v>
          </cell>
        </row>
        <row r="86847">
          <cell r="A86847">
            <v>53813</v>
          </cell>
          <cell r="AB86847" t="str">
            <v>Normal</v>
          </cell>
        </row>
        <row r="86848">
          <cell r="A86848">
            <v>53810</v>
          </cell>
          <cell r="AB86848" t="str">
            <v>Normal</v>
          </cell>
        </row>
        <row r="86849">
          <cell r="A86849">
            <v>53844</v>
          </cell>
          <cell r="AB86849" t="str">
            <v>Cancelado</v>
          </cell>
        </row>
        <row r="86850">
          <cell r="A86850">
            <v>53835</v>
          </cell>
          <cell r="AB86850" t="str">
            <v>Normal</v>
          </cell>
        </row>
        <row r="86851">
          <cell r="A86851">
            <v>53850</v>
          </cell>
          <cell r="AB86851" t="str">
            <v>Normal</v>
          </cell>
        </row>
        <row r="86852">
          <cell r="A86852">
            <v>53845</v>
          </cell>
          <cell r="AB86852" t="str">
            <v>Normal</v>
          </cell>
        </row>
        <row r="86853">
          <cell r="A86853">
            <v>53861</v>
          </cell>
          <cell r="AB86853" t="str">
            <v>Normal</v>
          </cell>
        </row>
        <row r="86854">
          <cell r="A86854">
            <v>53864</v>
          </cell>
          <cell r="AB86854" t="str">
            <v>Cancelado</v>
          </cell>
        </row>
        <row r="86855">
          <cell r="A86855">
            <v>53863</v>
          </cell>
          <cell r="AB86855" t="str">
            <v>Cancelado</v>
          </cell>
        </row>
        <row r="86856">
          <cell r="A86856">
            <v>53866</v>
          </cell>
          <cell r="AB86856" t="str">
            <v>Normal</v>
          </cell>
        </row>
        <row r="86857">
          <cell r="A86857">
            <v>54012</v>
          </cell>
          <cell r="AB86857" t="str">
            <v>Normal</v>
          </cell>
        </row>
        <row r="86858">
          <cell r="A86858">
            <v>54008</v>
          </cell>
          <cell r="AB86858" t="str">
            <v>Cancelado</v>
          </cell>
        </row>
        <row r="86859">
          <cell r="A86859">
            <v>54009</v>
          </cell>
          <cell r="AB86859" t="str">
            <v>Cancelado</v>
          </cell>
        </row>
        <row r="86860">
          <cell r="A86860">
            <v>54006</v>
          </cell>
          <cell r="AB86860" t="str">
            <v>Normal</v>
          </cell>
        </row>
        <row r="86861">
          <cell r="A86861">
            <v>54010</v>
          </cell>
          <cell r="AB86861" t="str">
            <v>Normal</v>
          </cell>
        </row>
        <row r="86862">
          <cell r="A86862">
            <v>53899</v>
          </cell>
          <cell r="AB86862" t="str">
            <v>Normal</v>
          </cell>
        </row>
        <row r="86863">
          <cell r="A86863">
            <v>53884</v>
          </cell>
          <cell r="AB86863" t="str">
            <v>Bloqueio Administrativo</v>
          </cell>
        </row>
        <row r="86864">
          <cell r="A86864">
            <v>53880</v>
          </cell>
          <cell r="AB86864" t="str">
            <v>Cancelado</v>
          </cell>
        </row>
        <row r="86865">
          <cell r="A86865">
            <v>53875</v>
          </cell>
          <cell r="AB86865" t="str">
            <v>Normal</v>
          </cell>
        </row>
        <row r="86866">
          <cell r="A86866">
            <v>53879</v>
          </cell>
          <cell r="AB86866" t="str">
            <v>Normal</v>
          </cell>
        </row>
        <row r="86867">
          <cell r="A86867">
            <v>53898</v>
          </cell>
          <cell r="AB86867" t="str">
            <v>Normal</v>
          </cell>
        </row>
        <row r="86868">
          <cell r="A86868">
            <v>53901</v>
          </cell>
          <cell r="AB86868" t="str">
            <v>Normal</v>
          </cell>
        </row>
        <row r="86869">
          <cell r="A86869">
            <v>53909</v>
          </cell>
          <cell r="AB86869" t="str">
            <v>Cancelado</v>
          </cell>
        </row>
        <row r="86870">
          <cell r="A86870">
            <v>53903</v>
          </cell>
          <cell r="AB86870" t="str">
            <v>Normal</v>
          </cell>
        </row>
        <row r="86871">
          <cell r="A86871">
            <v>53905</v>
          </cell>
          <cell r="AB86871" t="str">
            <v>Normal</v>
          </cell>
        </row>
        <row r="86872">
          <cell r="A86872">
            <v>53923</v>
          </cell>
          <cell r="AB86872" t="str">
            <v>Bloqueio Financeiro</v>
          </cell>
        </row>
        <row r="86873">
          <cell r="A86873">
            <v>53924</v>
          </cell>
          <cell r="AB86873" t="str">
            <v>Normal</v>
          </cell>
        </row>
        <row r="86874">
          <cell r="A86874">
            <v>53928</v>
          </cell>
          <cell r="AB86874" t="str">
            <v>Normal</v>
          </cell>
        </row>
        <row r="86875">
          <cell r="A86875">
            <v>53930</v>
          </cell>
          <cell r="AB86875" t="str">
            <v>Normal</v>
          </cell>
        </row>
        <row r="86876">
          <cell r="A86876">
            <v>53945</v>
          </cell>
          <cell r="AB86876" t="str">
            <v>Normal</v>
          </cell>
        </row>
        <row r="86877">
          <cell r="A86877">
            <v>53949</v>
          </cell>
          <cell r="AB86877" t="str">
            <v>Normal</v>
          </cell>
        </row>
        <row r="86878">
          <cell r="A86878">
            <v>53950</v>
          </cell>
          <cell r="AB86878" t="str">
            <v>Normal</v>
          </cell>
        </row>
        <row r="86879">
          <cell r="A86879">
            <v>53953</v>
          </cell>
          <cell r="AB86879" t="str">
            <v>Normal</v>
          </cell>
        </row>
        <row r="86880">
          <cell r="A86880">
            <v>54036</v>
          </cell>
          <cell r="AB86880" t="str">
            <v>Bloqueio Financeiro</v>
          </cell>
        </row>
        <row r="86881">
          <cell r="A86881">
            <v>54039</v>
          </cell>
          <cell r="AB86881" t="str">
            <v>Normal</v>
          </cell>
        </row>
        <row r="86882">
          <cell r="A86882">
            <v>54041</v>
          </cell>
          <cell r="AB86882" t="str">
            <v>Normal</v>
          </cell>
        </row>
        <row r="86883">
          <cell r="A86883">
            <v>54062</v>
          </cell>
          <cell r="AB86883" t="str">
            <v>Normal</v>
          </cell>
        </row>
        <row r="86884">
          <cell r="A86884">
            <v>54038</v>
          </cell>
          <cell r="AB86884" t="str">
            <v>Normal</v>
          </cell>
        </row>
        <row r="86885">
          <cell r="A86885">
            <v>54079</v>
          </cell>
          <cell r="AB86885" t="str">
            <v>Cancelado</v>
          </cell>
        </row>
        <row r="86886">
          <cell r="A86886">
            <v>54072</v>
          </cell>
          <cell r="AB86886" t="str">
            <v>Normal</v>
          </cell>
        </row>
        <row r="86887">
          <cell r="A86887">
            <v>54066</v>
          </cell>
          <cell r="AB86887" t="str">
            <v>Normal</v>
          </cell>
        </row>
        <row r="86888">
          <cell r="A86888">
            <v>54074</v>
          </cell>
          <cell r="AB86888" t="str">
            <v>Normal</v>
          </cell>
        </row>
        <row r="86889">
          <cell r="A86889">
            <v>54098</v>
          </cell>
          <cell r="AB86889" t="str">
            <v>Cancelado</v>
          </cell>
        </row>
        <row r="86890">
          <cell r="A86890">
            <v>54093</v>
          </cell>
          <cell r="AB86890" t="str">
            <v>Bloqueio Financeiro</v>
          </cell>
        </row>
        <row r="86891">
          <cell r="A86891">
            <v>54095</v>
          </cell>
          <cell r="AB86891" t="str">
            <v>Cancelado</v>
          </cell>
        </row>
        <row r="86892">
          <cell r="A86892">
            <v>54094</v>
          </cell>
          <cell r="AB86892" t="str">
            <v>Normal</v>
          </cell>
        </row>
        <row r="86893">
          <cell r="A86893">
            <v>54115</v>
          </cell>
          <cell r="AB86893" t="str">
            <v>Cancelado</v>
          </cell>
        </row>
        <row r="86894">
          <cell r="A86894">
            <v>54113</v>
          </cell>
          <cell r="AB86894" t="str">
            <v>Normal</v>
          </cell>
        </row>
        <row r="86895">
          <cell r="A86895">
            <v>54118</v>
          </cell>
          <cell r="AB86895" t="str">
            <v>Bloqueio Financeiro</v>
          </cell>
        </row>
        <row r="86896">
          <cell r="A86896">
            <v>54111</v>
          </cell>
          <cell r="AB86896" t="str">
            <v>Normal</v>
          </cell>
        </row>
        <row r="86897">
          <cell r="A86897">
            <v>54114</v>
          </cell>
          <cell r="AB86897" t="str">
            <v>Normal</v>
          </cell>
        </row>
        <row r="86898">
          <cell r="A86898">
            <v>54141</v>
          </cell>
          <cell r="AB86898" t="str">
            <v>Cancelado</v>
          </cell>
        </row>
        <row r="86899">
          <cell r="A86899">
            <v>54151</v>
          </cell>
          <cell r="AB86899" t="str">
            <v>Normal</v>
          </cell>
        </row>
        <row r="86900">
          <cell r="A86900">
            <v>54149</v>
          </cell>
          <cell r="AB86900" t="str">
            <v>Normal</v>
          </cell>
        </row>
        <row r="86901">
          <cell r="A86901">
            <v>54174</v>
          </cell>
          <cell r="AB86901" t="str">
            <v>Bloqueio Administrativo</v>
          </cell>
        </row>
        <row r="86902">
          <cell r="A86902">
            <v>54166</v>
          </cell>
          <cell r="AB86902" t="str">
            <v>Cancelado</v>
          </cell>
        </row>
        <row r="86903">
          <cell r="A86903">
            <v>54163</v>
          </cell>
          <cell r="AB86903" t="str">
            <v>Normal</v>
          </cell>
        </row>
        <row r="86904">
          <cell r="A86904">
            <v>54179</v>
          </cell>
          <cell r="AB86904" t="str">
            <v>Normal</v>
          </cell>
        </row>
        <row r="86905">
          <cell r="A86905">
            <v>54207</v>
          </cell>
          <cell r="AB86905" t="str">
            <v>Cancelado</v>
          </cell>
        </row>
        <row r="86906">
          <cell r="A86906">
            <v>54188</v>
          </cell>
          <cell r="AB86906" t="str">
            <v>Normal</v>
          </cell>
        </row>
        <row r="86907">
          <cell r="A86907">
            <v>54187</v>
          </cell>
          <cell r="AB86907" t="str">
            <v>Normal</v>
          </cell>
        </row>
        <row r="86908">
          <cell r="A86908">
            <v>54198</v>
          </cell>
          <cell r="AB86908" t="str">
            <v>Normal</v>
          </cell>
        </row>
        <row r="86909">
          <cell r="A86909">
            <v>54217</v>
          </cell>
          <cell r="AB86909" t="str">
            <v>Normal</v>
          </cell>
        </row>
        <row r="86910">
          <cell r="A86910">
            <v>54215</v>
          </cell>
          <cell r="AB86910" t="str">
            <v>Normal</v>
          </cell>
        </row>
        <row r="86911">
          <cell r="A86911">
            <v>54220</v>
          </cell>
          <cell r="AB86911" t="str">
            <v>Normal</v>
          </cell>
        </row>
        <row r="86912">
          <cell r="A86912">
            <v>54240</v>
          </cell>
          <cell r="AB86912" t="str">
            <v>Normal</v>
          </cell>
        </row>
        <row r="86913">
          <cell r="A86913">
            <v>54239</v>
          </cell>
          <cell r="AB86913" t="str">
            <v>Normal</v>
          </cell>
        </row>
        <row r="86914">
          <cell r="A86914">
            <v>54237</v>
          </cell>
          <cell r="AB86914" t="str">
            <v>Normal</v>
          </cell>
        </row>
        <row r="86915">
          <cell r="A86915">
            <v>54238</v>
          </cell>
          <cell r="AB86915" t="str">
            <v>Normal</v>
          </cell>
        </row>
        <row r="86916">
          <cell r="A86916">
            <v>54257</v>
          </cell>
          <cell r="AB86916" t="str">
            <v>Cancelado</v>
          </cell>
        </row>
        <row r="86917">
          <cell r="A86917">
            <v>54271</v>
          </cell>
          <cell r="AB86917" t="str">
            <v>Bloqueio Financeiro</v>
          </cell>
        </row>
        <row r="86918">
          <cell r="A86918">
            <v>54267</v>
          </cell>
          <cell r="AB86918" t="str">
            <v>Normal</v>
          </cell>
        </row>
        <row r="86919">
          <cell r="A86919">
            <v>54269</v>
          </cell>
          <cell r="AB86919" t="str">
            <v>Normal</v>
          </cell>
        </row>
        <row r="86920">
          <cell r="A86920">
            <v>54294</v>
          </cell>
          <cell r="AB86920" t="str">
            <v>Bloqueio Financeiro</v>
          </cell>
        </row>
        <row r="86921">
          <cell r="A86921">
            <v>54290</v>
          </cell>
          <cell r="AB86921" t="str">
            <v>Normal</v>
          </cell>
        </row>
        <row r="86922">
          <cell r="A86922">
            <v>54291</v>
          </cell>
          <cell r="AB86922" t="str">
            <v>Normal</v>
          </cell>
        </row>
        <row r="86923">
          <cell r="A86923">
            <v>54293</v>
          </cell>
          <cell r="AB86923" t="str">
            <v>Normal</v>
          </cell>
        </row>
        <row r="86924">
          <cell r="A86924">
            <v>54321</v>
          </cell>
          <cell r="AB86924" t="str">
            <v>Cancelado</v>
          </cell>
        </row>
        <row r="86925">
          <cell r="A86925">
            <v>54319</v>
          </cell>
          <cell r="AB86925" t="str">
            <v>Normal</v>
          </cell>
        </row>
        <row r="86926">
          <cell r="A86926">
            <v>54320</v>
          </cell>
          <cell r="AB86926" t="str">
            <v>Cancelado</v>
          </cell>
        </row>
        <row r="86927">
          <cell r="A86927">
            <v>54324</v>
          </cell>
          <cell r="AB86927" t="str">
            <v>Cancelado</v>
          </cell>
        </row>
        <row r="86928">
          <cell r="A86928">
            <v>54351</v>
          </cell>
          <cell r="AB86928" t="str">
            <v>Normal</v>
          </cell>
        </row>
        <row r="86929">
          <cell r="A86929">
            <v>54352</v>
          </cell>
          <cell r="AB86929" t="str">
            <v>Normal</v>
          </cell>
        </row>
        <row r="86930">
          <cell r="A86930">
            <v>54355</v>
          </cell>
          <cell r="AB86930" t="str">
            <v>Normal</v>
          </cell>
        </row>
        <row r="86931">
          <cell r="A86931">
            <v>55119</v>
          </cell>
          <cell r="AB86931" t="str">
            <v>Cancelado</v>
          </cell>
        </row>
        <row r="86932">
          <cell r="A86932">
            <v>55117</v>
          </cell>
          <cell r="AB86932" t="str">
            <v>Bloqueio Financeiro</v>
          </cell>
        </row>
        <row r="86933">
          <cell r="A86933">
            <v>55115</v>
          </cell>
          <cell r="AB86933" t="str">
            <v>Normal</v>
          </cell>
        </row>
        <row r="86934">
          <cell r="A86934">
            <v>55116</v>
          </cell>
          <cell r="AB86934" t="str">
            <v>Normal</v>
          </cell>
        </row>
        <row r="86935">
          <cell r="A86935">
            <v>54388</v>
          </cell>
          <cell r="AB86935" t="str">
            <v>Normal</v>
          </cell>
        </row>
        <row r="86936">
          <cell r="A86936">
            <v>54392</v>
          </cell>
          <cell r="AB86936" t="str">
            <v>Normal</v>
          </cell>
        </row>
        <row r="86937">
          <cell r="A86937">
            <v>54390</v>
          </cell>
          <cell r="AB86937" t="str">
            <v>Normal</v>
          </cell>
        </row>
        <row r="86938">
          <cell r="A86938">
            <v>54397</v>
          </cell>
          <cell r="AB86938" t="str">
            <v>Normal</v>
          </cell>
        </row>
        <row r="86939">
          <cell r="A86939">
            <v>54389</v>
          </cell>
          <cell r="AB86939" t="str">
            <v>Normal</v>
          </cell>
        </row>
        <row r="86940">
          <cell r="A86940">
            <v>54401</v>
          </cell>
          <cell r="AB86940" t="str">
            <v>Normal</v>
          </cell>
        </row>
        <row r="86941">
          <cell r="A86941">
            <v>54408</v>
          </cell>
          <cell r="AB86941" t="str">
            <v>Bloqueio Financeiro</v>
          </cell>
        </row>
        <row r="86942">
          <cell r="A86942">
            <v>54402</v>
          </cell>
          <cell r="AB86942" t="str">
            <v>Normal</v>
          </cell>
        </row>
        <row r="86943">
          <cell r="A86943">
            <v>54409</v>
          </cell>
          <cell r="AB86943" t="str">
            <v>Normal</v>
          </cell>
        </row>
        <row r="86944">
          <cell r="A86944">
            <v>54428</v>
          </cell>
          <cell r="AB86944" t="str">
            <v>Cancelado</v>
          </cell>
        </row>
        <row r="86945">
          <cell r="A86945">
            <v>54421</v>
          </cell>
          <cell r="AB86945" t="str">
            <v>Normal</v>
          </cell>
        </row>
        <row r="86946">
          <cell r="A86946">
            <v>54422</v>
          </cell>
          <cell r="AB86946" t="str">
            <v>Normal</v>
          </cell>
        </row>
        <row r="86947">
          <cell r="A86947">
            <v>54462</v>
          </cell>
          <cell r="AB86947" t="str">
            <v>Bloqueio Financeiro</v>
          </cell>
        </row>
        <row r="86948">
          <cell r="A86948">
            <v>54463</v>
          </cell>
          <cell r="AB86948" t="str">
            <v>Normal</v>
          </cell>
        </row>
        <row r="86949">
          <cell r="A86949">
            <v>54464</v>
          </cell>
          <cell r="AB86949" t="str">
            <v>Normal</v>
          </cell>
        </row>
        <row r="86950">
          <cell r="A86950">
            <v>54467</v>
          </cell>
          <cell r="AB86950" t="str">
            <v>Normal</v>
          </cell>
        </row>
        <row r="86951">
          <cell r="A86951">
            <v>54507</v>
          </cell>
          <cell r="AB86951" t="str">
            <v>Bloqueio Financeiro</v>
          </cell>
        </row>
        <row r="86952">
          <cell r="A86952">
            <v>54492</v>
          </cell>
          <cell r="AB86952" t="str">
            <v>Normal</v>
          </cell>
        </row>
        <row r="86953">
          <cell r="A86953">
            <v>54506</v>
          </cell>
          <cell r="AB86953" t="str">
            <v>Normal</v>
          </cell>
        </row>
        <row r="86954">
          <cell r="A86954">
            <v>54499</v>
          </cell>
          <cell r="AB86954" t="str">
            <v>Bloqueio Financeiro</v>
          </cell>
        </row>
        <row r="86955">
          <cell r="A86955">
            <v>54514</v>
          </cell>
          <cell r="AB86955" t="str">
            <v>Normal</v>
          </cell>
        </row>
        <row r="86956">
          <cell r="A86956">
            <v>54541</v>
          </cell>
          <cell r="AB86956" t="str">
            <v>Cancelado</v>
          </cell>
        </row>
        <row r="86957">
          <cell r="A86957">
            <v>54532</v>
          </cell>
          <cell r="AB86957" t="str">
            <v>Normal</v>
          </cell>
        </row>
        <row r="86958">
          <cell r="A86958">
            <v>54535</v>
          </cell>
          <cell r="AB86958" t="str">
            <v>Normal</v>
          </cell>
        </row>
        <row r="86959">
          <cell r="A86959">
            <v>54531</v>
          </cell>
          <cell r="AB86959" t="str">
            <v>Cancelado</v>
          </cell>
        </row>
        <row r="86960">
          <cell r="A86960">
            <v>54533</v>
          </cell>
          <cell r="AB86960" t="str">
            <v>Normal</v>
          </cell>
        </row>
        <row r="86961">
          <cell r="A86961">
            <v>54553</v>
          </cell>
          <cell r="AB86961" t="str">
            <v>Cancelado</v>
          </cell>
        </row>
        <row r="86962">
          <cell r="A86962">
            <v>54556</v>
          </cell>
          <cell r="AB86962" t="str">
            <v>Cancelado</v>
          </cell>
        </row>
        <row r="86963">
          <cell r="A86963">
            <v>54563</v>
          </cell>
          <cell r="AB86963" t="str">
            <v>Normal</v>
          </cell>
        </row>
        <row r="86964">
          <cell r="A86964">
            <v>54555</v>
          </cell>
          <cell r="AB86964" t="str">
            <v>Bloqueio Financeiro</v>
          </cell>
        </row>
        <row r="86965">
          <cell r="A86965">
            <v>54578</v>
          </cell>
          <cell r="AB86965" t="str">
            <v>Cancelado</v>
          </cell>
        </row>
        <row r="86966">
          <cell r="A86966">
            <v>54585</v>
          </cell>
          <cell r="AB86966" t="str">
            <v>Normal</v>
          </cell>
        </row>
        <row r="86967">
          <cell r="A86967">
            <v>54586</v>
          </cell>
          <cell r="AB86967" t="str">
            <v>Normal</v>
          </cell>
        </row>
        <row r="86968">
          <cell r="A86968">
            <v>54587</v>
          </cell>
          <cell r="AB86968" t="str">
            <v>Normal</v>
          </cell>
        </row>
        <row r="86969">
          <cell r="A86969">
            <v>54600</v>
          </cell>
          <cell r="AB86969" t="str">
            <v>Cancelado</v>
          </cell>
        </row>
        <row r="86970">
          <cell r="A86970">
            <v>54607</v>
          </cell>
          <cell r="AB86970" t="str">
            <v>Normal</v>
          </cell>
        </row>
        <row r="86971">
          <cell r="A86971">
            <v>54602</v>
          </cell>
          <cell r="AB86971" t="str">
            <v>Cancelado</v>
          </cell>
        </row>
        <row r="86972">
          <cell r="A86972">
            <v>54608</v>
          </cell>
          <cell r="AB86972" t="str">
            <v>Normal</v>
          </cell>
        </row>
        <row r="86973">
          <cell r="A86973">
            <v>4319</v>
          </cell>
          <cell r="AB86973" t="str">
            <v>Cancelado</v>
          </cell>
        </row>
        <row r="86974">
          <cell r="A86974">
            <v>85707</v>
          </cell>
          <cell r="AB86974" t="str">
            <v>Cancelado</v>
          </cell>
        </row>
        <row r="86975">
          <cell r="A86975">
            <v>32616</v>
          </cell>
          <cell r="AB86975" t="str">
            <v>Cancelado</v>
          </cell>
        </row>
        <row r="86976">
          <cell r="A86976">
            <v>54619</v>
          </cell>
          <cell r="AB86976" t="str">
            <v>Normal</v>
          </cell>
        </row>
        <row r="86977">
          <cell r="A86977">
            <v>18849</v>
          </cell>
          <cell r="AB86977" t="str">
            <v>Bloqueio Financeiro</v>
          </cell>
        </row>
        <row r="86978">
          <cell r="A86978">
            <v>16659</v>
          </cell>
          <cell r="AB86978" t="str">
            <v>Normal</v>
          </cell>
        </row>
        <row r="86979">
          <cell r="A86979">
            <v>54625</v>
          </cell>
          <cell r="AB86979" t="str">
            <v>Normal</v>
          </cell>
        </row>
        <row r="86980">
          <cell r="A86980">
            <v>54623</v>
          </cell>
          <cell r="AB86980" t="str">
            <v>Normal</v>
          </cell>
        </row>
        <row r="86981">
          <cell r="A86981">
            <v>54628</v>
          </cell>
          <cell r="AB86981" t="str">
            <v>Normal</v>
          </cell>
        </row>
        <row r="86982">
          <cell r="A86982">
            <v>54629</v>
          </cell>
          <cell r="AB86982" t="str">
            <v>Normal</v>
          </cell>
        </row>
        <row r="86983">
          <cell r="A86983">
            <v>54632</v>
          </cell>
          <cell r="AB86983" t="str">
            <v>Cancelado</v>
          </cell>
        </row>
        <row r="86984">
          <cell r="A86984">
            <v>54634</v>
          </cell>
          <cell r="AB86984" t="str">
            <v>Normal</v>
          </cell>
        </row>
        <row r="86985">
          <cell r="A86985">
            <v>54641</v>
          </cell>
          <cell r="AB86985" t="str">
            <v>Cancelado</v>
          </cell>
        </row>
        <row r="86986">
          <cell r="A86986">
            <v>54653</v>
          </cell>
          <cell r="AB86986" t="str">
            <v>Normal</v>
          </cell>
        </row>
        <row r="86987">
          <cell r="A86987">
            <v>54651</v>
          </cell>
          <cell r="AB86987" t="str">
            <v>Normal</v>
          </cell>
        </row>
        <row r="86988">
          <cell r="A86988">
            <v>54644</v>
          </cell>
          <cell r="AB86988" t="str">
            <v>Normal</v>
          </cell>
        </row>
        <row r="86989">
          <cell r="A86989">
            <v>40735</v>
          </cell>
          <cell r="AB86989" t="str">
            <v>Cancelado</v>
          </cell>
        </row>
        <row r="86990">
          <cell r="A86990">
            <v>54677</v>
          </cell>
          <cell r="AB86990" t="str">
            <v>Cancelado</v>
          </cell>
        </row>
        <row r="86991">
          <cell r="A86991">
            <v>87672</v>
          </cell>
          <cell r="AB86991" t="str">
            <v>Cancelado</v>
          </cell>
        </row>
        <row r="86992">
          <cell r="A86992">
            <v>29364</v>
          </cell>
          <cell r="AB86992" t="str">
            <v>Cancelado</v>
          </cell>
        </row>
        <row r="86993">
          <cell r="A86993">
            <v>54674</v>
          </cell>
          <cell r="AB86993" t="str">
            <v>Normal</v>
          </cell>
        </row>
        <row r="86994">
          <cell r="A86994">
            <v>54681</v>
          </cell>
          <cell r="AB86994" t="str">
            <v>Normal</v>
          </cell>
        </row>
        <row r="86995">
          <cell r="A86995">
            <v>54683</v>
          </cell>
          <cell r="AB86995" t="str">
            <v>Normal</v>
          </cell>
        </row>
        <row r="86996">
          <cell r="A86996">
            <v>54685</v>
          </cell>
          <cell r="AB86996" t="str">
            <v>Normal</v>
          </cell>
        </row>
        <row r="86997">
          <cell r="A86997">
            <v>54682</v>
          </cell>
          <cell r="AB86997" t="str">
            <v>Normal</v>
          </cell>
        </row>
        <row r="86998">
          <cell r="A86998">
            <v>54702</v>
          </cell>
          <cell r="AB86998" t="str">
            <v>Normal</v>
          </cell>
        </row>
        <row r="86999">
          <cell r="A86999">
            <v>93826</v>
          </cell>
          <cell r="AB86999" t="str">
            <v>Cancelado</v>
          </cell>
        </row>
        <row r="87000">
          <cell r="A87000">
            <v>54697</v>
          </cell>
          <cell r="AB87000" t="str">
            <v>Normal</v>
          </cell>
        </row>
        <row r="87001">
          <cell r="A87001">
            <v>54701</v>
          </cell>
          <cell r="AB87001" t="str">
            <v>Normal</v>
          </cell>
        </row>
        <row r="87002">
          <cell r="A87002">
            <v>54695</v>
          </cell>
          <cell r="AB87002" t="str">
            <v>Normal</v>
          </cell>
        </row>
        <row r="87003">
          <cell r="A87003">
            <v>54709</v>
          </cell>
          <cell r="AB87003" t="str">
            <v>Normal</v>
          </cell>
        </row>
        <row r="87004">
          <cell r="A87004">
            <v>54715</v>
          </cell>
          <cell r="AB87004" t="str">
            <v>Cancelado</v>
          </cell>
        </row>
        <row r="87005">
          <cell r="A87005">
            <v>54711</v>
          </cell>
          <cell r="AB87005" t="str">
            <v>Bloqueio Financeiro</v>
          </cell>
        </row>
        <row r="87006">
          <cell r="A87006">
            <v>54734</v>
          </cell>
          <cell r="AB87006" t="str">
            <v>Bloqueio Financeiro</v>
          </cell>
        </row>
        <row r="87007">
          <cell r="A87007">
            <v>54732</v>
          </cell>
          <cell r="AB87007" t="str">
            <v>Normal</v>
          </cell>
        </row>
        <row r="87008">
          <cell r="A87008">
            <v>54731</v>
          </cell>
          <cell r="AB87008" t="str">
            <v>Normal</v>
          </cell>
        </row>
        <row r="87009">
          <cell r="A87009">
            <v>54766</v>
          </cell>
          <cell r="AB87009" t="str">
            <v>Cancelado</v>
          </cell>
        </row>
        <row r="87010">
          <cell r="A87010">
            <v>54768</v>
          </cell>
          <cell r="AB87010" t="str">
            <v>Cancelado</v>
          </cell>
        </row>
        <row r="87011">
          <cell r="A87011">
            <v>54775</v>
          </cell>
          <cell r="AB87011" t="str">
            <v>Normal</v>
          </cell>
        </row>
        <row r="87012">
          <cell r="A87012">
            <v>54769</v>
          </cell>
          <cell r="AB87012" t="str">
            <v>Normal</v>
          </cell>
        </row>
        <row r="87013">
          <cell r="A87013">
            <v>54770</v>
          </cell>
          <cell r="AB87013" t="str">
            <v>Normal</v>
          </cell>
        </row>
        <row r="87014">
          <cell r="A87014">
            <v>54785</v>
          </cell>
          <cell r="AB87014" t="str">
            <v>Cancelado</v>
          </cell>
        </row>
        <row r="87015">
          <cell r="A87015">
            <v>54807</v>
          </cell>
          <cell r="AB87015" t="str">
            <v>Normal</v>
          </cell>
        </row>
        <row r="87016">
          <cell r="A87016">
            <v>54815</v>
          </cell>
          <cell r="AB87016" t="str">
            <v>Normal</v>
          </cell>
        </row>
        <row r="87017">
          <cell r="A87017">
            <v>54821</v>
          </cell>
          <cell r="AB87017" t="str">
            <v>Normal</v>
          </cell>
        </row>
        <row r="87018">
          <cell r="A87018">
            <v>54812</v>
          </cell>
          <cell r="AB87018" t="str">
            <v>Normal</v>
          </cell>
        </row>
        <row r="87019">
          <cell r="A87019">
            <v>54813</v>
          </cell>
          <cell r="AB87019" t="str">
            <v>Normal</v>
          </cell>
        </row>
        <row r="87020">
          <cell r="A87020">
            <v>54818</v>
          </cell>
          <cell r="AB87020" t="str">
            <v>Normal</v>
          </cell>
        </row>
        <row r="87021">
          <cell r="A87021">
            <v>54862</v>
          </cell>
          <cell r="AB87021" t="str">
            <v>Normal</v>
          </cell>
        </row>
        <row r="87022">
          <cell r="A87022">
            <v>54838</v>
          </cell>
          <cell r="AB87022" t="str">
            <v>Normal</v>
          </cell>
        </row>
        <row r="87023">
          <cell r="A87023">
            <v>54840</v>
          </cell>
          <cell r="AB87023" t="str">
            <v>Normal</v>
          </cell>
        </row>
        <row r="87024">
          <cell r="A87024">
            <v>54848</v>
          </cell>
          <cell r="AB87024" t="str">
            <v>Normal</v>
          </cell>
        </row>
        <row r="87025">
          <cell r="A87025">
            <v>54891</v>
          </cell>
          <cell r="AB87025" t="str">
            <v>Cancelado</v>
          </cell>
        </row>
        <row r="87026">
          <cell r="A87026">
            <v>54881</v>
          </cell>
          <cell r="AB87026" t="str">
            <v>Bloqueio Financeiro</v>
          </cell>
        </row>
        <row r="87027">
          <cell r="A87027">
            <v>54894</v>
          </cell>
          <cell r="AB87027" t="str">
            <v>Cancelado</v>
          </cell>
        </row>
        <row r="87028">
          <cell r="A87028">
            <v>54887</v>
          </cell>
          <cell r="AB87028" t="str">
            <v>Normal</v>
          </cell>
        </row>
        <row r="87029">
          <cell r="A87029">
            <v>54882</v>
          </cell>
          <cell r="AB87029" t="str">
            <v>Normal</v>
          </cell>
        </row>
        <row r="87030">
          <cell r="A87030">
            <v>54903</v>
          </cell>
          <cell r="AB87030" t="str">
            <v>Normal</v>
          </cell>
        </row>
        <row r="87031">
          <cell r="A87031">
            <v>54904</v>
          </cell>
          <cell r="AB87031" t="str">
            <v>Normal</v>
          </cell>
        </row>
        <row r="87032">
          <cell r="A87032">
            <v>54914</v>
          </cell>
          <cell r="AB87032" t="str">
            <v>Cancelado</v>
          </cell>
        </row>
        <row r="87033">
          <cell r="A87033">
            <v>54911</v>
          </cell>
          <cell r="AB87033" t="str">
            <v>Normal</v>
          </cell>
        </row>
        <row r="87034">
          <cell r="A87034">
            <v>54912</v>
          </cell>
          <cell r="AB87034" t="str">
            <v>Normal</v>
          </cell>
        </row>
        <row r="87035">
          <cell r="A87035">
            <v>54921</v>
          </cell>
          <cell r="AB87035" t="str">
            <v>Bloqueio Financeiro</v>
          </cell>
        </row>
        <row r="87036">
          <cell r="A87036">
            <v>54929</v>
          </cell>
          <cell r="AB87036" t="str">
            <v>Normal</v>
          </cell>
        </row>
        <row r="87037">
          <cell r="A87037">
            <v>54922</v>
          </cell>
          <cell r="AB87037" t="str">
            <v>Normal</v>
          </cell>
        </row>
        <row r="87038">
          <cell r="A87038">
            <v>54918</v>
          </cell>
          <cell r="AB87038" t="str">
            <v>Normal</v>
          </cell>
        </row>
        <row r="87039">
          <cell r="A87039">
            <v>54928</v>
          </cell>
          <cell r="AB87039" t="str">
            <v>Normal</v>
          </cell>
        </row>
        <row r="87040">
          <cell r="A87040">
            <v>54943</v>
          </cell>
          <cell r="AB87040" t="str">
            <v>Normal</v>
          </cell>
        </row>
        <row r="87041">
          <cell r="A87041">
            <v>19956</v>
          </cell>
          <cell r="AB87041" t="str">
            <v>Cancelado</v>
          </cell>
        </row>
        <row r="87042">
          <cell r="A87042">
            <v>54942</v>
          </cell>
          <cell r="AB87042" t="str">
            <v>Normal</v>
          </cell>
        </row>
        <row r="87043">
          <cell r="A87043">
            <v>54944</v>
          </cell>
          <cell r="AB87043" t="str">
            <v>Normal</v>
          </cell>
        </row>
        <row r="87044">
          <cell r="A87044">
            <v>54960</v>
          </cell>
          <cell r="AB87044" t="str">
            <v>Cancelado</v>
          </cell>
        </row>
        <row r="87045">
          <cell r="A87045">
            <v>54946</v>
          </cell>
          <cell r="AB87045" t="str">
            <v>Normal</v>
          </cell>
        </row>
        <row r="87046">
          <cell r="A87046">
            <v>54966</v>
          </cell>
          <cell r="AB87046" t="str">
            <v>Normal</v>
          </cell>
        </row>
        <row r="87047">
          <cell r="A87047">
            <v>54968</v>
          </cell>
          <cell r="AB87047" t="str">
            <v>Normal</v>
          </cell>
        </row>
        <row r="87048">
          <cell r="A87048">
            <v>54975</v>
          </cell>
          <cell r="AB87048" t="str">
            <v>Normal</v>
          </cell>
        </row>
        <row r="87049">
          <cell r="A87049">
            <v>54965</v>
          </cell>
          <cell r="AB87049" t="str">
            <v>Normal</v>
          </cell>
        </row>
        <row r="87050">
          <cell r="A87050">
            <v>54997</v>
          </cell>
          <cell r="AB87050" t="str">
            <v>Normal</v>
          </cell>
        </row>
        <row r="87051">
          <cell r="A87051">
            <v>55001</v>
          </cell>
          <cell r="AB87051" t="str">
            <v>Normal</v>
          </cell>
        </row>
        <row r="87052">
          <cell r="A87052">
            <v>54992</v>
          </cell>
          <cell r="AB87052" t="str">
            <v>Normal</v>
          </cell>
        </row>
        <row r="87053">
          <cell r="A87053">
            <v>54994</v>
          </cell>
          <cell r="AB87053" t="str">
            <v>Normal</v>
          </cell>
        </row>
        <row r="87054">
          <cell r="A87054">
            <v>54995</v>
          </cell>
          <cell r="AB87054" t="str">
            <v>Normal</v>
          </cell>
        </row>
        <row r="87055">
          <cell r="A87055">
            <v>55043</v>
          </cell>
          <cell r="AB87055" t="str">
            <v>Normal</v>
          </cell>
        </row>
        <row r="87056">
          <cell r="A87056">
            <v>55023</v>
          </cell>
          <cell r="AB87056" t="str">
            <v>Bloqueio Financeiro</v>
          </cell>
        </row>
        <row r="87057">
          <cell r="A87057">
            <v>55026</v>
          </cell>
          <cell r="AB87057" t="str">
            <v>Bloqueio Financeiro</v>
          </cell>
        </row>
        <row r="87058">
          <cell r="A87058">
            <v>55036</v>
          </cell>
          <cell r="AB87058" t="str">
            <v>Normal</v>
          </cell>
        </row>
        <row r="87059">
          <cell r="A87059">
            <v>55040</v>
          </cell>
          <cell r="AB87059" t="str">
            <v>Normal</v>
          </cell>
        </row>
        <row r="87060">
          <cell r="A87060">
            <v>55078</v>
          </cell>
          <cell r="AB87060" t="str">
            <v>Normal</v>
          </cell>
        </row>
        <row r="87061">
          <cell r="A87061">
            <v>55057</v>
          </cell>
          <cell r="AB87061" t="str">
            <v>Bloqueio Financeiro</v>
          </cell>
        </row>
        <row r="87062">
          <cell r="A87062">
            <v>55065</v>
          </cell>
          <cell r="AB87062" t="str">
            <v>Bloqueio Financeiro</v>
          </cell>
        </row>
        <row r="87063">
          <cell r="A87063">
            <v>55066</v>
          </cell>
          <cell r="AB87063" t="str">
            <v>Normal</v>
          </cell>
        </row>
        <row r="87064">
          <cell r="A87064">
            <v>55071</v>
          </cell>
          <cell r="AB87064" t="str">
            <v>Normal</v>
          </cell>
        </row>
        <row r="87065">
          <cell r="A87065">
            <v>55088</v>
          </cell>
          <cell r="AB87065" t="str">
            <v>Cancelado</v>
          </cell>
        </row>
        <row r="87066">
          <cell r="A87066">
            <v>55089</v>
          </cell>
          <cell r="AB87066" t="str">
            <v>Normal</v>
          </cell>
        </row>
        <row r="87067">
          <cell r="A87067">
            <v>55087</v>
          </cell>
          <cell r="AB87067" t="str">
            <v>Normal</v>
          </cell>
        </row>
        <row r="87068">
          <cell r="A87068">
            <v>55090</v>
          </cell>
          <cell r="AB87068" t="str">
            <v>Normal</v>
          </cell>
        </row>
        <row r="87069">
          <cell r="A87069">
            <v>55149</v>
          </cell>
          <cell r="AB87069" t="str">
            <v>Bloqueio Financeiro</v>
          </cell>
        </row>
        <row r="87070">
          <cell r="A87070">
            <v>55110</v>
          </cell>
          <cell r="AB87070" t="str">
            <v>Normal</v>
          </cell>
        </row>
        <row r="87071">
          <cell r="A87071">
            <v>55150</v>
          </cell>
          <cell r="AB87071" t="str">
            <v>Normal</v>
          </cell>
        </row>
        <row r="87072">
          <cell r="A87072">
            <v>55113</v>
          </cell>
          <cell r="AB87072" t="str">
            <v>Normal</v>
          </cell>
        </row>
        <row r="87073">
          <cell r="A87073">
            <v>55159</v>
          </cell>
          <cell r="AB87073" t="str">
            <v>Cancelado</v>
          </cell>
        </row>
        <row r="87074">
          <cell r="A87074">
            <v>55168</v>
          </cell>
          <cell r="AB87074" t="str">
            <v>Bloqueio Financeiro</v>
          </cell>
        </row>
        <row r="87075">
          <cell r="A87075">
            <v>55162</v>
          </cell>
          <cell r="AB87075" t="str">
            <v>Normal</v>
          </cell>
        </row>
        <row r="87076">
          <cell r="A87076">
            <v>55194</v>
          </cell>
          <cell r="AB87076" t="str">
            <v>Normal</v>
          </cell>
        </row>
        <row r="87077">
          <cell r="A87077">
            <v>55185</v>
          </cell>
          <cell r="AB87077" t="str">
            <v>Normal</v>
          </cell>
        </row>
        <row r="87078">
          <cell r="A87078">
            <v>97633</v>
          </cell>
          <cell r="AB87078" t="str">
            <v>Cancelado</v>
          </cell>
        </row>
        <row r="87079">
          <cell r="A87079">
            <v>55197</v>
          </cell>
          <cell r="AB87079" t="str">
            <v>Normal</v>
          </cell>
        </row>
        <row r="87080">
          <cell r="A87080">
            <v>55195</v>
          </cell>
          <cell r="AB87080" t="str">
            <v>Normal</v>
          </cell>
        </row>
        <row r="87081">
          <cell r="A87081">
            <v>55186</v>
          </cell>
          <cell r="AB87081" t="str">
            <v>Normal</v>
          </cell>
        </row>
        <row r="87082">
          <cell r="A87082">
            <v>55200</v>
          </cell>
          <cell r="AB87082" t="str">
            <v>Suspenso</v>
          </cell>
        </row>
        <row r="87083">
          <cell r="A87083">
            <v>55209</v>
          </cell>
          <cell r="AB87083" t="str">
            <v>Normal</v>
          </cell>
        </row>
        <row r="87084">
          <cell r="A87084">
            <v>55201</v>
          </cell>
          <cell r="AB87084" t="str">
            <v>Normal</v>
          </cell>
        </row>
        <row r="87085">
          <cell r="A87085">
            <v>55205</v>
          </cell>
          <cell r="AB87085" t="str">
            <v>Normal</v>
          </cell>
        </row>
        <row r="87086">
          <cell r="A87086">
            <v>55203</v>
          </cell>
          <cell r="AB87086" t="str">
            <v>Normal</v>
          </cell>
        </row>
        <row r="87087">
          <cell r="A87087">
            <v>55231</v>
          </cell>
          <cell r="AB87087" t="str">
            <v>Bloqueio Financeiro</v>
          </cell>
        </row>
        <row r="87088">
          <cell r="A87088">
            <v>55229</v>
          </cell>
          <cell r="AB87088" t="str">
            <v>Normal</v>
          </cell>
        </row>
        <row r="87089">
          <cell r="A87089">
            <v>36460</v>
          </cell>
          <cell r="AB87089" t="str">
            <v>Cancelado</v>
          </cell>
        </row>
        <row r="87090">
          <cell r="A87090">
            <v>55233</v>
          </cell>
          <cell r="AB87090" t="str">
            <v>Normal</v>
          </cell>
        </row>
        <row r="87091">
          <cell r="A87091">
            <v>55235</v>
          </cell>
          <cell r="AB87091" t="str">
            <v>Normal</v>
          </cell>
        </row>
        <row r="87092">
          <cell r="A87092">
            <v>55242</v>
          </cell>
          <cell r="AB87092" t="str">
            <v>Normal</v>
          </cell>
        </row>
        <row r="87093">
          <cell r="A87093">
            <v>55251</v>
          </cell>
          <cell r="AB87093" t="str">
            <v>Cancelado</v>
          </cell>
        </row>
        <row r="87094">
          <cell r="A87094">
            <v>55253</v>
          </cell>
          <cell r="AB87094" t="str">
            <v>Normal</v>
          </cell>
        </row>
        <row r="87095">
          <cell r="A87095">
            <v>55259</v>
          </cell>
          <cell r="AB87095" t="str">
            <v>Normal</v>
          </cell>
        </row>
        <row r="87096">
          <cell r="A87096">
            <v>55260</v>
          </cell>
          <cell r="AB87096" t="str">
            <v>Normal</v>
          </cell>
        </row>
        <row r="87097">
          <cell r="A87097">
            <v>55256</v>
          </cell>
          <cell r="AB87097" t="str">
            <v>Normal</v>
          </cell>
        </row>
        <row r="87098">
          <cell r="A87098">
            <v>55257</v>
          </cell>
          <cell r="AB87098" t="str">
            <v>Normal</v>
          </cell>
        </row>
        <row r="87099">
          <cell r="A87099">
            <v>55265</v>
          </cell>
          <cell r="AB87099" t="str">
            <v>Normal</v>
          </cell>
        </row>
        <row r="87100">
          <cell r="A87100">
            <v>55268</v>
          </cell>
          <cell r="AB87100" t="str">
            <v>Normal</v>
          </cell>
        </row>
        <row r="87101">
          <cell r="A87101">
            <v>55267</v>
          </cell>
          <cell r="AB87101" t="str">
            <v>Normal</v>
          </cell>
        </row>
        <row r="87102">
          <cell r="A87102">
            <v>55297</v>
          </cell>
          <cell r="AB87102" t="str">
            <v>Cancelado</v>
          </cell>
        </row>
        <row r="87103">
          <cell r="A87103">
            <v>55282</v>
          </cell>
          <cell r="AB87103" t="str">
            <v>Normal</v>
          </cell>
        </row>
        <row r="87104">
          <cell r="A87104">
            <v>55289</v>
          </cell>
          <cell r="AB87104" t="str">
            <v>Bloqueio Financeiro</v>
          </cell>
        </row>
        <row r="87105">
          <cell r="A87105">
            <v>55287</v>
          </cell>
          <cell r="AB87105" t="str">
            <v>Normal</v>
          </cell>
        </row>
        <row r="87106">
          <cell r="A87106">
            <v>55321</v>
          </cell>
          <cell r="AB87106" t="str">
            <v>Cancelado</v>
          </cell>
        </row>
        <row r="87107">
          <cell r="A87107">
            <v>55324</v>
          </cell>
          <cell r="AB87107" t="str">
            <v>Normal</v>
          </cell>
        </row>
        <row r="87108">
          <cell r="A87108">
            <v>55320</v>
          </cell>
          <cell r="AB87108" t="str">
            <v>Normal</v>
          </cell>
        </row>
        <row r="87109">
          <cell r="A87109">
            <v>55316</v>
          </cell>
          <cell r="AB87109" t="str">
            <v>Normal</v>
          </cell>
        </row>
        <row r="87110">
          <cell r="A87110">
            <v>55323</v>
          </cell>
          <cell r="AB87110" t="str">
            <v>Normal</v>
          </cell>
        </row>
        <row r="87111">
          <cell r="A87111">
            <v>55339</v>
          </cell>
          <cell r="AB87111" t="str">
            <v>Normal</v>
          </cell>
        </row>
        <row r="87112">
          <cell r="A87112">
            <v>55343</v>
          </cell>
          <cell r="AB87112" t="str">
            <v>Normal</v>
          </cell>
        </row>
        <row r="87113">
          <cell r="A87113">
            <v>55345</v>
          </cell>
          <cell r="AB87113" t="str">
            <v>Normal</v>
          </cell>
        </row>
        <row r="87114">
          <cell r="A87114">
            <v>55341</v>
          </cell>
          <cell r="AB87114" t="str">
            <v>Normal</v>
          </cell>
        </row>
        <row r="87115">
          <cell r="A87115">
            <v>55369</v>
          </cell>
          <cell r="AB87115" t="str">
            <v>Normal</v>
          </cell>
        </row>
        <row r="87116">
          <cell r="A87116">
            <v>55357</v>
          </cell>
          <cell r="AB87116" t="str">
            <v>Normal</v>
          </cell>
        </row>
        <row r="87117">
          <cell r="A87117">
            <v>55358</v>
          </cell>
          <cell r="AB87117" t="str">
            <v>Cancelado</v>
          </cell>
        </row>
        <row r="87118">
          <cell r="A87118">
            <v>55360</v>
          </cell>
          <cell r="AB87118" t="str">
            <v>Normal</v>
          </cell>
        </row>
        <row r="87119">
          <cell r="A87119">
            <v>55375</v>
          </cell>
          <cell r="AB87119" t="str">
            <v>Normal</v>
          </cell>
        </row>
        <row r="87120">
          <cell r="A87120">
            <v>55379</v>
          </cell>
          <cell r="AB87120" t="str">
            <v>Cancelado</v>
          </cell>
        </row>
        <row r="87121">
          <cell r="A87121">
            <v>55381</v>
          </cell>
          <cell r="AB87121" t="str">
            <v>Normal</v>
          </cell>
        </row>
        <row r="87122">
          <cell r="A87122">
            <v>55382</v>
          </cell>
          <cell r="AB87122" t="str">
            <v>Normal</v>
          </cell>
        </row>
        <row r="87123">
          <cell r="A87123">
            <v>55378</v>
          </cell>
          <cell r="AB87123" t="str">
            <v>Normal</v>
          </cell>
        </row>
        <row r="87124">
          <cell r="A87124">
            <v>55413</v>
          </cell>
          <cell r="AB87124" t="str">
            <v>Cancelado</v>
          </cell>
        </row>
        <row r="87125">
          <cell r="A87125">
            <v>55406</v>
          </cell>
          <cell r="AB87125" t="str">
            <v>Bloqueio Financeiro</v>
          </cell>
        </row>
        <row r="87126">
          <cell r="A87126">
            <v>55405</v>
          </cell>
          <cell r="AB87126" t="str">
            <v>Normal</v>
          </cell>
        </row>
        <row r="87127">
          <cell r="A87127">
            <v>55414</v>
          </cell>
          <cell r="AB87127" t="str">
            <v>Normal</v>
          </cell>
        </row>
        <row r="87128">
          <cell r="A87128">
            <v>55421</v>
          </cell>
          <cell r="AB87128" t="str">
            <v>Normal</v>
          </cell>
        </row>
        <row r="87129">
          <cell r="A87129">
            <v>55422</v>
          </cell>
          <cell r="AB87129" t="str">
            <v>Normal</v>
          </cell>
        </row>
        <row r="87130">
          <cell r="A87130">
            <v>55430</v>
          </cell>
          <cell r="AB87130" t="str">
            <v>Normal</v>
          </cell>
        </row>
        <row r="87131">
          <cell r="A87131">
            <v>55415</v>
          </cell>
          <cell r="AB87131" t="str">
            <v>Normal</v>
          </cell>
        </row>
        <row r="87132">
          <cell r="A87132">
            <v>55429</v>
          </cell>
          <cell r="AB87132" t="str">
            <v>Normal</v>
          </cell>
        </row>
        <row r="87133">
          <cell r="A87133">
            <v>55438</v>
          </cell>
          <cell r="AB87133" t="str">
            <v>Cancelado</v>
          </cell>
        </row>
        <row r="87134">
          <cell r="A87134">
            <v>55434</v>
          </cell>
          <cell r="AB87134" t="str">
            <v>Cancelado</v>
          </cell>
        </row>
        <row r="87135">
          <cell r="A87135">
            <v>55436</v>
          </cell>
          <cell r="AB87135" t="str">
            <v>Normal</v>
          </cell>
        </row>
        <row r="87136">
          <cell r="A87136">
            <v>55441</v>
          </cell>
          <cell r="AB87136" t="str">
            <v>Normal</v>
          </cell>
        </row>
        <row r="87137">
          <cell r="A87137">
            <v>55472</v>
          </cell>
          <cell r="AB87137" t="str">
            <v>Cancelado</v>
          </cell>
        </row>
        <row r="87138">
          <cell r="A87138">
            <v>55465</v>
          </cell>
          <cell r="AB87138" t="str">
            <v>Cancelado</v>
          </cell>
        </row>
        <row r="87139">
          <cell r="A87139">
            <v>55463</v>
          </cell>
          <cell r="AB87139" t="str">
            <v>Normal</v>
          </cell>
        </row>
        <row r="87140">
          <cell r="A87140">
            <v>55479</v>
          </cell>
          <cell r="AB87140" t="str">
            <v>Cancelado</v>
          </cell>
        </row>
        <row r="87141">
          <cell r="A87141">
            <v>55457</v>
          </cell>
          <cell r="AB87141" t="str">
            <v>Normal</v>
          </cell>
        </row>
        <row r="87142">
          <cell r="A87142">
            <v>55493</v>
          </cell>
          <cell r="AB87142" t="str">
            <v>Normal</v>
          </cell>
        </row>
        <row r="87143">
          <cell r="A87143">
            <v>55489</v>
          </cell>
          <cell r="AB87143" t="str">
            <v>Normal</v>
          </cell>
        </row>
        <row r="87144">
          <cell r="A87144">
            <v>55491</v>
          </cell>
          <cell r="AB87144" t="str">
            <v>Normal</v>
          </cell>
        </row>
        <row r="87145">
          <cell r="A87145">
            <v>55492</v>
          </cell>
          <cell r="AB87145" t="str">
            <v>Normal</v>
          </cell>
        </row>
        <row r="87146">
          <cell r="A87146">
            <v>55510</v>
          </cell>
          <cell r="AB87146" t="str">
            <v>Cancelado</v>
          </cell>
        </row>
        <row r="87147">
          <cell r="A87147">
            <v>55521</v>
          </cell>
          <cell r="AB87147" t="str">
            <v>Normal</v>
          </cell>
        </row>
        <row r="87148">
          <cell r="A87148">
            <v>55518</v>
          </cell>
          <cell r="AB87148" t="str">
            <v>Normal</v>
          </cell>
        </row>
        <row r="87149">
          <cell r="A87149">
            <v>55529</v>
          </cell>
          <cell r="AB87149" t="str">
            <v>Normal</v>
          </cell>
        </row>
        <row r="87150">
          <cell r="A87150">
            <v>55522</v>
          </cell>
          <cell r="AB87150" t="str">
            <v>Normal</v>
          </cell>
        </row>
        <row r="87151">
          <cell r="A87151">
            <v>55545</v>
          </cell>
          <cell r="AB87151" t="str">
            <v>Cancelado</v>
          </cell>
        </row>
        <row r="87152">
          <cell r="A87152">
            <v>55548</v>
          </cell>
          <cell r="AB87152" t="str">
            <v>Cancelado</v>
          </cell>
        </row>
        <row r="87153">
          <cell r="A87153">
            <v>55536</v>
          </cell>
          <cell r="AB87153" t="str">
            <v>Normal</v>
          </cell>
        </row>
        <row r="87154">
          <cell r="A87154">
            <v>55535</v>
          </cell>
          <cell r="AB87154" t="str">
            <v>Normal</v>
          </cell>
        </row>
        <row r="87155">
          <cell r="A87155">
            <v>55538</v>
          </cell>
          <cell r="AB87155" t="str">
            <v>Bloqueio Financeiro</v>
          </cell>
        </row>
        <row r="87156">
          <cell r="A87156">
            <v>55549</v>
          </cell>
          <cell r="AB87156" t="str">
            <v>Normal</v>
          </cell>
        </row>
        <row r="87157">
          <cell r="A87157">
            <v>55569</v>
          </cell>
          <cell r="AB87157" t="str">
            <v>Cancelado</v>
          </cell>
        </row>
        <row r="87158">
          <cell r="A87158">
            <v>55553</v>
          </cell>
          <cell r="AB87158" t="str">
            <v>Cancelado</v>
          </cell>
        </row>
        <row r="87159">
          <cell r="A87159">
            <v>55555</v>
          </cell>
          <cell r="AB87159" t="str">
            <v>Cancelado</v>
          </cell>
        </row>
        <row r="87160">
          <cell r="A87160">
            <v>55557</v>
          </cell>
          <cell r="AB87160" t="str">
            <v>Normal</v>
          </cell>
        </row>
        <row r="87161">
          <cell r="A87161">
            <v>55589</v>
          </cell>
          <cell r="AB87161" t="str">
            <v>Normal</v>
          </cell>
        </row>
        <row r="87162">
          <cell r="A87162">
            <v>55620</v>
          </cell>
          <cell r="AB87162" t="str">
            <v>Cancelado</v>
          </cell>
        </row>
        <row r="87163">
          <cell r="A87163">
            <v>55603</v>
          </cell>
          <cell r="AB87163" t="str">
            <v>Cancelado</v>
          </cell>
        </row>
        <row r="87164">
          <cell r="A87164">
            <v>55608</v>
          </cell>
          <cell r="AB87164" t="str">
            <v>Normal</v>
          </cell>
        </row>
        <row r="87165">
          <cell r="A87165">
            <v>55610</v>
          </cell>
          <cell r="AB87165" t="str">
            <v>Normal</v>
          </cell>
        </row>
        <row r="87166">
          <cell r="A87166">
            <v>55633</v>
          </cell>
          <cell r="AB87166" t="str">
            <v>Normal</v>
          </cell>
        </row>
        <row r="87167">
          <cell r="A87167">
            <v>55628</v>
          </cell>
          <cell r="AB87167" t="str">
            <v>Bloqueio Financeiro</v>
          </cell>
        </row>
        <row r="87168">
          <cell r="A87168">
            <v>55638</v>
          </cell>
          <cell r="AB87168" t="str">
            <v>Cancelado</v>
          </cell>
        </row>
        <row r="87169">
          <cell r="A87169">
            <v>55659</v>
          </cell>
          <cell r="AB87169" t="str">
            <v>Normal</v>
          </cell>
        </row>
        <row r="87170">
          <cell r="A87170">
            <v>55657</v>
          </cell>
          <cell r="AB87170" t="str">
            <v>Normal</v>
          </cell>
        </row>
        <row r="87171">
          <cell r="A87171">
            <v>55660</v>
          </cell>
          <cell r="AB87171" t="str">
            <v>Normal</v>
          </cell>
        </row>
        <row r="87172">
          <cell r="A87172">
            <v>55677</v>
          </cell>
          <cell r="AB87172" t="str">
            <v>Cancelado</v>
          </cell>
        </row>
        <row r="87173">
          <cell r="A87173">
            <v>55680</v>
          </cell>
          <cell r="AB87173" t="str">
            <v>Cancelado</v>
          </cell>
        </row>
        <row r="87174">
          <cell r="A87174">
            <v>55681</v>
          </cell>
          <cell r="AB87174" t="str">
            <v>Normal</v>
          </cell>
        </row>
        <row r="87175">
          <cell r="A87175">
            <v>55686</v>
          </cell>
          <cell r="AB87175" t="str">
            <v>Normal</v>
          </cell>
        </row>
        <row r="87176">
          <cell r="A87176">
            <v>55723</v>
          </cell>
          <cell r="AB87176" t="str">
            <v>Normal</v>
          </cell>
        </row>
        <row r="87177">
          <cell r="A87177">
            <v>55734</v>
          </cell>
          <cell r="AB87177" t="str">
            <v>Normal</v>
          </cell>
        </row>
        <row r="87178">
          <cell r="A87178">
            <v>55714</v>
          </cell>
          <cell r="AB87178" t="str">
            <v>Cancelado</v>
          </cell>
        </row>
        <row r="87179">
          <cell r="A87179">
            <v>55718</v>
          </cell>
          <cell r="AB87179" t="str">
            <v>Normal</v>
          </cell>
        </row>
        <row r="87180">
          <cell r="A87180">
            <v>55756</v>
          </cell>
          <cell r="AB87180" t="str">
            <v>Bloqueio Financeiro</v>
          </cell>
        </row>
        <row r="87181">
          <cell r="A87181">
            <v>55739</v>
          </cell>
          <cell r="AB87181" t="str">
            <v>Normal</v>
          </cell>
        </row>
        <row r="87182">
          <cell r="A87182">
            <v>55740</v>
          </cell>
          <cell r="AB87182" t="str">
            <v>Normal</v>
          </cell>
        </row>
        <row r="87183">
          <cell r="A87183">
            <v>55747</v>
          </cell>
          <cell r="AB87183" t="str">
            <v>Normal</v>
          </cell>
        </row>
        <row r="87184">
          <cell r="A87184">
            <v>55752</v>
          </cell>
          <cell r="AB87184" t="str">
            <v>Cancelado</v>
          </cell>
        </row>
        <row r="87185">
          <cell r="A87185">
            <v>55751</v>
          </cell>
          <cell r="AB87185" t="str">
            <v>Normal</v>
          </cell>
        </row>
        <row r="87186">
          <cell r="A87186">
            <v>55758</v>
          </cell>
          <cell r="AB87186" t="str">
            <v>Normal</v>
          </cell>
        </row>
        <row r="87187">
          <cell r="A87187">
            <v>55759</v>
          </cell>
          <cell r="AB87187" t="str">
            <v>Normal</v>
          </cell>
        </row>
        <row r="87188">
          <cell r="A87188">
            <v>55766</v>
          </cell>
          <cell r="AB87188" t="str">
            <v>Normal</v>
          </cell>
        </row>
        <row r="87189">
          <cell r="A87189">
            <v>55763</v>
          </cell>
          <cell r="AB87189" t="str">
            <v>Normal</v>
          </cell>
        </row>
        <row r="87190">
          <cell r="A87190">
            <v>55795</v>
          </cell>
          <cell r="AB87190" t="str">
            <v>Cancelado</v>
          </cell>
        </row>
        <row r="87191">
          <cell r="A87191">
            <v>55805</v>
          </cell>
          <cell r="AB87191" t="str">
            <v>Cancelado</v>
          </cell>
        </row>
        <row r="87192">
          <cell r="A87192">
            <v>55803</v>
          </cell>
          <cell r="AB87192" t="str">
            <v>Normal</v>
          </cell>
        </row>
        <row r="87193">
          <cell r="A87193">
            <v>55814</v>
          </cell>
          <cell r="AB87193" t="str">
            <v>Cancelado</v>
          </cell>
        </row>
        <row r="87194">
          <cell r="A87194">
            <v>55792</v>
          </cell>
          <cell r="AB87194" t="str">
            <v>Normal</v>
          </cell>
        </row>
        <row r="87195">
          <cell r="A87195">
            <v>55825</v>
          </cell>
          <cell r="AB87195" t="str">
            <v>Cancelado</v>
          </cell>
        </row>
        <row r="87196">
          <cell r="A87196">
            <v>55817</v>
          </cell>
          <cell r="AB87196" t="str">
            <v>Cancelado</v>
          </cell>
        </row>
        <row r="87197">
          <cell r="A87197">
            <v>55820</v>
          </cell>
          <cell r="AB87197" t="str">
            <v>Normal</v>
          </cell>
        </row>
        <row r="87198">
          <cell r="A87198">
            <v>55830</v>
          </cell>
          <cell r="AB87198" t="str">
            <v>Normal</v>
          </cell>
        </row>
        <row r="87199">
          <cell r="A87199">
            <v>55824</v>
          </cell>
          <cell r="AB87199" t="str">
            <v>Cancelado</v>
          </cell>
        </row>
        <row r="87200">
          <cell r="A87200">
            <v>55834</v>
          </cell>
          <cell r="AB87200" t="str">
            <v>Normal</v>
          </cell>
        </row>
        <row r="87201">
          <cell r="A87201">
            <v>55842</v>
          </cell>
          <cell r="AB87201" t="str">
            <v>Cancelado</v>
          </cell>
        </row>
        <row r="87202">
          <cell r="A87202">
            <v>55839</v>
          </cell>
          <cell r="AB87202" t="str">
            <v>Normal</v>
          </cell>
        </row>
        <row r="87203">
          <cell r="A87203">
            <v>55841</v>
          </cell>
          <cell r="AB87203" t="str">
            <v>Normal</v>
          </cell>
        </row>
        <row r="87204">
          <cell r="A87204">
            <v>55843</v>
          </cell>
          <cell r="AB87204" t="str">
            <v>Normal</v>
          </cell>
        </row>
        <row r="87205">
          <cell r="A87205">
            <v>55878</v>
          </cell>
          <cell r="AB87205" t="str">
            <v>Normal</v>
          </cell>
        </row>
        <row r="87206">
          <cell r="A87206">
            <v>25419</v>
          </cell>
          <cell r="AB87206" t="str">
            <v>Normal</v>
          </cell>
        </row>
        <row r="87207">
          <cell r="A87207">
            <v>55879</v>
          </cell>
          <cell r="AB87207" t="str">
            <v>Normal</v>
          </cell>
        </row>
        <row r="87208">
          <cell r="A87208">
            <v>55882</v>
          </cell>
          <cell r="AB87208" t="str">
            <v>Normal</v>
          </cell>
        </row>
        <row r="87209">
          <cell r="A87209">
            <v>55884</v>
          </cell>
          <cell r="AB87209" t="str">
            <v>Normal</v>
          </cell>
        </row>
        <row r="87210">
          <cell r="A87210">
            <v>55892</v>
          </cell>
          <cell r="AB87210" t="str">
            <v>Normal</v>
          </cell>
        </row>
        <row r="87211">
          <cell r="A87211">
            <v>55905</v>
          </cell>
          <cell r="AB87211" t="str">
            <v>Normal</v>
          </cell>
        </row>
        <row r="87212">
          <cell r="A87212">
            <v>55909</v>
          </cell>
          <cell r="AB87212" t="str">
            <v>Normal</v>
          </cell>
        </row>
        <row r="87213">
          <cell r="A87213">
            <v>56402</v>
          </cell>
          <cell r="AB87213" t="str">
            <v>Normal</v>
          </cell>
        </row>
        <row r="87214">
          <cell r="A87214">
            <v>55932</v>
          </cell>
          <cell r="AB87214" t="str">
            <v>Normal</v>
          </cell>
        </row>
        <row r="87215">
          <cell r="A87215">
            <v>56392</v>
          </cell>
          <cell r="AB87215" t="str">
            <v>Normal</v>
          </cell>
        </row>
        <row r="87216">
          <cell r="A87216">
            <v>56387</v>
          </cell>
          <cell r="AB87216" t="str">
            <v>Normal</v>
          </cell>
        </row>
        <row r="87217">
          <cell r="A87217">
            <v>56394</v>
          </cell>
          <cell r="AB87217" t="str">
            <v>Normal</v>
          </cell>
        </row>
        <row r="87218">
          <cell r="A87218">
            <v>56395</v>
          </cell>
          <cell r="AB87218" t="str">
            <v>Cancelado</v>
          </cell>
        </row>
        <row r="87219">
          <cell r="A87219">
            <v>55939</v>
          </cell>
          <cell r="AB87219" t="str">
            <v>Cancelado</v>
          </cell>
        </row>
        <row r="87220">
          <cell r="A87220">
            <v>55941</v>
          </cell>
          <cell r="AB87220" t="str">
            <v>Normal</v>
          </cell>
        </row>
        <row r="87221">
          <cell r="A87221">
            <v>55984</v>
          </cell>
          <cell r="AB87221" t="str">
            <v>Normal</v>
          </cell>
        </row>
        <row r="87222">
          <cell r="A87222">
            <v>55967</v>
          </cell>
          <cell r="AB87222" t="str">
            <v>Normal</v>
          </cell>
        </row>
        <row r="87223">
          <cell r="A87223">
            <v>55964</v>
          </cell>
          <cell r="AB87223" t="str">
            <v>Normal</v>
          </cell>
        </row>
        <row r="87224">
          <cell r="A87224">
            <v>55972</v>
          </cell>
          <cell r="AB87224" t="str">
            <v>Cancelado</v>
          </cell>
        </row>
        <row r="87225">
          <cell r="A87225">
            <v>55966</v>
          </cell>
          <cell r="AB87225" t="str">
            <v>Normal</v>
          </cell>
        </row>
        <row r="87226">
          <cell r="A87226">
            <v>55997</v>
          </cell>
          <cell r="AB87226" t="str">
            <v>Normal</v>
          </cell>
        </row>
        <row r="87227">
          <cell r="A87227">
            <v>55990</v>
          </cell>
          <cell r="AB87227" t="str">
            <v>Bloqueio Administrativo</v>
          </cell>
        </row>
        <row r="87228">
          <cell r="A87228">
            <v>55989</v>
          </cell>
          <cell r="AB87228" t="str">
            <v>Cancelado</v>
          </cell>
        </row>
        <row r="87229">
          <cell r="A87229">
            <v>56017</v>
          </cell>
          <cell r="AB87229" t="str">
            <v>Normal</v>
          </cell>
        </row>
        <row r="87230">
          <cell r="A87230">
            <v>56018</v>
          </cell>
          <cell r="AB87230" t="str">
            <v>Bloqueio Administrativo</v>
          </cell>
        </row>
        <row r="87231">
          <cell r="A87231">
            <v>56019</v>
          </cell>
          <cell r="AB87231" t="str">
            <v>Normal</v>
          </cell>
        </row>
        <row r="87232">
          <cell r="A87232">
            <v>56042</v>
          </cell>
          <cell r="AB87232" t="str">
            <v>Cancelado</v>
          </cell>
        </row>
        <row r="87233">
          <cell r="A87233">
            <v>56043</v>
          </cell>
          <cell r="AB87233" t="str">
            <v>Normal</v>
          </cell>
        </row>
        <row r="87234">
          <cell r="A87234">
            <v>56048</v>
          </cell>
          <cell r="AB87234" t="str">
            <v>Normal</v>
          </cell>
        </row>
        <row r="87235">
          <cell r="A87235">
            <v>56044</v>
          </cell>
          <cell r="AB87235" t="str">
            <v>Normal</v>
          </cell>
        </row>
        <row r="87236">
          <cell r="A87236">
            <v>56038</v>
          </cell>
          <cell r="AB87236" t="str">
            <v>Normal</v>
          </cell>
        </row>
        <row r="87237">
          <cell r="A87237">
            <v>56066</v>
          </cell>
          <cell r="AB87237" t="str">
            <v>Bloqueio Financeiro</v>
          </cell>
        </row>
        <row r="87238">
          <cell r="A87238">
            <v>56058</v>
          </cell>
          <cell r="AB87238" t="str">
            <v>Normal</v>
          </cell>
        </row>
        <row r="87239">
          <cell r="A87239">
            <v>56056</v>
          </cell>
          <cell r="AB87239" t="str">
            <v>Normal</v>
          </cell>
        </row>
        <row r="87240">
          <cell r="A87240">
            <v>56069</v>
          </cell>
          <cell r="AB87240" t="str">
            <v>Normal</v>
          </cell>
        </row>
        <row r="87241">
          <cell r="A87241">
            <v>56096</v>
          </cell>
          <cell r="AB87241" t="str">
            <v>Bloqueio Administrativo</v>
          </cell>
        </row>
        <row r="87242">
          <cell r="A87242">
            <v>56076</v>
          </cell>
          <cell r="AB87242" t="str">
            <v>Normal</v>
          </cell>
        </row>
        <row r="87243">
          <cell r="A87243">
            <v>56082</v>
          </cell>
          <cell r="AB87243" t="str">
            <v>Normal</v>
          </cell>
        </row>
        <row r="87244">
          <cell r="A87244">
            <v>56077</v>
          </cell>
          <cell r="AB87244" t="str">
            <v>Normal</v>
          </cell>
        </row>
        <row r="87245">
          <cell r="A87245">
            <v>56095</v>
          </cell>
          <cell r="AB87245" t="str">
            <v>Normal</v>
          </cell>
        </row>
        <row r="87246">
          <cell r="A87246">
            <v>56115</v>
          </cell>
          <cell r="AB87246" t="str">
            <v>Cancelado</v>
          </cell>
        </row>
        <row r="87247">
          <cell r="A87247">
            <v>56110</v>
          </cell>
          <cell r="AB87247" t="str">
            <v>Normal</v>
          </cell>
        </row>
        <row r="87248">
          <cell r="A87248">
            <v>56118</v>
          </cell>
          <cell r="AB87248" t="str">
            <v>Normal</v>
          </cell>
        </row>
        <row r="87249">
          <cell r="A87249">
            <v>56120</v>
          </cell>
          <cell r="AB87249" t="str">
            <v>Normal</v>
          </cell>
        </row>
        <row r="87250">
          <cell r="A87250">
            <v>56160</v>
          </cell>
          <cell r="AB87250" t="str">
            <v>Cancelado</v>
          </cell>
        </row>
        <row r="87251">
          <cell r="A87251">
            <v>56145</v>
          </cell>
          <cell r="AB87251" t="str">
            <v>Cancelado</v>
          </cell>
        </row>
        <row r="87252">
          <cell r="A87252">
            <v>56162</v>
          </cell>
          <cell r="AB87252" t="str">
            <v>Cancelado</v>
          </cell>
        </row>
        <row r="87253">
          <cell r="A87253">
            <v>56150</v>
          </cell>
          <cell r="AB87253" t="str">
            <v>Normal</v>
          </cell>
        </row>
        <row r="87254">
          <cell r="A87254">
            <v>56144</v>
          </cell>
          <cell r="AB87254" t="str">
            <v>Normal</v>
          </cell>
        </row>
        <row r="87255">
          <cell r="A87255">
            <v>56167</v>
          </cell>
          <cell r="AB87255" t="str">
            <v>Cancelado</v>
          </cell>
        </row>
        <row r="87256">
          <cell r="A87256">
            <v>56170</v>
          </cell>
          <cell r="AB87256" t="str">
            <v>Normal</v>
          </cell>
        </row>
        <row r="87257">
          <cell r="A87257">
            <v>56172</v>
          </cell>
          <cell r="AB87257" t="str">
            <v>Normal</v>
          </cell>
        </row>
        <row r="87258">
          <cell r="A87258">
            <v>56176</v>
          </cell>
          <cell r="AB87258" t="str">
            <v>Normal</v>
          </cell>
        </row>
        <row r="87259">
          <cell r="A87259">
            <v>56164</v>
          </cell>
          <cell r="AB87259" t="str">
            <v>Normal</v>
          </cell>
        </row>
        <row r="87260">
          <cell r="A87260">
            <v>56190</v>
          </cell>
          <cell r="AB87260" t="str">
            <v>Normal</v>
          </cell>
        </row>
        <row r="87261">
          <cell r="A87261">
            <v>56194</v>
          </cell>
          <cell r="AB87261" t="str">
            <v>Normal</v>
          </cell>
        </row>
        <row r="87262">
          <cell r="A87262">
            <v>56196</v>
          </cell>
          <cell r="AB87262" t="str">
            <v>Normal</v>
          </cell>
        </row>
        <row r="87263">
          <cell r="A87263">
            <v>56192</v>
          </cell>
          <cell r="AB87263" t="str">
            <v>Normal</v>
          </cell>
        </row>
        <row r="87264">
          <cell r="A87264">
            <v>56193</v>
          </cell>
          <cell r="AB87264" t="str">
            <v>Normal</v>
          </cell>
        </row>
        <row r="87265">
          <cell r="A87265">
            <v>56219</v>
          </cell>
          <cell r="AB87265" t="str">
            <v>Cancelado</v>
          </cell>
        </row>
        <row r="87266">
          <cell r="A87266">
            <v>56213</v>
          </cell>
          <cell r="AB87266" t="str">
            <v>Cancelado</v>
          </cell>
        </row>
        <row r="87267">
          <cell r="A87267">
            <v>56221</v>
          </cell>
          <cell r="AB87267" t="str">
            <v>Normal</v>
          </cell>
        </row>
        <row r="87268">
          <cell r="A87268">
            <v>56228</v>
          </cell>
          <cell r="AB87268" t="str">
            <v>Normal</v>
          </cell>
        </row>
        <row r="87269">
          <cell r="A87269">
            <v>56215</v>
          </cell>
          <cell r="AB87269" t="str">
            <v>Normal</v>
          </cell>
        </row>
        <row r="87270">
          <cell r="A87270">
            <v>56225</v>
          </cell>
          <cell r="AB87270" t="str">
            <v>Bloqueio Financeiro</v>
          </cell>
        </row>
        <row r="87271">
          <cell r="A87271">
            <v>56238</v>
          </cell>
          <cell r="AB87271" t="str">
            <v>Cancelado</v>
          </cell>
        </row>
        <row r="87272">
          <cell r="A87272">
            <v>56245</v>
          </cell>
          <cell r="AB87272" t="str">
            <v>Normal</v>
          </cell>
        </row>
        <row r="87273">
          <cell r="A87273">
            <v>56242</v>
          </cell>
          <cell r="AB87273" t="str">
            <v>Normal</v>
          </cell>
        </row>
        <row r="87274">
          <cell r="A87274">
            <v>56248</v>
          </cell>
          <cell r="AB87274" t="str">
            <v>Normal</v>
          </cell>
        </row>
        <row r="87275">
          <cell r="A87275">
            <v>56256</v>
          </cell>
          <cell r="AB87275" t="str">
            <v>Normal</v>
          </cell>
        </row>
        <row r="87276">
          <cell r="A87276">
            <v>56263</v>
          </cell>
          <cell r="AB87276" t="str">
            <v>Cancelado</v>
          </cell>
        </row>
        <row r="87277">
          <cell r="A87277">
            <v>56264</v>
          </cell>
          <cell r="AB87277" t="str">
            <v>Normal</v>
          </cell>
        </row>
        <row r="87278">
          <cell r="A87278">
            <v>56274</v>
          </cell>
          <cell r="AB87278" t="str">
            <v>Cancelado</v>
          </cell>
        </row>
        <row r="87279">
          <cell r="A87279">
            <v>56265</v>
          </cell>
          <cell r="AB87279" t="str">
            <v>Normal</v>
          </cell>
        </row>
        <row r="87280">
          <cell r="A87280">
            <v>56279</v>
          </cell>
          <cell r="AB87280" t="str">
            <v>Normal</v>
          </cell>
        </row>
        <row r="87281">
          <cell r="A87281">
            <v>56273</v>
          </cell>
          <cell r="AB87281" t="str">
            <v>Normal</v>
          </cell>
        </row>
        <row r="87282">
          <cell r="A87282">
            <v>56290</v>
          </cell>
          <cell r="AB87282" t="str">
            <v>Bloqueio Financeiro</v>
          </cell>
        </row>
        <row r="87283">
          <cell r="A87283">
            <v>56304</v>
          </cell>
          <cell r="AB87283" t="str">
            <v>Normal</v>
          </cell>
        </row>
        <row r="87284">
          <cell r="A87284">
            <v>56283</v>
          </cell>
          <cell r="AB87284" t="str">
            <v>Normal</v>
          </cell>
        </row>
        <row r="87285">
          <cell r="A87285">
            <v>56301</v>
          </cell>
          <cell r="AB87285" t="str">
            <v>Normal</v>
          </cell>
        </row>
        <row r="87286">
          <cell r="A87286">
            <v>56321</v>
          </cell>
          <cell r="AB87286" t="str">
            <v>Normal</v>
          </cell>
        </row>
        <row r="87287">
          <cell r="A87287">
            <v>56324</v>
          </cell>
          <cell r="AB87287" t="str">
            <v>Normal</v>
          </cell>
        </row>
        <row r="87288">
          <cell r="A87288">
            <v>56315</v>
          </cell>
          <cell r="AB87288" t="str">
            <v>Normal</v>
          </cell>
        </row>
        <row r="87289">
          <cell r="A87289">
            <v>56320</v>
          </cell>
          <cell r="AB87289" t="str">
            <v>Normal</v>
          </cell>
        </row>
        <row r="87290">
          <cell r="A87290">
            <v>56322</v>
          </cell>
          <cell r="AB87290" t="str">
            <v>Normal</v>
          </cell>
        </row>
        <row r="87291">
          <cell r="A87291">
            <v>56362</v>
          </cell>
          <cell r="AB87291" t="str">
            <v>Cancelado</v>
          </cell>
        </row>
        <row r="87292">
          <cell r="A87292">
            <v>56335</v>
          </cell>
          <cell r="AB87292" t="str">
            <v>Normal</v>
          </cell>
        </row>
        <row r="87293">
          <cell r="A87293">
            <v>56343</v>
          </cell>
          <cell r="AB87293" t="str">
            <v>Normal</v>
          </cell>
        </row>
        <row r="87294">
          <cell r="A87294">
            <v>56341</v>
          </cell>
          <cell r="AB87294" t="str">
            <v>Normal</v>
          </cell>
        </row>
        <row r="87295">
          <cell r="A87295">
            <v>56366</v>
          </cell>
          <cell r="AB87295" t="str">
            <v>Cancelado</v>
          </cell>
        </row>
        <row r="87296">
          <cell r="A87296">
            <v>56350</v>
          </cell>
          <cell r="AB87296" t="str">
            <v>Normal</v>
          </cell>
        </row>
        <row r="87297">
          <cell r="A87297">
            <v>56404</v>
          </cell>
          <cell r="AB87297" t="str">
            <v>Cancelado</v>
          </cell>
        </row>
        <row r="87298">
          <cell r="A87298">
            <v>56367</v>
          </cell>
          <cell r="AB87298" t="str">
            <v>Normal</v>
          </cell>
        </row>
        <row r="87299">
          <cell r="A87299">
            <v>56406</v>
          </cell>
          <cell r="AB87299" t="str">
            <v>Normal</v>
          </cell>
        </row>
        <row r="87300">
          <cell r="A87300">
            <v>56426</v>
          </cell>
          <cell r="AB87300" t="str">
            <v>Normal</v>
          </cell>
        </row>
        <row r="87301">
          <cell r="A87301">
            <v>57414</v>
          </cell>
          <cell r="AB87301" t="str">
            <v>Normal</v>
          </cell>
        </row>
        <row r="87302">
          <cell r="A87302">
            <v>57415</v>
          </cell>
          <cell r="AB87302" t="str">
            <v>Normal</v>
          </cell>
        </row>
        <row r="87303">
          <cell r="A87303">
            <v>56424</v>
          </cell>
          <cell r="AB87303" t="str">
            <v>Normal</v>
          </cell>
        </row>
        <row r="87304">
          <cell r="A87304">
            <v>56438</v>
          </cell>
          <cell r="AB87304" t="str">
            <v>Cancelado</v>
          </cell>
        </row>
        <row r="87305">
          <cell r="A87305">
            <v>56431</v>
          </cell>
          <cell r="AB87305" t="str">
            <v>Normal</v>
          </cell>
        </row>
        <row r="87306">
          <cell r="A87306">
            <v>56461</v>
          </cell>
          <cell r="AB87306" t="str">
            <v>Cancelado</v>
          </cell>
        </row>
        <row r="87307">
          <cell r="A87307">
            <v>56455</v>
          </cell>
          <cell r="AB87307" t="str">
            <v>Cancelado</v>
          </cell>
        </row>
        <row r="87308">
          <cell r="A87308">
            <v>56454</v>
          </cell>
          <cell r="AB87308" t="str">
            <v>Normal</v>
          </cell>
        </row>
        <row r="87309">
          <cell r="A87309">
            <v>56459</v>
          </cell>
          <cell r="AB87309" t="str">
            <v>Normal</v>
          </cell>
        </row>
        <row r="87310">
          <cell r="A87310">
            <v>56465</v>
          </cell>
          <cell r="AB87310" t="str">
            <v>Normal</v>
          </cell>
        </row>
        <row r="87311">
          <cell r="A87311">
            <v>56473</v>
          </cell>
          <cell r="AB87311" t="str">
            <v>Cancelado</v>
          </cell>
        </row>
        <row r="87312">
          <cell r="A87312">
            <v>56479</v>
          </cell>
          <cell r="AB87312" t="str">
            <v>Cancelado</v>
          </cell>
        </row>
        <row r="87313">
          <cell r="A87313">
            <v>56483</v>
          </cell>
          <cell r="AB87313" t="str">
            <v>Cancelado</v>
          </cell>
        </row>
        <row r="87314">
          <cell r="A87314">
            <v>56477</v>
          </cell>
          <cell r="AB87314" t="str">
            <v>Normal</v>
          </cell>
        </row>
        <row r="87315">
          <cell r="A87315">
            <v>56501</v>
          </cell>
          <cell r="AB87315" t="str">
            <v>Normal</v>
          </cell>
        </row>
        <row r="87316">
          <cell r="A87316">
            <v>56500</v>
          </cell>
          <cell r="AB87316" t="str">
            <v>Normal</v>
          </cell>
        </row>
        <row r="87317">
          <cell r="A87317">
            <v>56502</v>
          </cell>
          <cell r="AB87317" t="str">
            <v>Normal</v>
          </cell>
        </row>
        <row r="87318">
          <cell r="A87318">
            <v>56510</v>
          </cell>
          <cell r="AB87318" t="str">
            <v>Normal</v>
          </cell>
        </row>
        <row r="87319">
          <cell r="A87319">
            <v>56506</v>
          </cell>
          <cell r="AB87319" t="str">
            <v>Normal</v>
          </cell>
        </row>
        <row r="87320">
          <cell r="A87320">
            <v>56527</v>
          </cell>
          <cell r="AB87320" t="str">
            <v>Normal</v>
          </cell>
        </row>
        <row r="87321">
          <cell r="A87321">
            <v>56530</v>
          </cell>
          <cell r="AB87321" t="str">
            <v>Normal</v>
          </cell>
        </row>
        <row r="87322">
          <cell r="A87322">
            <v>56534</v>
          </cell>
          <cell r="AB87322" t="str">
            <v>Normal</v>
          </cell>
        </row>
        <row r="87323">
          <cell r="A87323">
            <v>56528</v>
          </cell>
          <cell r="AB87323" t="str">
            <v>Normal</v>
          </cell>
        </row>
        <row r="87324">
          <cell r="A87324">
            <v>56560</v>
          </cell>
          <cell r="AB87324" t="str">
            <v>Normal</v>
          </cell>
        </row>
        <row r="87325">
          <cell r="A87325">
            <v>56559</v>
          </cell>
          <cell r="AB87325" t="str">
            <v>Normal</v>
          </cell>
        </row>
        <row r="87326">
          <cell r="A87326">
            <v>56563</v>
          </cell>
          <cell r="AB87326" t="str">
            <v>Cancelado</v>
          </cell>
        </row>
        <row r="87327">
          <cell r="A87327">
            <v>56549</v>
          </cell>
          <cell r="AB87327" t="str">
            <v>Cancelado</v>
          </cell>
        </row>
        <row r="87328">
          <cell r="A87328">
            <v>56555</v>
          </cell>
          <cell r="AB87328" t="str">
            <v>Normal</v>
          </cell>
        </row>
        <row r="87329">
          <cell r="A87329">
            <v>56583</v>
          </cell>
          <cell r="AB87329" t="str">
            <v>Cancelado</v>
          </cell>
        </row>
        <row r="87330">
          <cell r="A87330">
            <v>56588</v>
          </cell>
          <cell r="AB87330" t="str">
            <v>Normal</v>
          </cell>
        </row>
        <row r="87331">
          <cell r="A87331">
            <v>56580</v>
          </cell>
          <cell r="AB87331" t="str">
            <v>Normal</v>
          </cell>
        </row>
        <row r="87332">
          <cell r="A87332">
            <v>56584</v>
          </cell>
          <cell r="AB87332" t="str">
            <v>Normal</v>
          </cell>
        </row>
        <row r="87333">
          <cell r="A87333">
            <v>56614</v>
          </cell>
          <cell r="AB87333" t="str">
            <v>Normal</v>
          </cell>
        </row>
        <row r="87334">
          <cell r="A87334">
            <v>56627</v>
          </cell>
          <cell r="AB87334" t="str">
            <v>Normal</v>
          </cell>
        </row>
        <row r="87335">
          <cell r="A87335">
            <v>56625</v>
          </cell>
          <cell r="AB87335" t="str">
            <v>Cancelado</v>
          </cell>
        </row>
        <row r="87336">
          <cell r="A87336">
            <v>56630</v>
          </cell>
          <cell r="AB87336" t="str">
            <v>Normal</v>
          </cell>
        </row>
        <row r="87337">
          <cell r="A87337">
            <v>56650</v>
          </cell>
          <cell r="AB87337" t="str">
            <v>Cancelado</v>
          </cell>
        </row>
        <row r="87338">
          <cell r="A87338">
            <v>56648</v>
          </cell>
          <cell r="AB87338" t="str">
            <v>Cancelado</v>
          </cell>
        </row>
        <row r="87339">
          <cell r="A87339">
            <v>56641</v>
          </cell>
          <cell r="AB87339" t="str">
            <v>Normal</v>
          </cell>
        </row>
        <row r="87340">
          <cell r="A87340">
            <v>56655</v>
          </cell>
          <cell r="AB87340" t="str">
            <v>Normal</v>
          </cell>
        </row>
        <row r="87341">
          <cell r="A87341">
            <v>56651</v>
          </cell>
          <cell r="AB87341" t="str">
            <v>Normal</v>
          </cell>
        </row>
        <row r="87342">
          <cell r="A87342">
            <v>56660</v>
          </cell>
          <cell r="AB87342" t="str">
            <v>Bloqueio Financeiro</v>
          </cell>
        </row>
        <row r="87343">
          <cell r="A87343">
            <v>56661</v>
          </cell>
          <cell r="AB87343" t="str">
            <v>Normal</v>
          </cell>
        </row>
        <row r="87344">
          <cell r="A87344">
            <v>56670</v>
          </cell>
          <cell r="AB87344" t="str">
            <v>Bloqueio Financeiro</v>
          </cell>
        </row>
        <row r="87345">
          <cell r="A87345">
            <v>56665</v>
          </cell>
          <cell r="AB87345" t="str">
            <v>Normal</v>
          </cell>
        </row>
        <row r="87346">
          <cell r="A87346">
            <v>56671</v>
          </cell>
          <cell r="AB87346" t="str">
            <v>Normal</v>
          </cell>
        </row>
        <row r="87347">
          <cell r="A87347">
            <v>56697</v>
          </cell>
          <cell r="AB87347" t="str">
            <v>Normal</v>
          </cell>
        </row>
        <row r="87348">
          <cell r="A87348">
            <v>56704</v>
          </cell>
          <cell r="AB87348" t="str">
            <v>Normal</v>
          </cell>
        </row>
        <row r="87349">
          <cell r="A87349">
            <v>56709</v>
          </cell>
          <cell r="AB87349" t="str">
            <v>Normal</v>
          </cell>
        </row>
        <row r="87350">
          <cell r="A87350">
            <v>56700</v>
          </cell>
          <cell r="AB87350" t="str">
            <v>Normal</v>
          </cell>
        </row>
        <row r="87351">
          <cell r="A87351">
            <v>56695</v>
          </cell>
          <cell r="AB87351" t="str">
            <v>Cancelado</v>
          </cell>
        </row>
        <row r="87352">
          <cell r="A87352">
            <v>56748</v>
          </cell>
          <cell r="AB87352" t="str">
            <v>Normal</v>
          </cell>
        </row>
        <row r="87353">
          <cell r="A87353">
            <v>56730</v>
          </cell>
          <cell r="AB87353" t="str">
            <v>Cancelado</v>
          </cell>
        </row>
        <row r="87354">
          <cell r="A87354">
            <v>56738</v>
          </cell>
          <cell r="AB87354" t="str">
            <v>Normal</v>
          </cell>
        </row>
        <row r="87355">
          <cell r="A87355">
            <v>56752</v>
          </cell>
          <cell r="AB87355" t="str">
            <v>Normal</v>
          </cell>
        </row>
        <row r="87356">
          <cell r="A87356">
            <v>56751</v>
          </cell>
          <cell r="AB87356" t="str">
            <v>Normal</v>
          </cell>
        </row>
        <row r="87357">
          <cell r="A87357">
            <v>56755</v>
          </cell>
          <cell r="AB87357" t="str">
            <v>Cancelado</v>
          </cell>
        </row>
        <row r="87358">
          <cell r="A87358">
            <v>56754</v>
          </cell>
          <cell r="AB87358" t="str">
            <v>Cancelado</v>
          </cell>
        </row>
        <row r="87359">
          <cell r="A87359">
            <v>56753</v>
          </cell>
          <cell r="AB87359" t="str">
            <v>Normal</v>
          </cell>
        </row>
        <row r="87360">
          <cell r="A87360">
            <v>56795</v>
          </cell>
          <cell r="AB87360" t="str">
            <v>Cancelado</v>
          </cell>
        </row>
        <row r="87361">
          <cell r="A87361">
            <v>56792</v>
          </cell>
          <cell r="AB87361" t="str">
            <v>Cancelado</v>
          </cell>
        </row>
        <row r="87362">
          <cell r="A87362">
            <v>56775</v>
          </cell>
          <cell r="AB87362" t="str">
            <v>Normal</v>
          </cell>
        </row>
        <row r="87363">
          <cell r="A87363">
            <v>56784</v>
          </cell>
          <cell r="AB87363" t="str">
            <v>Normal</v>
          </cell>
        </row>
        <row r="87364">
          <cell r="A87364">
            <v>56778</v>
          </cell>
          <cell r="AB87364" t="str">
            <v>Normal</v>
          </cell>
        </row>
        <row r="87365">
          <cell r="A87365">
            <v>56825</v>
          </cell>
          <cell r="AB87365" t="str">
            <v>Cancelado</v>
          </cell>
        </row>
        <row r="87366">
          <cell r="A87366">
            <v>56819</v>
          </cell>
          <cell r="AB87366" t="str">
            <v>Normal</v>
          </cell>
        </row>
        <row r="87367">
          <cell r="A87367">
            <v>56826</v>
          </cell>
          <cell r="AB87367" t="str">
            <v>Normal</v>
          </cell>
        </row>
        <row r="87368">
          <cell r="A87368">
            <v>56846</v>
          </cell>
          <cell r="AB87368" t="str">
            <v>Cancelado</v>
          </cell>
        </row>
        <row r="87369">
          <cell r="A87369">
            <v>56843</v>
          </cell>
          <cell r="AB87369" t="str">
            <v>Normal</v>
          </cell>
        </row>
        <row r="87370">
          <cell r="A87370">
            <v>56837</v>
          </cell>
          <cell r="AB87370" t="str">
            <v>Normal</v>
          </cell>
        </row>
        <row r="87371">
          <cell r="A87371">
            <v>56848</v>
          </cell>
          <cell r="AB87371" t="str">
            <v>Normal</v>
          </cell>
        </row>
        <row r="87372">
          <cell r="A87372">
            <v>56870</v>
          </cell>
          <cell r="AB87372" t="str">
            <v>Cancelado</v>
          </cell>
        </row>
        <row r="87373">
          <cell r="A87373">
            <v>56864</v>
          </cell>
          <cell r="AB87373" t="str">
            <v>Cancelado</v>
          </cell>
        </row>
        <row r="87374">
          <cell r="A87374">
            <v>56868</v>
          </cell>
          <cell r="AB87374" t="str">
            <v>Cancelado</v>
          </cell>
        </row>
        <row r="87375">
          <cell r="A87375">
            <v>56874</v>
          </cell>
          <cell r="AB87375" t="str">
            <v>Normal</v>
          </cell>
        </row>
        <row r="87376">
          <cell r="A87376">
            <v>56879</v>
          </cell>
          <cell r="AB87376" t="str">
            <v>Normal</v>
          </cell>
        </row>
        <row r="87377">
          <cell r="A87377">
            <v>56888</v>
          </cell>
          <cell r="AB87377" t="str">
            <v>Cancelado</v>
          </cell>
        </row>
        <row r="87378">
          <cell r="A87378">
            <v>56901</v>
          </cell>
          <cell r="AB87378" t="str">
            <v>Normal</v>
          </cell>
        </row>
        <row r="87379">
          <cell r="A87379">
            <v>56889</v>
          </cell>
          <cell r="AB87379" t="str">
            <v>Cancelado</v>
          </cell>
        </row>
        <row r="87380">
          <cell r="A87380">
            <v>56893</v>
          </cell>
          <cell r="AB87380" t="str">
            <v>Normal</v>
          </cell>
        </row>
        <row r="87381">
          <cell r="A87381">
            <v>56895</v>
          </cell>
          <cell r="AB87381" t="str">
            <v>Normal</v>
          </cell>
        </row>
        <row r="87382">
          <cell r="A87382">
            <v>56896</v>
          </cell>
          <cell r="AB87382" t="str">
            <v>Normal</v>
          </cell>
        </row>
        <row r="87383">
          <cell r="A87383">
            <v>56912</v>
          </cell>
          <cell r="AB87383" t="str">
            <v>Bloqueio Financeiro</v>
          </cell>
        </row>
        <row r="87384">
          <cell r="A87384">
            <v>56913</v>
          </cell>
          <cell r="AB87384" t="str">
            <v>Normal</v>
          </cell>
        </row>
        <row r="87385">
          <cell r="A87385">
            <v>56914</v>
          </cell>
          <cell r="AB87385" t="str">
            <v>Normal</v>
          </cell>
        </row>
        <row r="87386">
          <cell r="A87386">
            <v>56946</v>
          </cell>
          <cell r="AB87386" t="str">
            <v>Normal</v>
          </cell>
        </row>
        <row r="87387">
          <cell r="A87387">
            <v>57444</v>
          </cell>
          <cell r="AB87387" t="str">
            <v>Normal</v>
          </cell>
        </row>
        <row r="87388">
          <cell r="A87388">
            <v>57434</v>
          </cell>
          <cell r="AB87388" t="str">
            <v>Normal</v>
          </cell>
        </row>
        <row r="87389">
          <cell r="A87389">
            <v>57442</v>
          </cell>
          <cell r="AB87389" t="str">
            <v>Normal</v>
          </cell>
        </row>
        <row r="87390">
          <cell r="A87390">
            <v>56957</v>
          </cell>
          <cell r="AB87390" t="str">
            <v>Cancelado</v>
          </cell>
        </row>
        <row r="87391">
          <cell r="A87391">
            <v>56954</v>
          </cell>
          <cell r="AB87391" t="str">
            <v>Cancelado</v>
          </cell>
        </row>
        <row r="87392">
          <cell r="A87392">
            <v>56948</v>
          </cell>
          <cell r="AB87392" t="str">
            <v>Normal</v>
          </cell>
        </row>
        <row r="87393">
          <cell r="A87393">
            <v>56953</v>
          </cell>
          <cell r="AB87393" t="str">
            <v>Normal</v>
          </cell>
        </row>
        <row r="87394">
          <cell r="A87394">
            <v>56960</v>
          </cell>
          <cell r="AB87394" t="str">
            <v>Normal</v>
          </cell>
        </row>
        <row r="87395">
          <cell r="A87395">
            <v>56981</v>
          </cell>
          <cell r="AB87395" t="str">
            <v>Cancelado</v>
          </cell>
        </row>
        <row r="87396">
          <cell r="A87396">
            <v>56976</v>
          </cell>
          <cell r="AB87396" t="str">
            <v>Normal</v>
          </cell>
        </row>
        <row r="87397">
          <cell r="A87397">
            <v>56975</v>
          </cell>
          <cell r="AB87397" t="str">
            <v>Cancelado</v>
          </cell>
        </row>
        <row r="87398">
          <cell r="A87398">
            <v>56983</v>
          </cell>
          <cell r="AB87398" t="str">
            <v>Normal</v>
          </cell>
        </row>
        <row r="87399">
          <cell r="A87399">
            <v>56998</v>
          </cell>
          <cell r="AB87399" t="str">
            <v>Bloqueio Financeiro</v>
          </cell>
        </row>
        <row r="87400">
          <cell r="A87400">
            <v>57008</v>
          </cell>
          <cell r="AB87400" t="str">
            <v>Normal</v>
          </cell>
        </row>
        <row r="87401">
          <cell r="A87401">
            <v>57007</v>
          </cell>
          <cell r="AB87401" t="str">
            <v>Cancelado</v>
          </cell>
        </row>
        <row r="87402">
          <cell r="A87402">
            <v>57009</v>
          </cell>
          <cell r="AB87402" t="str">
            <v>Normal</v>
          </cell>
        </row>
        <row r="87403">
          <cell r="A87403">
            <v>57012</v>
          </cell>
          <cell r="AB87403" t="str">
            <v>Normal</v>
          </cell>
        </row>
        <row r="87404">
          <cell r="A87404">
            <v>57023</v>
          </cell>
          <cell r="AB87404" t="str">
            <v>Normal</v>
          </cell>
        </row>
        <row r="87405">
          <cell r="A87405">
            <v>57034</v>
          </cell>
          <cell r="AB87405" t="str">
            <v>Cancelado</v>
          </cell>
        </row>
        <row r="87406">
          <cell r="A87406">
            <v>57022</v>
          </cell>
          <cell r="AB87406" t="str">
            <v>Normal</v>
          </cell>
        </row>
        <row r="87407">
          <cell r="A87407">
            <v>57026</v>
          </cell>
          <cell r="AB87407" t="str">
            <v>Normal</v>
          </cell>
        </row>
        <row r="87408">
          <cell r="A87408">
            <v>57037</v>
          </cell>
          <cell r="AB87408" t="str">
            <v>Normal</v>
          </cell>
        </row>
        <row r="87409">
          <cell r="A87409">
            <v>57046</v>
          </cell>
          <cell r="AB87409" t="str">
            <v>Normal</v>
          </cell>
        </row>
        <row r="87410">
          <cell r="A87410">
            <v>57057</v>
          </cell>
          <cell r="AB87410" t="str">
            <v>Cancelado</v>
          </cell>
        </row>
        <row r="87411">
          <cell r="A87411">
            <v>57049</v>
          </cell>
          <cell r="AB87411" t="str">
            <v>Normal</v>
          </cell>
        </row>
        <row r="87412">
          <cell r="A87412">
            <v>57052</v>
          </cell>
          <cell r="AB87412" t="str">
            <v>Normal</v>
          </cell>
        </row>
        <row r="87413">
          <cell r="A87413">
            <v>57082</v>
          </cell>
          <cell r="AB87413" t="str">
            <v>Cancelado</v>
          </cell>
        </row>
        <row r="87414">
          <cell r="A87414">
            <v>89171</v>
          </cell>
          <cell r="AB87414" t="str">
            <v>Cancelado</v>
          </cell>
        </row>
        <row r="87415">
          <cell r="A87415">
            <v>57074</v>
          </cell>
          <cell r="AB87415" t="str">
            <v>Normal</v>
          </cell>
        </row>
        <row r="87416">
          <cell r="A87416">
            <v>57080</v>
          </cell>
          <cell r="AB87416" t="str">
            <v>Normal</v>
          </cell>
        </row>
        <row r="87417">
          <cell r="A87417">
            <v>57081</v>
          </cell>
          <cell r="AB87417" t="str">
            <v>Normal</v>
          </cell>
        </row>
        <row r="87418">
          <cell r="A87418">
            <v>57089</v>
          </cell>
          <cell r="AB87418" t="str">
            <v>Normal</v>
          </cell>
        </row>
        <row r="87419">
          <cell r="A87419">
            <v>57105</v>
          </cell>
          <cell r="AB87419" t="str">
            <v>Cancelado</v>
          </cell>
        </row>
        <row r="87420">
          <cell r="A87420">
            <v>57093</v>
          </cell>
          <cell r="AB87420" t="str">
            <v>Normal</v>
          </cell>
        </row>
        <row r="87421">
          <cell r="A87421">
            <v>57095</v>
          </cell>
          <cell r="AB87421" t="str">
            <v>Normal</v>
          </cell>
        </row>
        <row r="87422">
          <cell r="A87422">
            <v>57100</v>
          </cell>
          <cell r="AB87422" t="str">
            <v>Normal</v>
          </cell>
        </row>
        <row r="87423">
          <cell r="A87423">
            <v>57102</v>
          </cell>
          <cell r="AB87423" t="str">
            <v>Normal</v>
          </cell>
        </row>
        <row r="87424">
          <cell r="A87424">
            <v>57107</v>
          </cell>
          <cell r="AB87424" t="str">
            <v>Normal</v>
          </cell>
        </row>
        <row r="87425">
          <cell r="A87425">
            <v>57120</v>
          </cell>
          <cell r="AB87425" t="str">
            <v>Bloqueio Financeiro</v>
          </cell>
        </row>
        <row r="87426">
          <cell r="A87426">
            <v>57121</v>
          </cell>
          <cell r="AB87426" t="str">
            <v>Normal</v>
          </cell>
        </row>
        <row r="87427">
          <cell r="A87427">
            <v>57129</v>
          </cell>
          <cell r="AB87427" t="str">
            <v>Bloqueio Administrativo</v>
          </cell>
        </row>
        <row r="87428">
          <cell r="A87428">
            <v>57157</v>
          </cell>
          <cell r="AB87428" t="str">
            <v>Normal</v>
          </cell>
        </row>
        <row r="87429">
          <cell r="A87429">
            <v>57158</v>
          </cell>
          <cell r="AB87429" t="str">
            <v>Cancelado</v>
          </cell>
        </row>
        <row r="87430">
          <cell r="A87430">
            <v>57153</v>
          </cell>
          <cell r="AB87430" t="str">
            <v>Normal</v>
          </cell>
        </row>
        <row r="87431">
          <cell r="A87431">
            <v>57151</v>
          </cell>
          <cell r="AB87431" t="str">
            <v>Normal</v>
          </cell>
        </row>
        <row r="87432">
          <cell r="A87432">
            <v>57171</v>
          </cell>
          <cell r="AB87432" t="str">
            <v>Normal</v>
          </cell>
        </row>
        <row r="87433">
          <cell r="A87433">
            <v>57174</v>
          </cell>
          <cell r="AB87433" t="str">
            <v>Normal</v>
          </cell>
        </row>
        <row r="87434">
          <cell r="A87434">
            <v>57175</v>
          </cell>
          <cell r="AB87434" t="str">
            <v>Normal</v>
          </cell>
        </row>
        <row r="87435">
          <cell r="A87435">
            <v>57194</v>
          </cell>
          <cell r="AB87435" t="str">
            <v>Cancelado</v>
          </cell>
        </row>
        <row r="87436">
          <cell r="A87436">
            <v>57190</v>
          </cell>
          <cell r="AB87436" t="str">
            <v>Normal</v>
          </cell>
        </row>
        <row r="87437">
          <cell r="A87437">
            <v>57192</v>
          </cell>
          <cell r="AB87437" t="str">
            <v>Normal</v>
          </cell>
        </row>
        <row r="87438">
          <cell r="A87438">
            <v>57196</v>
          </cell>
          <cell r="AB87438" t="str">
            <v>Normal</v>
          </cell>
        </row>
        <row r="87439">
          <cell r="A87439">
            <v>57217</v>
          </cell>
          <cell r="AB87439" t="str">
            <v>Normal</v>
          </cell>
        </row>
        <row r="87440">
          <cell r="A87440">
            <v>57209</v>
          </cell>
          <cell r="AB87440" t="str">
            <v>Normal</v>
          </cell>
        </row>
        <row r="87441">
          <cell r="A87441">
            <v>57211</v>
          </cell>
          <cell r="AB87441" t="str">
            <v>Normal</v>
          </cell>
        </row>
        <row r="87442">
          <cell r="A87442">
            <v>57220</v>
          </cell>
          <cell r="AB87442" t="str">
            <v>Normal</v>
          </cell>
        </row>
        <row r="87443">
          <cell r="A87443">
            <v>57225</v>
          </cell>
          <cell r="AB87443" t="str">
            <v>Normal</v>
          </cell>
        </row>
        <row r="87444">
          <cell r="A87444">
            <v>57264</v>
          </cell>
          <cell r="AB87444" t="str">
            <v>Cancelado</v>
          </cell>
        </row>
        <row r="87445">
          <cell r="A87445">
            <v>57252</v>
          </cell>
          <cell r="AB87445" t="str">
            <v>Normal</v>
          </cell>
        </row>
        <row r="87446">
          <cell r="A87446">
            <v>57242</v>
          </cell>
          <cell r="AB87446" t="str">
            <v>Cancelado</v>
          </cell>
        </row>
        <row r="87447">
          <cell r="A87447">
            <v>57249</v>
          </cell>
          <cell r="AB87447" t="str">
            <v>Normal</v>
          </cell>
        </row>
        <row r="87448">
          <cell r="A87448">
            <v>57238</v>
          </cell>
          <cell r="AB87448" t="str">
            <v>Cancelado</v>
          </cell>
        </row>
        <row r="87449">
          <cell r="A87449">
            <v>57265</v>
          </cell>
          <cell r="AB87449" t="str">
            <v>Normal</v>
          </cell>
        </row>
        <row r="87450">
          <cell r="A87450">
            <v>57278</v>
          </cell>
          <cell r="AB87450" t="str">
            <v>Normal</v>
          </cell>
        </row>
        <row r="87451">
          <cell r="A87451">
            <v>57277</v>
          </cell>
          <cell r="AB87451" t="str">
            <v>Normal</v>
          </cell>
        </row>
        <row r="87452">
          <cell r="A87452">
            <v>57292</v>
          </cell>
          <cell r="AB87452" t="str">
            <v>Bloqueio Financeiro</v>
          </cell>
        </row>
        <row r="87453">
          <cell r="A87453">
            <v>57288</v>
          </cell>
          <cell r="AB87453" t="str">
            <v>Bloqueio Administrativo</v>
          </cell>
        </row>
        <row r="87454">
          <cell r="A87454">
            <v>57289</v>
          </cell>
          <cell r="AB87454" t="str">
            <v>Cancelado</v>
          </cell>
        </row>
        <row r="87455">
          <cell r="A87455">
            <v>57290</v>
          </cell>
          <cell r="AB87455" t="str">
            <v>Normal</v>
          </cell>
        </row>
        <row r="87456">
          <cell r="A87456">
            <v>57298</v>
          </cell>
          <cell r="AB87456" t="str">
            <v>Normal</v>
          </cell>
        </row>
        <row r="87457">
          <cell r="A87457">
            <v>57299</v>
          </cell>
          <cell r="AB87457" t="str">
            <v>Normal</v>
          </cell>
        </row>
        <row r="87458">
          <cell r="A87458">
            <v>57316</v>
          </cell>
          <cell r="AB87458" t="str">
            <v>Cancelado</v>
          </cell>
        </row>
        <row r="87459">
          <cell r="A87459">
            <v>92154</v>
          </cell>
          <cell r="AB87459" t="str">
            <v>Normal</v>
          </cell>
        </row>
        <row r="87460">
          <cell r="A87460">
            <v>57312</v>
          </cell>
          <cell r="AB87460" t="str">
            <v>Normal</v>
          </cell>
        </row>
        <row r="87461">
          <cell r="A87461">
            <v>57315</v>
          </cell>
          <cell r="AB87461" t="str">
            <v>Normal</v>
          </cell>
        </row>
        <row r="87462">
          <cell r="A87462">
            <v>57350</v>
          </cell>
          <cell r="AB87462" t="str">
            <v>Normal</v>
          </cell>
        </row>
        <row r="87463">
          <cell r="A87463">
            <v>57346</v>
          </cell>
          <cell r="AB87463" t="str">
            <v>Normal</v>
          </cell>
        </row>
        <row r="87464">
          <cell r="A87464">
            <v>57343</v>
          </cell>
          <cell r="AB87464" t="str">
            <v>Cancelado</v>
          </cell>
        </row>
        <row r="87465">
          <cell r="A87465">
            <v>57348</v>
          </cell>
          <cell r="AB87465" t="str">
            <v>Normal</v>
          </cell>
        </row>
        <row r="87466">
          <cell r="A87466">
            <v>57353</v>
          </cell>
          <cell r="AB87466" t="str">
            <v>Normal</v>
          </cell>
        </row>
        <row r="87467">
          <cell r="A87467">
            <v>57363</v>
          </cell>
          <cell r="AB87467" t="str">
            <v>Bloqueio Financeiro</v>
          </cell>
        </row>
        <row r="87468">
          <cell r="A87468">
            <v>57360</v>
          </cell>
          <cell r="AB87468" t="str">
            <v>Normal</v>
          </cell>
        </row>
        <row r="87469">
          <cell r="A87469">
            <v>57369</v>
          </cell>
          <cell r="AB87469" t="str">
            <v>Cancelado</v>
          </cell>
        </row>
        <row r="87470">
          <cell r="A87470">
            <v>57362</v>
          </cell>
          <cell r="AB87470" t="str">
            <v>Normal</v>
          </cell>
        </row>
        <row r="87471">
          <cell r="A87471">
            <v>57377</v>
          </cell>
          <cell r="AB87471" t="str">
            <v>Cancelado</v>
          </cell>
        </row>
        <row r="87472">
          <cell r="A87472">
            <v>57380</v>
          </cell>
          <cell r="AB87472" t="str">
            <v>Bloqueio Financeiro</v>
          </cell>
        </row>
        <row r="87473">
          <cell r="A87473">
            <v>57378</v>
          </cell>
          <cell r="AB87473" t="str">
            <v>Normal</v>
          </cell>
        </row>
        <row r="87474">
          <cell r="A87474">
            <v>57381</v>
          </cell>
          <cell r="AB87474" t="str">
            <v>Normal</v>
          </cell>
        </row>
        <row r="87475">
          <cell r="A87475">
            <v>57394</v>
          </cell>
          <cell r="AB87475" t="str">
            <v>Normal</v>
          </cell>
        </row>
        <row r="87476">
          <cell r="A87476">
            <v>57399</v>
          </cell>
          <cell r="AB87476" t="str">
            <v>Cancelado</v>
          </cell>
        </row>
        <row r="87477">
          <cell r="A87477">
            <v>57396</v>
          </cell>
          <cell r="AB87477" t="str">
            <v>Cancelado</v>
          </cell>
        </row>
        <row r="87478">
          <cell r="A87478">
            <v>57397</v>
          </cell>
          <cell r="AB87478" t="str">
            <v>Normal</v>
          </cell>
        </row>
        <row r="87479">
          <cell r="A87479">
            <v>57400</v>
          </cell>
          <cell r="AB87479" t="str">
            <v>Normal</v>
          </cell>
        </row>
        <row r="87480">
          <cell r="A87480">
            <v>57457</v>
          </cell>
          <cell r="AB87480" t="str">
            <v>Bloqueio Financeiro</v>
          </cell>
        </row>
        <row r="87481">
          <cell r="A87481">
            <v>57456</v>
          </cell>
          <cell r="AB87481" t="str">
            <v>Normal</v>
          </cell>
        </row>
        <row r="87482">
          <cell r="A87482">
            <v>24803</v>
          </cell>
          <cell r="AB87482" t="str">
            <v>Cancelado</v>
          </cell>
        </row>
        <row r="87483">
          <cell r="A87483">
            <v>57458</v>
          </cell>
          <cell r="AB87483" t="str">
            <v>Normal</v>
          </cell>
        </row>
        <row r="87484">
          <cell r="A87484">
            <v>57472</v>
          </cell>
          <cell r="AB87484" t="str">
            <v>Cancelado</v>
          </cell>
        </row>
        <row r="87485">
          <cell r="A87485">
            <v>57482</v>
          </cell>
          <cell r="AB87485" t="str">
            <v>Normal</v>
          </cell>
        </row>
        <row r="87486">
          <cell r="A87486">
            <v>57508</v>
          </cell>
          <cell r="AB87486" t="str">
            <v>Normal</v>
          </cell>
        </row>
        <row r="87487">
          <cell r="A87487">
            <v>57478</v>
          </cell>
          <cell r="AB87487" t="str">
            <v>Cancelado</v>
          </cell>
        </row>
        <row r="87488">
          <cell r="A87488">
            <v>57500</v>
          </cell>
          <cell r="AB87488" t="str">
            <v>Normal</v>
          </cell>
        </row>
        <row r="87489">
          <cell r="A87489">
            <v>57501</v>
          </cell>
          <cell r="AB87489" t="str">
            <v>Normal</v>
          </cell>
        </row>
        <row r="87490">
          <cell r="A87490">
            <v>57506</v>
          </cell>
          <cell r="AB87490" t="str">
            <v>Normal</v>
          </cell>
        </row>
        <row r="87491">
          <cell r="A87491">
            <v>57527</v>
          </cell>
          <cell r="AB87491" t="str">
            <v>Normal</v>
          </cell>
        </row>
        <row r="87492">
          <cell r="A87492">
            <v>57523</v>
          </cell>
          <cell r="AB87492" t="str">
            <v>Normal</v>
          </cell>
        </row>
        <row r="87493">
          <cell r="A87493">
            <v>57519</v>
          </cell>
          <cell r="AB87493" t="str">
            <v>Normal</v>
          </cell>
        </row>
        <row r="87494">
          <cell r="A87494">
            <v>57520</v>
          </cell>
          <cell r="AB87494" t="str">
            <v>Normal</v>
          </cell>
        </row>
        <row r="87495">
          <cell r="A87495">
            <v>57525</v>
          </cell>
          <cell r="AB87495" t="str">
            <v>Normal</v>
          </cell>
        </row>
        <row r="87496">
          <cell r="A87496">
            <v>57539</v>
          </cell>
          <cell r="AB87496" t="str">
            <v>Normal</v>
          </cell>
        </row>
        <row r="87497">
          <cell r="A87497">
            <v>57537</v>
          </cell>
          <cell r="AB87497" t="str">
            <v>Normal</v>
          </cell>
        </row>
        <row r="87498">
          <cell r="A87498">
            <v>57541</v>
          </cell>
          <cell r="AB87498" t="str">
            <v>Normal</v>
          </cell>
        </row>
        <row r="87499">
          <cell r="A87499">
            <v>57568</v>
          </cell>
          <cell r="AB87499" t="str">
            <v>Cancelado</v>
          </cell>
        </row>
        <row r="87500">
          <cell r="A87500">
            <v>57570</v>
          </cell>
          <cell r="AB87500" t="str">
            <v>Bloqueio Financeiro</v>
          </cell>
        </row>
        <row r="87501">
          <cell r="A87501">
            <v>57563</v>
          </cell>
          <cell r="AB87501" t="str">
            <v>Cancelado</v>
          </cell>
        </row>
        <row r="87502">
          <cell r="A87502">
            <v>57571</v>
          </cell>
          <cell r="AB87502" t="str">
            <v>Bloqueio Financeiro</v>
          </cell>
        </row>
        <row r="87503">
          <cell r="A87503">
            <v>57589</v>
          </cell>
          <cell r="AB87503" t="str">
            <v>Cancelado</v>
          </cell>
        </row>
        <row r="87504">
          <cell r="A87504">
            <v>57593</v>
          </cell>
          <cell r="AB87504" t="str">
            <v>Bloqueio Financeiro</v>
          </cell>
        </row>
        <row r="87505">
          <cell r="A87505">
            <v>57594</v>
          </cell>
          <cell r="AB87505" t="str">
            <v>Normal</v>
          </cell>
        </row>
        <row r="87506">
          <cell r="A87506">
            <v>57598</v>
          </cell>
          <cell r="AB87506" t="str">
            <v>Normal</v>
          </cell>
        </row>
        <row r="87507">
          <cell r="A87507">
            <v>57621</v>
          </cell>
          <cell r="AB87507" t="str">
            <v>Normal</v>
          </cell>
        </row>
        <row r="87508">
          <cell r="A87508">
            <v>57623</v>
          </cell>
          <cell r="AB87508" t="str">
            <v>Normal</v>
          </cell>
        </row>
        <row r="87509">
          <cell r="A87509">
            <v>57622</v>
          </cell>
          <cell r="AB87509" t="str">
            <v>Cancelado</v>
          </cell>
        </row>
        <row r="87510">
          <cell r="A87510">
            <v>57618</v>
          </cell>
          <cell r="AB87510" t="str">
            <v>Normal</v>
          </cell>
        </row>
        <row r="87511">
          <cell r="A87511">
            <v>57624</v>
          </cell>
          <cell r="AB87511" t="str">
            <v>Normal</v>
          </cell>
        </row>
        <row r="87512">
          <cell r="A87512">
            <v>57633</v>
          </cell>
          <cell r="AB87512" t="str">
            <v>Normal</v>
          </cell>
        </row>
        <row r="87513">
          <cell r="A87513">
            <v>57639</v>
          </cell>
          <cell r="AB87513" t="str">
            <v>Normal</v>
          </cell>
        </row>
        <row r="87514">
          <cell r="A87514">
            <v>57640</v>
          </cell>
          <cell r="AB87514" t="str">
            <v>Cancelado</v>
          </cell>
        </row>
        <row r="87515">
          <cell r="A87515">
            <v>57651</v>
          </cell>
          <cell r="AB87515" t="str">
            <v>Normal</v>
          </cell>
        </row>
        <row r="87516">
          <cell r="A87516">
            <v>57635</v>
          </cell>
          <cell r="AB87516" t="str">
            <v>Normal</v>
          </cell>
        </row>
        <row r="87517">
          <cell r="A87517">
            <v>57641</v>
          </cell>
          <cell r="AB87517" t="str">
            <v>Normal</v>
          </cell>
        </row>
        <row r="87518">
          <cell r="A87518">
            <v>57646</v>
          </cell>
          <cell r="AB87518" t="str">
            <v>Normal</v>
          </cell>
        </row>
        <row r="87519">
          <cell r="A87519">
            <v>57668</v>
          </cell>
          <cell r="AB87519" t="str">
            <v>Cancelado</v>
          </cell>
        </row>
        <row r="87520">
          <cell r="A87520">
            <v>57670</v>
          </cell>
          <cell r="AB87520" t="str">
            <v>Cancelado</v>
          </cell>
        </row>
        <row r="87521">
          <cell r="A87521">
            <v>57671</v>
          </cell>
          <cell r="AB87521" t="str">
            <v>Normal</v>
          </cell>
        </row>
        <row r="87522">
          <cell r="A87522">
            <v>57665</v>
          </cell>
          <cell r="AB87522" t="str">
            <v>Normal</v>
          </cell>
        </row>
        <row r="87523">
          <cell r="A87523">
            <v>57690</v>
          </cell>
          <cell r="AB87523" t="str">
            <v>Bloqueio Financeiro</v>
          </cell>
        </row>
        <row r="87524">
          <cell r="A87524">
            <v>57687</v>
          </cell>
          <cell r="AB87524" t="str">
            <v>Bloqueio Financeiro</v>
          </cell>
        </row>
        <row r="87525">
          <cell r="A87525">
            <v>57686</v>
          </cell>
          <cell r="AB87525" t="str">
            <v>Normal</v>
          </cell>
        </row>
        <row r="87526">
          <cell r="A87526">
            <v>57692</v>
          </cell>
          <cell r="AB87526" t="str">
            <v>Bloqueio Financeiro</v>
          </cell>
        </row>
        <row r="87527">
          <cell r="A87527">
            <v>57724</v>
          </cell>
          <cell r="AB87527" t="str">
            <v>Cancelado</v>
          </cell>
        </row>
        <row r="87528">
          <cell r="A87528">
            <v>57711</v>
          </cell>
          <cell r="AB87528" t="str">
            <v>Normal</v>
          </cell>
        </row>
        <row r="87529">
          <cell r="A87529">
            <v>57714</v>
          </cell>
          <cell r="AB87529" t="str">
            <v>Cancelado</v>
          </cell>
        </row>
        <row r="87530">
          <cell r="A87530">
            <v>57718</v>
          </cell>
          <cell r="AB87530" t="str">
            <v>Normal</v>
          </cell>
        </row>
        <row r="87531">
          <cell r="A87531">
            <v>57725</v>
          </cell>
          <cell r="AB87531" t="str">
            <v>Normal</v>
          </cell>
        </row>
        <row r="87532">
          <cell r="A87532">
            <v>57752</v>
          </cell>
          <cell r="AB87532" t="str">
            <v>Normal</v>
          </cell>
        </row>
        <row r="87533">
          <cell r="A87533">
            <v>57745</v>
          </cell>
          <cell r="AB87533" t="str">
            <v>Normal</v>
          </cell>
        </row>
        <row r="87534">
          <cell r="A87534">
            <v>57747</v>
          </cell>
          <cell r="AB87534" t="str">
            <v>Normal</v>
          </cell>
        </row>
        <row r="87535">
          <cell r="A87535">
            <v>57773</v>
          </cell>
          <cell r="AB87535" t="str">
            <v>Normal</v>
          </cell>
        </row>
        <row r="87536">
          <cell r="A87536">
            <v>57778</v>
          </cell>
          <cell r="AB87536" t="str">
            <v>Cancelado</v>
          </cell>
        </row>
        <row r="87537">
          <cell r="A87537">
            <v>57774</v>
          </cell>
          <cell r="AB87537" t="str">
            <v>Normal</v>
          </cell>
        </row>
        <row r="87538">
          <cell r="A87538">
            <v>57775</v>
          </cell>
          <cell r="AB87538" t="str">
            <v>Normal</v>
          </cell>
        </row>
        <row r="87539">
          <cell r="A87539">
            <v>57784</v>
          </cell>
          <cell r="AB87539" t="str">
            <v>Normal</v>
          </cell>
        </row>
        <row r="87540">
          <cell r="A87540">
            <v>57797</v>
          </cell>
          <cell r="AB87540" t="str">
            <v>Normal</v>
          </cell>
        </row>
        <row r="87541">
          <cell r="A87541">
            <v>57796</v>
          </cell>
          <cell r="AB87541" t="str">
            <v>Normal</v>
          </cell>
        </row>
        <row r="87542">
          <cell r="A87542">
            <v>57798</v>
          </cell>
          <cell r="AB87542" t="str">
            <v>Normal</v>
          </cell>
        </row>
        <row r="87543">
          <cell r="A87543">
            <v>57802</v>
          </cell>
          <cell r="AB87543" t="str">
            <v>Normal</v>
          </cell>
        </row>
        <row r="87544">
          <cell r="A87544">
            <v>57803</v>
          </cell>
          <cell r="AB87544" t="str">
            <v>Normal</v>
          </cell>
        </row>
        <row r="87545">
          <cell r="A87545">
            <v>57814</v>
          </cell>
          <cell r="AB87545" t="str">
            <v>Normal</v>
          </cell>
        </row>
        <row r="87546">
          <cell r="A87546">
            <v>57817</v>
          </cell>
          <cell r="AB87546" t="str">
            <v>Normal</v>
          </cell>
        </row>
        <row r="87547">
          <cell r="A87547">
            <v>57830</v>
          </cell>
          <cell r="AB87547" t="str">
            <v>Cancelado</v>
          </cell>
        </row>
        <row r="87548">
          <cell r="A87548">
            <v>57835</v>
          </cell>
          <cell r="AB87548" t="str">
            <v>Normal</v>
          </cell>
        </row>
        <row r="87549">
          <cell r="A87549">
            <v>57837</v>
          </cell>
          <cell r="AB87549" t="str">
            <v>Bloqueio Financeiro</v>
          </cell>
        </row>
        <row r="87550">
          <cell r="A87550">
            <v>57840</v>
          </cell>
          <cell r="AB87550" t="str">
            <v>Normal</v>
          </cell>
        </row>
        <row r="87551">
          <cell r="A87551">
            <v>57838</v>
          </cell>
          <cell r="AB87551" t="str">
            <v>Normal</v>
          </cell>
        </row>
        <row r="87552">
          <cell r="A87552">
            <v>57844</v>
          </cell>
          <cell r="AB87552" t="str">
            <v>Normal</v>
          </cell>
        </row>
        <row r="87553">
          <cell r="A87553">
            <v>57851</v>
          </cell>
          <cell r="AB87553" t="str">
            <v>Normal</v>
          </cell>
        </row>
        <row r="87554">
          <cell r="A87554">
            <v>57853</v>
          </cell>
          <cell r="AB87554" t="str">
            <v>Normal</v>
          </cell>
        </row>
        <row r="87555">
          <cell r="A87555">
            <v>57861</v>
          </cell>
          <cell r="AB87555" t="str">
            <v>Normal</v>
          </cell>
        </row>
        <row r="87556">
          <cell r="A87556">
            <v>57866</v>
          </cell>
          <cell r="AB87556" t="str">
            <v>Normal</v>
          </cell>
        </row>
        <row r="87557">
          <cell r="A87557">
            <v>57878</v>
          </cell>
          <cell r="AB87557" t="str">
            <v>Normal</v>
          </cell>
        </row>
        <row r="87558">
          <cell r="A87558">
            <v>57899</v>
          </cell>
          <cell r="AB87558" t="str">
            <v>Normal</v>
          </cell>
        </row>
        <row r="87559">
          <cell r="A87559">
            <v>57880</v>
          </cell>
          <cell r="AB87559" t="str">
            <v>Normal</v>
          </cell>
        </row>
        <row r="87560">
          <cell r="A87560">
            <v>57881</v>
          </cell>
          <cell r="AB87560" t="str">
            <v>Normal</v>
          </cell>
        </row>
        <row r="87561">
          <cell r="A87561">
            <v>57882</v>
          </cell>
          <cell r="AB87561" t="str">
            <v>Normal</v>
          </cell>
        </row>
        <row r="87562">
          <cell r="A87562">
            <v>57889</v>
          </cell>
          <cell r="AB87562" t="str">
            <v>Normal</v>
          </cell>
        </row>
        <row r="87563">
          <cell r="A87563">
            <v>58487</v>
          </cell>
          <cell r="AB87563" t="str">
            <v>Cancelado</v>
          </cell>
        </row>
        <row r="87564">
          <cell r="A87564">
            <v>57909</v>
          </cell>
          <cell r="AB87564" t="str">
            <v>Bloqueio Financeiro</v>
          </cell>
        </row>
        <row r="87565">
          <cell r="A87565">
            <v>58485</v>
          </cell>
          <cell r="AB87565" t="str">
            <v>Cancelado</v>
          </cell>
        </row>
        <row r="87566">
          <cell r="A87566">
            <v>57915</v>
          </cell>
          <cell r="AB87566" t="str">
            <v>Cancelado</v>
          </cell>
        </row>
        <row r="87567">
          <cell r="A87567">
            <v>58488</v>
          </cell>
          <cell r="AB87567" t="str">
            <v>Normal</v>
          </cell>
        </row>
        <row r="87568">
          <cell r="A87568">
            <v>57912</v>
          </cell>
          <cell r="AB87568" t="str">
            <v>Normal</v>
          </cell>
        </row>
        <row r="87569">
          <cell r="A87569">
            <v>57940</v>
          </cell>
          <cell r="AB87569" t="str">
            <v>Bloqueio Financeiro</v>
          </cell>
        </row>
        <row r="87570">
          <cell r="A87570">
            <v>57926</v>
          </cell>
          <cell r="AB87570" t="str">
            <v>Normal</v>
          </cell>
        </row>
        <row r="87571">
          <cell r="A87571">
            <v>57942</v>
          </cell>
          <cell r="AB87571" t="str">
            <v>Normal</v>
          </cell>
        </row>
        <row r="87572">
          <cell r="A87572">
            <v>57923</v>
          </cell>
          <cell r="AB87572" t="str">
            <v>Cancelado</v>
          </cell>
        </row>
        <row r="87573">
          <cell r="A87573">
            <v>57935</v>
          </cell>
          <cell r="AB87573" t="str">
            <v>Normal</v>
          </cell>
        </row>
        <row r="87574">
          <cell r="A87574">
            <v>57943</v>
          </cell>
          <cell r="AB87574" t="str">
            <v>Bloqueio Financeiro</v>
          </cell>
        </row>
        <row r="87575">
          <cell r="A87575">
            <v>57952</v>
          </cell>
          <cell r="AB87575" t="str">
            <v>Normal</v>
          </cell>
        </row>
        <row r="87576">
          <cell r="A87576">
            <v>57954</v>
          </cell>
          <cell r="AB87576" t="str">
            <v>Normal</v>
          </cell>
        </row>
        <row r="87577">
          <cell r="A87577">
            <v>57953</v>
          </cell>
          <cell r="AB87577" t="str">
            <v>Normal</v>
          </cell>
        </row>
        <row r="87578">
          <cell r="A87578">
            <v>57955</v>
          </cell>
          <cell r="AB87578" t="str">
            <v>Normal</v>
          </cell>
        </row>
        <row r="87579">
          <cell r="A87579">
            <v>57980</v>
          </cell>
          <cell r="AB87579" t="str">
            <v>Normal</v>
          </cell>
        </row>
        <row r="87580">
          <cell r="A87580">
            <v>57986</v>
          </cell>
          <cell r="AB87580" t="str">
            <v>Bloqueio Financeiro</v>
          </cell>
        </row>
        <row r="87581">
          <cell r="A87581">
            <v>57977</v>
          </cell>
          <cell r="AB87581" t="str">
            <v>Normal</v>
          </cell>
        </row>
        <row r="87582">
          <cell r="A87582">
            <v>58499</v>
          </cell>
          <cell r="AB87582" t="str">
            <v>Normal</v>
          </cell>
        </row>
        <row r="87583">
          <cell r="A87583">
            <v>58494</v>
          </cell>
          <cell r="AB87583" t="str">
            <v>Normal</v>
          </cell>
        </row>
        <row r="87584">
          <cell r="A87584">
            <v>58497</v>
          </cell>
          <cell r="AB87584" t="str">
            <v>Normal</v>
          </cell>
        </row>
        <row r="87585">
          <cell r="A87585">
            <v>58501</v>
          </cell>
          <cell r="AB87585" t="str">
            <v>Normal</v>
          </cell>
        </row>
        <row r="87586">
          <cell r="A87586">
            <v>58508</v>
          </cell>
          <cell r="AB87586" t="str">
            <v>Normal</v>
          </cell>
        </row>
        <row r="87587">
          <cell r="A87587">
            <v>58004</v>
          </cell>
          <cell r="AB87587" t="str">
            <v>Normal</v>
          </cell>
        </row>
        <row r="87588">
          <cell r="A87588">
            <v>57999</v>
          </cell>
          <cell r="AB87588" t="str">
            <v>Normal</v>
          </cell>
        </row>
        <row r="87589">
          <cell r="A87589">
            <v>58003</v>
          </cell>
          <cell r="AB87589" t="str">
            <v>Cancelado</v>
          </cell>
        </row>
        <row r="87590">
          <cell r="A87590">
            <v>58005</v>
          </cell>
          <cell r="AB87590" t="str">
            <v>Cancelado</v>
          </cell>
        </row>
        <row r="87591">
          <cell r="A87591">
            <v>58000</v>
          </cell>
          <cell r="AB87591" t="str">
            <v>Normal</v>
          </cell>
        </row>
        <row r="87592">
          <cell r="A87592">
            <v>58022</v>
          </cell>
          <cell r="AB87592" t="str">
            <v>Normal</v>
          </cell>
        </row>
        <row r="87593">
          <cell r="A87593">
            <v>58021</v>
          </cell>
          <cell r="AB87593" t="str">
            <v>Cancelado</v>
          </cell>
        </row>
        <row r="87594">
          <cell r="A87594">
            <v>58024</v>
          </cell>
          <cell r="AB87594" t="str">
            <v>Normal</v>
          </cell>
        </row>
        <row r="87595">
          <cell r="A87595">
            <v>58037</v>
          </cell>
          <cell r="AB87595" t="str">
            <v>Normal</v>
          </cell>
        </row>
        <row r="87596">
          <cell r="A87596">
            <v>58039</v>
          </cell>
          <cell r="AB87596" t="str">
            <v>Cancelado</v>
          </cell>
        </row>
        <row r="87597">
          <cell r="A87597">
            <v>58040</v>
          </cell>
          <cell r="AB87597" t="str">
            <v>Bloqueio Financeiro</v>
          </cell>
        </row>
        <row r="87598">
          <cell r="A87598">
            <v>58042</v>
          </cell>
          <cell r="AB87598" t="str">
            <v>Normal</v>
          </cell>
        </row>
        <row r="87599">
          <cell r="A87599">
            <v>58069</v>
          </cell>
          <cell r="AB87599" t="str">
            <v>Cancelado</v>
          </cell>
        </row>
        <row r="87600">
          <cell r="A87600">
            <v>58065</v>
          </cell>
          <cell r="AB87600" t="str">
            <v>Bloqueio Financeiro</v>
          </cell>
        </row>
        <row r="87601">
          <cell r="A87601">
            <v>58064</v>
          </cell>
          <cell r="AB87601" t="str">
            <v>Bloqueio Financeiro</v>
          </cell>
        </row>
        <row r="87602">
          <cell r="A87602">
            <v>58076</v>
          </cell>
          <cell r="AB87602" t="str">
            <v>Cancelado</v>
          </cell>
        </row>
        <row r="87603">
          <cell r="A87603">
            <v>58066</v>
          </cell>
          <cell r="AB87603" t="str">
            <v>Normal</v>
          </cell>
        </row>
        <row r="87604">
          <cell r="A87604">
            <v>58073</v>
          </cell>
          <cell r="AB87604" t="str">
            <v>Normal</v>
          </cell>
        </row>
        <row r="87605">
          <cell r="A87605">
            <v>58088</v>
          </cell>
          <cell r="AB87605" t="str">
            <v>Normal</v>
          </cell>
        </row>
        <row r="87606">
          <cell r="A87606">
            <v>58087</v>
          </cell>
          <cell r="AB87606" t="str">
            <v>Normal</v>
          </cell>
        </row>
        <row r="87607">
          <cell r="A87607">
            <v>58092</v>
          </cell>
          <cell r="AB87607" t="str">
            <v>Normal</v>
          </cell>
        </row>
        <row r="87608">
          <cell r="A87608">
            <v>58137</v>
          </cell>
          <cell r="AB87608" t="str">
            <v>Normal</v>
          </cell>
        </row>
        <row r="87609">
          <cell r="A87609">
            <v>58133</v>
          </cell>
          <cell r="AB87609" t="str">
            <v>Normal</v>
          </cell>
        </row>
        <row r="87610">
          <cell r="A87610">
            <v>58146</v>
          </cell>
          <cell r="AB87610" t="str">
            <v>Normal</v>
          </cell>
        </row>
        <row r="87611">
          <cell r="A87611">
            <v>58138</v>
          </cell>
          <cell r="AB87611" t="str">
            <v>Normal</v>
          </cell>
        </row>
        <row r="87612">
          <cell r="A87612">
            <v>58141</v>
          </cell>
          <cell r="AB87612" t="str">
            <v>Normal</v>
          </cell>
        </row>
        <row r="87613">
          <cell r="A87613">
            <v>58163</v>
          </cell>
          <cell r="AB87613" t="str">
            <v>Cancelado</v>
          </cell>
        </row>
        <row r="87614">
          <cell r="A87614">
            <v>58157</v>
          </cell>
          <cell r="AB87614" t="str">
            <v>Cancelado</v>
          </cell>
        </row>
        <row r="87615">
          <cell r="A87615">
            <v>58151</v>
          </cell>
          <cell r="AB87615" t="str">
            <v>Normal</v>
          </cell>
        </row>
        <row r="87616">
          <cell r="A87616">
            <v>58152</v>
          </cell>
          <cell r="AB87616" t="str">
            <v>Normal</v>
          </cell>
        </row>
        <row r="87617">
          <cell r="A87617">
            <v>58162</v>
          </cell>
          <cell r="AB87617" t="str">
            <v>Normal</v>
          </cell>
        </row>
        <row r="87618">
          <cell r="A87618">
            <v>58177</v>
          </cell>
          <cell r="AB87618" t="str">
            <v>Normal</v>
          </cell>
        </row>
        <row r="87619">
          <cell r="A87619">
            <v>58169</v>
          </cell>
          <cell r="AB87619" t="str">
            <v>Normal</v>
          </cell>
        </row>
        <row r="87620">
          <cell r="A87620">
            <v>58180</v>
          </cell>
          <cell r="AB87620" t="str">
            <v>Cancelado</v>
          </cell>
        </row>
        <row r="87621">
          <cell r="A87621">
            <v>58176</v>
          </cell>
          <cell r="AB87621" t="str">
            <v>Normal</v>
          </cell>
        </row>
        <row r="87622">
          <cell r="A87622">
            <v>58202</v>
          </cell>
          <cell r="AB87622" t="str">
            <v>Normal</v>
          </cell>
        </row>
        <row r="87623">
          <cell r="A87623">
            <v>58196</v>
          </cell>
          <cell r="AB87623" t="str">
            <v>Normal</v>
          </cell>
        </row>
        <row r="87624">
          <cell r="A87624">
            <v>58197</v>
          </cell>
          <cell r="AB87624" t="str">
            <v>Normal</v>
          </cell>
        </row>
        <row r="87625">
          <cell r="A87625">
            <v>58220</v>
          </cell>
          <cell r="AB87625" t="str">
            <v>Normal</v>
          </cell>
        </row>
        <row r="87626">
          <cell r="A87626">
            <v>58215</v>
          </cell>
          <cell r="AB87626" t="str">
            <v>Normal</v>
          </cell>
        </row>
        <row r="87627">
          <cell r="A87627">
            <v>58216</v>
          </cell>
          <cell r="AB87627" t="str">
            <v>Normal</v>
          </cell>
        </row>
        <row r="87628">
          <cell r="A87628">
            <v>58222</v>
          </cell>
          <cell r="AB87628" t="str">
            <v>Cancelado</v>
          </cell>
        </row>
        <row r="87629">
          <cell r="A87629">
            <v>8735</v>
          </cell>
          <cell r="AB87629" t="str">
            <v>Normal</v>
          </cell>
        </row>
        <row r="87630">
          <cell r="A87630">
            <v>58241</v>
          </cell>
          <cell r="AB87630" t="str">
            <v>Normal</v>
          </cell>
        </row>
        <row r="87631">
          <cell r="A87631">
            <v>58228</v>
          </cell>
          <cell r="AB87631" t="str">
            <v>Normal</v>
          </cell>
        </row>
        <row r="87632">
          <cell r="A87632">
            <v>58229</v>
          </cell>
          <cell r="AB87632" t="str">
            <v>Normal</v>
          </cell>
        </row>
        <row r="87633">
          <cell r="A87633">
            <v>58231</v>
          </cell>
          <cell r="AB87633" t="str">
            <v>Normal</v>
          </cell>
        </row>
        <row r="87634">
          <cell r="A87634">
            <v>58234</v>
          </cell>
          <cell r="AB87634" t="str">
            <v>Bloqueio Financeiro</v>
          </cell>
        </row>
        <row r="87635">
          <cell r="A87635">
            <v>58237</v>
          </cell>
          <cell r="AB87635" t="str">
            <v>Normal</v>
          </cell>
        </row>
        <row r="87636">
          <cell r="A87636">
            <v>58250</v>
          </cell>
          <cell r="AB87636" t="str">
            <v>Normal</v>
          </cell>
        </row>
        <row r="87637">
          <cell r="A87637">
            <v>58248</v>
          </cell>
          <cell r="AB87637" t="str">
            <v>Bloqueio Financeiro</v>
          </cell>
        </row>
        <row r="87638">
          <cell r="A87638">
            <v>58249</v>
          </cell>
          <cell r="AB87638" t="str">
            <v>Normal</v>
          </cell>
        </row>
        <row r="87639">
          <cell r="A87639">
            <v>58270</v>
          </cell>
          <cell r="AB87639" t="str">
            <v>Normal</v>
          </cell>
        </row>
        <row r="87640">
          <cell r="A87640">
            <v>58268</v>
          </cell>
          <cell r="AB87640" t="str">
            <v>Normal</v>
          </cell>
        </row>
        <row r="87641">
          <cell r="A87641">
            <v>58252</v>
          </cell>
          <cell r="AB87641" t="str">
            <v>Normal</v>
          </cell>
        </row>
        <row r="87642">
          <cell r="A87642">
            <v>58274</v>
          </cell>
          <cell r="AB87642" t="str">
            <v>Normal</v>
          </cell>
        </row>
        <row r="87643">
          <cell r="A87643">
            <v>58275</v>
          </cell>
          <cell r="AB87643" t="str">
            <v>Normal</v>
          </cell>
        </row>
        <row r="87644">
          <cell r="A87644">
            <v>58276</v>
          </cell>
          <cell r="AB87644" t="str">
            <v>Normal</v>
          </cell>
        </row>
        <row r="87645">
          <cell r="A87645">
            <v>58301</v>
          </cell>
          <cell r="AB87645" t="str">
            <v>Normal</v>
          </cell>
        </row>
        <row r="87646">
          <cell r="A87646">
            <v>58300</v>
          </cell>
          <cell r="AB87646" t="str">
            <v>Normal</v>
          </cell>
        </row>
        <row r="87647">
          <cell r="A87647">
            <v>58302</v>
          </cell>
          <cell r="AB87647" t="str">
            <v>Normal</v>
          </cell>
        </row>
        <row r="87648">
          <cell r="A87648">
            <v>58303</v>
          </cell>
          <cell r="AB87648" t="str">
            <v>Normal</v>
          </cell>
        </row>
        <row r="87649">
          <cell r="A87649">
            <v>58332</v>
          </cell>
          <cell r="AB87649" t="str">
            <v>Normal</v>
          </cell>
        </row>
        <row r="87650">
          <cell r="A87650">
            <v>58327</v>
          </cell>
          <cell r="AB87650" t="str">
            <v>Normal</v>
          </cell>
        </row>
        <row r="87651">
          <cell r="A87651">
            <v>58336</v>
          </cell>
          <cell r="AB87651" t="str">
            <v>Normal</v>
          </cell>
        </row>
        <row r="87652">
          <cell r="A87652">
            <v>58340</v>
          </cell>
          <cell r="AB87652" t="str">
            <v>Normal</v>
          </cell>
        </row>
        <row r="87653">
          <cell r="A87653">
            <v>89860</v>
          </cell>
          <cell r="AB87653" t="str">
            <v>Cancelado</v>
          </cell>
        </row>
        <row r="87654">
          <cell r="A87654">
            <v>93009</v>
          </cell>
          <cell r="AB87654" t="str">
            <v>Cancelado</v>
          </cell>
        </row>
        <row r="87655">
          <cell r="A87655">
            <v>58353</v>
          </cell>
          <cell r="AB87655" t="str">
            <v>Normal</v>
          </cell>
        </row>
        <row r="87656">
          <cell r="A87656">
            <v>58354</v>
          </cell>
          <cell r="AB87656" t="str">
            <v>Normal</v>
          </cell>
        </row>
        <row r="87657">
          <cell r="A87657">
            <v>58355</v>
          </cell>
          <cell r="AB87657" t="str">
            <v>Normal</v>
          </cell>
        </row>
        <row r="87658">
          <cell r="A87658">
            <v>58364</v>
          </cell>
          <cell r="AB87658" t="str">
            <v>Normal</v>
          </cell>
        </row>
        <row r="87659">
          <cell r="A87659">
            <v>58359</v>
          </cell>
          <cell r="AB87659" t="str">
            <v>Cancelado</v>
          </cell>
        </row>
        <row r="87660">
          <cell r="A87660">
            <v>58373</v>
          </cell>
          <cell r="AB87660" t="str">
            <v>Normal</v>
          </cell>
        </row>
        <row r="87661">
          <cell r="A87661">
            <v>58370</v>
          </cell>
          <cell r="AB87661" t="str">
            <v>Normal</v>
          </cell>
        </row>
        <row r="87662">
          <cell r="A87662">
            <v>58376</v>
          </cell>
          <cell r="AB87662" t="str">
            <v>Normal</v>
          </cell>
        </row>
        <row r="87663">
          <cell r="A87663">
            <v>58381</v>
          </cell>
          <cell r="AB87663" t="str">
            <v>Normal</v>
          </cell>
        </row>
        <row r="87664">
          <cell r="A87664">
            <v>58384</v>
          </cell>
          <cell r="AB87664" t="str">
            <v>Normal</v>
          </cell>
        </row>
        <row r="87665">
          <cell r="A87665">
            <v>58514</v>
          </cell>
          <cell r="AB87665" t="str">
            <v>Bloqueio Financeiro</v>
          </cell>
        </row>
        <row r="87666">
          <cell r="A87666">
            <v>58394</v>
          </cell>
          <cell r="AB87666" t="str">
            <v>Cancelado</v>
          </cell>
        </row>
        <row r="87667">
          <cell r="A87667">
            <v>58516</v>
          </cell>
          <cell r="AB87667" t="str">
            <v>Normal</v>
          </cell>
        </row>
        <row r="87668">
          <cell r="A87668">
            <v>58518</v>
          </cell>
          <cell r="AB87668" t="str">
            <v>Bloqueio Financeiro</v>
          </cell>
        </row>
        <row r="87669">
          <cell r="A87669">
            <v>58519</v>
          </cell>
          <cell r="AB87669" t="str">
            <v>Normal</v>
          </cell>
        </row>
        <row r="87670">
          <cell r="A87670">
            <v>58404</v>
          </cell>
          <cell r="AB87670" t="str">
            <v>Normal</v>
          </cell>
        </row>
        <row r="87671">
          <cell r="A87671">
            <v>58403</v>
          </cell>
          <cell r="AB87671" t="str">
            <v>Normal</v>
          </cell>
        </row>
        <row r="87672">
          <cell r="A87672">
            <v>58401</v>
          </cell>
          <cell r="AB87672" t="str">
            <v>Cancelado</v>
          </cell>
        </row>
        <row r="87673">
          <cell r="A87673">
            <v>58433</v>
          </cell>
          <cell r="AB87673" t="str">
            <v>Normal</v>
          </cell>
        </row>
        <row r="87674">
          <cell r="A87674">
            <v>58435</v>
          </cell>
          <cell r="AB87674" t="str">
            <v>Normal</v>
          </cell>
        </row>
        <row r="87675">
          <cell r="A87675">
            <v>58436</v>
          </cell>
          <cell r="AB87675" t="str">
            <v>Normal</v>
          </cell>
        </row>
        <row r="87676">
          <cell r="A87676">
            <v>58437</v>
          </cell>
          <cell r="AB87676" t="str">
            <v>Normal</v>
          </cell>
        </row>
        <row r="87677">
          <cell r="A87677">
            <v>58466</v>
          </cell>
          <cell r="AB87677" t="str">
            <v>Normal</v>
          </cell>
        </row>
        <row r="87678">
          <cell r="A87678">
            <v>58457</v>
          </cell>
          <cell r="AB87678" t="str">
            <v>Bloqueio Financeiro</v>
          </cell>
        </row>
        <row r="87679">
          <cell r="A87679">
            <v>58458</v>
          </cell>
          <cell r="AB87679" t="str">
            <v>Normal</v>
          </cell>
        </row>
        <row r="87680">
          <cell r="A87680">
            <v>58460</v>
          </cell>
          <cell r="AB87680" t="str">
            <v>Normal</v>
          </cell>
        </row>
        <row r="87681">
          <cell r="A87681">
            <v>58546</v>
          </cell>
          <cell r="AB87681" t="str">
            <v>Normal</v>
          </cell>
        </row>
        <row r="87682">
          <cell r="A87682">
            <v>58542</v>
          </cell>
          <cell r="AB87682" t="str">
            <v>Bloqueio Financeiro</v>
          </cell>
        </row>
        <row r="87683">
          <cell r="A87683">
            <v>58534</v>
          </cell>
          <cell r="AB87683" t="str">
            <v>Normal</v>
          </cell>
        </row>
        <row r="87684">
          <cell r="A87684">
            <v>58537</v>
          </cell>
          <cell r="AB87684" t="str">
            <v>Normal</v>
          </cell>
        </row>
        <row r="87685">
          <cell r="A87685">
            <v>59590</v>
          </cell>
          <cell r="AB87685" t="str">
            <v>Normal</v>
          </cell>
        </row>
        <row r="87686">
          <cell r="A87686">
            <v>59587</v>
          </cell>
          <cell r="AB87686" t="str">
            <v>Normal</v>
          </cell>
        </row>
        <row r="87687">
          <cell r="A87687">
            <v>59591</v>
          </cell>
          <cell r="AB87687" t="str">
            <v>Normal</v>
          </cell>
        </row>
        <row r="87688">
          <cell r="A87688">
            <v>59593</v>
          </cell>
          <cell r="AB87688" t="str">
            <v>Normal</v>
          </cell>
        </row>
        <row r="87689">
          <cell r="A87689">
            <v>58565</v>
          </cell>
          <cell r="AB87689" t="str">
            <v>Normal</v>
          </cell>
        </row>
        <row r="87690">
          <cell r="A87690">
            <v>58563</v>
          </cell>
          <cell r="AB87690" t="str">
            <v>Normal</v>
          </cell>
        </row>
        <row r="87691">
          <cell r="A87691">
            <v>58564</v>
          </cell>
          <cell r="AB87691" t="str">
            <v>Normal</v>
          </cell>
        </row>
        <row r="87692">
          <cell r="A87692">
            <v>58567</v>
          </cell>
          <cell r="AB87692" t="str">
            <v>Normal</v>
          </cell>
        </row>
        <row r="87693">
          <cell r="A87693">
            <v>58598</v>
          </cell>
          <cell r="AB87693" t="str">
            <v>Cancelado</v>
          </cell>
        </row>
        <row r="87694">
          <cell r="A87694">
            <v>58599</v>
          </cell>
          <cell r="AB87694" t="str">
            <v>Cancelado</v>
          </cell>
        </row>
        <row r="87695">
          <cell r="A87695">
            <v>58593</v>
          </cell>
          <cell r="AB87695" t="str">
            <v>Normal</v>
          </cell>
        </row>
        <row r="87696">
          <cell r="A87696">
            <v>58601</v>
          </cell>
          <cell r="AB87696" t="str">
            <v>Normal</v>
          </cell>
        </row>
        <row r="87697">
          <cell r="A87697">
            <v>58617</v>
          </cell>
          <cell r="AB87697" t="str">
            <v>Normal</v>
          </cell>
        </row>
        <row r="87698">
          <cell r="A87698">
            <v>58615</v>
          </cell>
          <cell r="AB87698" t="str">
            <v>Cancelado</v>
          </cell>
        </row>
        <row r="87699">
          <cell r="A87699">
            <v>58620</v>
          </cell>
          <cell r="AB87699" t="str">
            <v>Normal</v>
          </cell>
        </row>
        <row r="87700">
          <cell r="A87700">
            <v>58639</v>
          </cell>
          <cell r="AB87700" t="str">
            <v>Normal</v>
          </cell>
        </row>
        <row r="87701">
          <cell r="A87701">
            <v>58637</v>
          </cell>
          <cell r="AB87701" t="str">
            <v>Normal</v>
          </cell>
        </row>
        <row r="87702">
          <cell r="A87702">
            <v>58641</v>
          </cell>
          <cell r="AB87702" t="str">
            <v>Normal</v>
          </cell>
        </row>
        <row r="87703">
          <cell r="A87703">
            <v>58643</v>
          </cell>
          <cell r="AB87703" t="str">
            <v>Normal</v>
          </cell>
        </row>
        <row r="87704">
          <cell r="A87704">
            <v>58670</v>
          </cell>
          <cell r="AB87704" t="str">
            <v>Normal</v>
          </cell>
        </row>
        <row r="87705">
          <cell r="A87705">
            <v>58679</v>
          </cell>
          <cell r="AB87705" t="str">
            <v>Bloqueio Financeiro</v>
          </cell>
        </row>
        <row r="87706">
          <cell r="A87706">
            <v>58677</v>
          </cell>
          <cell r="AB87706" t="str">
            <v>Normal</v>
          </cell>
        </row>
        <row r="87707">
          <cell r="A87707">
            <v>58689</v>
          </cell>
          <cell r="AB87707" t="str">
            <v>Normal</v>
          </cell>
        </row>
        <row r="87708">
          <cell r="A87708">
            <v>58671</v>
          </cell>
          <cell r="AB87708" t="str">
            <v>Cancelado</v>
          </cell>
        </row>
        <row r="87709">
          <cell r="A87709">
            <v>58729</v>
          </cell>
          <cell r="AB87709" t="str">
            <v>Cancelado</v>
          </cell>
        </row>
        <row r="87710">
          <cell r="A87710">
            <v>58734</v>
          </cell>
          <cell r="AB87710" t="str">
            <v>Cancelado</v>
          </cell>
        </row>
        <row r="87711">
          <cell r="A87711">
            <v>58701</v>
          </cell>
          <cell r="AB87711" t="str">
            <v>Normal</v>
          </cell>
        </row>
        <row r="87712">
          <cell r="A87712">
            <v>58702</v>
          </cell>
          <cell r="AB87712" t="str">
            <v>Normal</v>
          </cell>
        </row>
        <row r="87713">
          <cell r="A87713">
            <v>58703</v>
          </cell>
          <cell r="AB87713" t="str">
            <v>Normal</v>
          </cell>
        </row>
        <row r="87714">
          <cell r="A87714">
            <v>58705</v>
          </cell>
          <cell r="AB87714" t="str">
            <v>Normal</v>
          </cell>
        </row>
        <row r="87715">
          <cell r="A87715">
            <v>58745</v>
          </cell>
          <cell r="AB87715" t="str">
            <v>Normal</v>
          </cell>
        </row>
        <row r="87716">
          <cell r="A87716">
            <v>58742</v>
          </cell>
          <cell r="AB87716" t="str">
            <v>Normal</v>
          </cell>
        </row>
        <row r="87717">
          <cell r="A87717">
            <v>58747</v>
          </cell>
          <cell r="AB87717" t="str">
            <v>Normal</v>
          </cell>
        </row>
        <row r="87718">
          <cell r="A87718">
            <v>58748</v>
          </cell>
          <cell r="AB87718" t="str">
            <v>Normal</v>
          </cell>
        </row>
        <row r="87719">
          <cell r="A87719">
            <v>58749</v>
          </cell>
          <cell r="AB87719" t="str">
            <v>Normal</v>
          </cell>
        </row>
        <row r="87720">
          <cell r="A87720">
            <v>58766</v>
          </cell>
          <cell r="AB87720" t="str">
            <v>Normal</v>
          </cell>
        </row>
        <row r="87721">
          <cell r="A87721">
            <v>58763</v>
          </cell>
          <cell r="AB87721" t="str">
            <v>Cancelado</v>
          </cell>
        </row>
        <row r="87722">
          <cell r="A87722">
            <v>58769</v>
          </cell>
          <cell r="AB87722" t="str">
            <v>Normal</v>
          </cell>
        </row>
        <row r="87723">
          <cell r="A87723">
            <v>58790</v>
          </cell>
          <cell r="AB87723" t="str">
            <v>Normal</v>
          </cell>
        </row>
        <row r="87724">
          <cell r="A87724">
            <v>58799</v>
          </cell>
          <cell r="AB87724" t="str">
            <v>Cancelado</v>
          </cell>
        </row>
        <row r="87725">
          <cell r="A87725">
            <v>58788</v>
          </cell>
          <cell r="AB87725" t="str">
            <v>Cancelado</v>
          </cell>
        </row>
        <row r="87726">
          <cell r="A87726">
            <v>58793</v>
          </cell>
          <cell r="AB87726" t="str">
            <v>Normal</v>
          </cell>
        </row>
        <row r="87727">
          <cell r="A87727">
            <v>58796</v>
          </cell>
          <cell r="AB87727" t="str">
            <v>Normal</v>
          </cell>
        </row>
        <row r="87728">
          <cell r="A87728">
            <v>58810</v>
          </cell>
          <cell r="AB87728" t="str">
            <v>Cancelado</v>
          </cell>
        </row>
        <row r="87729">
          <cell r="A87729">
            <v>58814</v>
          </cell>
          <cell r="AB87729" t="str">
            <v>Normal</v>
          </cell>
        </row>
        <row r="87730">
          <cell r="A87730">
            <v>58824</v>
          </cell>
          <cell r="AB87730" t="str">
            <v>Cancelado</v>
          </cell>
        </row>
        <row r="87731">
          <cell r="A87731">
            <v>58812</v>
          </cell>
          <cell r="AB87731" t="str">
            <v>Normal</v>
          </cell>
        </row>
        <row r="87732">
          <cell r="A87732">
            <v>58817</v>
          </cell>
          <cell r="AB87732" t="str">
            <v>Normal</v>
          </cell>
        </row>
        <row r="87733">
          <cell r="A87733">
            <v>58822</v>
          </cell>
          <cell r="AB87733" t="str">
            <v>Normal</v>
          </cell>
        </row>
        <row r="87734">
          <cell r="A87734">
            <v>58830</v>
          </cell>
          <cell r="AB87734" t="str">
            <v>Cancelado</v>
          </cell>
        </row>
        <row r="87735">
          <cell r="A87735">
            <v>58832</v>
          </cell>
          <cell r="AB87735" t="str">
            <v>Normal</v>
          </cell>
        </row>
        <row r="87736">
          <cell r="A87736">
            <v>58836</v>
          </cell>
          <cell r="AB87736" t="str">
            <v>Normal</v>
          </cell>
        </row>
        <row r="87737">
          <cell r="A87737">
            <v>58834</v>
          </cell>
          <cell r="AB87737" t="str">
            <v>Normal</v>
          </cell>
        </row>
        <row r="87738">
          <cell r="A87738">
            <v>58854</v>
          </cell>
          <cell r="AB87738" t="str">
            <v>Bloqueio Financeiro</v>
          </cell>
        </row>
        <row r="87739">
          <cell r="A87739">
            <v>58860</v>
          </cell>
          <cell r="AB87739" t="str">
            <v>Normal</v>
          </cell>
        </row>
        <row r="87740">
          <cell r="A87740">
            <v>58855</v>
          </cell>
          <cell r="AB87740" t="str">
            <v>Normal</v>
          </cell>
        </row>
        <row r="87741">
          <cell r="A87741">
            <v>58862</v>
          </cell>
          <cell r="AB87741" t="str">
            <v>Normal</v>
          </cell>
        </row>
        <row r="87742">
          <cell r="A87742">
            <v>58865</v>
          </cell>
          <cell r="AB87742" t="str">
            <v>Bloqueio Administrativo</v>
          </cell>
        </row>
        <row r="87743">
          <cell r="A87743">
            <v>59609</v>
          </cell>
          <cell r="AB87743" t="str">
            <v>Normal</v>
          </cell>
        </row>
        <row r="87744">
          <cell r="A87744">
            <v>59613</v>
          </cell>
          <cell r="AB87744" t="str">
            <v>Normal</v>
          </cell>
        </row>
        <row r="87745">
          <cell r="A87745">
            <v>59614</v>
          </cell>
          <cell r="AB87745" t="str">
            <v>Normal</v>
          </cell>
        </row>
        <row r="87746">
          <cell r="A87746">
            <v>59616</v>
          </cell>
          <cell r="AB87746" t="str">
            <v>Normal</v>
          </cell>
        </row>
        <row r="87747">
          <cell r="A87747">
            <v>58884</v>
          </cell>
          <cell r="AB87747" t="str">
            <v>Normal</v>
          </cell>
        </row>
        <row r="87748">
          <cell r="A87748">
            <v>58885</v>
          </cell>
          <cell r="AB87748" t="str">
            <v>Normal</v>
          </cell>
        </row>
        <row r="87749">
          <cell r="A87749">
            <v>58886</v>
          </cell>
          <cell r="AB87749" t="str">
            <v>Normal</v>
          </cell>
        </row>
        <row r="87750">
          <cell r="A87750">
            <v>58892</v>
          </cell>
          <cell r="AB87750" t="str">
            <v>Normal</v>
          </cell>
        </row>
        <row r="87751">
          <cell r="A87751">
            <v>58912</v>
          </cell>
          <cell r="AB87751" t="str">
            <v>Normal</v>
          </cell>
        </row>
        <row r="87752">
          <cell r="A87752">
            <v>58915</v>
          </cell>
          <cell r="AB87752" t="str">
            <v>Normal</v>
          </cell>
        </row>
        <row r="87753">
          <cell r="A87753">
            <v>58917</v>
          </cell>
          <cell r="AB87753" t="str">
            <v>Normal</v>
          </cell>
        </row>
        <row r="87754">
          <cell r="A87754">
            <v>58921</v>
          </cell>
          <cell r="AB87754" t="str">
            <v>Normal</v>
          </cell>
        </row>
        <row r="87755">
          <cell r="A87755">
            <v>58925</v>
          </cell>
          <cell r="AB87755" t="str">
            <v>Normal</v>
          </cell>
        </row>
        <row r="87756">
          <cell r="A87756">
            <v>58936</v>
          </cell>
          <cell r="AB87756" t="str">
            <v>Normal</v>
          </cell>
        </row>
        <row r="87757">
          <cell r="A87757">
            <v>58935</v>
          </cell>
          <cell r="AB87757" t="str">
            <v>Normal</v>
          </cell>
        </row>
        <row r="87758">
          <cell r="A87758">
            <v>58937</v>
          </cell>
          <cell r="AB87758" t="str">
            <v>Normal</v>
          </cell>
        </row>
        <row r="87759">
          <cell r="A87759">
            <v>58934</v>
          </cell>
          <cell r="AB87759" t="str">
            <v>Cancelado</v>
          </cell>
        </row>
        <row r="87760">
          <cell r="A87760">
            <v>58941</v>
          </cell>
          <cell r="AB87760" t="str">
            <v>Normal</v>
          </cell>
        </row>
        <row r="87761">
          <cell r="A87761">
            <v>58945</v>
          </cell>
          <cell r="AB87761" t="str">
            <v>Normal</v>
          </cell>
        </row>
        <row r="87762">
          <cell r="A87762">
            <v>58946</v>
          </cell>
          <cell r="AB87762" t="str">
            <v>Bloqueio Financeiro</v>
          </cell>
        </row>
        <row r="87763">
          <cell r="A87763">
            <v>58947</v>
          </cell>
          <cell r="AB87763" t="str">
            <v>Normal</v>
          </cell>
        </row>
        <row r="87764">
          <cell r="A87764">
            <v>58948</v>
          </cell>
          <cell r="AB87764" t="str">
            <v>Normal</v>
          </cell>
        </row>
        <row r="87765">
          <cell r="A87765">
            <v>58968</v>
          </cell>
          <cell r="AB87765" t="str">
            <v>Normal</v>
          </cell>
        </row>
        <row r="87766">
          <cell r="A87766">
            <v>58964</v>
          </cell>
          <cell r="AB87766" t="str">
            <v>Cancelado</v>
          </cell>
        </row>
        <row r="87767">
          <cell r="A87767">
            <v>58961</v>
          </cell>
          <cell r="AB87767" t="str">
            <v>Bloqueio Financeiro</v>
          </cell>
        </row>
        <row r="87768">
          <cell r="A87768">
            <v>58963</v>
          </cell>
          <cell r="AB87768" t="str">
            <v>Normal</v>
          </cell>
        </row>
        <row r="87769">
          <cell r="A87769">
            <v>58987</v>
          </cell>
          <cell r="AB87769" t="str">
            <v>Normal</v>
          </cell>
        </row>
        <row r="87770">
          <cell r="A87770">
            <v>58978</v>
          </cell>
          <cell r="AB87770" t="str">
            <v>Normal</v>
          </cell>
        </row>
        <row r="87771">
          <cell r="A87771">
            <v>58982</v>
          </cell>
          <cell r="AB87771" t="str">
            <v>Normal</v>
          </cell>
        </row>
        <row r="87772">
          <cell r="A87772">
            <v>58981</v>
          </cell>
          <cell r="AB87772" t="str">
            <v>Normal</v>
          </cell>
        </row>
        <row r="87773">
          <cell r="A87773">
            <v>58983</v>
          </cell>
          <cell r="AB87773" t="str">
            <v>Normal</v>
          </cell>
        </row>
        <row r="87774">
          <cell r="A87774">
            <v>59008</v>
          </cell>
          <cell r="AB87774" t="str">
            <v>Normal</v>
          </cell>
        </row>
        <row r="87775">
          <cell r="A87775">
            <v>59010</v>
          </cell>
          <cell r="AB87775" t="str">
            <v>Normal</v>
          </cell>
        </row>
        <row r="87776">
          <cell r="A87776">
            <v>59015</v>
          </cell>
          <cell r="AB87776" t="str">
            <v>Normal</v>
          </cell>
        </row>
        <row r="87777">
          <cell r="A87777">
            <v>59031</v>
          </cell>
          <cell r="AB87777" t="str">
            <v>Normal</v>
          </cell>
        </row>
        <row r="87778">
          <cell r="A87778">
            <v>59033</v>
          </cell>
          <cell r="AB87778" t="str">
            <v>Normal</v>
          </cell>
        </row>
        <row r="87779">
          <cell r="A87779">
            <v>59034</v>
          </cell>
          <cell r="AB87779" t="str">
            <v>Normal</v>
          </cell>
        </row>
        <row r="87780">
          <cell r="A87780">
            <v>59039</v>
          </cell>
          <cell r="AB87780" t="str">
            <v>Normal</v>
          </cell>
        </row>
        <row r="87781">
          <cell r="A87781">
            <v>59041</v>
          </cell>
          <cell r="AB87781" t="str">
            <v>Normal</v>
          </cell>
        </row>
        <row r="87782">
          <cell r="A87782">
            <v>59066</v>
          </cell>
          <cell r="AB87782" t="str">
            <v>Normal</v>
          </cell>
        </row>
        <row r="87783">
          <cell r="A87783">
            <v>59054</v>
          </cell>
          <cell r="AB87783" t="str">
            <v>Bloqueio Financeiro</v>
          </cell>
        </row>
        <row r="87784">
          <cell r="A87784">
            <v>59055</v>
          </cell>
          <cell r="AB87784" t="str">
            <v>Normal</v>
          </cell>
        </row>
        <row r="87785">
          <cell r="A87785">
            <v>59061</v>
          </cell>
          <cell r="AB87785" t="str">
            <v>Normal</v>
          </cell>
        </row>
        <row r="87786">
          <cell r="A87786">
            <v>59062</v>
          </cell>
          <cell r="AB87786" t="str">
            <v>Normal</v>
          </cell>
        </row>
        <row r="87787">
          <cell r="A87787">
            <v>59087</v>
          </cell>
          <cell r="AB87787" t="str">
            <v>Cancelado</v>
          </cell>
        </row>
        <row r="87788">
          <cell r="A87788">
            <v>59083</v>
          </cell>
          <cell r="AB87788" t="str">
            <v>Normal</v>
          </cell>
        </row>
        <row r="87789">
          <cell r="A87789">
            <v>59082</v>
          </cell>
          <cell r="AB87789" t="str">
            <v>Normal</v>
          </cell>
        </row>
        <row r="87790">
          <cell r="A87790">
            <v>59089</v>
          </cell>
          <cell r="AB87790" t="str">
            <v>Bloqueio Financeiro</v>
          </cell>
        </row>
        <row r="87791">
          <cell r="A87791">
            <v>59104</v>
          </cell>
          <cell r="AB87791" t="str">
            <v>Bloqueio Administrativo</v>
          </cell>
        </row>
        <row r="87792">
          <cell r="A87792">
            <v>59106</v>
          </cell>
          <cell r="AB87792" t="str">
            <v>Normal</v>
          </cell>
        </row>
        <row r="87793">
          <cell r="A87793">
            <v>59107</v>
          </cell>
          <cell r="AB87793" t="str">
            <v>Normal</v>
          </cell>
        </row>
        <row r="87794">
          <cell r="A87794">
            <v>59113</v>
          </cell>
          <cell r="AB87794" t="str">
            <v>Normal</v>
          </cell>
        </row>
        <row r="87795">
          <cell r="A87795">
            <v>59124</v>
          </cell>
          <cell r="AB87795" t="str">
            <v>Normal</v>
          </cell>
        </row>
        <row r="87796">
          <cell r="A87796">
            <v>59126</v>
          </cell>
          <cell r="AB87796" t="str">
            <v>Cancelado</v>
          </cell>
        </row>
        <row r="87797">
          <cell r="A87797">
            <v>59130</v>
          </cell>
          <cell r="AB87797" t="str">
            <v>Normal</v>
          </cell>
        </row>
        <row r="87798">
          <cell r="A87798">
            <v>59146</v>
          </cell>
          <cell r="AB87798" t="str">
            <v>Normal</v>
          </cell>
        </row>
        <row r="87799">
          <cell r="A87799">
            <v>59142</v>
          </cell>
          <cell r="AB87799" t="str">
            <v>Normal</v>
          </cell>
        </row>
        <row r="87800">
          <cell r="A87800">
            <v>59143</v>
          </cell>
          <cell r="AB87800" t="str">
            <v>Normal</v>
          </cell>
        </row>
        <row r="87801">
          <cell r="A87801">
            <v>59144</v>
          </cell>
          <cell r="AB87801" t="str">
            <v>Normal</v>
          </cell>
        </row>
        <row r="87802">
          <cell r="A87802">
            <v>59163</v>
          </cell>
          <cell r="AB87802" t="str">
            <v>Cancelado</v>
          </cell>
        </row>
        <row r="87803">
          <cell r="A87803">
            <v>59176</v>
          </cell>
          <cell r="AB87803" t="str">
            <v>Cancelado</v>
          </cell>
        </row>
        <row r="87804">
          <cell r="A87804">
            <v>59161</v>
          </cell>
          <cell r="AB87804" t="str">
            <v>Normal</v>
          </cell>
        </row>
        <row r="87805">
          <cell r="A87805">
            <v>59162</v>
          </cell>
          <cell r="AB87805" t="str">
            <v>Normal</v>
          </cell>
        </row>
        <row r="87806">
          <cell r="A87806">
            <v>59165</v>
          </cell>
          <cell r="AB87806" t="str">
            <v>Normal</v>
          </cell>
        </row>
        <row r="87807">
          <cell r="A87807">
            <v>59181</v>
          </cell>
          <cell r="AB87807" t="str">
            <v>Normal</v>
          </cell>
        </row>
        <row r="87808">
          <cell r="A87808">
            <v>59191</v>
          </cell>
          <cell r="AB87808" t="str">
            <v>Normal</v>
          </cell>
        </row>
        <row r="87809">
          <cell r="A87809">
            <v>59200</v>
          </cell>
          <cell r="AB87809" t="str">
            <v>Normal</v>
          </cell>
        </row>
        <row r="87810">
          <cell r="A87810">
            <v>59202</v>
          </cell>
          <cell r="AB87810" t="str">
            <v>Normal</v>
          </cell>
        </row>
        <row r="87811">
          <cell r="A87811">
            <v>59203</v>
          </cell>
          <cell r="AB87811" t="str">
            <v>Normal</v>
          </cell>
        </row>
        <row r="87812">
          <cell r="A87812">
            <v>59209</v>
          </cell>
          <cell r="AB87812" t="str">
            <v>Normal</v>
          </cell>
        </row>
        <row r="87813">
          <cell r="A87813">
            <v>59210</v>
          </cell>
          <cell r="AB87813" t="str">
            <v>Normal</v>
          </cell>
        </row>
        <row r="87814">
          <cell r="A87814">
            <v>59215</v>
          </cell>
          <cell r="AB87814" t="str">
            <v>Normal</v>
          </cell>
        </row>
        <row r="87815">
          <cell r="A87815">
            <v>59216</v>
          </cell>
          <cell r="AB87815" t="str">
            <v>Normal</v>
          </cell>
        </row>
        <row r="87816">
          <cell r="A87816">
            <v>59227</v>
          </cell>
          <cell r="AB87816" t="str">
            <v>Cancelado</v>
          </cell>
        </row>
        <row r="87817">
          <cell r="A87817">
            <v>59218</v>
          </cell>
          <cell r="AB87817" t="str">
            <v>Normal</v>
          </cell>
        </row>
        <row r="87818">
          <cell r="A87818">
            <v>99951</v>
          </cell>
          <cell r="AB87818" t="str">
            <v>Cancelado</v>
          </cell>
        </row>
        <row r="87819">
          <cell r="A87819">
            <v>59229</v>
          </cell>
          <cell r="AB87819" t="str">
            <v>Normal</v>
          </cell>
        </row>
        <row r="87820">
          <cell r="A87820">
            <v>5360</v>
          </cell>
          <cell r="AB87820" t="str">
            <v>Normal</v>
          </cell>
        </row>
        <row r="87821">
          <cell r="A87821">
            <v>59230</v>
          </cell>
          <cell r="AB87821" t="str">
            <v>Normal</v>
          </cell>
        </row>
        <row r="87822">
          <cell r="A87822">
            <v>59232</v>
          </cell>
          <cell r="AB87822" t="str">
            <v>Normal</v>
          </cell>
        </row>
        <row r="87823">
          <cell r="A87823">
            <v>57185</v>
          </cell>
          <cell r="AB87823" t="str">
            <v>Bloqueio Financeiro</v>
          </cell>
        </row>
        <row r="87824">
          <cell r="A87824">
            <v>59241</v>
          </cell>
          <cell r="AB87824" t="str">
            <v>Cancelado</v>
          </cell>
        </row>
        <row r="87825">
          <cell r="A87825">
            <v>59243</v>
          </cell>
          <cell r="AB87825" t="str">
            <v>Normal</v>
          </cell>
        </row>
        <row r="87826">
          <cell r="A87826">
            <v>59240</v>
          </cell>
          <cell r="AB87826" t="str">
            <v>Normal</v>
          </cell>
        </row>
        <row r="87827">
          <cell r="A87827">
            <v>59250</v>
          </cell>
          <cell r="AB87827" t="str">
            <v>Normal</v>
          </cell>
        </row>
        <row r="87828">
          <cell r="A87828">
            <v>59253</v>
          </cell>
          <cell r="AB87828" t="str">
            <v>Normal</v>
          </cell>
        </row>
        <row r="87829">
          <cell r="A87829">
            <v>59254</v>
          </cell>
          <cell r="AB87829" t="str">
            <v>Normal</v>
          </cell>
        </row>
        <row r="87830">
          <cell r="A87830">
            <v>59252</v>
          </cell>
          <cell r="AB87830" t="str">
            <v>Normal</v>
          </cell>
        </row>
        <row r="87831">
          <cell r="A87831">
            <v>59268</v>
          </cell>
          <cell r="AB87831" t="str">
            <v>Normal</v>
          </cell>
        </row>
        <row r="87832">
          <cell r="A87832">
            <v>59272</v>
          </cell>
          <cell r="AB87832" t="str">
            <v>Normal</v>
          </cell>
        </row>
        <row r="87833">
          <cell r="A87833">
            <v>59267</v>
          </cell>
          <cell r="AB87833" t="str">
            <v>Cancelado</v>
          </cell>
        </row>
        <row r="87834">
          <cell r="A87834">
            <v>59270</v>
          </cell>
          <cell r="AB87834" t="str">
            <v>Normal</v>
          </cell>
        </row>
        <row r="87835">
          <cell r="A87835">
            <v>59284</v>
          </cell>
          <cell r="AB87835" t="str">
            <v>Normal</v>
          </cell>
        </row>
        <row r="87836">
          <cell r="A87836">
            <v>59286</v>
          </cell>
          <cell r="AB87836" t="str">
            <v>Normal</v>
          </cell>
        </row>
        <row r="87837">
          <cell r="A87837">
            <v>59288</v>
          </cell>
          <cell r="AB87837" t="str">
            <v>Normal</v>
          </cell>
        </row>
        <row r="87838">
          <cell r="A87838">
            <v>59290</v>
          </cell>
          <cell r="AB87838" t="str">
            <v>Normal</v>
          </cell>
        </row>
        <row r="87839">
          <cell r="A87839">
            <v>59298</v>
          </cell>
          <cell r="AB87839" t="str">
            <v>Normal</v>
          </cell>
        </row>
        <row r="87840">
          <cell r="A87840">
            <v>59302</v>
          </cell>
          <cell r="AB87840" t="str">
            <v>Normal</v>
          </cell>
        </row>
        <row r="87841">
          <cell r="A87841">
            <v>59313</v>
          </cell>
          <cell r="AB87841" t="str">
            <v>Cancelado</v>
          </cell>
        </row>
        <row r="87842">
          <cell r="A87842">
            <v>59312</v>
          </cell>
          <cell r="AB87842" t="str">
            <v>Normal</v>
          </cell>
        </row>
        <row r="87843">
          <cell r="A87843">
            <v>59317</v>
          </cell>
          <cell r="AB87843" t="str">
            <v>Normal</v>
          </cell>
        </row>
        <row r="87844">
          <cell r="A87844">
            <v>59319</v>
          </cell>
          <cell r="AB87844" t="str">
            <v>Normal</v>
          </cell>
        </row>
        <row r="87845">
          <cell r="A87845">
            <v>59309</v>
          </cell>
          <cell r="AB87845" t="str">
            <v>Cancelado</v>
          </cell>
        </row>
        <row r="87846">
          <cell r="A87846">
            <v>59353</v>
          </cell>
          <cell r="AB87846" t="str">
            <v>Normal</v>
          </cell>
        </row>
        <row r="87847">
          <cell r="A87847">
            <v>59332</v>
          </cell>
          <cell r="AB87847" t="str">
            <v>Normal</v>
          </cell>
        </row>
        <row r="87848">
          <cell r="A87848">
            <v>59345</v>
          </cell>
          <cell r="AB87848" t="str">
            <v>Cancelado</v>
          </cell>
        </row>
        <row r="87849">
          <cell r="A87849">
            <v>59346</v>
          </cell>
          <cell r="AB87849" t="str">
            <v>Normal</v>
          </cell>
        </row>
        <row r="87850">
          <cell r="A87850">
            <v>59338</v>
          </cell>
          <cell r="AB87850" t="str">
            <v>Normal</v>
          </cell>
        </row>
        <row r="87851">
          <cell r="A87851">
            <v>59347</v>
          </cell>
          <cell r="AB87851" t="str">
            <v>Normal</v>
          </cell>
        </row>
        <row r="87852">
          <cell r="A87852">
            <v>59360</v>
          </cell>
          <cell r="AB87852" t="str">
            <v>Cancelado</v>
          </cell>
        </row>
        <row r="87853">
          <cell r="A87853">
            <v>59361</v>
          </cell>
          <cell r="AB87853" t="str">
            <v>Cancelado</v>
          </cell>
        </row>
        <row r="87854">
          <cell r="A87854">
            <v>59362</v>
          </cell>
          <cell r="AB87854" t="str">
            <v>Cancelado</v>
          </cell>
        </row>
        <row r="87855">
          <cell r="A87855">
            <v>59363</v>
          </cell>
          <cell r="AB87855" t="str">
            <v>Normal</v>
          </cell>
        </row>
        <row r="87856">
          <cell r="A87856">
            <v>59388</v>
          </cell>
          <cell r="AB87856" t="str">
            <v>Normal</v>
          </cell>
        </row>
        <row r="87857">
          <cell r="A87857">
            <v>59380</v>
          </cell>
          <cell r="AB87857" t="str">
            <v>Normal</v>
          </cell>
        </row>
        <row r="87858">
          <cell r="A87858">
            <v>59387</v>
          </cell>
          <cell r="AB87858" t="str">
            <v>Normal</v>
          </cell>
        </row>
        <row r="87859">
          <cell r="A87859">
            <v>59404</v>
          </cell>
          <cell r="AB87859" t="str">
            <v>Normal</v>
          </cell>
        </row>
        <row r="87860">
          <cell r="A87860">
            <v>59407</v>
          </cell>
          <cell r="AB87860" t="str">
            <v>Normal</v>
          </cell>
        </row>
        <row r="87861">
          <cell r="A87861">
            <v>59416</v>
          </cell>
          <cell r="AB87861" t="str">
            <v>Normal</v>
          </cell>
        </row>
        <row r="87862">
          <cell r="A87862">
            <v>59423</v>
          </cell>
          <cell r="AB87862" t="str">
            <v>Normal</v>
          </cell>
        </row>
        <row r="87863">
          <cell r="A87863">
            <v>59415</v>
          </cell>
          <cell r="AB87863" t="str">
            <v>Cancelado</v>
          </cell>
        </row>
        <row r="87864">
          <cell r="A87864">
            <v>59425</v>
          </cell>
          <cell r="AB87864" t="str">
            <v>Normal</v>
          </cell>
        </row>
        <row r="87865">
          <cell r="A87865">
            <v>59446</v>
          </cell>
          <cell r="AB87865" t="str">
            <v>Normal</v>
          </cell>
        </row>
        <row r="87866">
          <cell r="A87866">
            <v>59438</v>
          </cell>
          <cell r="AB87866" t="str">
            <v>Normal</v>
          </cell>
        </row>
        <row r="87867">
          <cell r="A87867">
            <v>59439</v>
          </cell>
          <cell r="AB87867" t="str">
            <v>Cancelado</v>
          </cell>
        </row>
        <row r="87868">
          <cell r="A87868">
            <v>59443</v>
          </cell>
          <cell r="AB87868" t="str">
            <v>Normal</v>
          </cell>
        </row>
        <row r="87869">
          <cell r="A87869">
            <v>59444</v>
          </cell>
          <cell r="AB87869" t="str">
            <v>Normal</v>
          </cell>
        </row>
        <row r="87870">
          <cell r="A87870">
            <v>59458</v>
          </cell>
          <cell r="AB87870" t="str">
            <v>Normal</v>
          </cell>
        </row>
        <row r="87871">
          <cell r="A87871">
            <v>59455</v>
          </cell>
          <cell r="AB87871" t="str">
            <v>Normal</v>
          </cell>
        </row>
        <row r="87872">
          <cell r="A87872">
            <v>59457</v>
          </cell>
          <cell r="AB87872" t="str">
            <v>Normal</v>
          </cell>
        </row>
        <row r="87873">
          <cell r="A87873">
            <v>59465</v>
          </cell>
          <cell r="AB87873" t="str">
            <v>Normal</v>
          </cell>
        </row>
        <row r="87874">
          <cell r="A87874">
            <v>59490</v>
          </cell>
          <cell r="AB87874" t="str">
            <v>Cancelado</v>
          </cell>
        </row>
        <row r="87875">
          <cell r="A87875">
            <v>59491</v>
          </cell>
          <cell r="AB87875" t="str">
            <v>Normal</v>
          </cell>
        </row>
        <row r="87876">
          <cell r="A87876">
            <v>59492</v>
          </cell>
          <cell r="AB87876" t="str">
            <v>Cancelado</v>
          </cell>
        </row>
        <row r="87877">
          <cell r="A87877">
            <v>59495</v>
          </cell>
          <cell r="AB87877" t="str">
            <v>Normal</v>
          </cell>
        </row>
        <row r="87878">
          <cell r="A87878">
            <v>59509</v>
          </cell>
          <cell r="AB87878" t="str">
            <v>Normal</v>
          </cell>
        </row>
        <row r="87879">
          <cell r="A87879">
            <v>59520</v>
          </cell>
          <cell r="AB87879" t="str">
            <v>Cancelado</v>
          </cell>
        </row>
        <row r="87880">
          <cell r="A87880">
            <v>59518</v>
          </cell>
          <cell r="AB87880" t="str">
            <v>Normal</v>
          </cell>
        </row>
        <row r="87881">
          <cell r="A87881">
            <v>59521</v>
          </cell>
          <cell r="AB87881" t="str">
            <v>Normal</v>
          </cell>
        </row>
        <row r="87882">
          <cell r="A87882">
            <v>59527</v>
          </cell>
          <cell r="AB87882" t="str">
            <v>Cancelado</v>
          </cell>
        </row>
        <row r="87883">
          <cell r="A87883">
            <v>59528</v>
          </cell>
          <cell r="AB87883" t="str">
            <v>Normal</v>
          </cell>
        </row>
        <row r="87884">
          <cell r="A87884">
            <v>59542</v>
          </cell>
          <cell r="AB87884" t="str">
            <v>Bloqueio Financeiro</v>
          </cell>
        </row>
        <row r="87885">
          <cell r="A87885">
            <v>59546</v>
          </cell>
          <cell r="AB87885" t="str">
            <v>Bloqueio Financeiro</v>
          </cell>
        </row>
        <row r="87886">
          <cell r="A87886">
            <v>59538</v>
          </cell>
          <cell r="AB87886" t="str">
            <v>Normal</v>
          </cell>
        </row>
        <row r="87887">
          <cell r="A87887">
            <v>59543</v>
          </cell>
          <cell r="AB87887" t="str">
            <v>Normal</v>
          </cell>
        </row>
        <row r="87888">
          <cell r="A87888">
            <v>59548</v>
          </cell>
          <cell r="AB87888" t="str">
            <v>Normal</v>
          </cell>
        </row>
        <row r="87889">
          <cell r="A87889">
            <v>59558</v>
          </cell>
          <cell r="AB87889" t="str">
            <v>Bloqueio Financeiro</v>
          </cell>
        </row>
        <row r="87890">
          <cell r="A87890">
            <v>59560</v>
          </cell>
          <cell r="AB87890" t="str">
            <v>Bloqueio Financeiro</v>
          </cell>
        </row>
        <row r="87891">
          <cell r="A87891">
            <v>59559</v>
          </cell>
          <cell r="AB87891" t="str">
            <v>Normal</v>
          </cell>
        </row>
        <row r="87892">
          <cell r="A87892">
            <v>59562</v>
          </cell>
          <cell r="AB87892" t="str">
            <v>Bloqueio Financeiro</v>
          </cell>
        </row>
        <row r="87893">
          <cell r="A87893">
            <v>59561</v>
          </cell>
          <cell r="AB87893" t="str">
            <v>Normal</v>
          </cell>
        </row>
        <row r="87894">
          <cell r="A87894">
            <v>59577</v>
          </cell>
          <cell r="AB87894" t="str">
            <v>Normal</v>
          </cell>
        </row>
        <row r="87895">
          <cell r="A87895">
            <v>59576</v>
          </cell>
          <cell r="AB87895" t="str">
            <v>Normal</v>
          </cell>
        </row>
        <row r="87896">
          <cell r="A87896">
            <v>59579</v>
          </cell>
          <cell r="AB87896" t="str">
            <v>Normal</v>
          </cell>
        </row>
        <row r="87897">
          <cell r="A87897">
            <v>59580</v>
          </cell>
          <cell r="AB87897" t="str">
            <v>Normal</v>
          </cell>
        </row>
        <row r="87898">
          <cell r="A87898">
            <v>59667</v>
          </cell>
          <cell r="AB87898" t="str">
            <v>Normal</v>
          </cell>
        </row>
        <row r="87899">
          <cell r="A87899">
            <v>59666</v>
          </cell>
          <cell r="AB87899" t="str">
            <v>Normal</v>
          </cell>
        </row>
        <row r="87900">
          <cell r="A87900">
            <v>59668</v>
          </cell>
          <cell r="AB87900" t="str">
            <v>Normal</v>
          </cell>
        </row>
        <row r="87901">
          <cell r="A87901">
            <v>59672</v>
          </cell>
          <cell r="AB87901" t="str">
            <v>Normal</v>
          </cell>
        </row>
        <row r="87902">
          <cell r="A87902">
            <v>59691</v>
          </cell>
          <cell r="AB87902" t="str">
            <v>Bloqueio Financeiro</v>
          </cell>
        </row>
        <row r="87903">
          <cell r="A87903">
            <v>59680</v>
          </cell>
          <cell r="AB87903" t="str">
            <v>Normal</v>
          </cell>
        </row>
        <row r="87904">
          <cell r="A87904">
            <v>59686</v>
          </cell>
          <cell r="AB87904" t="str">
            <v>Normal</v>
          </cell>
        </row>
        <row r="87905">
          <cell r="A87905">
            <v>59700</v>
          </cell>
          <cell r="AB87905" t="str">
            <v>Normal</v>
          </cell>
        </row>
        <row r="87906">
          <cell r="A87906">
            <v>59701</v>
          </cell>
          <cell r="AB87906" t="str">
            <v>Normal</v>
          </cell>
        </row>
        <row r="87907">
          <cell r="A87907">
            <v>59702</v>
          </cell>
          <cell r="AB87907" t="str">
            <v>Bloqueio Financeiro</v>
          </cell>
        </row>
        <row r="87908">
          <cell r="A87908">
            <v>59703</v>
          </cell>
          <cell r="AB87908" t="str">
            <v>Normal</v>
          </cell>
        </row>
        <row r="87909">
          <cell r="A87909">
            <v>59705</v>
          </cell>
          <cell r="AB87909" t="str">
            <v>Normal</v>
          </cell>
        </row>
        <row r="87910">
          <cell r="A87910">
            <v>59706</v>
          </cell>
          <cell r="AB87910" t="str">
            <v>Normal</v>
          </cell>
        </row>
        <row r="87911">
          <cell r="A87911">
            <v>59723</v>
          </cell>
          <cell r="AB87911" t="str">
            <v>Normal</v>
          </cell>
        </row>
        <row r="87912">
          <cell r="A87912">
            <v>59726</v>
          </cell>
          <cell r="AB87912" t="str">
            <v>Bloqueio Financeiro</v>
          </cell>
        </row>
        <row r="87913">
          <cell r="A87913">
            <v>59720</v>
          </cell>
          <cell r="AB87913" t="str">
            <v>Cancelado</v>
          </cell>
        </row>
        <row r="87914">
          <cell r="A87914">
            <v>59730</v>
          </cell>
          <cell r="AB87914" t="str">
            <v>Normal</v>
          </cell>
        </row>
        <row r="87915">
          <cell r="A87915">
            <v>59742</v>
          </cell>
          <cell r="AB87915" t="str">
            <v>Normal</v>
          </cell>
        </row>
        <row r="87916">
          <cell r="A87916">
            <v>59744</v>
          </cell>
          <cell r="AB87916" t="str">
            <v>Normal</v>
          </cell>
        </row>
        <row r="87917">
          <cell r="A87917">
            <v>59745</v>
          </cell>
          <cell r="AB87917" t="str">
            <v>Normal</v>
          </cell>
        </row>
        <row r="87918">
          <cell r="A87918">
            <v>59772</v>
          </cell>
          <cell r="AB87918" t="str">
            <v>Normal</v>
          </cell>
        </row>
        <row r="87919">
          <cell r="A87919">
            <v>59770</v>
          </cell>
          <cell r="AB87919" t="str">
            <v>Cancelado</v>
          </cell>
        </row>
        <row r="87920">
          <cell r="A87920">
            <v>59775</v>
          </cell>
          <cell r="AB87920" t="str">
            <v>Normal</v>
          </cell>
        </row>
        <row r="87921">
          <cell r="A87921">
            <v>59776</v>
          </cell>
          <cell r="AB87921" t="str">
            <v>Normal</v>
          </cell>
        </row>
        <row r="87922">
          <cell r="A87922">
            <v>59793</v>
          </cell>
          <cell r="AB87922" t="str">
            <v>Normal</v>
          </cell>
        </row>
        <row r="87923">
          <cell r="A87923">
            <v>59801</v>
          </cell>
          <cell r="AB87923" t="str">
            <v>Normal</v>
          </cell>
        </row>
        <row r="87924">
          <cell r="A87924">
            <v>59795</v>
          </cell>
          <cell r="AB87924" t="str">
            <v>Cancelado</v>
          </cell>
        </row>
        <row r="87925">
          <cell r="A87925">
            <v>59798</v>
          </cell>
          <cell r="AB87925" t="str">
            <v>Normal</v>
          </cell>
        </row>
        <row r="87926">
          <cell r="A87926">
            <v>59822</v>
          </cell>
          <cell r="AB87926" t="str">
            <v>Cancelado</v>
          </cell>
        </row>
        <row r="87927">
          <cell r="A87927">
            <v>59812</v>
          </cell>
          <cell r="AB87927" t="str">
            <v>Normal</v>
          </cell>
        </row>
        <row r="87928">
          <cell r="A87928">
            <v>59829</v>
          </cell>
          <cell r="AB87928" t="str">
            <v>Bloqueio Financeiro</v>
          </cell>
        </row>
        <row r="87929">
          <cell r="A87929">
            <v>59816</v>
          </cell>
          <cell r="AB87929" t="str">
            <v>Normal</v>
          </cell>
        </row>
        <row r="87930">
          <cell r="A87930">
            <v>59823</v>
          </cell>
          <cell r="AB87930" t="str">
            <v>Normal</v>
          </cell>
        </row>
        <row r="87931">
          <cell r="A87931">
            <v>59837</v>
          </cell>
          <cell r="AB87931" t="str">
            <v>Normal</v>
          </cell>
        </row>
        <row r="87932">
          <cell r="A87932">
            <v>59845</v>
          </cell>
          <cell r="AB87932" t="str">
            <v>Normal</v>
          </cell>
        </row>
        <row r="87933">
          <cell r="A87933">
            <v>59839</v>
          </cell>
          <cell r="AB87933" t="str">
            <v>Bloqueio Financeiro</v>
          </cell>
        </row>
        <row r="87934">
          <cell r="A87934">
            <v>59840</v>
          </cell>
          <cell r="AB87934" t="str">
            <v>Normal</v>
          </cell>
        </row>
        <row r="87935">
          <cell r="A87935">
            <v>59850</v>
          </cell>
          <cell r="AB87935" t="str">
            <v>Normal</v>
          </cell>
        </row>
        <row r="87936">
          <cell r="A87936">
            <v>59864</v>
          </cell>
          <cell r="AB87936" t="str">
            <v>Cancelado</v>
          </cell>
        </row>
        <row r="87937">
          <cell r="A87937">
            <v>59859</v>
          </cell>
          <cell r="AB87937" t="str">
            <v>Cancelado</v>
          </cell>
        </row>
        <row r="87938">
          <cell r="A87938">
            <v>59865</v>
          </cell>
          <cell r="AB87938" t="str">
            <v>Normal</v>
          </cell>
        </row>
        <row r="87939">
          <cell r="A87939">
            <v>59866</v>
          </cell>
          <cell r="AB87939" t="str">
            <v>Normal</v>
          </cell>
        </row>
        <row r="87940">
          <cell r="A87940">
            <v>59867</v>
          </cell>
          <cell r="AB87940" t="str">
            <v>Normal</v>
          </cell>
        </row>
        <row r="87941">
          <cell r="A87941">
            <v>59888</v>
          </cell>
          <cell r="AB87941" t="str">
            <v>Normal</v>
          </cell>
        </row>
        <row r="87942">
          <cell r="A87942">
            <v>59903</v>
          </cell>
          <cell r="AB87942" t="str">
            <v>Normal</v>
          </cell>
        </row>
        <row r="87943">
          <cell r="A87943">
            <v>60636</v>
          </cell>
          <cell r="AB87943" t="str">
            <v>Normal</v>
          </cell>
        </row>
        <row r="87944">
          <cell r="A87944">
            <v>60640</v>
          </cell>
          <cell r="AB87944" t="str">
            <v>Normal</v>
          </cell>
        </row>
        <row r="87945">
          <cell r="A87945">
            <v>60641</v>
          </cell>
          <cell r="AB87945" t="str">
            <v>Normal</v>
          </cell>
        </row>
        <row r="87946">
          <cell r="A87946">
            <v>60642</v>
          </cell>
          <cell r="AB87946" t="str">
            <v>Normal</v>
          </cell>
        </row>
        <row r="87947">
          <cell r="A87947">
            <v>60644</v>
          </cell>
          <cell r="AB87947" t="str">
            <v>Normal</v>
          </cell>
        </row>
        <row r="87948">
          <cell r="A87948">
            <v>59912</v>
          </cell>
          <cell r="AB87948" t="str">
            <v>Cancelado</v>
          </cell>
        </row>
        <row r="87949">
          <cell r="A87949">
            <v>59914</v>
          </cell>
          <cell r="AB87949" t="str">
            <v>Cancelado</v>
          </cell>
        </row>
        <row r="87950">
          <cell r="A87950">
            <v>59918</v>
          </cell>
          <cell r="AB87950" t="str">
            <v>Cancelado</v>
          </cell>
        </row>
        <row r="87951">
          <cell r="A87951">
            <v>59922</v>
          </cell>
          <cell r="AB87951" t="str">
            <v>Bloqueio Financeiro</v>
          </cell>
        </row>
        <row r="87952">
          <cell r="A87952">
            <v>59929</v>
          </cell>
          <cell r="AB87952" t="str">
            <v>Bloqueio Financeiro</v>
          </cell>
        </row>
        <row r="87953">
          <cell r="A87953">
            <v>59930</v>
          </cell>
          <cell r="AB87953" t="str">
            <v>Bloqueio Financeiro</v>
          </cell>
        </row>
        <row r="87954">
          <cell r="A87954">
            <v>59932</v>
          </cell>
          <cell r="AB87954" t="str">
            <v>Normal</v>
          </cell>
        </row>
        <row r="87955">
          <cell r="A87955">
            <v>59931</v>
          </cell>
          <cell r="AB87955" t="str">
            <v>Normal</v>
          </cell>
        </row>
        <row r="87956">
          <cell r="A87956">
            <v>59933</v>
          </cell>
          <cell r="AB87956" t="str">
            <v>Normal</v>
          </cell>
        </row>
        <row r="87957">
          <cell r="A87957">
            <v>59968</v>
          </cell>
          <cell r="AB87957" t="str">
            <v>Cancelado</v>
          </cell>
        </row>
        <row r="87958">
          <cell r="A87958">
            <v>59964</v>
          </cell>
          <cell r="AB87958" t="str">
            <v>Bloqueio Financeiro</v>
          </cell>
        </row>
        <row r="87959">
          <cell r="A87959">
            <v>59965</v>
          </cell>
          <cell r="AB87959" t="str">
            <v>Normal</v>
          </cell>
        </row>
        <row r="87960">
          <cell r="A87960">
            <v>59967</v>
          </cell>
          <cell r="AB87960" t="str">
            <v>Normal</v>
          </cell>
        </row>
        <row r="87961">
          <cell r="A87961">
            <v>59978</v>
          </cell>
          <cell r="AB87961" t="str">
            <v>Normal</v>
          </cell>
        </row>
        <row r="87962">
          <cell r="A87962">
            <v>59980</v>
          </cell>
          <cell r="AB87962" t="str">
            <v>Normal</v>
          </cell>
        </row>
        <row r="87963">
          <cell r="A87963">
            <v>59982</v>
          </cell>
          <cell r="AB87963" t="str">
            <v>Bloqueio Financeiro</v>
          </cell>
        </row>
        <row r="87964">
          <cell r="A87964">
            <v>59984</v>
          </cell>
          <cell r="AB87964" t="str">
            <v>Normal</v>
          </cell>
        </row>
        <row r="87965">
          <cell r="A87965">
            <v>60010</v>
          </cell>
          <cell r="AB87965" t="str">
            <v>Cancelado</v>
          </cell>
        </row>
        <row r="87966">
          <cell r="A87966">
            <v>60011</v>
          </cell>
          <cell r="AB87966" t="str">
            <v>Bloqueio Administrativo</v>
          </cell>
        </row>
        <row r="87967">
          <cell r="A87967">
            <v>60012</v>
          </cell>
          <cell r="AB87967" t="str">
            <v>Normal</v>
          </cell>
        </row>
        <row r="87968">
          <cell r="A87968">
            <v>60015</v>
          </cell>
          <cell r="AB87968" t="str">
            <v>Normal</v>
          </cell>
        </row>
        <row r="87969">
          <cell r="A87969">
            <v>60017</v>
          </cell>
          <cell r="AB87969" t="str">
            <v>Normal</v>
          </cell>
        </row>
        <row r="87970">
          <cell r="A87970">
            <v>60032</v>
          </cell>
          <cell r="AB87970" t="str">
            <v>Cancelado</v>
          </cell>
        </row>
        <row r="87971">
          <cell r="A87971">
            <v>60025</v>
          </cell>
          <cell r="AB87971" t="str">
            <v>Normal</v>
          </cell>
        </row>
        <row r="87972">
          <cell r="A87972">
            <v>60026</v>
          </cell>
          <cell r="AB87972" t="str">
            <v>Normal</v>
          </cell>
        </row>
        <row r="87973">
          <cell r="A87973">
            <v>60036</v>
          </cell>
          <cell r="AB87973" t="str">
            <v>Normal</v>
          </cell>
        </row>
        <row r="87974">
          <cell r="A87974">
            <v>60040</v>
          </cell>
          <cell r="AB87974" t="str">
            <v>Cortesia</v>
          </cell>
        </row>
        <row r="87975">
          <cell r="A87975">
            <v>60059</v>
          </cell>
          <cell r="AB87975" t="str">
            <v>Bloqueio Financeiro</v>
          </cell>
        </row>
        <row r="87976">
          <cell r="A87976">
            <v>60053</v>
          </cell>
          <cell r="AB87976" t="str">
            <v>Normal</v>
          </cell>
        </row>
        <row r="87977">
          <cell r="A87977">
            <v>60054</v>
          </cell>
          <cell r="AB87977" t="str">
            <v>Normal</v>
          </cell>
        </row>
        <row r="87978">
          <cell r="A87978">
            <v>60058</v>
          </cell>
          <cell r="AB87978" t="str">
            <v>Normal</v>
          </cell>
        </row>
        <row r="87979">
          <cell r="A87979">
            <v>60071</v>
          </cell>
          <cell r="AB87979" t="str">
            <v>Cancelado</v>
          </cell>
        </row>
        <row r="87980">
          <cell r="A87980">
            <v>60075</v>
          </cell>
          <cell r="AB87980" t="str">
            <v>Cancelado</v>
          </cell>
        </row>
        <row r="87981">
          <cell r="A87981">
            <v>60072</v>
          </cell>
          <cell r="AB87981" t="str">
            <v>Bloqueio Financeiro</v>
          </cell>
        </row>
        <row r="87982">
          <cell r="A87982">
            <v>60077</v>
          </cell>
          <cell r="AB87982" t="str">
            <v>Normal</v>
          </cell>
        </row>
        <row r="87983">
          <cell r="A87983">
            <v>60093</v>
          </cell>
          <cell r="AB87983" t="str">
            <v>Normal</v>
          </cell>
        </row>
        <row r="87984">
          <cell r="A87984">
            <v>60085</v>
          </cell>
          <cell r="AB87984" t="str">
            <v>Normal</v>
          </cell>
        </row>
        <row r="87985">
          <cell r="A87985">
            <v>60094</v>
          </cell>
          <cell r="AB87985" t="str">
            <v>Cancelado</v>
          </cell>
        </row>
        <row r="87986">
          <cell r="A87986">
            <v>60087</v>
          </cell>
          <cell r="AB87986" t="str">
            <v>Bloqueio Financeiro</v>
          </cell>
        </row>
        <row r="87987">
          <cell r="A87987">
            <v>60088</v>
          </cell>
          <cell r="AB87987" t="str">
            <v>Normal</v>
          </cell>
        </row>
        <row r="87988">
          <cell r="A87988">
            <v>60090</v>
          </cell>
          <cell r="AB87988" t="str">
            <v>Normal</v>
          </cell>
        </row>
        <row r="87989">
          <cell r="A87989">
            <v>60102</v>
          </cell>
          <cell r="AB87989" t="str">
            <v>Normal</v>
          </cell>
        </row>
        <row r="87990">
          <cell r="A87990">
            <v>60105</v>
          </cell>
          <cell r="AB87990" t="str">
            <v>Normal</v>
          </cell>
        </row>
        <row r="87991">
          <cell r="A87991">
            <v>60115</v>
          </cell>
          <cell r="AB87991" t="str">
            <v>Normal</v>
          </cell>
        </row>
        <row r="87992">
          <cell r="A87992">
            <v>60136</v>
          </cell>
          <cell r="AB87992" t="str">
            <v>Cancelado</v>
          </cell>
        </row>
        <row r="87993">
          <cell r="A87993">
            <v>60143</v>
          </cell>
          <cell r="AB87993" t="str">
            <v>Cancelado</v>
          </cell>
        </row>
        <row r="87994">
          <cell r="A87994">
            <v>60138</v>
          </cell>
          <cell r="AB87994" t="str">
            <v>Normal</v>
          </cell>
        </row>
        <row r="87995">
          <cell r="A87995">
            <v>60139</v>
          </cell>
          <cell r="AB87995" t="str">
            <v>Bloqueio Financeiro</v>
          </cell>
        </row>
        <row r="87996">
          <cell r="A87996">
            <v>60141</v>
          </cell>
          <cell r="AB87996" t="str">
            <v>Normal</v>
          </cell>
        </row>
        <row r="87997">
          <cell r="A87997">
            <v>60167</v>
          </cell>
          <cell r="AB87997" t="str">
            <v>Normal</v>
          </cell>
        </row>
        <row r="87998">
          <cell r="A87998">
            <v>60168</v>
          </cell>
          <cell r="AB87998" t="str">
            <v>Normal</v>
          </cell>
        </row>
        <row r="87999">
          <cell r="A87999">
            <v>60169</v>
          </cell>
          <cell r="AB87999" t="str">
            <v>Cancelado</v>
          </cell>
        </row>
        <row r="88000">
          <cell r="A88000">
            <v>60171</v>
          </cell>
          <cell r="AB88000" t="str">
            <v>Cancelado</v>
          </cell>
        </row>
        <row r="88001">
          <cell r="A88001">
            <v>60186</v>
          </cell>
          <cell r="AB88001" t="str">
            <v>Cancelado</v>
          </cell>
        </row>
        <row r="88002">
          <cell r="A88002">
            <v>60193</v>
          </cell>
          <cell r="AB88002" t="str">
            <v>Normal</v>
          </cell>
        </row>
        <row r="88003">
          <cell r="A88003">
            <v>60192</v>
          </cell>
          <cell r="AB88003" t="str">
            <v>Normal</v>
          </cell>
        </row>
        <row r="88004">
          <cell r="A88004">
            <v>60187</v>
          </cell>
          <cell r="AB88004" t="str">
            <v>Cancelado</v>
          </cell>
        </row>
        <row r="88005">
          <cell r="A88005">
            <v>60199</v>
          </cell>
          <cell r="AB88005" t="str">
            <v>Normal</v>
          </cell>
        </row>
        <row r="88006">
          <cell r="A88006">
            <v>60212</v>
          </cell>
          <cell r="AB88006" t="str">
            <v>Normal</v>
          </cell>
        </row>
        <row r="88007">
          <cell r="A88007">
            <v>60214</v>
          </cell>
          <cell r="AB88007" t="str">
            <v>Normal</v>
          </cell>
        </row>
        <row r="88008">
          <cell r="A88008">
            <v>60209</v>
          </cell>
          <cell r="AB88008" t="str">
            <v>Cancelado</v>
          </cell>
        </row>
        <row r="88009">
          <cell r="A88009">
            <v>60211</v>
          </cell>
          <cell r="AB88009" t="str">
            <v>Normal</v>
          </cell>
        </row>
        <row r="88010">
          <cell r="A88010">
            <v>60244</v>
          </cell>
          <cell r="AB88010" t="str">
            <v>Normal</v>
          </cell>
        </row>
        <row r="88011">
          <cell r="A88011">
            <v>60238</v>
          </cell>
          <cell r="AB88011" t="str">
            <v>Normal</v>
          </cell>
        </row>
        <row r="88012">
          <cell r="A88012">
            <v>60240</v>
          </cell>
          <cell r="AB88012" t="str">
            <v>Normal</v>
          </cell>
        </row>
        <row r="88013">
          <cell r="A88013">
            <v>60243</v>
          </cell>
          <cell r="AB88013" t="str">
            <v>Normal</v>
          </cell>
        </row>
        <row r="88014">
          <cell r="A88014">
            <v>60245</v>
          </cell>
          <cell r="AB88014" t="str">
            <v>Normal</v>
          </cell>
        </row>
        <row r="88015">
          <cell r="A88015">
            <v>60259</v>
          </cell>
          <cell r="AB88015" t="str">
            <v>Bloqueio Financeiro</v>
          </cell>
        </row>
        <row r="88016">
          <cell r="A88016">
            <v>60256</v>
          </cell>
          <cell r="AB88016" t="str">
            <v>Normal</v>
          </cell>
        </row>
        <row r="88017">
          <cell r="A88017">
            <v>60262</v>
          </cell>
          <cell r="AB88017" t="str">
            <v>Normal</v>
          </cell>
        </row>
        <row r="88018">
          <cell r="A88018">
            <v>60263</v>
          </cell>
          <cell r="AB88018" t="str">
            <v>Bloqueio Financeiro</v>
          </cell>
        </row>
        <row r="88019">
          <cell r="A88019">
            <v>60264</v>
          </cell>
          <cell r="AB88019" t="str">
            <v>Normal</v>
          </cell>
        </row>
        <row r="88020">
          <cell r="A88020">
            <v>60282</v>
          </cell>
          <cell r="AB88020" t="str">
            <v>Cancelado</v>
          </cell>
        </row>
        <row r="88021">
          <cell r="A88021">
            <v>60274</v>
          </cell>
          <cell r="AB88021" t="str">
            <v>Normal</v>
          </cell>
        </row>
        <row r="88022">
          <cell r="A88022">
            <v>60278</v>
          </cell>
          <cell r="AB88022" t="str">
            <v>Normal</v>
          </cell>
        </row>
        <row r="88023">
          <cell r="A88023">
            <v>60279</v>
          </cell>
          <cell r="AB88023" t="str">
            <v>Normal</v>
          </cell>
        </row>
        <row r="88024">
          <cell r="A88024">
            <v>60283</v>
          </cell>
          <cell r="AB88024" t="str">
            <v>Bloqueio Financeiro</v>
          </cell>
        </row>
        <row r="88025">
          <cell r="A88025">
            <v>60294</v>
          </cell>
          <cell r="AB88025" t="str">
            <v>Cancelado</v>
          </cell>
        </row>
        <row r="88026">
          <cell r="A88026">
            <v>60298</v>
          </cell>
          <cell r="AB88026" t="str">
            <v>Cancelado</v>
          </cell>
        </row>
        <row r="88027">
          <cell r="A88027">
            <v>60296</v>
          </cell>
          <cell r="AB88027" t="str">
            <v>Bloqueio Financeiro</v>
          </cell>
        </row>
        <row r="88028">
          <cell r="A88028">
            <v>60646</v>
          </cell>
          <cell r="AB88028" t="str">
            <v>Normal</v>
          </cell>
        </row>
        <row r="88029">
          <cell r="A88029">
            <v>60299</v>
          </cell>
          <cell r="AB88029" t="str">
            <v>Normal</v>
          </cell>
        </row>
        <row r="88030">
          <cell r="A88030">
            <v>60302</v>
          </cell>
          <cell r="AB88030" t="str">
            <v>Normal</v>
          </cell>
        </row>
        <row r="88031">
          <cell r="A88031">
            <v>60307</v>
          </cell>
          <cell r="AB88031" t="str">
            <v>Cancelado</v>
          </cell>
        </row>
        <row r="88032">
          <cell r="A88032">
            <v>60314</v>
          </cell>
          <cell r="AB88032" t="str">
            <v>Cancelado</v>
          </cell>
        </row>
        <row r="88033">
          <cell r="A88033">
            <v>60316</v>
          </cell>
          <cell r="AB88033" t="str">
            <v>Normal</v>
          </cell>
        </row>
        <row r="88034">
          <cell r="A88034">
            <v>60306</v>
          </cell>
          <cell r="AB88034" t="str">
            <v>Normal</v>
          </cell>
        </row>
        <row r="88035">
          <cell r="A88035">
            <v>60338</v>
          </cell>
          <cell r="AB88035" t="str">
            <v>Cancelado</v>
          </cell>
        </row>
        <row r="88036">
          <cell r="A88036">
            <v>60330</v>
          </cell>
          <cell r="AB88036" t="str">
            <v>Normal</v>
          </cell>
        </row>
        <row r="88037">
          <cell r="A88037">
            <v>60337</v>
          </cell>
          <cell r="AB88037" t="str">
            <v>Normal</v>
          </cell>
        </row>
        <row r="88038">
          <cell r="A88038">
            <v>60340</v>
          </cell>
          <cell r="AB88038" t="str">
            <v>Normal</v>
          </cell>
        </row>
        <row r="88039">
          <cell r="A88039">
            <v>60357</v>
          </cell>
          <cell r="AB88039" t="str">
            <v>Cancelado</v>
          </cell>
        </row>
        <row r="88040">
          <cell r="A88040">
            <v>60373</v>
          </cell>
          <cell r="AB88040" t="str">
            <v>Cancelado</v>
          </cell>
        </row>
        <row r="88041">
          <cell r="A88041">
            <v>60374</v>
          </cell>
          <cell r="AB88041" t="str">
            <v>Normal</v>
          </cell>
        </row>
        <row r="88042">
          <cell r="A88042">
            <v>60375</v>
          </cell>
          <cell r="AB88042" t="str">
            <v>Normal</v>
          </cell>
        </row>
        <row r="88043">
          <cell r="A88043">
            <v>60362</v>
          </cell>
          <cell r="AB88043" t="str">
            <v>Normal</v>
          </cell>
        </row>
        <row r="88044">
          <cell r="A88044">
            <v>60393</v>
          </cell>
          <cell r="AB88044" t="str">
            <v>Cancelado</v>
          </cell>
        </row>
        <row r="88045">
          <cell r="A88045">
            <v>60379</v>
          </cell>
          <cell r="AB88045" t="str">
            <v>Normal</v>
          </cell>
        </row>
        <row r="88046">
          <cell r="A88046">
            <v>60390</v>
          </cell>
          <cell r="AB88046" t="str">
            <v>Normal</v>
          </cell>
        </row>
        <row r="88047">
          <cell r="A88047">
            <v>60381</v>
          </cell>
          <cell r="AB88047" t="str">
            <v>Cancelado</v>
          </cell>
        </row>
        <row r="88048">
          <cell r="A88048">
            <v>60385</v>
          </cell>
          <cell r="AB88048" t="str">
            <v>Bloqueio Financeiro</v>
          </cell>
        </row>
        <row r="88049">
          <cell r="A88049">
            <v>60652</v>
          </cell>
          <cell r="AB88049" t="str">
            <v>Normal</v>
          </cell>
        </row>
        <row r="88050">
          <cell r="A88050">
            <v>60653</v>
          </cell>
          <cell r="AB88050" t="str">
            <v>Normal</v>
          </cell>
        </row>
        <row r="88051">
          <cell r="A88051">
            <v>60655</v>
          </cell>
          <cell r="AB88051" t="str">
            <v>Bloqueio Financeiro</v>
          </cell>
        </row>
        <row r="88052">
          <cell r="A88052">
            <v>60667</v>
          </cell>
          <cell r="AB88052" t="str">
            <v>Normal</v>
          </cell>
        </row>
        <row r="88053">
          <cell r="A88053">
            <v>60668</v>
          </cell>
          <cell r="AB88053" t="str">
            <v>Normal</v>
          </cell>
        </row>
        <row r="88054">
          <cell r="A88054">
            <v>60670</v>
          </cell>
          <cell r="AB88054" t="str">
            <v>Normal</v>
          </cell>
        </row>
        <row r="88055">
          <cell r="A88055">
            <v>60410</v>
          </cell>
          <cell r="AB88055" t="str">
            <v>Cancelado</v>
          </cell>
        </row>
        <row r="88056">
          <cell r="A88056">
            <v>60404</v>
          </cell>
          <cell r="AB88056" t="str">
            <v>Normal</v>
          </cell>
        </row>
        <row r="88057">
          <cell r="A88057">
            <v>60407</v>
          </cell>
          <cell r="AB88057" t="str">
            <v>Normal</v>
          </cell>
        </row>
        <row r="88058">
          <cell r="A88058">
            <v>60414</v>
          </cell>
          <cell r="AB88058" t="str">
            <v>Normal</v>
          </cell>
        </row>
        <row r="88059">
          <cell r="A88059">
            <v>60425</v>
          </cell>
          <cell r="AB88059" t="str">
            <v>Normal</v>
          </cell>
        </row>
        <row r="88060">
          <cell r="A88060">
            <v>60433</v>
          </cell>
          <cell r="AB88060" t="str">
            <v>Cancelado</v>
          </cell>
        </row>
        <row r="88061">
          <cell r="A88061">
            <v>60430</v>
          </cell>
          <cell r="AB88061" t="str">
            <v>Normal</v>
          </cell>
        </row>
        <row r="88062">
          <cell r="A88062">
            <v>60434</v>
          </cell>
          <cell r="AB88062" t="str">
            <v>Bloqueio Financeiro</v>
          </cell>
        </row>
        <row r="88063">
          <cell r="A88063">
            <v>60436</v>
          </cell>
          <cell r="AB88063" t="str">
            <v>Normal</v>
          </cell>
        </row>
        <row r="88064">
          <cell r="A88064">
            <v>60447</v>
          </cell>
          <cell r="AB88064" t="str">
            <v>Cancelado</v>
          </cell>
        </row>
        <row r="88065">
          <cell r="A88065">
            <v>60451</v>
          </cell>
          <cell r="AB88065" t="str">
            <v>Normal</v>
          </cell>
        </row>
        <row r="88066">
          <cell r="A88066">
            <v>60445</v>
          </cell>
          <cell r="AB88066" t="str">
            <v>Normal</v>
          </cell>
        </row>
        <row r="88067">
          <cell r="A88067">
            <v>60473</v>
          </cell>
          <cell r="AB88067" t="str">
            <v>Normal</v>
          </cell>
        </row>
        <row r="88068">
          <cell r="A88068">
            <v>60471</v>
          </cell>
          <cell r="AB88068" t="str">
            <v>Normal</v>
          </cell>
        </row>
        <row r="88069">
          <cell r="A88069">
            <v>60464</v>
          </cell>
          <cell r="AB88069" t="str">
            <v>Bloqueio Financeiro</v>
          </cell>
        </row>
        <row r="88070">
          <cell r="A88070">
            <v>60472</v>
          </cell>
          <cell r="AB88070" t="str">
            <v>Bloqueio Financeiro</v>
          </cell>
        </row>
        <row r="88071">
          <cell r="A88071">
            <v>60476</v>
          </cell>
          <cell r="AB88071" t="str">
            <v>Normal</v>
          </cell>
        </row>
        <row r="88072">
          <cell r="A88072">
            <v>60496</v>
          </cell>
          <cell r="AB88072" t="str">
            <v>Cancelado</v>
          </cell>
        </row>
        <row r="88073">
          <cell r="A88073">
            <v>60494</v>
          </cell>
          <cell r="AB88073" t="str">
            <v>Normal</v>
          </cell>
        </row>
        <row r="88074">
          <cell r="A88074">
            <v>60495</v>
          </cell>
          <cell r="AB88074" t="str">
            <v>Normal</v>
          </cell>
        </row>
        <row r="88075">
          <cell r="A88075">
            <v>60488</v>
          </cell>
          <cell r="AB88075" t="str">
            <v>Bloqueio Financeiro</v>
          </cell>
        </row>
        <row r="88076">
          <cell r="A88076">
            <v>60513</v>
          </cell>
          <cell r="AB88076" t="str">
            <v>Cancelado</v>
          </cell>
        </row>
        <row r="88077">
          <cell r="A88077">
            <v>60515</v>
          </cell>
          <cell r="AB88077" t="str">
            <v>Normal</v>
          </cell>
        </row>
        <row r="88078">
          <cell r="A88078">
            <v>60507</v>
          </cell>
          <cell r="AB88078" t="str">
            <v>Normal</v>
          </cell>
        </row>
        <row r="88079">
          <cell r="A88079">
            <v>60516</v>
          </cell>
          <cell r="AB88079" t="str">
            <v>Normal</v>
          </cell>
        </row>
        <row r="88080">
          <cell r="A88080">
            <v>60508</v>
          </cell>
          <cell r="AB88080" t="str">
            <v>Normal</v>
          </cell>
        </row>
        <row r="88081">
          <cell r="A88081">
            <v>60528</v>
          </cell>
          <cell r="AB88081" t="str">
            <v>Cancelado</v>
          </cell>
        </row>
        <row r="88082">
          <cell r="A88082">
            <v>60534</v>
          </cell>
          <cell r="AB88082" t="str">
            <v>Normal</v>
          </cell>
        </row>
        <row r="88083">
          <cell r="A88083">
            <v>60529</v>
          </cell>
          <cell r="AB88083" t="str">
            <v>Bloqueio Administrativo</v>
          </cell>
        </row>
        <row r="88084">
          <cell r="A88084">
            <v>60532</v>
          </cell>
          <cell r="AB88084" t="str">
            <v>Normal</v>
          </cell>
        </row>
        <row r="88085">
          <cell r="A88085">
            <v>60550</v>
          </cell>
          <cell r="AB88085" t="str">
            <v>Normal</v>
          </cell>
        </row>
        <row r="88086">
          <cell r="A88086">
            <v>60570</v>
          </cell>
          <cell r="AB88086" t="str">
            <v>Normal</v>
          </cell>
        </row>
        <row r="88087">
          <cell r="A88087">
            <v>60575</v>
          </cell>
          <cell r="AB88087" t="str">
            <v>Normal</v>
          </cell>
        </row>
        <row r="88088">
          <cell r="A88088">
            <v>60569</v>
          </cell>
          <cell r="AB88088" t="str">
            <v>Normal</v>
          </cell>
        </row>
        <row r="88089">
          <cell r="A88089">
            <v>60573</v>
          </cell>
          <cell r="AB88089" t="str">
            <v>Normal</v>
          </cell>
        </row>
        <row r="88090">
          <cell r="A88090">
            <v>60574</v>
          </cell>
          <cell r="AB88090" t="str">
            <v>Bloqueio Financeiro</v>
          </cell>
        </row>
        <row r="88091">
          <cell r="A88091">
            <v>60585</v>
          </cell>
          <cell r="AB88091" t="str">
            <v>Bloqueio Administrativo</v>
          </cell>
        </row>
        <row r="88092">
          <cell r="A88092">
            <v>60591</v>
          </cell>
          <cell r="AB88092" t="str">
            <v>Bloqueio Financeiro</v>
          </cell>
        </row>
        <row r="88093">
          <cell r="A88093">
            <v>60601</v>
          </cell>
          <cell r="AB88093" t="str">
            <v>Normal</v>
          </cell>
        </row>
        <row r="88094">
          <cell r="A88094">
            <v>60605</v>
          </cell>
          <cell r="AB88094" t="str">
            <v>Normal</v>
          </cell>
        </row>
        <row r="88095">
          <cell r="A88095">
            <v>60620</v>
          </cell>
          <cell r="AB88095" t="str">
            <v>Cancelado</v>
          </cell>
        </row>
        <row r="88096">
          <cell r="A88096">
            <v>60622</v>
          </cell>
          <cell r="AB88096" t="str">
            <v>Normal</v>
          </cell>
        </row>
        <row r="88097">
          <cell r="A88097">
            <v>60618</v>
          </cell>
          <cell r="AB88097" t="str">
            <v>Normal</v>
          </cell>
        </row>
        <row r="88098">
          <cell r="A88098">
            <v>60624</v>
          </cell>
          <cell r="AB88098" t="str">
            <v>Normal</v>
          </cell>
        </row>
        <row r="88099">
          <cell r="A88099">
            <v>60699</v>
          </cell>
          <cell r="AB88099" t="str">
            <v>Normal</v>
          </cell>
        </row>
        <row r="88100">
          <cell r="A88100">
            <v>60692</v>
          </cell>
          <cell r="AB88100" t="str">
            <v>Normal</v>
          </cell>
        </row>
        <row r="88101">
          <cell r="A88101">
            <v>60694</v>
          </cell>
          <cell r="AB88101" t="str">
            <v>Normal</v>
          </cell>
        </row>
        <row r="88102">
          <cell r="A88102">
            <v>60691</v>
          </cell>
          <cell r="AB88102" t="str">
            <v>Normal</v>
          </cell>
        </row>
        <row r="88103">
          <cell r="A88103">
            <v>60696</v>
          </cell>
          <cell r="AB88103" t="str">
            <v>Normal</v>
          </cell>
        </row>
        <row r="88104">
          <cell r="A88104">
            <v>60721</v>
          </cell>
          <cell r="AB88104" t="str">
            <v>Normal</v>
          </cell>
        </row>
        <row r="88105">
          <cell r="A88105">
            <v>60729</v>
          </cell>
          <cell r="AB88105" t="str">
            <v>Cancelado</v>
          </cell>
        </row>
        <row r="88106">
          <cell r="A88106">
            <v>60726</v>
          </cell>
          <cell r="AB88106" t="str">
            <v>Bloqueio Financeiro</v>
          </cell>
        </row>
        <row r="88107">
          <cell r="A88107">
            <v>60725</v>
          </cell>
          <cell r="AB88107" t="str">
            <v>Normal</v>
          </cell>
        </row>
        <row r="88108">
          <cell r="A88108">
            <v>60732</v>
          </cell>
          <cell r="AB88108" t="str">
            <v>Normal</v>
          </cell>
        </row>
        <row r="88109">
          <cell r="A88109">
            <v>60755</v>
          </cell>
          <cell r="AB88109" t="str">
            <v>Normal</v>
          </cell>
        </row>
        <row r="88110">
          <cell r="A88110">
            <v>60752</v>
          </cell>
          <cell r="AB88110" t="str">
            <v>Normal</v>
          </cell>
        </row>
        <row r="88111">
          <cell r="A88111">
            <v>60757</v>
          </cell>
          <cell r="AB88111" t="str">
            <v>Bloqueio Financeiro</v>
          </cell>
        </row>
        <row r="88112">
          <cell r="A88112">
            <v>60777</v>
          </cell>
          <cell r="AB88112" t="str">
            <v>Cancelado</v>
          </cell>
        </row>
        <row r="88113">
          <cell r="A88113">
            <v>60781</v>
          </cell>
          <cell r="AB88113" t="str">
            <v>Normal</v>
          </cell>
        </row>
        <row r="88114">
          <cell r="A88114">
            <v>60784</v>
          </cell>
          <cell r="AB88114" t="str">
            <v>Cancelado</v>
          </cell>
        </row>
        <row r="88115">
          <cell r="A88115">
            <v>60793</v>
          </cell>
          <cell r="AB88115" t="str">
            <v>Cancelado</v>
          </cell>
        </row>
        <row r="88116">
          <cell r="A88116">
            <v>60792</v>
          </cell>
          <cell r="AB88116" t="str">
            <v>Normal</v>
          </cell>
        </row>
        <row r="88117">
          <cell r="A88117">
            <v>61733</v>
          </cell>
          <cell r="AB88117" t="str">
            <v>Normal</v>
          </cell>
        </row>
        <row r="88118">
          <cell r="A88118">
            <v>60794</v>
          </cell>
          <cell r="AB88118" t="str">
            <v>Bloqueio Financeiro</v>
          </cell>
        </row>
        <row r="88119">
          <cell r="A88119">
            <v>60795</v>
          </cell>
          <cell r="AB88119" t="str">
            <v>Normal</v>
          </cell>
        </row>
        <row r="88120">
          <cell r="A88120">
            <v>60797</v>
          </cell>
          <cell r="AB88120" t="str">
            <v>Normal</v>
          </cell>
        </row>
        <row r="88121">
          <cell r="A88121">
            <v>60798</v>
          </cell>
          <cell r="AB88121" t="str">
            <v>Normal</v>
          </cell>
        </row>
        <row r="88122">
          <cell r="A88122">
            <v>60801</v>
          </cell>
          <cell r="AB88122" t="str">
            <v>Normal</v>
          </cell>
        </row>
        <row r="88123">
          <cell r="A88123">
            <v>60815</v>
          </cell>
          <cell r="AB88123" t="str">
            <v>Normal</v>
          </cell>
        </row>
        <row r="88124">
          <cell r="A88124">
            <v>60823</v>
          </cell>
          <cell r="AB88124" t="str">
            <v>Normal</v>
          </cell>
        </row>
        <row r="88125">
          <cell r="A88125">
            <v>60814</v>
          </cell>
          <cell r="AB88125" t="str">
            <v>Cancelado</v>
          </cell>
        </row>
        <row r="88126">
          <cell r="A88126">
            <v>60820</v>
          </cell>
          <cell r="AB88126" t="str">
            <v>Normal</v>
          </cell>
        </row>
        <row r="88127">
          <cell r="A88127">
            <v>60825</v>
          </cell>
          <cell r="AB88127" t="str">
            <v>Normal</v>
          </cell>
        </row>
        <row r="88128">
          <cell r="A88128">
            <v>60828</v>
          </cell>
          <cell r="AB88128" t="str">
            <v>Bloqueio Financeiro</v>
          </cell>
        </row>
        <row r="88129">
          <cell r="A88129">
            <v>60831</v>
          </cell>
          <cell r="AB88129" t="str">
            <v>Cancelado</v>
          </cell>
        </row>
        <row r="88130">
          <cell r="A88130">
            <v>60834</v>
          </cell>
          <cell r="AB88130" t="str">
            <v>Cancelado</v>
          </cell>
        </row>
        <row r="88131">
          <cell r="A88131">
            <v>60837</v>
          </cell>
          <cell r="AB88131" t="str">
            <v>Normal</v>
          </cell>
        </row>
        <row r="88132">
          <cell r="A88132">
            <v>60839</v>
          </cell>
          <cell r="AB88132" t="str">
            <v>Normal</v>
          </cell>
        </row>
        <row r="88133">
          <cell r="A88133">
            <v>60861</v>
          </cell>
          <cell r="AB88133" t="str">
            <v>Cancelado</v>
          </cell>
        </row>
        <row r="88134">
          <cell r="A88134">
            <v>60865</v>
          </cell>
          <cell r="AB88134" t="str">
            <v>Normal</v>
          </cell>
        </row>
        <row r="88135">
          <cell r="A88135">
            <v>60871</v>
          </cell>
          <cell r="AB88135" t="str">
            <v>Normal</v>
          </cell>
        </row>
        <row r="88136">
          <cell r="A88136">
            <v>60878</v>
          </cell>
          <cell r="AB88136" t="str">
            <v>Normal</v>
          </cell>
        </row>
        <row r="88137">
          <cell r="A88137">
            <v>60881</v>
          </cell>
          <cell r="AB88137" t="str">
            <v>Normal</v>
          </cell>
        </row>
        <row r="88138">
          <cell r="A88138">
            <v>60886</v>
          </cell>
          <cell r="AB88138" t="str">
            <v>Bloqueio Financeiro</v>
          </cell>
        </row>
        <row r="88139">
          <cell r="A88139">
            <v>60887</v>
          </cell>
          <cell r="AB88139" t="str">
            <v>Normal</v>
          </cell>
        </row>
        <row r="88140">
          <cell r="A88140">
            <v>60888</v>
          </cell>
          <cell r="AB88140" t="str">
            <v>Normal</v>
          </cell>
        </row>
        <row r="88141">
          <cell r="A88141">
            <v>60897</v>
          </cell>
          <cell r="AB88141" t="str">
            <v>Normal</v>
          </cell>
        </row>
        <row r="88142">
          <cell r="A88142">
            <v>60899</v>
          </cell>
          <cell r="AB88142" t="str">
            <v>Normal</v>
          </cell>
        </row>
        <row r="88143">
          <cell r="A88143">
            <v>60908</v>
          </cell>
          <cell r="AB88143" t="str">
            <v>Bloqueio Financeiro</v>
          </cell>
        </row>
        <row r="88144">
          <cell r="A88144">
            <v>60912</v>
          </cell>
          <cell r="AB88144" t="str">
            <v>Cancelado</v>
          </cell>
        </row>
        <row r="88145">
          <cell r="A88145">
            <v>60922</v>
          </cell>
          <cell r="AB88145" t="str">
            <v>Cancelado</v>
          </cell>
        </row>
        <row r="88146">
          <cell r="A88146">
            <v>60914</v>
          </cell>
          <cell r="AB88146" t="str">
            <v>Normal</v>
          </cell>
        </row>
        <row r="88147">
          <cell r="A88147">
            <v>60916</v>
          </cell>
          <cell r="AB88147" t="str">
            <v>Normal</v>
          </cell>
        </row>
        <row r="88148">
          <cell r="A88148">
            <v>60932</v>
          </cell>
          <cell r="AB88148" t="str">
            <v>Normal</v>
          </cell>
        </row>
        <row r="88149">
          <cell r="A88149">
            <v>60938</v>
          </cell>
          <cell r="AB88149" t="str">
            <v>Normal</v>
          </cell>
        </row>
        <row r="88150">
          <cell r="A88150">
            <v>60943</v>
          </cell>
          <cell r="AB88150" t="str">
            <v>Bloqueio Financeiro</v>
          </cell>
        </row>
        <row r="88151">
          <cell r="A88151">
            <v>60944</v>
          </cell>
          <cell r="AB88151" t="str">
            <v>Normal</v>
          </cell>
        </row>
        <row r="88152">
          <cell r="A88152">
            <v>60948</v>
          </cell>
          <cell r="AB88152" t="str">
            <v>Normal</v>
          </cell>
        </row>
        <row r="88153">
          <cell r="A88153">
            <v>60959</v>
          </cell>
          <cell r="AB88153" t="str">
            <v>Normal</v>
          </cell>
        </row>
        <row r="88154">
          <cell r="A88154">
            <v>60978</v>
          </cell>
          <cell r="AB88154" t="str">
            <v>Cancelado</v>
          </cell>
        </row>
        <row r="88155">
          <cell r="A88155">
            <v>60972</v>
          </cell>
          <cell r="AB88155" t="str">
            <v>Cancelado</v>
          </cell>
        </row>
        <row r="88156">
          <cell r="A88156">
            <v>60975</v>
          </cell>
          <cell r="AB88156" t="str">
            <v>Normal</v>
          </cell>
        </row>
        <row r="88157">
          <cell r="A88157">
            <v>60973</v>
          </cell>
          <cell r="AB88157" t="str">
            <v>Cancelado</v>
          </cell>
        </row>
        <row r="88158">
          <cell r="A88158">
            <v>61004</v>
          </cell>
          <cell r="AB88158" t="str">
            <v>Cancelado</v>
          </cell>
        </row>
        <row r="88159">
          <cell r="A88159">
            <v>60997</v>
          </cell>
          <cell r="AB88159" t="str">
            <v>Normal</v>
          </cell>
        </row>
        <row r="88160">
          <cell r="A88160">
            <v>60995</v>
          </cell>
          <cell r="AB88160" t="str">
            <v>Normal</v>
          </cell>
        </row>
        <row r="88161">
          <cell r="A88161">
            <v>60996</v>
          </cell>
          <cell r="AB88161" t="str">
            <v>Normal</v>
          </cell>
        </row>
        <row r="88162">
          <cell r="A88162">
            <v>61000</v>
          </cell>
          <cell r="AB88162" t="str">
            <v>Normal</v>
          </cell>
        </row>
        <row r="88163">
          <cell r="A88163">
            <v>61005</v>
          </cell>
          <cell r="AB88163" t="str">
            <v>Normal</v>
          </cell>
        </row>
        <row r="88164">
          <cell r="A88164">
            <v>61025</v>
          </cell>
          <cell r="AB88164" t="str">
            <v>Normal</v>
          </cell>
        </row>
        <row r="88165">
          <cell r="A88165">
            <v>61024</v>
          </cell>
          <cell r="AB88165" t="str">
            <v>Cancelado</v>
          </cell>
        </row>
        <row r="88166">
          <cell r="A88166">
            <v>61033</v>
          </cell>
          <cell r="AB88166" t="str">
            <v>Bloqueio Financeiro</v>
          </cell>
        </row>
        <row r="88167">
          <cell r="A88167">
            <v>61023</v>
          </cell>
          <cell r="AB88167" t="str">
            <v>Cancelado</v>
          </cell>
        </row>
        <row r="88168">
          <cell r="A88168">
            <v>61026</v>
          </cell>
          <cell r="AB88168" t="str">
            <v>Bloqueio Administrativo</v>
          </cell>
        </row>
        <row r="88169">
          <cell r="A88169">
            <v>61055</v>
          </cell>
          <cell r="AB88169" t="str">
            <v>Cancelado</v>
          </cell>
        </row>
        <row r="88170">
          <cell r="A88170">
            <v>61054</v>
          </cell>
          <cell r="AB88170" t="str">
            <v>Normal</v>
          </cell>
        </row>
        <row r="88171">
          <cell r="A88171">
            <v>61062</v>
          </cell>
          <cell r="AB88171" t="str">
            <v>Normal</v>
          </cell>
        </row>
        <row r="88172">
          <cell r="A88172">
            <v>61080</v>
          </cell>
          <cell r="AB88172" t="str">
            <v>Normal</v>
          </cell>
        </row>
        <row r="88173">
          <cell r="A88173">
            <v>61090</v>
          </cell>
          <cell r="AB88173" t="str">
            <v>Cancelado</v>
          </cell>
        </row>
        <row r="88174">
          <cell r="A88174">
            <v>61098</v>
          </cell>
          <cell r="AB88174" t="str">
            <v>Normal</v>
          </cell>
        </row>
        <row r="88175">
          <cell r="A88175">
            <v>61082</v>
          </cell>
          <cell r="AB88175" t="str">
            <v>Normal</v>
          </cell>
        </row>
        <row r="88176">
          <cell r="A88176">
            <v>61092</v>
          </cell>
          <cell r="AB88176" t="str">
            <v>Normal</v>
          </cell>
        </row>
        <row r="88177">
          <cell r="A88177">
            <v>61107</v>
          </cell>
          <cell r="AB88177" t="str">
            <v>Cancelado</v>
          </cell>
        </row>
        <row r="88178">
          <cell r="A88178">
            <v>61111</v>
          </cell>
          <cell r="AB88178" t="str">
            <v>Bloqueio Administrativo</v>
          </cell>
        </row>
        <row r="88179">
          <cell r="A88179">
            <v>61114</v>
          </cell>
          <cell r="AB88179" t="str">
            <v>Normal</v>
          </cell>
        </row>
        <row r="88180">
          <cell r="A88180">
            <v>61109</v>
          </cell>
          <cell r="AB88180" t="str">
            <v>Cancelado</v>
          </cell>
        </row>
        <row r="88181">
          <cell r="A88181">
            <v>61148</v>
          </cell>
          <cell r="AB88181" t="str">
            <v>Cancelado</v>
          </cell>
        </row>
        <row r="88182">
          <cell r="A88182">
            <v>61146</v>
          </cell>
          <cell r="AB88182" t="str">
            <v>Cancelado</v>
          </cell>
        </row>
        <row r="88183">
          <cell r="A88183">
            <v>61140</v>
          </cell>
          <cell r="AB88183" t="str">
            <v>Cancelado</v>
          </cell>
        </row>
        <row r="88184">
          <cell r="A88184">
            <v>61134</v>
          </cell>
          <cell r="AB88184" t="str">
            <v>Normal</v>
          </cell>
        </row>
        <row r="88185">
          <cell r="A88185">
            <v>61141</v>
          </cell>
          <cell r="AB88185" t="str">
            <v>Normal</v>
          </cell>
        </row>
        <row r="88186">
          <cell r="A88186">
            <v>61149</v>
          </cell>
          <cell r="AB88186" t="str">
            <v>Normal</v>
          </cell>
        </row>
        <row r="88187">
          <cell r="A88187">
            <v>61168</v>
          </cell>
          <cell r="AB88187" t="str">
            <v>Cancelado</v>
          </cell>
        </row>
        <row r="88188">
          <cell r="A88188">
            <v>61160</v>
          </cell>
          <cell r="AB88188" t="str">
            <v>Normal</v>
          </cell>
        </row>
        <row r="88189">
          <cell r="A88189">
            <v>61157</v>
          </cell>
          <cell r="AB88189" t="str">
            <v>Normal</v>
          </cell>
        </row>
        <row r="88190">
          <cell r="A88190">
            <v>61165</v>
          </cell>
          <cell r="AB88190" t="str">
            <v>Cancelado</v>
          </cell>
        </row>
        <row r="88191">
          <cell r="A88191">
            <v>61163</v>
          </cell>
          <cell r="AB88191" t="str">
            <v>Normal</v>
          </cell>
        </row>
        <row r="88192">
          <cell r="A88192">
            <v>61200</v>
          </cell>
          <cell r="AB88192" t="str">
            <v>Normal</v>
          </cell>
        </row>
        <row r="88193">
          <cell r="A88193">
            <v>61197</v>
          </cell>
          <cell r="AB88193" t="str">
            <v>Normal</v>
          </cell>
        </row>
        <row r="88194">
          <cell r="A88194">
            <v>61198</v>
          </cell>
          <cell r="AB88194" t="str">
            <v>Normal</v>
          </cell>
        </row>
        <row r="88195">
          <cell r="A88195">
            <v>61205</v>
          </cell>
          <cell r="AB88195" t="str">
            <v>Normal</v>
          </cell>
        </row>
        <row r="88196">
          <cell r="A88196">
            <v>61226</v>
          </cell>
          <cell r="AB88196" t="str">
            <v>Cancelado</v>
          </cell>
        </row>
        <row r="88197">
          <cell r="A88197">
            <v>61223</v>
          </cell>
          <cell r="AB88197" t="str">
            <v>Normal</v>
          </cell>
        </row>
        <row r="88198">
          <cell r="A88198">
            <v>61228</v>
          </cell>
          <cell r="AB88198" t="str">
            <v>Cancelado</v>
          </cell>
        </row>
        <row r="88199">
          <cell r="A88199">
            <v>61231</v>
          </cell>
          <cell r="AB88199" t="str">
            <v>Normal</v>
          </cell>
        </row>
        <row r="88200">
          <cell r="A88200">
            <v>61237</v>
          </cell>
          <cell r="AB88200" t="str">
            <v>Normal</v>
          </cell>
        </row>
        <row r="88201">
          <cell r="A88201">
            <v>61245</v>
          </cell>
          <cell r="AB88201" t="str">
            <v>Normal</v>
          </cell>
        </row>
        <row r="88202">
          <cell r="A88202">
            <v>61251</v>
          </cell>
          <cell r="AB88202" t="str">
            <v>Cancelado</v>
          </cell>
        </row>
        <row r="88203">
          <cell r="A88203">
            <v>61256</v>
          </cell>
          <cell r="AB88203" t="str">
            <v>Normal</v>
          </cell>
        </row>
        <row r="88204">
          <cell r="A88204">
            <v>61257</v>
          </cell>
          <cell r="AB88204" t="str">
            <v>Normal</v>
          </cell>
        </row>
        <row r="88205">
          <cell r="A88205">
            <v>61259</v>
          </cell>
          <cell r="AB88205" t="str">
            <v>Normal</v>
          </cell>
        </row>
        <row r="88206">
          <cell r="A88206">
            <v>61292</v>
          </cell>
          <cell r="AB88206" t="str">
            <v>Cancelado</v>
          </cell>
        </row>
        <row r="88207">
          <cell r="A88207">
            <v>61286</v>
          </cell>
          <cell r="AB88207" t="str">
            <v>Normal</v>
          </cell>
        </row>
        <row r="88208">
          <cell r="A88208">
            <v>61289</v>
          </cell>
          <cell r="AB88208" t="str">
            <v>Normal</v>
          </cell>
        </row>
        <row r="88209">
          <cell r="A88209">
            <v>61293</v>
          </cell>
          <cell r="AB88209" t="str">
            <v>Normal</v>
          </cell>
        </row>
        <row r="88210">
          <cell r="A88210">
            <v>61294</v>
          </cell>
          <cell r="AB88210" t="str">
            <v>Normal</v>
          </cell>
        </row>
        <row r="88211">
          <cell r="A88211">
            <v>61312</v>
          </cell>
          <cell r="AB88211" t="str">
            <v>Cancelado</v>
          </cell>
        </row>
        <row r="88212">
          <cell r="A88212">
            <v>61308</v>
          </cell>
          <cell r="AB88212" t="str">
            <v>Cancelado</v>
          </cell>
        </row>
        <row r="88213">
          <cell r="A88213">
            <v>61323</v>
          </cell>
          <cell r="AB88213" t="str">
            <v>Normal</v>
          </cell>
        </row>
        <row r="88214">
          <cell r="A88214">
            <v>61306</v>
          </cell>
          <cell r="AB88214" t="str">
            <v>Normal</v>
          </cell>
        </row>
        <row r="88215">
          <cell r="A88215">
            <v>61328</v>
          </cell>
          <cell r="AB88215" t="str">
            <v>Cancelado</v>
          </cell>
        </row>
        <row r="88216">
          <cell r="A88216">
            <v>61329</v>
          </cell>
          <cell r="AB88216" t="str">
            <v>Normal</v>
          </cell>
        </row>
        <row r="88217">
          <cell r="A88217">
            <v>61333</v>
          </cell>
          <cell r="AB88217" t="str">
            <v>Cancelado</v>
          </cell>
        </row>
        <row r="88218">
          <cell r="A88218">
            <v>61330</v>
          </cell>
          <cell r="AB88218" t="str">
            <v>Normal</v>
          </cell>
        </row>
        <row r="88219">
          <cell r="A88219">
            <v>61332</v>
          </cell>
          <cell r="AB88219" t="str">
            <v>Bloqueio Financeiro</v>
          </cell>
        </row>
        <row r="88220">
          <cell r="A88220">
            <v>61346</v>
          </cell>
          <cell r="AB88220" t="str">
            <v>Cancelado</v>
          </cell>
        </row>
        <row r="88221">
          <cell r="A88221">
            <v>61341</v>
          </cell>
          <cell r="AB88221" t="str">
            <v>Normal</v>
          </cell>
        </row>
        <row r="88222">
          <cell r="A88222">
            <v>27019</v>
          </cell>
          <cell r="AB88222" t="str">
            <v>Cancelado</v>
          </cell>
        </row>
        <row r="88223">
          <cell r="A88223">
            <v>61349</v>
          </cell>
          <cell r="AB88223" t="str">
            <v>Normal</v>
          </cell>
        </row>
        <row r="88224">
          <cell r="A88224">
            <v>61343</v>
          </cell>
          <cell r="AB88224" t="str">
            <v>Normal</v>
          </cell>
        </row>
        <row r="88225">
          <cell r="A88225">
            <v>61350</v>
          </cell>
          <cell r="AB88225" t="str">
            <v>Normal</v>
          </cell>
        </row>
        <row r="88226">
          <cell r="A88226">
            <v>61353</v>
          </cell>
          <cell r="AB88226" t="str">
            <v>Normal</v>
          </cell>
        </row>
        <row r="88227">
          <cell r="A88227">
            <v>61355</v>
          </cell>
          <cell r="AB88227" t="str">
            <v>Normal</v>
          </cell>
        </row>
        <row r="88228">
          <cell r="A88228">
            <v>61371</v>
          </cell>
          <cell r="AB88228" t="str">
            <v>Cancelado</v>
          </cell>
        </row>
        <row r="88229">
          <cell r="A88229">
            <v>61357</v>
          </cell>
          <cell r="AB88229" t="str">
            <v>Normal</v>
          </cell>
        </row>
        <row r="88230">
          <cell r="A88230">
            <v>61380</v>
          </cell>
          <cell r="AB88230" t="str">
            <v>Cancelado</v>
          </cell>
        </row>
        <row r="88231">
          <cell r="A88231">
            <v>61387</v>
          </cell>
          <cell r="AB88231" t="str">
            <v>Normal</v>
          </cell>
        </row>
        <row r="88232">
          <cell r="A88232">
            <v>61375</v>
          </cell>
          <cell r="AB88232" t="str">
            <v>Normal</v>
          </cell>
        </row>
        <row r="88233">
          <cell r="A88233">
            <v>61389</v>
          </cell>
          <cell r="AB88233" t="str">
            <v>Normal</v>
          </cell>
        </row>
        <row r="88234">
          <cell r="A88234">
            <v>61390</v>
          </cell>
          <cell r="AB88234" t="str">
            <v>Normal</v>
          </cell>
        </row>
        <row r="88235">
          <cell r="A88235">
            <v>61391</v>
          </cell>
          <cell r="AB88235" t="str">
            <v>Normal</v>
          </cell>
        </row>
        <row r="88236">
          <cell r="A88236">
            <v>61413</v>
          </cell>
          <cell r="AB88236" t="str">
            <v>Cancelado</v>
          </cell>
        </row>
        <row r="88237">
          <cell r="A88237">
            <v>61410</v>
          </cell>
          <cell r="AB88237" t="str">
            <v>Bloqueio Administrativo</v>
          </cell>
        </row>
        <row r="88238">
          <cell r="A88238">
            <v>61393</v>
          </cell>
          <cell r="AB88238" t="str">
            <v>Normal</v>
          </cell>
        </row>
        <row r="88239">
          <cell r="A88239">
            <v>61400</v>
          </cell>
          <cell r="AB88239" t="str">
            <v>Normal</v>
          </cell>
        </row>
        <row r="88240">
          <cell r="A88240">
            <v>61412</v>
          </cell>
          <cell r="AB88240" t="str">
            <v>Normal</v>
          </cell>
        </row>
        <row r="88241">
          <cell r="A88241">
            <v>61404</v>
          </cell>
          <cell r="AB88241" t="str">
            <v>Normal</v>
          </cell>
        </row>
        <row r="88242">
          <cell r="A88242">
            <v>61424</v>
          </cell>
          <cell r="AB88242" t="str">
            <v>Normal</v>
          </cell>
        </row>
        <row r="88243">
          <cell r="A88243">
            <v>33820</v>
          </cell>
          <cell r="AB88243" t="str">
            <v>Cancelado</v>
          </cell>
        </row>
        <row r="88244">
          <cell r="A88244">
            <v>61426</v>
          </cell>
          <cell r="AB88244" t="str">
            <v>Normal</v>
          </cell>
        </row>
        <row r="88245">
          <cell r="A88245">
            <v>22141</v>
          </cell>
          <cell r="AB88245" t="str">
            <v>Cancelado</v>
          </cell>
        </row>
        <row r="88246">
          <cell r="A88246">
            <v>32982</v>
          </cell>
          <cell r="AB88246" t="str">
            <v>Cancelado</v>
          </cell>
        </row>
        <row r="88247">
          <cell r="A88247">
            <v>61417</v>
          </cell>
          <cell r="AB88247" t="str">
            <v>Normal</v>
          </cell>
        </row>
        <row r="88248">
          <cell r="A88248">
            <v>11356</v>
          </cell>
          <cell r="AB88248" t="str">
            <v>Cancelado</v>
          </cell>
        </row>
        <row r="88249">
          <cell r="A88249">
            <v>61432</v>
          </cell>
          <cell r="AB88249" t="str">
            <v>Cancelado</v>
          </cell>
        </row>
        <row r="88250">
          <cell r="A88250">
            <v>61429</v>
          </cell>
          <cell r="AB88250" t="str">
            <v>Normal</v>
          </cell>
        </row>
        <row r="88251">
          <cell r="A88251">
            <v>61435</v>
          </cell>
          <cell r="AB88251" t="str">
            <v>Normal</v>
          </cell>
        </row>
        <row r="88252">
          <cell r="A88252">
            <v>61440</v>
          </cell>
          <cell r="AB88252" t="str">
            <v>Normal</v>
          </cell>
        </row>
        <row r="88253">
          <cell r="A88253">
            <v>61458</v>
          </cell>
          <cell r="AB88253" t="str">
            <v>Normal</v>
          </cell>
        </row>
        <row r="88254">
          <cell r="A88254">
            <v>61460</v>
          </cell>
          <cell r="AB88254" t="str">
            <v>Normal</v>
          </cell>
        </row>
        <row r="88255">
          <cell r="A88255">
            <v>61463</v>
          </cell>
          <cell r="AB88255" t="str">
            <v>Normal</v>
          </cell>
        </row>
        <row r="88256">
          <cell r="A88256">
            <v>61461</v>
          </cell>
          <cell r="AB88256" t="str">
            <v>Bloqueio Financeiro</v>
          </cell>
        </row>
        <row r="88257">
          <cell r="A88257">
            <v>61473</v>
          </cell>
          <cell r="AB88257" t="str">
            <v>Cancelado</v>
          </cell>
        </row>
        <row r="88258">
          <cell r="A88258">
            <v>61479</v>
          </cell>
          <cell r="AB88258" t="str">
            <v>Cancelado</v>
          </cell>
        </row>
        <row r="88259">
          <cell r="A88259">
            <v>61477</v>
          </cell>
          <cell r="AB88259" t="str">
            <v>Cancelado</v>
          </cell>
        </row>
        <row r="88260">
          <cell r="A88260">
            <v>61471</v>
          </cell>
          <cell r="AB88260" t="str">
            <v>Normal</v>
          </cell>
        </row>
        <row r="88261">
          <cell r="A88261">
            <v>61474</v>
          </cell>
          <cell r="AB88261" t="str">
            <v>Normal</v>
          </cell>
        </row>
        <row r="88262">
          <cell r="A88262">
            <v>61507</v>
          </cell>
          <cell r="AB88262" t="str">
            <v>Cancelado</v>
          </cell>
        </row>
        <row r="88263">
          <cell r="A88263">
            <v>61505</v>
          </cell>
          <cell r="AB88263" t="str">
            <v>Cancelado</v>
          </cell>
        </row>
        <row r="88264">
          <cell r="A88264">
            <v>61497</v>
          </cell>
          <cell r="AB88264" t="str">
            <v>Normal</v>
          </cell>
        </row>
        <row r="88265">
          <cell r="A88265">
            <v>61502</v>
          </cell>
          <cell r="AB88265" t="str">
            <v>Bloqueio Financeiro</v>
          </cell>
        </row>
        <row r="88266">
          <cell r="A88266">
            <v>61504</v>
          </cell>
          <cell r="AB88266" t="str">
            <v>Normal</v>
          </cell>
        </row>
        <row r="88267">
          <cell r="A88267">
            <v>61523</v>
          </cell>
          <cell r="AB88267" t="str">
            <v>Cancelado</v>
          </cell>
        </row>
        <row r="88268">
          <cell r="A88268">
            <v>61515</v>
          </cell>
          <cell r="AB88268" t="str">
            <v>Normal</v>
          </cell>
        </row>
        <row r="88269">
          <cell r="A88269">
            <v>61528</v>
          </cell>
          <cell r="AB88269" t="str">
            <v>Normal</v>
          </cell>
        </row>
        <row r="88270">
          <cell r="A88270">
            <v>61516</v>
          </cell>
          <cell r="AB88270" t="str">
            <v>Normal</v>
          </cell>
        </row>
        <row r="88271">
          <cell r="A88271">
            <v>61548</v>
          </cell>
          <cell r="AB88271" t="str">
            <v>Normal</v>
          </cell>
        </row>
        <row r="88272">
          <cell r="A88272">
            <v>61555</v>
          </cell>
          <cell r="AB88272" t="str">
            <v>Normal</v>
          </cell>
        </row>
        <row r="88273">
          <cell r="A88273">
            <v>61554</v>
          </cell>
          <cell r="AB88273" t="str">
            <v>Normal</v>
          </cell>
        </row>
        <row r="88274">
          <cell r="A88274">
            <v>61559</v>
          </cell>
          <cell r="AB88274" t="str">
            <v>Normal</v>
          </cell>
        </row>
        <row r="88275">
          <cell r="A88275">
            <v>61587</v>
          </cell>
          <cell r="AB88275" t="str">
            <v>Normal</v>
          </cell>
        </row>
        <row r="88276">
          <cell r="A88276">
            <v>61596</v>
          </cell>
          <cell r="AB88276" t="str">
            <v>Normal</v>
          </cell>
        </row>
        <row r="88277">
          <cell r="A88277">
            <v>61598</v>
          </cell>
          <cell r="AB88277" t="str">
            <v>Normal</v>
          </cell>
        </row>
        <row r="88278">
          <cell r="A88278">
            <v>61583</v>
          </cell>
          <cell r="AB88278" t="str">
            <v>Normal</v>
          </cell>
        </row>
        <row r="88279">
          <cell r="A88279">
            <v>61585</v>
          </cell>
          <cell r="AB88279" t="str">
            <v>Normal</v>
          </cell>
        </row>
        <row r="88280">
          <cell r="A88280">
            <v>61613</v>
          </cell>
          <cell r="AB88280" t="str">
            <v>Cancelado</v>
          </cell>
        </row>
        <row r="88281">
          <cell r="A88281">
            <v>61611</v>
          </cell>
          <cell r="AB88281" t="str">
            <v>Normal</v>
          </cell>
        </row>
        <row r="88282">
          <cell r="A88282">
            <v>61618</v>
          </cell>
          <cell r="AB88282" t="str">
            <v>Normal</v>
          </cell>
        </row>
        <row r="88283">
          <cell r="A88283">
            <v>61612</v>
          </cell>
          <cell r="AB88283" t="str">
            <v>Normal</v>
          </cell>
        </row>
        <row r="88284">
          <cell r="A88284">
            <v>61634</v>
          </cell>
          <cell r="AB88284" t="str">
            <v>Bloqueio Financeiro</v>
          </cell>
        </row>
        <row r="88285">
          <cell r="A88285">
            <v>61637</v>
          </cell>
          <cell r="AB88285" t="str">
            <v>Normal</v>
          </cell>
        </row>
        <row r="88286">
          <cell r="A88286">
            <v>61639</v>
          </cell>
          <cell r="AB88286" t="str">
            <v>Normal</v>
          </cell>
        </row>
        <row r="88287">
          <cell r="A88287">
            <v>61631</v>
          </cell>
          <cell r="AB88287" t="str">
            <v>Normal</v>
          </cell>
        </row>
        <row r="88288">
          <cell r="A88288">
            <v>61663</v>
          </cell>
          <cell r="AB88288" t="str">
            <v>Cancelado</v>
          </cell>
        </row>
        <row r="88289">
          <cell r="A88289">
            <v>61651</v>
          </cell>
          <cell r="AB88289" t="str">
            <v>Cancelado</v>
          </cell>
        </row>
        <row r="88290">
          <cell r="A88290">
            <v>61654</v>
          </cell>
          <cell r="AB88290" t="str">
            <v>Normal</v>
          </cell>
        </row>
        <row r="88291">
          <cell r="A88291">
            <v>61646</v>
          </cell>
          <cell r="AB88291" t="str">
            <v>Normal</v>
          </cell>
        </row>
        <row r="88292">
          <cell r="A88292">
            <v>61647</v>
          </cell>
          <cell r="AB88292" t="str">
            <v>Normal</v>
          </cell>
        </row>
        <row r="88293">
          <cell r="A88293">
            <v>61746</v>
          </cell>
          <cell r="AB88293" t="str">
            <v>Normal</v>
          </cell>
        </row>
        <row r="88294">
          <cell r="A88294">
            <v>61748</v>
          </cell>
          <cell r="AB88294" t="str">
            <v>Bloqueio Financeiro</v>
          </cell>
        </row>
        <row r="88295">
          <cell r="A88295">
            <v>61755</v>
          </cell>
          <cell r="AB88295" t="str">
            <v>Bloqueio Administrativo</v>
          </cell>
        </row>
        <row r="88296">
          <cell r="A88296">
            <v>61747</v>
          </cell>
          <cell r="AB88296" t="str">
            <v>Normal</v>
          </cell>
        </row>
        <row r="88297">
          <cell r="A88297">
            <v>61751</v>
          </cell>
          <cell r="AB88297" t="str">
            <v>Normal</v>
          </cell>
        </row>
        <row r="88298">
          <cell r="A88298">
            <v>61708</v>
          </cell>
          <cell r="AB88298" t="str">
            <v>Bloqueio Financeiro</v>
          </cell>
        </row>
        <row r="88299">
          <cell r="A88299">
            <v>61679</v>
          </cell>
          <cell r="AB88299" t="str">
            <v>Normal</v>
          </cell>
        </row>
        <row r="88300">
          <cell r="A88300">
            <v>61697</v>
          </cell>
          <cell r="AB88300" t="str">
            <v>Cancelado</v>
          </cell>
        </row>
        <row r="88301">
          <cell r="A88301">
            <v>61680</v>
          </cell>
          <cell r="AB88301" t="str">
            <v>Normal</v>
          </cell>
        </row>
        <row r="88302">
          <cell r="A88302">
            <v>61757</v>
          </cell>
          <cell r="AB88302" t="str">
            <v>Normal</v>
          </cell>
        </row>
        <row r="88303">
          <cell r="A88303">
            <v>61727</v>
          </cell>
          <cell r="AB88303" t="str">
            <v>Normal</v>
          </cell>
        </row>
        <row r="88304">
          <cell r="A88304">
            <v>61723</v>
          </cell>
          <cell r="AB88304" t="str">
            <v>Normal</v>
          </cell>
        </row>
        <row r="88305">
          <cell r="A88305">
            <v>61724</v>
          </cell>
          <cell r="AB88305" t="str">
            <v>Cancelado</v>
          </cell>
        </row>
        <row r="88306">
          <cell r="A88306">
            <v>61728</v>
          </cell>
          <cell r="AB88306" t="str">
            <v>Normal</v>
          </cell>
        </row>
        <row r="88307">
          <cell r="A88307">
            <v>30888</v>
          </cell>
          <cell r="AB88307" t="str">
            <v>Normal</v>
          </cell>
        </row>
        <row r="88308">
          <cell r="A88308">
            <v>61769</v>
          </cell>
          <cell r="AB88308" t="str">
            <v>Cancelado</v>
          </cell>
        </row>
        <row r="88309">
          <cell r="A88309">
            <v>61773</v>
          </cell>
          <cell r="AB88309" t="str">
            <v>Bloqueio Financeiro</v>
          </cell>
        </row>
        <row r="88310">
          <cell r="A88310">
            <v>61774</v>
          </cell>
          <cell r="AB88310" t="str">
            <v>Bloqueio Financeiro</v>
          </cell>
        </row>
        <row r="88311">
          <cell r="A88311">
            <v>61781</v>
          </cell>
          <cell r="AB88311" t="str">
            <v>Normal</v>
          </cell>
        </row>
        <row r="88312">
          <cell r="A88312">
            <v>61782</v>
          </cell>
          <cell r="AB88312" t="str">
            <v>Normal</v>
          </cell>
        </row>
        <row r="88313">
          <cell r="A88313">
            <v>61783</v>
          </cell>
          <cell r="AB88313" t="str">
            <v>Cancelado</v>
          </cell>
        </row>
        <row r="88314">
          <cell r="A88314">
            <v>61786</v>
          </cell>
          <cell r="AB88314" t="str">
            <v>Normal</v>
          </cell>
        </row>
        <row r="88315">
          <cell r="A88315">
            <v>61807</v>
          </cell>
          <cell r="AB88315" t="str">
            <v>Normal</v>
          </cell>
        </row>
        <row r="88316">
          <cell r="A88316">
            <v>61802</v>
          </cell>
          <cell r="AB88316" t="str">
            <v>Cancelado</v>
          </cell>
        </row>
        <row r="88317">
          <cell r="A88317">
            <v>61801</v>
          </cell>
          <cell r="AB88317" t="str">
            <v>Normal</v>
          </cell>
        </row>
        <row r="88318">
          <cell r="A88318">
            <v>61819</v>
          </cell>
          <cell r="AB88318" t="str">
            <v>Normal</v>
          </cell>
        </row>
        <row r="88319">
          <cell r="A88319">
            <v>19898</v>
          </cell>
          <cell r="AB88319" t="str">
            <v>Bloqueio Financeiro</v>
          </cell>
        </row>
        <row r="88320">
          <cell r="A88320">
            <v>61817</v>
          </cell>
          <cell r="AB88320" t="str">
            <v>Normal</v>
          </cell>
        </row>
        <row r="88321">
          <cell r="A88321">
            <v>61823</v>
          </cell>
          <cell r="AB88321" t="str">
            <v>Normal</v>
          </cell>
        </row>
        <row r="88322">
          <cell r="A88322">
            <v>61824</v>
          </cell>
          <cell r="AB88322" t="str">
            <v>Normal</v>
          </cell>
        </row>
        <row r="88323">
          <cell r="A88323">
            <v>61831</v>
          </cell>
          <cell r="AB88323" t="str">
            <v>Normal</v>
          </cell>
        </row>
        <row r="88324">
          <cell r="A88324">
            <v>61844</v>
          </cell>
          <cell r="AB88324" t="str">
            <v>Normal</v>
          </cell>
        </row>
        <row r="88325">
          <cell r="A88325">
            <v>61856</v>
          </cell>
          <cell r="AB88325" t="str">
            <v>Normal</v>
          </cell>
        </row>
        <row r="88326">
          <cell r="A88326">
            <v>61845</v>
          </cell>
          <cell r="AB88326" t="str">
            <v>Normal</v>
          </cell>
        </row>
        <row r="88327">
          <cell r="A88327">
            <v>61846</v>
          </cell>
          <cell r="AB88327" t="str">
            <v>Normal</v>
          </cell>
        </row>
        <row r="88328">
          <cell r="A88328">
            <v>61853</v>
          </cell>
          <cell r="AB88328" t="str">
            <v>Normal</v>
          </cell>
        </row>
        <row r="88329">
          <cell r="A88329">
            <v>61865</v>
          </cell>
          <cell r="AB88329" t="str">
            <v>Normal</v>
          </cell>
        </row>
        <row r="88330">
          <cell r="A88330">
            <v>61858</v>
          </cell>
          <cell r="AB88330" t="str">
            <v>Normal</v>
          </cell>
        </row>
        <row r="88331">
          <cell r="A88331">
            <v>61857</v>
          </cell>
          <cell r="AB88331" t="str">
            <v>Normal</v>
          </cell>
        </row>
        <row r="88332">
          <cell r="A88332">
            <v>61869</v>
          </cell>
          <cell r="AB88332" t="str">
            <v>Normal</v>
          </cell>
        </row>
        <row r="88333">
          <cell r="A88333">
            <v>61885</v>
          </cell>
          <cell r="AB88333" t="str">
            <v>Cancelado</v>
          </cell>
        </row>
        <row r="88334">
          <cell r="A88334">
            <v>61879</v>
          </cell>
          <cell r="AB88334" t="str">
            <v>Normal</v>
          </cell>
        </row>
        <row r="88335">
          <cell r="A88335">
            <v>61882</v>
          </cell>
          <cell r="AB88335" t="str">
            <v>Normal</v>
          </cell>
        </row>
        <row r="88336">
          <cell r="A88336">
            <v>61886</v>
          </cell>
          <cell r="AB88336" t="str">
            <v>Normal</v>
          </cell>
        </row>
        <row r="88337">
          <cell r="A88337">
            <v>61900</v>
          </cell>
          <cell r="AB88337" t="str">
            <v>Cancelado</v>
          </cell>
        </row>
        <row r="88338">
          <cell r="A88338">
            <v>61909</v>
          </cell>
          <cell r="AB88338" t="str">
            <v>Cancelado</v>
          </cell>
        </row>
        <row r="88339">
          <cell r="A88339">
            <v>61904</v>
          </cell>
          <cell r="AB88339" t="str">
            <v>Normal</v>
          </cell>
        </row>
        <row r="88340">
          <cell r="A88340">
            <v>61906</v>
          </cell>
          <cell r="AB88340" t="str">
            <v>Normal</v>
          </cell>
        </row>
        <row r="88341">
          <cell r="A88341">
            <v>61910</v>
          </cell>
          <cell r="AB88341" t="str">
            <v>Normal</v>
          </cell>
        </row>
        <row r="88342">
          <cell r="A88342">
            <v>61917</v>
          </cell>
          <cell r="AB88342" t="str">
            <v>Normal</v>
          </cell>
        </row>
        <row r="88343">
          <cell r="A88343">
            <v>61916</v>
          </cell>
          <cell r="AB88343" t="str">
            <v>Normal</v>
          </cell>
        </row>
        <row r="88344">
          <cell r="A88344">
            <v>61918</v>
          </cell>
          <cell r="AB88344" t="str">
            <v>Normal</v>
          </cell>
        </row>
        <row r="88345">
          <cell r="A88345">
            <v>61924</v>
          </cell>
          <cell r="AB88345" t="str">
            <v>Normal</v>
          </cell>
        </row>
        <row r="88346">
          <cell r="A88346">
            <v>61946</v>
          </cell>
          <cell r="AB88346" t="str">
            <v>Cancelado</v>
          </cell>
        </row>
        <row r="88347">
          <cell r="A88347">
            <v>61951</v>
          </cell>
          <cell r="AB88347" t="str">
            <v>Normal</v>
          </cell>
        </row>
        <row r="88348">
          <cell r="A88348">
            <v>61944</v>
          </cell>
          <cell r="AB88348" t="str">
            <v>Bloqueio Financeiro</v>
          </cell>
        </row>
        <row r="88349">
          <cell r="A88349">
            <v>61945</v>
          </cell>
          <cell r="AB88349" t="str">
            <v>Normal</v>
          </cell>
        </row>
        <row r="88350">
          <cell r="A88350">
            <v>61952</v>
          </cell>
          <cell r="AB88350" t="str">
            <v>Bloqueio Financeiro</v>
          </cell>
        </row>
        <row r="88351">
          <cell r="A88351">
            <v>61602</v>
          </cell>
          <cell r="AB88351" t="str">
            <v>Bloqueio Financeiro</v>
          </cell>
        </row>
        <row r="88352">
          <cell r="A88352">
            <v>61976</v>
          </cell>
          <cell r="AB88352" t="str">
            <v>Normal</v>
          </cell>
        </row>
        <row r="88353">
          <cell r="A88353">
            <v>61978</v>
          </cell>
          <cell r="AB88353" t="str">
            <v>Cancelado</v>
          </cell>
        </row>
        <row r="88354">
          <cell r="A88354">
            <v>61985</v>
          </cell>
          <cell r="AB88354" t="str">
            <v>Normal</v>
          </cell>
        </row>
        <row r="88355">
          <cell r="A88355">
            <v>61987</v>
          </cell>
          <cell r="AB88355" t="str">
            <v>Normal</v>
          </cell>
        </row>
        <row r="88356">
          <cell r="A88356">
            <v>61989</v>
          </cell>
          <cell r="AB88356" t="str">
            <v>Bloqueio Financeiro</v>
          </cell>
        </row>
        <row r="88357">
          <cell r="A88357">
            <v>61990</v>
          </cell>
          <cell r="AB88357" t="str">
            <v>Normal</v>
          </cell>
        </row>
        <row r="88358">
          <cell r="A88358">
            <v>61996</v>
          </cell>
          <cell r="AB88358" t="str">
            <v>Normal</v>
          </cell>
        </row>
        <row r="88359">
          <cell r="A88359">
            <v>62016</v>
          </cell>
          <cell r="AB88359" t="str">
            <v>Normal</v>
          </cell>
        </row>
        <row r="88360">
          <cell r="A88360">
            <v>62018</v>
          </cell>
          <cell r="AB88360" t="str">
            <v>Normal</v>
          </cell>
        </row>
        <row r="88361">
          <cell r="A88361">
            <v>62012</v>
          </cell>
          <cell r="AB88361" t="str">
            <v>Normal</v>
          </cell>
        </row>
        <row r="88362">
          <cell r="A88362">
            <v>62010</v>
          </cell>
          <cell r="AB88362" t="str">
            <v>Cancelado</v>
          </cell>
        </row>
        <row r="88363">
          <cell r="A88363">
            <v>62043</v>
          </cell>
          <cell r="AB88363" t="str">
            <v>Normal</v>
          </cell>
        </row>
        <row r="88364">
          <cell r="A88364">
            <v>62034</v>
          </cell>
          <cell r="AB88364" t="str">
            <v>Normal</v>
          </cell>
        </row>
        <row r="88365">
          <cell r="A88365">
            <v>62036</v>
          </cell>
          <cell r="AB88365" t="str">
            <v>Normal</v>
          </cell>
        </row>
        <row r="88366">
          <cell r="A88366">
            <v>62037</v>
          </cell>
          <cell r="AB88366" t="str">
            <v>Bloqueio Administrativo</v>
          </cell>
        </row>
        <row r="88367">
          <cell r="A88367">
            <v>62044</v>
          </cell>
          <cell r="AB88367" t="str">
            <v>Normal</v>
          </cell>
        </row>
        <row r="88368">
          <cell r="A88368">
            <v>62069</v>
          </cell>
          <cell r="AB88368" t="str">
            <v>Normal</v>
          </cell>
        </row>
        <row r="88369">
          <cell r="A88369">
            <v>62058</v>
          </cell>
          <cell r="AB88369" t="str">
            <v>Normal</v>
          </cell>
        </row>
        <row r="88370">
          <cell r="A88370">
            <v>62070</v>
          </cell>
          <cell r="AB88370" t="str">
            <v>Normal</v>
          </cell>
        </row>
        <row r="88371">
          <cell r="A88371">
            <v>62065</v>
          </cell>
          <cell r="AB88371" t="str">
            <v>Normal</v>
          </cell>
        </row>
        <row r="88372">
          <cell r="A88372">
            <v>62089</v>
          </cell>
          <cell r="AB88372" t="str">
            <v>Normal</v>
          </cell>
        </row>
        <row r="88373">
          <cell r="A88373">
            <v>62100</v>
          </cell>
          <cell r="AB88373" t="str">
            <v>Cancelado</v>
          </cell>
        </row>
        <row r="88374">
          <cell r="A88374">
            <v>62098</v>
          </cell>
          <cell r="AB88374" t="str">
            <v>Normal</v>
          </cell>
        </row>
        <row r="88375">
          <cell r="A88375">
            <v>62102</v>
          </cell>
          <cell r="AB88375" t="str">
            <v>Normal</v>
          </cell>
        </row>
        <row r="88376">
          <cell r="A88376">
            <v>62107</v>
          </cell>
          <cell r="AB88376" t="str">
            <v>Normal</v>
          </cell>
        </row>
        <row r="88377">
          <cell r="A88377">
            <v>62111</v>
          </cell>
          <cell r="AB88377" t="str">
            <v>Bloqueio Administrativo</v>
          </cell>
        </row>
        <row r="88378">
          <cell r="A88378">
            <v>62116</v>
          </cell>
          <cell r="AB88378" t="str">
            <v>Normal</v>
          </cell>
        </row>
        <row r="88379">
          <cell r="A88379">
            <v>62120</v>
          </cell>
          <cell r="AB88379" t="str">
            <v>Normal</v>
          </cell>
        </row>
        <row r="88380">
          <cell r="A88380">
            <v>62121</v>
          </cell>
          <cell r="AB88380" t="str">
            <v>Normal</v>
          </cell>
        </row>
        <row r="88381">
          <cell r="A88381">
            <v>62127</v>
          </cell>
          <cell r="AB88381" t="str">
            <v>Normal</v>
          </cell>
        </row>
        <row r="88382">
          <cell r="A88382">
            <v>62145</v>
          </cell>
          <cell r="AB88382" t="str">
            <v>Cancelado</v>
          </cell>
        </row>
        <row r="88383">
          <cell r="A88383">
            <v>62137</v>
          </cell>
          <cell r="AB88383" t="str">
            <v>Normal</v>
          </cell>
        </row>
        <row r="88384">
          <cell r="A88384">
            <v>62139</v>
          </cell>
          <cell r="AB88384" t="str">
            <v>Normal</v>
          </cell>
        </row>
        <row r="88385">
          <cell r="A88385">
            <v>62142</v>
          </cell>
          <cell r="AB88385" t="str">
            <v>Normal</v>
          </cell>
        </row>
        <row r="88386">
          <cell r="A88386">
            <v>62167</v>
          </cell>
          <cell r="AB88386" t="str">
            <v>Normal</v>
          </cell>
        </row>
        <row r="88387">
          <cell r="A88387">
            <v>62166</v>
          </cell>
          <cell r="AB88387" t="str">
            <v>Cancelado</v>
          </cell>
        </row>
        <row r="88388">
          <cell r="A88388">
            <v>62202</v>
          </cell>
          <cell r="AB88388" t="str">
            <v>Cancelado</v>
          </cell>
        </row>
        <row r="88389">
          <cell r="A88389">
            <v>62191</v>
          </cell>
          <cell r="AB88389" t="str">
            <v>Normal</v>
          </cell>
        </row>
        <row r="88390">
          <cell r="A88390">
            <v>62189</v>
          </cell>
          <cell r="AB88390" t="str">
            <v>Normal</v>
          </cell>
        </row>
        <row r="88391">
          <cell r="A88391">
            <v>62193</v>
          </cell>
          <cell r="AB88391" t="str">
            <v>Cancelado</v>
          </cell>
        </row>
        <row r="88392">
          <cell r="A88392">
            <v>62217</v>
          </cell>
          <cell r="AB88392" t="str">
            <v>Normal</v>
          </cell>
        </row>
        <row r="88393">
          <cell r="A88393">
            <v>62219</v>
          </cell>
          <cell r="AB88393" t="str">
            <v>Cancelado</v>
          </cell>
        </row>
        <row r="88394">
          <cell r="A88394">
            <v>62215</v>
          </cell>
          <cell r="AB88394" t="str">
            <v>Normal</v>
          </cell>
        </row>
        <row r="88395">
          <cell r="A88395">
            <v>62229</v>
          </cell>
          <cell r="AB88395" t="str">
            <v>Cancelado</v>
          </cell>
        </row>
        <row r="88396">
          <cell r="A88396">
            <v>62216</v>
          </cell>
          <cell r="AB88396" t="str">
            <v>Bloqueio Administrativo</v>
          </cell>
        </row>
        <row r="88397">
          <cell r="A88397">
            <v>62218</v>
          </cell>
          <cell r="AB88397" t="str">
            <v>Normal</v>
          </cell>
        </row>
        <row r="88398">
          <cell r="A88398">
            <v>62255</v>
          </cell>
          <cell r="AB88398" t="str">
            <v>Cancelado</v>
          </cell>
        </row>
        <row r="88399">
          <cell r="A88399">
            <v>62753</v>
          </cell>
          <cell r="AB88399" t="str">
            <v>Normal</v>
          </cell>
        </row>
        <row r="88400">
          <cell r="A88400">
            <v>62258</v>
          </cell>
          <cell r="AB88400" t="str">
            <v>Normal</v>
          </cell>
        </row>
        <row r="88401">
          <cell r="A88401">
            <v>62263</v>
          </cell>
          <cell r="AB88401" t="str">
            <v>Normal</v>
          </cell>
        </row>
        <row r="88402">
          <cell r="A88402">
            <v>62770</v>
          </cell>
          <cell r="AB88402" t="str">
            <v>Normal</v>
          </cell>
        </row>
        <row r="88403">
          <cell r="A88403">
            <v>62779</v>
          </cell>
          <cell r="AB88403" t="str">
            <v>Cancelado</v>
          </cell>
        </row>
        <row r="88404">
          <cell r="A88404">
            <v>62772</v>
          </cell>
          <cell r="AB88404" t="str">
            <v>Normal</v>
          </cell>
        </row>
        <row r="88405">
          <cell r="A88405">
            <v>62776</v>
          </cell>
          <cell r="AB88405" t="str">
            <v>Normal</v>
          </cell>
        </row>
        <row r="88406">
          <cell r="A88406">
            <v>62788</v>
          </cell>
          <cell r="AB88406" t="str">
            <v>Bloqueio Financeiro</v>
          </cell>
        </row>
        <row r="88407">
          <cell r="A88407">
            <v>62789</v>
          </cell>
          <cell r="AB88407" t="str">
            <v>Bloqueio Financeiro</v>
          </cell>
        </row>
        <row r="88408">
          <cell r="A88408">
            <v>62792</v>
          </cell>
          <cell r="AB88408" t="str">
            <v>Normal</v>
          </cell>
        </row>
        <row r="88409">
          <cell r="A88409">
            <v>62797</v>
          </cell>
          <cell r="AB88409" t="str">
            <v>Normal</v>
          </cell>
        </row>
        <row r="88410">
          <cell r="A88410">
            <v>62796</v>
          </cell>
          <cell r="AB88410" t="str">
            <v>Bloqueio Financeiro</v>
          </cell>
        </row>
        <row r="88411">
          <cell r="A88411">
            <v>62272</v>
          </cell>
          <cell r="AB88411" t="str">
            <v>Normal</v>
          </cell>
        </row>
        <row r="88412">
          <cell r="A88412">
            <v>62274</v>
          </cell>
          <cell r="AB88412" t="str">
            <v>Normal</v>
          </cell>
        </row>
        <row r="88413">
          <cell r="A88413">
            <v>62275</v>
          </cell>
          <cell r="AB88413" t="str">
            <v>Normal</v>
          </cell>
        </row>
        <row r="88414">
          <cell r="A88414">
            <v>62281</v>
          </cell>
          <cell r="AB88414" t="str">
            <v>Normal</v>
          </cell>
        </row>
        <row r="88415">
          <cell r="A88415">
            <v>62297</v>
          </cell>
          <cell r="AB88415" t="str">
            <v>Cancelado</v>
          </cell>
        </row>
        <row r="88416">
          <cell r="A88416">
            <v>62295</v>
          </cell>
          <cell r="AB88416" t="str">
            <v>Normal</v>
          </cell>
        </row>
        <row r="88417">
          <cell r="A88417">
            <v>62296</v>
          </cell>
          <cell r="AB88417" t="str">
            <v>Normal</v>
          </cell>
        </row>
        <row r="88418">
          <cell r="A88418">
            <v>62298</v>
          </cell>
          <cell r="AB88418" t="str">
            <v>Normal</v>
          </cell>
        </row>
        <row r="88419">
          <cell r="A88419">
            <v>62315</v>
          </cell>
          <cell r="AB88419" t="str">
            <v>Cancelado</v>
          </cell>
        </row>
        <row r="88420">
          <cell r="A88420">
            <v>62340</v>
          </cell>
          <cell r="AB88420" t="str">
            <v>Cancelado</v>
          </cell>
        </row>
        <row r="88421">
          <cell r="A88421">
            <v>62333</v>
          </cell>
          <cell r="AB88421" t="str">
            <v>Cancelado</v>
          </cell>
        </row>
        <row r="88422">
          <cell r="A88422">
            <v>62316</v>
          </cell>
          <cell r="AB88422" t="str">
            <v>Cancelado</v>
          </cell>
        </row>
        <row r="88423">
          <cell r="A88423">
            <v>62326</v>
          </cell>
          <cell r="AB88423" t="str">
            <v>Normal</v>
          </cell>
        </row>
        <row r="88424">
          <cell r="A88424">
            <v>62362</v>
          </cell>
          <cell r="AB88424" t="str">
            <v>Bloqueio Financeiro</v>
          </cell>
        </row>
        <row r="88425">
          <cell r="A88425">
            <v>62349</v>
          </cell>
          <cell r="AB88425" t="str">
            <v>Normal</v>
          </cell>
        </row>
        <row r="88426">
          <cell r="A88426">
            <v>62356</v>
          </cell>
          <cell r="AB88426" t="str">
            <v>Normal</v>
          </cell>
        </row>
        <row r="88427">
          <cell r="A88427">
            <v>62363</v>
          </cell>
          <cell r="AB88427" t="str">
            <v>Normal</v>
          </cell>
        </row>
        <row r="88428">
          <cell r="A88428">
            <v>62364</v>
          </cell>
          <cell r="AB88428" t="str">
            <v>Normal</v>
          </cell>
        </row>
        <row r="88429">
          <cell r="A88429">
            <v>62378</v>
          </cell>
          <cell r="AB88429" t="str">
            <v>Normal</v>
          </cell>
        </row>
        <row r="88430">
          <cell r="A88430">
            <v>62815</v>
          </cell>
          <cell r="AB88430" t="str">
            <v>Normal</v>
          </cell>
        </row>
        <row r="88431">
          <cell r="A88431">
            <v>62808</v>
          </cell>
          <cell r="AB88431" t="str">
            <v>Normal</v>
          </cell>
        </row>
        <row r="88432">
          <cell r="A88432">
            <v>62812</v>
          </cell>
          <cell r="AB88432" t="str">
            <v>Bloqueio Financeiro</v>
          </cell>
        </row>
        <row r="88433">
          <cell r="A88433">
            <v>62816</v>
          </cell>
          <cell r="AB88433" t="str">
            <v>Normal</v>
          </cell>
        </row>
        <row r="88434">
          <cell r="A88434">
            <v>62380</v>
          </cell>
          <cell r="AB88434" t="str">
            <v>Cancelado</v>
          </cell>
        </row>
        <row r="88435">
          <cell r="A88435">
            <v>62382</v>
          </cell>
          <cell r="AB88435" t="str">
            <v>Bloqueio Administrativo</v>
          </cell>
        </row>
        <row r="88436">
          <cell r="A88436">
            <v>62389</v>
          </cell>
          <cell r="AB88436" t="str">
            <v>Bloqueio Financeiro</v>
          </cell>
        </row>
        <row r="88437">
          <cell r="A88437">
            <v>62384</v>
          </cell>
          <cell r="AB88437" t="str">
            <v>Normal</v>
          </cell>
        </row>
        <row r="88438">
          <cell r="A88438">
            <v>62414</v>
          </cell>
          <cell r="AB88438" t="str">
            <v>Normal</v>
          </cell>
        </row>
        <row r="88439">
          <cell r="A88439">
            <v>62416</v>
          </cell>
          <cell r="AB88439" t="str">
            <v>Cancelado</v>
          </cell>
        </row>
        <row r="88440">
          <cell r="A88440">
            <v>62409</v>
          </cell>
          <cell r="AB88440" t="str">
            <v>Normal</v>
          </cell>
        </row>
        <row r="88441">
          <cell r="A88441">
            <v>62418</v>
          </cell>
          <cell r="AB88441" t="str">
            <v>Bloqueio Financeiro</v>
          </cell>
        </row>
        <row r="88442">
          <cell r="A88442">
            <v>62432</v>
          </cell>
          <cell r="AB88442" t="str">
            <v>Bloqueio Financeiro</v>
          </cell>
        </row>
        <row r="88443">
          <cell r="A88443">
            <v>62433</v>
          </cell>
          <cell r="AB88443" t="str">
            <v>Normal</v>
          </cell>
        </row>
        <row r="88444">
          <cell r="A88444">
            <v>62438</v>
          </cell>
          <cell r="AB88444" t="str">
            <v>Normal</v>
          </cell>
        </row>
        <row r="88445">
          <cell r="A88445">
            <v>62444</v>
          </cell>
          <cell r="AB88445" t="str">
            <v>Normal</v>
          </cell>
        </row>
        <row r="88446">
          <cell r="A88446">
            <v>62447</v>
          </cell>
          <cell r="AB88446" t="str">
            <v>Normal</v>
          </cell>
        </row>
        <row r="88447">
          <cell r="A88447">
            <v>62458</v>
          </cell>
          <cell r="AB88447" t="str">
            <v>Normal</v>
          </cell>
        </row>
        <row r="88448">
          <cell r="A88448">
            <v>62461</v>
          </cell>
          <cell r="AB88448" t="str">
            <v>Normal</v>
          </cell>
        </row>
        <row r="88449">
          <cell r="A88449">
            <v>62462</v>
          </cell>
          <cell r="AB88449" t="str">
            <v>Normal</v>
          </cell>
        </row>
        <row r="88450">
          <cell r="A88450">
            <v>62467</v>
          </cell>
          <cell r="AB88450" t="str">
            <v>Normal</v>
          </cell>
        </row>
        <row r="88451">
          <cell r="A88451">
            <v>62478</v>
          </cell>
          <cell r="AB88451" t="str">
            <v>Normal</v>
          </cell>
        </row>
        <row r="88452">
          <cell r="A88452">
            <v>62481</v>
          </cell>
          <cell r="AB88452" t="str">
            <v>Bloqueio Financeiro</v>
          </cell>
        </row>
        <row r="88453">
          <cell r="A88453">
            <v>62483</v>
          </cell>
          <cell r="AB88453" t="str">
            <v>Normal</v>
          </cell>
        </row>
        <row r="88454">
          <cell r="A88454">
            <v>62482</v>
          </cell>
          <cell r="AB88454" t="str">
            <v>Cancelado</v>
          </cell>
        </row>
        <row r="88455">
          <cell r="A88455">
            <v>62485</v>
          </cell>
          <cell r="AB88455" t="str">
            <v>Normal</v>
          </cell>
        </row>
        <row r="88456">
          <cell r="A88456">
            <v>62494</v>
          </cell>
          <cell r="AB88456" t="str">
            <v>Bloqueio Financeiro</v>
          </cell>
        </row>
        <row r="88457">
          <cell r="A88457">
            <v>62497</v>
          </cell>
          <cell r="AB88457" t="str">
            <v>Normal</v>
          </cell>
        </row>
        <row r="88458">
          <cell r="A88458">
            <v>62501</v>
          </cell>
          <cell r="AB88458" t="str">
            <v>Normal</v>
          </cell>
        </row>
        <row r="88459">
          <cell r="A88459">
            <v>62522</v>
          </cell>
          <cell r="AB88459" t="str">
            <v>Normal</v>
          </cell>
        </row>
        <row r="88460">
          <cell r="A88460">
            <v>62517</v>
          </cell>
          <cell r="AB88460" t="str">
            <v>Normal</v>
          </cell>
        </row>
        <row r="88461">
          <cell r="A88461">
            <v>62519</v>
          </cell>
          <cell r="AB88461" t="str">
            <v>Cancelado</v>
          </cell>
        </row>
        <row r="88462">
          <cell r="A88462">
            <v>62523</v>
          </cell>
          <cell r="AB88462" t="str">
            <v>Normal</v>
          </cell>
        </row>
        <row r="88463">
          <cell r="A88463">
            <v>62525</v>
          </cell>
          <cell r="AB88463" t="str">
            <v>Normal</v>
          </cell>
        </row>
        <row r="88464">
          <cell r="A88464">
            <v>62541</v>
          </cell>
          <cell r="AB88464" t="str">
            <v>Normal</v>
          </cell>
        </row>
        <row r="88465">
          <cell r="A88465">
            <v>62539</v>
          </cell>
          <cell r="AB88465" t="str">
            <v>Normal</v>
          </cell>
        </row>
        <row r="88466">
          <cell r="A88466">
            <v>62543</v>
          </cell>
          <cell r="AB88466" t="str">
            <v>Normal</v>
          </cell>
        </row>
        <row r="88467">
          <cell r="A88467">
            <v>62544</v>
          </cell>
          <cell r="AB88467" t="str">
            <v>Bloqueio Financeiro</v>
          </cell>
        </row>
        <row r="88468">
          <cell r="A88468">
            <v>62551</v>
          </cell>
          <cell r="AB88468" t="str">
            <v>Normal</v>
          </cell>
        </row>
        <row r="88469">
          <cell r="A88469">
            <v>62562</v>
          </cell>
          <cell r="AB88469" t="str">
            <v>Normal</v>
          </cell>
        </row>
        <row r="88470">
          <cell r="A88470">
            <v>62575</v>
          </cell>
          <cell r="AB88470" t="str">
            <v>Normal</v>
          </cell>
        </row>
        <row r="88471">
          <cell r="A88471">
            <v>62576</v>
          </cell>
          <cell r="AB88471" t="str">
            <v>Normal</v>
          </cell>
        </row>
        <row r="88472">
          <cell r="A88472">
            <v>62566</v>
          </cell>
          <cell r="AB88472" t="str">
            <v>Normal</v>
          </cell>
        </row>
        <row r="88473">
          <cell r="A88473">
            <v>62569</v>
          </cell>
          <cell r="AB88473" t="str">
            <v>Normal</v>
          </cell>
        </row>
        <row r="88474">
          <cell r="A88474">
            <v>62579</v>
          </cell>
          <cell r="AB88474" t="str">
            <v>Normal</v>
          </cell>
        </row>
        <row r="88475">
          <cell r="A88475">
            <v>62609</v>
          </cell>
          <cell r="AB88475" t="str">
            <v>Normal</v>
          </cell>
        </row>
        <row r="88476">
          <cell r="A88476">
            <v>62583</v>
          </cell>
          <cell r="AB88476" t="str">
            <v>Normal</v>
          </cell>
        </row>
        <row r="88477">
          <cell r="A88477">
            <v>62588</v>
          </cell>
          <cell r="AB88477" t="str">
            <v>Normal</v>
          </cell>
        </row>
        <row r="88478">
          <cell r="A88478">
            <v>62594</v>
          </cell>
          <cell r="AB88478" t="str">
            <v>Normal</v>
          </cell>
        </row>
        <row r="88479">
          <cell r="A88479">
            <v>62628</v>
          </cell>
          <cell r="AB88479" t="str">
            <v>Normal</v>
          </cell>
        </row>
        <row r="88480">
          <cell r="A88480">
            <v>62610</v>
          </cell>
          <cell r="AB88480" t="str">
            <v>Cancelado</v>
          </cell>
        </row>
        <row r="88481">
          <cell r="A88481">
            <v>62614</v>
          </cell>
          <cell r="AB88481" t="str">
            <v>Bloqueio Financeiro</v>
          </cell>
        </row>
        <row r="88482">
          <cell r="A88482">
            <v>62629</v>
          </cell>
          <cell r="AB88482" t="str">
            <v>Normal</v>
          </cell>
        </row>
        <row r="88483">
          <cell r="A88483">
            <v>62646</v>
          </cell>
          <cell r="AB88483" t="str">
            <v>Cancelado</v>
          </cell>
        </row>
        <row r="88484">
          <cell r="A88484">
            <v>62648</v>
          </cell>
          <cell r="AB88484" t="str">
            <v>Normal</v>
          </cell>
        </row>
        <row r="88485">
          <cell r="A88485">
            <v>62644</v>
          </cell>
          <cell r="AB88485" t="str">
            <v>Normal</v>
          </cell>
        </row>
        <row r="88486">
          <cell r="A88486">
            <v>62652</v>
          </cell>
          <cell r="AB88486" t="str">
            <v>Normal</v>
          </cell>
        </row>
        <row r="88487">
          <cell r="A88487">
            <v>62650</v>
          </cell>
          <cell r="AB88487" t="str">
            <v>Normal</v>
          </cell>
        </row>
        <row r="88488">
          <cell r="A88488">
            <v>62671</v>
          </cell>
          <cell r="AB88488" t="str">
            <v>Cancelado</v>
          </cell>
        </row>
        <row r="88489">
          <cell r="A88489">
            <v>62673</v>
          </cell>
          <cell r="AB88489" t="str">
            <v>Cancelado</v>
          </cell>
        </row>
        <row r="88490">
          <cell r="A88490">
            <v>62687</v>
          </cell>
          <cell r="AB88490" t="str">
            <v>Normal</v>
          </cell>
        </row>
        <row r="88491">
          <cell r="A88491">
            <v>62668</v>
          </cell>
          <cell r="AB88491" t="str">
            <v>Normal</v>
          </cell>
        </row>
        <row r="88492">
          <cell r="A88492">
            <v>62669</v>
          </cell>
          <cell r="AB88492" t="str">
            <v>Normal</v>
          </cell>
        </row>
        <row r="88493">
          <cell r="A88493">
            <v>62679</v>
          </cell>
          <cell r="AB88493" t="str">
            <v>Normal</v>
          </cell>
        </row>
        <row r="88494">
          <cell r="A88494">
            <v>62707</v>
          </cell>
          <cell r="AB88494" t="str">
            <v>Normal</v>
          </cell>
        </row>
        <row r="88495">
          <cell r="A88495">
            <v>62698</v>
          </cell>
          <cell r="AB88495" t="str">
            <v>Bloqueio Financeiro</v>
          </cell>
        </row>
        <row r="88496">
          <cell r="A88496">
            <v>62702</v>
          </cell>
          <cell r="AB88496" t="str">
            <v>Normal</v>
          </cell>
        </row>
        <row r="88497">
          <cell r="A88497">
            <v>62693</v>
          </cell>
          <cell r="AB88497" t="str">
            <v>Normal</v>
          </cell>
        </row>
        <row r="88498">
          <cell r="A88498">
            <v>62695</v>
          </cell>
          <cell r="AB88498" t="str">
            <v>Bloqueio Financeiro</v>
          </cell>
        </row>
        <row r="88499">
          <cell r="A88499">
            <v>62710</v>
          </cell>
          <cell r="AB88499" t="str">
            <v>Normal</v>
          </cell>
        </row>
        <row r="88500">
          <cell r="A88500">
            <v>62717</v>
          </cell>
          <cell r="AB88500" t="str">
            <v>Bloqueio Financeiro</v>
          </cell>
        </row>
        <row r="88501">
          <cell r="A88501">
            <v>62718</v>
          </cell>
          <cell r="AB88501" t="str">
            <v>Normal</v>
          </cell>
        </row>
        <row r="88502">
          <cell r="A88502">
            <v>62720</v>
          </cell>
          <cell r="AB88502" t="str">
            <v>Normal</v>
          </cell>
        </row>
        <row r="88503">
          <cell r="A88503">
            <v>62722</v>
          </cell>
          <cell r="AB88503" t="str">
            <v>Normal</v>
          </cell>
        </row>
        <row r="88504">
          <cell r="A88504">
            <v>62738</v>
          </cell>
          <cell r="AB88504" t="str">
            <v>Normal</v>
          </cell>
        </row>
        <row r="88505">
          <cell r="A88505">
            <v>62734</v>
          </cell>
          <cell r="AB88505" t="str">
            <v>Normal</v>
          </cell>
        </row>
        <row r="88506">
          <cell r="A88506">
            <v>62737</v>
          </cell>
          <cell r="AB88506" t="str">
            <v>Normal</v>
          </cell>
        </row>
        <row r="88507">
          <cell r="A88507">
            <v>62741</v>
          </cell>
          <cell r="AB88507" t="str">
            <v>Normal</v>
          </cell>
        </row>
        <row r="88508">
          <cell r="A88508">
            <v>62828</v>
          </cell>
          <cell r="AB88508" t="str">
            <v>Normal</v>
          </cell>
        </row>
        <row r="88509">
          <cell r="A88509">
            <v>62829</v>
          </cell>
          <cell r="AB88509" t="str">
            <v>Normal</v>
          </cell>
        </row>
        <row r="88510">
          <cell r="A88510">
            <v>62830</v>
          </cell>
          <cell r="AB88510" t="str">
            <v>Cancelado</v>
          </cell>
        </row>
        <row r="88511">
          <cell r="A88511">
            <v>62834</v>
          </cell>
          <cell r="AB88511" t="str">
            <v>Normal</v>
          </cell>
        </row>
        <row r="88512">
          <cell r="A88512">
            <v>62851</v>
          </cell>
          <cell r="AB88512" t="str">
            <v>Bloqueio Financeiro</v>
          </cell>
        </row>
        <row r="88513">
          <cell r="A88513">
            <v>62853</v>
          </cell>
          <cell r="AB88513" t="str">
            <v>Normal</v>
          </cell>
        </row>
        <row r="88514">
          <cell r="A88514">
            <v>62857</v>
          </cell>
          <cell r="AB88514" t="str">
            <v>Normal</v>
          </cell>
        </row>
        <row r="88515">
          <cell r="A88515">
            <v>62856</v>
          </cell>
          <cell r="AB88515" t="str">
            <v>Normal</v>
          </cell>
        </row>
        <row r="88516">
          <cell r="A88516">
            <v>62854</v>
          </cell>
          <cell r="AB88516" t="str">
            <v>Normal</v>
          </cell>
        </row>
        <row r="88517">
          <cell r="A88517">
            <v>62871</v>
          </cell>
          <cell r="AB88517" t="str">
            <v>Normal</v>
          </cell>
        </row>
        <row r="88518">
          <cell r="A88518">
            <v>62875</v>
          </cell>
          <cell r="AB88518" t="str">
            <v>Bloqueio Financeiro</v>
          </cell>
        </row>
        <row r="88519">
          <cell r="A88519">
            <v>62872</v>
          </cell>
          <cell r="AB88519" t="str">
            <v>Bloqueio Financeiro</v>
          </cell>
        </row>
        <row r="88520">
          <cell r="A88520">
            <v>62879</v>
          </cell>
          <cell r="AB88520" t="str">
            <v>Normal</v>
          </cell>
        </row>
        <row r="88521">
          <cell r="A88521">
            <v>62874</v>
          </cell>
          <cell r="AB88521" t="str">
            <v>Bloqueio Financeiro</v>
          </cell>
        </row>
        <row r="88522">
          <cell r="A88522">
            <v>62898</v>
          </cell>
          <cell r="AB88522" t="str">
            <v>Cancelado</v>
          </cell>
        </row>
        <row r="88523">
          <cell r="A88523">
            <v>62909</v>
          </cell>
          <cell r="AB88523" t="str">
            <v>Normal</v>
          </cell>
        </row>
        <row r="88524">
          <cell r="A88524">
            <v>62908</v>
          </cell>
          <cell r="AB88524" t="str">
            <v>Normal</v>
          </cell>
        </row>
        <row r="88525">
          <cell r="A88525">
            <v>62911</v>
          </cell>
          <cell r="AB88525" t="str">
            <v>Normal</v>
          </cell>
        </row>
        <row r="88526">
          <cell r="A88526">
            <v>62907</v>
          </cell>
          <cell r="AB88526" t="str">
            <v>Cancelado</v>
          </cell>
        </row>
        <row r="88527">
          <cell r="A88527">
            <v>62926</v>
          </cell>
          <cell r="AB88527" t="str">
            <v>Normal</v>
          </cell>
        </row>
        <row r="88528">
          <cell r="A88528">
            <v>62916</v>
          </cell>
          <cell r="AB88528" t="str">
            <v>Normal</v>
          </cell>
        </row>
        <row r="88529">
          <cell r="A88529">
            <v>62918</v>
          </cell>
          <cell r="AB88529" t="str">
            <v>Normal</v>
          </cell>
        </row>
        <row r="88530">
          <cell r="A88530">
            <v>62934</v>
          </cell>
          <cell r="AB88530" t="str">
            <v>Normal</v>
          </cell>
        </row>
        <row r="88531">
          <cell r="A88531">
            <v>62951</v>
          </cell>
          <cell r="AB88531" t="str">
            <v>Normal</v>
          </cell>
        </row>
        <row r="88532">
          <cell r="A88532">
            <v>62955</v>
          </cell>
          <cell r="AB88532" t="str">
            <v>Normal</v>
          </cell>
        </row>
        <row r="88533">
          <cell r="A88533">
            <v>62948</v>
          </cell>
          <cell r="AB88533" t="str">
            <v>Cancelado</v>
          </cell>
        </row>
        <row r="88534">
          <cell r="A88534">
            <v>62946</v>
          </cell>
          <cell r="AB88534" t="str">
            <v>Normal</v>
          </cell>
        </row>
        <row r="88535">
          <cell r="A88535">
            <v>62953</v>
          </cell>
          <cell r="AB88535" t="str">
            <v>Normal</v>
          </cell>
        </row>
        <row r="88536">
          <cell r="A88536">
            <v>62974</v>
          </cell>
          <cell r="AB88536" t="str">
            <v>Normal</v>
          </cell>
        </row>
        <row r="88537">
          <cell r="A88537">
            <v>62977</v>
          </cell>
          <cell r="AB88537" t="str">
            <v>Cancelado</v>
          </cell>
        </row>
        <row r="88538">
          <cell r="A88538">
            <v>62980</v>
          </cell>
          <cell r="AB88538" t="str">
            <v>Normal</v>
          </cell>
        </row>
        <row r="88539">
          <cell r="A88539">
            <v>62983</v>
          </cell>
          <cell r="AB88539" t="str">
            <v>Normal</v>
          </cell>
        </row>
        <row r="88540">
          <cell r="A88540">
            <v>62998</v>
          </cell>
          <cell r="AB88540" t="str">
            <v>Cancelado</v>
          </cell>
        </row>
        <row r="88541">
          <cell r="A88541">
            <v>62993</v>
          </cell>
          <cell r="AB88541" t="str">
            <v>Normal</v>
          </cell>
        </row>
        <row r="88542">
          <cell r="A88542">
            <v>63002</v>
          </cell>
          <cell r="AB88542" t="str">
            <v>Normal</v>
          </cell>
        </row>
        <row r="88543">
          <cell r="A88543">
            <v>63003</v>
          </cell>
          <cell r="AB88543" t="str">
            <v>Cancelado</v>
          </cell>
        </row>
        <row r="88544">
          <cell r="A88544">
            <v>63028</v>
          </cell>
          <cell r="AB88544" t="str">
            <v>Bloqueio Financeiro</v>
          </cell>
        </row>
        <row r="88545">
          <cell r="A88545">
            <v>63030</v>
          </cell>
          <cell r="AB88545" t="str">
            <v>Cancelado</v>
          </cell>
        </row>
        <row r="88546">
          <cell r="A88546">
            <v>63031</v>
          </cell>
          <cell r="AB88546" t="str">
            <v>Normal</v>
          </cell>
        </row>
        <row r="88547">
          <cell r="A88547">
            <v>63054</v>
          </cell>
          <cell r="AB88547" t="str">
            <v>Normal</v>
          </cell>
        </row>
        <row r="88548">
          <cell r="A88548">
            <v>63061</v>
          </cell>
          <cell r="AB88548" t="str">
            <v>Normal</v>
          </cell>
        </row>
        <row r="88549">
          <cell r="A88549">
            <v>63056</v>
          </cell>
          <cell r="AB88549" t="str">
            <v>Cancelado</v>
          </cell>
        </row>
        <row r="88550">
          <cell r="A88550">
            <v>63064</v>
          </cell>
          <cell r="AB88550" t="str">
            <v>Normal</v>
          </cell>
        </row>
        <row r="88551">
          <cell r="A88551">
            <v>63065</v>
          </cell>
          <cell r="AB88551" t="str">
            <v>Normal</v>
          </cell>
        </row>
        <row r="88552">
          <cell r="A88552">
            <v>63079</v>
          </cell>
          <cell r="AB88552" t="str">
            <v>Cancelado</v>
          </cell>
        </row>
        <row r="88553">
          <cell r="A88553">
            <v>63087</v>
          </cell>
          <cell r="AB88553" t="str">
            <v>Normal</v>
          </cell>
        </row>
        <row r="88554">
          <cell r="A88554">
            <v>63083</v>
          </cell>
          <cell r="AB88554" t="str">
            <v>Cancelado</v>
          </cell>
        </row>
        <row r="88555">
          <cell r="A88555">
            <v>63090</v>
          </cell>
          <cell r="AB88555" t="str">
            <v>Normal</v>
          </cell>
        </row>
        <row r="88556">
          <cell r="A88556">
            <v>63092</v>
          </cell>
          <cell r="AB88556" t="str">
            <v>Normal</v>
          </cell>
        </row>
        <row r="88557">
          <cell r="A88557">
            <v>63097</v>
          </cell>
          <cell r="AB88557" t="str">
            <v>Normal</v>
          </cell>
        </row>
        <row r="88558">
          <cell r="A88558">
            <v>63102</v>
          </cell>
          <cell r="AB88558" t="str">
            <v>Normal</v>
          </cell>
        </row>
        <row r="88559">
          <cell r="A88559">
            <v>63103</v>
          </cell>
          <cell r="AB88559" t="str">
            <v>Normal</v>
          </cell>
        </row>
        <row r="88560">
          <cell r="A88560">
            <v>63104</v>
          </cell>
          <cell r="AB88560" t="str">
            <v>Normal</v>
          </cell>
        </row>
        <row r="88561">
          <cell r="A88561">
            <v>63110</v>
          </cell>
          <cell r="AB88561" t="str">
            <v>Cancelado</v>
          </cell>
        </row>
        <row r="88562">
          <cell r="A88562">
            <v>63132</v>
          </cell>
          <cell r="AB88562" t="str">
            <v>Normal</v>
          </cell>
        </row>
        <row r="88563">
          <cell r="A88563">
            <v>63124</v>
          </cell>
          <cell r="AB88563" t="str">
            <v>Cancelado</v>
          </cell>
        </row>
        <row r="88564">
          <cell r="A88564">
            <v>63126</v>
          </cell>
          <cell r="AB88564" t="str">
            <v>Cancelado</v>
          </cell>
        </row>
        <row r="88565">
          <cell r="A88565">
            <v>63121</v>
          </cell>
          <cell r="AB88565" t="str">
            <v>Normal</v>
          </cell>
        </row>
        <row r="88566">
          <cell r="A88566">
            <v>63137</v>
          </cell>
          <cell r="AB88566" t="str">
            <v>Normal</v>
          </cell>
        </row>
        <row r="88567">
          <cell r="A88567">
            <v>63153</v>
          </cell>
          <cell r="AB88567" t="str">
            <v>Cancelado</v>
          </cell>
        </row>
        <row r="88568">
          <cell r="A88568">
            <v>63148</v>
          </cell>
          <cell r="AB88568" t="str">
            <v>Normal</v>
          </cell>
        </row>
        <row r="88569">
          <cell r="A88569">
            <v>63152</v>
          </cell>
          <cell r="AB88569" t="str">
            <v>Normal</v>
          </cell>
        </row>
        <row r="88570">
          <cell r="A88570">
            <v>63155</v>
          </cell>
          <cell r="AB88570" t="str">
            <v>Cancelado</v>
          </cell>
        </row>
        <row r="88571">
          <cell r="A88571">
            <v>63169</v>
          </cell>
          <cell r="AB88571" t="str">
            <v>Cancelado</v>
          </cell>
        </row>
        <row r="88572">
          <cell r="A88572">
            <v>63171</v>
          </cell>
          <cell r="AB88572" t="str">
            <v>Normal</v>
          </cell>
        </row>
        <row r="88573">
          <cell r="A88573">
            <v>63172</v>
          </cell>
          <cell r="AB88573" t="str">
            <v>Normal</v>
          </cell>
        </row>
        <row r="88574">
          <cell r="A88574">
            <v>63176</v>
          </cell>
          <cell r="AB88574" t="str">
            <v>Bloqueio Financeiro</v>
          </cell>
        </row>
        <row r="88575">
          <cell r="A88575">
            <v>63178</v>
          </cell>
          <cell r="AB88575" t="str">
            <v>Bloqueio Financeiro</v>
          </cell>
        </row>
        <row r="88576">
          <cell r="A88576">
            <v>63183</v>
          </cell>
          <cell r="AB88576" t="str">
            <v>Normal</v>
          </cell>
        </row>
        <row r="88577">
          <cell r="A88577">
            <v>63198</v>
          </cell>
          <cell r="AB88577" t="str">
            <v>Normal</v>
          </cell>
        </row>
        <row r="88578">
          <cell r="A88578">
            <v>63197</v>
          </cell>
          <cell r="AB88578" t="str">
            <v>Cancelado</v>
          </cell>
        </row>
        <row r="88579">
          <cell r="A88579">
            <v>63209</v>
          </cell>
          <cell r="AB88579" t="str">
            <v>Cancelado</v>
          </cell>
        </row>
        <row r="88580">
          <cell r="A88580">
            <v>63205</v>
          </cell>
          <cell r="AB88580" t="str">
            <v>Normal</v>
          </cell>
        </row>
        <row r="88581">
          <cell r="A88581">
            <v>63206</v>
          </cell>
          <cell r="AB88581" t="str">
            <v>Normal</v>
          </cell>
        </row>
        <row r="88582">
          <cell r="A88582">
            <v>63213</v>
          </cell>
          <cell r="AB88582" t="str">
            <v>Normal</v>
          </cell>
        </row>
        <row r="88583">
          <cell r="A88583">
            <v>63222</v>
          </cell>
          <cell r="AB88583" t="str">
            <v>Cancelado</v>
          </cell>
        </row>
        <row r="88584">
          <cell r="A88584">
            <v>63738</v>
          </cell>
          <cell r="AB88584" t="str">
            <v>Bloqueio Administrativo</v>
          </cell>
        </row>
        <row r="88585">
          <cell r="A88585">
            <v>63224</v>
          </cell>
          <cell r="AB88585" t="str">
            <v>Bloqueio Administrativo</v>
          </cell>
        </row>
        <row r="88586">
          <cell r="A88586">
            <v>63228</v>
          </cell>
          <cell r="AB88586" t="str">
            <v>Bloqueio Financeiro</v>
          </cell>
        </row>
        <row r="88587">
          <cell r="A88587">
            <v>63236</v>
          </cell>
          <cell r="AB88587" t="str">
            <v>Cancelado</v>
          </cell>
        </row>
        <row r="88588">
          <cell r="A88588">
            <v>63238</v>
          </cell>
          <cell r="AB88588" t="str">
            <v>Cancelado</v>
          </cell>
        </row>
        <row r="88589">
          <cell r="A88589">
            <v>63241</v>
          </cell>
          <cell r="AB88589" t="str">
            <v>Normal</v>
          </cell>
        </row>
        <row r="88590">
          <cell r="A88590">
            <v>63233</v>
          </cell>
          <cell r="AB88590" t="str">
            <v>Normal</v>
          </cell>
        </row>
        <row r="88591">
          <cell r="A88591">
            <v>63229</v>
          </cell>
          <cell r="AB88591" t="str">
            <v>Normal</v>
          </cell>
        </row>
        <row r="88592">
          <cell r="A88592">
            <v>63248</v>
          </cell>
          <cell r="AB88592" t="str">
            <v>Cancelado</v>
          </cell>
        </row>
        <row r="88593">
          <cell r="A88593">
            <v>63244</v>
          </cell>
          <cell r="AB88593" t="str">
            <v>Normal</v>
          </cell>
        </row>
        <row r="88594">
          <cell r="A88594">
            <v>63246</v>
          </cell>
          <cell r="AB88594" t="str">
            <v>Normal</v>
          </cell>
        </row>
        <row r="88595">
          <cell r="A88595">
            <v>63247</v>
          </cell>
          <cell r="AB88595" t="str">
            <v>Cancelado</v>
          </cell>
        </row>
        <row r="88596">
          <cell r="A88596">
            <v>63249</v>
          </cell>
          <cell r="AB88596" t="str">
            <v>Normal</v>
          </cell>
        </row>
        <row r="88597">
          <cell r="A88597">
            <v>63285</v>
          </cell>
          <cell r="AB88597" t="str">
            <v>Cancelado</v>
          </cell>
        </row>
        <row r="88598">
          <cell r="A88598">
            <v>63264</v>
          </cell>
          <cell r="AB88598" t="str">
            <v>Normal</v>
          </cell>
        </row>
        <row r="88599">
          <cell r="A88599">
            <v>63268</v>
          </cell>
          <cell r="AB88599" t="str">
            <v>Normal</v>
          </cell>
        </row>
        <row r="88600">
          <cell r="A88600">
            <v>63274</v>
          </cell>
          <cell r="AB88600" t="str">
            <v>Normal</v>
          </cell>
        </row>
        <row r="88601">
          <cell r="A88601">
            <v>63275</v>
          </cell>
          <cell r="AB88601" t="str">
            <v>Normal</v>
          </cell>
        </row>
        <row r="88602">
          <cell r="A88602">
            <v>63282</v>
          </cell>
          <cell r="AB88602" t="str">
            <v>Bloqueio Financeiro</v>
          </cell>
        </row>
        <row r="88603">
          <cell r="A88603">
            <v>63308</v>
          </cell>
          <cell r="AB88603" t="str">
            <v>Cancelado</v>
          </cell>
        </row>
        <row r="88604">
          <cell r="A88604">
            <v>63292</v>
          </cell>
          <cell r="AB88604" t="str">
            <v>Normal</v>
          </cell>
        </row>
        <row r="88605">
          <cell r="A88605">
            <v>63295</v>
          </cell>
          <cell r="AB88605" t="str">
            <v>Normal</v>
          </cell>
        </row>
        <row r="88606">
          <cell r="A88606">
            <v>63298</v>
          </cell>
          <cell r="AB88606" t="str">
            <v>Normal</v>
          </cell>
        </row>
        <row r="88607">
          <cell r="A88607">
            <v>63315</v>
          </cell>
          <cell r="AB88607" t="str">
            <v>Cancelado</v>
          </cell>
        </row>
        <row r="88608">
          <cell r="A88608">
            <v>63310</v>
          </cell>
          <cell r="AB88608" t="str">
            <v>Cancelado</v>
          </cell>
        </row>
        <row r="88609">
          <cell r="A88609">
            <v>63312</v>
          </cell>
          <cell r="AB88609" t="str">
            <v>Normal</v>
          </cell>
        </row>
        <row r="88610">
          <cell r="A88610">
            <v>63317</v>
          </cell>
          <cell r="AB88610" t="str">
            <v>Cancelado</v>
          </cell>
        </row>
        <row r="88611">
          <cell r="A88611">
            <v>63313</v>
          </cell>
          <cell r="AB88611" t="str">
            <v>Normal</v>
          </cell>
        </row>
        <row r="88612">
          <cell r="A88612">
            <v>63320</v>
          </cell>
          <cell r="AB88612" t="str">
            <v>Normal</v>
          </cell>
        </row>
        <row r="88613">
          <cell r="A88613">
            <v>63331</v>
          </cell>
          <cell r="AB88613" t="str">
            <v>Cancelado</v>
          </cell>
        </row>
        <row r="88614">
          <cell r="A88614">
            <v>63332</v>
          </cell>
          <cell r="AB88614" t="str">
            <v>Normal</v>
          </cell>
        </row>
        <row r="88615">
          <cell r="A88615">
            <v>63337</v>
          </cell>
          <cell r="AB88615" t="str">
            <v>Normal</v>
          </cell>
        </row>
        <row r="88616">
          <cell r="A88616">
            <v>63347</v>
          </cell>
          <cell r="AB88616" t="str">
            <v>Cancelado</v>
          </cell>
        </row>
        <row r="88617">
          <cell r="A88617">
            <v>63336</v>
          </cell>
          <cell r="AB88617" t="str">
            <v>Normal</v>
          </cell>
        </row>
        <row r="88618">
          <cell r="A88618">
            <v>63338</v>
          </cell>
          <cell r="AB88618" t="str">
            <v>Normal</v>
          </cell>
        </row>
        <row r="88619">
          <cell r="A88619">
            <v>63358</v>
          </cell>
          <cell r="AB88619" t="str">
            <v>Normal</v>
          </cell>
        </row>
        <row r="88620">
          <cell r="A88620">
            <v>63352</v>
          </cell>
          <cell r="AB88620" t="str">
            <v>Normal</v>
          </cell>
        </row>
        <row r="88621">
          <cell r="A88621">
            <v>63355</v>
          </cell>
          <cell r="AB88621" t="str">
            <v>Normal</v>
          </cell>
        </row>
        <row r="88622">
          <cell r="A88622">
            <v>63382</v>
          </cell>
          <cell r="AB88622" t="str">
            <v>Cancelado</v>
          </cell>
        </row>
        <row r="88623">
          <cell r="A88623">
            <v>63395</v>
          </cell>
          <cell r="AB88623" t="str">
            <v>Normal</v>
          </cell>
        </row>
        <row r="88624">
          <cell r="A88624">
            <v>63390</v>
          </cell>
          <cell r="AB88624" t="str">
            <v>Cancelado</v>
          </cell>
        </row>
        <row r="88625">
          <cell r="A88625">
            <v>63397</v>
          </cell>
          <cell r="AB88625" t="str">
            <v>Cancelado</v>
          </cell>
        </row>
        <row r="88626">
          <cell r="A88626">
            <v>63399</v>
          </cell>
          <cell r="AB88626" t="str">
            <v>Normal</v>
          </cell>
        </row>
        <row r="88627">
          <cell r="A88627">
            <v>63421</v>
          </cell>
          <cell r="AB88627" t="str">
            <v>Cancelado</v>
          </cell>
        </row>
        <row r="88628">
          <cell r="A88628">
            <v>63405</v>
          </cell>
          <cell r="AB88628" t="str">
            <v>Normal</v>
          </cell>
        </row>
        <row r="88629">
          <cell r="A88629">
            <v>63420</v>
          </cell>
          <cell r="AB88629" t="str">
            <v>Cancelado</v>
          </cell>
        </row>
        <row r="88630">
          <cell r="A88630">
            <v>63412</v>
          </cell>
          <cell r="AB88630" t="str">
            <v>Normal</v>
          </cell>
        </row>
        <row r="88631">
          <cell r="A88631">
            <v>63416</v>
          </cell>
          <cell r="AB88631" t="str">
            <v>Normal</v>
          </cell>
        </row>
        <row r="88632">
          <cell r="A88632">
            <v>63406</v>
          </cell>
          <cell r="AB88632" t="str">
            <v>Bloqueio Financeiro</v>
          </cell>
        </row>
        <row r="88633">
          <cell r="A88633">
            <v>63438</v>
          </cell>
          <cell r="AB88633" t="str">
            <v>Cancelado</v>
          </cell>
        </row>
        <row r="88634">
          <cell r="A88634">
            <v>63433</v>
          </cell>
          <cell r="AB88634" t="str">
            <v>Normal</v>
          </cell>
        </row>
        <row r="88635">
          <cell r="A88635">
            <v>63465</v>
          </cell>
          <cell r="AB88635" t="str">
            <v>Cancelado</v>
          </cell>
        </row>
        <row r="88636">
          <cell r="A88636">
            <v>63470</v>
          </cell>
          <cell r="AB88636" t="str">
            <v>Normal</v>
          </cell>
        </row>
        <row r="88637">
          <cell r="A88637">
            <v>63467</v>
          </cell>
          <cell r="AB88637" t="str">
            <v>Bloqueio Administrativo</v>
          </cell>
        </row>
        <row r="88638">
          <cell r="A88638">
            <v>63468</v>
          </cell>
          <cell r="AB88638" t="str">
            <v>Cancelado</v>
          </cell>
        </row>
        <row r="88639">
          <cell r="A88639">
            <v>63489</v>
          </cell>
          <cell r="AB88639" t="str">
            <v>Cancelado</v>
          </cell>
        </row>
        <row r="88640">
          <cell r="A88640">
            <v>63499</v>
          </cell>
          <cell r="AB88640" t="str">
            <v>Normal</v>
          </cell>
        </row>
        <row r="88641">
          <cell r="A88641">
            <v>63492</v>
          </cell>
          <cell r="AB88641" t="str">
            <v>Normal</v>
          </cell>
        </row>
        <row r="88642">
          <cell r="A88642">
            <v>63495</v>
          </cell>
          <cell r="AB88642" t="str">
            <v>Cancelado</v>
          </cell>
        </row>
        <row r="88643">
          <cell r="A88643">
            <v>63515</v>
          </cell>
          <cell r="AB88643" t="str">
            <v>Normal</v>
          </cell>
        </row>
        <row r="88644">
          <cell r="A88644">
            <v>63516</v>
          </cell>
          <cell r="AB88644" t="str">
            <v>Normal</v>
          </cell>
        </row>
        <row r="88645">
          <cell r="A88645">
            <v>63524</v>
          </cell>
          <cell r="AB88645" t="str">
            <v>Normal</v>
          </cell>
        </row>
        <row r="88646">
          <cell r="A88646">
            <v>63525</v>
          </cell>
          <cell r="AB88646" t="str">
            <v>Normal</v>
          </cell>
        </row>
        <row r="88647">
          <cell r="A88647">
            <v>63558</v>
          </cell>
          <cell r="AB88647" t="str">
            <v>Cancelado</v>
          </cell>
        </row>
        <row r="88648">
          <cell r="A88648">
            <v>63557</v>
          </cell>
          <cell r="AB88648" t="str">
            <v>Normal</v>
          </cell>
        </row>
        <row r="88649">
          <cell r="A88649">
            <v>63547</v>
          </cell>
          <cell r="AB88649" t="str">
            <v>Normal</v>
          </cell>
        </row>
        <row r="88650">
          <cell r="A88650">
            <v>63543</v>
          </cell>
          <cell r="AB88650" t="str">
            <v>Normal</v>
          </cell>
        </row>
        <row r="88651">
          <cell r="A88651">
            <v>63576</v>
          </cell>
          <cell r="AB88651" t="str">
            <v>Normal</v>
          </cell>
        </row>
        <row r="88652">
          <cell r="A88652">
            <v>63582</v>
          </cell>
          <cell r="AB88652" t="str">
            <v>Normal</v>
          </cell>
        </row>
        <row r="88653">
          <cell r="A88653">
            <v>63577</v>
          </cell>
          <cell r="AB88653" t="str">
            <v>Normal</v>
          </cell>
        </row>
        <row r="88654">
          <cell r="A88654">
            <v>63583</v>
          </cell>
          <cell r="AB88654" t="str">
            <v>Normal</v>
          </cell>
        </row>
        <row r="88655">
          <cell r="A88655">
            <v>63600</v>
          </cell>
          <cell r="AB88655" t="str">
            <v>Normal</v>
          </cell>
        </row>
        <row r="88656">
          <cell r="A88656">
            <v>63608</v>
          </cell>
          <cell r="AB88656" t="str">
            <v>Bloqueio Financeiro</v>
          </cell>
        </row>
        <row r="88657">
          <cell r="A88657">
            <v>63598</v>
          </cell>
          <cell r="AB88657" t="str">
            <v>Normal</v>
          </cell>
        </row>
        <row r="88658">
          <cell r="A88658">
            <v>63601</v>
          </cell>
          <cell r="AB88658" t="str">
            <v>Normal</v>
          </cell>
        </row>
        <row r="88659">
          <cell r="A88659">
            <v>63609</v>
          </cell>
          <cell r="AB88659" t="str">
            <v>Normal</v>
          </cell>
        </row>
        <row r="88660">
          <cell r="A88660">
            <v>63602</v>
          </cell>
          <cell r="AB88660" t="str">
            <v>Bloqueio Financeiro</v>
          </cell>
        </row>
        <row r="88661">
          <cell r="A88661">
            <v>63622</v>
          </cell>
          <cell r="AB88661" t="str">
            <v>Cancelado</v>
          </cell>
        </row>
        <row r="88662">
          <cell r="A88662">
            <v>63623</v>
          </cell>
          <cell r="AB88662" t="str">
            <v>Cancelado</v>
          </cell>
        </row>
        <row r="88663">
          <cell r="A88663">
            <v>63620</v>
          </cell>
          <cell r="AB88663" t="str">
            <v>Normal</v>
          </cell>
        </row>
        <row r="88664">
          <cell r="A88664">
            <v>63625</v>
          </cell>
          <cell r="AB88664" t="str">
            <v>Normal</v>
          </cell>
        </row>
        <row r="88665">
          <cell r="A88665">
            <v>63643</v>
          </cell>
          <cell r="AB88665" t="str">
            <v>Normal</v>
          </cell>
        </row>
        <row r="88666">
          <cell r="A88666">
            <v>63662</v>
          </cell>
          <cell r="AB88666" t="str">
            <v>Cancelado</v>
          </cell>
        </row>
        <row r="88667">
          <cell r="A88667">
            <v>63673</v>
          </cell>
          <cell r="AB88667" t="str">
            <v>Normal</v>
          </cell>
        </row>
        <row r="88668">
          <cell r="A88668">
            <v>63650</v>
          </cell>
          <cell r="AB88668" t="str">
            <v>Normal</v>
          </cell>
        </row>
        <row r="88669">
          <cell r="A88669">
            <v>63658</v>
          </cell>
          <cell r="AB88669" t="str">
            <v>Normal</v>
          </cell>
        </row>
        <row r="88670">
          <cell r="A88670">
            <v>63671</v>
          </cell>
          <cell r="AB88670" t="str">
            <v>Normal</v>
          </cell>
        </row>
        <row r="88671">
          <cell r="A88671">
            <v>63756</v>
          </cell>
          <cell r="AB88671" t="str">
            <v>Normal</v>
          </cell>
        </row>
        <row r="88672">
          <cell r="A88672">
            <v>63752</v>
          </cell>
          <cell r="AB88672" t="str">
            <v>Normal</v>
          </cell>
        </row>
        <row r="88673">
          <cell r="A88673">
            <v>63679</v>
          </cell>
          <cell r="AB88673" t="str">
            <v>Normal</v>
          </cell>
        </row>
        <row r="88674">
          <cell r="A88674">
            <v>63754</v>
          </cell>
          <cell r="AB88674" t="str">
            <v>Normal</v>
          </cell>
        </row>
        <row r="88675">
          <cell r="A88675">
            <v>63684</v>
          </cell>
          <cell r="AB88675" t="str">
            <v>Normal</v>
          </cell>
        </row>
        <row r="88676">
          <cell r="A88676">
            <v>63688</v>
          </cell>
          <cell r="AB88676" t="str">
            <v>Bloqueio Financeiro</v>
          </cell>
        </row>
        <row r="88677">
          <cell r="A88677">
            <v>63691</v>
          </cell>
          <cell r="AB88677" t="str">
            <v>Normal</v>
          </cell>
        </row>
        <row r="88678">
          <cell r="A88678">
            <v>63692</v>
          </cell>
          <cell r="AB88678" t="str">
            <v>Normal</v>
          </cell>
        </row>
        <row r="88679">
          <cell r="A88679">
            <v>63777</v>
          </cell>
          <cell r="AB88679" t="str">
            <v>Normal</v>
          </cell>
        </row>
        <row r="88680">
          <cell r="A88680">
            <v>63775</v>
          </cell>
          <cell r="AB88680" t="str">
            <v>Cancelado</v>
          </cell>
        </row>
        <row r="88681">
          <cell r="A88681">
            <v>63720</v>
          </cell>
          <cell r="AB88681" t="str">
            <v>Cancelado</v>
          </cell>
        </row>
        <row r="88682">
          <cell r="A88682">
            <v>63713</v>
          </cell>
          <cell r="AB88682" t="str">
            <v>Cancelado</v>
          </cell>
        </row>
        <row r="88683">
          <cell r="A88683">
            <v>63718</v>
          </cell>
          <cell r="AB88683" t="str">
            <v>Normal</v>
          </cell>
        </row>
        <row r="88684">
          <cell r="A88684">
            <v>63791</v>
          </cell>
          <cell r="AB88684" t="str">
            <v>Cancelado</v>
          </cell>
        </row>
        <row r="88685">
          <cell r="A88685">
            <v>63790</v>
          </cell>
          <cell r="AB88685" t="str">
            <v>Normal</v>
          </cell>
        </row>
        <row r="88686">
          <cell r="A88686">
            <v>63789</v>
          </cell>
          <cell r="AB88686" t="str">
            <v>Cancelado</v>
          </cell>
        </row>
        <row r="88687">
          <cell r="A88687">
            <v>63796</v>
          </cell>
          <cell r="AB88687" t="str">
            <v>Normal</v>
          </cell>
        </row>
        <row r="88688">
          <cell r="A88688">
            <v>63812</v>
          </cell>
          <cell r="AB88688" t="str">
            <v>Normal</v>
          </cell>
        </row>
        <row r="88689">
          <cell r="A88689">
            <v>63815</v>
          </cell>
          <cell r="AB88689" t="str">
            <v>Cancelado</v>
          </cell>
        </row>
        <row r="88690">
          <cell r="A88690">
            <v>63814</v>
          </cell>
          <cell r="AB88690" t="str">
            <v>Normal</v>
          </cell>
        </row>
        <row r="88691">
          <cell r="A88691">
            <v>63810</v>
          </cell>
          <cell r="AB88691" t="str">
            <v>Normal</v>
          </cell>
        </row>
        <row r="88692">
          <cell r="A88692">
            <v>63817</v>
          </cell>
          <cell r="AB88692" t="str">
            <v>Cancelado</v>
          </cell>
        </row>
        <row r="88693">
          <cell r="A88693">
            <v>63837</v>
          </cell>
          <cell r="AB88693" t="str">
            <v>Cancelado</v>
          </cell>
        </row>
        <row r="88694">
          <cell r="A88694">
            <v>63830</v>
          </cell>
          <cell r="AB88694" t="str">
            <v>Normal</v>
          </cell>
        </row>
        <row r="88695">
          <cell r="A88695">
            <v>63831</v>
          </cell>
          <cell r="AB88695" t="str">
            <v>Normal</v>
          </cell>
        </row>
        <row r="88696">
          <cell r="A88696">
            <v>63832</v>
          </cell>
          <cell r="AB88696" t="str">
            <v>Normal</v>
          </cell>
        </row>
        <row r="88697">
          <cell r="A88697">
            <v>63838</v>
          </cell>
          <cell r="AB88697" t="str">
            <v>Normal</v>
          </cell>
        </row>
        <row r="88698">
          <cell r="A88698">
            <v>63858</v>
          </cell>
          <cell r="AB88698" t="str">
            <v>Bloqueio Financeiro</v>
          </cell>
        </row>
        <row r="88699">
          <cell r="A88699">
            <v>63861</v>
          </cell>
          <cell r="AB88699" t="str">
            <v>Normal</v>
          </cell>
        </row>
        <row r="88700">
          <cell r="A88700">
            <v>63860</v>
          </cell>
          <cell r="AB88700" t="str">
            <v>Normal</v>
          </cell>
        </row>
        <row r="88701">
          <cell r="A88701">
            <v>63862</v>
          </cell>
          <cell r="AB88701" t="str">
            <v>Normal</v>
          </cell>
        </row>
        <row r="88702">
          <cell r="A88702">
            <v>63876</v>
          </cell>
          <cell r="AB88702" t="str">
            <v>Normal</v>
          </cell>
        </row>
        <row r="88703">
          <cell r="A88703">
            <v>63881</v>
          </cell>
          <cell r="AB88703" t="str">
            <v>Normal</v>
          </cell>
        </row>
        <row r="88704">
          <cell r="A88704">
            <v>63884</v>
          </cell>
          <cell r="AB88704" t="str">
            <v>Normal</v>
          </cell>
        </row>
        <row r="88705">
          <cell r="A88705">
            <v>63880</v>
          </cell>
          <cell r="AB88705" t="str">
            <v>Cancelado</v>
          </cell>
        </row>
        <row r="88706">
          <cell r="A88706">
            <v>63879</v>
          </cell>
          <cell r="AB88706" t="str">
            <v>Cancelado</v>
          </cell>
        </row>
        <row r="88707">
          <cell r="A88707">
            <v>63888</v>
          </cell>
          <cell r="AB88707" t="str">
            <v>Normal</v>
          </cell>
        </row>
        <row r="88708">
          <cell r="A88708">
            <v>63899</v>
          </cell>
          <cell r="AB88708" t="str">
            <v>Bloqueio Financeiro</v>
          </cell>
        </row>
        <row r="88709">
          <cell r="A88709">
            <v>63897</v>
          </cell>
          <cell r="AB88709" t="str">
            <v>Normal</v>
          </cell>
        </row>
        <row r="88710">
          <cell r="A88710">
            <v>63898</v>
          </cell>
          <cell r="AB88710" t="str">
            <v>Normal</v>
          </cell>
        </row>
        <row r="88711">
          <cell r="A88711">
            <v>63896</v>
          </cell>
          <cell r="AB88711" t="str">
            <v>Normal</v>
          </cell>
        </row>
        <row r="88712">
          <cell r="A88712">
            <v>63929</v>
          </cell>
          <cell r="AB88712" t="str">
            <v>Normal</v>
          </cell>
        </row>
        <row r="88713">
          <cell r="A88713">
            <v>63922</v>
          </cell>
          <cell r="AB88713" t="str">
            <v>Normal</v>
          </cell>
        </row>
        <row r="88714">
          <cell r="A88714">
            <v>63920</v>
          </cell>
          <cell r="AB88714" t="str">
            <v>Bloqueio Financeiro</v>
          </cell>
        </row>
        <row r="88715">
          <cell r="A88715">
            <v>63935</v>
          </cell>
          <cell r="AB88715" t="str">
            <v>Normal</v>
          </cell>
        </row>
        <row r="88716">
          <cell r="A88716">
            <v>63945</v>
          </cell>
          <cell r="AB88716" t="str">
            <v>Normal</v>
          </cell>
        </row>
        <row r="88717">
          <cell r="A88717">
            <v>63927</v>
          </cell>
          <cell r="AB88717" t="str">
            <v>Normal</v>
          </cell>
        </row>
        <row r="88718">
          <cell r="A88718">
            <v>63956</v>
          </cell>
          <cell r="AB88718" t="str">
            <v>Cancelado</v>
          </cell>
        </row>
        <row r="88719">
          <cell r="A88719">
            <v>63947</v>
          </cell>
          <cell r="AB88719" t="str">
            <v>Bloqueio Financeiro</v>
          </cell>
        </row>
        <row r="88720">
          <cell r="A88720">
            <v>63948</v>
          </cell>
          <cell r="AB88720" t="str">
            <v>Normal</v>
          </cell>
        </row>
        <row r="88721">
          <cell r="A88721">
            <v>63953</v>
          </cell>
          <cell r="AB88721" t="str">
            <v>Normal</v>
          </cell>
        </row>
        <row r="88722">
          <cell r="A88722">
            <v>63960</v>
          </cell>
          <cell r="AB88722" t="str">
            <v>Normal</v>
          </cell>
        </row>
        <row r="88723">
          <cell r="A88723">
            <v>63964</v>
          </cell>
          <cell r="AB88723" t="str">
            <v>Cancelado</v>
          </cell>
        </row>
        <row r="88724">
          <cell r="A88724">
            <v>63966</v>
          </cell>
          <cell r="AB88724" t="str">
            <v>Normal</v>
          </cell>
        </row>
        <row r="88725">
          <cell r="A88725">
            <v>63974</v>
          </cell>
          <cell r="AB88725" t="str">
            <v>Normal</v>
          </cell>
        </row>
        <row r="88726">
          <cell r="A88726">
            <v>63981</v>
          </cell>
          <cell r="AB88726" t="str">
            <v>Normal</v>
          </cell>
        </row>
        <row r="88727">
          <cell r="A88727">
            <v>63994</v>
          </cell>
          <cell r="AB88727" t="str">
            <v>Normal</v>
          </cell>
        </row>
        <row r="88728">
          <cell r="A88728">
            <v>63995</v>
          </cell>
          <cell r="AB88728" t="str">
            <v>Normal</v>
          </cell>
        </row>
        <row r="88729">
          <cell r="A88729">
            <v>64002</v>
          </cell>
          <cell r="AB88729" t="str">
            <v>Bloqueio Administrativo</v>
          </cell>
        </row>
        <row r="88730">
          <cell r="A88730">
            <v>63999</v>
          </cell>
          <cell r="AB88730" t="str">
            <v>Cancelado</v>
          </cell>
        </row>
        <row r="88731">
          <cell r="A88731">
            <v>64000</v>
          </cell>
          <cell r="AB88731" t="str">
            <v>Normal</v>
          </cell>
        </row>
        <row r="88732">
          <cell r="A88732">
            <v>64013</v>
          </cell>
          <cell r="AB88732" t="str">
            <v>Normal</v>
          </cell>
        </row>
        <row r="88733">
          <cell r="A88733">
            <v>64019</v>
          </cell>
          <cell r="AB88733" t="str">
            <v>Cancelado</v>
          </cell>
        </row>
        <row r="88734">
          <cell r="A88734">
            <v>64029</v>
          </cell>
          <cell r="AB88734" t="str">
            <v>Normal</v>
          </cell>
        </row>
        <row r="88735">
          <cell r="A88735">
            <v>64015</v>
          </cell>
          <cell r="AB88735" t="str">
            <v>Cancelado</v>
          </cell>
        </row>
        <row r="88736">
          <cell r="A88736">
            <v>64048</v>
          </cell>
          <cell r="AB88736" t="str">
            <v>Normal</v>
          </cell>
        </row>
        <row r="88737">
          <cell r="A88737">
            <v>64050</v>
          </cell>
          <cell r="AB88737" t="str">
            <v>Normal</v>
          </cell>
        </row>
        <row r="88738">
          <cell r="A88738">
            <v>64054</v>
          </cell>
          <cell r="AB88738" t="str">
            <v>Normal</v>
          </cell>
        </row>
        <row r="88739">
          <cell r="A88739">
            <v>64057</v>
          </cell>
          <cell r="AB88739" t="str">
            <v>Normal</v>
          </cell>
        </row>
        <row r="88740">
          <cell r="A88740">
            <v>64051</v>
          </cell>
          <cell r="AB88740" t="str">
            <v>Normal</v>
          </cell>
        </row>
        <row r="88741">
          <cell r="A88741">
            <v>64075</v>
          </cell>
          <cell r="AB88741" t="str">
            <v>Normal</v>
          </cell>
        </row>
        <row r="88742">
          <cell r="A88742">
            <v>64082</v>
          </cell>
          <cell r="AB88742" t="str">
            <v>Bloqueio Financeiro</v>
          </cell>
        </row>
        <row r="88743">
          <cell r="A88743">
            <v>64071</v>
          </cell>
          <cell r="AB88743" t="str">
            <v>Cancelado</v>
          </cell>
        </row>
        <row r="88744">
          <cell r="A88744">
            <v>64081</v>
          </cell>
          <cell r="AB88744" t="str">
            <v>Normal</v>
          </cell>
        </row>
        <row r="88745">
          <cell r="A88745">
            <v>64083</v>
          </cell>
          <cell r="AB88745" t="str">
            <v>Normal</v>
          </cell>
        </row>
        <row r="88746">
          <cell r="A88746">
            <v>64108</v>
          </cell>
          <cell r="AB88746" t="str">
            <v>Normal</v>
          </cell>
        </row>
        <row r="88747">
          <cell r="A88747">
            <v>64106</v>
          </cell>
          <cell r="AB88747" t="str">
            <v>Cancelado</v>
          </cell>
        </row>
        <row r="88748">
          <cell r="A88748">
            <v>64096</v>
          </cell>
          <cell r="AB88748" t="str">
            <v>Normal</v>
          </cell>
        </row>
        <row r="88749">
          <cell r="A88749">
            <v>64101</v>
          </cell>
          <cell r="AB88749" t="str">
            <v>Normal</v>
          </cell>
        </row>
        <row r="88750">
          <cell r="A88750">
            <v>64103</v>
          </cell>
          <cell r="AB88750" t="str">
            <v>Normal</v>
          </cell>
        </row>
        <row r="88751">
          <cell r="A88751">
            <v>64121</v>
          </cell>
          <cell r="AB88751" t="str">
            <v>Cancelado</v>
          </cell>
        </row>
        <row r="88752">
          <cell r="A88752">
            <v>64124</v>
          </cell>
          <cell r="AB88752" t="str">
            <v>Normal</v>
          </cell>
        </row>
        <row r="88753">
          <cell r="A88753">
            <v>64117</v>
          </cell>
          <cell r="AB88753" t="str">
            <v>Normal</v>
          </cell>
        </row>
        <row r="88754">
          <cell r="A88754">
            <v>64123</v>
          </cell>
          <cell r="AB88754" t="str">
            <v>Bloqueio Administrativo</v>
          </cell>
        </row>
        <row r="88755">
          <cell r="A88755">
            <v>64133</v>
          </cell>
          <cell r="AB88755" t="str">
            <v>Normal</v>
          </cell>
        </row>
        <row r="88756">
          <cell r="A88756">
            <v>64132</v>
          </cell>
          <cell r="AB88756" t="str">
            <v>Bloqueio Financeiro</v>
          </cell>
        </row>
        <row r="88757">
          <cell r="A88757">
            <v>64141</v>
          </cell>
          <cell r="AB88757" t="str">
            <v>Bloqueio Administrativo</v>
          </cell>
        </row>
        <row r="88758">
          <cell r="A88758">
            <v>64146</v>
          </cell>
          <cell r="AB88758" t="str">
            <v>Normal</v>
          </cell>
        </row>
        <row r="88759">
          <cell r="A88759">
            <v>64137</v>
          </cell>
          <cell r="AB88759" t="str">
            <v>Normal</v>
          </cell>
        </row>
        <row r="88760">
          <cell r="A88760">
            <v>64147</v>
          </cell>
          <cell r="AB88760" t="str">
            <v>Cancelado</v>
          </cell>
        </row>
        <row r="88761">
          <cell r="A88761">
            <v>64154</v>
          </cell>
          <cell r="AB88761" t="str">
            <v>Normal</v>
          </cell>
        </row>
        <row r="88762">
          <cell r="A88762">
            <v>64822</v>
          </cell>
          <cell r="AB88762" t="str">
            <v>Normal</v>
          </cell>
        </row>
        <row r="88763">
          <cell r="A88763">
            <v>64821</v>
          </cell>
          <cell r="AB88763" t="str">
            <v>Normal</v>
          </cell>
        </row>
        <row r="88764">
          <cell r="A88764">
            <v>64155</v>
          </cell>
          <cell r="AB88764" t="str">
            <v>Cancelado</v>
          </cell>
        </row>
        <row r="88765">
          <cell r="A88765">
            <v>64165</v>
          </cell>
          <cell r="AB88765" t="str">
            <v>Normal</v>
          </cell>
        </row>
        <row r="88766">
          <cell r="A88766">
            <v>64161</v>
          </cell>
          <cell r="AB88766" t="str">
            <v>Normal</v>
          </cell>
        </row>
        <row r="88767">
          <cell r="A88767">
            <v>64172</v>
          </cell>
          <cell r="AB88767" t="str">
            <v>Normal</v>
          </cell>
        </row>
        <row r="88768">
          <cell r="A88768">
            <v>64173</v>
          </cell>
          <cell r="AB88768" t="str">
            <v>Cancelado</v>
          </cell>
        </row>
        <row r="88769">
          <cell r="A88769">
            <v>64179</v>
          </cell>
          <cell r="AB88769" t="str">
            <v>Normal</v>
          </cell>
        </row>
        <row r="88770">
          <cell r="A88770">
            <v>64186</v>
          </cell>
          <cell r="AB88770" t="str">
            <v>Normal</v>
          </cell>
        </row>
        <row r="88771">
          <cell r="A88771">
            <v>64182</v>
          </cell>
          <cell r="AB88771" t="str">
            <v>Cancelado</v>
          </cell>
        </row>
        <row r="88772">
          <cell r="A88772">
            <v>64181</v>
          </cell>
          <cell r="AB88772" t="str">
            <v>Normal</v>
          </cell>
        </row>
        <row r="88773">
          <cell r="A88773">
            <v>64180</v>
          </cell>
          <cell r="AB88773" t="str">
            <v>Normal</v>
          </cell>
        </row>
        <row r="88774">
          <cell r="A88774">
            <v>64227</v>
          </cell>
          <cell r="AB88774" t="str">
            <v>Cancelado</v>
          </cell>
        </row>
        <row r="88775">
          <cell r="A88775">
            <v>64228</v>
          </cell>
          <cell r="AB88775" t="str">
            <v>Cancelado</v>
          </cell>
        </row>
        <row r="88776">
          <cell r="A88776">
            <v>64207</v>
          </cell>
          <cell r="AB88776" t="str">
            <v>Normal</v>
          </cell>
        </row>
        <row r="88777">
          <cell r="A88777">
            <v>64212</v>
          </cell>
          <cell r="AB88777" t="str">
            <v>Normal</v>
          </cell>
        </row>
        <row r="88778">
          <cell r="A88778">
            <v>64243</v>
          </cell>
          <cell r="AB88778" t="str">
            <v>Normal</v>
          </cell>
        </row>
        <row r="88779">
          <cell r="A88779">
            <v>64237</v>
          </cell>
          <cell r="AB88779" t="str">
            <v>Cancelado</v>
          </cell>
        </row>
        <row r="88780">
          <cell r="A88780">
            <v>64245</v>
          </cell>
          <cell r="AB88780" t="str">
            <v>Normal</v>
          </cell>
        </row>
        <row r="88781">
          <cell r="A88781">
            <v>64239</v>
          </cell>
          <cell r="AB88781" t="str">
            <v>Normal</v>
          </cell>
        </row>
        <row r="88782">
          <cell r="A88782">
            <v>64263</v>
          </cell>
          <cell r="AB88782" t="str">
            <v>Cancelado</v>
          </cell>
        </row>
        <row r="88783">
          <cell r="A88783">
            <v>64264</v>
          </cell>
          <cell r="AB88783" t="str">
            <v>Normal</v>
          </cell>
        </row>
        <row r="88784">
          <cell r="A88784">
            <v>64270</v>
          </cell>
          <cell r="AB88784" t="str">
            <v>Normal</v>
          </cell>
        </row>
        <row r="88785">
          <cell r="A88785">
            <v>64271</v>
          </cell>
          <cell r="AB88785" t="str">
            <v>Normal</v>
          </cell>
        </row>
        <row r="88786">
          <cell r="A88786">
            <v>64266</v>
          </cell>
          <cell r="AB88786" t="str">
            <v>Bloqueio Financeiro</v>
          </cell>
        </row>
        <row r="88787">
          <cell r="A88787">
            <v>64299</v>
          </cell>
          <cell r="AB88787" t="str">
            <v>Normal</v>
          </cell>
        </row>
        <row r="88788">
          <cell r="A88788">
            <v>64296</v>
          </cell>
          <cell r="AB88788" t="str">
            <v>Cancelado</v>
          </cell>
        </row>
        <row r="88789">
          <cell r="A88789">
            <v>64305</v>
          </cell>
          <cell r="AB88789" t="str">
            <v>Cancelado</v>
          </cell>
        </row>
        <row r="88790">
          <cell r="A88790">
            <v>64311</v>
          </cell>
          <cell r="AB88790" t="str">
            <v>Normal</v>
          </cell>
        </row>
        <row r="88791">
          <cell r="A88791">
            <v>64310</v>
          </cell>
          <cell r="AB88791" t="str">
            <v>Bloqueio Administrativo</v>
          </cell>
        </row>
        <row r="88792">
          <cell r="A88792">
            <v>64312</v>
          </cell>
          <cell r="AB88792" t="str">
            <v>Normal</v>
          </cell>
        </row>
        <row r="88793">
          <cell r="A88793">
            <v>64334</v>
          </cell>
          <cell r="AB88793" t="str">
            <v>Normal</v>
          </cell>
        </row>
        <row r="88794">
          <cell r="A88794">
            <v>64338</v>
          </cell>
          <cell r="AB88794" t="str">
            <v>Normal</v>
          </cell>
        </row>
        <row r="88795">
          <cell r="A88795">
            <v>64329</v>
          </cell>
          <cell r="AB88795" t="str">
            <v>Cancelado</v>
          </cell>
        </row>
        <row r="88796">
          <cell r="A88796">
            <v>64330</v>
          </cell>
          <cell r="AB88796" t="str">
            <v>Bloqueio Financeiro</v>
          </cell>
        </row>
        <row r="88797">
          <cell r="A88797">
            <v>64340</v>
          </cell>
          <cell r="AB88797" t="str">
            <v>Bloqueio Financeiro</v>
          </cell>
        </row>
        <row r="88798">
          <cell r="A88798">
            <v>64358</v>
          </cell>
          <cell r="AB88798" t="str">
            <v>Cancelado</v>
          </cell>
        </row>
        <row r="88799">
          <cell r="A88799">
            <v>64361</v>
          </cell>
          <cell r="AB88799" t="str">
            <v>Normal</v>
          </cell>
        </row>
        <row r="88800">
          <cell r="A88800">
            <v>64349</v>
          </cell>
          <cell r="AB88800" t="str">
            <v>Normal</v>
          </cell>
        </row>
        <row r="88801">
          <cell r="A88801">
            <v>64356</v>
          </cell>
          <cell r="AB88801" t="str">
            <v>Cancelado</v>
          </cell>
        </row>
        <row r="88802">
          <cell r="A88802">
            <v>64362</v>
          </cell>
          <cell r="AB88802" t="str">
            <v>Normal</v>
          </cell>
        </row>
        <row r="88803">
          <cell r="A88803">
            <v>64351</v>
          </cell>
          <cell r="AB88803" t="str">
            <v>Normal</v>
          </cell>
        </row>
        <row r="88804">
          <cell r="A88804">
            <v>64376</v>
          </cell>
          <cell r="AB88804" t="str">
            <v>Normal</v>
          </cell>
        </row>
        <row r="88805">
          <cell r="A88805">
            <v>64373</v>
          </cell>
          <cell r="AB88805" t="str">
            <v>Bloqueio Financeiro</v>
          </cell>
        </row>
        <row r="88806">
          <cell r="A88806">
            <v>64382</v>
          </cell>
          <cell r="AB88806" t="str">
            <v>Cancelado</v>
          </cell>
        </row>
        <row r="88807">
          <cell r="A88807">
            <v>64365</v>
          </cell>
          <cell r="AB88807" t="str">
            <v>Normal</v>
          </cell>
        </row>
        <row r="88808">
          <cell r="A88808">
            <v>64375</v>
          </cell>
          <cell r="AB88808" t="str">
            <v>Normal</v>
          </cell>
        </row>
        <row r="88809">
          <cell r="A88809">
            <v>64403</v>
          </cell>
          <cell r="AB88809" t="str">
            <v>Cancelado</v>
          </cell>
        </row>
        <row r="88810">
          <cell r="A88810">
            <v>64410</v>
          </cell>
          <cell r="AB88810" t="str">
            <v>Cancelado</v>
          </cell>
        </row>
        <row r="88811">
          <cell r="A88811">
            <v>64392</v>
          </cell>
          <cell r="AB88811" t="str">
            <v>Normal</v>
          </cell>
        </row>
        <row r="88812">
          <cell r="A88812">
            <v>64400</v>
          </cell>
          <cell r="AB88812" t="str">
            <v>Cancelado</v>
          </cell>
        </row>
        <row r="88813">
          <cell r="A88813">
            <v>64390</v>
          </cell>
          <cell r="AB88813" t="str">
            <v>Cancelado</v>
          </cell>
        </row>
        <row r="88814">
          <cell r="A88814">
            <v>64394</v>
          </cell>
          <cell r="AB88814" t="str">
            <v>Normal</v>
          </cell>
        </row>
        <row r="88815">
          <cell r="A88815">
            <v>64434</v>
          </cell>
          <cell r="AB88815" t="str">
            <v>Cancelado</v>
          </cell>
        </row>
        <row r="88816">
          <cell r="A88816">
            <v>64422</v>
          </cell>
          <cell r="AB88816" t="str">
            <v>Normal</v>
          </cell>
        </row>
        <row r="88817">
          <cell r="A88817">
            <v>64425</v>
          </cell>
          <cell r="AB88817" t="str">
            <v>Normal</v>
          </cell>
        </row>
        <row r="88818">
          <cell r="A88818">
            <v>64424</v>
          </cell>
          <cell r="AB88818" t="str">
            <v>Bloqueio Financeiro</v>
          </cell>
        </row>
        <row r="88819">
          <cell r="A88819">
            <v>64432</v>
          </cell>
          <cell r="AB88819" t="str">
            <v>Normal</v>
          </cell>
        </row>
        <row r="88820">
          <cell r="A88820">
            <v>64429</v>
          </cell>
          <cell r="AB88820" t="str">
            <v>Normal</v>
          </cell>
        </row>
        <row r="88821">
          <cell r="A88821">
            <v>64439</v>
          </cell>
          <cell r="AB88821" t="str">
            <v>Normal</v>
          </cell>
        </row>
        <row r="88822">
          <cell r="A88822">
            <v>64436</v>
          </cell>
          <cell r="AB88822" t="str">
            <v>Bloqueio Financeiro</v>
          </cell>
        </row>
        <row r="88823">
          <cell r="A88823">
            <v>64437</v>
          </cell>
          <cell r="AB88823" t="str">
            <v>Normal</v>
          </cell>
        </row>
        <row r="88824">
          <cell r="A88824">
            <v>64438</v>
          </cell>
          <cell r="AB88824" t="str">
            <v>Normal</v>
          </cell>
        </row>
        <row r="88825">
          <cell r="A88825">
            <v>64461</v>
          </cell>
          <cell r="AB88825" t="str">
            <v>Cancelado</v>
          </cell>
        </row>
        <row r="88826">
          <cell r="A88826">
            <v>64463</v>
          </cell>
          <cell r="AB88826" t="str">
            <v>Normal</v>
          </cell>
        </row>
        <row r="88827">
          <cell r="A88827">
            <v>64458</v>
          </cell>
          <cell r="AB88827" t="str">
            <v>Cancelado</v>
          </cell>
        </row>
        <row r="88828">
          <cell r="A88828">
            <v>64462</v>
          </cell>
          <cell r="AB88828" t="str">
            <v>Bloqueio Financeiro</v>
          </cell>
        </row>
        <row r="88829">
          <cell r="A88829">
            <v>64496</v>
          </cell>
          <cell r="AB88829" t="str">
            <v>Cancelado</v>
          </cell>
        </row>
        <row r="88830">
          <cell r="A88830">
            <v>64492</v>
          </cell>
          <cell r="AB88830" t="str">
            <v>Normal</v>
          </cell>
        </row>
        <row r="88831">
          <cell r="A88831">
            <v>64494</v>
          </cell>
          <cell r="AB88831" t="str">
            <v>Cancelado</v>
          </cell>
        </row>
        <row r="88832">
          <cell r="A88832">
            <v>64489</v>
          </cell>
          <cell r="AB88832" t="str">
            <v>Normal</v>
          </cell>
        </row>
        <row r="88833">
          <cell r="A88833">
            <v>64491</v>
          </cell>
          <cell r="AB88833" t="str">
            <v>Normal</v>
          </cell>
        </row>
        <row r="88834">
          <cell r="A88834">
            <v>64507</v>
          </cell>
          <cell r="AB88834" t="str">
            <v>Normal</v>
          </cell>
        </row>
        <row r="88835">
          <cell r="A88835">
            <v>64506</v>
          </cell>
          <cell r="AB88835" t="str">
            <v>Normal</v>
          </cell>
        </row>
        <row r="88836">
          <cell r="A88836">
            <v>64516</v>
          </cell>
          <cell r="AB88836" t="str">
            <v>Normal</v>
          </cell>
        </row>
        <row r="88837">
          <cell r="A88837">
            <v>64510</v>
          </cell>
          <cell r="AB88837" t="str">
            <v>Cancelado</v>
          </cell>
        </row>
        <row r="88838">
          <cell r="A88838">
            <v>64531</v>
          </cell>
          <cell r="AB88838" t="str">
            <v>Normal</v>
          </cell>
        </row>
        <row r="88839">
          <cell r="A88839">
            <v>64529</v>
          </cell>
          <cell r="AB88839" t="str">
            <v>Normal</v>
          </cell>
        </row>
        <row r="88840">
          <cell r="A88840">
            <v>64541</v>
          </cell>
          <cell r="AB88840" t="str">
            <v>Normal</v>
          </cell>
        </row>
        <row r="88841">
          <cell r="A88841">
            <v>64548</v>
          </cell>
          <cell r="AB88841" t="str">
            <v>Normal</v>
          </cell>
        </row>
        <row r="88842">
          <cell r="A88842">
            <v>64530</v>
          </cell>
          <cell r="AB88842" t="str">
            <v>Normal</v>
          </cell>
        </row>
        <row r="88843">
          <cell r="A88843">
            <v>64564</v>
          </cell>
          <cell r="AB88843" t="str">
            <v>Normal</v>
          </cell>
        </row>
        <row r="88844">
          <cell r="A88844">
            <v>64562</v>
          </cell>
          <cell r="AB88844" t="str">
            <v>Cancelado</v>
          </cell>
        </row>
        <row r="88845">
          <cell r="A88845">
            <v>64559</v>
          </cell>
          <cell r="AB88845" t="str">
            <v>Normal</v>
          </cell>
        </row>
        <row r="88846">
          <cell r="A88846">
            <v>64565</v>
          </cell>
          <cell r="AB88846" t="str">
            <v>Bloqueio Financeiro</v>
          </cell>
        </row>
        <row r="88847">
          <cell r="A88847">
            <v>64588</v>
          </cell>
          <cell r="AB88847" t="str">
            <v>Normal</v>
          </cell>
        </row>
        <row r="88848">
          <cell r="A88848">
            <v>64583</v>
          </cell>
          <cell r="AB88848" t="str">
            <v>Normal</v>
          </cell>
        </row>
        <row r="88849">
          <cell r="A88849">
            <v>64584</v>
          </cell>
          <cell r="AB88849" t="str">
            <v>Normal</v>
          </cell>
        </row>
        <row r="88850">
          <cell r="A88850">
            <v>64585</v>
          </cell>
          <cell r="AB88850" t="str">
            <v>Normal</v>
          </cell>
        </row>
        <row r="88851">
          <cell r="A88851">
            <v>64606</v>
          </cell>
          <cell r="AB88851" t="str">
            <v>Normal</v>
          </cell>
        </row>
        <row r="88852">
          <cell r="A88852">
            <v>64607</v>
          </cell>
          <cell r="AB88852" t="str">
            <v>Bloqueio Financeiro</v>
          </cell>
        </row>
        <row r="88853">
          <cell r="A88853">
            <v>64605</v>
          </cell>
          <cell r="AB88853" t="str">
            <v>Cancelado</v>
          </cell>
        </row>
        <row r="88854">
          <cell r="A88854">
            <v>64608</v>
          </cell>
          <cell r="AB88854" t="str">
            <v>Normal</v>
          </cell>
        </row>
        <row r="88855">
          <cell r="A88855">
            <v>64612</v>
          </cell>
          <cell r="AB88855" t="str">
            <v>Normal</v>
          </cell>
        </row>
        <row r="88856">
          <cell r="A88856">
            <v>64623</v>
          </cell>
          <cell r="AB88856" t="str">
            <v>Normal</v>
          </cell>
        </row>
        <row r="88857">
          <cell r="A88857">
            <v>64630</v>
          </cell>
          <cell r="AB88857" t="str">
            <v>Bloqueio Financeiro</v>
          </cell>
        </row>
        <row r="88858">
          <cell r="A88858">
            <v>64627</v>
          </cell>
          <cell r="AB88858" t="str">
            <v>Cancelado</v>
          </cell>
        </row>
        <row r="88859">
          <cell r="A88859">
            <v>64634</v>
          </cell>
          <cell r="AB88859" t="str">
            <v>Normal</v>
          </cell>
        </row>
        <row r="88860">
          <cell r="A88860">
            <v>64621</v>
          </cell>
          <cell r="AB88860" t="str">
            <v>Normal</v>
          </cell>
        </row>
        <row r="88861">
          <cell r="A88861">
            <v>64648</v>
          </cell>
          <cell r="AB88861" t="str">
            <v>Normal</v>
          </cell>
        </row>
        <row r="88862">
          <cell r="A88862">
            <v>64650</v>
          </cell>
          <cell r="AB88862" t="str">
            <v>Normal</v>
          </cell>
        </row>
        <row r="88863">
          <cell r="A88863">
            <v>64651</v>
          </cell>
          <cell r="AB88863" t="str">
            <v>Normal</v>
          </cell>
        </row>
        <row r="88864">
          <cell r="A88864">
            <v>64654</v>
          </cell>
          <cell r="AB88864" t="str">
            <v>Normal</v>
          </cell>
        </row>
        <row r="88865">
          <cell r="A88865">
            <v>64676</v>
          </cell>
          <cell r="AB88865" t="str">
            <v>Cancelado</v>
          </cell>
        </row>
        <row r="88866">
          <cell r="A88866">
            <v>64682</v>
          </cell>
          <cell r="AB88866" t="str">
            <v>Normal</v>
          </cell>
        </row>
        <row r="88867">
          <cell r="A88867">
            <v>64683</v>
          </cell>
          <cell r="AB88867" t="str">
            <v>Normal</v>
          </cell>
        </row>
        <row r="88868">
          <cell r="A88868">
            <v>64686</v>
          </cell>
          <cell r="AB88868" t="str">
            <v>Normal</v>
          </cell>
        </row>
        <row r="88869">
          <cell r="A88869">
            <v>64675</v>
          </cell>
          <cell r="AB88869" t="str">
            <v>Normal</v>
          </cell>
        </row>
        <row r="88870">
          <cell r="A88870">
            <v>64684</v>
          </cell>
          <cell r="AB88870" t="str">
            <v>Normal</v>
          </cell>
        </row>
        <row r="88871">
          <cell r="A88871">
            <v>64695</v>
          </cell>
          <cell r="AB88871" t="str">
            <v>Bloqueio Financeiro</v>
          </cell>
        </row>
        <row r="88872">
          <cell r="A88872">
            <v>64688</v>
          </cell>
          <cell r="AB88872" t="str">
            <v>Normal</v>
          </cell>
        </row>
        <row r="88873">
          <cell r="A88873">
            <v>64698</v>
          </cell>
          <cell r="AB88873" t="str">
            <v>Cancelado</v>
          </cell>
        </row>
        <row r="88874">
          <cell r="A88874">
            <v>64697</v>
          </cell>
          <cell r="AB88874" t="str">
            <v>Normal</v>
          </cell>
        </row>
        <row r="88875">
          <cell r="A88875">
            <v>64720</v>
          </cell>
          <cell r="AB88875" t="str">
            <v>Normal</v>
          </cell>
        </row>
        <row r="88876">
          <cell r="A88876">
            <v>64717</v>
          </cell>
          <cell r="AB88876" t="str">
            <v>Normal</v>
          </cell>
        </row>
        <row r="88877">
          <cell r="A88877">
            <v>64721</v>
          </cell>
          <cell r="AB88877" t="str">
            <v>Normal</v>
          </cell>
        </row>
        <row r="88878">
          <cell r="A88878">
            <v>64725</v>
          </cell>
          <cell r="AB88878" t="str">
            <v>Normal</v>
          </cell>
        </row>
        <row r="88879">
          <cell r="A88879">
            <v>64726</v>
          </cell>
          <cell r="AB88879" t="str">
            <v>Normal</v>
          </cell>
        </row>
        <row r="88880">
          <cell r="A88880">
            <v>64745</v>
          </cell>
          <cell r="AB88880" t="str">
            <v>Bloqueio Financeiro</v>
          </cell>
        </row>
        <row r="88881">
          <cell r="A88881">
            <v>64741</v>
          </cell>
          <cell r="AB88881" t="str">
            <v>Normal</v>
          </cell>
        </row>
        <row r="88882">
          <cell r="A88882">
            <v>64744</v>
          </cell>
          <cell r="AB88882" t="str">
            <v>Cancelado</v>
          </cell>
        </row>
        <row r="88883">
          <cell r="A88883">
            <v>64746</v>
          </cell>
          <cell r="AB88883" t="str">
            <v>Cancelado</v>
          </cell>
        </row>
        <row r="88884">
          <cell r="A88884">
            <v>64765</v>
          </cell>
          <cell r="AB88884" t="str">
            <v>Cancelado</v>
          </cell>
        </row>
        <row r="88885">
          <cell r="A88885">
            <v>64768</v>
          </cell>
          <cell r="AB88885" t="str">
            <v>Normal</v>
          </cell>
        </row>
        <row r="88886">
          <cell r="A88886">
            <v>64776</v>
          </cell>
          <cell r="AB88886" t="str">
            <v>Normal</v>
          </cell>
        </row>
        <row r="88887">
          <cell r="A88887">
            <v>64801</v>
          </cell>
          <cell r="AB88887" t="str">
            <v>Cancelado</v>
          </cell>
        </row>
        <row r="88888">
          <cell r="A88888">
            <v>64799</v>
          </cell>
          <cell r="AB88888" t="str">
            <v>Normal</v>
          </cell>
        </row>
        <row r="88889">
          <cell r="A88889">
            <v>64804</v>
          </cell>
          <cell r="AB88889" t="str">
            <v>Normal</v>
          </cell>
        </row>
        <row r="88890">
          <cell r="A88890">
            <v>64800</v>
          </cell>
          <cell r="AB88890" t="str">
            <v>Normal</v>
          </cell>
        </row>
        <row r="88891">
          <cell r="A88891">
            <v>64817</v>
          </cell>
          <cell r="AB88891" t="str">
            <v>Cancelado</v>
          </cell>
        </row>
        <row r="88892">
          <cell r="A88892">
            <v>64845</v>
          </cell>
          <cell r="AB88892" t="str">
            <v>Normal</v>
          </cell>
        </row>
        <row r="88893">
          <cell r="A88893">
            <v>64819</v>
          </cell>
          <cell r="AB88893" t="str">
            <v>Normal</v>
          </cell>
        </row>
        <row r="88894">
          <cell r="A88894">
            <v>64818</v>
          </cell>
          <cell r="AB88894" t="str">
            <v>Normal</v>
          </cell>
        </row>
        <row r="88895">
          <cell r="A88895">
            <v>64846</v>
          </cell>
          <cell r="AB88895" t="str">
            <v>Normal</v>
          </cell>
        </row>
        <row r="88896">
          <cell r="A88896">
            <v>64855</v>
          </cell>
          <cell r="AB88896" t="str">
            <v>Normal</v>
          </cell>
        </row>
        <row r="88897">
          <cell r="A88897">
            <v>64851</v>
          </cell>
          <cell r="AB88897" t="str">
            <v>Normal</v>
          </cell>
        </row>
        <row r="88898">
          <cell r="A88898">
            <v>64850</v>
          </cell>
          <cell r="AB88898" t="str">
            <v>Normal</v>
          </cell>
        </row>
        <row r="88899">
          <cell r="A88899">
            <v>64857</v>
          </cell>
          <cell r="AB88899" t="str">
            <v>Normal</v>
          </cell>
        </row>
        <row r="88900">
          <cell r="A88900">
            <v>64853</v>
          </cell>
          <cell r="AB88900" t="str">
            <v>Normal</v>
          </cell>
        </row>
        <row r="88901">
          <cell r="A88901">
            <v>65803</v>
          </cell>
          <cell r="AB88901" t="str">
            <v>Cancelado</v>
          </cell>
        </row>
        <row r="88902">
          <cell r="A88902">
            <v>65800</v>
          </cell>
          <cell r="AB88902" t="str">
            <v>Normal</v>
          </cell>
        </row>
        <row r="88903">
          <cell r="A88903">
            <v>65801</v>
          </cell>
          <cell r="AB88903" t="str">
            <v>Cancelado</v>
          </cell>
        </row>
        <row r="88904">
          <cell r="A88904">
            <v>65806</v>
          </cell>
          <cell r="AB88904" t="str">
            <v>Normal</v>
          </cell>
        </row>
        <row r="88905">
          <cell r="A88905">
            <v>65808</v>
          </cell>
          <cell r="AB88905" t="str">
            <v>Normal</v>
          </cell>
        </row>
        <row r="88906">
          <cell r="A88906">
            <v>65799</v>
          </cell>
          <cell r="AB88906" t="str">
            <v>Normal</v>
          </cell>
        </row>
        <row r="88907">
          <cell r="A88907">
            <v>64868</v>
          </cell>
          <cell r="AB88907" t="str">
            <v>Bloqueio Financeiro</v>
          </cell>
        </row>
        <row r="88908">
          <cell r="A88908">
            <v>64869</v>
          </cell>
          <cell r="AB88908" t="str">
            <v>Normal</v>
          </cell>
        </row>
        <row r="88909">
          <cell r="A88909">
            <v>64866</v>
          </cell>
          <cell r="AB88909" t="str">
            <v>Normal</v>
          </cell>
        </row>
        <row r="88910">
          <cell r="A88910">
            <v>64889</v>
          </cell>
          <cell r="AB88910" t="str">
            <v>Cancelado</v>
          </cell>
        </row>
        <row r="88911">
          <cell r="A88911">
            <v>64887</v>
          </cell>
          <cell r="AB88911" t="str">
            <v>Normal</v>
          </cell>
        </row>
        <row r="88912">
          <cell r="A88912">
            <v>64882</v>
          </cell>
          <cell r="AB88912" t="str">
            <v>Normal</v>
          </cell>
        </row>
        <row r="88913">
          <cell r="A88913">
            <v>64910</v>
          </cell>
          <cell r="AB88913" t="str">
            <v>Bloqueio Financeiro</v>
          </cell>
        </row>
        <row r="88914">
          <cell r="A88914">
            <v>64912</v>
          </cell>
          <cell r="AB88914" t="str">
            <v>Bloqueio Administrativo</v>
          </cell>
        </row>
        <row r="88915">
          <cell r="A88915">
            <v>64906</v>
          </cell>
          <cell r="AB88915" t="str">
            <v>Normal</v>
          </cell>
        </row>
        <row r="88916">
          <cell r="A88916">
            <v>64904</v>
          </cell>
          <cell r="AB88916" t="str">
            <v>Normal</v>
          </cell>
        </row>
        <row r="88917">
          <cell r="A88917">
            <v>64925</v>
          </cell>
          <cell r="AB88917" t="str">
            <v>Cancelado</v>
          </cell>
        </row>
        <row r="88918">
          <cell r="A88918">
            <v>64924</v>
          </cell>
          <cell r="AB88918" t="str">
            <v>Normal</v>
          </cell>
        </row>
        <row r="88919">
          <cell r="A88919">
            <v>64931</v>
          </cell>
          <cell r="AB88919" t="str">
            <v>Normal</v>
          </cell>
        </row>
        <row r="88920">
          <cell r="A88920">
            <v>64929</v>
          </cell>
          <cell r="AB88920" t="str">
            <v>Normal</v>
          </cell>
        </row>
        <row r="88921">
          <cell r="A88921">
            <v>64927</v>
          </cell>
          <cell r="AB88921" t="str">
            <v>Normal</v>
          </cell>
        </row>
        <row r="88922">
          <cell r="A88922">
            <v>64951</v>
          </cell>
          <cell r="AB88922" t="str">
            <v>Cancelado</v>
          </cell>
        </row>
        <row r="88923">
          <cell r="A88923">
            <v>64944</v>
          </cell>
          <cell r="AB88923" t="str">
            <v>Normal</v>
          </cell>
        </row>
        <row r="88924">
          <cell r="A88924">
            <v>64943</v>
          </cell>
          <cell r="AB88924" t="str">
            <v>Cancelado</v>
          </cell>
        </row>
        <row r="88925">
          <cell r="A88925">
            <v>64937</v>
          </cell>
          <cell r="AB88925" t="str">
            <v>Normal</v>
          </cell>
        </row>
        <row r="88926">
          <cell r="A88926">
            <v>64939</v>
          </cell>
          <cell r="AB88926" t="str">
            <v>Normal</v>
          </cell>
        </row>
        <row r="88927">
          <cell r="A88927">
            <v>64976</v>
          </cell>
          <cell r="AB88927" t="str">
            <v>Normal</v>
          </cell>
        </row>
        <row r="88928">
          <cell r="A88928">
            <v>64966</v>
          </cell>
          <cell r="AB88928" t="str">
            <v>Normal</v>
          </cell>
        </row>
        <row r="88929">
          <cell r="A88929">
            <v>64980</v>
          </cell>
          <cell r="AB88929" t="str">
            <v>Normal</v>
          </cell>
        </row>
        <row r="88930">
          <cell r="A88930">
            <v>64982</v>
          </cell>
          <cell r="AB88930" t="str">
            <v>Bloqueio Administrativo</v>
          </cell>
        </row>
        <row r="88931">
          <cell r="A88931">
            <v>64979</v>
          </cell>
          <cell r="AB88931" t="str">
            <v>Normal</v>
          </cell>
        </row>
        <row r="88932">
          <cell r="A88932">
            <v>64992</v>
          </cell>
          <cell r="AB88932" t="str">
            <v>Cancelado</v>
          </cell>
        </row>
        <row r="88933">
          <cell r="A88933">
            <v>64998</v>
          </cell>
          <cell r="AB88933" t="str">
            <v>Cancelado</v>
          </cell>
        </row>
        <row r="88934">
          <cell r="A88934">
            <v>64995</v>
          </cell>
          <cell r="AB88934" t="str">
            <v>Cancelado</v>
          </cell>
        </row>
        <row r="88935">
          <cell r="A88935">
            <v>65028</v>
          </cell>
          <cell r="AB88935" t="str">
            <v>Bloqueio Financeiro</v>
          </cell>
        </row>
        <row r="88936">
          <cell r="A88936">
            <v>65016</v>
          </cell>
          <cell r="AB88936" t="str">
            <v>Normal</v>
          </cell>
        </row>
        <row r="88937">
          <cell r="A88937">
            <v>65027</v>
          </cell>
          <cell r="AB88937" t="str">
            <v>Normal</v>
          </cell>
        </row>
        <row r="88938">
          <cell r="A88938">
            <v>65030</v>
          </cell>
          <cell r="AB88938" t="str">
            <v>Normal</v>
          </cell>
        </row>
        <row r="88939">
          <cell r="A88939">
            <v>65026</v>
          </cell>
          <cell r="AB88939" t="str">
            <v>Cancelado</v>
          </cell>
        </row>
        <row r="88940">
          <cell r="A88940">
            <v>65034</v>
          </cell>
          <cell r="AB88940" t="str">
            <v>Bloqueio Financeiro</v>
          </cell>
        </row>
        <row r="88941">
          <cell r="A88941">
            <v>65038</v>
          </cell>
          <cell r="AB88941" t="str">
            <v>Normal</v>
          </cell>
        </row>
        <row r="88942">
          <cell r="A88942">
            <v>65040</v>
          </cell>
          <cell r="AB88942" t="str">
            <v>Normal</v>
          </cell>
        </row>
        <row r="88943">
          <cell r="A88943">
            <v>65039</v>
          </cell>
          <cell r="AB88943" t="str">
            <v>Normal</v>
          </cell>
        </row>
        <row r="88944">
          <cell r="A88944">
            <v>65045</v>
          </cell>
          <cell r="AB88944" t="str">
            <v>Normal</v>
          </cell>
        </row>
        <row r="88945">
          <cell r="A88945">
            <v>65053</v>
          </cell>
          <cell r="AB88945" t="str">
            <v>Normal</v>
          </cell>
        </row>
        <row r="88946">
          <cell r="A88946">
            <v>65057</v>
          </cell>
          <cell r="AB88946" t="str">
            <v>Normal</v>
          </cell>
        </row>
        <row r="88947">
          <cell r="A88947">
            <v>65058</v>
          </cell>
          <cell r="AB88947" t="str">
            <v>Normal</v>
          </cell>
        </row>
        <row r="88948">
          <cell r="A88948">
            <v>65065</v>
          </cell>
          <cell r="AB88948" t="str">
            <v>Bloqueio Financeiro</v>
          </cell>
        </row>
        <row r="88949">
          <cell r="A88949">
            <v>65062</v>
          </cell>
          <cell r="AB88949" t="str">
            <v>Normal</v>
          </cell>
        </row>
        <row r="88950">
          <cell r="A88950">
            <v>65091</v>
          </cell>
          <cell r="AB88950" t="str">
            <v>Normal</v>
          </cell>
        </row>
        <row r="88951">
          <cell r="A88951">
            <v>65083</v>
          </cell>
          <cell r="AB88951" t="str">
            <v>Normal</v>
          </cell>
        </row>
        <row r="88952">
          <cell r="A88952">
            <v>65092</v>
          </cell>
          <cell r="AB88952" t="str">
            <v>Normal</v>
          </cell>
        </row>
        <row r="88953">
          <cell r="A88953">
            <v>65084</v>
          </cell>
          <cell r="AB88953" t="str">
            <v>Normal</v>
          </cell>
        </row>
        <row r="88954">
          <cell r="A88954">
            <v>65086</v>
          </cell>
          <cell r="AB88954" t="str">
            <v>Normal</v>
          </cell>
        </row>
        <row r="88955">
          <cell r="A88955">
            <v>65116</v>
          </cell>
          <cell r="AB88955" t="str">
            <v>Normal</v>
          </cell>
        </row>
        <row r="88956">
          <cell r="A88956">
            <v>65111</v>
          </cell>
          <cell r="AB88956" t="str">
            <v>Normal</v>
          </cell>
        </row>
        <row r="88957">
          <cell r="A88957">
            <v>65117</v>
          </cell>
          <cell r="AB88957" t="str">
            <v>Normal</v>
          </cell>
        </row>
        <row r="88958">
          <cell r="A88958">
            <v>65125</v>
          </cell>
          <cell r="AB88958" t="str">
            <v>Normal</v>
          </cell>
        </row>
        <row r="88959">
          <cell r="A88959">
            <v>65133</v>
          </cell>
          <cell r="AB88959" t="str">
            <v>Normal</v>
          </cell>
        </row>
        <row r="88960">
          <cell r="A88960">
            <v>65138</v>
          </cell>
          <cell r="AB88960" t="str">
            <v>Normal</v>
          </cell>
        </row>
        <row r="88961">
          <cell r="A88961">
            <v>65139</v>
          </cell>
          <cell r="AB88961" t="str">
            <v>Normal</v>
          </cell>
        </row>
        <row r="88962">
          <cell r="A88962">
            <v>65140</v>
          </cell>
          <cell r="AB88962" t="str">
            <v>Normal</v>
          </cell>
        </row>
        <row r="88963">
          <cell r="A88963">
            <v>65158</v>
          </cell>
          <cell r="AB88963" t="str">
            <v>Normal</v>
          </cell>
        </row>
        <row r="88964">
          <cell r="A88964">
            <v>65162</v>
          </cell>
          <cell r="AB88964" t="str">
            <v>Normal</v>
          </cell>
        </row>
        <row r="88965">
          <cell r="A88965">
            <v>65160</v>
          </cell>
          <cell r="AB88965" t="str">
            <v>Normal</v>
          </cell>
        </row>
        <row r="88966">
          <cell r="A88966">
            <v>65156</v>
          </cell>
          <cell r="AB88966" t="str">
            <v>Normal</v>
          </cell>
        </row>
        <row r="88967">
          <cell r="A88967">
            <v>65182</v>
          </cell>
          <cell r="AB88967" t="str">
            <v>Cancelado</v>
          </cell>
        </row>
        <row r="88968">
          <cell r="A88968">
            <v>65188</v>
          </cell>
          <cell r="AB88968" t="str">
            <v>Normal</v>
          </cell>
        </row>
        <row r="88969">
          <cell r="A88969">
            <v>65184</v>
          </cell>
          <cell r="AB88969" t="str">
            <v>Normal</v>
          </cell>
        </row>
        <row r="88970">
          <cell r="A88970">
            <v>65189</v>
          </cell>
          <cell r="AB88970" t="str">
            <v>Bloqueio Financeiro</v>
          </cell>
        </row>
        <row r="88971">
          <cell r="A88971">
            <v>65192</v>
          </cell>
          <cell r="AB88971" t="str">
            <v>Normal</v>
          </cell>
        </row>
        <row r="88972">
          <cell r="A88972">
            <v>65180</v>
          </cell>
          <cell r="AB88972" t="str">
            <v>Normal</v>
          </cell>
        </row>
        <row r="88973">
          <cell r="A88973">
            <v>65194</v>
          </cell>
          <cell r="AB88973" t="str">
            <v>Bloqueio Financeiro</v>
          </cell>
        </row>
        <row r="88974">
          <cell r="A88974">
            <v>65199</v>
          </cell>
          <cell r="AB88974" t="str">
            <v>Normal</v>
          </cell>
        </row>
        <row r="88975">
          <cell r="A88975">
            <v>65203</v>
          </cell>
          <cell r="AB88975" t="str">
            <v>Normal</v>
          </cell>
        </row>
        <row r="88976">
          <cell r="A88976">
            <v>65200</v>
          </cell>
          <cell r="AB88976" t="str">
            <v>Normal</v>
          </cell>
        </row>
        <row r="88977">
          <cell r="A88977">
            <v>65201</v>
          </cell>
          <cell r="AB88977" t="str">
            <v>Normal</v>
          </cell>
        </row>
        <row r="88978">
          <cell r="A88978">
            <v>65223</v>
          </cell>
          <cell r="AB88978" t="str">
            <v>Normal</v>
          </cell>
        </row>
        <row r="88979">
          <cell r="A88979">
            <v>65218</v>
          </cell>
          <cell r="AB88979" t="str">
            <v>Normal</v>
          </cell>
        </row>
        <row r="88980">
          <cell r="A88980">
            <v>65219</v>
          </cell>
          <cell r="AB88980" t="str">
            <v>Normal</v>
          </cell>
        </row>
        <row r="88981">
          <cell r="A88981">
            <v>65221</v>
          </cell>
          <cell r="AB88981" t="str">
            <v>Normal</v>
          </cell>
        </row>
        <row r="88982">
          <cell r="A88982">
            <v>65241</v>
          </cell>
          <cell r="AB88982" t="str">
            <v>Normal</v>
          </cell>
        </row>
        <row r="88983">
          <cell r="A88983">
            <v>65239</v>
          </cell>
          <cell r="AB88983" t="str">
            <v>Normal</v>
          </cell>
        </row>
        <row r="88984">
          <cell r="A88984">
            <v>65238</v>
          </cell>
          <cell r="AB88984" t="str">
            <v>Cancelado</v>
          </cell>
        </row>
        <row r="88985">
          <cell r="A88985">
            <v>65246</v>
          </cell>
          <cell r="AB88985" t="str">
            <v>Normal</v>
          </cell>
        </row>
        <row r="88986">
          <cell r="A88986">
            <v>65244</v>
          </cell>
          <cell r="AB88986" t="str">
            <v>Cancelado</v>
          </cell>
        </row>
        <row r="88987">
          <cell r="A88987">
            <v>65260</v>
          </cell>
          <cell r="AB88987" t="str">
            <v>Normal</v>
          </cell>
        </row>
        <row r="88988">
          <cell r="A88988">
            <v>65258</v>
          </cell>
          <cell r="AB88988" t="str">
            <v>Normal</v>
          </cell>
        </row>
        <row r="88989">
          <cell r="A88989">
            <v>65263</v>
          </cell>
          <cell r="AB88989" t="str">
            <v>Normal</v>
          </cell>
        </row>
        <row r="88990">
          <cell r="A88990">
            <v>65286</v>
          </cell>
          <cell r="AB88990" t="str">
            <v>Normal</v>
          </cell>
        </row>
        <row r="88991">
          <cell r="A88991">
            <v>65287</v>
          </cell>
          <cell r="AB88991" t="str">
            <v>Normal</v>
          </cell>
        </row>
        <row r="88992">
          <cell r="A88992">
            <v>65296</v>
          </cell>
          <cell r="AB88992" t="str">
            <v>Normal</v>
          </cell>
        </row>
        <row r="88993">
          <cell r="A88993">
            <v>65285</v>
          </cell>
          <cell r="AB88993" t="str">
            <v>Normal</v>
          </cell>
        </row>
        <row r="88994">
          <cell r="A88994">
            <v>65293</v>
          </cell>
          <cell r="AB88994" t="str">
            <v>Normal</v>
          </cell>
        </row>
        <row r="88995">
          <cell r="A88995">
            <v>65301</v>
          </cell>
          <cell r="AB88995" t="str">
            <v>Normal</v>
          </cell>
        </row>
        <row r="88996">
          <cell r="A88996">
            <v>65302</v>
          </cell>
          <cell r="AB88996" t="str">
            <v>Normal</v>
          </cell>
        </row>
        <row r="88997">
          <cell r="A88997">
            <v>65303</v>
          </cell>
          <cell r="AB88997" t="str">
            <v>Normal</v>
          </cell>
        </row>
        <row r="88998">
          <cell r="A88998">
            <v>65309</v>
          </cell>
          <cell r="AB88998" t="str">
            <v>Cancelado</v>
          </cell>
        </row>
        <row r="88999">
          <cell r="A88999">
            <v>65310</v>
          </cell>
          <cell r="AB88999" t="str">
            <v>Normal</v>
          </cell>
        </row>
        <row r="89000">
          <cell r="A89000">
            <v>65333</v>
          </cell>
          <cell r="AB89000" t="str">
            <v>Normal</v>
          </cell>
        </row>
        <row r="89001">
          <cell r="A89001">
            <v>65331</v>
          </cell>
          <cell r="AB89001" t="str">
            <v>Normal</v>
          </cell>
        </row>
        <row r="89002">
          <cell r="A89002">
            <v>65323</v>
          </cell>
          <cell r="AB89002" t="str">
            <v>Cancelado</v>
          </cell>
        </row>
        <row r="89003">
          <cell r="A89003">
            <v>65332</v>
          </cell>
          <cell r="AB89003" t="str">
            <v>Normal</v>
          </cell>
        </row>
        <row r="89004">
          <cell r="A89004">
            <v>65356</v>
          </cell>
          <cell r="AB89004" t="str">
            <v>Normal</v>
          </cell>
        </row>
        <row r="89005">
          <cell r="A89005">
            <v>53895</v>
          </cell>
          <cell r="AB89005" t="str">
            <v>Cancelado</v>
          </cell>
        </row>
        <row r="89006">
          <cell r="A89006">
            <v>65354</v>
          </cell>
          <cell r="AB89006" t="str">
            <v>Bloqueio Financeiro</v>
          </cell>
        </row>
        <row r="89007">
          <cell r="A89007">
            <v>65352</v>
          </cell>
          <cell r="AB89007" t="str">
            <v>Normal</v>
          </cell>
        </row>
        <row r="89008">
          <cell r="A89008">
            <v>65357</v>
          </cell>
          <cell r="AB89008" t="str">
            <v>Normal</v>
          </cell>
        </row>
        <row r="89009">
          <cell r="A89009">
            <v>65376</v>
          </cell>
          <cell r="AB89009" t="str">
            <v>Normal</v>
          </cell>
        </row>
        <row r="89010">
          <cell r="A89010">
            <v>65372</v>
          </cell>
          <cell r="AB89010" t="str">
            <v>Cancelado</v>
          </cell>
        </row>
        <row r="89011">
          <cell r="A89011">
            <v>65365</v>
          </cell>
          <cell r="AB89011" t="str">
            <v>Normal</v>
          </cell>
        </row>
        <row r="89012">
          <cell r="A89012">
            <v>65367</v>
          </cell>
          <cell r="AB89012" t="str">
            <v>Bloqueio Administrativo</v>
          </cell>
        </row>
        <row r="89013">
          <cell r="A89013">
            <v>65369</v>
          </cell>
          <cell r="AB89013" t="str">
            <v>Normal</v>
          </cell>
        </row>
        <row r="89014">
          <cell r="A89014">
            <v>65370</v>
          </cell>
          <cell r="AB89014" t="str">
            <v>Normal</v>
          </cell>
        </row>
        <row r="89015">
          <cell r="A89015">
            <v>65391</v>
          </cell>
          <cell r="AB89015" t="str">
            <v>Normal</v>
          </cell>
        </row>
        <row r="89016">
          <cell r="A89016">
            <v>65388</v>
          </cell>
          <cell r="AB89016" t="str">
            <v>Normal</v>
          </cell>
        </row>
        <row r="89017">
          <cell r="A89017">
            <v>65386</v>
          </cell>
          <cell r="AB89017" t="str">
            <v>Cancelado</v>
          </cell>
        </row>
        <row r="89018">
          <cell r="A89018">
            <v>65392</v>
          </cell>
          <cell r="AB89018" t="str">
            <v>Normal</v>
          </cell>
        </row>
        <row r="89019">
          <cell r="A89019">
            <v>65393</v>
          </cell>
          <cell r="AB89019" t="str">
            <v>Normal</v>
          </cell>
        </row>
        <row r="89020">
          <cell r="A89020">
            <v>86268</v>
          </cell>
          <cell r="AB89020" t="str">
            <v>Cancelado</v>
          </cell>
        </row>
        <row r="89021">
          <cell r="A89021">
            <v>65407</v>
          </cell>
          <cell r="AB89021" t="str">
            <v>Normal</v>
          </cell>
        </row>
        <row r="89022">
          <cell r="A89022">
            <v>65401</v>
          </cell>
          <cell r="AB89022" t="str">
            <v>Normal</v>
          </cell>
        </row>
        <row r="89023">
          <cell r="A89023">
            <v>65409</v>
          </cell>
          <cell r="AB89023" t="str">
            <v>Normal</v>
          </cell>
        </row>
        <row r="89024">
          <cell r="A89024">
            <v>65404</v>
          </cell>
          <cell r="AB89024" t="str">
            <v>Normal</v>
          </cell>
        </row>
        <row r="89025">
          <cell r="A89025">
            <v>65432</v>
          </cell>
          <cell r="AB89025" t="str">
            <v>Normal</v>
          </cell>
        </row>
        <row r="89026">
          <cell r="A89026">
            <v>65440</v>
          </cell>
          <cell r="AB89026" t="str">
            <v>Bloqueio Financeiro</v>
          </cell>
        </row>
        <row r="89027">
          <cell r="A89027">
            <v>65441</v>
          </cell>
          <cell r="AB89027" t="str">
            <v>Normal</v>
          </cell>
        </row>
        <row r="89028">
          <cell r="A89028">
            <v>65433</v>
          </cell>
          <cell r="AB89028" t="str">
            <v>Bloqueio Financeiro</v>
          </cell>
        </row>
        <row r="89029">
          <cell r="A89029">
            <v>65430</v>
          </cell>
          <cell r="AB89029" t="str">
            <v>Bloqueio Financeiro</v>
          </cell>
        </row>
        <row r="89030">
          <cell r="A89030">
            <v>65439</v>
          </cell>
          <cell r="AB89030" t="str">
            <v>Normal</v>
          </cell>
        </row>
        <row r="89031">
          <cell r="A89031">
            <v>65442</v>
          </cell>
          <cell r="AB89031" t="str">
            <v>Normal</v>
          </cell>
        </row>
        <row r="89032">
          <cell r="A89032">
            <v>65449</v>
          </cell>
          <cell r="AB89032" t="str">
            <v>Normal</v>
          </cell>
        </row>
        <row r="89033">
          <cell r="A89033">
            <v>65444</v>
          </cell>
          <cell r="AB89033" t="str">
            <v>Normal</v>
          </cell>
        </row>
        <row r="89034">
          <cell r="A89034">
            <v>65476</v>
          </cell>
          <cell r="AB89034" t="str">
            <v>Normal</v>
          </cell>
        </row>
        <row r="89035">
          <cell r="A89035">
            <v>65470</v>
          </cell>
          <cell r="AB89035" t="str">
            <v>Normal</v>
          </cell>
        </row>
        <row r="89036">
          <cell r="A89036">
            <v>65471</v>
          </cell>
          <cell r="AB89036" t="str">
            <v>Normal</v>
          </cell>
        </row>
        <row r="89037">
          <cell r="A89037">
            <v>65480</v>
          </cell>
          <cell r="AB89037" t="str">
            <v>Normal</v>
          </cell>
        </row>
        <row r="89038">
          <cell r="A89038">
            <v>65472</v>
          </cell>
          <cell r="AB89038" t="str">
            <v>Normal</v>
          </cell>
        </row>
        <row r="89039">
          <cell r="A89039">
            <v>65478</v>
          </cell>
          <cell r="AB89039" t="str">
            <v>Normal</v>
          </cell>
        </row>
        <row r="89040">
          <cell r="A89040">
            <v>65482</v>
          </cell>
          <cell r="AB89040" t="str">
            <v>Bloqueio Financeiro</v>
          </cell>
        </row>
        <row r="89041">
          <cell r="A89041">
            <v>65481</v>
          </cell>
          <cell r="AB89041" t="str">
            <v>Normal</v>
          </cell>
        </row>
        <row r="89042">
          <cell r="A89042">
            <v>65483</v>
          </cell>
          <cell r="AB89042" t="str">
            <v>Normal</v>
          </cell>
        </row>
        <row r="89043">
          <cell r="A89043">
            <v>65485</v>
          </cell>
          <cell r="AB89043" t="str">
            <v>Normal</v>
          </cell>
        </row>
        <row r="89044">
          <cell r="A89044">
            <v>65507</v>
          </cell>
          <cell r="AB89044" t="str">
            <v>Cancelado</v>
          </cell>
        </row>
        <row r="89045">
          <cell r="A89045">
            <v>65508</v>
          </cell>
          <cell r="AB89045" t="str">
            <v>Normal</v>
          </cell>
        </row>
        <row r="89046">
          <cell r="A89046">
            <v>65518</v>
          </cell>
          <cell r="AB89046" t="str">
            <v>Cancelado</v>
          </cell>
        </row>
        <row r="89047">
          <cell r="A89047">
            <v>65513</v>
          </cell>
          <cell r="AB89047" t="str">
            <v>Bloqueio Financeiro</v>
          </cell>
        </row>
        <row r="89048">
          <cell r="A89048">
            <v>65540</v>
          </cell>
          <cell r="AB89048" t="str">
            <v>Cancelado</v>
          </cell>
        </row>
        <row r="89049">
          <cell r="A89049">
            <v>65531</v>
          </cell>
          <cell r="AB89049" t="str">
            <v>Bloqueio Administrativo</v>
          </cell>
        </row>
        <row r="89050">
          <cell r="A89050">
            <v>96076</v>
          </cell>
          <cell r="AB89050" t="str">
            <v>Normal</v>
          </cell>
        </row>
        <row r="89051">
          <cell r="A89051">
            <v>65537</v>
          </cell>
          <cell r="AB89051" t="str">
            <v>Normal</v>
          </cell>
        </row>
        <row r="89052">
          <cell r="A89052">
            <v>65539</v>
          </cell>
          <cell r="AB89052" t="str">
            <v>Normal</v>
          </cell>
        </row>
        <row r="89053">
          <cell r="A89053">
            <v>65534</v>
          </cell>
          <cell r="AB89053" t="str">
            <v>Bloqueio Financeiro</v>
          </cell>
        </row>
        <row r="89054">
          <cell r="A89054">
            <v>65555</v>
          </cell>
          <cell r="AB89054" t="str">
            <v>Normal</v>
          </cell>
        </row>
        <row r="89055">
          <cell r="A89055">
            <v>65551</v>
          </cell>
          <cell r="AB89055" t="str">
            <v>Normal</v>
          </cell>
        </row>
        <row r="89056">
          <cell r="A89056">
            <v>65561</v>
          </cell>
          <cell r="AB89056" t="str">
            <v>Normal</v>
          </cell>
        </row>
        <row r="89057">
          <cell r="A89057">
            <v>65550</v>
          </cell>
          <cell r="AB89057" t="str">
            <v>Normal</v>
          </cell>
        </row>
        <row r="89058">
          <cell r="A89058">
            <v>65553</v>
          </cell>
          <cell r="AB89058" t="str">
            <v>Normal</v>
          </cell>
        </row>
        <row r="89059">
          <cell r="A89059">
            <v>65546</v>
          </cell>
          <cell r="AB89059" t="str">
            <v>Normal</v>
          </cell>
        </row>
        <row r="89060">
          <cell r="A89060">
            <v>65569</v>
          </cell>
          <cell r="AB89060" t="str">
            <v>Cancelado</v>
          </cell>
        </row>
        <row r="89061">
          <cell r="A89061">
            <v>65567</v>
          </cell>
          <cell r="AB89061" t="str">
            <v>Bloqueio Administrativo</v>
          </cell>
        </row>
        <row r="89062">
          <cell r="A89062">
            <v>65568</v>
          </cell>
          <cell r="AB89062" t="str">
            <v>Cancelado</v>
          </cell>
        </row>
        <row r="89063">
          <cell r="A89063">
            <v>65571</v>
          </cell>
          <cell r="AB89063" t="str">
            <v>Normal</v>
          </cell>
        </row>
        <row r="89064">
          <cell r="A89064">
            <v>65565</v>
          </cell>
          <cell r="AB89064" t="str">
            <v>Normal</v>
          </cell>
        </row>
        <row r="89065">
          <cell r="A89065">
            <v>65591</v>
          </cell>
          <cell r="AB89065" t="str">
            <v>Normal</v>
          </cell>
        </row>
        <row r="89066">
          <cell r="A89066">
            <v>65594</v>
          </cell>
          <cell r="AB89066" t="str">
            <v>Bloqueio Financeiro</v>
          </cell>
        </row>
        <row r="89067">
          <cell r="A89067">
            <v>65612</v>
          </cell>
          <cell r="AB89067" t="str">
            <v>Normal</v>
          </cell>
        </row>
        <row r="89068">
          <cell r="A89068">
            <v>65607</v>
          </cell>
          <cell r="AB89068" t="str">
            <v>Normal</v>
          </cell>
        </row>
        <row r="89069">
          <cell r="A89069">
            <v>65595</v>
          </cell>
          <cell r="AB89069" t="str">
            <v>Cancelado</v>
          </cell>
        </row>
        <row r="89070">
          <cell r="A89070">
            <v>65593</v>
          </cell>
          <cell r="AB89070" t="str">
            <v>Normal</v>
          </cell>
        </row>
        <row r="89071">
          <cell r="A89071">
            <v>65616</v>
          </cell>
          <cell r="AB89071" t="str">
            <v>Normal</v>
          </cell>
        </row>
        <row r="89072">
          <cell r="A89072">
            <v>65613</v>
          </cell>
          <cell r="AB89072" t="str">
            <v>Normal</v>
          </cell>
        </row>
        <row r="89073">
          <cell r="A89073">
            <v>65614</v>
          </cell>
          <cell r="AB89073" t="str">
            <v>Normal</v>
          </cell>
        </row>
        <row r="89074">
          <cell r="A89074">
            <v>65620</v>
          </cell>
          <cell r="AB89074" t="str">
            <v>Normal</v>
          </cell>
        </row>
        <row r="89075">
          <cell r="A89075">
            <v>65640</v>
          </cell>
          <cell r="AB89075" t="str">
            <v>Cancelado</v>
          </cell>
        </row>
        <row r="89076">
          <cell r="A89076">
            <v>65649</v>
          </cell>
          <cell r="AB89076" t="str">
            <v>Normal</v>
          </cell>
        </row>
        <row r="89077">
          <cell r="A89077">
            <v>65654</v>
          </cell>
          <cell r="AB89077" t="str">
            <v>Normal</v>
          </cell>
        </row>
        <row r="89078">
          <cell r="A89078">
            <v>65643</v>
          </cell>
          <cell r="AB89078" t="str">
            <v>Normal</v>
          </cell>
        </row>
        <row r="89079">
          <cell r="A89079">
            <v>65669</v>
          </cell>
          <cell r="AB89079" t="str">
            <v>Normal</v>
          </cell>
        </row>
        <row r="89080">
          <cell r="A89080">
            <v>65667</v>
          </cell>
          <cell r="AB89080" t="str">
            <v>Normal</v>
          </cell>
        </row>
        <row r="89081">
          <cell r="A89081">
            <v>65660</v>
          </cell>
          <cell r="AB89081" t="str">
            <v>Normal</v>
          </cell>
        </row>
        <row r="89082">
          <cell r="A89082">
            <v>65691</v>
          </cell>
          <cell r="AB89082" t="str">
            <v>Normal</v>
          </cell>
        </row>
        <row r="89083">
          <cell r="A89083">
            <v>65699</v>
          </cell>
          <cell r="AB89083" t="str">
            <v>Cancelado</v>
          </cell>
        </row>
        <row r="89084">
          <cell r="A89084">
            <v>65703</v>
          </cell>
          <cell r="AB89084" t="str">
            <v>Normal</v>
          </cell>
        </row>
        <row r="89085">
          <cell r="A89085">
            <v>65695</v>
          </cell>
          <cell r="AB89085" t="str">
            <v>Normal</v>
          </cell>
        </row>
        <row r="89086">
          <cell r="A89086">
            <v>65696</v>
          </cell>
          <cell r="AB89086" t="str">
            <v>Normal</v>
          </cell>
        </row>
        <row r="89087">
          <cell r="A89087">
            <v>65698</v>
          </cell>
          <cell r="AB89087" t="str">
            <v>Normal</v>
          </cell>
        </row>
        <row r="89088">
          <cell r="A89088">
            <v>65712</v>
          </cell>
          <cell r="AB89088" t="str">
            <v>Cancelado</v>
          </cell>
        </row>
        <row r="89089">
          <cell r="A89089">
            <v>65720</v>
          </cell>
          <cell r="AB89089" t="str">
            <v>Normal</v>
          </cell>
        </row>
        <row r="89090">
          <cell r="A89090">
            <v>65717</v>
          </cell>
          <cell r="AB89090" t="str">
            <v>Bloqueio Financeiro</v>
          </cell>
        </row>
        <row r="89091">
          <cell r="A89091">
            <v>65714</v>
          </cell>
          <cell r="AB89091" t="str">
            <v>Normal</v>
          </cell>
        </row>
        <row r="89092">
          <cell r="A89092">
            <v>65741</v>
          </cell>
          <cell r="AB89092" t="str">
            <v>Cancelado</v>
          </cell>
        </row>
        <row r="89093">
          <cell r="A89093">
            <v>65739</v>
          </cell>
          <cell r="AB89093" t="str">
            <v>Bloqueio Financeiro</v>
          </cell>
        </row>
        <row r="89094">
          <cell r="A89094">
            <v>65742</v>
          </cell>
          <cell r="AB89094" t="str">
            <v>Normal</v>
          </cell>
        </row>
        <row r="89095">
          <cell r="A89095">
            <v>65737</v>
          </cell>
          <cell r="AB89095" t="str">
            <v>Cancelado</v>
          </cell>
        </row>
        <row r="89096">
          <cell r="A89096">
            <v>65738</v>
          </cell>
          <cell r="AB89096" t="str">
            <v>Normal</v>
          </cell>
        </row>
        <row r="89097">
          <cell r="A89097">
            <v>65756</v>
          </cell>
          <cell r="AB89097" t="str">
            <v>Normal</v>
          </cell>
        </row>
        <row r="89098">
          <cell r="A89098">
            <v>65758</v>
          </cell>
          <cell r="AB89098" t="str">
            <v>Normal</v>
          </cell>
        </row>
        <row r="89099">
          <cell r="A89099">
            <v>65762</v>
          </cell>
          <cell r="AB89099" t="str">
            <v>Normal</v>
          </cell>
        </row>
        <row r="89100">
          <cell r="A89100">
            <v>65761</v>
          </cell>
          <cell r="AB89100" t="str">
            <v>Normal</v>
          </cell>
        </row>
        <row r="89101">
          <cell r="A89101">
            <v>65825</v>
          </cell>
          <cell r="AB89101" t="str">
            <v>Normal</v>
          </cell>
        </row>
        <row r="89102">
          <cell r="A89102">
            <v>65831</v>
          </cell>
          <cell r="AB89102" t="str">
            <v>Normal</v>
          </cell>
        </row>
        <row r="89103">
          <cell r="A89103">
            <v>65828</v>
          </cell>
          <cell r="AB89103" t="str">
            <v>Normal</v>
          </cell>
        </row>
        <row r="89104">
          <cell r="A89104">
            <v>65785</v>
          </cell>
          <cell r="AB89104" t="str">
            <v>Cancelado</v>
          </cell>
        </row>
        <row r="89105">
          <cell r="A89105">
            <v>65781</v>
          </cell>
          <cell r="AB89105" t="str">
            <v>Bloqueio Financeiro</v>
          </cell>
        </row>
        <row r="89106">
          <cell r="A89106">
            <v>65784</v>
          </cell>
          <cell r="AB89106" t="str">
            <v>Bloqueio Financeiro</v>
          </cell>
        </row>
        <row r="89107">
          <cell r="A89107">
            <v>65782</v>
          </cell>
          <cell r="AB89107" t="str">
            <v>Normal</v>
          </cell>
        </row>
        <row r="89108">
          <cell r="A89108">
            <v>65838</v>
          </cell>
          <cell r="AB89108" t="str">
            <v>Bloqueio Administrativo</v>
          </cell>
        </row>
        <row r="89109">
          <cell r="A89109">
            <v>65797</v>
          </cell>
          <cell r="AB89109" t="str">
            <v>Normal</v>
          </cell>
        </row>
        <row r="89110">
          <cell r="A89110">
            <v>65833</v>
          </cell>
          <cell r="AB89110" t="str">
            <v>Cancelado</v>
          </cell>
        </row>
        <row r="89111">
          <cell r="A89111">
            <v>65837</v>
          </cell>
          <cell r="AB89111" t="str">
            <v>Normal</v>
          </cell>
        </row>
        <row r="89112">
          <cell r="A89112">
            <v>65860</v>
          </cell>
          <cell r="AB89112" t="str">
            <v>Normal</v>
          </cell>
        </row>
        <row r="89113">
          <cell r="A89113">
            <v>65865</v>
          </cell>
          <cell r="AB89113" t="str">
            <v>Normal</v>
          </cell>
        </row>
        <row r="89114">
          <cell r="A89114">
            <v>65863</v>
          </cell>
          <cell r="AB89114" t="str">
            <v>Normal</v>
          </cell>
        </row>
        <row r="89115">
          <cell r="A89115">
            <v>65872</v>
          </cell>
          <cell r="AB89115" t="str">
            <v>Bloqueio Financeiro</v>
          </cell>
        </row>
        <row r="89116">
          <cell r="A89116">
            <v>65888</v>
          </cell>
          <cell r="AB89116" t="str">
            <v>Normal</v>
          </cell>
        </row>
        <row r="89117">
          <cell r="A89117">
            <v>65897</v>
          </cell>
          <cell r="AB89117" t="str">
            <v>Cancelado</v>
          </cell>
        </row>
        <row r="89118">
          <cell r="A89118">
            <v>65894</v>
          </cell>
          <cell r="AB89118" t="str">
            <v>Normal</v>
          </cell>
        </row>
        <row r="89119">
          <cell r="A89119">
            <v>65896</v>
          </cell>
          <cell r="AB89119" t="str">
            <v>Normal</v>
          </cell>
        </row>
        <row r="89120">
          <cell r="A89120">
            <v>65904</v>
          </cell>
          <cell r="AB89120" t="str">
            <v>Bloqueio Financeiro</v>
          </cell>
        </row>
        <row r="89121">
          <cell r="A89121">
            <v>65919</v>
          </cell>
          <cell r="AB89121" t="str">
            <v>Normal</v>
          </cell>
        </row>
        <row r="89122">
          <cell r="A89122">
            <v>65916</v>
          </cell>
          <cell r="AB89122" t="str">
            <v>Cancelado</v>
          </cell>
        </row>
        <row r="89123">
          <cell r="A89123">
            <v>65921</v>
          </cell>
          <cell r="AB89123" t="str">
            <v>Normal</v>
          </cell>
        </row>
        <row r="89124">
          <cell r="A89124">
            <v>65918</v>
          </cell>
          <cell r="AB89124" t="str">
            <v>Normal</v>
          </cell>
        </row>
        <row r="89125">
          <cell r="A89125">
            <v>65927</v>
          </cell>
          <cell r="AB89125" t="str">
            <v>Normal</v>
          </cell>
        </row>
        <row r="89126">
          <cell r="A89126">
            <v>65934</v>
          </cell>
          <cell r="AB89126" t="str">
            <v>Cancelado</v>
          </cell>
        </row>
        <row r="89127">
          <cell r="A89127">
            <v>65931</v>
          </cell>
          <cell r="AB89127" t="str">
            <v>Normal</v>
          </cell>
        </row>
        <row r="89128">
          <cell r="A89128">
            <v>65939</v>
          </cell>
          <cell r="AB89128" t="str">
            <v>Normal</v>
          </cell>
        </row>
        <row r="89129">
          <cell r="A89129">
            <v>65936</v>
          </cell>
          <cell r="AB89129" t="str">
            <v>Normal</v>
          </cell>
        </row>
        <row r="89130">
          <cell r="A89130">
            <v>65966</v>
          </cell>
          <cell r="AB89130" t="str">
            <v>Cancelado</v>
          </cell>
        </row>
        <row r="89131">
          <cell r="A89131">
            <v>65950</v>
          </cell>
          <cell r="AB89131" t="str">
            <v>Normal</v>
          </cell>
        </row>
        <row r="89132">
          <cell r="A89132">
            <v>65948</v>
          </cell>
          <cell r="AB89132" t="str">
            <v>Normal</v>
          </cell>
        </row>
        <row r="89133">
          <cell r="A89133">
            <v>65949</v>
          </cell>
          <cell r="AB89133" t="str">
            <v>Normal</v>
          </cell>
        </row>
        <row r="89134">
          <cell r="A89134">
            <v>65965</v>
          </cell>
          <cell r="AB89134" t="str">
            <v>Normal</v>
          </cell>
        </row>
        <row r="89135">
          <cell r="A89135">
            <v>65976</v>
          </cell>
          <cell r="AB89135" t="str">
            <v>Normal</v>
          </cell>
        </row>
        <row r="89136">
          <cell r="A89136">
            <v>65994</v>
          </cell>
          <cell r="AB89136" t="str">
            <v>Cancelado</v>
          </cell>
        </row>
        <row r="89137">
          <cell r="A89137">
            <v>65982</v>
          </cell>
          <cell r="AB89137" t="str">
            <v>Normal</v>
          </cell>
        </row>
        <row r="89138">
          <cell r="A89138">
            <v>65989</v>
          </cell>
          <cell r="AB89138" t="str">
            <v>Normal</v>
          </cell>
        </row>
        <row r="89139">
          <cell r="A89139">
            <v>65981</v>
          </cell>
          <cell r="AB89139" t="str">
            <v>Cancelado</v>
          </cell>
        </row>
        <row r="89140">
          <cell r="A89140">
            <v>65993</v>
          </cell>
          <cell r="AB89140" t="str">
            <v>Cancelado</v>
          </cell>
        </row>
        <row r="89141">
          <cell r="A89141">
            <v>66002</v>
          </cell>
          <cell r="AB89141" t="str">
            <v>Bloqueio Financeiro</v>
          </cell>
        </row>
        <row r="89142">
          <cell r="A89142">
            <v>65997</v>
          </cell>
          <cell r="AB89142" t="str">
            <v>Normal</v>
          </cell>
        </row>
        <row r="89143">
          <cell r="A89143">
            <v>66003</v>
          </cell>
          <cell r="AB89143" t="str">
            <v>Normal</v>
          </cell>
        </row>
        <row r="89144">
          <cell r="A89144">
            <v>66006</v>
          </cell>
          <cell r="AB89144" t="str">
            <v>Normal</v>
          </cell>
        </row>
        <row r="89145">
          <cell r="A89145">
            <v>66019</v>
          </cell>
          <cell r="AB89145" t="str">
            <v>Normal</v>
          </cell>
        </row>
        <row r="89146">
          <cell r="A89146">
            <v>66033</v>
          </cell>
          <cell r="AB89146" t="str">
            <v>Cancelado</v>
          </cell>
        </row>
        <row r="89147">
          <cell r="A89147">
            <v>66027</v>
          </cell>
          <cell r="AB89147" t="str">
            <v>Bloqueio Financeiro</v>
          </cell>
        </row>
        <row r="89148">
          <cell r="A89148">
            <v>66022</v>
          </cell>
          <cell r="AB89148" t="str">
            <v>Normal</v>
          </cell>
        </row>
        <row r="89149">
          <cell r="A89149">
            <v>66031</v>
          </cell>
          <cell r="AB89149" t="str">
            <v>Normal</v>
          </cell>
        </row>
        <row r="89150">
          <cell r="A89150">
            <v>66052</v>
          </cell>
          <cell r="AB89150" t="str">
            <v>Cancelado</v>
          </cell>
        </row>
        <row r="89151">
          <cell r="A89151">
            <v>66057</v>
          </cell>
          <cell r="AB89151" t="str">
            <v>Cancelado</v>
          </cell>
        </row>
        <row r="89152">
          <cell r="A89152">
            <v>66050</v>
          </cell>
          <cell r="AB89152" t="str">
            <v>Normal</v>
          </cell>
        </row>
        <row r="89153">
          <cell r="A89153">
            <v>66056</v>
          </cell>
          <cell r="AB89153" t="str">
            <v>Normal</v>
          </cell>
        </row>
        <row r="89154">
          <cell r="A89154">
            <v>66064</v>
          </cell>
          <cell r="AB89154" t="str">
            <v>Normal</v>
          </cell>
        </row>
        <row r="89155">
          <cell r="A89155">
            <v>66072</v>
          </cell>
          <cell r="AB89155" t="str">
            <v>Normal</v>
          </cell>
        </row>
        <row r="89156">
          <cell r="A89156">
            <v>66071</v>
          </cell>
          <cell r="AB89156" t="str">
            <v>Normal</v>
          </cell>
        </row>
        <row r="89157">
          <cell r="A89157">
            <v>66074</v>
          </cell>
          <cell r="AB89157" t="str">
            <v>Bloqueio Financeiro</v>
          </cell>
        </row>
        <row r="89158">
          <cell r="A89158">
            <v>66075</v>
          </cell>
          <cell r="AB89158" t="str">
            <v>Normal</v>
          </cell>
        </row>
        <row r="89159">
          <cell r="A89159">
            <v>66086</v>
          </cell>
          <cell r="AB89159" t="str">
            <v>Normal</v>
          </cell>
        </row>
        <row r="89160">
          <cell r="A89160">
            <v>66107</v>
          </cell>
          <cell r="AB89160" t="str">
            <v>Cancelado</v>
          </cell>
        </row>
        <row r="89161">
          <cell r="A89161">
            <v>66097</v>
          </cell>
          <cell r="AB89161" t="str">
            <v>Normal</v>
          </cell>
        </row>
        <row r="89162">
          <cell r="A89162">
            <v>66106</v>
          </cell>
          <cell r="AB89162" t="str">
            <v>Normal</v>
          </cell>
        </row>
        <row r="89163">
          <cell r="A89163">
            <v>66103</v>
          </cell>
          <cell r="AB89163" t="str">
            <v>Normal</v>
          </cell>
        </row>
        <row r="89164">
          <cell r="A89164">
            <v>66131</v>
          </cell>
          <cell r="AB89164" t="str">
            <v>Cancelado</v>
          </cell>
        </row>
        <row r="89165">
          <cell r="A89165">
            <v>66125</v>
          </cell>
          <cell r="AB89165" t="str">
            <v>Cancelado</v>
          </cell>
        </row>
        <row r="89166">
          <cell r="A89166">
            <v>66126</v>
          </cell>
          <cell r="AB89166" t="str">
            <v>Normal</v>
          </cell>
        </row>
        <row r="89167">
          <cell r="A89167">
            <v>66157</v>
          </cell>
          <cell r="AB89167" t="str">
            <v>Bloqueio Financeiro</v>
          </cell>
        </row>
        <row r="89168">
          <cell r="A89168">
            <v>66146</v>
          </cell>
          <cell r="AB89168" t="str">
            <v>Normal</v>
          </cell>
        </row>
        <row r="89169">
          <cell r="A89169">
            <v>66148</v>
          </cell>
          <cell r="AB89169" t="str">
            <v>Normal</v>
          </cell>
        </row>
        <row r="89170">
          <cell r="A89170">
            <v>66160</v>
          </cell>
          <cell r="AB89170" t="str">
            <v>Normal</v>
          </cell>
        </row>
        <row r="89171">
          <cell r="A89171">
            <v>66183</v>
          </cell>
          <cell r="AB89171" t="str">
            <v>Cancelado</v>
          </cell>
        </row>
        <row r="89172">
          <cell r="A89172">
            <v>66179</v>
          </cell>
          <cell r="AB89172" t="str">
            <v>Normal</v>
          </cell>
        </row>
        <row r="89173">
          <cell r="A89173">
            <v>66181</v>
          </cell>
          <cell r="AB89173" t="str">
            <v>Suspenso</v>
          </cell>
        </row>
        <row r="89174">
          <cell r="A89174">
            <v>66204</v>
          </cell>
          <cell r="AB89174" t="str">
            <v>Normal</v>
          </cell>
        </row>
        <row r="89175">
          <cell r="A89175">
            <v>66205</v>
          </cell>
          <cell r="AB89175" t="str">
            <v>Normal</v>
          </cell>
        </row>
        <row r="89176">
          <cell r="A89176">
            <v>66208</v>
          </cell>
          <cell r="AB89176" t="str">
            <v>Normal</v>
          </cell>
        </row>
        <row r="89177">
          <cell r="A89177">
            <v>66209</v>
          </cell>
          <cell r="AB89177" t="str">
            <v>Normal</v>
          </cell>
        </row>
        <row r="89178">
          <cell r="A89178">
            <v>66238</v>
          </cell>
          <cell r="AB89178" t="str">
            <v>Cancelado</v>
          </cell>
        </row>
        <row r="89179">
          <cell r="A89179">
            <v>66245</v>
          </cell>
          <cell r="AB89179" t="str">
            <v>Normal</v>
          </cell>
        </row>
        <row r="89180">
          <cell r="A89180">
            <v>66237</v>
          </cell>
          <cell r="AB89180" t="str">
            <v>Cancelado</v>
          </cell>
        </row>
        <row r="89181">
          <cell r="A89181">
            <v>66244</v>
          </cell>
          <cell r="AB89181" t="str">
            <v>Normal</v>
          </cell>
        </row>
        <row r="89182">
          <cell r="A89182">
            <v>66267</v>
          </cell>
          <cell r="AB89182" t="str">
            <v>Cancelado</v>
          </cell>
        </row>
        <row r="89183">
          <cell r="A89183">
            <v>66273</v>
          </cell>
          <cell r="AB89183" t="str">
            <v>Normal</v>
          </cell>
        </row>
        <row r="89184">
          <cell r="A89184">
            <v>66263</v>
          </cell>
          <cell r="AB89184" t="str">
            <v>Normal</v>
          </cell>
        </row>
        <row r="89185">
          <cell r="A89185">
            <v>66270</v>
          </cell>
          <cell r="AB89185" t="str">
            <v>Bloqueio Financeiro</v>
          </cell>
        </row>
        <row r="89186">
          <cell r="A89186">
            <v>66295</v>
          </cell>
          <cell r="AB89186" t="str">
            <v>Normal</v>
          </cell>
        </row>
        <row r="89187">
          <cell r="A89187">
            <v>66298</v>
          </cell>
          <cell r="AB89187" t="str">
            <v>Normal</v>
          </cell>
        </row>
        <row r="89188">
          <cell r="A89188">
            <v>66300</v>
          </cell>
          <cell r="AB89188" t="str">
            <v>Bloqueio Financeiro</v>
          </cell>
        </row>
        <row r="89189">
          <cell r="A89189">
            <v>66301</v>
          </cell>
          <cell r="AB89189" t="str">
            <v>Normal</v>
          </cell>
        </row>
        <row r="89190">
          <cell r="A89190">
            <v>66299</v>
          </cell>
          <cell r="AB89190" t="str">
            <v>Normal</v>
          </cell>
        </row>
        <row r="89191">
          <cell r="A89191">
            <v>66338</v>
          </cell>
          <cell r="AB89191" t="str">
            <v>Normal</v>
          </cell>
        </row>
        <row r="89192">
          <cell r="A89192">
            <v>66324</v>
          </cell>
          <cell r="AB89192" t="str">
            <v>Cancelado</v>
          </cell>
        </row>
        <row r="89193">
          <cell r="A89193">
            <v>66325</v>
          </cell>
          <cell r="AB89193" t="str">
            <v>Bloqueio Financeiro</v>
          </cell>
        </row>
        <row r="89194">
          <cell r="A89194">
            <v>66327</v>
          </cell>
          <cell r="AB89194" t="str">
            <v>Normal</v>
          </cell>
        </row>
        <row r="89195">
          <cell r="A89195">
            <v>66320</v>
          </cell>
          <cell r="AB89195" t="str">
            <v>Normal</v>
          </cell>
        </row>
        <row r="89196">
          <cell r="A89196">
            <v>66344</v>
          </cell>
          <cell r="AB89196" t="str">
            <v>Bloqueio Financeiro</v>
          </cell>
        </row>
        <row r="89197">
          <cell r="A89197">
            <v>66351</v>
          </cell>
          <cell r="AB89197" t="str">
            <v>Normal</v>
          </cell>
        </row>
        <row r="89198">
          <cell r="A89198">
            <v>66356</v>
          </cell>
          <cell r="AB89198" t="str">
            <v>Normal</v>
          </cell>
        </row>
        <row r="89199">
          <cell r="A89199">
            <v>66347</v>
          </cell>
          <cell r="AB89199" t="str">
            <v>Bloqueio Financeiro</v>
          </cell>
        </row>
        <row r="89200">
          <cell r="A89200">
            <v>66341</v>
          </cell>
          <cell r="AB89200" t="str">
            <v>Normal</v>
          </cell>
        </row>
        <row r="89201">
          <cell r="A89201">
            <v>66380</v>
          </cell>
          <cell r="AB89201" t="str">
            <v>Normal</v>
          </cell>
        </row>
        <row r="89202">
          <cell r="A89202">
            <v>66373</v>
          </cell>
          <cell r="AB89202" t="str">
            <v>Normal</v>
          </cell>
        </row>
        <row r="89203">
          <cell r="A89203">
            <v>66370</v>
          </cell>
          <cell r="AB89203" t="str">
            <v>Normal</v>
          </cell>
        </row>
        <row r="89204">
          <cell r="A89204">
            <v>66375</v>
          </cell>
          <cell r="AB89204" t="str">
            <v>Normal</v>
          </cell>
        </row>
        <row r="89205">
          <cell r="A89205">
            <v>66399</v>
          </cell>
          <cell r="AB89205" t="str">
            <v>Normal</v>
          </cell>
        </row>
        <row r="89206">
          <cell r="A89206">
            <v>66403</v>
          </cell>
          <cell r="AB89206" t="str">
            <v>Cancelado</v>
          </cell>
        </row>
        <row r="89207">
          <cell r="A89207">
            <v>66406</v>
          </cell>
          <cell r="AB89207" t="str">
            <v>Cancelado</v>
          </cell>
        </row>
        <row r="89208">
          <cell r="A89208">
            <v>66402</v>
          </cell>
          <cell r="AB89208" t="str">
            <v>Cancelado</v>
          </cell>
        </row>
        <row r="89209">
          <cell r="A89209">
            <v>66407</v>
          </cell>
          <cell r="AB89209" t="str">
            <v>Normal</v>
          </cell>
        </row>
        <row r="89210">
          <cell r="A89210">
            <v>66863</v>
          </cell>
          <cell r="AB89210" t="str">
            <v>Normal</v>
          </cell>
        </row>
        <row r="89211">
          <cell r="A89211">
            <v>66421</v>
          </cell>
          <cell r="AB89211" t="str">
            <v>Cancelado</v>
          </cell>
        </row>
        <row r="89212">
          <cell r="A89212">
            <v>66422</v>
          </cell>
          <cell r="AB89212" t="str">
            <v>Normal</v>
          </cell>
        </row>
        <row r="89213">
          <cell r="A89213">
            <v>66420</v>
          </cell>
          <cell r="AB89213" t="str">
            <v>Normal</v>
          </cell>
        </row>
        <row r="89214">
          <cell r="A89214">
            <v>66413</v>
          </cell>
          <cell r="AB89214" t="str">
            <v>Cancelado</v>
          </cell>
        </row>
        <row r="89215">
          <cell r="A89215">
            <v>66415</v>
          </cell>
          <cell r="AB89215" t="str">
            <v>Bloqueio Financeiro</v>
          </cell>
        </row>
        <row r="89216">
          <cell r="A89216">
            <v>66437</v>
          </cell>
          <cell r="AB89216" t="str">
            <v>Bloqueio Financeiro</v>
          </cell>
        </row>
        <row r="89217">
          <cell r="A89217">
            <v>66432</v>
          </cell>
          <cell r="AB89217" t="str">
            <v>Normal</v>
          </cell>
        </row>
        <row r="89218">
          <cell r="A89218">
            <v>66438</v>
          </cell>
          <cell r="AB89218" t="str">
            <v>Normal</v>
          </cell>
        </row>
        <row r="89219">
          <cell r="A89219">
            <v>66429</v>
          </cell>
          <cell r="AB89219" t="str">
            <v>Normal</v>
          </cell>
        </row>
        <row r="89220">
          <cell r="A89220">
            <v>66430</v>
          </cell>
          <cell r="AB89220" t="str">
            <v>Suspenso</v>
          </cell>
        </row>
        <row r="89221">
          <cell r="A89221">
            <v>66463</v>
          </cell>
          <cell r="AB89221" t="str">
            <v>Cancelado</v>
          </cell>
        </row>
        <row r="89222">
          <cell r="A89222">
            <v>66455</v>
          </cell>
          <cell r="AB89222" t="str">
            <v>Cancelado</v>
          </cell>
        </row>
        <row r="89223">
          <cell r="A89223">
            <v>66461</v>
          </cell>
          <cell r="AB89223" t="str">
            <v>Normal</v>
          </cell>
        </row>
        <row r="89224">
          <cell r="A89224">
            <v>66454</v>
          </cell>
          <cell r="AB89224" t="str">
            <v>Normal</v>
          </cell>
        </row>
        <row r="89225">
          <cell r="A89225">
            <v>66450</v>
          </cell>
          <cell r="AB89225" t="str">
            <v>Normal</v>
          </cell>
        </row>
        <row r="89226">
          <cell r="A89226">
            <v>66478</v>
          </cell>
          <cell r="AB89226" t="str">
            <v>Normal</v>
          </cell>
        </row>
        <row r="89227">
          <cell r="A89227">
            <v>66472</v>
          </cell>
          <cell r="AB89227" t="str">
            <v>Normal</v>
          </cell>
        </row>
        <row r="89228">
          <cell r="A89228">
            <v>66488</v>
          </cell>
          <cell r="AB89228" t="str">
            <v>Normal</v>
          </cell>
        </row>
        <row r="89229">
          <cell r="A89229">
            <v>66480</v>
          </cell>
          <cell r="AB89229" t="str">
            <v>Normal</v>
          </cell>
        </row>
        <row r="89230">
          <cell r="A89230">
            <v>66479</v>
          </cell>
          <cell r="AB89230" t="str">
            <v>Normal</v>
          </cell>
        </row>
        <row r="89231">
          <cell r="A89231">
            <v>66502</v>
          </cell>
          <cell r="AB89231" t="str">
            <v>Normal</v>
          </cell>
        </row>
        <row r="89232">
          <cell r="A89232">
            <v>66508</v>
          </cell>
          <cell r="AB89232" t="str">
            <v>Cancelado</v>
          </cell>
        </row>
        <row r="89233">
          <cell r="A89233">
            <v>66495</v>
          </cell>
          <cell r="AB89233" t="str">
            <v>Normal</v>
          </cell>
        </row>
        <row r="89234">
          <cell r="A89234">
            <v>66504</v>
          </cell>
          <cell r="AB89234" t="str">
            <v>Normal</v>
          </cell>
        </row>
        <row r="89235">
          <cell r="A89235">
            <v>66527</v>
          </cell>
          <cell r="AB89235" t="str">
            <v>Cancelado</v>
          </cell>
        </row>
        <row r="89236">
          <cell r="A89236">
            <v>66529</v>
          </cell>
          <cell r="AB89236" t="str">
            <v>Cancelado</v>
          </cell>
        </row>
        <row r="89237">
          <cell r="A89237">
            <v>66525</v>
          </cell>
          <cell r="AB89237" t="str">
            <v>Cancelado</v>
          </cell>
        </row>
        <row r="89238">
          <cell r="A89238">
            <v>66530</v>
          </cell>
          <cell r="AB89238" t="str">
            <v>Normal</v>
          </cell>
        </row>
        <row r="89239">
          <cell r="A89239">
            <v>66535</v>
          </cell>
          <cell r="AB89239" t="str">
            <v>Normal</v>
          </cell>
        </row>
        <row r="89240">
          <cell r="A89240">
            <v>66526</v>
          </cell>
          <cell r="AB89240" t="str">
            <v>Normal</v>
          </cell>
        </row>
        <row r="89241">
          <cell r="A89241">
            <v>66546</v>
          </cell>
          <cell r="AB89241" t="str">
            <v>Cancelado</v>
          </cell>
        </row>
        <row r="89242">
          <cell r="A89242">
            <v>66547</v>
          </cell>
          <cell r="AB89242" t="str">
            <v>Normal</v>
          </cell>
        </row>
        <row r="89243">
          <cell r="A89243">
            <v>66545</v>
          </cell>
          <cell r="AB89243" t="str">
            <v>Normal</v>
          </cell>
        </row>
        <row r="89244">
          <cell r="A89244">
            <v>66548</v>
          </cell>
          <cell r="AB89244" t="str">
            <v>Normal</v>
          </cell>
        </row>
        <row r="89245">
          <cell r="A89245">
            <v>66572</v>
          </cell>
          <cell r="AB89245" t="str">
            <v>Normal</v>
          </cell>
        </row>
        <row r="89246">
          <cell r="A89246">
            <v>66573</v>
          </cell>
          <cell r="AB89246" t="str">
            <v>Normal</v>
          </cell>
        </row>
        <row r="89247">
          <cell r="A89247">
            <v>66568</v>
          </cell>
          <cell r="AB89247" t="str">
            <v>Bloqueio Financeiro</v>
          </cell>
        </row>
        <row r="89248">
          <cell r="A89248">
            <v>66571</v>
          </cell>
          <cell r="AB89248" t="str">
            <v>Normal</v>
          </cell>
        </row>
        <row r="89249">
          <cell r="A89249">
            <v>66581</v>
          </cell>
          <cell r="AB89249" t="str">
            <v>Normal</v>
          </cell>
        </row>
        <row r="89250">
          <cell r="A89250">
            <v>66588</v>
          </cell>
          <cell r="AB89250" t="str">
            <v>Normal</v>
          </cell>
        </row>
        <row r="89251">
          <cell r="A89251">
            <v>66587</v>
          </cell>
          <cell r="AB89251" t="str">
            <v>Normal</v>
          </cell>
        </row>
        <row r="89252">
          <cell r="A89252">
            <v>66597</v>
          </cell>
          <cell r="AB89252" t="str">
            <v>Normal</v>
          </cell>
        </row>
        <row r="89253">
          <cell r="A89253">
            <v>66586</v>
          </cell>
          <cell r="AB89253" t="str">
            <v>Normal</v>
          </cell>
        </row>
        <row r="89254">
          <cell r="A89254">
            <v>66600</v>
          </cell>
          <cell r="AB89254" t="str">
            <v>Normal</v>
          </cell>
        </row>
        <row r="89255">
          <cell r="A89255">
            <v>66590</v>
          </cell>
          <cell r="AB89255" t="str">
            <v>Normal</v>
          </cell>
        </row>
        <row r="89256">
          <cell r="A89256">
            <v>66606</v>
          </cell>
          <cell r="AB89256" t="str">
            <v>Normal</v>
          </cell>
        </row>
        <row r="89257">
          <cell r="A89257">
            <v>66614</v>
          </cell>
          <cell r="AB89257" t="str">
            <v>Normal</v>
          </cell>
        </row>
        <row r="89258">
          <cell r="A89258">
            <v>66605</v>
          </cell>
          <cell r="AB89258" t="str">
            <v>Normal</v>
          </cell>
        </row>
        <row r="89259">
          <cell r="A89259">
            <v>66604</v>
          </cell>
          <cell r="AB89259" t="str">
            <v>Bloqueio Financeiro</v>
          </cell>
        </row>
        <row r="89260">
          <cell r="A89260">
            <v>66641</v>
          </cell>
          <cell r="AB89260" t="str">
            <v>Normal</v>
          </cell>
        </row>
        <row r="89261">
          <cell r="A89261">
            <v>66627</v>
          </cell>
          <cell r="AB89261" t="str">
            <v>Normal</v>
          </cell>
        </row>
        <row r="89262">
          <cell r="A89262">
            <v>66642</v>
          </cell>
          <cell r="AB89262" t="str">
            <v>Normal</v>
          </cell>
        </row>
        <row r="89263">
          <cell r="A89263">
            <v>66628</v>
          </cell>
          <cell r="AB89263" t="str">
            <v>Normal</v>
          </cell>
        </row>
        <row r="89264">
          <cell r="A89264">
            <v>66640</v>
          </cell>
          <cell r="AB89264" t="str">
            <v>Normal</v>
          </cell>
        </row>
        <row r="89265">
          <cell r="A89265">
            <v>66645</v>
          </cell>
          <cell r="AB89265" t="str">
            <v>Cancelado</v>
          </cell>
        </row>
        <row r="89266">
          <cell r="A89266">
            <v>66659</v>
          </cell>
          <cell r="AB89266" t="str">
            <v>Normal</v>
          </cell>
        </row>
        <row r="89267">
          <cell r="A89267">
            <v>66654</v>
          </cell>
          <cell r="AB89267" t="str">
            <v>Normal</v>
          </cell>
        </row>
        <row r="89268">
          <cell r="A89268">
            <v>66660</v>
          </cell>
          <cell r="AB89268" t="str">
            <v>Normal</v>
          </cell>
        </row>
        <row r="89269">
          <cell r="A89269">
            <v>66661</v>
          </cell>
          <cell r="AB89269" t="str">
            <v>Normal</v>
          </cell>
        </row>
        <row r="89270">
          <cell r="A89270">
            <v>66677</v>
          </cell>
          <cell r="AB89270" t="str">
            <v>Normal</v>
          </cell>
        </row>
        <row r="89271">
          <cell r="A89271">
            <v>66685</v>
          </cell>
          <cell r="AB89271" t="str">
            <v>Normal</v>
          </cell>
        </row>
        <row r="89272">
          <cell r="A89272">
            <v>66689</v>
          </cell>
          <cell r="AB89272" t="str">
            <v>Normal</v>
          </cell>
        </row>
        <row r="89273">
          <cell r="A89273">
            <v>66674</v>
          </cell>
          <cell r="AB89273" t="str">
            <v>Bloqueio Financeiro</v>
          </cell>
        </row>
        <row r="89274">
          <cell r="A89274">
            <v>66679</v>
          </cell>
          <cell r="AB89274" t="str">
            <v>Normal</v>
          </cell>
        </row>
        <row r="89275">
          <cell r="A89275">
            <v>66711</v>
          </cell>
          <cell r="AB89275" t="str">
            <v>Bloqueio Administrativo</v>
          </cell>
        </row>
        <row r="89276">
          <cell r="A89276">
            <v>66715</v>
          </cell>
          <cell r="AB89276" t="str">
            <v>Suspenso</v>
          </cell>
        </row>
        <row r="89277">
          <cell r="A89277">
            <v>66722</v>
          </cell>
          <cell r="AB89277" t="str">
            <v>Normal</v>
          </cell>
        </row>
        <row r="89278">
          <cell r="A89278">
            <v>66714</v>
          </cell>
          <cell r="AB89278" t="str">
            <v>Normal</v>
          </cell>
        </row>
        <row r="89279">
          <cell r="A89279">
            <v>66724</v>
          </cell>
          <cell r="AB89279" t="str">
            <v>Cancelado</v>
          </cell>
        </row>
        <row r="89280">
          <cell r="A89280">
            <v>66725</v>
          </cell>
          <cell r="AB89280" t="str">
            <v>Normal</v>
          </cell>
        </row>
        <row r="89281">
          <cell r="A89281">
            <v>66727</v>
          </cell>
          <cell r="AB89281" t="str">
            <v>Normal</v>
          </cell>
        </row>
        <row r="89282">
          <cell r="A89282">
            <v>66723</v>
          </cell>
          <cell r="AB89282" t="str">
            <v>Normal</v>
          </cell>
        </row>
        <row r="89283">
          <cell r="A89283">
            <v>66729</v>
          </cell>
          <cell r="AB89283" t="str">
            <v>Normal</v>
          </cell>
        </row>
        <row r="89284">
          <cell r="A89284">
            <v>66752</v>
          </cell>
          <cell r="AB89284" t="str">
            <v>Normal</v>
          </cell>
        </row>
        <row r="89285">
          <cell r="A89285">
            <v>66756</v>
          </cell>
          <cell r="AB89285" t="str">
            <v>Normal</v>
          </cell>
        </row>
        <row r="89286">
          <cell r="A89286">
            <v>66751</v>
          </cell>
          <cell r="AB89286" t="str">
            <v>Normal</v>
          </cell>
        </row>
        <row r="89287">
          <cell r="A89287">
            <v>66743</v>
          </cell>
          <cell r="AB89287" t="str">
            <v>Normal</v>
          </cell>
        </row>
        <row r="89288">
          <cell r="A89288">
            <v>66744</v>
          </cell>
          <cell r="AB89288" t="str">
            <v>Normal</v>
          </cell>
        </row>
        <row r="89289">
          <cell r="A89289">
            <v>66745</v>
          </cell>
          <cell r="AB89289" t="str">
            <v>Normal</v>
          </cell>
        </row>
        <row r="89290">
          <cell r="A89290">
            <v>66787</v>
          </cell>
          <cell r="AB89290" t="str">
            <v>Normal</v>
          </cell>
        </row>
        <row r="89291">
          <cell r="A89291">
            <v>66785</v>
          </cell>
          <cell r="AB89291" t="str">
            <v>Cancelado</v>
          </cell>
        </row>
        <row r="89292">
          <cell r="A89292">
            <v>66774</v>
          </cell>
          <cell r="AB89292" t="str">
            <v>Cancelado</v>
          </cell>
        </row>
        <row r="89293">
          <cell r="A89293">
            <v>66795</v>
          </cell>
          <cell r="AB89293" t="str">
            <v>Normal</v>
          </cell>
        </row>
        <row r="89294">
          <cell r="A89294">
            <v>66802</v>
          </cell>
          <cell r="AB89294" t="str">
            <v>Normal</v>
          </cell>
        </row>
        <row r="89295">
          <cell r="A89295">
            <v>66805</v>
          </cell>
          <cell r="AB89295" t="str">
            <v>Normal</v>
          </cell>
        </row>
        <row r="89296">
          <cell r="A89296">
            <v>66817</v>
          </cell>
          <cell r="AB89296" t="str">
            <v>Normal</v>
          </cell>
        </row>
        <row r="89297">
          <cell r="A89297">
            <v>66816</v>
          </cell>
          <cell r="AB89297" t="str">
            <v>Normal</v>
          </cell>
        </row>
        <row r="89298">
          <cell r="A89298">
            <v>66812</v>
          </cell>
          <cell r="AB89298" t="str">
            <v>Normal</v>
          </cell>
        </row>
        <row r="89299">
          <cell r="A89299">
            <v>66827</v>
          </cell>
          <cell r="AB89299" t="str">
            <v>Normal</v>
          </cell>
        </row>
        <row r="89300">
          <cell r="A89300">
            <v>66843</v>
          </cell>
          <cell r="AB89300" t="str">
            <v>Normal</v>
          </cell>
        </row>
        <row r="89301">
          <cell r="A89301">
            <v>66835</v>
          </cell>
          <cell r="AB89301" t="str">
            <v>Normal</v>
          </cell>
        </row>
        <row r="89302">
          <cell r="A89302">
            <v>66845</v>
          </cell>
          <cell r="AB89302" t="str">
            <v>Bloqueio Financeiro</v>
          </cell>
        </row>
        <row r="89303">
          <cell r="A89303">
            <v>66847</v>
          </cell>
          <cell r="AB89303" t="str">
            <v>Normal</v>
          </cell>
        </row>
        <row r="89304">
          <cell r="A89304">
            <v>66844</v>
          </cell>
          <cell r="AB89304" t="str">
            <v>Normal</v>
          </cell>
        </row>
        <row r="89305">
          <cell r="A89305">
            <v>66879</v>
          </cell>
          <cell r="AB89305" t="str">
            <v>Bloqueio Financeiro</v>
          </cell>
        </row>
        <row r="89306">
          <cell r="A89306">
            <v>66881</v>
          </cell>
          <cell r="AB89306" t="str">
            <v>Normal</v>
          </cell>
        </row>
        <row r="89307">
          <cell r="A89307">
            <v>66885</v>
          </cell>
          <cell r="AB89307" t="str">
            <v>Normal</v>
          </cell>
        </row>
        <row r="89308">
          <cell r="A89308">
            <v>66877</v>
          </cell>
          <cell r="AB89308" t="str">
            <v>Normal</v>
          </cell>
        </row>
        <row r="89309">
          <cell r="A89309">
            <v>66906</v>
          </cell>
          <cell r="AB89309" t="str">
            <v>Normal</v>
          </cell>
        </row>
        <row r="89310">
          <cell r="A89310">
            <v>66914</v>
          </cell>
          <cell r="AB89310" t="str">
            <v>Normal</v>
          </cell>
        </row>
        <row r="89311">
          <cell r="A89311">
            <v>66904</v>
          </cell>
          <cell r="AB89311" t="str">
            <v>Normal</v>
          </cell>
        </row>
        <row r="89312">
          <cell r="A89312">
            <v>66905</v>
          </cell>
          <cell r="AB89312" t="str">
            <v>Normal</v>
          </cell>
        </row>
        <row r="89313">
          <cell r="A89313">
            <v>66909</v>
          </cell>
          <cell r="AB89313" t="str">
            <v>Normal</v>
          </cell>
        </row>
        <row r="89314">
          <cell r="A89314">
            <v>66907</v>
          </cell>
          <cell r="AB89314" t="str">
            <v>Normal</v>
          </cell>
        </row>
        <row r="89315">
          <cell r="A89315">
            <v>66937</v>
          </cell>
          <cell r="AB89315" t="str">
            <v>Bloqueio Financeiro</v>
          </cell>
        </row>
        <row r="89316">
          <cell r="A89316">
            <v>66933</v>
          </cell>
          <cell r="AB89316" t="str">
            <v>Normal</v>
          </cell>
        </row>
        <row r="89317">
          <cell r="A89317">
            <v>66935</v>
          </cell>
          <cell r="AB89317" t="str">
            <v>Bloqueio Financeiro</v>
          </cell>
        </row>
        <row r="89318">
          <cell r="A89318">
            <v>66928</v>
          </cell>
          <cell r="AB89318" t="str">
            <v>Normal</v>
          </cell>
        </row>
        <row r="89319">
          <cell r="A89319">
            <v>66930</v>
          </cell>
          <cell r="AB89319" t="str">
            <v>Normal</v>
          </cell>
        </row>
        <row r="89320">
          <cell r="A89320">
            <v>66954</v>
          </cell>
          <cell r="AB89320" t="str">
            <v>Cancelado</v>
          </cell>
        </row>
        <row r="89321">
          <cell r="A89321">
            <v>66949</v>
          </cell>
          <cell r="AB89321" t="str">
            <v>Cancelado</v>
          </cell>
        </row>
        <row r="89322">
          <cell r="A89322">
            <v>66950</v>
          </cell>
          <cell r="AB89322" t="str">
            <v>Bloqueio Financeiro</v>
          </cell>
        </row>
        <row r="89323">
          <cell r="A89323">
            <v>66966</v>
          </cell>
          <cell r="AB89323" t="str">
            <v>Normal</v>
          </cell>
        </row>
        <row r="89324">
          <cell r="A89324">
            <v>66957</v>
          </cell>
          <cell r="AB89324" t="str">
            <v>Cancelado</v>
          </cell>
        </row>
        <row r="89325">
          <cell r="A89325">
            <v>66963</v>
          </cell>
          <cell r="AB89325" t="str">
            <v>Normal</v>
          </cell>
        </row>
        <row r="89326">
          <cell r="A89326">
            <v>66991</v>
          </cell>
          <cell r="AB89326" t="str">
            <v>Normal</v>
          </cell>
        </row>
        <row r="89327">
          <cell r="A89327">
            <v>66987</v>
          </cell>
          <cell r="AB89327" t="str">
            <v>Cancelado</v>
          </cell>
        </row>
        <row r="89328">
          <cell r="A89328">
            <v>66980</v>
          </cell>
          <cell r="AB89328" t="str">
            <v>Normal</v>
          </cell>
        </row>
        <row r="89329">
          <cell r="A89329">
            <v>66981</v>
          </cell>
          <cell r="AB89329" t="str">
            <v>Normal</v>
          </cell>
        </row>
        <row r="89330">
          <cell r="A89330">
            <v>66984</v>
          </cell>
          <cell r="AB89330" t="str">
            <v>Normal</v>
          </cell>
        </row>
        <row r="89331">
          <cell r="A89331">
            <v>67013</v>
          </cell>
          <cell r="AB89331" t="str">
            <v>Normal</v>
          </cell>
        </row>
        <row r="89332">
          <cell r="A89332">
            <v>67022</v>
          </cell>
          <cell r="AB89332" t="str">
            <v>Cancelado</v>
          </cell>
        </row>
        <row r="89333">
          <cell r="A89333">
            <v>67026</v>
          </cell>
          <cell r="AB89333" t="str">
            <v>Normal</v>
          </cell>
        </row>
        <row r="89334">
          <cell r="A89334">
            <v>67007</v>
          </cell>
          <cell r="AB89334" t="str">
            <v>Normal</v>
          </cell>
        </row>
        <row r="89335">
          <cell r="A89335">
            <v>67011</v>
          </cell>
          <cell r="AB89335" t="str">
            <v>Normal</v>
          </cell>
        </row>
        <row r="89336">
          <cell r="A89336">
            <v>67015</v>
          </cell>
          <cell r="AB89336" t="str">
            <v>Normal</v>
          </cell>
        </row>
        <row r="89337">
          <cell r="A89337">
            <v>67035</v>
          </cell>
          <cell r="AB89337" t="str">
            <v>Cancelado</v>
          </cell>
        </row>
        <row r="89338">
          <cell r="A89338">
            <v>67034</v>
          </cell>
          <cell r="AB89338" t="str">
            <v>Normal</v>
          </cell>
        </row>
        <row r="89339">
          <cell r="A89339">
            <v>67036</v>
          </cell>
          <cell r="AB89339" t="str">
            <v>Normal</v>
          </cell>
        </row>
        <row r="89340">
          <cell r="A89340">
            <v>67039</v>
          </cell>
          <cell r="AB89340" t="str">
            <v>Cancelado</v>
          </cell>
        </row>
        <row r="89341">
          <cell r="A89341">
            <v>67054</v>
          </cell>
          <cell r="AB89341" t="str">
            <v>Cancelado</v>
          </cell>
        </row>
        <row r="89342">
          <cell r="A89342">
            <v>67063</v>
          </cell>
          <cell r="AB89342" t="str">
            <v>Bloqueio Financeiro</v>
          </cell>
        </row>
        <row r="89343">
          <cell r="A89343">
            <v>67067</v>
          </cell>
          <cell r="AB89343" t="str">
            <v>Normal</v>
          </cell>
        </row>
        <row r="89344">
          <cell r="A89344">
            <v>67070</v>
          </cell>
          <cell r="AB89344" t="str">
            <v>Normal</v>
          </cell>
        </row>
        <row r="89345">
          <cell r="A89345">
            <v>67079</v>
          </cell>
          <cell r="AB89345" t="str">
            <v>Normal</v>
          </cell>
        </row>
        <row r="89346">
          <cell r="A89346">
            <v>67080</v>
          </cell>
          <cell r="AB89346" t="str">
            <v>Normal</v>
          </cell>
        </row>
        <row r="89347">
          <cell r="A89347">
            <v>67087</v>
          </cell>
          <cell r="AB89347" t="str">
            <v>Cancelado</v>
          </cell>
        </row>
        <row r="89348">
          <cell r="A89348">
            <v>67076</v>
          </cell>
          <cell r="AB89348" t="str">
            <v>Bloqueio Financeiro</v>
          </cell>
        </row>
        <row r="89349">
          <cell r="A89349">
            <v>67082</v>
          </cell>
          <cell r="AB89349" t="str">
            <v>Normal</v>
          </cell>
        </row>
        <row r="89350">
          <cell r="A89350">
            <v>67103</v>
          </cell>
          <cell r="AB89350" t="str">
            <v>Normal</v>
          </cell>
        </row>
        <row r="89351">
          <cell r="A89351">
            <v>67096</v>
          </cell>
          <cell r="AB89351" t="str">
            <v>Normal</v>
          </cell>
        </row>
        <row r="89352">
          <cell r="A89352">
            <v>67101</v>
          </cell>
          <cell r="AB89352" t="str">
            <v>Cancelado</v>
          </cell>
        </row>
        <row r="89353">
          <cell r="A89353">
            <v>67098</v>
          </cell>
          <cell r="AB89353" t="str">
            <v>Normal</v>
          </cell>
        </row>
        <row r="89354">
          <cell r="A89354">
            <v>67099</v>
          </cell>
          <cell r="AB89354" t="str">
            <v>Normal</v>
          </cell>
        </row>
        <row r="89355">
          <cell r="A89355">
            <v>67095</v>
          </cell>
          <cell r="AB89355" t="str">
            <v>Normal</v>
          </cell>
        </row>
        <row r="89356">
          <cell r="A89356">
            <v>67110</v>
          </cell>
          <cell r="AB89356" t="str">
            <v>Normal</v>
          </cell>
        </row>
        <row r="89357">
          <cell r="A89357">
            <v>67123</v>
          </cell>
          <cell r="AB89357" t="str">
            <v>Normal</v>
          </cell>
        </row>
        <row r="89358">
          <cell r="A89358">
            <v>67121</v>
          </cell>
          <cell r="AB89358" t="str">
            <v>Normal</v>
          </cell>
        </row>
        <row r="89359">
          <cell r="A89359">
            <v>67112</v>
          </cell>
          <cell r="AB89359" t="str">
            <v>Cancelado</v>
          </cell>
        </row>
        <row r="89360">
          <cell r="A89360">
            <v>67126</v>
          </cell>
          <cell r="AB89360" t="str">
            <v>Normal</v>
          </cell>
        </row>
        <row r="89361">
          <cell r="A89361">
            <v>67139</v>
          </cell>
          <cell r="AB89361" t="str">
            <v>Normal</v>
          </cell>
        </row>
        <row r="89362">
          <cell r="A89362">
            <v>67148</v>
          </cell>
          <cell r="AB89362" t="str">
            <v>Bloqueio Administrativo</v>
          </cell>
        </row>
        <row r="89363">
          <cell r="A89363">
            <v>67145</v>
          </cell>
          <cell r="AB89363" t="str">
            <v>Cancelado</v>
          </cell>
        </row>
        <row r="89364">
          <cell r="A89364">
            <v>67138</v>
          </cell>
          <cell r="AB89364" t="str">
            <v>Normal</v>
          </cell>
        </row>
        <row r="89365">
          <cell r="A89365">
            <v>67167</v>
          </cell>
          <cell r="AB89365" t="str">
            <v>Cancelado</v>
          </cell>
        </row>
        <row r="89366">
          <cell r="A89366">
            <v>67173</v>
          </cell>
          <cell r="AB89366" t="str">
            <v>Cancelado</v>
          </cell>
        </row>
        <row r="89367">
          <cell r="A89367">
            <v>67156</v>
          </cell>
          <cell r="AB89367" t="str">
            <v>Normal</v>
          </cell>
        </row>
        <row r="89368">
          <cell r="A89368">
            <v>67157</v>
          </cell>
          <cell r="AB89368" t="str">
            <v>Normal</v>
          </cell>
        </row>
        <row r="89369">
          <cell r="A89369">
            <v>67162</v>
          </cell>
          <cell r="AB89369" t="str">
            <v>Normal</v>
          </cell>
        </row>
        <row r="89370">
          <cell r="A89370">
            <v>67176</v>
          </cell>
          <cell r="AB89370" t="str">
            <v>Normal</v>
          </cell>
        </row>
        <row r="89371">
          <cell r="A89371">
            <v>67195</v>
          </cell>
          <cell r="AB89371" t="str">
            <v>Cancelado</v>
          </cell>
        </row>
        <row r="89372">
          <cell r="A89372">
            <v>67190</v>
          </cell>
          <cell r="AB89372" t="str">
            <v>Cancelado</v>
          </cell>
        </row>
        <row r="89373">
          <cell r="A89373">
            <v>67191</v>
          </cell>
          <cell r="AB89373" t="str">
            <v>Bloqueio Financeiro</v>
          </cell>
        </row>
        <row r="89374">
          <cell r="A89374">
            <v>67177</v>
          </cell>
          <cell r="AB89374" t="str">
            <v>Normal</v>
          </cell>
        </row>
        <row r="89375">
          <cell r="A89375">
            <v>67197</v>
          </cell>
          <cell r="AB89375" t="str">
            <v>Normal</v>
          </cell>
        </row>
        <row r="89376">
          <cell r="A89376">
            <v>67203</v>
          </cell>
          <cell r="AB89376" t="str">
            <v>Normal</v>
          </cell>
        </row>
        <row r="89377">
          <cell r="A89377">
            <v>67221</v>
          </cell>
          <cell r="AB89377" t="str">
            <v>Cancelado</v>
          </cell>
        </row>
        <row r="89378">
          <cell r="A89378">
            <v>67206</v>
          </cell>
          <cell r="AB89378" t="str">
            <v>Normal</v>
          </cell>
        </row>
        <row r="89379">
          <cell r="A89379">
            <v>67216</v>
          </cell>
          <cell r="AB89379" t="str">
            <v>Normal</v>
          </cell>
        </row>
        <row r="89380">
          <cell r="A89380">
            <v>67211</v>
          </cell>
          <cell r="AB89380" t="str">
            <v>Normal</v>
          </cell>
        </row>
        <row r="89381">
          <cell r="A89381">
            <v>67208</v>
          </cell>
          <cell r="AB89381" t="str">
            <v>Normal</v>
          </cell>
        </row>
        <row r="89382">
          <cell r="A89382">
            <v>67218</v>
          </cell>
          <cell r="AB89382" t="str">
            <v>Normal</v>
          </cell>
        </row>
        <row r="89383">
          <cell r="A89383">
            <v>67227</v>
          </cell>
          <cell r="AB89383" t="str">
            <v>Cancelado</v>
          </cell>
        </row>
        <row r="89384">
          <cell r="A89384">
            <v>67241</v>
          </cell>
          <cell r="AB89384" t="str">
            <v>Bloqueio Financeiro</v>
          </cell>
        </row>
        <row r="89385">
          <cell r="A89385">
            <v>67228</v>
          </cell>
          <cell r="AB89385" t="str">
            <v>Normal</v>
          </cell>
        </row>
        <row r="89386">
          <cell r="A89386">
            <v>67232</v>
          </cell>
          <cell r="AB89386" t="str">
            <v>Normal</v>
          </cell>
        </row>
        <row r="89387">
          <cell r="A89387">
            <v>67233</v>
          </cell>
          <cell r="AB89387" t="str">
            <v>Normal</v>
          </cell>
        </row>
        <row r="89388">
          <cell r="A89388">
            <v>67251</v>
          </cell>
          <cell r="AB89388" t="str">
            <v>Cancelado</v>
          </cell>
        </row>
        <row r="89389">
          <cell r="A89389">
            <v>67245</v>
          </cell>
          <cell r="AB89389" t="str">
            <v>Cancelado</v>
          </cell>
        </row>
        <row r="89390">
          <cell r="A89390">
            <v>67252</v>
          </cell>
          <cell r="AB89390" t="str">
            <v>Cancelado</v>
          </cell>
        </row>
        <row r="89391">
          <cell r="A89391">
            <v>67248</v>
          </cell>
          <cell r="AB89391" t="str">
            <v>Normal</v>
          </cell>
        </row>
        <row r="89392">
          <cell r="A89392">
            <v>67257</v>
          </cell>
          <cell r="AB89392" t="str">
            <v>Normal</v>
          </cell>
        </row>
        <row r="89393">
          <cell r="A89393">
            <v>67276</v>
          </cell>
          <cell r="AB89393" t="str">
            <v>Cancelado</v>
          </cell>
        </row>
        <row r="89394">
          <cell r="A89394">
            <v>67269</v>
          </cell>
          <cell r="AB89394" t="str">
            <v>Normal</v>
          </cell>
        </row>
        <row r="89395">
          <cell r="A89395">
            <v>67279</v>
          </cell>
          <cell r="AB89395" t="str">
            <v>Normal</v>
          </cell>
        </row>
        <row r="89396">
          <cell r="A89396">
            <v>67273</v>
          </cell>
          <cell r="AB89396" t="str">
            <v>Normal</v>
          </cell>
        </row>
        <row r="89397">
          <cell r="A89397">
            <v>67298</v>
          </cell>
          <cell r="AB89397" t="str">
            <v>Bloqueio Financeiro</v>
          </cell>
        </row>
        <row r="89398">
          <cell r="A89398">
            <v>67741</v>
          </cell>
          <cell r="AB89398" t="str">
            <v>Normal</v>
          </cell>
        </row>
        <row r="89399">
          <cell r="A89399">
            <v>67745</v>
          </cell>
          <cell r="AB89399" t="str">
            <v>Cancelado</v>
          </cell>
        </row>
        <row r="89400">
          <cell r="A89400">
            <v>67303</v>
          </cell>
          <cell r="AB89400" t="str">
            <v>Cancelado</v>
          </cell>
        </row>
        <row r="89401">
          <cell r="A89401">
            <v>67308</v>
          </cell>
          <cell r="AB89401" t="str">
            <v>Normal</v>
          </cell>
        </row>
        <row r="89402">
          <cell r="A89402">
            <v>67311</v>
          </cell>
          <cell r="AB89402" t="str">
            <v>Normal</v>
          </cell>
        </row>
        <row r="89403">
          <cell r="A89403">
            <v>67321</v>
          </cell>
          <cell r="AB89403" t="str">
            <v>Cancelado</v>
          </cell>
        </row>
        <row r="89404">
          <cell r="A89404">
            <v>67315</v>
          </cell>
          <cell r="AB89404" t="str">
            <v>Bloqueio Financeiro</v>
          </cell>
        </row>
        <row r="89405">
          <cell r="A89405">
            <v>67310</v>
          </cell>
          <cell r="AB89405" t="str">
            <v>Normal</v>
          </cell>
        </row>
        <row r="89406">
          <cell r="A89406">
            <v>67316</v>
          </cell>
          <cell r="AB89406" t="str">
            <v>Normal</v>
          </cell>
        </row>
        <row r="89407">
          <cell r="A89407">
            <v>67338</v>
          </cell>
          <cell r="AB89407" t="str">
            <v>Bloqueio Financeiro</v>
          </cell>
        </row>
        <row r="89408">
          <cell r="A89408">
            <v>67332</v>
          </cell>
          <cell r="AB89408" t="str">
            <v>Normal</v>
          </cell>
        </row>
        <row r="89409">
          <cell r="A89409">
            <v>67333</v>
          </cell>
          <cell r="AB89409" t="str">
            <v>Normal</v>
          </cell>
        </row>
        <row r="89410">
          <cell r="A89410">
            <v>67334</v>
          </cell>
          <cell r="AB89410" t="str">
            <v>Normal</v>
          </cell>
        </row>
        <row r="89411">
          <cell r="A89411">
            <v>67329</v>
          </cell>
          <cell r="AB89411" t="str">
            <v>Cancelado</v>
          </cell>
        </row>
        <row r="89412">
          <cell r="A89412">
            <v>67343</v>
          </cell>
          <cell r="AB89412" t="str">
            <v>Normal</v>
          </cell>
        </row>
        <row r="89413">
          <cell r="A89413">
            <v>67366</v>
          </cell>
          <cell r="AB89413" t="str">
            <v>Normal</v>
          </cell>
        </row>
        <row r="89414">
          <cell r="A89414">
            <v>67350</v>
          </cell>
          <cell r="AB89414" t="str">
            <v>Cancelado</v>
          </cell>
        </row>
        <row r="89415">
          <cell r="A89415">
            <v>67355</v>
          </cell>
          <cell r="AB89415" t="str">
            <v>Cancelado</v>
          </cell>
        </row>
        <row r="89416">
          <cell r="A89416">
            <v>67368</v>
          </cell>
          <cell r="AB89416" t="str">
            <v>Normal</v>
          </cell>
        </row>
        <row r="89417">
          <cell r="A89417">
            <v>67369</v>
          </cell>
          <cell r="AB89417" t="str">
            <v>Normal</v>
          </cell>
        </row>
        <row r="89418">
          <cell r="A89418">
            <v>67370</v>
          </cell>
          <cell r="AB89418" t="str">
            <v>Normal</v>
          </cell>
        </row>
        <row r="89419">
          <cell r="A89419">
            <v>67383</v>
          </cell>
          <cell r="AB89419" t="str">
            <v>Normal</v>
          </cell>
        </row>
        <row r="89420">
          <cell r="A89420">
            <v>67401</v>
          </cell>
          <cell r="AB89420" t="str">
            <v>Bloqueio Financeiro</v>
          </cell>
        </row>
        <row r="89421">
          <cell r="A89421">
            <v>67396</v>
          </cell>
          <cell r="AB89421" t="str">
            <v>Cancelado</v>
          </cell>
        </row>
        <row r="89422">
          <cell r="A89422">
            <v>67404</v>
          </cell>
          <cell r="AB89422" t="str">
            <v>Normal</v>
          </cell>
        </row>
        <row r="89423">
          <cell r="A89423">
            <v>67391</v>
          </cell>
          <cell r="AB89423" t="str">
            <v>Cancelado</v>
          </cell>
        </row>
        <row r="89424">
          <cell r="A89424">
            <v>67397</v>
          </cell>
          <cell r="AB89424" t="str">
            <v>Cancelado</v>
          </cell>
        </row>
        <row r="89425">
          <cell r="A89425">
            <v>67413</v>
          </cell>
          <cell r="AB89425" t="str">
            <v>Normal</v>
          </cell>
        </row>
        <row r="89426">
          <cell r="A89426">
            <v>67411</v>
          </cell>
          <cell r="AB89426" t="str">
            <v>Normal</v>
          </cell>
        </row>
        <row r="89427">
          <cell r="A89427">
            <v>67417</v>
          </cell>
          <cell r="AB89427" t="str">
            <v>Normal</v>
          </cell>
        </row>
        <row r="89428">
          <cell r="A89428">
            <v>67419</v>
          </cell>
          <cell r="AB89428" t="str">
            <v>Normal</v>
          </cell>
        </row>
        <row r="89429">
          <cell r="A89429">
            <v>67439</v>
          </cell>
          <cell r="AB89429" t="str">
            <v>Normal</v>
          </cell>
        </row>
        <row r="89430">
          <cell r="A89430">
            <v>67433</v>
          </cell>
          <cell r="AB89430" t="str">
            <v>Bloqueio Financeiro</v>
          </cell>
        </row>
        <row r="89431">
          <cell r="A89431">
            <v>67440</v>
          </cell>
          <cell r="AB89431" t="str">
            <v>Normal</v>
          </cell>
        </row>
        <row r="89432">
          <cell r="A89432">
            <v>67436</v>
          </cell>
          <cell r="AB89432" t="str">
            <v>Normal</v>
          </cell>
        </row>
        <row r="89433">
          <cell r="A89433">
            <v>67455</v>
          </cell>
          <cell r="AB89433" t="str">
            <v>Suspenso</v>
          </cell>
        </row>
        <row r="89434">
          <cell r="A89434">
            <v>67461</v>
          </cell>
          <cell r="AB89434" t="str">
            <v>Normal</v>
          </cell>
        </row>
        <row r="89435">
          <cell r="A89435">
            <v>67463</v>
          </cell>
          <cell r="AB89435" t="str">
            <v>Normal</v>
          </cell>
        </row>
        <row r="89436">
          <cell r="A89436">
            <v>67465</v>
          </cell>
          <cell r="AB89436" t="str">
            <v>Normal</v>
          </cell>
        </row>
        <row r="89437">
          <cell r="A89437">
            <v>67467</v>
          </cell>
          <cell r="AB89437" t="str">
            <v>Normal</v>
          </cell>
        </row>
        <row r="89438">
          <cell r="A89438">
            <v>67485</v>
          </cell>
          <cell r="AB89438" t="str">
            <v>Cancelado</v>
          </cell>
        </row>
        <row r="89439">
          <cell r="A89439">
            <v>67499</v>
          </cell>
          <cell r="AB89439" t="str">
            <v>Cancelado</v>
          </cell>
        </row>
        <row r="89440">
          <cell r="A89440">
            <v>67492</v>
          </cell>
          <cell r="AB89440" t="str">
            <v>Bloqueio Financeiro</v>
          </cell>
        </row>
        <row r="89441">
          <cell r="A89441">
            <v>67486</v>
          </cell>
          <cell r="AB89441" t="str">
            <v>Bloqueio Financeiro</v>
          </cell>
        </row>
        <row r="89442">
          <cell r="A89442">
            <v>67487</v>
          </cell>
          <cell r="AB89442" t="str">
            <v>Bloqueio Financeiro</v>
          </cell>
        </row>
        <row r="89443">
          <cell r="A89443">
            <v>67504</v>
          </cell>
          <cell r="AB89443" t="str">
            <v>Normal</v>
          </cell>
        </row>
        <row r="89444">
          <cell r="A89444">
            <v>67505</v>
          </cell>
          <cell r="AB89444" t="str">
            <v>Normal</v>
          </cell>
        </row>
        <row r="89445">
          <cell r="A89445">
            <v>67507</v>
          </cell>
          <cell r="AB89445" t="str">
            <v>Normal</v>
          </cell>
        </row>
        <row r="89446">
          <cell r="A89446">
            <v>67506</v>
          </cell>
          <cell r="AB89446" t="str">
            <v>Bloqueio Financeiro</v>
          </cell>
        </row>
        <row r="89447">
          <cell r="A89447">
            <v>67509</v>
          </cell>
          <cell r="AB89447" t="str">
            <v>Normal</v>
          </cell>
        </row>
        <row r="89448">
          <cell r="A89448">
            <v>67533</v>
          </cell>
          <cell r="AB89448" t="str">
            <v>Cancelado</v>
          </cell>
        </row>
        <row r="89449">
          <cell r="A89449">
            <v>67531</v>
          </cell>
          <cell r="AB89449" t="str">
            <v>Normal</v>
          </cell>
        </row>
        <row r="89450">
          <cell r="A89450">
            <v>67522</v>
          </cell>
          <cell r="AB89450" t="str">
            <v>Normal</v>
          </cell>
        </row>
        <row r="89451">
          <cell r="A89451">
            <v>67532</v>
          </cell>
          <cell r="AB89451" t="str">
            <v>Normal</v>
          </cell>
        </row>
        <row r="89452">
          <cell r="A89452">
            <v>67525</v>
          </cell>
          <cell r="AB89452" t="str">
            <v>Cancelado</v>
          </cell>
        </row>
        <row r="89453">
          <cell r="A89453">
            <v>67551</v>
          </cell>
          <cell r="AB89453" t="str">
            <v>Cancelado</v>
          </cell>
        </row>
        <row r="89454">
          <cell r="A89454">
            <v>67547</v>
          </cell>
          <cell r="AB89454" t="str">
            <v>Normal</v>
          </cell>
        </row>
        <row r="89455">
          <cell r="A89455">
            <v>67546</v>
          </cell>
          <cell r="AB89455" t="str">
            <v>Normal</v>
          </cell>
        </row>
        <row r="89456">
          <cell r="A89456">
            <v>67550</v>
          </cell>
          <cell r="AB89456" t="str">
            <v>Normal</v>
          </cell>
        </row>
        <row r="89457">
          <cell r="A89457">
            <v>67577</v>
          </cell>
          <cell r="AB89457" t="str">
            <v>Normal</v>
          </cell>
        </row>
        <row r="89458">
          <cell r="A89458">
            <v>67573</v>
          </cell>
          <cell r="AB89458" t="str">
            <v>Normal</v>
          </cell>
        </row>
        <row r="89459">
          <cell r="A89459">
            <v>67575</v>
          </cell>
          <cell r="AB89459" t="str">
            <v>Normal</v>
          </cell>
        </row>
        <row r="89460">
          <cell r="A89460">
            <v>67576</v>
          </cell>
          <cell r="AB89460" t="str">
            <v>Bloqueio Financeiro</v>
          </cell>
        </row>
        <row r="89461">
          <cell r="A89461">
            <v>67574</v>
          </cell>
          <cell r="AB89461" t="str">
            <v>Cancelado</v>
          </cell>
        </row>
        <row r="89462">
          <cell r="A89462">
            <v>67597</v>
          </cell>
          <cell r="AB89462" t="str">
            <v>Cancelado</v>
          </cell>
        </row>
        <row r="89463">
          <cell r="A89463">
            <v>67593</v>
          </cell>
          <cell r="AB89463" t="str">
            <v>Normal</v>
          </cell>
        </row>
        <row r="89464">
          <cell r="A89464">
            <v>67604</v>
          </cell>
          <cell r="AB89464" t="str">
            <v>Normal</v>
          </cell>
        </row>
        <row r="89465">
          <cell r="A89465">
            <v>67595</v>
          </cell>
          <cell r="AB89465" t="str">
            <v>Normal</v>
          </cell>
        </row>
        <row r="89466">
          <cell r="A89466">
            <v>67591</v>
          </cell>
          <cell r="AB89466" t="str">
            <v>Normal</v>
          </cell>
        </row>
        <row r="89467">
          <cell r="A89467">
            <v>67596</v>
          </cell>
          <cell r="AB89467" t="str">
            <v>Normal</v>
          </cell>
        </row>
        <row r="89468">
          <cell r="A89468">
            <v>67619</v>
          </cell>
          <cell r="AB89468" t="str">
            <v>Normal</v>
          </cell>
        </row>
        <row r="89469">
          <cell r="A89469">
            <v>67615</v>
          </cell>
          <cell r="AB89469" t="str">
            <v>Normal</v>
          </cell>
        </row>
        <row r="89470">
          <cell r="A89470">
            <v>67614</v>
          </cell>
          <cell r="AB89470" t="str">
            <v>Normal</v>
          </cell>
        </row>
        <row r="89471">
          <cell r="A89471">
            <v>67626</v>
          </cell>
          <cell r="AB89471" t="str">
            <v>Normal</v>
          </cell>
        </row>
        <row r="89472">
          <cell r="A89472">
            <v>67608</v>
          </cell>
          <cell r="AB89472" t="str">
            <v>Normal</v>
          </cell>
        </row>
        <row r="89473">
          <cell r="A89473">
            <v>67610</v>
          </cell>
          <cell r="AB89473" t="str">
            <v>Normal</v>
          </cell>
        </row>
        <row r="89474">
          <cell r="A89474">
            <v>67637</v>
          </cell>
          <cell r="AB89474" t="str">
            <v>Cancelado</v>
          </cell>
        </row>
        <row r="89475">
          <cell r="A89475">
            <v>67632</v>
          </cell>
          <cell r="AB89475" t="str">
            <v>Bloqueio Financeiro</v>
          </cell>
        </row>
        <row r="89476">
          <cell r="A89476">
            <v>67629</v>
          </cell>
          <cell r="AB89476" t="str">
            <v>Normal</v>
          </cell>
        </row>
        <row r="89477">
          <cell r="A89477">
            <v>67630</v>
          </cell>
          <cell r="AB89477" t="str">
            <v>Normal</v>
          </cell>
        </row>
        <row r="89478">
          <cell r="A89478">
            <v>67659</v>
          </cell>
          <cell r="AB89478" t="str">
            <v>Normal</v>
          </cell>
        </row>
        <row r="89479">
          <cell r="A89479">
            <v>67652</v>
          </cell>
          <cell r="AB89479" t="str">
            <v>Cancelado</v>
          </cell>
        </row>
        <row r="89480">
          <cell r="A89480">
            <v>67654</v>
          </cell>
          <cell r="AB89480" t="str">
            <v>Normal</v>
          </cell>
        </row>
        <row r="89481">
          <cell r="A89481">
            <v>67656</v>
          </cell>
          <cell r="AB89481" t="str">
            <v>Normal</v>
          </cell>
        </row>
        <row r="89482">
          <cell r="A89482">
            <v>67658</v>
          </cell>
          <cell r="AB89482" t="str">
            <v>Normal</v>
          </cell>
        </row>
        <row r="89483">
          <cell r="A89483">
            <v>67660</v>
          </cell>
          <cell r="AB89483" t="str">
            <v>Normal</v>
          </cell>
        </row>
        <row r="89484">
          <cell r="A89484">
            <v>67679</v>
          </cell>
          <cell r="AB89484" t="str">
            <v>Normal</v>
          </cell>
        </row>
        <row r="89485">
          <cell r="A89485">
            <v>67682</v>
          </cell>
          <cell r="AB89485" t="str">
            <v>Normal</v>
          </cell>
        </row>
        <row r="89486">
          <cell r="A89486">
            <v>67696</v>
          </cell>
          <cell r="AB89486" t="str">
            <v>Normal</v>
          </cell>
        </row>
        <row r="89487">
          <cell r="A89487">
            <v>67685</v>
          </cell>
          <cell r="AB89487" t="str">
            <v>Cancelado</v>
          </cell>
        </row>
        <row r="89488">
          <cell r="A89488">
            <v>67681</v>
          </cell>
          <cell r="AB89488" t="str">
            <v>Normal</v>
          </cell>
        </row>
        <row r="89489">
          <cell r="A89489">
            <v>67709</v>
          </cell>
          <cell r="AB89489" t="str">
            <v>Normal</v>
          </cell>
        </row>
        <row r="89490">
          <cell r="A89490">
            <v>67711</v>
          </cell>
          <cell r="AB89490" t="str">
            <v>Cancelado</v>
          </cell>
        </row>
        <row r="89491">
          <cell r="A89491">
            <v>67707</v>
          </cell>
          <cell r="AB89491" t="str">
            <v>Cancelado</v>
          </cell>
        </row>
        <row r="89492">
          <cell r="A89492">
            <v>67712</v>
          </cell>
          <cell r="AB89492" t="str">
            <v>Normal</v>
          </cell>
        </row>
        <row r="89493">
          <cell r="A89493">
            <v>67715</v>
          </cell>
          <cell r="AB89493" t="str">
            <v>Normal</v>
          </cell>
        </row>
        <row r="89494">
          <cell r="A89494">
            <v>67722</v>
          </cell>
          <cell r="AB89494" t="str">
            <v>Cancelado</v>
          </cell>
        </row>
        <row r="89495">
          <cell r="A89495">
            <v>67720</v>
          </cell>
          <cell r="AB89495" t="str">
            <v>Normal</v>
          </cell>
        </row>
        <row r="89496">
          <cell r="A89496">
            <v>67728</v>
          </cell>
          <cell r="AB89496" t="str">
            <v>Cancelado</v>
          </cell>
        </row>
        <row r="89497">
          <cell r="A89497">
            <v>67752</v>
          </cell>
          <cell r="AB89497" t="str">
            <v>Normal</v>
          </cell>
        </row>
        <row r="89498">
          <cell r="A89498">
            <v>67751</v>
          </cell>
          <cell r="AB89498" t="str">
            <v>Normal</v>
          </cell>
        </row>
        <row r="89499">
          <cell r="A89499">
            <v>67761</v>
          </cell>
          <cell r="AB89499" t="str">
            <v>Normal</v>
          </cell>
        </row>
        <row r="89500">
          <cell r="A89500">
            <v>67770</v>
          </cell>
          <cell r="AB89500" t="str">
            <v>Normal</v>
          </cell>
        </row>
        <row r="89501">
          <cell r="A89501">
            <v>67760</v>
          </cell>
          <cell r="AB89501" t="str">
            <v>Normal</v>
          </cell>
        </row>
        <row r="89502">
          <cell r="A89502">
            <v>67771</v>
          </cell>
          <cell r="AB89502" t="str">
            <v>Normal</v>
          </cell>
        </row>
        <row r="89503">
          <cell r="A89503">
            <v>67767</v>
          </cell>
          <cell r="AB89503" t="str">
            <v>Cancelado</v>
          </cell>
        </row>
        <row r="89504">
          <cell r="A89504">
            <v>67785</v>
          </cell>
          <cell r="AB89504" t="str">
            <v>Normal</v>
          </cell>
        </row>
        <row r="89505">
          <cell r="A89505">
            <v>67786</v>
          </cell>
          <cell r="AB89505" t="str">
            <v>Normal</v>
          </cell>
        </row>
        <row r="89506">
          <cell r="A89506">
            <v>67788</v>
          </cell>
          <cell r="AB89506" t="str">
            <v>Cancelado</v>
          </cell>
        </row>
        <row r="89507">
          <cell r="A89507">
            <v>67781</v>
          </cell>
          <cell r="AB89507" t="str">
            <v>Normal</v>
          </cell>
        </row>
        <row r="89508">
          <cell r="A89508">
            <v>67822</v>
          </cell>
          <cell r="AB89508" t="str">
            <v>Normal</v>
          </cell>
        </row>
        <row r="89509">
          <cell r="A89509">
            <v>67815</v>
          </cell>
          <cell r="AB89509" t="str">
            <v>Bloqueio Financeiro</v>
          </cell>
        </row>
        <row r="89510">
          <cell r="A89510">
            <v>67812</v>
          </cell>
          <cell r="AB89510" t="str">
            <v>Normal</v>
          </cell>
        </row>
        <row r="89511">
          <cell r="A89511">
            <v>67814</v>
          </cell>
          <cell r="AB89511" t="str">
            <v>Normal</v>
          </cell>
        </row>
        <row r="89512">
          <cell r="A89512">
            <v>67826</v>
          </cell>
          <cell r="AB89512" t="str">
            <v>Normal</v>
          </cell>
        </row>
        <row r="89513">
          <cell r="A89513">
            <v>67835</v>
          </cell>
          <cell r="AB89513" t="str">
            <v>Normal</v>
          </cell>
        </row>
        <row r="89514">
          <cell r="A89514">
            <v>67831</v>
          </cell>
          <cell r="AB89514" t="str">
            <v>Normal</v>
          </cell>
        </row>
        <row r="89515">
          <cell r="A89515">
            <v>67830</v>
          </cell>
          <cell r="AB89515" t="str">
            <v>Normal</v>
          </cell>
        </row>
        <row r="89516">
          <cell r="A89516">
            <v>67833</v>
          </cell>
          <cell r="AB89516" t="str">
            <v>Bloqueio Financeiro</v>
          </cell>
        </row>
        <row r="89517">
          <cell r="A89517">
            <v>67852</v>
          </cell>
          <cell r="AB89517" t="str">
            <v>Cancelado</v>
          </cell>
        </row>
        <row r="89518">
          <cell r="A89518">
            <v>67849</v>
          </cell>
          <cell r="AB89518" t="str">
            <v>Normal</v>
          </cell>
        </row>
        <row r="89519">
          <cell r="A89519">
            <v>67851</v>
          </cell>
          <cell r="AB89519" t="str">
            <v>Normal</v>
          </cell>
        </row>
        <row r="89520">
          <cell r="A89520">
            <v>67860</v>
          </cell>
          <cell r="AB89520" t="str">
            <v>Normal</v>
          </cell>
        </row>
        <row r="89521">
          <cell r="A89521">
            <v>67888</v>
          </cell>
          <cell r="AB89521" t="str">
            <v>Normal</v>
          </cell>
        </row>
        <row r="89522">
          <cell r="A89522">
            <v>67889</v>
          </cell>
          <cell r="AB89522" t="str">
            <v>Normal</v>
          </cell>
        </row>
        <row r="89523">
          <cell r="A89523">
            <v>67881</v>
          </cell>
          <cell r="AB89523" t="str">
            <v>Bloqueio Administrativo</v>
          </cell>
        </row>
        <row r="89524">
          <cell r="A89524">
            <v>67887</v>
          </cell>
          <cell r="AB89524" t="str">
            <v>Normal</v>
          </cell>
        </row>
        <row r="89525">
          <cell r="A89525">
            <v>67876</v>
          </cell>
          <cell r="AB89525" t="str">
            <v>Normal</v>
          </cell>
        </row>
        <row r="89526">
          <cell r="A89526">
            <v>67878</v>
          </cell>
          <cell r="AB89526" t="str">
            <v>Normal</v>
          </cell>
        </row>
        <row r="89527">
          <cell r="A89527">
            <v>67899</v>
          </cell>
          <cell r="AB89527" t="str">
            <v>Normal</v>
          </cell>
        </row>
        <row r="89528">
          <cell r="A89528">
            <v>67911</v>
          </cell>
          <cell r="AB89528" t="str">
            <v>Normal</v>
          </cell>
        </row>
        <row r="89529">
          <cell r="A89529">
            <v>67907</v>
          </cell>
          <cell r="AB89529" t="str">
            <v>Normal</v>
          </cell>
        </row>
        <row r="89530">
          <cell r="A89530">
            <v>67898</v>
          </cell>
          <cell r="AB89530" t="str">
            <v>Normal</v>
          </cell>
        </row>
        <row r="89531">
          <cell r="A89531">
            <v>67913</v>
          </cell>
          <cell r="AB89531" t="str">
            <v>Normal</v>
          </cell>
        </row>
        <row r="89532">
          <cell r="A89532">
            <v>67902</v>
          </cell>
          <cell r="AB89532" t="str">
            <v>Cancelado</v>
          </cell>
        </row>
        <row r="89533">
          <cell r="A89533">
            <v>67935</v>
          </cell>
          <cell r="AB89533" t="str">
            <v>Cancelado</v>
          </cell>
        </row>
        <row r="89534">
          <cell r="A89534">
            <v>67933</v>
          </cell>
          <cell r="AB89534" t="str">
            <v>Cancelado</v>
          </cell>
        </row>
        <row r="89535">
          <cell r="A89535">
            <v>67932</v>
          </cell>
          <cell r="AB89535" t="str">
            <v>Cancelado</v>
          </cell>
        </row>
        <row r="89536">
          <cell r="A89536">
            <v>67925</v>
          </cell>
          <cell r="AB89536" t="str">
            <v>Normal</v>
          </cell>
        </row>
        <row r="89537">
          <cell r="A89537">
            <v>67965</v>
          </cell>
          <cell r="AB89537" t="str">
            <v>Normal</v>
          </cell>
        </row>
        <row r="89538">
          <cell r="A89538">
            <v>67974</v>
          </cell>
          <cell r="AB89538" t="str">
            <v>Normal</v>
          </cell>
        </row>
        <row r="89539">
          <cell r="A89539">
            <v>67952</v>
          </cell>
          <cell r="AB89539" t="str">
            <v>Normal</v>
          </cell>
        </row>
        <row r="89540">
          <cell r="A89540">
            <v>67956</v>
          </cell>
          <cell r="AB89540" t="str">
            <v>Normal</v>
          </cell>
        </row>
        <row r="89541">
          <cell r="A89541">
            <v>67970</v>
          </cell>
          <cell r="AB89541" t="str">
            <v>Normal</v>
          </cell>
        </row>
        <row r="89542">
          <cell r="A89542">
            <v>67975</v>
          </cell>
          <cell r="AB89542" t="str">
            <v>Normal</v>
          </cell>
        </row>
        <row r="89543">
          <cell r="A89543">
            <v>67976</v>
          </cell>
          <cell r="AB89543" t="str">
            <v>Normal</v>
          </cell>
        </row>
        <row r="89544">
          <cell r="A89544">
            <v>67978</v>
          </cell>
          <cell r="AB89544" t="str">
            <v>Suspenso</v>
          </cell>
        </row>
        <row r="89545">
          <cell r="A89545">
            <v>67990</v>
          </cell>
          <cell r="AB89545" t="str">
            <v>Normal</v>
          </cell>
        </row>
        <row r="89546">
          <cell r="A89546">
            <v>67998</v>
          </cell>
          <cell r="AB89546" t="str">
            <v>Normal</v>
          </cell>
        </row>
        <row r="89547">
          <cell r="A89547">
            <v>68005</v>
          </cell>
          <cell r="AB89547" t="str">
            <v>Cancelado</v>
          </cell>
        </row>
        <row r="89548">
          <cell r="A89548">
            <v>68010</v>
          </cell>
          <cell r="AB89548" t="str">
            <v>Normal</v>
          </cell>
        </row>
        <row r="89549">
          <cell r="A89549">
            <v>68011</v>
          </cell>
          <cell r="AB89549" t="str">
            <v>Normal</v>
          </cell>
        </row>
        <row r="89550">
          <cell r="A89550">
            <v>68000</v>
          </cell>
          <cell r="AB89550" t="str">
            <v>Bloqueio Financeiro</v>
          </cell>
        </row>
        <row r="89551">
          <cell r="A89551">
            <v>68031</v>
          </cell>
          <cell r="AB89551" t="str">
            <v>Normal</v>
          </cell>
        </row>
        <row r="89552">
          <cell r="A89552">
            <v>68036</v>
          </cell>
          <cell r="AB89552" t="str">
            <v>Bloqueio Administrativo</v>
          </cell>
        </row>
        <row r="89553">
          <cell r="A89553">
            <v>68030</v>
          </cell>
          <cell r="AB89553" t="str">
            <v>Cancelado</v>
          </cell>
        </row>
        <row r="89554">
          <cell r="A89554">
            <v>68033</v>
          </cell>
          <cell r="AB89554" t="str">
            <v>Normal</v>
          </cell>
        </row>
        <row r="89555">
          <cell r="A89555">
            <v>68053</v>
          </cell>
          <cell r="AB89555" t="str">
            <v>Normal</v>
          </cell>
        </row>
        <row r="89556">
          <cell r="A89556">
            <v>68058</v>
          </cell>
          <cell r="AB89556" t="str">
            <v>Normal</v>
          </cell>
        </row>
        <row r="89557">
          <cell r="A89557">
            <v>68061</v>
          </cell>
          <cell r="AB89557" t="str">
            <v>Normal</v>
          </cell>
        </row>
        <row r="89558">
          <cell r="A89558">
            <v>68056</v>
          </cell>
          <cell r="AB89558" t="str">
            <v>Normal</v>
          </cell>
        </row>
        <row r="89559">
          <cell r="A89559">
            <v>68072</v>
          </cell>
          <cell r="AB89559" t="str">
            <v>Normal</v>
          </cell>
        </row>
        <row r="89560">
          <cell r="A89560">
            <v>68088</v>
          </cell>
          <cell r="AB89560" t="str">
            <v>Normal</v>
          </cell>
        </row>
        <row r="89561">
          <cell r="A89561">
            <v>68084</v>
          </cell>
          <cell r="AB89561" t="str">
            <v>Cancelado</v>
          </cell>
        </row>
        <row r="89562">
          <cell r="A89562">
            <v>68082</v>
          </cell>
          <cell r="AB89562" t="str">
            <v>Bloqueio Financeiro</v>
          </cell>
        </row>
        <row r="89563">
          <cell r="A89563">
            <v>68095</v>
          </cell>
          <cell r="AB89563" t="str">
            <v>Normal</v>
          </cell>
        </row>
        <row r="89564">
          <cell r="A89564">
            <v>68101</v>
          </cell>
          <cell r="AB89564" t="str">
            <v>Bloqueio Financeiro</v>
          </cell>
        </row>
        <row r="89565">
          <cell r="A89565">
            <v>68098</v>
          </cell>
          <cell r="AB89565" t="str">
            <v>Normal</v>
          </cell>
        </row>
        <row r="89566">
          <cell r="A89566">
            <v>68120</v>
          </cell>
          <cell r="AB89566" t="str">
            <v>Bloqueio Financeiro</v>
          </cell>
        </row>
        <row r="89567">
          <cell r="A89567">
            <v>68108</v>
          </cell>
          <cell r="AB89567" t="str">
            <v>Cancelado</v>
          </cell>
        </row>
        <row r="89568">
          <cell r="A89568">
            <v>68113</v>
          </cell>
          <cell r="AB89568" t="str">
            <v>Cancelado</v>
          </cell>
        </row>
        <row r="89569">
          <cell r="A89569">
            <v>68114</v>
          </cell>
          <cell r="AB89569" t="str">
            <v>Bloqueio Financeiro</v>
          </cell>
        </row>
        <row r="89570">
          <cell r="A89570">
            <v>68118</v>
          </cell>
          <cell r="AB89570" t="str">
            <v>Normal</v>
          </cell>
        </row>
        <row r="89571">
          <cell r="A89571">
            <v>68142</v>
          </cell>
          <cell r="AB89571" t="str">
            <v>Normal</v>
          </cell>
        </row>
        <row r="89572">
          <cell r="A89572">
            <v>68137</v>
          </cell>
          <cell r="AB89572" t="str">
            <v>Bloqueio Financeiro</v>
          </cell>
        </row>
        <row r="89573">
          <cell r="A89573">
            <v>68134</v>
          </cell>
          <cell r="AB89573" t="str">
            <v>Normal</v>
          </cell>
        </row>
        <row r="89574">
          <cell r="A89574">
            <v>68135</v>
          </cell>
          <cell r="AB89574" t="str">
            <v>Normal</v>
          </cell>
        </row>
        <row r="89575">
          <cell r="A89575">
            <v>68158</v>
          </cell>
          <cell r="AB89575" t="str">
            <v>Normal</v>
          </cell>
        </row>
        <row r="89576">
          <cell r="A89576">
            <v>68155</v>
          </cell>
          <cell r="AB89576" t="str">
            <v>Normal</v>
          </cell>
        </row>
        <row r="89577">
          <cell r="A89577">
            <v>68153</v>
          </cell>
          <cell r="AB89577" t="str">
            <v>Cancelado</v>
          </cell>
        </row>
        <row r="89578">
          <cell r="A89578">
            <v>68152</v>
          </cell>
          <cell r="AB89578" t="str">
            <v>Cancelado</v>
          </cell>
        </row>
        <row r="89579">
          <cell r="A89579">
            <v>68163</v>
          </cell>
          <cell r="AB89579" t="str">
            <v>Normal</v>
          </cell>
        </row>
        <row r="89580">
          <cell r="A89580">
            <v>68170</v>
          </cell>
          <cell r="AB89580" t="str">
            <v>Bloqueio Administrativo</v>
          </cell>
        </row>
        <row r="89581">
          <cell r="A89581">
            <v>68168</v>
          </cell>
          <cell r="AB89581" t="str">
            <v>Normal</v>
          </cell>
        </row>
        <row r="89582">
          <cell r="A89582">
            <v>68178</v>
          </cell>
          <cell r="AB89582" t="str">
            <v>Normal</v>
          </cell>
        </row>
        <row r="89583">
          <cell r="A89583">
            <v>68176</v>
          </cell>
          <cell r="AB89583" t="str">
            <v>Normal</v>
          </cell>
        </row>
        <row r="89584">
          <cell r="A89584">
            <v>68751</v>
          </cell>
          <cell r="AB89584" t="str">
            <v>Bloqueio Financeiro</v>
          </cell>
        </row>
        <row r="89585">
          <cell r="A89585">
            <v>68192</v>
          </cell>
          <cell r="AB89585" t="str">
            <v>Normal</v>
          </cell>
        </row>
        <row r="89586">
          <cell r="A89586">
            <v>68195</v>
          </cell>
          <cell r="AB89586" t="str">
            <v>Normal</v>
          </cell>
        </row>
        <row r="89587">
          <cell r="A89587">
            <v>68197</v>
          </cell>
          <cell r="AB89587" t="str">
            <v>Normal</v>
          </cell>
        </row>
        <row r="89588">
          <cell r="A89588">
            <v>68203</v>
          </cell>
          <cell r="AB89588" t="str">
            <v>Cancelado</v>
          </cell>
        </row>
        <row r="89589">
          <cell r="A89589">
            <v>68202</v>
          </cell>
          <cell r="AB89589" t="str">
            <v>Cortesia</v>
          </cell>
        </row>
        <row r="89590">
          <cell r="A89590">
            <v>68200</v>
          </cell>
          <cell r="AB89590" t="str">
            <v>Bloqueio Financeiro</v>
          </cell>
        </row>
        <row r="89591">
          <cell r="A89591">
            <v>68216</v>
          </cell>
          <cell r="AB89591" t="str">
            <v>Normal</v>
          </cell>
        </row>
        <row r="89592">
          <cell r="A89592">
            <v>68209</v>
          </cell>
          <cell r="AB89592" t="str">
            <v>Normal</v>
          </cell>
        </row>
        <row r="89593">
          <cell r="A89593">
            <v>68212</v>
          </cell>
          <cell r="AB89593" t="str">
            <v>Normal</v>
          </cell>
        </row>
        <row r="89594">
          <cell r="A89594">
            <v>68223</v>
          </cell>
          <cell r="AB89594" t="str">
            <v>Cancelado</v>
          </cell>
        </row>
        <row r="89595">
          <cell r="A89595">
            <v>68222</v>
          </cell>
          <cell r="AB89595" t="str">
            <v>Normal</v>
          </cell>
        </row>
        <row r="89596">
          <cell r="A89596">
            <v>68221</v>
          </cell>
          <cell r="AB89596" t="str">
            <v>Bloqueio Financeiro</v>
          </cell>
        </row>
        <row r="89597">
          <cell r="A89597">
            <v>68217</v>
          </cell>
          <cell r="AB89597" t="str">
            <v>Normal</v>
          </cell>
        </row>
        <row r="89598">
          <cell r="A89598">
            <v>68227</v>
          </cell>
          <cell r="AB89598" t="str">
            <v>Normal</v>
          </cell>
        </row>
        <row r="89599">
          <cell r="A89599">
            <v>68783</v>
          </cell>
          <cell r="AB89599" t="str">
            <v>Normal</v>
          </cell>
        </row>
        <row r="89600">
          <cell r="A89600">
            <v>68776</v>
          </cell>
          <cell r="AB89600" t="str">
            <v>Normal</v>
          </cell>
        </row>
        <row r="89601">
          <cell r="A89601">
            <v>68773</v>
          </cell>
          <cell r="AB89601" t="str">
            <v>Normal</v>
          </cell>
        </row>
        <row r="89602">
          <cell r="A89602">
            <v>68782</v>
          </cell>
          <cell r="AB89602" t="str">
            <v>Normal</v>
          </cell>
        </row>
        <row r="89603">
          <cell r="A89603">
            <v>68785</v>
          </cell>
          <cell r="AB89603" t="str">
            <v>Normal</v>
          </cell>
        </row>
        <row r="89604">
          <cell r="A89604">
            <v>68235</v>
          </cell>
          <cell r="AB89604" t="str">
            <v>Normal</v>
          </cell>
        </row>
        <row r="89605">
          <cell r="A89605">
            <v>68237</v>
          </cell>
          <cell r="AB89605" t="str">
            <v>Normal</v>
          </cell>
        </row>
        <row r="89606">
          <cell r="A89606">
            <v>68238</v>
          </cell>
          <cell r="AB89606" t="str">
            <v>Bloqueio Financeiro</v>
          </cell>
        </row>
        <row r="89607">
          <cell r="A89607">
            <v>68259</v>
          </cell>
          <cell r="AB89607" t="str">
            <v>Normal</v>
          </cell>
        </row>
        <row r="89608">
          <cell r="A89608">
            <v>68272</v>
          </cell>
          <cell r="AB89608" t="str">
            <v>Normal</v>
          </cell>
        </row>
        <row r="89609">
          <cell r="A89609">
            <v>68267</v>
          </cell>
          <cell r="AB89609" t="str">
            <v>Normal</v>
          </cell>
        </row>
        <row r="89610">
          <cell r="A89610">
            <v>68266</v>
          </cell>
          <cell r="AB89610" t="str">
            <v>Normal</v>
          </cell>
        </row>
        <row r="89611">
          <cell r="A89611">
            <v>68302</v>
          </cell>
          <cell r="AB89611" t="str">
            <v>Cancelado</v>
          </cell>
        </row>
        <row r="89612">
          <cell r="A89612">
            <v>68281</v>
          </cell>
          <cell r="AB89612" t="str">
            <v>Normal</v>
          </cell>
        </row>
        <row r="89613">
          <cell r="A89613">
            <v>68294</v>
          </cell>
          <cell r="AB89613" t="str">
            <v>Normal</v>
          </cell>
        </row>
        <row r="89614">
          <cell r="A89614">
            <v>68289</v>
          </cell>
          <cell r="AB89614" t="str">
            <v>Normal</v>
          </cell>
        </row>
        <row r="89615">
          <cell r="A89615">
            <v>68295</v>
          </cell>
          <cell r="AB89615" t="str">
            <v>Normal</v>
          </cell>
        </row>
        <row r="89616">
          <cell r="A89616">
            <v>68315</v>
          </cell>
          <cell r="AB89616" t="str">
            <v>Normal</v>
          </cell>
        </row>
        <row r="89617">
          <cell r="A89617">
            <v>68303</v>
          </cell>
          <cell r="AB89617" t="str">
            <v>Bloqueio Financeiro</v>
          </cell>
        </row>
        <row r="89618">
          <cell r="A89618">
            <v>68310</v>
          </cell>
          <cell r="AB89618" t="str">
            <v>Cancelado</v>
          </cell>
        </row>
        <row r="89619">
          <cell r="A89619">
            <v>68313</v>
          </cell>
          <cell r="AB89619" t="str">
            <v>Normal</v>
          </cell>
        </row>
        <row r="89620">
          <cell r="A89620">
            <v>68329</v>
          </cell>
          <cell r="AB89620" t="str">
            <v>Normal</v>
          </cell>
        </row>
        <row r="89621">
          <cell r="A89621">
            <v>68327</v>
          </cell>
          <cell r="AB89621" t="str">
            <v>Bloqueio Financeiro</v>
          </cell>
        </row>
        <row r="89622">
          <cell r="A89622">
            <v>68336</v>
          </cell>
          <cell r="AB89622" t="str">
            <v>Bloqueio Financeiro</v>
          </cell>
        </row>
        <row r="89623">
          <cell r="A89623">
            <v>68328</v>
          </cell>
          <cell r="AB89623" t="str">
            <v>Normal</v>
          </cell>
        </row>
        <row r="89624">
          <cell r="A89624">
            <v>68337</v>
          </cell>
          <cell r="AB89624" t="str">
            <v>Normal</v>
          </cell>
        </row>
        <row r="89625">
          <cell r="A89625">
            <v>68359</v>
          </cell>
          <cell r="AB89625" t="str">
            <v>Bloqueio Financeiro</v>
          </cell>
        </row>
        <row r="89626">
          <cell r="A89626">
            <v>68357</v>
          </cell>
          <cell r="AB89626" t="str">
            <v>Normal</v>
          </cell>
        </row>
        <row r="89627">
          <cell r="A89627">
            <v>68361</v>
          </cell>
          <cell r="AB89627" t="str">
            <v>Normal</v>
          </cell>
        </row>
        <row r="89628">
          <cell r="A89628">
            <v>68360</v>
          </cell>
          <cell r="AB89628" t="str">
            <v>Normal</v>
          </cell>
        </row>
        <row r="89629">
          <cell r="A89629">
            <v>68379</v>
          </cell>
          <cell r="AB89629" t="str">
            <v>Normal</v>
          </cell>
        </row>
        <row r="89630">
          <cell r="A89630">
            <v>68372</v>
          </cell>
          <cell r="AB89630" t="str">
            <v>Normal</v>
          </cell>
        </row>
        <row r="89631">
          <cell r="A89631">
            <v>68385</v>
          </cell>
          <cell r="AB89631" t="str">
            <v>Normal</v>
          </cell>
        </row>
        <row r="89632">
          <cell r="A89632">
            <v>68395</v>
          </cell>
          <cell r="AB89632" t="str">
            <v>Normal</v>
          </cell>
        </row>
        <row r="89633">
          <cell r="A89633">
            <v>68381</v>
          </cell>
          <cell r="AB89633" t="str">
            <v>Cancelado</v>
          </cell>
        </row>
        <row r="89634">
          <cell r="A89634">
            <v>68798</v>
          </cell>
          <cell r="AB89634" t="str">
            <v>Cancelado</v>
          </cell>
        </row>
        <row r="89635">
          <cell r="A89635">
            <v>68791</v>
          </cell>
          <cell r="AB89635" t="str">
            <v>Normal</v>
          </cell>
        </row>
        <row r="89636">
          <cell r="A89636">
            <v>68792</v>
          </cell>
          <cell r="AB89636" t="str">
            <v>Normal</v>
          </cell>
        </row>
        <row r="89637">
          <cell r="A89637">
            <v>68795</v>
          </cell>
          <cell r="AB89637" t="str">
            <v>Normal</v>
          </cell>
        </row>
        <row r="89638">
          <cell r="A89638">
            <v>68794</v>
          </cell>
          <cell r="AB89638" t="str">
            <v>Cancelado</v>
          </cell>
        </row>
        <row r="89639">
          <cell r="A89639">
            <v>68407</v>
          </cell>
          <cell r="AB89639" t="str">
            <v>Normal</v>
          </cell>
        </row>
        <row r="89640">
          <cell r="A89640">
            <v>68414</v>
          </cell>
          <cell r="AB89640" t="str">
            <v>Cancelado</v>
          </cell>
        </row>
        <row r="89641">
          <cell r="A89641">
            <v>68404</v>
          </cell>
          <cell r="AB89641" t="str">
            <v>Normal</v>
          </cell>
        </row>
        <row r="89642">
          <cell r="A89642">
            <v>68415</v>
          </cell>
          <cell r="AB89642" t="str">
            <v>Normal</v>
          </cell>
        </row>
        <row r="89643">
          <cell r="A89643">
            <v>68418</v>
          </cell>
          <cell r="AB89643" t="str">
            <v>Normal</v>
          </cell>
        </row>
        <row r="89644">
          <cell r="A89644">
            <v>68401</v>
          </cell>
          <cell r="AB89644" t="str">
            <v>Normal</v>
          </cell>
        </row>
        <row r="89645">
          <cell r="A89645">
            <v>68421</v>
          </cell>
          <cell r="AB89645" t="str">
            <v>Normal</v>
          </cell>
        </row>
        <row r="89646">
          <cell r="A89646">
            <v>68426</v>
          </cell>
          <cell r="AB89646" t="str">
            <v>Normal</v>
          </cell>
        </row>
        <row r="89647">
          <cell r="A89647">
            <v>68425</v>
          </cell>
          <cell r="AB89647" t="str">
            <v>Bloqueio Financeiro</v>
          </cell>
        </row>
        <row r="89648">
          <cell r="A89648">
            <v>68428</v>
          </cell>
          <cell r="AB89648" t="str">
            <v>Bloqueio Financeiro</v>
          </cell>
        </row>
        <row r="89649">
          <cell r="A89649">
            <v>68443</v>
          </cell>
          <cell r="AB89649" t="str">
            <v>Bloqueio Financeiro</v>
          </cell>
        </row>
        <row r="89650">
          <cell r="A89650">
            <v>68454</v>
          </cell>
          <cell r="AB89650" t="str">
            <v>Bloqueio Financeiro</v>
          </cell>
        </row>
        <row r="89651">
          <cell r="A89651">
            <v>68444</v>
          </cell>
          <cell r="AB89651" t="str">
            <v>Normal</v>
          </cell>
        </row>
        <row r="89652">
          <cell r="A89652">
            <v>68457</v>
          </cell>
          <cell r="AB89652" t="str">
            <v>Normal</v>
          </cell>
        </row>
        <row r="89653">
          <cell r="A89653">
            <v>68473</v>
          </cell>
          <cell r="AB89653" t="str">
            <v>Normal</v>
          </cell>
        </row>
        <row r="89654">
          <cell r="A89654">
            <v>68476</v>
          </cell>
          <cell r="AB89654" t="str">
            <v>Cancelado</v>
          </cell>
        </row>
        <row r="89655">
          <cell r="A89655">
            <v>68465</v>
          </cell>
          <cell r="AB89655" t="str">
            <v>Cancelado</v>
          </cell>
        </row>
        <row r="89656">
          <cell r="A89656">
            <v>68475</v>
          </cell>
          <cell r="AB89656" t="str">
            <v>Cancelado</v>
          </cell>
        </row>
        <row r="89657">
          <cell r="A89657">
            <v>68477</v>
          </cell>
          <cell r="AB89657" t="str">
            <v>Normal</v>
          </cell>
        </row>
        <row r="89658">
          <cell r="A89658">
            <v>68478</v>
          </cell>
          <cell r="AB89658" t="str">
            <v>Normal</v>
          </cell>
        </row>
        <row r="89659">
          <cell r="A89659">
            <v>68495</v>
          </cell>
          <cell r="AB89659" t="str">
            <v>Normal</v>
          </cell>
        </row>
        <row r="89660">
          <cell r="A89660">
            <v>68486</v>
          </cell>
          <cell r="AB89660" t="str">
            <v>Cancelado</v>
          </cell>
        </row>
        <row r="89661">
          <cell r="A89661">
            <v>68497</v>
          </cell>
          <cell r="AB89661" t="str">
            <v>Normal</v>
          </cell>
        </row>
        <row r="89662">
          <cell r="A89662">
            <v>68496</v>
          </cell>
          <cell r="AB89662" t="str">
            <v>Normal</v>
          </cell>
        </row>
        <row r="89663">
          <cell r="A89663">
            <v>68517</v>
          </cell>
          <cell r="AB89663" t="str">
            <v>Cancelado</v>
          </cell>
        </row>
        <row r="89664">
          <cell r="A89664">
            <v>68512</v>
          </cell>
          <cell r="AB89664" t="str">
            <v>Normal</v>
          </cell>
        </row>
        <row r="89665">
          <cell r="A89665">
            <v>68514</v>
          </cell>
          <cell r="AB89665" t="str">
            <v>Normal</v>
          </cell>
        </row>
        <row r="89666">
          <cell r="A89666">
            <v>68519</v>
          </cell>
          <cell r="AB89666" t="str">
            <v>Normal</v>
          </cell>
        </row>
        <row r="89667">
          <cell r="A89667">
            <v>68521</v>
          </cell>
          <cell r="AB89667" t="str">
            <v>Normal</v>
          </cell>
        </row>
        <row r="89668">
          <cell r="A89668">
            <v>68548</v>
          </cell>
          <cell r="AB89668" t="str">
            <v>Cancelado</v>
          </cell>
        </row>
        <row r="89669">
          <cell r="A89669">
            <v>68563</v>
          </cell>
          <cell r="AB89669" t="str">
            <v>Normal</v>
          </cell>
        </row>
        <row r="89670">
          <cell r="A89670">
            <v>68559</v>
          </cell>
          <cell r="AB89670" t="str">
            <v>Normal</v>
          </cell>
        </row>
        <row r="89671">
          <cell r="A89671">
            <v>68554</v>
          </cell>
          <cell r="AB89671" t="str">
            <v>Normal</v>
          </cell>
        </row>
        <row r="89672">
          <cell r="A89672">
            <v>68562</v>
          </cell>
          <cell r="AB89672" t="str">
            <v>Normal</v>
          </cell>
        </row>
        <row r="89673">
          <cell r="A89673">
            <v>68568</v>
          </cell>
          <cell r="AB89673" t="str">
            <v>Suspenso</v>
          </cell>
        </row>
        <row r="89674">
          <cell r="A89674">
            <v>68566</v>
          </cell>
          <cell r="AB89674" t="str">
            <v>Normal</v>
          </cell>
        </row>
        <row r="89675">
          <cell r="A89675">
            <v>68582</v>
          </cell>
          <cell r="AB89675" t="str">
            <v>Normal</v>
          </cell>
        </row>
        <row r="89676">
          <cell r="A89676">
            <v>68569</v>
          </cell>
          <cell r="AB89676" t="str">
            <v>Normal</v>
          </cell>
        </row>
        <row r="89677">
          <cell r="A89677">
            <v>68573</v>
          </cell>
          <cell r="AB89677" t="str">
            <v>Normal</v>
          </cell>
        </row>
        <row r="89678">
          <cell r="A89678">
            <v>68574</v>
          </cell>
          <cell r="AB89678" t="str">
            <v>Normal</v>
          </cell>
        </row>
        <row r="89679">
          <cell r="A89679">
            <v>64170</v>
          </cell>
          <cell r="AB89679" t="str">
            <v>Normal</v>
          </cell>
        </row>
        <row r="89680">
          <cell r="A89680">
            <v>68591</v>
          </cell>
          <cell r="AB89680" t="str">
            <v>Normal</v>
          </cell>
        </row>
        <row r="89681">
          <cell r="A89681">
            <v>68593</v>
          </cell>
          <cell r="AB89681" t="str">
            <v>Normal</v>
          </cell>
        </row>
        <row r="89682">
          <cell r="A89682">
            <v>68596</v>
          </cell>
          <cell r="AB89682" t="str">
            <v>Bloqueio Administrativo</v>
          </cell>
        </row>
        <row r="89683">
          <cell r="A89683">
            <v>68597</v>
          </cell>
          <cell r="AB89683" t="str">
            <v>Normal</v>
          </cell>
        </row>
        <row r="89684">
          <cell r="A89684">
            <v>68594</v>
          </cell>
          <cell r="AB89684" t="str">
            <v>Bloqueio Administrativo</v>
          </cell>
        </row>
        <row r="89685">
          <cell r="A89685">
            <v>68608</v>
          </cell>
          <cell r="AB89685" t="str">
            <v>Normal</v>
          </cell>
        </row>
        <row r="89686">
          <cell r="A89686">
            <v>68614</v>
          </cell>
          <cell r="AB89686" t="str">
            <v>Bloqueio Financeiro</v>
          </cell>
        </row>
        <row r="89687">
          <cell r="A89687">
            <v>68622</v>
          </cell>
          <cell r="AB89687" t="str">
            <v>Normal</v>
          </cell>
        </row>
        <row r="89688">
          <cell r="A89688">
            <v>68602</v>
          </cell>
          <cell r="AB89688" t="str">
            <v>Normal</v>
          </cell>
        </row>
        <row r="89689">
          <cell r="A89689">
            <v>68609</v>
          </cell>
          <cell r="AB89689" t="str">
            <v>Normal</v>
          </cell>
        </row>
        <row r="89690">
          <cell r="A89690">
            <v>68625</v>
          </cell>
          <cell r="AB89690" t="str">
            <v>Normal</v>
          </cell>
        </row>
        <row r="89691">
          <cell r="A89691">
            <v>68626</v>
          </cell>
          <cell r="AB89691" t="str">
            <v>Normal</v>
          </cell>
        </row>
        <row r="89692">
          <cell r="A89692">
            <v>68627</v>
          </cell>
          <cell r="AB89692" t="str">
            <v>Normal</v>
          </cell>
        </row>
        <row r="89693">
          <cell r="A89693">
            <v>68624</v>
          </cell>
          <cell r="AB89693" t="str">
            <v>Normal</v>
          </cell>
        </row>
        <row r="89694">
          <cell r="A89694">
            <v>68634</v>
          </cell>
          <cell r="AB89694" t="str">
            <v>Normal</v>
          </cell>
        </row>
        <row r="89695">
          <cell r="A89695">
            <v>68640</v>
          </cell>
          <cell r="AB89695" t="str">
            <v>Normal</v>
          </cell>
        </row>
        <row r="89696">
          <cell r="A89696">
            <v>68637</v>
          </cell>
          <cell r="AB89696" t="str">
            <v>Bloqueio Financeiro</v>
          </cell>
        </row>
        <row r="89697">
          <cell r="A89697">
            <v>68642</v>
          </cell>
          <cell r="AB89697" t="str">
            <v>Bloqueio Financeiro</v>
          </cell>
        </row>
        <row r="89698">
          <cell r="A89698">
            <v>68643</v>
          </cell>
          <cell r="AB89698" t="str">
            <v>Bloqueio Financeiro</v>
          </cell>
        </row>
        <row r="89699">
          <cell r="A89699">
            <v>68656</v>
          </cell>
          <cell r="AB89699" t="str">
            <v>Normal</v>
          </cell>
        </row>
        <row r="89700">
          <cell r="A89700">
            <v>68658</v>
          </cell>
          <cell r="AB89700" t="str">
            <v>Normal</v>
          </cell>
        </row>
        <row r="89701">
          <cell r="A89701">
            <v>68649</v>
          </cell>
          <cell r="AB89701" t="str">
            <v>Cancelado</v>
          </cell>
        </row>
        <row r="89702">
          <cell r="A89702">
            <v>68661</v>
          </cell>
          <cell r="AB89702" t="str">
            <v>Bloqueio Administrativo</v>
          </cell>
        </row>
        <row r="89703">
          <cell r="A89703">
            <v>68660</v>
          </cell>
          <cell r="AB89703" t="str">
            <v>Normal</v>
          </cell>
        </row>
        <row r="89704">
          <cell r="A89704">
            <v>68676</v>
          </cell>
          <cell r="AB89704" t="str">
            <v>Normal</v>
          </cell>
        </row>
        <row r="89705">
          <cell r="A89705">
            <v>68678</v>
          </cell>
          <cell r="AB89705" t="str">
            <v>Normal</v>
          </cell>
        </row>
        <row r="89706">
          <cell r="A89706">
            <v>40660</v>
          </cell>
          <cell r="AB89706" t="str">
            <v>Normal</v>
          </cell>
        </row>
        <row r="89707">
          <cell r="A89707">
            <v>68675</v>
          </cell>
          <cell r="AB89707" t="str">
            <v>Bloqueio Administrativo</v>
          </cell>
        </row>
        <row r="89708">
          <cell r="A89708">
            <v>68672</v>
          </cell>
          <cell r="AB89708" t="str">
            <v>Normal</v>
          </cell>
        </row>
        <row r="89709">
          <cell r="A89709">
            <v>68691</v>
          </cell>
          <cell r="AB89709" t="str">
            <v>Cancelado</v>
          </cell>
        </row>
        <row r="89710">
          <cell r="A89710">
            <v>68686</v>
          </cell>
          <cell r="AB89710" t="str">
            <v>Normal</v>
          </cell>
        </row>
        <row r="89711">
          <cell r="A89711">
            <v>68688</v>
          </cell>
          <cell r="AB89711" t="str">
            <v>Normal</v>
          </cell>
        </row>
        <row r="89712">
          <cell r="A89712">
            <v>68694</v>
          </cell>
          <cell r="AB89712" t="str">
            <v>Normal</v>
          </cell>
        </row>
        <row r="89713">
          <cell r="A89713">
            <v>68709</v>
          </cell>
          <cell r="AB89713" t="str">
            <v>Normal</v>
          </cell>
        </row>
        <row r="89714">
          <cell r="A89714">
            <v>68711</v>
          </cell>
          <cell r="AB89714" t="str">
            <v>Normal</v>
          </cell>
        </row>
        <row r="89715">
          <cell r="A89715">
            <v>68712</v>
          </cell>
          <cell r="AB89715" t="str">
            <v>Normal</v>
          </cell>
        </row>
        <row r="89716">
          <cell r="A89716">
            <v>68710</v>
          </cell>
          <cell r="AB89716" t="str">
            <v>Bloqueio Financeiro</v>
          </cell>
        </row>
        <row r="89717">
          <cell r="A89717">
            <v>68730</v>
          </cell>
          <cell r="AB89717" t="str">
            <v>Bloqueio Financeiro</v>
          </cell>
        </row>
        <row r="89718">
          <cell r="A89718">
            <v>68733</v>
          </cell>
          <cell r="AB89718" t="str">
            <v>Normal</v>
          </cell>
        </row>
        <row r="89719">
          <cell r="A89719">
            <v>68735</v>
          </cell>
          <cell r="AB89719" t="str">
            <v>Cancelado</v>
          </cell>
        </row>
        <row r="89720">
          <cell r="A89720">
            <v>68815</v>
          </cell>
          <cell r="AB89720" t="str">
            <v>Normal</v>
          </cell>
        </row>
        <row r="89721">
          <cell r="A89721">
            <v>68822</v>
          </cell>
          <cell r="AB89721" t="str">
            <v>Cancelado</v>
          </cell>
        </row>
        <row r="89722">
          <cell r="A89722">
            <v>68850</v>
          </cell>
          <cell r="AB89722" t="str">
            <v>Cancelado</v>
          </cell>
        </row>
        <row r="89723">
          <cell r="A89723">
            <v>68851</v>
          </cell>
          <cell r="AB89723" t="str">
            <v>Normal</v>
          </cell>
        </row>
        <row r="89724">
          <cell r="A89724">
            <v>68848</v>
          </cell>
          <cell r="AB89724" t="str">
            <v>Normal</v>
          </cell>
        </row>
        <row r="89725">
          <cell r="A89725">
            <v>68853</v>
          </cell>
          <cell r="AB89725" t="str">
            <v>Cancelado</v>
          </cell>
        </row>
        <row r="89726">
          <cell r="A89726">
            <v>93061</v>
          </cell>
          <cell r="AB89726" t="str">
            <v>Cancelado</v>
          </cell>
        </row>
        <row r="89727">
          <cell r="A89727">
            <v>68869</v>
          </cell>
          <cell r="AB89727" t="str">
            <v>Normal</v>
          </cell>
        </row>
        <row r="89728">
          <cell r="A89728">
            <v>68870</v>
          </cell>
          <cell r="AB89728" t="str">
            <v>Normal</v>
          </cell>
        </row>
        <row r="89729">
          <cell r="A89729">
            <v>68871</v>
          </cell>
          <cell r="AB89729" t="str">
            <v>Normal</v>
          </cell>
        </row>
        <row r="89730">
          <cell r="A89730">
            <v>68873</v>
          </cell>
          <cell r="AB89730" t="str">
            <v>Normal</v>
          </cell>
        </row>
        <row r="89731">
          <cell r="A89731">
            <v>68878</v>
          </cell>
          <cell r="AB89731" t="str">
            <v>Normal</v>
          </cell>
        </row>
        <row r="89732">
          <cell r="A89732">
            <v>68904</v>
          </cell>
          <cell r="AB89732" t="str">
            <v>Normal</v>
          </cell>
        </row>
        <row r="89733">
          <cell r="A89733">
            <v>68894</v>
          </cell>
          <cell r="AB89733" t="str">
            <v>Cancelado</v>
          </cell>
        </row>
        <row r="89734">
          <cell r="A89734">
            <v>68892</v>
          </cell>
          <cell r="AB89734" t="str">
            <v>Normal</v>
          </cell>
        </row>
        <row r="89735">
          <cell r="A89735">
            <v>68895</v>
          </cell>
          <cell r="AB89735" t="str">
            <v>Normal</v>
          </cell>
        </row>
        <row r="89736">
          <cell r="A89736">
            <v>68896</v>
          </cell>
          <cell r="AB89736" t="str">
            <v>Normal</v>
          </cell>
        </row>
        <row r="89737">
          <cell r="A89737">
            <v>68932</v>
          </cell>
          <cell r="AB89737" t="str">
            <v>Normal</v>
          </cell>
        </row>
        <row r="89738">
          <cell r="A89738">
            <v>68908</v>
          </cell>
          <cell r="AB89738" t="str">
            <v>Normal</v>
          </cell>
        </row>
        <row r="89739">
          <cell r="A89739">
            <v>68911</v>
          </cell>
          <cell r="AB89739" t="str">
            <v>Normal</v>
          </cell>
        </row>
        <row r="89740">
          <cell r="A89740">
            <v>68912</v>
          </cell>
          <cell r="AB89740" t="str">
            <v>Normal</v>
          </cell>
        </row>
        <row r="89741">
          <cell r="A89741">
            <v>68925</v>
          </cell>
          <cell r="AB89741" t="str">
            <v>Suspenso</v>
          </cell>
        </row>
        <row r="89742">
          <cell r="A89742">
            <v>68939</v>
          </cell>
          <cell r="AB89742" t="str">
            <v>Cancelado</v>
          </cell>
        </row>
        <row r="89743">
          <cell r="A89743">
            <v>68940</v>
          </cell>
          <cell r="AB89743" t="str">
            <v>Normal</v>
          </cell>
        </row>
        <row r="89744">
          <cell r="A89744">
            <v>68941</v>
          </cell>
          <cell r="AB89744" t="str">
            <v>Normal</v>
          </cell>
        </row>
        <row r="89745">
          <cell r="A89745">
            <v>68952</v>
          </cell>
          <cell r="AB89745" t="str">
            <v>Normal</v>
          </cell>
        </row>
        <row r="89746">
          <cell r="A89746">
            <v>68954</v>
          </cell>
          <cell r="AB89746" t="str">
            <v>Normal</v>
          </cell>
        </row>
        <row r="89747">
          <cell r="A89747">
            <v>68966</v>
          </cell>
          <cell r="AB89747" t="str">
            <v>Bloqueio Financeiro</v>
          </cell>
        </row>
        <row r="89748">
          <cell r="A89748">
            <v>68961</v>
          </cell>
          <cell r="AB89748" t="str">
            <v>Normal</v>
          </cell>
        </row>
        <row r="89749">
          <cell r="A89749">
            <v>68963</v>
          </cell>
          <cell r="AB89749" t="str">
            <v>Normal</v>
          </cell>
        </row>
        <row r="89750">
          <cell r="A89750">
            <v>68967</v>
          </cell>
          <cell r="AB89750" t="str">
            <v>Normal</v>
          </cell>
        </row>
        <row r="89751">
          <cell r="A89751">
            <v>68957</v>
          </cell>
          <cell r="AB89751" t="str">
            <v>Cancelado</v>
          </cell>
        </row>
        <row r="89752">
          <cell r="A89752">
            <v>68994</v>
          </cell>
          <cell r="AB89752" t="str">
            <v>Normal</v>
          </cell>
        </row>
        <row r="89753">
          <cell r="A89753">
            <v>68989</v>
          </cell>
          <cell r="AB89753" t="str">
            <v>Normal</v>
          </cell>
        </row>
        <row r="89754">
          <cell r="A89754">
            <v>68982</v>
          </cell>
          <cell r="AB89754" t="str">
            <v>Normal</v>
          </cell>
        </row>
        <row r="89755">
          <cell r="A89755">
            <v>68991</v>
          </cell>
          <cell r="AB89755" t="str">
            <v>Cancelado</v>
          </cell>
        </row>
        <row r="89756">
          <cell r="A89756">
            <v>69008</v>
          </cell>
          <cell r="AB89756" t="str">
            <v>Normal</v>
          </cell>
        </row>
        <row r="89757">
          <cell r="A89757">
            <v>69012</v>
          </cell>
          <cell r="AB89757" t="str">
            <v>Normal</v>
          </cell>
        </row>
        <row r="89758">
          <cell r="A89758">
            <v>69028</v>
          </cell>
          <cell r="AB89758" t="str">
            <v>Normal</v>
          </cell>
        </row>
        <row r="89759">
          <cell r="A89759">
            <v>69030</v>
          </cell>
          <cell r="AB89759" t="str">
            <v>Normal</v>
          </cell>
        </row>
        <row r="89760">
          <cell r="A89760">
            <v>69016</v>
          </cell>
          <cell r="AB89760" t="str">
            <v>Normal</v>
          </cell>
        </row>
        <row r="89761">
          <cell r="A89761">
            <v>69033</v>
          </cell>
          <cell r="AB89761" t="str">
            <v>Normal</v>
          </cell>
        </row>
        <row r="89762">
          <cell r="A89762">
            <v>69039</v>
          </cell>
          <cell r="AB89762" t="str">
            <v>Normal</v>
          </cell>
        </row>
        <row r="89763">
          <cell r="A89763">
            <v>69037</v>
          </cell>
          <cell r="AB89763" t="str">
            <v>Normal</v>
          </cell>
        </row>
        <row r="89764">
          <cell r="A89764">
            <v>69041</v>
          </cell>
          <cell r="AB89764" t="str">
            <v>Normal</v>
          </cell>
        </row>
        <row r="89765">
          <cell r="A89765">
            <v>69069</v>
          </cell>
          <cell r="AB89765" t="str">
            <v>Normal</v>
          </cell>
        </row>
        <row r="89766">
          <cell r="A89766">
            <v>69064</v>
          </cell>
          <cell r="AB89766" t="str">
            <v>Normal</v>
          </cell>
        </row>
        <row r="89767">
          <cell r="A89767">
            <v>69065</v>
          </cell>
          <cell r="AB89767" t="str">
            <v>Normal</v>
          </cell>
        </row>
        <row r="89768">
          <cell r="A89768">
            <v>69063</v>
          </cell>
          <cell r="AB89768" t="str">
            <v>Cancelado</v>
          </cell>
        </row>
        <row r="89769">
          <cell r="A89769">
            <v>69776</v>
          </cell>
          <cell r="AB89769" t="str">
            <v>Cancelado</v>
          </cell>
        </row>
        <row r="89770">
          <cell r="A89770">
            <v>69779</v>
          </cell>
          <cell r="AB89770" t="str">
            <v>Cancelado</v>
          </cell>
        </row>
        <row r="89771">
          <cell r="A89771">
            <v>69775</v>
          </cell>
          <cell r="AB89771" t="str">
            <v>Bloqueio Financeiro</v>
          </cell>
        </row>
        <row r="89772">
          <cell r="A89772">
            <v>69777</v>
          </cell>
          <cell r="AB89772" t="str">
            <v>Normal</v>
          </cell>
        </row>
        <row r="89773">
          <cell r="A89773">
            <v>69774</v>
          </cell>
          <cell r="AB89773" t="str">
            <v>Normal</v>
          </cell>
        </row>
        <row r="89774">
          <cell r="A89774">
            <v>69090</v>
          </cell>
          <cell r="AB89774" t="str">
            <v>Bloqueio Financeiro</v>
          </cell>
        </row>
        <row r="89775">
          <cell r="A89775">
            <v>69089</v>
          </cell>
          <cell r="AB89775" t="str">
            <v>Normal</v>
          </cell>
        </row>
        <row r="89776">
          <cell r="A89776">
            <v>69093</v>
          </cell>
          <cell r="AB89776" t="str">
            <v>Normal</v>
          </cell>
        </row>
        <row r="89777">
          <cell r="A89777">
            <v>69088</v>
          </cell>
          <cell r="AB89777" t="str">
            <v>Cancelado</v>
          </cell>
        </row>
        <row r="89778">
          <cell r="A89778">
            <v>69094</v>
          </cell>
          <cell r="AB89778" t="str">
            <v>Normal</v>
          </cell>
        </row>
        <row r="89779">
          <cell r="A89779">
            <v>69107</v>
          </cell>
          <cell r="AB89779" t="str">
            <v>Normal</v>
          </cell>
        </row>
        <row r="89780">
          <cell r="A89780">
            <v>69105</v>
          </cell>
          <cell r="AB89780" t="str">
            <v>Normal</v>
          </cell>
        </row>
        <row r="89781">
          <cell r="A89781">
            <v>69120</v>
          </cell>
          <cell r="AB89781" t="str">
            <v>Normal</v>
          </cell>
        </row>
        <row r="89782">
          <cell r="A89782">
            <v>69108</v>
          </cell>
          <cell r="AB89782" t="str">
            <v>Normal</v>
          </cell>
        </row>
        <row r="89783">
          <cell r="A89783">
            <v>69106</v>
          </cell>
          <cell r="AB89783" t="str">
            <v>Normal</v>
          </cell>
        </row>
        <row r="89784">
          <cell r="A89784">
            <v>69123</v>
          </cell>
          <cell r="AB89784" t="str">
            <v>Normal</v>
          </cell>
        </row>
        <row r="89785">
          <cell r="A89785">
            <v>69130</v>
          </cell>
          <cell r="AB89785" t="str">
            <v>Normal</v>
          </cell>
        </row>
        <row r="89786">
          <cell r="A89786">
            <v>69131</v>
          </cell>
          <cell r="AB89786" t="str">
            <v>Normal</v>
          </cell>
        </row>
        <row r="89787">
          <cell r="A89787">
            <v>69132</v>
          </cell>
          <cell r="AB89787" t="str">
            <v>Cancelado</v>
          </cell>
        </row>
        <row r="89788">
          <cell r="A89788">
            <v>69133</v>
          </cell>
          <cell r="AB89788" t="str">
            <v>Cancelado</v>
          </cell>
        </row>
        <row r="89789">
          <cell r="A89789">
            <v>69134</v>
          </cell>
          <cell r="AB89789" t="str">
            <v>Normal</v>
          </cell>
        </row>
        <row r="89790">
          <cell r="A89790">
            <v>69149</v>
          </cell>
          <cell r="AB89790" t="str">
            <v>Cancelado</v>
          </cell>
        </row>
        <row r="89791">
          <cell r="A89791">
            <v>69151</v>
          </cell>
          <cell r="AB89791" t="str">
            <v>Bloqueio Financeiro</v>
          </cell>
        </row>
        <row r="89792">
          <cell r="A89792">
            <v>69159</v>
          </cell>
          <cell r="AB89792" t="str">
            <v>Bloqueio Financeiro</v>
          </cell>
        </row>
        <row r="89793">
          <cell r="A89793">
            <v>69160</v>
          </cell>
          <cell r="AB89793" t="str">
            <v>Normal</v>
          </cell>
        </row>
        <row r="89794">
          <cell r="A89794">
            <v>69166</v>
          </cell>
          <cell r="AB89794" t="str">
            <v>Normal</v>
          </cell>
        </row>
        <row r="89795">
          <cell r="A89795">
            <v>69153</v>
          </cell>
          <cell r="AB89795" t="str">
            <v>Normal</v>
          </cell>
        </row>
        <row r="89796">
          <cell r="A89796">
            <v>69172</v>
          </cell>
          <cell r="AB89796" t="str">
            <v>Normal</v>
          </cell>
        </row>
        <row r="89797">
          <cell r="A89797">
            <v>69178</v>
          </cell>
          <cell r="AB89797" t="str">
            <v>Normal</v>
          </cell>
        </row>
        <row r="89798">
          <cell r="A89798">
            <v>69169</v>
          </cell>
          <cell r="AB89798" t="str">
            <v>Normal</v>
          </cell>
        </row>
        <row r="89799">
          <cell r="A89799">
            <v>69171</v>
          </cell>
          <cell r="AB89799" t="str">
            <v>Cancelado</v>
          </cell>
        </row>
        <row r="89800">
          <cell r="A89800">
            <v>69177</v>
          </cell>
          <cell r="AB89800" t="str">
            <v>Normal</v>
          </cell>
        </row>
        <row r="89801">
          <cell r="A89801">
            <v>69193</v>
          </cell>
          <cell r="AB89801" t="str">
            <v>Cancelado</v>
          </cell>
        </row>
        <row r="89802">
          <cell r="A89802">
            <v>69186</v>
          </cell>
          <cell r="AB89802" t="str">
            <v>Normal</v>
          </cell>
        </row>
        <row r="89803">
          <cell r="A89803">
            <v>69191</v>
          </cell>
          <cell r="AB89803" t="str">
            <v>Normal</v>
          </cell>
        </row>
        <row r="89804">
          <cell r="A89804">
            <v>69194</v>
          </cell>
          <cell r="AB89804" t="str">
            <v>Normal</v>
          </cell>
        </row>
        <row r="89805">
          <cell r="A89805">
            <v>69210</v>
          </cell>
          <cell r="AB89805" t="str">
            <v>Normal</v>
          </cell>
        </row>
        <row r="89806">
          <cell r="A89806">
            <v>69203</v>
          </cell>
          <cell r="AB89806" t="str">
            <v>Normal</v>
          </cell>
        </row>
        <row r="89807">
          <cell r="A89807">
            <v>69213</v>
          </cell>
          <cell r="AB89807" t="str">
            <v>Normal</v>
          </cell>
        </row>
        <row r="89808">
          <cell r="A89808">
            <v>69212</v>
          </cell>
          <cell r="AB89808" t="str">
            <v>Normal</v>
          </cell>
        </row>
        <row r="89809">
          <cell r="A89809">
            <v>69216</v>
          </cell>
          <cell r="AB89809" t="str">
            <v>Cancelado</v>
          </cell>
        </row>
        <row r="89810">
          <cell r="A89810">
            <v>69219</v>
          </cell>
          <cell r="AB89810" t="str">
            <v>Normal</v>
          </cell>
        </row>
        <row r="89811">
          <cell r="A89811">
            <v>69230</v>
          </cell>
          <cell r="AB89811" t="str">
            <v>Cancelado</v>
          </cell>
        </row>
        <row r="89812">
          <cell r="A89812">
            <v>69231</v>
          </cell>
          <cell r="AB89812" t="str">
            <v>Normal</v>
          </cell>
        </row>
        <row r="89813">
          <cell r="A89813">
            <v>69227</v>
          </cell>
          <cell r="AB89813" t="str">
            <v>Normal</v>
          </cell>
        </row>
        <row r="89814">
          <cell r="A89814">
            <v>69224</v>
          </cell>
          <cell r="AB89814" t="str">
            <v>Cancelado</v>
          </cell>
        </row>
        <row r="89815">
          <cell r="A89815">
            <v>69237</v>
          </cell>
          <cell r="AB89815" t="str">
            <v>Bloqueio Financeiro</v>
          </cell>
        </row>
        <row r="89816">
          <cell r="A89816">
            <v>69258</v>
          </cell>
          <cell r="AB89816" t="str">
            <v>Normal</v>
          </cell>
        </row>
        <row r="89817">
          <cell r="A89817">
            <v>69246</v>
          </cell>
          <cell r="AB89817" t="str">
            <v>Normal</v>
          </cell>
        </row>
        <row r="89818">
          <cell r="A89818">
            <v>69252</v>
          </cell>
          <cell r="AB89818" t="str">
            <v>Normal</v>
          </cell>
        </row>
        <row r="89819">
          <cell r="A89819">
            <v>69243</v>
          </cell>
          <cell r="AB89819" t="str">
            <v>Cancelado</v>
          </cell>
        </row>
        <row r="89820">
          <cell r="A89820">
            <v>69259</v>
          </cell>
          <cell r="AB89820" t="str">
            <v>Cancelado</v>
          </cell>
        </row>
        <row r="89821">
          <cell r="A89821">
            <v>69249</v>
          </cell>
          <cell r="AB89821" t="str">
            <v>Normal</v>
          </cell>
        </row>
        <row r="89822">
          <cell r="A89822">
            <v>69273</v>
          </cell>
          <cell r="AB89822" t="str">
            <v>Cancelado</v>
          </cell>
        </row>
        <row r="89823">
          <cell r="A89823">
            <v>69263</v>
          </cell>
          <cell r="AB89823" t="str">
            <v>Bloqueio Administrativo</v>
          </cell>
        </row>
        <row r="89824">
          <cell r="A89824">
            <v>69264</v>
          </cell>
          <cell r="AB89824" t="str">
            <v>Normal</v>
          </cell>
        </row>
        <row r="89825">
          <cell r="A89825">
            <v>69271</v>
          </cell>
          <cell r="AB89825" t="str">
            <v>Normal</v>
          </cell>
        </row>
        <row r="89826">
          <cell r="A89826">
            <v>69291</v>
          </cell>
          <cell r="AB89826" t="str">
            <v>Normal</v>
          </cell>
        </row>
        <row r="89827">
          <cell r="A89827">
            <v>69287</v>
          </cell>
          <cell r="AB89827" t="str">
            <v>Normal</v>
          </cell>
        </row>
        <row r="89828">
          <cell r="A89828">
            <v>69290</v>
          </cell>
          <cell r="AB89828" t="str">
            <v>Normal</v>
          </cell>
        </row>
        <row r="89829">
          <cell r="A89829">
            <v>69295</v>
          </cell>
          <cell r="AB89829" t="str">
            <v>Normal</v>
          </cell>
        </row>
        <row r="89830">
          <cell r="A89830">
            <v>69286</v>
          </cell>
          <cell r="AB89830" t="str">
            <v>Normal</v>
          </cell>
        </row>
        <row r="89831">
          <cell r="A89831">
            <v>69305</v>
          </cell>
          <cell r="AB89831" t="str">
            <v>Cancelado</v>
          </cell>
        </row>
        <row r="89832">
          <cell r="A89832">
            <v>69317</v>
          </cell>
          <cell r="AB89832" t="str">
            <v>Bloqueio Financeiro</v>
          </cell>
        </row>
        <row r="89833">
          <cell r="A89833">
            <v>69316</v>
          </cell>
          <cell r="AB89833" t="str">
            <v>Cancelado</v>
          </cell>
        </row>
        <row r="89834">
          <cell r="A89834">
            <v>69318</v>
          </cell>
          <cell r="AB89834" t="str">
            <v>Normal</v>
          </cell>
        </row>
        <row r="89835">
          <cell r="A89835">
            <v>69310</v>
          </cell>
          <cell r="AB89835" t="str">
            <v>Normal</v>
          </cell>
        </row>
        <row r="89836">
          <cell r="A89836">
            <v>69324</v>
          </cell>
          <cell r="AB89836" t="str">
            <v>Normal</v>
          </cell>
        </row>
        <row r="89837">
          <cell r="A89837">
            <v>69351</v>
          </cell>
          <cell r="AB89837" t="str">
            <v>Cancelado</v>
          </cell>
        </row>
        <row r="89838">
          <cell r="A89838">
            <v>69355</v>
          </cell>
          <cell r="AB89838" t="str">
            <v>Normal</v>
          </cell>
        </row>
        <row r="89839">
          <cell r="A89839">
            <v>69333</v>
          </cell>
          <cell r="AB89839" t="str">
            <v>Bloqueio Financeiro</v>
          </cell>
        </row>
        <row r="89840">
          <cell r="A89840">
            <v>69359</v>
          </cell>
          <cell r="AB89840" t="str">
            <v>Normal</v>
          </cell>
        </row>
        <row r="89841">
          <cell r="A89841">
            <v>69340</v>
          </cell>
          <cell r="AB89841" t="str">
            <v>Normal</v>
          </cell>
        </row>
        <row r="89842">
          <cell r="A89842">
            <v>69363</v>
          </cell>
          <cell r="AB89842" t="str">
            <v>Normal</v>
          </cell>
        </row>
        <row r="89843">
          <cell r="A89843">
            <v>69365</v>
          </cell>
          <cell r="AB89843" t="str">
            <v>Normal</v>
          </cell>
        </row>
        <row r="89844">
          <cell r="A89844">
            <v>69374</v>
          </cell>
          <cell r="AB89844" t="str">
            <v>Cancelado</v>
          </cell>
        </row>
        <row r="89845">
          <cell r="A89845">
            <v>69369</v>
          </cell>
          <cell r="AB89845" t="str">
            <v>Normal</v>
          </cell>
        </row>
        <row r="89846">
          <cell r="A89846">
            <v>69368</v>
          </cell>
          <cell r="AB89846" t="str">
            <v>Normal</v>
          </cell>
        </row>
        <row r="89847">
          <cell r="A89847">
            <v>69402</v>
          </cell>
          <cell r="AB89847" t="str">
            <v>Normal</v>
          </cell>
        </row>
        <row r="89848">
          <cell r="A89848">
            <v>69399</v>
          </cell>
          <cell r="AB89848" t="str">
            <v>Cancelado</v>
          </cell>
        </row>
        <row r="89849">
          <cell r="A89849">
            <v>69401</v>
          </cell>
          <cell r="AB89849" t="str">
            <v>Normal</v>
          </cell>
        </row>
        <row r="89850">
          <cell r="A89850">
            <v>69407</v>
          </cell>
          <cell r="AB89850" t="str">
            <v>Normal</v>
          </cell>
        </row>
        <row r="89851">
          <cell r="A89851">
            <v>69390</v>
          </cell>
          <cell r="AB89851" t="str">
            <v>Normal</v>
          </cell>
        </row>
        <row r="89852">
          <cell r="A89852">
            <v>69413</v>
          </cell>
          <cell r="AB89852" t="str">
            <v>Normal</v>
          </cell>
        </row>
        <row r="89853">
          <cell r="A89853">
            <v>69415</v>
          </cell>
          <cell r="AB89853" t="str">
            <v>Normal</v>
          </cell>
        </row>
        <row r="89854">
          <cell r="A89854">
            <v>69414</v>
          </cell>
          <cell r="AB89854" t="str">
            <v>Normal</v>
          </cell>
        </row>
        <row r="89855">
          <cell r="A89855">
            <v>69417</v>
          </cell>
          <cell r="AB89855" t="str">
            <v>Normal</v>
          </cell>
        </row>
        <row r="89856">
          <cell r="A89856">
            <v>69431</v>
          </cell>
          <cell r="AB89856" t="str">
            <v>Cancelado</v>
          </cell>
        </row>
        <row r="89857">
          <cell r="A89857">
            <v>69452</v>
          </cell>
          <cell r="AB89857" t="str">
            <v>Cancelado</v>
          </cell>
        </row>
        <row r="89858">
          <cell r="A89858">
            <v>69432</v>
          </cell>
          <cell r="AB89858" t="str">
            <v>Normal</v>
          </cell>
        </row>
        <row r="89859">
          <cell r="A89859">
            <v>69436</v>
          </cell>
          <cell r="AB89859" t="str">
            <v>Normal</v>
          </cell>
        </row>
        <row r="89860">
          <cell r="A89860">
            <v>69445</v>
          </cell>
          <cell r="AB89860" t="str">
            <v>Normal</v>
          </cell>
        </row>
        <row r="89861">
          <cell r="A89861">
            <v>69448</v>
          </cell>
          <cell r="AB89861" t="str">
            <v>Normal</v>
          </cell>
        </row>
        <row r="89862">
          <cell r="A89862">
            <v>69457</v>
          </cell>
          <cell r="AB89862" t="str">
            <v>Cancelado</v>
          </cell>
        </row>
        <row r="89863">
          <cell r="A89863">
            <v>69477</v>
          </cell>
          <cell r="AB89863" t="str">
            <v>Bloqueio Financeiro</v>
          </cell>
        </row>
        <row r="89864">
          <cell r="A89864">
            <v>69460</v>
          </cell>
          <cell r="AB89864" t="str">
            <v>Normal</v>
          </cell>
        </row>
        <row r="89865">
          <cell r="A89865">
            <v>69461</v>
          </cell>
          <cell r="AB89865" t="str">
            <v>Cancelado</v>
          </cell>
        </row>
        <row r="89866">
          <cell r="A89866">
            <v>69456</v>
          </cell>
          <cell r="AB89866" t="str">
            <v>Cancelado</v>
          </cell>
        </row>
        <row r="89867">
          <cell r="A89867">
            <v>69481</v>
          </cell>
          <cell r="AB89867" t="str">
            <v>Normal</v>
          </cell>
        </row>
        <row r="89868">
          <cell r="A89868">
            <v>69485</v>
          </cell>
          <cell r="AB89868" t="str">
            <v>Normal</v>
          </cell>
        </row>
        <row r="89869">
          <cell r="A89869">
            <v>69482</v>
          </cell>
          <cell r="AB89869" t="str">
            <v>Normal</v>
          </cell>
        </row>
        <row r="89870">
          <cell r="A89870">
            <v>69483</v>
          </cell>
          <cell r="AB89870" t="str">
            <v>Suspenso</v>
          </cell>
        </row>
        <row r="89871">
          <cell r="A89871">
            <v>69806</v>
          </cell>
          <cell r="AB89871" t="str">
            <v>Cancelado</v>
          </cell>
        </row>
        <row r="89872">
          <cell r="A89872">
            <v>69794</v>
          </cell>
          <cell r="AB89872" t="str">
            <v>Bloqueio Financeiro</v>
          </cell>
        </row>
        <row r="89873">
          <cell r="A89873">
            <v>69800</v>
          </cell>
          <cell r="AB89873" t="str">
            <v>Normal</v>
          </cell>
        </row>
        <row r="89874">
          <cell r="A89874">
            <v>69496</v>
          </cell>
          <cell r="AB89874" t="str">
            <v>Bloqueio Financeiro</v>
          </cell>
        </row>
        <row r="89875">
          <cell r="A89875">
            <v>69796</v>
          </cell>
          <cell r="AB89875" t="str">
            <v>Normal</v>
          </cell>
        </row>
        <row r="89876">
          <cell r="A89876">
            <v>69826</v>
          </cell>
          <cell r="AB89876" t="str">
            <v>Cancelado</v>
          </cell>
        </row>
        <row r="89877">
          <cell r="A89877">
            <v>69823</v>
          </cell>
          <cell r="AB89877" t="str">
            <v>Normal</v>
          </cell>
        </row>
        <row r="89878">
          <cell r="A89878">
            <v>69825</v>
          </cell>
          <cell r="AB89878" t="str">
            <v>Cancelado</v>
          </cell>
        </row>
        <row r="89879">
          <cell r="A89879">
            <v>69827</v>
          </cell>
          <cell r="AB89879" t="str">
            <v>Normal</v>
          </cell>
        </row>
        <row r="89880">
          <cell r="A89880">
            <v>69815</v>
          </cell>
          <cell r="AB89880" t="str">
            <v>Bloqueio Financeiro</v>
          </cell>
        </row>
        <row r="89881">
          <cell r="A89881">
            <v>69821</v>
          </cell>
          <cell r="AB89881" t="str">
            <v>Normal</v>
          </cell>
        </row>
        <row r="89882">
          <cell r="A89882">
            <v>69503</v>
          </cell>
          <cell r="AB89882" t="str">
            <v>Normal</v>
          </cell>
        </row>
        <row r="89883">
          <cell r="A89883">
            <v>69502</v>
          </cell>
          <cell r="AB89883" t="str">
            <v>Cancelado</v>
          </cell>
        </row>
        <row r="89884">
          <cell r="A89884">
            <v>69509</v>
          </cell>
          <cell r="AB89884" t="str">
            <v>Normal</v>
          </cell>
        </row>
        <row r="89885">
          <cell r="A89885">
            <v>69518</v>
          </cell>
          <cell r="AB89885" t="str">
            <v>Normal</v>
          </cell>
        </row>
        <row r="89886">
          <cell r="A89886">
            <v>69522</v>
          </cell>
          <cell r="AB89886" t="str">
            <v>Normal</v>
          </cell>
        </row>
        <row r="89887">
          <cell r="A89887">
            <v>69532</v>
          </cell>
          <cell r="AB89887" t="str">
            <v>Normal</v>
          </cell>
        </row>
        <row r="89888">
          <cell r="A89888">
            <v>69533</v>
          </cell>
          <cell r="AB89888" t="str">
            <v>Cancelado</v>
          </cell>
        </row>
        <row r="89889">
          <cell r="A89889">
            <v>69540</v>
          </cell>
          <cell r="AB89889" t="str">
            <v>Cancelado</v>
          </cell>
        </row>
        <row r="89890">
          <cell r="A89890">
            <v>69545</v>
          </cell>
          <cell r="AB89890" t="str">
            <v>Normal</v>
          </cell>
        </row>
        <row r="89891">
          <cell r="A89891">
            <v>69544</v>
          </cell>
          <cell r="AB89891" t="str">
            <v>Normal</v>
          </cell>
        </row>
        <row r="89892">
          <cell r="A89892">
            <v>69556</v>
          </cell>
          <cell r="AB89892" t="str">
            <v>Normal</v>
          </cell>
        </row>
        <row r="89893">
          <cell r="A89893">
            <v>69559</v>
          </cell>
          <cell r="AB89893" t="str">
            <v>Normal</v>
          </cell>
        </row>
        <row r="89894">
          <cell r="A89894">
            <v>69568</v>
          </cell>
          <cell r="AB89894" t="str">
            <v>Normal</v>
          </cell>
        </row>
        <row r="89895">
          <cell r="A89895">
            <v>69562</v>
          </cell>
          <cell r="AB89895" t="str">
            <v>Normal</v>
          </cell>
        </row>
        <row r="89896">
          <cell r="A89896">
            <v>69558</v>
          </cell>
          <cell r="AB89896" t="str">
            <v>Normal</v>
          </cell>
        </row>
        <row r="89897">
          <cell r="A89897">
            <v>69578</v>
          </cell>
          <cell r="AB89897" t="str">
            <v>Bloqueio Financeiro</v>
          </cell>
        </row>
        <row r="89898">
          <cell r="A89898">
            <v>69580</v>
          </cell>
          <cell r="AB89898" t="str">
            <v>Normal</v>
          </cell>
        </row>
        <row r="89899">
          <cell r="A89899">
            <v>69575</v>
          </cell>
          <cell r="AB89899" t="str">
            <v>Normal</v>
          </cell>
        </row>
        <row r="89900">
          <cell r="A89900">
            <v>69577</v>
          </cell>
          <cell r="AB89900" t="str">
            <v>Normal</v>
          </cell>
        </row>
        <row r="89901">
          <cell r="A89901">
            <v>69595</v>
          </cell>
          <cell r="AB89901" t="str">
            <v>Cancelado</v>
          </cell>
        </row>
        <row r="89902">
          <cell r="A89902">
            <v>69603</v>
          </cell>
          <cell r="AB89902" t="str">
            <v>Normal</v>
          </cell>
        </row>
        <row r="89903">
          <cell r="A89903">
            <v>69605</v>
          </cell>
          <cell r="AB89903" t="str">
            <v>Normal</v>
          </cell>
        </row>
        <row r="89904">
          <cell r="A89904">
            <v>69593</v>
          </cell>
          <cell r="AB89904" t="str">
            <v>Normal</v>
          </cell>
        </row>
        <row r="89905">
          <cell r="A89905">
            <v>69839</v>
          </cell>
          <cell r="AB89905" t="str">
            <v>Normal</v>
          </cell>
        </row>
        <row r="89906">
          <cell r="A89906">
            <v>69836</v>
          </cell>
          <cell r="AB89906" t="str">
            <v>Cancelado</v>
          </cell>
        </row>
        <row r="89907">
          <cell r="A89907">
            <v>69847</v>
          </cell>
          <cell r="AB89907" t="str">
            <v>Normal</v>
          </cell>
        </row>
        <row r="89908">
          <cell r="A89908">
            <v>69833</v>
          </cell>
          <cell r="AB89908" t="str">
            <v>Normal</v>
          </cell>
        </row>
        <row r="89909">
          <cell r="A89909">
            <v>69617</v>
          </cell>
          <cell r="AB89909" t="str">
            <v>Normal</v>
          </cell>
        </row>
        <row r="89910">
          <cell r="A89910">
            <v>69622</v>
          </cell>
          <cell r="AB89910" t="str">
            <v>Normal</v>
          </cell>
        </row>
        <row r="89911">
          <cell r="A89911">
            <v>69619</v>
          </cell>
          <cell r="AB89911" t="str">
            <v>Cancelado</v>
          </cell>
        </row>
        <row r="89912">
          <cell r="A89912">
            <v>69625</v>
          </cell>
          <cell r="AB89912" t="str">
            <v>Normal</v>
          </cell>
        </row>
        <row r="89913">
          <cell r="A89913">
            <v>69620</v>
          </cell>
          <cell r="AB89913" t="str">
            <v>Bloqueio Financeiro</v>
          </cell>
        </row>
        <row r="89914">
          <cell r="A89914">
            <v>69636</v>
          </cell>
          <cell r="AB89914" t="str">
            <v>Normal</v>
          </cell>
        </row>
        <row r="89915">
          <cell r="A89915">
            <v>69637</v>
          </cell>
          <cell r="AB89915" t="str">
            <v>Normal</v>
          </cell>
        </row>
        <row r="89916">
          <cell r="A89916">
            <v>69633</v>
          </cell>
          <cell r="AB89916" t="str">
            <v>Bloqueio Financeiro</v>
          </cell>
        </row>
        <row r="89917">
          <cell r="A89917">
            <v>69640</v>
          </cell>
          <cell r="AB89917" t="str">
            <v>Cancelado</v>
          </cell>
        </row>
        <row r="89918">
          <cell r="A89918">
            <v>69632</v>
          </cell>
          <cell r="AB89918" t="str">
            <v>Normal</v>
          </cell>
        </row>
        <row r="89919">
          <cell r="A89919">
            <v>69658</v>
          </cell>
          <cell r="AB89919" t="str">
            <v>Cancelado</v>
          </cell>
        </row>
        <row r="89920">
          <cell r="A89920">
            <v>69656</v>
          </cell>
          <cell r="AB89920" t="str">
            <v>Normal</v>
          </cell>
        </row>
        <row r="89921">
          <cell r="A89921">
            <v>69654</v>
          </cell>
          <cell r="AB89921" t="str">
            <v>Normal</v>
          </cell>
        </row>
        <row r="89922">
          <cell r="A89922">
            <v>69651</v>
          </cell>
          <cell r="AB89922" t="str">
            <v>Normal</v>
          </cell>
        </row>
        <row r="89923">
          <cell r="A89923">
            <v>69661</v>
          </cell>
          <cell r="AB89923" t="str">
            <v>Normal</v>
          </cell>
        </row>
        <row r="89924">
          <cell r="A89924">
            <v>69685</v>
          </cell>
          <cell r="AB89924" t="str">
            <v>Cancelado</v>
          </cell>
        </row>
        <row r="89925">
          <cell r="A89925">
            <v>69675</v>
          </cell>
          <cell r="AB89925" t="str">
            <v>Normal</v>
          </cell>
        </row>
        <row r="89926">
          <cell r="A89926">
            <v>69679</v>
          </cell>
          <cell r="AB89926" t="str">
            <v>Normal</v>
          </cell>
        </row>
        <row r="89927">
          <cell r="A89927">
            <v>69678</v>
          </cell>
          <cell r="AB89927" t="str">
            <v>Bloqueio Financeiro</v>
          </cell>
        </row>
        <row r="89928">
          <cell r="A89928">
            <v>69677</v>
          </cell>
          <cell r="AB89928" t="str">
            <v>Normal</v>
          </cell>
        </row>
        <row r="89929">
          <cell r="A89929">
            <v>69712</v>
          </cell>
          <cell r="AB89929" t="str">
            <v>Cancelado</v>
          </cell>
        </row>
        <row r="89930">
          <cell r="A89930">
            <v>69710</v>
          </cell>
          <cell r="AB89930" t="str">
            <v>Cancelado</v>
          </cell>
        </row>
        <row r="89931">
          <cell r="A89931">
            <v>69699</v>
          </cell>
          <cell r="AB89931" t="str">
            <v>Normal</v>
          </cell>
        </row>
        <row r="89932">
          <cell r="A89932">
            <v>69709</v>
          </cell>
          <cell r="AB89932" t="str">
            <v>Cancelado</v>
          </cell>
        </row>
        <row r="89933">
          <cell r="A89933">
            <v>69705</v>
          </cell>
          <cell r="AB89933" t="str">
            <v>Normal</v>
          </cell>
        </row>
        <row r="89934">
          <cell r="A89934">
            <v>69735</v>
          </cell>
          <cell r="AB89934" t="str">
            <v>Cancelado</v>
          </cell>
        </row>
        <row r="89935">
          <cell r="A89935">
            <v>69736</v>
          </cell>
          <cell r="AB89935" t="str">
            <v>Cancelado</v>
          </cell>
        </row>
        <row r="89936">
          <cell r="A89936">
            <v>69734</v>
          </cell>
          <cell r="AB89936" t="str">
            <v>Normal</v>
          </cell>
        </row>
        <row r="89937">
          <cell r="A89937">
            <v>69721</v>
          </cell>
          <cell r="AB89937" t="str">
            <v>Normal</v>
          </cell>
        </row>
        <row r="89938">
          <cell r="A89938">
            <v>69727</v>
          </cell>
          <cell r="AB89938" t="str">
            <v>Normal</v>
          </cell>
        </row>
        <row r="89939">
          <cell r="A89939">
            <v>69753</v>
          </cell>
          <cell r="AB89939" t="str">
            <v>Cancelado</v>
          </cell>
        </row>
        <row r="89940">
          <cell r="A89940">
            <v>69745</v>
          </cell>
          <cell r="AB89940" t="str">
            <v>Normal</v>
          </cell>
        </row>
        <row r="89941">
          <cell r="A89941">
            <v>69765</v>
          </cell>
          <cell r="AB89941" t="str">
            <v>Normal</v>
          </cell>
        </row>
        <row r="89942">
          <cell r="A89942">
            <v>69747</v>
          </cell>
          <cell r="AB89942" t="str">
            <v>Normal</v>
          </cell>
        </row>
        <row r="89943">
          <cell r="A89943">
            <v>69743</v>
          </cell>
          <cell r="AB89943" t="str">
            <v>Normal</v>
          </cell>
        </row>
        <row r="89944">
          <cell r="A89944">
            <v>69773</v>
          </cell>
          <cell r="AB89944" t="str">
            <v>Cancelado</v>
          </cell>
        </row>
        <row r="89945">
          <cell r="A89945">
            <v>69852</v>
          </cell>
          <cell r="AB89945" t="str">
            <v>Normal</v>
          </cell>
        </row>
        <row r="89946">
          <cell r="A89946">
            <v>69858</v>
          </cell>
          <cell r="AB89946" t="str">
            <v>Normal</v>
          </cell>
        </row>
        <row r="89947">
          <cell r="A89947">
            <v>69771</v>
          </cell>
          <cell r="AB89947" t="str">
            <v>Bloqueio Administrativo</v>
          </cell>
        </row>
        <row r="89948">
          <cell r="A89948">
            <v>69856</v>
          </cell>
          <cell r="AB89948" t="str">
            <v>Normal</v>
          </cell>
        </row>
        <row r="89949">
          <cell r="A89949">
            <v>69879</v>
          </cell>
          <cell r="AB89949" t="str">
            <v>Cancelado</v>
          </cell>
        </row>
        <row r="89950">
          <cell r="A89950">
            <v>69889</v>
          </cell>
          <cell r="AB89950" t="str">
            <v>Normal</v>
          </cell>
        </row>
        <row r="89951">
          <cell r="A89951">
            <v>69876</v>
          </cell>
          <cell r="AB89951" t="str">
            <v>Normal</v>
          </cell>
        </row>
        <row r="89952">
          <cell r="A89952">
            <v>69873</v>
          </cell>
          <cell r="AB89952" t="str">
            <v>Normal</v>
          </cell>
        </row>
        <row r="89953">
          <cell r="A89953">
            <v>69880</v>
          </cell>
          <cell r="AB89953" t="str">
            <v>Normal</v>
          </cell>
        </row>
        <row r="89954">
          <cell r="A89954">
            <v>69875</v>
          </cell>
          <cell r="AB89954" t="str">
            <v>Normal</v>
          </cell>
        </row>
        <row r="89955">
          <cell r="A89955">
            <v>69894</v>
          </cell>
          <cell r="AB89955" t="str">
            <v>Normal</v>
          </cell>
        </row>
        <row r="89956">
          <cell r="A89956">
            <v>69896</v>
          </cell>
          <cell r="AB89956" t="str">
            <v>Normal</v>
          </cell>
        </row>
        <row r="89957">
          <cell r="A89957">
            <v>69895</v>
          </cell>
          <cell r="AB89957" t="str">
            <v>Normal</v>
          </cell>
        </row>
        <row r="89958">
          <cell r="A89958">
            <v>69891</v>
          </cell>
          <cell r="AB89958" t="str">
            <v>Cancelado</v>
          </cell>
        </row>
        <row r="89959">
          <cell r="A89959">
            <v>69913</v>
          </cell>
          <cell r="AB89959" t="str">
            <v>Normal</v>
          </cell>
        </row>
        <row r="89960">
          <cell r="A89960">
            <v>69918</v>
          </cell>
          <cell r="AB89960" t="str">
            <v>Normal</v>
          </cell>
        </row>
        <row r="89961">
          <cell r="A89961">
            <v>69917</v>
          </cell>
          <cell r="AB89961" t="str">
            <v>Normal</v>
          </cell>
        </row>
        <row r="89962">
          <cell r="A89962">
            <v>69915</v>
          </cell>
          <cell r="AB89962" t="str">
            <v>Normal</v>
          </cell>
        </row>
        <row r="89963">
          <cell r="A89963">
            <v>69931</v>
          </cell>
          <cell r="AB89963" t="str">
            <v>Cancelado</v>
          </cell>
        </row>
        <row r="89964">
          <cell r="A89964">
            <v>69926</v>
          </cell>
          <cell r="AB89964" t="str">
            <v>Cancelado</v>
          </cell>
        </row>
        <row r="89965">
          <cell r="A89965">
            <v>69930</v>
          </cell>
          <cell r="AB89965" t="str">
            <v>Normal</v>
          </cell>
        </row>
        <row r="89966">
          <cell r="A89966">
            <v>69929</v>
          </cell>
          <cell r="AB89966" t="str">
            <v>Cancelado</v>
          </cell>
        </row>
        <row r="89967">
          <cell r="A89967">
            <v>69940</v>
          </cell>
          <cell r="AB89967" t="str">
            <v>Cancelado</v>
          </cell>
        </row>
        <row r="89968">
          <cell r="A89968">
            <v>69948</v>
          </cell>
          <cell r="AB89968" t="str">
            <v>Cancelado</v>
          </cell>
        </row>
        <row r="89969">
          <cell r="A89969">
            <v>69946</v>
          </cell>
          <cell r="AB89969" t="str">
            <v>Normal</v>
          </cell>
        </row>
        <row r="89970">
          <cell r="A89970">
            <v>69944</v>
          </cell>
          <cell r="AB89970" t="str">
            <v>Normal</v>
          </cell>
        </row>
        <row r="89971">
          <cell r="A89971">
            <v>69949</v>
          </cell>
          <cell r="AB89971" t="str">
            <v>Normal</v>
          </cell>
        </row>
        <row r="89972">
          <cell r="A89972">
            <v>69965</v>
          </cell>
          <cell r="AB89972" t="str">
            <v>Bloqueio Financeiro</v>
          </cell>
        </row>
        <row r="89973">
          <cell r="A89973">
            <v>69963</v>
          </cell>
          <cell r="AB89973" t="str">
            <v>Normal</v>
          </cell>
        </row>
        <row r="89974">
          <cell r="A89974">
            <v>69968</v>
          </cell>
          <cell r="AB89974" t="str">
            <v>Normal</v>
          </cell>
        </row>
        <row r="89975">
          <cell r="A89975">
            <v>69969</v>
          </cell>
          <cell r="AB89975" t="str">
            <v>Normal</v>
          </cell>
        </row>
        <row r="89976">
          <cell r="A89976">
            <v>69966</v>
          </cell>
          <cell r="AB89976" t="str">
            <v>Normal</v>
          </cell>
        </row>
        <row r="89977">
          <cell r="A89977">
            <v>69980</v>
          </cell>
          <cell r="AB89977" t="str">
            <v>Normal</v>
          </cell>
        </row>
        <row r="89978">
          <cell r="A89978">
            <v>69990</v>
          </cell>
          <cell r="AB89978" t="str">
            <v>Normal</v>
          </cell>
        </row>
        <row r="89979">
          <cell r="A89979">
            <v>69983</v>
          </cell>
          <cell r="AB89979" t="str">
            <v>Normal</v>
          </cell>
        </row>
        <row r="89980">
          <cell r="A89980">
            <v>69991</v>
          </cell>
          <cell r="AB89980" t="str">
            <v>Normal</v>
          </cell>
        </row>
        <row r="89981">
          <cell r="A89981">
            <v>69982</v>
          </cell>
          <cell r="AB89981" t="str">
            <v>Cancelado</v>
          </cell>
        </row>
        <row r="89982">
          <cell r="A89982">
            <v>70005</v>
          </cell>
          <cell r="AB89982" t="str">
            <v>Cancelado</v>
          </cell>
        </row>
        <row r="89983">
          <cell r="A89983">
            <v>70010</v>
          </cell>
          <cell r="AB89983" t="str">
            <v>Normal</v>
          </cell>
        </row>
        <row r="89984">
          <cell r="A89984">
            <v>70011</v>
          </cell>
          <cell r="AB89984" t="str">
            <v>Cancelado</v>
          </cell>
        </row>
        <row r="89985">
          <cell r="A89985">
            <v>70007</v>
          </cell>
          <cell r="AB89985" t="str">
            <v>Normal</v>
          </cell>
        </row>
        <row r="89986">
          <cell r="A89986">
            <v>70006</v>
          </cell>
          <cell r="AB89986" t="str">
            <v>Cancelado</v>
          </cell>
        </row>
        <row r="89987">
          <cell r="A89987">
            <v>70035</v>
          </cell>
          <cell r="AB89987" t="str">
            <v>Normal</v>
          </cell>
        </row>
        <row r="89988">
          <cell r="A89988">
            <v>70031</v>
          </cell>
          <cell r="AB89988" t="str">
            <v>Normal</v>
          </cell>
        </row>
        <row r="89989">
          <cell r="A89989">
            <v>70037</v>
          </cell>
          <cell r="AB89989" t="str">
            <v>Normal</v>
          </cell>
        </row>
        <row r="89990">
          <cell r="A89990">
            <v>70055</v>
          </cell>
          <cell r="AB89990" t="str">
            <v>Normal</v>
          </cell>
        </row>
        <row r="89991">
          <cell r="A89991">
            <v>70057</v>
          </cell>
          <cell r="AB89991" t="str">
            <v>Normal</v>
          </cell>
        </row>
        <row r="89992">
          <cell r="A89992">
            <v>70049</v>
          </cell>
          <cell r="AB89992" t="str">
            <v>Normal</v>
          </cell>
        </row>
        <row r="89993">
          <cell r="A89993">
            <v>70054</v>
          </cell>
          <cell r="AB89993" t="str">
            <v>Normal</v>
          </cell>
        </row>
        <row r="89994">
          <cell r="A89994">
            <v>70071</v>
          </cell>
          <cell r="AB89994" t="str">
            <v>Bloqueio Financeiro</v>
          </cell>
        </row>
        <row r="89995">
          <cell r="A89995">
            <v>70077</v>
          </cell>
          <cell r="AB89995" t="str">
            <v>Normal</v>
          </cell>
        </row>
        <row r="89996">
          <cell r="A89996">
            <v>70072</v>
          </cell>
          <cell r="AB89996" t="str">
            <v>Cancelado</v>
          </cell>
        </row>
        <row r="89997">
          <cell r="A89997">
            <v>70073</v>
          </cell>
          <cell r="AB89997" t="str">
            <v>Normal</v>
          </cell>
        </row>
        <row r="89998">
          <cell r="A89998">
            <v>70083</v>
          </cell>
          <cell r="AB89998" t="str">
            <v>Normal</v>
          </cell>
        </row>
        <row r="89999">
          <cell r="A89999">
            <v>70092</v>
          </cell>
          <cell r="AB89999" t="str">
            <v>Normal</v>
          </cell>
        </row>
        <row r="90000">
          <cell r="A90000">
            <v>70089</v>
          </cell>
          <cell r="AB90000" t="str">
            <v>Cancelado</v>
          </cell>
        </row>
        <row r="90001">
          <cell r="A90001">
            <v>70094</v>
          </cell>
          <cell r="AB90001" t="str">
            <v>Normal</v>
          </cell>
        </row>
        <row r="90002">
          <cell r="A90002">
            <v>70095</v>
          </cell>
          <cell r="AB90002" t="str">
            <v>Bloqueio Financeiro</v>
          </cell>
        </row>
        <row r="90003">
          <cell r="A90003">
            <v>70102</v>
          </cell>
          <cell r="AB90003" t="str">
            <v>Cancelado</v>
          </cell>
        </row>
        <row r="90004">
          <cell r="A90004">
            <v>70108</v>
          </cell>
          <cell r="AB90004" t="str">
            <v>Bloqueio Financeiro</v>
          </cell>
        </row>
        <row r="90005">
          <cell r="A90005">
            <v>70119</v>
          </cell>
          <cell r="AB90005" t="str">
            <v>Normal</v>
          </cell>
        </row>
        <row r="90006">
          <cell r="A90006">
            <v>70116</v>
          </cell>
          <cell r="AB90006" t="str">
            <v>Normal</v>
          </cell>
        </row>
        <row r="90007">
          <cell r="A90007">
            <v>70124</v>
          </cell>
          <cell r="AB90007" t="str">
            <v>Normal</v>
          </cell>
        </row>
        <row r="90008">
          <cell r="A90008">
            <v>70111</v>
          </cell>
          <cell r="AB90008" t="str">
            <v>Bloqueio Financeiro</v>
          </cell>
        </row>
        <row r="90009">
          <cell r="A90009">
            <v>70118</v>
          </cell>
          <cell r="AB90009" t="str">
            <v>Normal</v>
          </cell>
        </row>
        <row r="90010">
          <cell r="A90010">
            <v>70129</v>
          </cell>
          <cell r="AB90010" t="str">
            <v>Cancelado</v>
          </cell>
        </row>
        <row r="90011">
          <cell r="A90011">
            <v>70135</v>
          </cell>
          <cell r="AB90011" t="str">
            <v>Normal</v>
          </cell>
        </row>
        <row r="90012">
          <cell r="A90012">
            <v>70139</v>
          </cell>
          <cell r="AB90012" t="str">
            <v>Cancelado</v>
          </cell>
        </row>
        <row r="90013">
          <cell r="A90013">
            <v>70134</v>
          </cell>
          <cell r="AB90013" t="str">
            <v>Cancelado</v>
          </cell>
        </row>
        <row r="90014">
          <cell r="A90014">
            <v>70157</v>
          </cell>
          <cell r="AB90014" t="str">
            <v>Cancelado</v>
          </cell>
        </row>
        <row r="90015">
          <cell r="A90015">
            <v>70154</v>
          </cell>
          <cell r="AB90015" t="str">
            <v>Cancelado</v>
          </cell>
        </row>
        <row r="90016">
          <cell r="A90016">
            <v>70158</v>
          </cell>
          <cell r="AB90016" t="str">
            <v>Normal</v>
          </cell>
        </row>
        <row r="90017">
          <cell r="A90017">
            <v>70161</v>
          </cell>
          <cell r="AB90017" t="str">
            <v>Normal</v>
          </cell>
        </row>
        <row r="90018">
          <cell r="A90018">
            <v>70163</v>
          </cell>
          <cell r="AB90018" t="str">
            <v>Normal</v>
          </cell>
        </row>
        <row r="90019">
          <cell r="A90019">
            <v>70181</v>
          </cell>
          <cell r="AB90019" t="str">
            <v>Cancelado</v>
          </cell>
        </row>
        <row r="90020">
          <cell r="A90020">
            <v>70179</v>
          </cell>
          <cell r="AB90020" t="str">
            <v>Bloqueio Financeiro</v>
          </cell>
        </row>
        <row r="90021">
          <cell r="A90021">
            <v>70174</v>
          </cell>
          <cell r="AB90021" t="str">
            <v>Normal</v>
          </cell>
        </row>
        <row r="90022">
          <cell r="A90022">
            <v>70182</v>
          </cell>
          <cell r="AB90022" t="str">
            <v>Normal</v>
          </cell>
        </row>
        <row r="90023">
          <cell r="A90023">
            <v>70180</v>
          </cell>
          <cell r="AB90023" t="str">
            <v>Cancelado</v>
          </cell>
        </row>
        <row r="90024">
          <cell r="A90024">
            <v>70198</v>
          </cell>
          <cell r="AB90024" t="str">
            <v>Normal</v>
          </cell>
        </row>
        <row r="90025">
          <cell r="A90025">
            <v>70201</v>
          </cell>
          <cell r="AB90025" t="str">
            <v>Cancelado</v>
          </cell>
        </row>
        <row r="90026">
          <cell r="A90026">
            <v>70203</v>
          </cell>
          <cell r="AB90026" t="str">
            <v>Bloqueio Administrativo</v>
          </cell>
        </row>
        <row r="90027">
          <cell r="A90027">
            <v>70191</v>
          </cell>
          <cell r="AB90027" t="str">
            <v>Cancelado</v>
          </cell>
        </row>
        <row r="90028">
          <cell r="A90028">
            <v>70213</v>
          </cell>
          <cell r="AB90028" t="str">
            <v>Normal</v>
          </cell>
        </row>
        <row r="90029">
          <cell r="A90029">
            <v>70226</v>
          </cell>
          <cell r="AB90029" t="str">
            <v>Normal</v>
          </cell>
        </row>
        <row r="90030">
          <cell r="A90030">
            <v>70211</v>
          </cell>
          <cell r="AB90030" t="str">
            <v>Cancelado</v>
          </cell>
        </row>
        <row r="90031">
          <cell r="A90031">
            <v>70214</v>
          </cell>
          <cell r="AB90031" t="str">
            <v>Normal</v>
          </cell>
        </row>
        <row r="90032">
          <cell r="A90032">
            <v>70220</v>
          </cell>
          <cell r="AB90032" t="str">
            <v>Normal</v>
          </cell>
        </row>
        <row r="90033">
          <cell r="A90033">
            <v>70240</v>
          </cell>
          <cell r="AB90033" t="str">
            <v>Normal</v>
          </cell>
        </row>
        <row r="90034">
          <cell r="A90034">
            <v>70244</v>
          </cell>
          <cell r="AB90034" t="str">
            <v>Cancelado</v>
          </cell>
        </row>
        <row r="90035">
          <cell r="A90035">
            <v>70241</v>
          </cell>
          <cell r="AB90035" t="str">
            <v>Normal</v>
          </cell>
        </row>
        <row r="90036">
          <cell r="A90036">
            <v>70245</v>
          </cell>
          <cell r="AB90036" t="str">
            <v>Normal</v>
          </cell>
        </row>
        <row r="90037">
          <cell r="A90037">
            <v>70253</v>
          </cell>
          <cell r="AB90037" t="str">
            <v>Cancelado</v>
          </cell>
        </row>
        <row r="90038">
          <cell r="A90038">
            <v>70255</v>
          </cell>
          <cell r="AB90038" t="str">
            <v>Normal</v>
          </cell>
        </row>
        <row r="90039">
          <cell r="A90039">
            <v>70256</v>
          </cell>
          <cell r="AB90039" t="str">
            <v>Normal</v>
          </cell>
        </row>
        <row r="90040">
          <cell r="A90040">
            <v>70257</v>
          </cell>
          <cell r="AB90040" t="str">
            <v>Normal</v>
          </cell>
        </row>
        <row r="90041">
          <cell r="A90041">
            <v>70273</v>
          </cell>
          <cell r="AB90041" t="str">
            <v>Normal</v>
          </cell>
        </row>
        <row r="90042">
          <cell r="A90042">
            <v>70276</v>
          </cell>
          <cell r="AB90042" t="str">
            <v>Normal</v>
          </cell>
        </row>
        <row r="90043">
          <cell r="A90043">
            <v>70278</v>
          </cell>
          <cell r="AB90043" t="str">
            <v>Normal</v>
          </cell>
        </row>
        <row r="90044">
          <cell r="A90044">
            <v>70282</v>
          </cell>
          <cell r="AB90044" t="str">
            <v>Normal</v>
          </cell>
        </row>
        <row r="90045">
          <cell r="A90045">
            <v>70302</v>
          </cell>
          <cell r="AB90045" t="str">
            <v>Normal</v>
          </cell>
        </row>
        <row r="90046">
          <cell r="A90046">
            <v>70772</v>
          </cell>
          <cell r="AB90046" t="str">
            <v>Cancelado</v>
          </cell>
        </row>
        <row r="90047">
          <cell r="A90047">
            <v>70306</v>
          </cell>
          <cell r="AB90047" t="str">
            <v>Cancelado</v>
          </cell>
        </row>
        <row r="90048">
          <cell r="A90048">
            <v>70303</v>
          </cell>
          <cell r="AB90048" t="str">
            <v>Normal</v>
          </cell>
        </row>
        <row r="90049">
          <cell r="A90049">
            <v>70307</v>
          </cell>
          <cell r="AB90049" t="str">
            <v>Cancelado</v>
          </cell>
        </row>
        <row r="90050">
          <cell r="A90050">
            <v>70767</v>
          </cell>
          <cell r="AB90050" t="str">
            <v>Normal</v>
          </cell>
        </row>
        <row r="90051">
          <cell r="A90051">
            <v>70317</v>
          </cell>
          <cell r="AB90051" t="str">
            <v>Normal</v>
          </cell>
        </row>
        <row r="90052">
          <cell r="A90052">
            <v>70315</v>
          </cell>
          <cell r="AB90052" t="str">
            <v>Normal</v>
          </cell>
        </row>
        <row r="90053">
          <cell r="A90053">
            <v>70310</v>
          </cell>
          <cell r="AB90053" t="str">
            <v>Bloqueio Financeiro</v>
          </cell>
        </row>
        <row r="90054">
          <cell r="A90054">
            <v>70320</v>
          </cell>
          <cell r="AB90054" t="str">
            <v>Normal</v>
          </cell>
        </row>
        <row r="90055">
          <cell r="A90055">
            <v>70335</v>
          </cell>
          <cell r="AB90055" t="str">
            <v>Bloqueio Administrativo</v>
          </cell>
        </row>
        <row r="90056">
          <cell r="A90056">
            <v>70331</v>
          </cell>
          <cell r="AB90056" t="str">
            <v>Normal</v>
          </cell>
        </row>
        <row r="90057">
          <cell r="A90057">
            <v>70333</v>
          </cell>
          <cell r="AB90057" t="str">
            <v>Normal</v>
          </cell>
        </row>
        <row r="90058">
          <cell r="A90058">
            <v>70351</v>
          </cell>
          <cell r="AB90058" t="str">
            <v>Cancelado</v>
          </cell>
        </row>
        <row r="90059">
          <cell r="A90059">
            <v>70360</v>
          </cell>
          <cell r="AB90059" t="str">
            <v>Normal</v>
          </cell>
        </row>
        <row r="90060">
          <cell r="A90060">
            <v>70357</v>
          </cell>
          <cell r="AB90060" t="str">
            <v>Cancelado</v>
          </cell>
        </row>
        <row r="90061">
          <cell r="A90061">
            <v>70359</v>
          </cell>
          <cell r="AB90061" t="str">
            <v>Normal</v>
          </cell>
        </row>
        <row r="90062">
          <cell r="A90062">
            <v>70352</v>
          </cell>
          <cell r="AB90062" t="str">
            <v>Normal</v>
          </cell>
        </row>
        <row r="90063">
          <cell r="A90063">
            <v>70380</v>
          </cell>
          <cell r="AB90063" t="str">
            <v>Cancelado</v>
          </cell>
        </row>
        <row r="90064">
          <cell r="A90064">
            <v>70376</v>
          </cell>
          <cell r="AB90064" t="str">
            <v>Cancelado</v>
          </cell>
        </row>
        <row r="90065">
          <cell r="A90065">
            <v>70390</v>
          </cell>
          <cell r="AB90065" t="str">
            <v>Normal</v>
          </cell>
        </row>
        <row r="90066">
          <cell r="A90066">
            <v>70385</v>
          </cell>
          <cell r="AB90066" t="str">
            <v>Normal</v>
          </cell>
        </row>
        <row r="90067">
          <cell r="A90067">
            <v>70384</v>
          </cell>
          <cell r="AB90067" t="str">
            <v>Cancelado</v>
          </cell>
        </row>
        <row r="90068">
          <cell r="A90068">
            <v>70414</v>
          </cell>
          <cell r="AB90068" t="str">
            <v>Normal</v>
          </cell>
        </row>
        <row r="90069">
          <cell r="A90069">
            <v>70408</v>
          </cell>
          <cell r="AB90069" t="str">
            <v>Cancelado</v>
          </cell>
        </row>
        <row r="90070">
          <cell r="A90070">
            <v>70400</v>
          </cell>
          <cell r="AB90070" t="str">
            <v>Normal</v>
          </cell>
        </row>
        <row r="90071">
          <cell r="A90071">
            <v>70417</v>
          </cell>
          <cell r="AB90071" t="str">
            <v>Normal</v>
          </cell>
        </row>
        <row r="90072">
          <cell r="A90072">
            <v>70411</v>
          </cell>
          <cell r="AB90072" t="str">
            <v>Normal</v>
          </cell>
        </row>
        <row r="90073">
          <cell r="A90073">
            <v>70429</v>
          </cell>
          <cell r="AB90073" t="str">
            <v>Bloqueio Financeiro</v>
          </cell>
        </row>
        <row r="90074">
          <cell r="A90074">
            <v>70430</v>
          </cell>
          <cell r="AB90074" t="str">
            <v>Normal</v>
          </cell>
        </row>
        <row r="90075">
          <cell r="A90075">
            <v>70431</v>
          </cell>
          <cell r="AB90075" t="str">
            <v>Bloqueio Financeiro</v>
          </cell>
        </row>
        <row r="90076">
          <cell r="A90076">
            <v>70432</v>
          </cell>
          <cell r="AB90076" t="str">
            <v>Normal</v>
          </cell>
        </row>
        <row r="90077">
          <cell r="A90077">
            <v>70453</v>
          </cell>
          <cell r="AB90077" t="str">
            <v>Bloqueio Administrativo</v>
          </cell>
        </row>
        <row r="90078">
          <cell r="A90078">
            <v>70451</v>
          </cell>
          <cell r="AB90078" t="str">
            <v>Normal</v>
          </cell>
        </row>
        <row r="90079">
          <cell r="A90079">
            <v>70450</v>
          </cell>
          <cell r="AB90079" t="str">
            <v>Normal</v>
          </cell>
        </row>
        <row r="90080">
          <cell r="A90080">
            <v>70465</v>
          </cell>
          <cell r="AB90080" t="str">
            <v>Normal</v>
          </cell>
        </row>
        <row r="90081">
          <cell r="A90081">
            <v>70466</v>
          </cell>
          <cell r="AB90081" t="str">
            <v>Normal</v>
          </cell>
        </row>
        <row r="90082">
          <cell r="A90082">
            <v>70468</v>
          </cell>
          <cell r="AB90082" t="str">
            <v>Normal</v>
          </cell>
        </row>
        <row r="90083">
          <cell r="A90083">
            <v>70472</v>
          </cell>
          <cell r="AB90083" t="str">
            <v>Normal</v>
          </cell>
        </row>
        <row r="90084">
          <cell r="A90084">
            <v>70490</v>
          </cell>
          <cell r="AB90084" t="str">
            <v>Cancelado</v>
          </cell>
        </row>
        <row r="90085">
          <cell r="A90085">
            <v>70489</v>
          </cell>
          <cell r="AB90085" t="str">
            <v>Normal</v>
          </cell>
        </row>
        <row r="90086">
          <cell r="A90086">
            <v>70486</v>
          </cell>
          <cell r="AB90086" t="str">
            <v>Bloqueio Financeiro</v>
          </cell>
        </row>
        <row r="90087">
          <cell r="A90087">
            <v>70485</v>
          </cell>
          <cell r="AB90087" t="str">
            <v>Normal</v>
          </cell>
        </row>
        <row r="90088">
          <cell r="A90088">
            <v>70507</v>
          </cell>
          <cell r="AB90088" t="str">
            <v>Cancelado</v>
          </cell>
        </row>
        <row r="90089">
          <cell r="A90089">
            <v>70503</v>
          </cell>
          <cell r="AB90089" t="str">
            <v>Normal</v>
          </cell>
        </row>
        <row r="90090">
          <cell r="A90090">
            <v>70513</v>
          </cell>
          <cell r="AB90090" t="str">
            <v>Bloqueio Administrativo</v>
          </cell>
        </row>
        <row r="90091">
          <cell r="A90091">
            <v>70508</v>
          </cell>
          <cell r="AB90091" t="str">
            <v>Bloqueio Administrativo</v>
          </cell>
        </row>
        <row r="90092">
          <cell r="A90092">
            <v>70517</v>
          </cell>
          <cell r="AB90092" t="str">
            <v>Normal</v>
          </cell>
        </row>
        <row r="90093">
          <cell r="A90093">
            <v>70502</v>
          </cell>
          <cell r="AB90093" t="str">
            <v>Bloqueio Financeiro</v>
          </cell>
        </row>
        <row r="90094">
          <cell r="A90094">
            <v>70542</v>
          </cell>
          <cell r="AB90094" t="str">
            <v>Cancelado</v>
          </cell>
        </row>
        <row r="90095">
          <cell r="A90095">
            <v>70529</v>
          </cell>
          <cell r="AB90095" t="str">
            <v>Bloqueio Financeiro</v>
          </cell>
        </row>
        <row r="90096">
          <cell r="A90096">
            <v>70520</v>
          </cell>
          <cell r="AB90096" t="str">
            <v>Normal</v>
          </cell>
        </row>
        <row r="90097">
          <cell r="A90097">
            <v>70535</v>
          </cell>
          <cell r="AB90097" t="str">
            <v>Bloqueio Financeiro</v>
          </cell>
        </row>
        <row r="90098">
          <cell r="A90098">
            <v>70538</v>
          </cell>
          <cell r="AB90098" t="str">
            <v>Bloqueio Financeiro</v>
          </cell>
        </row>
        <row r="90099">
          <cell r="A90099">
            <v>70546</v>
          </cell>
          <cell r="AB90099" t="str">
            <v>Cancelado</v>
          </cell>
        </row>
        <row r="90100">
          <cell r="A90100">
            <v>70548</v>
          </cell>
          <cell r="AB90100" t="str">
            <v>Normal</v>
          </cell>
        </row>
        <row r="90101">
          <cell r="A90101">
            <v>70550</v>
          </cell>
          <cell r="AB90101" t="str">
            <v>Normal</v>
          </cell>
        </row>
        <row r="90102">
          <cell r="A90102">
            <v>70549</v>
          </cell>
          <cell r="AB90102" t="str">
            <v>Cancelado</v>
          </cell>
        </row>
        <row r="90103">
          <cell r="A90103">
            <v>70784</v>
          </cell>
          <cell r="AB90103" t="str">
            <v>Cancelado</v>
          </cell>
        </row>
        <row r="90104">
          <cell r="A90104">
            <v>70777</v>
          </cell>
          <cell r="AB90104" t="str">
            <v>Normal</v>
          </cell>
        </row>
        <row r="90105">
          <cell r="A90105">
            <v>70785</v>
          </cell>
          <cell r="AB90105" t="str">
            <v>Cancelado</v>
          </cell>
        </row>
        <row r="90106">
          <cell r="A90106">
            <v>70779</v>
          </cell>
          <cell r="AB90106" t="str">
            <v>Normal</v>
          </cell>
        </row>
        <row r="90107">
          <cell r="A90107">
            <v>70572</v>
          </cell>
          <cell r="AB90107" t="str">
            <v>Cancelado</v>
          </cell>
        </row>
        <row r="90108">
          <cell r="A90108">
            <v>70571</v>
          </cell>
          <cell r="AB90108" t="str">
            <v>Normal</v>
          </cell>
        </row>
        <row r="90109">
          <cell r="A90109">
            <v>70569</v>
          </cell>
          <cell r="AB90109" t="str">
            <v>Normal</v>
          </cell>
        </row>
        <row r="90110">
          <cell r="A90110">
            <v>70570</v>
          </cell>
          <cell r="AB90110" t="str">
            <v>Normal</v>
          </cell>
        </row>
        <row r="90111">
          <cell r="A90111">
            <v>70596</v>
          </cell>
          <cell r="AB90111" t="str">
            <v>Bloqueio Financeiro</v>
          </cell>
        </row>
        <row r="90112">
          <cell r="A90112">
            <v>70601</v>
          </cell>
          <cell r="AB90112" t="str">
            <v>Normal</v>
          </cell>
        </row>
        <row r="90113">
          <cell r="A90113">
            <v>70594</v>
          </cell>
          <cell r="AB90113" t="str">
            <v>Bloqueio Administrativo</v>
          </cell>
        </row>
        <row r="90114">
          <cell r="A90114">
            <v>70597</v>
          </cell>
          <cell r="AB90114" t="str">
            <v>Bloqueio Financeiro</v>
          </cell>
        </row>
        <row r="90115">
          <cell r="A90115">
            <v>70602</v>
          </cell>
          <cell r="AB90115" t="str">
            <v>Cancelado</v>
          </cell>
        </row>
        <row r="90116">
          <cell r="A90116">
            <v>70611</v>
          </cell>
          <cell r="AB90116" t="str">
            <v>Cancelado</v>
          </cell>
        </row>
        <row r="90117">
          <cell r="A90117">
            <v>70613</v>
          </cell>
          <cell r="AB90117" t="str">
            <v>Cancelado</v>
          </cell>
        </row>
        <row r="90118">
          <cell r="A90118">
            <v>70619</v>
          </cell>
          <cell r="AB90118" t="str">
            <v>Normal</v>
          </cell>
        </row>
        <row r="90119">
          <cell r="A90119">
            <v>70647</v>
          </cell>
          <cell r="AB90119" t="str">
            <v>Cancelado</v>
          </cell>
        </row>
        <row r="90120">
          <cell r="A90120">
            <v>70648</v>
          </cell>
          <cell r="AB90120" t="str">
            <v>Normal</v>
          </cell>
        </row>
        <row r="90121">
          <cell r="A90121">
            <v>70649</v>
          </cell>
          <cell r="AB90121" t="str">
            <v>Normal</v>
          </cell>
        </row>
        <row r="90122">
          <cell r="A90122">
            <v>70681</v>
          </cell>
          <cell r="AB90122" t="str">
            <v>Cancelado</v>
          </cell>
        </row>
        <row r="90123">
          <cell r="A90123">
            <v>70699</v>
          </cell>
          <cell r="AB90123" t="str">
            <v>Normal</v>
          </cell>
        </row>
        <row r="90124">
          <cell r="A90124">
            <v>70702</v>
          </cell>
          <cell r="AB90124" t="str">
            <v>Bloqueio Financeiro</v>
          </cell>
        </row>
        <row r="90125">
          <cell r="A90125">
            <v>70698</v>
          </cell>
          <cell r="AB90125" t="str">
            <v>Normal</v>
          </cell>
        </row>
        <row r="90126">
          <cell r="A90126">
            <v>70685</v>
          </cell>
          <cell r="AB90126" t="str">
            <v>Normal</v>
          </cell>
        </row>
        <row r="90127">
          <cell r="A90127">
            <v>70723</v>
          </cell>
          <cell r="AB90127" t="str">
            <v>Normal</v>
          </cell>
        </row>
        <row r="90128">
          <cell r="A90128">
            <v>70717</v>
          </cell>
          <cell r="AB90128" t="str">
            <v>Normal</v>
          </cell>
        </row>
        <row r="90129">
          <cell r="A90129">
            <v>70718</v>
          </cell>
          <cell r="AB90129" t="str">
            <v>Normal</v>
          </cell>
        </row>
        <row r="90130">
          <cell r="A90130">
            <v>70725</v>
          </cell>
          <cell r="AB90130" t="str">
            <v>Normal</v>
          </cell>
        </row>
        <row r="90131">
          <cell r="A90131">
            <v>70736</v>
          </cell>
          <cell r="AB90131" t="str">
            <v>Normal</v>
          </cell>
        </row>
        <row r="90132">
          <cell r="A90132">
            <v>70747</v>
          </cell>
          <cell r="AB90132" t="str">
            <v>Bloqueio Financeiro</v>
          </cell>
        </row>
        <row r="90133">
          <cell r="A90133">
            <v>70738</v>
          </cell>
          <cell r="AB90133" t="str">
            <v>Normal</v>
          </cell>
        </row>
        <row r="90134">
          <cell r="A90134">
            <v>70743</v>
          </cell>
          <cell r="AB90134" t="str">
            <v>Bloqueio Financeiro</v>
          </cell>
        </row>
        <row r="90135">
          <cell r="A90135">
            <v>70744</v>
          </cell>
          <cell r="AB90135" t="str">
            <v>Normal</v>
          </cell>
        </row>
        <row r="90136">
          <cell r="A90136">
            <v>70800</v>
          </cell>
          <cell r="AB90136" t="str">
            <v>Cancelado</v>
          </cell>
        </row>
        <row r="90137">
          <cell r="A90137">
            <v>70762</v>
          </cell>
          <cell r="AB90137" t="str">
            <v>Normal</v>
          </cell>
        </row>
        <row r="90138">
          <cell r="A90138">
            <v>70757</v>
          </cell>
          <cell r="AB90138" t="str">
            <v>Bloqueio Financeiro</v>
          </cell>
        </row>
        <row r="90139">
          <cell r="A90139">
            <v>70801</v>
          </cell>
          <cell r="AB90139" t="str">
            <v>Normal</v>
          </cell>
        </row>
        <row r="90140">
          <cell r="A90140">
            <v>70818</v>
          </cell>
          <cell r="AB90140" t="str">
            <v>Cancelado</v>
          </cell>
        </row>
        <row r="90141">
          <cell r="A90141">
            <v>70813</v>
          </cell>
          <cell r="AB90141" t="str">
            <v>Normal</v>
          </cell>
        </row>
        <row r="90142">
          <cell r="A90142">
            <v>70820</v>
          </cell>
          <cell r="AB90142" t="str">
            <v>Cancelado</v>
          </cell>
        </row>
        <row r="90143">
          <cell r="A90143">
            <v>70814</v>
          </cell>
          <cell r="AB90143" t="str">
            <v>Bloqueio Financeiro</v>
          </cell>
        </row>
        <row r="90144">
          <cell r="A90144">
            <v>70823</v>
          </cell>
          <cell r="AB90144" t="str">
            <v>Normal</v>
          </cell>
        </row>
        <row r="90145">
          <cell r="A90145">
            <v>70848</v>
          </cell>
          <cell r="AB90145" t="str">
            <v>Normal</v>
          </cell>
        </row>
        <row r="90146">
          <cell r="A90146">
            <v>70854</v>
          </cell>
          <cell r="AB90146" t="str">
            <v>Bloqueio Financeiro</v>
          </cell>
        </row>
        <row r="90147">
          <cell r="A90147">
            <v>70868</v>
          </cell>
          <cell r="AB90147" t="str">
            <v>Bloqueio Financeiro</v>
          </cell>
        </row>
        <row r="90148">
          <cell r="A90148">
            <v>70842</v>
          </cell>
          <cell r="AB90148" t="str">
            <v>Normal</v>
          </cell>
        </row>
        <row r="90149">
          <cell r="A90149">
            <v>70845</v>
          </cell>
          <cell r="AB90149" t="str">
            <v>Normal</v>
          </cell>
        </row>
        <row r="90150">
          <cell r="A90150">
            <v>70857</v>
          </cell>
          <cell r="AB90150" t="str">
            <v>Normal</v>
          </cell>
        </row>
        <row r="90151">
          <cell r="A90151">
            <v>70879</v>
          </cell>
          <cell r="AB90151" t="str">
            <v>Suspenso</v>
          </cell>
        </row>
        <row r="90152">
          <cell r="A90152">
            <v>70870</v>
          </cell>
          <cell r="AB90152" t="str">
            <v>Normal</v>
          </cell>
        </row>
        <row r="90153">
          <cell r="A90153">
            <v>70880</v>
          </cell>
          <cell r="AB90153" t="str">
            <v>Normal</v>
          </cell>
        </row>
        <row r="90154">
          <cell r="A90154">
            <v>70876</v>
          </cell>
          <cell r="AB90154" t="str">
            <v>Cancelado</v>
          </cell>
        </row>
        <row r="90155">
          <cell r="A90155">
            <v>70882</v>
          </cell>
          <cell r="AB90155" t="str">
            <v>Normal</v>
          </cell>
        </row>
        <row r="90156">
          <cell r="A90156">
            <v>70902</v>
          </cell>
          <cell r="AB90156" t="str">
            <v>Normal</v>
          </cell>
        </row>
        <row r="90157">
          <cell r="A90157">
            <v>70905</v>
          </cell>
          <cell r="AB90157" t="str">
            <v>Bloqueio Financeiro</v>
          </cell>
        </row>
        <row r="90158">
          <cell r="A90158">
            <v>70900</v>
          </cell>
          <cell r="AB90158" t="str">
            <v>Normal</v>
          </cell>
        </row>
        <row r="90159">
          <cell r="A90159">
            <v>70895</v>
          </cell>
          <cell r="AB90159" t="str">
            <v>Normal</v>
          </cell>
        </row>
        <row r="90160">
          <cell r="A90160">
            <v>70896</v>
          </cell>
          <cell r="AB90160" t="str">
            <v>Normal</v>
          </cell>
        </row>
        <row r="90161">
          <cell r="A90161">
            <v>70922</v>
          </cell>
          <cell r="AB90161" t="str">
            <v>Normal</v>
          </cell>
        </row>
        <row r="90162">
          <cell r="A90162">
            <v>70929</v>
          </cell>
          <cell r="AB90162" t="str">
            <v>Cancelado</v>
          </cell>
        </row>
        <row r="90163">
          <cell r="A90163">
            <v>70921</v>
          </cell>
          <cell r="AB90163" t="str">
            <v>Normal</v>
          </cell>
        </row>
        <row r="90164">
          <cell r="A90164">
            <v>70919</v>
          </cell>
          <cell r="AB90164" t="str">
            <v>Bloqueio Financeiro</v>
          </cell>
        </row>
        <row r="90165">
          <cell r="A90165">
            <v>70924</v>
          </cell>
          <cell r="AB90165" t="str">
            <v>Normal</v>
          </cell>
        </row>
        <row r="90166">
          <cell r="A90166">
            <v>70942</v>
          </cell>
          <cell r="AB90166" t="str">
            <v>Bloqueio Financeiro</v>
          </cell>
        </row>
        <row r="90167">
          <cell r="A90167">
            <v>70934</v>
          </cell>
          <cell r="AB90167" t="str">
            <v>Normal</v>
          </cell>
        </row>
        <row r="90168">
          <cell r="A90168">
            <v>70939</v>
          </cell>
          <cell r="AB90168" t="str">
            <v>Normal</v>
          </cell>
        </row>
        <row r="90169">
          <cell r="A90169">
            <v>70937</v>
          </cell>
          <cell r="AB90169" t="str">
            <v>Normal</v>
          </cell>
        </row>
        <row r="90170">
          <cell r="A90170">
            <v>70957</v>
          </cell>
          <cell r="AB90170" t="str">
            <v>Normal</v>
          </cell>
        </row>
        <row r="90171">
          <cell r="A90171">
            <v>70960</v>
          </cell>
          <cell r="AB90171" t="str">
            <v>Normal</v>
          </cell>
        </row>
        <row r="90172">
          <cell r="A90172">
            <v>70962</v>
          </cell>
          <cell r="AB90172" t="str">
            <v>Normal</v>
          </cell>
        </row>
        <row r="90173">
          <cell r="A90173">
            <v>70966</v>
          </cell>
          <cell r="AB90173" t="str">
            <v>Bloqueio Financeiro</v>
          </cell>
        </row>
        <row r="90174">
          <cell r="A90174">
            <v>70965</v>
          </cell>
          <cell r="AB90174" t="str">
            <v>Bloqueio Administrativo</v>
          </cell>
        </row>
        <row r="90175">
          <cell r="A90175">
            <v>70976</v>
          </cell>
          <cell r="AB90175" t="str">
            <v>Normal</v>
          </cell>
        </row>
        <row r="90176">
          <cell r="A90176">
            <v>70981</v>
          </cell>
          <cell r="AB90176" t="str">
            <v>Normal</v>
          </cell>
        </row>
        <row r="90177">
          <cell r="A90177">
            <v>70982</v>
          </cell>
          <cell r="AB90177" t="str">
            <v>Normal</v>
          </cell>
        </row>
        <row r="90178">
          <cell r="A90178">
            <v>70978</v>
          </cell>
          <cell r="AB90178" t="str">
            <v>Normal</v>
          </cell>
        </row>
        <row r="90179">
          <cell r="A90179">
            <v>71002</v>
          </cell>
          <cell r="AB90179" t="str">
            <v>Normal</v>
          </cell>
        </row>
        <row r="90180">
          <cell r="A90180">
            <v>71009</v>
          </cell>
          <cell r="AB90180" t="str">
            <v>Bloqueio Financeiro</v>
          </cell>
        </row>
        <row r="90181">
          <cell r="A90181">
            <v>71003</v>
          </cell>
          <cell r="AB90181" t="str">
            <v>Normal</v>
          </cell>
        </row>
        <row r="90182">
          <cell r="A90182">
            <v>70998</v>
          </cell>
          <cell r="AB90182" t="str">
            <v>Cancelado</v>
          </cell>
        </row>
        <row r="90183">
          <cell r="A90183">
            <v>71006</v>
          </cell>
          <cell r="AB90183" t="str">
            <v>Normal</v>
          </cell>
        </row>
        <row r="90184">
          <cell r="A90184">
            <v>71011</v>
          </cell>
          <cell r="AB90184" t="str">
            <v>Normal</v>
          </cell>
        </row>
        <row r="90185">
          <cell r="A90185">
            <v>71652</v>
          </cell>
          <cell r="AB90185" t="str">
            <v>Cancelado</v>
          </cell>
        </row>
        <row r="90186">
          <cell r="A90186">
            <v>71646</v>
          </cell>
          <cell r="AB90186" t="str">
            <v>Normal</v>
          </cell>
        </row>
        <row r="90187">
          <cell r="A90187">
            <v>71653</v>
          </cell>
          <cell r="AB90187" t="str">
            <v>Bloqueio Financeiro</v>
          </cell>
        </row>
        <row r="90188">
          <cell r="A90188">
            <v>71648</v>
          </cell>
          <cell r="AB90188" t="str">
            <v>Normal</v>
          </cell>
        </row>
        <row r="90189">
          <cell r="A90189">
            <v>71650</v>
          </cell>
          <cell r="AB90189" t="str">
            <v>Normal</v>
          </cell>
        </row>
        <row r="90190">
          <cell r="A90190">
            <v>71656</v>
          </cell>
          <cell r="AB90190" t="str">
            <v>Normal</v>
          </cell>
        </row>
        <row r="90191">
          <cell r="A90191">
            <v>71033</v>
          </cell>
          <cell r="AB90191" t="str">
            <v>Cancelado</v>
          </cell>
        </row>
        <row r="90192">
          <cell r="A90192">
            <v>71030</v>
          </cell>
          <cell r="AB90192" t="str">
            <v>Normal</v>
          </cell>
        </row>
        <row r="90193">
          <cell r="A90193">
            <v>71029</v>
          </cell>
          <cell r="AB90193" t="str">
            <v>Cancelado</v>
          </cell>
        </row>
        <row r="90194">
          <cell r="A90194">
            <v>71036</v>
          </cell>
          <cell r="AB90194" t="str">
            <v>Normal</v>
          </cell>
        </row>
        <row r="90195">
          <cell r="A90195">
            <v>71058</v>
          </cell>
          <cell r="AB90195" t="str">
            <v>Normal</v>
          </cell>
        </row>
        <row r="90196">
          <cell r="A90196">
            <v>71062</v>
          </cell>
          <cell r="AB90196" t="str">
            <v>Cancelado</v>
          </cell>
        </row>
        <row r="90197">
          <cell r="A90197">
            <v>71055</v>
          </cell>
          <cell r="AB90197" t="str">
            <v>Cancelado</v>
          </cell>
        </row>
        <row r="90198">
          <cell r="A90198">
            <v>71046</v>
          </cell>
          <cell r="AB90198" t="str">
            <v>Normal</v>
          </cell>
        </row>
        <row r="90199">
          <cell r="A90199">
            <v>71050</v>
          </cell>
          <cell r="AB90199" t="str">
            <v>Normal</v>
          </cell>
        </row>
        <row r="90200">
          <cell r="A90200">
            <v>71051</v>
          </cell>
          <cell r="AB90200" t="str">
            <v>Normal</v>
          </cell>
        </row>
        <row r="90201">
          <cell r="A90201">
            <v>71066</v>
          </cell>
          <cell r="AB90201" t="str">
            <v>Normal</v>
          </cell>
        </row>
        <row r="90202">
          <cell r="A90202">
            <v>71081</v>
          </cell>
          <cell r="AB90202" t="str">
            <v>Normal</v>
          </cell>
        </row>
        <row r="90203">
          <cell r="A90203">
            <v>71065</v>
          </cell>
          <cell r="AB90203" t="str">
            <v>Normal</v>
          </cell>
        </row>
        <row r="90204">
          <cell r="A90204">
            <v>71071</v>
          </cell>
          <cell r="AB90204" t="str">
            <v>Bloqueio Financeiro</v>
          </cell>
        </row>
        <row r="90205">
          <cell r="A90205">
            <v>71078</v>
          </cell>
          <cell r="AB90205" t="str">
            <v>Normal</v>
          </cell>
        </row>
        <row r="90206">
          <cell r="A90206">
            <v>71067</v>
          </cell>
          <cell r="AB90206" t="str">
            <v>Normal</v>
          </cell>
        </row>
        <row r="90207">
          <cell r="A90207">
            <v>71098</v>
          </cell>
          <cell r="AB90207" t="str">
            <v>Normal</v>
          </cell>
        </row>
        <row r="90208">
          <cell r="A90208">
            <v>71093</v>
          </cell>
          <cell r="AB90208" t="str">
            <v>Normal</v>
          </cell>
        </row>
        <row r="90209">
          <cell r="A90209">
            <v>71090</v>
          </cell>
          <cell r="AB90209" t="str">
            <v>Normal</v>
          </cell>
        </row>
        <row r="90210">
          <cell r="A90210">
            <v>71091</v>
          </cell>
          <cell r="AB90210" t="str">
            <v>Normal</v>
          </cell>
        </row>
        <row r="90211">
          <cell r="A90211">
            <v>71117</v>
          </cell>
          <cell r="AB90211" t="str">
            <v>Normal</v>
          </cell>
        </row>
        <row r="90212">
          <cell r="A90212">
            <v>71120</v>
          </cell>
          <cell r="AB90212" t="str">
            <v>Normal</v>
          </cell>
        </row>
        <row r="90213">
          <cell r="A90213">
            <v>71116</v>
          </cell>
          <cell r="AB90213" t="str">
            <v>Normal</v>
          </cell>
        </row>
        <row r="90214">
          <cell r="A90214">
            <v>71115</v>
          </cell>
          <cell r="AB90214" t="str">
            <v>Cancelado</v>
          </cell>
        </row>
        <row r="90215">
          <cell r="A90215">
            <v>71146</v>
          </cell>
          <cell r="AB90215" t="str">
            <v>Cancelado</v>
          </cell>
        </row>
        <row r="90216">
          <cell r="A90216">
            <v>71144</v>
          </cell>
          <cell r="AB90216" t="str">
            <v>Cancelado</v>
          </cell>
        </row>
        <row r="90217">
          <cell r="A90217">
            <v>71138</v>
          </cell>
          <cell r="AB90217" t="str">
            <v>Cancelado</v>
          </cell>
        </row>
        <row r="90218">
          <cell r="A90218">
            <v>71135</v>
          </cell>
          <cell r="AB90218" t="str">
            <v>Normal</v>
          </cell>
        </row>
        <row r="90219">
          <cell r="A90219">
            <v>71142</v>
          </cell>
          <cell r="AB90219" t="str">
            <v>Normal</v>
          </cell>
        </row>
        <row r="90220">
          <cell r="A90220">
            <v>71155</v>
          </cell>
          <cell r="AB90220" t="str">
            <v>Normal</v>
          </cell>
        </row>
        <row r="90221">
          <cell r="A90221">
            <v>71165</v>
          </cell>
          <cell r="AB90221" t="str">
            <v>Bloqueio Financeiro</v>
          </cell>
        </row>
        <row r="90222">
          <cell r="A90222">
            <v>71153</v>
          </cell>
          <cell r="AB90222" t="str">
            <v>Bloqueio Financeiro</v>
          </cell>
        </row>
        <row r="90223">
          <cell r="A90223">
            <v>71160</v>
          </cell>
          <cell r="AB90223" t="str">
            <v>Bloqueio Financeiro</v>
          </cell>
        </row>
        <row r="90224">
          <cell r="A90224">
            <v>71156</v>
          </cell>
          <cell r="AB90224" t="str">
            <v>Bloqueio Financeiro</v>
          </cell>
        </row>
        <row r="90225">
          <cell r="A90225">
            <v>71175</v>
          </cell>
          <cell r="AB90225" t="str">
            <v>Normal</v>
          </cell>
        </row>
        <row r="90226">
          <cell r="A90226">
            <v>71179</v>
          </cell>
          <cell r="AB90226" t="str">
            <v>Normal</v>
          </cell>
        </row>
        <row r="90227">
          <cell r="A90227">
            <v>71181</v>
          </cell>
          <cell r="AB90227" t="str">
            <v>Normal</v>
          </cell>
        </row>
        <row r="90228">
          <cell r="A90228">
            <v>71183</v>
          </cell>
          <cell r="AB90228" t="str">
            <v>Normal</v>
          </cell>
        </row>
        <row r="90229">
          <cell r="A90229">
            <v>71185</v>
          </cell>
          <cell r="AB90229" t="str">
            <v>Normal</v>
          </cell>
        </row>
        <row r="90230">
          <cell r="A90230">
            <v>71659</v>
          </cell>
          <cell r="AB90230" t="str">
            <v>Cancelado</v>
          </cell>
        </row>
        <row r="90231">
          <cell r="A90231">
            <v>71669</v>
          </cell>
          <cell r="AB90231" t="str">
            <v>Bloqueio Administrativo</v>
          </cell>
        </row>
        <row r="90232">
          <cell r="A90232">
            <v>71196</v>
          </cell>
          <cell r="AB90232" t="str">
            <v>Normal</v>
          </cell>
        </row>
        <row r="90233">
          <cell r="A90233">
            <v>71668</v>
          </cell>
          <cell r="AB90233" t="str">
            <v>Normal</v>
          </cell>
        </row>
        <row r="90234">
          <cell r="A90234">
            <v>71198</v>
          </cell>
          <cell r="AB90234" t="str">
            <v>Normal</v>
          </cell>
        </row>
        <row r="90235">
          <cell r="A90235">
            <v>71210</v>
          </cell>
          <cell r="AB90235" t="str">
            <v>Cancelado</v>
          </cell>
        </row>
        <row r="90236">
          <cell r="A90236">
            <v>71207</v>
          </cell>
          <cell r="AB90236" t="str">
            <v>Cancelado</v>
          </cell>
        </row>
        <row r="90237">
          <cell r="A90237">
            <v>71205</v>
          </cell>
          <cell r="AB90237" t="str">
            <v>Normal</v>
          </cell>
        </row>
        <row r="90238">
          <cell r="A90238">
            <v>71204</v>
          </cell>
          <cell r="AB90238" t="str">
            <v>Normal</v>
          </cell>
        </row>
        <row r="90239">
          <cell r="A90239">
            <v>71203</v>
          </cell>
          <cell r="AB90239" t="str">
            <v>Normal</v>
          </cell>
        </row>
        <row r="90240">
          <cell r="A90240">
            <v>71232</v>
          </cell>
          <cell r="AB90240" t="str">
            <v>Normal</v>
          </cell>
        </row>
        <row r="90241">
          <cell r="A90241">
            <v>71226</v>
          </cell>
          <cell r="AB90241" t="str">
            <v>Normal</v>
          </cell>
        </row>
        <row r="90242">
          <cell r="A90242">
            <v>71227</v>
          </cell>
          <cell r="AB90242" t="str">
            <v>Normal</v>
          </cell>
        </row>
        <row r="90243">
          <cell r="A90243">
            <v>71225</v>
          </cell>
          <cell r="AB90243" t="str">
            <v>Normal</v>
          </cell>
        </row>
        <row r="90244">
          <cell r="A90244">
            <v>71224</v>
          </cell>
          <cell r="AB90244" t="str">
            <v>Normal</v>
          </cell>
        </row>
        <row r="90245">
          <cell r="A90245">
            <v>71251</v>
          </cell>
          <cell r="AB90245" t="str">
            <v>Bloqueio Financeiro</v>
          </cell>
        </row>
        <row r="90246">
          <cell r="A90246">
            <v>71247</v>
          </cell>
          <cell r="AB90246" t="str">
            <v>Normal</v>
          </cell>
        </row>
        <row r="90247">
          <cell r="A90247">
            <v>71249</v>
          </cell>
          <cell r="AB90247" t="str">
            <v>Normal</v>
          </cell>
        </row>
        <row r="90248">
          <cell r="A90248">
            <v>71250</v>
          </cell>
          <cell r="AB90248" t="str">
            <v>Normal</v>
          </cell>
        </row>
        <row r="90249">
          <cell r="A90249">
            <v>71269</v>
          </cell>
          <cell r="AB90249" t="str">
            <v>Bloqueio Financeiro</v>
          </cell>
        </row>
        <row r="90250">
          <cell r="A90250">
            <v>71270</v>
          </cell>
          <cell r="AB90250" t="str">
            <v>Cancelado</v>
          </cell>
        </row>
        <row r="90251">
          <cell r="A90251">
            <v>71267</v>
          </cell>
          <cell r="AB90251" t="str">
            <v>Normal</v>
          </cell>
        </row>
        <row r="90252">
          <cell r="A90252">
            <v>71273</v>
          </cell>
          <cell r="AB90252" t="str">
            <v>Normal</v>
          </cell>
        </row>
        <row r="90253">
          <cell r="A90253">
            <v>71297</v>
          </cell>
          <cell r="AB90253" t="str">
            <v>Normal</v>
          </cell>
        </row>
        <row r="90254">
          <cell r="A90254">
            <v>71290</v>
          </cell>
          <cell r="AB90254" t="str">
            <v>Cancelado</v>
          </cell>
        </row>
        <row r="90255">
          <cell r="A90255">
            <v>71293</v>
          </cell>
          <cell r="AB90255" t="str">
            <v>Normal</v>
          </cell>
        </row>
        <row r="90256">
          <cell r="A90256">
            <v>71296</v>
          </cell>
          <cell r="AB90256" t="str">
            <v>Normal</v>
          </cell>
        </row>
        <row r="90257">
          <cell r="A90257">
            <v>71316</v>
          </cell>
          <cell r="AB90257" t="str">
            <v>Normal</v>
          </cell>
        </row>
        <row r="90258">
          <cell r="A90258">
            <v>71333</v>
          </cell>
          <cell r="AB90258" t="str">
            <v>Bloqueio Financeiro</v>
          </cell>
        </row>
        <row r="90259">
          <cell r="A90259">
            <v>71323</v>
          </cell>
          <cell r="AB90259" t="str">
            <v>Normal</v>
          </cell>
        </row>
        <row r="90260">
          <cell r="A90260">
            <v>71338</v>
          </cell>
          <cell r="AB90260" t="str">
            <v>Bloqueio Financeiro</v>
          </cell>
        </row>
        <row r="90261">
          <cell r="A90261">
            <v>71327</v>
          </cell>
          <cell r="AB90261" t="str">
            <v>Normal</v>
          </cell>
        </row>
        <row r="90262">
          <cell r="A90262">
            <v>71317</v>
          </cell>
          <cell r="AB90262" t="str">
            <v>Normal</v>
          </cell>
        </row>
        <row r="90263">
          <cell r="A90263">
            <v>71341</v>
          </cell>
          <cell r="AB90263" t="str">
            <v>Normal</v>
          </cell>
        </row>
        <row r="90264">
          <cell r="A90264">
            <v>71344</v>
          </cell>
          <cell r="AB90264" t="str">
            <v>Normal</v>
          </cell>
        </row>
        <row r="90265">
          <cell r="A90265">
            <v>71342</v>
          </cell>
          <cell r="AB90265" t="str">
            <v>Bloqueio Financeiro</v>
          </cell>
        </row>
        <row r="90266">
          <cell r="A90266">
            <v>71346</v>
          </cell>
          <cell r="AB90266" t="str">
            <v>Normal</v>
          </cell>
        </row>
        <row r="90267">
          <cell r="A90267">
            <v>71371</v>
          </cell>
          <cell r="AB90267" t="str">
            <v>Normal</v>
          </cell>
        </row>
        <row r="90268">
          <cell r="A90268">
            <v>71363</v>
          </cell>
          <cell r="AB90268" t="str">
            <v>Normal</v>
          </cell>
        </row>
        <row r="90269">
          <cell r="A90269">
            <v>71372</v>
          </cell>
          <cell r="AB90269" t="str">
            <v>Normal</v>
          </cell>
        </row>
        <row r="90270">
          <cell r="A90270">
            <v>71364</v>
          </cell>
          <cell r="AB90270" t="str">
            <v>Normal</v>
          </cell>
        </row>
        <row r="90271">
          <cell r="A90271">
            <v>71388</v>
          </cell>
          <cell r="AB90271" t="str">
            <v>Normal</v>
          </cell>
        </row>
        <row r="90272">
          <cell r="A90272">
            <v>71387</v>
          </cell>
          <cell r="AB90272" t="str">
            <v>Normal</v>
          </cell>
        </row>
        <row r="90273">
          <cell r="A90273">
            <v>71384</v>
          </cell>
          <cell r="AB90273" t="str">
            <v>Cancelado</v>
          </cell>
        </row>
        <row r="90274">
          <cell r="A90274">
            <v>71382</v>
          </cell>
          <cell r="AB90274" t="str">
            <v>Normal</v>
          </cell>
        </row>
        <row r="90275">
          <cell r="A90275">
            <v>71408</v>
          </cell>
          <cell r="AB90275" t="str">
            <v>Normal</v>
          </cell>
        </row>
        <row r="90276">
          <cell r="A90276">
            <v>71416</v>
          </cell>
          <cell r="AB90276" t="str">
            <v>Normal</v>
          </cell>
        </row>
        <row r="90277">
          <cell r="A90277">
            <v>71409</v>
          </cell>
          <cell r="AB90277" t="str">
            <v>Normal</v>
          </cell>
        </row>
        <row r="90278">
          <cell r="A90278">
            <v>71410</v>
          </cell>
          <cell r="AB90278" t="str">
            <v>Normal</v>
          </cell>
        </row>
        <row r="90279">
          <cell r="A90279">
            <v>71435</v>
          </cell>
          <cell r="AB90279" t="str">
            <v>Cancelado</v>
          </cell>
        </row>
        <row r="90280">
          <cell r="A90280">
            <v>71432</v>
          </cell>
          <cell r="AB90280" t="str">
            <v>Normal</v>
          </cell>
        </row>
        <row r="90281">
          <cell r="A90281">
            <v>71433</v>
          </cell>
          <cell r="AB90281" t="str">
            <v>Cancelado</v>
          </cell>
        </row>
        <row r="90282">
          <cell r="A90282">
            <v>71436</v>
          </cell>
          <cell r="AB90282" t="str">
            <v>Normal</v>
          </cell>
        </row>
        <row r="90283">
          <cell r="A90283">
            <v>71471</v>
          </cell>
          <cell r="AB90283" t="str">
            <v>Bloqueio Financeiro</v>
          </cell>
        </row>
        <row r="90284">
          <cell r="A90284">
            <v>71461</v>
          </cell>
          <cell r="AB90284" t="str">
            <v>Normal</v>
          </cell>
        </row>
        <row r="90285">
          <cell r="A90285">
            <v>71466</v>
          </cell>
          <cell r="AB90285" t="str">
            <v>Normal</v>
          </cell>
        </row>
        <row r="90286">
          <cell r="A90286">
            <v>71472</v>
          </cell>
          <cell r="AB90286" t="str">
            <v>Normal</v>
          </cell>
        </row>
        <row r="90287">
          <cell r="A90287">
            <v>71462</v>
          </cell>
          <cell r="AB90287" t="str">
            <v>Suspenso</v>
          </cell>
        </row>
        <row r="90288">
          <cell r="A90288">
            <v>71491</v>
          </cell>
          <cell r="AB90288" t="str">
            <v>Normal</v>
          </cell>
        </row>
        <row r="90289">
          <cell r="A90289">
            <v>71483</v>
          </cell>
          <cell r="AB90289" t="str">
            <v>Normal</v>
          </cell>
        </row>
        <row r="90290">
          <cell r="A90290">
            <v>71486</v>
          </cell>
          <cell r="AB90290" t="str">
            <v>Normal</v>
          </cell>
        </row>
        <row r="90291">
          <cell r="A90291">
            <v>71485</v>
          </cell>
          <cell r="AB90291" t="str">
            <v>Normal</v>
          </cell>
        </row>
        <row r="90292">
          <cell r="A90292">
            <v>71480</v>
          </cell>
          <cell r="AB90292" t="str">
            <v>Normal</v>
          </cell>
        </row>
        <row r="90293">
          <cell r="A90293">
            <v>71514</v>
          </cell>
          <cell r="AB90293" t="str">
            <v>Normal</v>
          </cell>
        </row>
        <row r="90294">
          <cell r="A90294">
            <v>71520</v>
          </cell>
          <cell r="AB90294" t="str">
            <v>Cancelado</v>
          </cell>
        </row>
        <row r="90295">
          <cell r="A90295">
            <v>71513</v>
          </cell>
          <cell r="AB90295" t="str">
            <v>Bloqueio Financeiro</v>
          </cell>
        </row>
        <row r="90296">
          <cell r="A90296">
            <v>71518</v>
          </cell>
          <cell r="AB90296" t="str">
            <v>Bloqueio Financeiro</v>
          </cell>
        </row>
        <row r="90297">
          <cell r="A90297">
            <v>71531</v>
          </cell>
          <cell r="AB90297" t="str">
            <v>Normal</v>
          </cell>
        </row>
        <row r="90298">
          <cell r="A90298">
            <v>71534</v>
          </cell>
          <cell r="AB90298" t="str">
            <v>Normal</v>
          </cell>
        </row>
        <row r="90299">
          <cell r="A90299">
            <v>71536</v>
          </cell>
          <cell r="AB90299" t="str">
            <v>Normal</v>
          </cell>
        </row>
        <row r="90300">
          <cell r="A90300">
            <v>71533</v>
          </cell>
          <cell r="AB90300" t="str">
            <v>Normal</v>
          </cell>
        </row>
        <row r="90301">
          <cell r="A90301">
            <v>71554</v>
          </cell>
          <cell r="AB90301" t="str">
            <v>Bloqueio Financeiro</v>
          </cell>
        </row>
        <row r="90302">
          <cell r="A90302">
            <v>71550</v>
          </cell>
          <cell r="AB90302" t="str">
            <v>Normal</v>
          </cell>
        </row>
        <row r="90303">
          <cell r="A90303">
            <v>71547</v>
          </cell>
          <cell r="AB90303" t="str">
            <v>Normal</v>
          </cell>
        </row>
        <row r="90304">
          <cell r="A90304">
            <v>71549</v>
          </cell>
          <cell r="AB90304" t="str">
            <v>Normal</v>
          </cell>
        </row>
        <row r="90305">
          <cell r="A90305">
            <v>71580</v>
          </cell>
          <cell r="AB90305" t="str">
            <v>Cancelado</v>
          </cell>
        </row>
        <row r="90306">
          <cell r="A90306">
            <v>71573</v>
          </cell>
          <cell r="AB90306" t="str">
            <v>Normal</v>
          </cell>
        </row>
        <row r="90307">
          <cell r="A90307">
            <v>71589</v>
          </cell>
          <cell r="AB90307" t="str">
            <v>Cancelado</v>
          </cell>
        </row>
        <row r="90308">
          <cell r="A90308">
            <v>71586</v>
          </cell>
          <cell r="AB90308" t="str">
            <v>Normal</v>
          </cell>
        </row>
        <row r="90309">
          <cell r="A90309">
            <v>71582</v>
          </cell>
          <cell r="AB90309" t="str">
            <v>Normal</v>
          </cell>
        </row>
        <row r="90310">
          <cell r="A90310">
            <v>71587</v>
          </cell>
          <cell r="AB90310" t="str">
            <v>Normal</v>
          </cell>
        </row>
        <row r="90311">
          <cell r="A90311">
            <v>71590</v>
          </cell>
          <cell r="AB90311" t="str">
            <v>Cancelado</v>
          </cell>
        </row>
        <row r="90312">
          <cell r="A90312">
            <v>71592</v>
          </cell>
          <cell r="AB90312" t="str">
            <v>Cancelado</v>
          </cell>
        </row>
        <row r="90313">
          <cell r="A90313">
            <v>71594</v>
          </cell>
          <cell r="AB90313" t="str">
            <v>Cancelado</v>
          </cell>
        </row>
        <row r="90314">
          <cell r="A90314">
            <v>71599</v>
          </cell>
          <cell r="AB90314" t="str">
            <v>Normal</v>
          </cell>
        </row>
        <row r="90315">
          <cell r="A90315">
            <v>71618</v>
          </cell>
          <cell r="AB90315" t="str">
            <v>Normal</v>
          </cell>
        </row>
        <row r="90316">
          <cell r="A90316">
            <v>71620</v>
          </cell>
          <cell r="AB90316" t="str">
            <v>Normal</v>
          </cell>
        </row>
        <row r="90317">
          <cell r="A90317">
            <v>71610</v>
          </cell>
          <cell r="AB90317" t="str">
            <v>Cancelado</v>
          </cell>
        </row>
        <row r="90318">
          <cell r="A90318">
            <v>71624</v>
          </cell>
          <cell r="AB90318" t="str">
            <v>Normal</v>
          </cell>
        </row>
        <row r="90319">
          <cell r="A90319">
            <v>71680</v>
          </cell>
          <cell r="AB90319" t="str">
            <v>Cancelado</v>
          </cell>
        </row>
        <row r="90320">
          <cell r="A90320">
            <v>71682</v>
          </cell>
          <cell r="AB90320" t="str">
            <v>Normal</v>
          </cell>
        </row>
        <row r="90321">
          <cell r="A90321">
            <v>71683</v>
          </cell>
          <cell r="AB90321" t="str">
            <v>Normal</v>
          </cell>
        </row>
        <row r="90322">
          <cell r="A90322">
            <v>71687</v>
          </cell>
          <cell r="AB90322" t="str">
            <v>Normal</v>
          </cell>
        </row>
        <row r="90323">
          <cell r="A90323">
            <v>71701</v>
          </cell>
          <cell r="AB90323" t="str">
            <v>Cancelado</v>
          </cell>
        </row>
        <row r="90324">
          <cell r="A90324">
            <v>71699</v>
          </cell>
          <cell r="AB90324" t="str">
            <v>Cancelado</v>
          </cell>
        </row>
        <row r="90325">
          <cell r="A90325">
            <v>71705</v>
          </cell>
          <cell r="AB90325" t="str">
            <v>Normal</v>
          </cell>
        </row>
        <row r="90326">
          <cell r="A90326">
            <v>71719</v>
          </cell>
          <cell r="AB90326" t="str">
            <v>Normal</v>
          </cell>
        </row>
        <row r="90327">
          <cell r="A90327">
            <v>71707</v>
          </cell>
          <cell r="AB90327" t="str">
            <v>Normal</v>
          </cell>
        </row>
        <row r="90328">
          <cell r="A90328">
            <v>71735</v>
          </cell>
          <cell r="AB90328" t="str">
            <v>Cancelado</v>
          </cell>
        </row>
        <row r="90329">
          <cell r="A90329">
            <v>71727</v>
          </cell>
          <cell r="AB90329" t="str">
            <v>Normal</v>
          </cell>
        </row>
        <row r="90330">
          <cell r="A90330">
            <v>71723</v>
          </cell>
          <cell r="AB90330" t="str">
            <v>Normal</v>
          </cell>
        </row>
        <row r="90331">
          <cell r="A90331">
            <v>71738</v>
          </cell>
          <cell r="AB90331" t="str">
            <v>Normal</v>
          </cell>
        </row>
        <row r="90332">
          <cell r="A90332">
            <v>71720</v>
          </cell>
          <cell r="AB90332" t="str">
            <v>Normal</v>
          </cell>
        </row>
        <row r="90333">
          <cell r="A90333">
            <v>71725</v>
          </cell>
          <cell r="AB90333" t="str">
            <v>Normal</v>
          </cell>
        </row>
        <row r="90334">
          <cell r="A90334">
            <v>71756</v>
          </cell>
          <cell r="AB90334" t="str">
            <v>Cancelado</v>
          </cell>
        </row>
        <row r="90335">
          <cell r="A90335">
            <v>71749</v>
          </cell>
          <cell r="AB90335" t="str">
            <v>Normal</v>
          </cell>
        </row>
        <row r="90336">
          <cell r="A90336">
            <v>71757</v>
          </cell>
          <cell r="AB90336" t="str">
            <v>Normal</v>
          </cell>
        </row>
        <row r="90337">
          <cell r="A90337">
            <v>71752</v>
          </cell>
          <cell r="AB90337" t="str">
            <v>Normal</v>
          </cell>
        </row>
        <row r="90338">
          <cell r="A90338">
            <v>71776</v>
          </cell>
          <cell r="AB90338" t="str">
            <v>Bloqueio Financeiro</v>
          </cell>
        </row>
        <row r="90339">
          <cell r="A90339">
            <v>71779</v>
          </cell>
          <cell r="AB90339" t="str">
            <v>Bloqueio Financeiro</v>
          </cell>
        </row>
        <row r="90340">
          <cell r="A90340">
            <v>71775</v>
          </cell>
          <cell r="AB90340" t="str">
            <v>Normal</v>
          </cell>
        </row>
        <row r="90341">
          <cell r="A90341">
            <v>71774</v>
          </cell>
          <cell r="AB90341" t="str">
            <v>Cancelado</v>
          </cell>
        </row>
        <row r="90342">
          <cell r="A90342">
            <v>71799</v>
          </cell>
          <cell r="AB90342" t="str">
            <v>Cancelado</v>
          </cell>
        </row>
        <row r="90343">
          <cell r="A90343">
            <v>71795</v>
          </cell>
          <cell r="AB90343" t="str">
            <v>Cancelado</v>
          </cell>
        </row>
        <row r="90344">
          <cell r="A90344">
            <v>71794</v>
          </cell>
          <cell r="AB90344" t="str">
            <v>Cancelado</v>
          </cell>
        </row>
        <row r="90345">
          <cell r="A90345">
            <v>71797</v>
          </cell>
          <cell r="AB90345" t="str">
            <v>Normal</v>
          </cell>
        </row>
        <row r="90346">
          <cell r="A90346">
            <v>71800</v>
          </cell>
          <cell r="AB90346" t="str">
            <v>Normal</v>
          </cell>
        </row>
        <row r="90347">
          <cell r="A90347">
            <v>71810</v>
          </cell>
          <cell r="AB90347" t="str">
            <v>Cancelado</v>
          </cell>
        </row>
        <row r="90348">
          <cell r="A90348">
            <v>71807</v>
          </cell>
          <cell r="AB90348" t="str">
            <v>Normal</v>
          </cell>
        </row>
        <row r="90349">
          <cell r="A90349">
            <v>71811</v>
          </cell>
          <cell r="AB90349" t="str">
            <v>Bloqueio Financeiro</v>
          </cell>
        </row>
        <row r="90350">
          <cell r="A90350">
            <v>71809</v>
          </cell>
          <cell r="AB90350" t="str">
            <v>Normal</v>
          </cell>
        </row>
        <row r="90351">
          <cell r="A90351">
            <v>71834</v>
          </cell>
          <cell r="AB90351" t="str">
            <v>Normal</v>
          </cell>
        </row>
        <row r="90352">
          <cell r="A90352">
            <v>71826</v>
          </cell>
          <cell r="AB90352" t="str">
            <v>Normal</v>
          </cell>
        </row>
        <row r="90353">
          <cell r="A90353">
            <v>71828</v>
          </cell>
          <cell r="AB90353" t="str">
            <v>Normal</v>
          </cell>
        </row>
        <row r="90354">
          <cell r="A90354">
            <v>71837</v>
          </cell>
          <cell r="AB90354" t="str">
            <v>Normal</v>
          </cell>
        </row>
        <row r="90355">
          <cell r="A90355">
            <v>71858</v>
          </cell>
          <cell r="AB90355" t="str">
            <v>Normal</v>
          </cell>
        </row>
        <row r="90356">
          <cell r="A90356">
            <v>71854</v>
          </cell>
          <cell r="AB90356" t="str">
            <v>Normal</v>
          </cell>
        </row>
        <row r="90357">
          <cell r="A90357">
            <v>71855</v>
          </cell>
          <cell r="AB90357" t="str">
            <v>Normal</v>
          </cell>
        </row>
        <row r="90358">
          <cell r="A90358">
            <v>71856</v>
          </cell>
          <cell r="AB90358" t="str">
            <v>Normal</v>
          </cell>
        </row>
        <row r="90359">
          <cell r="A90359">
            <v>71871</v>
          </cell>
          <cell r="AB90359" t="str">
            <v>Cancelado</v>
          </cell>
        </row>
        <row r="90360">
          <cell r="A90360">
            <v>71875</v>
          </cell>
          <cell r="AB90360" t="str">
            <v>Bloqueio Financeiro</v>
          </cell>
        </row>
        <row r="90361">
          <cell r="A90361">
            <v>71879</v>
          </cell>
          <cell r="AB90361" t="str">
            <v>Normal</v>
          </cell>
        </row>
        <row r="90362">
          <cell r="A90362">
            <v>71878</v>
          </cell>
          <cell r="AB90362" t="str">
            <v>Normal</v>
          </cell>
        </row>
        <row r="90363">
          <cell r="A90363">
            <v>71893</v>
          </cell>
          <cell r="AB90363" t="str">
            <v>Normal</v>
          </cell>
        </row>
        <row r="90364">
          <cell r="A90364">
            <v>71898</v>
          </cell>
          <cell r="AB90364" t="str">
            <v>Bloqueio Administrativo</v>
          </cell>
        </row>
        <row r="90365">
          <cell r="A90365">
            <v>71892</v>
          </cell>
          <cell r="AB90365" t="str">
            <v>Bloqueio Financeiro</v>
          </cell>
        </row>
        <row r="90366">
          <cell r="A90366">
            <v>71900</v>
          </cell>
          <cell r="AB90366" t="str">
            <v>Normal</v>
          </cell>
        </row>
        <row r="90367">
          <cell r="A90367">
            <v>71895</v>
          </cell>
          <cell r="AB90367" t="str">
            <v>Normal</v>
          </cell>
        </row>
        <row r="90368">
          <cell r="A90368">
            <v>71921</v>
          </cell>
          <cell r="AB90368" t="str">
            <v>Cancelado</v>
          </cell>
        </row>
        <row r="90369">
          <cell r="A90369">
            <v>71930</v>
          </cell>
          <cell r="AB90369" t="str">
            <v>Cancelado</v>
          </cell>
        </row>
        <row r="90370">
          <cell r="A90370">
            <v>71916</v>
          </cell>
          <cell r="AB90370" t="str">
            <v>Normal</v>
          </cell>
        </row>
        <row r="90371">
          <cell r="A90371">
            <v>71925</v>
          </cell>
          <cell r="AB90371" t="str">
            <v>Normal</v>
          </cell>
        </row>
        <row r="90372">
          <cell r="A90372">
            <v>71931</v>
          </cell>
          <cell r="AB90372" t="str">
            <v>Cancelado</v>
          </cell>
        </row>
        <row r="90373">
          <cell r="A90373">
            <v>71936</v>
          </cell>
          <cell r="AB90373" t="str">
            <v>Normal</v>
          </cell>
        </row>
        <row r="90374">
          <cell r="A90374">
            <v>71937</v>
          </cell>
          <cell r="AB90374" t="str">
            <v>Normal</v>
          </cell>
        </row>
        <row r="90375">
          <cell r="A90375">
            <v>71940</v>
          </cell>
          <cell r="AB90375" t="str">
            <v>Normal</v>
          </cell>
        </row>
        <row r="90376">
          <cell r="A90376">
            <v>71932</v>
          </cell>
          <cell r="AB90376" t="str">
            <v>Suspenso</v>
          </cell>
        </row>
        <row r="90377">
          <cell r="A90377">
            <v>71939</v>
          </cell>
          <cell r="AB90377" t="str">
            <v>Normal</v>
          </cell>
        </row>
        <row r="90378">
          <cell r="A90378">
            <v>71946</v>
          </cell>
          <cell r="AB90378" t="str">
            <v>Normal</v>
          </cell>
        </row>
        <row r="90379">
          <cell r="A90379">
            <v>71950</v>
          </cell>
          <cell r="AB90379" t="str">
            <v>Normal</v>
          </cell>
        </row>
        <row r="90380">
          <cell r="A90380">
            <v>71952</v>
          </cell>
          <cell r="AB90380" t="str">
            <v>Cancelado</v>
          </cell>
        </row>
        <row r="90381">
          <cell r="A90381">
            <v>71956</v>
          </cell>
          <cell r="AB90381" t="str">
            <v>Bloqueio Financeiro</v>
          </cell>
        </row>
        <row r="90382">
          <cell r="A90382">
            <v>71983</v>
          </cell>
          <cell r="AB90382" t="str">
            <v>Normal</v>
          </cell>
        </row>
        <row r="90383">
          <cell r="A90383">
            <v>71988</v>
          </cell>
          <cell r="AB90383" t="str">
            <v>Bloqueio Administrativo</v>
          </cell>
        </row>
        <row r="90384">
          <cell r="A90384">
            <v>71987</v>
          </cell>
          <cell r="AB90384" t="str">
            <v>Normal</v>
          </cell>
        </row>
        <row r="90385">
          <cell r="A90385">
            <v>71989</v>
          </cell>
          <cell r="AB90385" t="str">
            <v>Normal</v>
          </cell>
        </row>
        <row r="90386">
          <cell r="A90386">
            <v>71982</v>
          </cell>
          <cell r="AB90386" t="str">
            <v>Normal</v>
          </cell>
        </row>
        <row r="90387">
          <cell r="A90387">
            <v>72005</v>
          </cell>
          <cell r="AB90387" t="str">
            <v>Cancelado</v>
          </cell>
        </row>
        <row r="90388">
          <cell r="A90388">
            <v>72011</v>
          </cell>
          <cell r="AB90388" t="str">
            <v>Normal</v>
          </cell>
        </row>
        <row r="90389">
          <cell r="A90389">
            <v>72015</v>
          </cell>
          <cell r="AB90389" t="str">
            <v>Normal</v>
          </cell>
        </row>
        <row r="90390">
          <cell r="A90390">
            <v>72008</v>
          </cell>
          <cell r="AB90390" t="str">
            <v>Normal</v>
          </cell>
        </row>
        <row r="90391">
          <cell r="A90391">
            <v>72032</v>
          </cell>
          <cell r="AB90391" t="str">
            <v>Cancelado</v>
          </cell>
        </row>
        <row r="90392">
          <cell r="A90392">
            <v>72033</v>
          </cell>
          <cell r="AB90392" t="str">
            <v>Normal</v>
          </cell>
        </row>
        <row r="90393">
          <cell r="A90393">
            <v>72037</v>
          </cell>
          <cell r="AB90393" t="str">
            <v>Normal</v>
          </cell>
        </row>
        <row r="90394">
          <cell r="A90394">
            <v>72027</v>
          </cell>
          <cell r="AB90394" t="str">
            <v>Bloqueio Financeiro</v>
          </cell>
        </row>
        <row r="90395">
          <cell r="A90395">
            <v>72055</v>
          </cell>
          <cell r="AB90395" t="str">
            <v>Cancelado</v>
          </cell>
        </row>
        <row r="90396">
          <cell r="A90396">
            <v>72054</v>
          </cell>
          <cell r="AB90396" t="str">
            <v>Normal</v>
          </cell>
        </row>
        <row r="90397">
          <cell r="A90397">
            <v>72056</v>
          </cell>
          <cell r="AB90397" t="str">
            <v>Bloqueio Financeiro</v>
          </cell>
        </row>
        <row r="90398">
          <cell r="A90398">
            <v>72058</v>
          </cell>
          <cell r="AB90398" t="str">
            <v>Normal</v>
          </cell>
        </row>
        <row r="90399">
          <cell r="A90399">
            <v>72053</v>
          </cell>
          <cell r="AB90399" t="str">
            <v>Normal</v>
          </cell>
        </row>
        <row r="90400">
          <cell r="A90400">
            <v>72057</v>
          </cell>
          <cell r="AB90400" t="str">
            <v>Normal</v>
          </cell>
        </row>
        <row r="90401">
          <cell r="A90401">
            <v>72633</v>
          </cell>
          <cell r="AB90401" t="str">
            <v>Normal</v>
          </cell>
        </row>
        <row r="90402">
          <cell r="A90402">
            <v>72628</v>
          </cell>
          <cell r="AB90402" t="str">
            <v>Normal</v>
          </cell>
        </row>
        <row r="90403">
          <cell r="A90403">
            <v>72072</v>
          </cell>
          <cell r="AB90403" t="str">
            <v>Normal</v>
          </cell>
        </row>
        <row r="90404">
          <cell r="A90404">
            <v>72073</v>
          </cell>
          <cell r="AB90404" t="str">
            <v>Cancelado</v>
          </cell>
        </row>
        <row r="90405">
          <cell r="A90405">
            <v>72632</v>
          </cell>
          <cell r="AB90405" t="str">
            <v>Normal</v>
          </cell>
        </row>
        <row r="90406">
          <cell r="A90406">
            <v>72081</v>
          </cell>
          <cell r="AB90406" t="str">
            <v>Normal</v>
          </cell>
        </row>
        <row r="90407">
          <cell r="A90407">
            <v>72075</v>
          </cell>
          <cell r="AB90407" t="str">
            <v>Normal</v>
          </cell>
        </row>
        <row r="90408">
          <cell r="A90408">
            <v>72083</v>
          </cell>
          <cell r="AB90408" t="str">
            <v>Normal</v>
          </cell>
        </row>
        <row r="90409">
          <cell r="A90409">
            <v>72077</v>
          </cell>
          <cell r="AB90409" t="str">
            <v>Cancelado</v>
          </cell>
        </row>
        <row r="90410">
          <cell r="A90410">
            <v>72084</v>
          </cell>
          <cell r="AB90410" t="str">
            <v>Normal</v>
          </cell>
        </row>
        <row r="90411">
          <cell r="A90411">
            <v>72102</v>
          </cell>
          <cell r="AB90411" t="str">
            <v>Bloqueio Financeiro</v>
          </cell>
        </row>
        <row r="90412">
          <cell r="A90412">
            <v>72099</v>
          </cell>
          <cell r="AB90412" t="str">
            <v>Bloqueio Financeiro</v>
          </cell>
        </row>
        <row r="90413">
          <cell r="A90413">
            <v>72101</v>
          </cell>
          <cell r="AB90413" t="str">
            <v>Bloqueio Financeiro</v>
          </cell>
        </row>
        <row r="90414">
          <cell r="A90414">
            <v>72103</v>
          </cell>
          <cell r="AB90414" t="str">
            <v>Bloqueio Financeiro</v>
          </cell>
        </row>
        <row r="90415">
          <cell r="A90415">
            <v>72118</v>
          </cell>
          <cell r="AB90415" t="str">
            <v>Bloqueio Financeiro</v>
          </cell>
        </row>
        <row r="90416">
          <cell r="A90416">
            <v>72119</v>
          </cell>
          <cell r="AB90416" t="str">
            <v>Cancelado</v>
          </cell>
        </row>
        <row r="90417">
          <cell r="A90417">
            <v>72121</v>
          </cell>
          <cell r="AB90417" t="str">
            <v>Normal</v>
          </cell>
        </row>
        <row r="90418">
          <cell r="A90418">
            <v>72120</v>
          </cell>
          <cell r="AB90418" t="str">
            <v>Bloqueio Financeiro</v>
          </cell>
        </row>
        <row r="90419">
          <cell r="A90419">
            <v>72150</v>
          </cell>
          <cell r="AB90419" t="str">
            <v>Cancelado</v>
          </cell>
        </row>
        <row r="90420">
          <cell r="A90420">
            <v>72154</v>
          </cell>
          <cell r="AB90420" t="str">
            <v>Normal</v>
          </cell>
        </row>
        <row r="90421">
          <cell r="A90421">
            <v>72142</v>
          </cell>
          <cell r="AB90421" t="str">
            <v>Normal</v>
          </cell>
        </row>
        <row r="90422">
          <cell r="A90422">
            <v>72136</v>
          </cell>
          <cell r="AB90422" t="str">
            <v>Normal</v>
          </cell>
        </row>
        <row r="90423">
          <cell r="A90423">
            <v>72147</v>
          </cell>
          <cell r="AB90423" t="str">
            <v>Normal</v>
          </cell>
        </row>
        <row r="90424">
          <cell r="A90424">
            <v>72167</v>
          </cell>
          <cell r="AB90424" t="str">
            <v>Cancelado</v>
          </cell>
        </row>
        <row r="90425">
          <cell r="A90425">
            <v>72165</v>
          </cell>
          <cell r="AB90425" t="str">
            <v>Bloqueio Financeiro</v>
          </cell>
        </row>
        <row r="90426">
          <cell r="A90426">
            <v>72174</v>
          </cell>
          <cell r="AB90426" t="str">
            <v>Normal</v>
          </cell>
        </row>
        <row r="90427">
          <cell r="A90427">
            <v>72175</v>
          </cell>
          <cell r="AB90427" t="str">
            <v>Normal</v>
          </cell>
        </row>
        <row r="90428">
          <cell r="A90428">
            <v>72171</v>
          </cell>
          <cell r="AB90428" t="str">
            <v>Bloqueio Financeiro</v>
          </cell>
        </row>
        <row r="90429">
          <cell r="A90429">
            <v>72195</v>
          </cell>
          <cell r="AB90429" t="str">
            <v>Bloqueio Administrativo</v>
          </cell>
        </row>
        <row r="90430">
          <cell r="A90430">
            <v>72197</v>
          </cell>
          <cell r="AB90430" t="str">
            <v>Normal</v>
          </cell>
        </row>
        <row r="90431">
          <cell r="A90431">
            <v>72194</v>
          </cell>
          <cell r="AB90431" t="str">
            <v>Normal</v>
          </cell>
        </row>
        <row r="90432">
          <cell r="A90432">
            <v>72196</v>
          </cell>
          <cell r="AB90432" t="str">
            <v>Normal</v>
          </cell>
        </row>
        <row r="90433">
          <cell r="A90433">
            <v>72191</v>
          </cell>
          <cell r="AB90433" t="str">
            <v>Normal</v>
          </cell>
        </row>
        <row r="90434">
          <cell r="A90434">
            <v>72219</v>
          </cell>
          <cell r="AB90434" t="str">
            <v>Cancelado</v>
          </cell>
        </row>
        <row r="90435">
          <cell r="A90435">
            <v>72213</v>
          </cell>
          <cell r="AB90435" t="str">
            <v>Normal</v>
          </cell>
        </row>
        <row r="90436">
          <cell r="A90436">
            <v>72212</v>
          </cell>
          <cell r="AB90436" t="str">
            <v>Bloqueio Financeiro</v>
          </cell>
        </row>
        <row r="90437">
          <cell r="A90437">
            <v>72223</v>
          </cell>
          <cell r="AB90437" t="str">
            <v>Bloqueio Financeiro</v>
          </cell>
        </row>
        <row r="90438">
          <cell r="A90438">
            <v>72242</v>
          </cell>
          <cell r="AB90438" t="str">
            <v>Normal</v>
          </cell>
        </row>
        <row r="90439">
          <cell r="A90439">
            <v>72232</v>
          </cell>
          <cell r="AB90439" t="str">
            <v>Normal</v>
          </cell>
        </row>
        <row r="90440">
          <cell r="A90440">
            <v>72235</v>
          </cell>
          <cell r="AB90440" t="str">
            <v>Bloqueio Financeiro</v>
          </cell>
        </row>
        <row r="90441">
          <cell r="A90441">
            <v>72231</v>
          </cell>
          <cell r="AB90441" t="str">
            <v>Cancelado</v>
          </cell>
        </row>
        <row r="90442">
          <cell r="A90442">
            <v>72653</v>
          </cell>
          <cell r="AB90442" t="str">
            <v>Normal</v>
          </cell>
        </row>
        <row r="90443">
          <cell r="A90443">
            <v>72650</v>
          </cell>
          <cell r="AB90443" t="str">
            <v>Normal</v>
          </cell>
        </row>
        <row r="90444">
          <cell r="A90444">
            <v>72647</v>
          </cell>
          <cell r="AB90444" t="str">
            <v>Normal</v>
          </cell>
        </row>
        <row r="90445">
          <cell r="A90445">
            <v>72656</v>
          </cell>
          <cell r="AB90445" t="str">
            <v>Normal</v>
          </cell>
        </row>
        <row r="90446">
          <cell r="A90446">
            <v>72649</v>
          </cell>
          <cell r="AB90446" t="str">
            <v>Normal</v>
          </cell>
        </row>
        <row r="90447">
          <cell r="A90447">
            <v>72262</v>
          </cell>
          <cell r="AB90447" t="str">
            <v>Cancelado</v>
          </cell>
        </row>
        <row r="90448">
          <cell r="A90448">
            <v>72255</v>
          </cell>
          <cell r="AB90448" t="str">
            <v>Normal</v>
          </cell>
        </row>
        <row r="90449">
          <cell r="A90449">
            <v>72258</v>
          </cell>
          <cell r="AB90449" t="str">
            <v>Normal</v>
          </cell>
        </row>
        <row r="90450">
          <cell r="A90450">
            <v>72253</v>
          </cell>
          <cell r="AB90450" t="str">
            <v>Normal</v>
          </cell>
        </row>
        <row r="90451">
          <cell r="A90451">
            <v>72256</v>
          </cell>
          <cell r="AB90451" t="str">
            <v>Normal</v>
          </cell>
        </row>
        <row r="90452">
          <cell r="A90452">
            <v>72279</v>
          </cell>
          <cell r="AB90452" t="str">
            <v>Cancelado</v>
          </cell>
        </row>
        <row r="90453">
          <cell r="A90453">
            <v>72276</v>
          </cell>
          <cell r="AB90453" t="str">
            <v>Cancelado</v>
          </cell>
        </row>
        <row r="90454">
          <cell r="A90454">
            <v>72292</v>
          </cell>
          <cell r="AB90454" t="str">
            <v>Cancelado</v>
          </cell>
        </row>
        <row r="90455">
          <cell r="A90455">
            <v>72274</v>
          </cell>
          <cell r="AB90455" t="str">
            <v>Normal</v>
          </cell>
        </row>
        <row r="90456">
          <cell r="A90456">
            <v>72290</v>
          </cell>
          <cell r="AB90456" t="str">
            <v>Cancelado</v>
          </cell>
        </row>
        <row r="90457">
          <cell r="A90457">
            <v>72273</v>
          </cell>
          <cell r="AB90457" t="str">
            <v>Normal</v>
          </cell>
        </row>
        <row r="90458">
          <cell r="A90458">
            <v>72301</v>
          </cell>
          <cell r="AB90458" t="str">
            <v>Normal</v>
          </cell>
        </row>
        <row r="90459">
          <cell r="A90459">
            <v>72299</v>
          </cell>
          <cell r="AB90459" t="str">
            <v>Cancelado</v>
          </cell>
        </row>
        <row r="90460">
          <cell r="A90460">
            <v>72304</v>
          </cell>
          <cell r="AB90460" t="str">
            <v>Normal</v>
          </cell>
        </row>
        <row r="90461">
          <cell r="A90461">
            <v>72294</v>
          </cell>
          <cell r="AB90461" t="str">
            <v>Normal</v>
          </cell>
        </row>
        <row r="90462">
          <cell r="A90462">
            <v>72302</v>
          </cell>
          <cell r="AB90462" t="str">
            <v>Normal</v>
          </cell>
        </row>
        <row r="90463">
          <cell r="A90463">
            <v>72298</v>
          </cell>
          <cell r="AB90463" t="str">
            <v>Normal</v>
          </cell>
        </row>
        <row r="90464">
          <cell r="A90464">
            <v>72313</v>
          </cell>
          <cell r="AB90464" t="str">
            <v>Cancelado</v>
          </cell>
        </row>
        <row r="90465">
          <cell r="A90465">
            <v>72320</v>
          </cell>
          <cell r="AB90465" t="str">
            <v>Bloqueio Financeiro</v>
          </cell>
        </row>
        <row r="90466">
          <cell r="A90466">
            <v>72311</v>
          </cell>
          <cell r="AB90466" t="str">
            <v>Normal</v>
          </cell>
        </row>
        <row r="90467">
          <cell r="A90467">
            <v>72314</v>
          </cell>
          <cell r="AB90467" t="str">
            <v>Bloqueio Financeiro</v>
          </cell>
        </row>
        <row r="90468">
          <cell r="A90468">
            <v>72319</v>
          </cell>
          <cell r="AB90468" t="str">
            <v>Normal</v>
          </cell>
        </row>
        <row r="90469">
          <cell r="A90469">
            <v>72347</v>
          </cell>
          <cell r="AB90469" t="str">
            <v>Bloqueio Administrativo</v>
          </cell>
        </row>
        <row r="90470">
          <cell r="A90470">
            <v>72344</v>
          </cell>
          <cell r="AB90470" t="str">
            <v>Normal</v>
          </cell>
        </row>
        <row r="90471">
          <cell r="A90471">
            <v>72340</v>
          </cell>
          <cell r="AB90471" t="str">
            <v>Bloqueio Financeiro</v>
          </cell>
        </row>
        <row r="90472">
          <cell r="A90472">
            <v>72348</v>
          </cell>
          <cell r="AB90472" t="str">
            <v>Normal</v>
          </cell>
        </row>
        <row r="90473">
          <cell r="A90473">
            <v>72341</v>
          </cell>
          <cell r="AB90473" t="str">
            <v>Normal</v>
          </cell>
        </row>
        <row r="90474">
          <cell r="A90474">
            <v>72375</v>
          </cell>
          <cell r="AB90474" t="str">
            <v>Cancelado</v>
          </cell>
        </row>
        <row r="90475">
          <cell r="A90475">
            <v>72363</v>
          </cell>
          <cell r="AB90475" t="str">
            <v>Cancelado</v>
          </cell>
        </row>
        <row r="90476">
          <cell r="A90476">
            <v>72359</v>
          </cell>
          <cell r="AB90476" t="str">
            <v>Cancelado</v>
          </cell>
        </row>
        <row r="90477">
          <cell r="A90477">
            <v>72358</v>
          </cell>
          <cell r="AB90477" t="str">
            <v>Normal</v>
          </cell>
        </row>
        <row r="90478">
          <cell r="A90478">
            <v>72357</v>
          </cell>
          <cell r="AB90478" t="str">
            <v>Normal</v>
          </cell>
        </row>
        <row r="90479">
          <cell r="A90479">
            <v>72396</v>
          </cell>
          <cell r="AB90479" t="str">
            <v>Cancelado</v>
          </cell>
        </row>
        <row r="90480">
          <cell r="A90480">
            <v>72387</v>
          </cell>
          <cell r="AB90480" t="str">
            <v>Normal</v>
          </cell>
        </row>
        <row r="90481">
          <cell r="A90481">
            <v>72393</v>
          </cell>
          <cell r="AB90481" t="str">
            <v>Normal</v>
          </cell>
        </row>
        <row r="90482">
          <cell r="A90482">
            <v>72392</v>
          </cell>
          <cell r="AB90482" t="str">
            <v>Bloqueio Administrativo</v>
          </cell>
        </row>
        <row r="90483">
          <cell r="A90483">
            <v>72424</v>
          </cell>
          <cell r="AB90483" t="str">
            <v>Bloqueio Financeiro</v>
          </cell>
        </row>
        <row r="90484">
          <cell r="A90484">
            <v>72425</v>
          </cell>
          <cell r="AB90484" t="str">
            <v>Cancelado</v>
          </cell>
        </row>
        <row r="90485">
          <cell r="A90485">
            <v>72416</v>
          </cell>
          <cell r="AB90485" t="str">
            <v>Normal</v>
          </cell>
        </row>
        <row r="90486">
          <cell r="A90486">
            <v>72421</v>
          </cell>
          <cell r="AB90486" t="str">
            <v>Cancelado</v>
          </cell>
        </row>
        <row r="90487">
          <cell r="A90487">
            <v>72457</v>
          </cell>
          <cell r="AB90487" t="str">
            <v>Normal</v>
          </cell>
        </row>
        <row r="90488">
          <cell r="A90488">
            <v>72438</v>
          </cell>
          <cell r="AB90488" t="str">
            <v>Normal</v>
          </cell>
        </row>
        <row r="90489">
          <cell r="A90489">
            <v>72440</v>
          </cell>
          <cell r="AB90489" t="str">
            <v>Normal</v>
          </cell>
        </row>
        <row r="90490">
          <cell r="A90490">
            <v>72454</v>
          </cell>
          <cell r="AB90490" t="str">
            <v>Normal</v>
          </cell>
        </row>
        <row r="90491">
          <cell r="A90491">
            <v>72474</v>
          </cell>
          <cell r="AB90491" t="str">
            <v>Normal</v>
          </cell>
        </row>
        <row r="90492">
          <cell r="A90492">
            <v>72458</v>
          </cell>
          <cell r="AB90492" t="str">
            <v>Normal</v>
          </cell>
        </row>
        <row r="90493">
          <cell r="A90493">
            <v>72465</v>
          </cell>
          <cell r="AB90493" t="str">
            <v>Normal</v>
          </cell>
        </row>
        <row r="90494">
          <cell r="A90494">
            <v>72468</v>
          </cell>
          <cell r="AB90494" t="str">
            <v>Bloqueio Financeiro</v>
          </cell>
        </row>
        <row r="90495">
          <cell r="A90495">
            <v>72484</v>
          </cell>
          <cell r="AB90495" t="str">
            <v>Normal</v>
          </cell>
        </row>
        <row r="90496">
          <cell r="A90496">
            <v>72485</v>
          </cell>
          <cell r="AB90496" t="str">
            <v>Cancelado</v>
          </cell>
        </row>
        <row r="90497">
          <cell r="A90497">
            <v>72489</v>
          </cell>
          <cell r="AB90497" t="str">
            <v>Cancelado</v>
          </cell>
        </row>
        <row r="90498">
          <cell r="A90498">
            <v>72488</v>
          </cell>
          <cell r="AB90498" t="str">
            <v>Normal</v>
          </cell>
        </row>
        <row r="90499">
          <cell r="A90499">
            <v>72493</v>
          </cell>
          <cell r="AB90499" t="str">
            <v>Normal</v>
          </cell>
        </row>
        <row r="90500">
          <cell r="A90500">
            <v>72495</v>
          </cell>
          <cell r="AB90500" t="str">
            <v>Normal</v>
          </cell>
        </row>
        <row r="90501">
          <cell r="A90501">
            <v>72674</v>
          </cell>
          <cell r="AB90501" t="str">
            <v>Cancelado</v>
          </cell>
        </row>
        <row r="90502">
          <cell r="A90502">
            <v>72666</v>
          </cell>
          <cell r="AB90502" t="str">
            <v>Normal</v>
          </cell>
        </row>
        <row r="90503">
          <cell r="A90503">
            <v>72668</v>
          </cell>
          <cell r="AB90503" t="str">
            <v>Bloqueio Financeiro</v>
          </cell>
        </row>
        <row r="90504">
          <cell r="A90504">
            <v>72501</v>
          </cell>
          <cell r="AB90504" t="str">
            <v>Cancelado</v>
          </cell>
        </row>
        <row r="90505">
          <cell r="A90505">
            <v>72509</v>
          </cell>
          <cell r="AB90505" t="str">
            <v>Normal</v>
          </cell>
        </row>
        <row r="90506">
          <cell r="A90506">
            <v>72507</v>
          </cell>
          <cell r="AB90506" t="str">
            <v>Normal</v>
          </cell>
        </row>
        <row r="90507">
          <cell r="A90507">
            <v>72513</v>
          </cell>
          <cell r="AB90507" t="str">
            <v>Cancelado</v>
          </cell>
        </row>
        <row r="90508">
          <cell r="A90508">
            <v>72512</v>
          </cell>
          <cell r="AB90508" t="str">
            <v>Bloqueio Financeiro</v>
          </cell>
        </row>
        <row r="90509">
          <cell r="A90509">
            <v>72523</v>
          </cell>
          <cell r="AB90509" t="str">
            <v>Normal</v>
          </cell>
        </row>
        <row r="90510">
          <cell r="A90510">
            <v>72506</v>
          </cell>
          <cell r="AB90510" t="str">
            <v>Bloqueio Financeiro</v>
          </cell>
        </row>
        <row r="90511">
          <cell r="A90511">
            <v>72548</v>
          </cell>
          <cell r="AB90511" t="str">
            <v>Normal</v>
          </cell>
        </row>
        <row r="90512">
          <cell r="A90512">
            <v>72531</v>
          </cell>
          <cell r="AB90512" t="str">
            <v>Normal</v>
          </cell>
        </row>
        <row r="90513">
          <cell r="A90513">
            <v>72526</v>
          </cell>
          <cell r="AB90513" t="str">
            <v>Normal</v>
          </cell>
        </row>
        <row r="90514">
          <cell r="A90514">
            <v>72528</v>
          </cell>
          <cell r="AB90514" t="str">
            <v>Normal</v>
          </cell>
        </row>
        <row r="90515">
          <cell r="A90515">
            <v>72541</v>
          </cell>
          <cell r="AB90515" t="str">
            <v>Normal</v>
          </cell>
        </row>
        <row r="90516">
          <cell r="A90516">
            <v>72544</v>
          </cell>
          <cell r="AB90516" t="str">
            <v>Normal</v>
          </cell>
        </row>
        <row r="90517">
          <cell r="A90517">
            <v>72558</v>
          </cell>
          <cell r="AB90517" t="str">
            <v>Normal</v>
          </cell>
        </row>
        <row r="90518">
          <cell r="A90518">
            <v>72564</v>
          </cell>
          <cell r="AB90518" t="str">
            <v>Cancelado</v>
          </cell>
        </row>
        <row r="90519">
          <cell r="A90519">
            <v>72563</v>
          </cell>
          <cell r="AB90519" t="str">
            <v>Normal</v>
          </cell>
        </row>
        <row r="90520">
          <cell r="A90520">
            <v>72550</v>
          </cell>
          <cell r="AB90520" t="str">
            <v>Normal</v>
          </cell>
        </row>
        <row r="90521">
          <cell r="A90521">
            <v>72573</v>
          </cell>
          <cell r="AB90521" t="str">
            <v>Normal</v>
          </cell>
        </row>
        <row r="90522">
          <cell r="A90522">
            <v>72579</v>
          </cell>
          <cell r="AB90522" t="str">
            <v>Normal</v>
          </cell>
        </row>
        <row r="90523">
          <cell r="A90523">
            <v>72582</v>
          </cell>
          <cell r="AB90523" t="str">
            <v>Normal</v>
          </cell>
        </row>
        <row r="90524">
          <cell r="A90524">
            <v>72576</v>
          </cell>
          <cell r="AB90524" t="str">
            <v>Normal</v>
          </cell>
        </row>
        <row r="90525">
          <cell r="A90525">
            <v>72575</v>
          </cell>
          <cell r="AB90525" t="str">
            <v>Normal</v>
          </cell>
        </row>
        <row r="90526">
          <cell r="A90526">
            <v>72600</v>
          </cell>
          <cell r="AB90526" t="str">
            <v>Bloqueio Financeiro</v>
          </cell>
        </row>
        <row r="90527">
          <cell r="A90527">
            <v>72604</v>
          </cell>
          <cell r="AB90527" t="str">
            <v>Normal</v>
          </cell>
        </row>
        <row r="90528">
          <cell r="A90528">
            <v>72605</v>
          </cell>
          <cell r="AB90528" t="str">
            <v>Normal</v>
          </cell>
        </row>
        <row r="90529">
          <cell r="A90529">
            <v>72606</v>
          </cell>
          <cell r="AB90529" t="str">
            <v>Normal</v>
          </cell>
        </row>
        <row r="90530">
          <cell r="A90530">
            <v>72609</v>
          </cell>
          <cell r="AB90530" t="str">
            <v>Normal</v>
          </cell>
        </row>
        <row r="90531">
          <cell r="A90531">
            <v>72701</v>
          </cell>
          <cell r="AB90531" t="str">
            <v>Cancelado</v>
          </cell>
        </row>
        <row r="90532">
          <cell r="A90532">
            <v>72624</v>
          </cell>
          <cell r="AB90532" t="str">
            <v>Cancelado</v>
          </cell>
        </row>
        <row r="90533">
          <cell r="A90533">
            <v>72627</v>
          </cell>
          <cell r="AB90533" t="str">
            <v>Normal</v>
          </cell>
        </row>
        <row r="90534">
          <cell r="A90534">
            <v>72688</v>
          </cell>
          <cell r="AB90534" t="str">
            <v>Normal</v>
          </cell>
        </row>
        <row r="90535">
          <cell r="A90535">
            <v>72623</v>
          </cell>
          <cell r="AB90535" t="str">
            <v>Normal</v>
          </cell>
        </row>
        <row r="90536">
          <cell r="A90536">
            <v>72724</v>
          </cell>
          <cell r="AB90536" t="str">
            <v>Normal</v>
          </cell>
        </row>
        <row r="90537">
          <cell r="A90537">
            <v>72704</v>
          </cell>
          <cell r="AB90537" t="str">
            <v>Bloqueio Financeiro</v>
          </cell>
        </row>
        <row r="90538">
          <cell r="A90538">
            <v>72705</v>
          </cell>
          <cell r="AB90538" t="str">
            <v>Normal</v>
          </cell>
        </row>
        <row r="90539">
          <cell r="A90539">
            <v>72716</v>
          </cell>
          <cell r="AB90539" t="str">
            <v>Normal</v>
          </cell>
        </row>
        <row r="90540">
          <cell r="A90540">
            <v>72721</v>
          </cell>
          <cell r="AB90540" t="str">
            <v>Cancelado</v>
          </cell>
        </row>
        <row r="90541">
          <cell r="A90541">
            <v>72742</v>
          </cell>
          <cell r="AB90541" t="str">
            <v>Cancelado</v>
          </cell>
        </row>
        <row r="90542">
          <cell r="A90542">
            <v>72736</v>
          </cell>
          <cell r="AB90542" t="str">
            <v>Normal</v>
          </cell>
        </row>
        <row r="90543">
          <cell r="A90543">
            <v>72737</v>
          </cell>
          <cell r="AB90543" t="str">
            <v>Normal</v>
          </cell>
        </row>
        <row r="90544">
          <cell r="A90544">
            <v>72738</v>
          </cell>
          <cell r="AB90544" t="str">
            <v>Normal</v>
          </cell>
        </row>
        <row r="90545">
          <cell r="A90545">
            <v>72754</v>
          </cell>
          <cell r="AB90545" t="str">
            <v>Normal</v>
          </cell>
        </row>
        <row r="90546">
          <cell r="A90546">
            <v>72768</v>
          </cell>
          <cell r="AB90546" t="str">
            <v>Normal</v>
          </cell>
        </row>
        <row r="90547">
          <cell r="A90547">
            <v>72764</v>
          </cell>
          <cell r="AB90547" t="str">
            <v>Normal</v>
          </cell>
        </row>
        <row r="90548">
          <cell r="A90548">
            <v>72766</v>
          </cell>
          <cell r="AB90548" t="str">
            <v>Normal</v>
          </cell>
        </row>
        <row r="90549">
          <cell r="A90549">
            <v>72767</v>
          </cell>
          <cell r="AB90549" t="str">
            <v>Normal</v>
          </cell>
        </row>
        <row r="90550">
          <cell r="A90550">
            <v>72769</v>
          </cell>
          <cell r="AB90550" t="str">
            <v>Bloqueio Financeiro</v>
          </cell>
        </row>
        <row r="90551">
          <cell r="A90551">
            <v>72790</v>
          </cell>
          <cell r="AB90551" t="str">
            <v>Bloqueio Financeiro</v>
          </cell>
        </row>
        <row r="90552">
          <cell r="A90552">
            <v>72796</v>
          </cell>
          <cell r="AB90552" t="str">
            <v>Normal</v>
          </cell>
        </row>
        <row r="90553">
          <cell r="A90553">
            <v>72791</v>
          </cell>
          <cell r="AB90553" t="str">
            <v>Normal</v>
          </cell>
        </row>
        <row r="90554">
          <cell r="A90554">
            <v>72792</v>
          </cell>
          <cell r="AB90554" t="str">
            <v>Normal</v>
          </cell>
        </row>
        <row r="90555">
          <cell r="A90555">
            <v>72795</v>
          </cell>
          <cell r="AB90555" t="str">
            <v>Normal</v>
          </cell>
        </row>
        <row r="90556">
          <cell r="A90556">
            <v>72810</v>
          </cell>
          <cell r="AB90556" t="str">
            <v>Normal</v>
          </cell>
        </row>
        <row r="90557">
          <cell r="A90557">
            <v>72812</v>
          </cell>
          <cell r="AB90557" t="str">
            <v>Normal</v>
          </cell>
        </row>
        <row r="90558">
          <cell r="A90558">
            <v>72813</v>
          </cell>
          <cell r="AB90558" t="str">
            <v>Normal</v>
          </cell>
        </row>
        <row r="90559">
          <cell r="A90559">
            <v>72823</v>
          </cell>
          <cell r="AB90559" t="str">
            <v>Normal</v>
          </cell>
        </row>
        <row r="90560">
          <cell r="A90560">
            <v>72829</v>
          </cell>
          <cell r="AB90560" t="str">
            <v>Cancelado</v>
          </cell>
        </row>
        <row r="90561">
          <cell r="A90561">
            <v>72837</v>
          </cell>
          <cell r="AB90561" t="str">
            <v>Normal</v>
          </cell>
        </row>
        <row r="90562">
          <cell r="A90562">
            <v>72827</v>
          </cell>
          <cell r="AB90562" t="str">
            <v>Normal</v>
          </cell>
        </row>
        <row r="90563">
          <cell r="A90563">
            <v>72833</v>
          </cell>
          <cell r="AB90563" t="str">
            <v>Normal</v>
          </cell>
        </row>
        <row r="90564">
          <cell r="A90564">
            <v>72835</v>
          </cell>
          <cell r="AB90564" t="str">
            <v>Bloqueio Financeiro</v>
          </cell>
        </row>
        <row r="90565">
          <cell r="A90565">
            <v>72861</v>
          </cell>
          <cell r="AB90565" t="str">
            <v>Cancelado</v>
          </cell>
        </row>
        <row r="90566">
          <cell r="A90566">
            <v>72849</v>
          </cell>
          <cell r="AB90566" t="str">
            <v>Cancelado</v>
          </cell>
        </row>
        <row r="90567">
          <cell r="A90567">
            <v>72851</v>
          </cell>
          <cell r="AB90567" t="str">
            <v>Bloqueio Financeiro</v>
          </cell>
        </row>
        <row r="90568">
          <cell r="A90568">
            <v>72854</v>
          </cell>
          <cell r="AB90568" t="str">
            <v>Normal</v>
          </cell>
        </row>
        <row r="90569">
          <cell r="A90569">
            <v>72881</v>
          </cell>
          <cell r="AB90569" t="str">
            <v>Normal</v>
          </cell>
        </row>
        <row r="90570">
          <cell r="A90570">
            <v>72865</v>
          </cell>
          <cell r="AB90570" t="str">
            <v>Bloqueio Administrativo</v>
          </cell>
        </row>
        <row r="90571">
          <cell r="A90571">
            <v>72873</v>
          </cell>
          <cell r="AB90571" t="str">
            <v>Normal</v>
          </cell>
        </row>
        <row r="90572">
          <cell r="A90572">
            <v>72911</v>
          </cell>
          <cell r="AB90572" t="str">
            <v>Normal</v>
          </cell>
        </row>
        <row r="90573">
          <cell r="A90573">
            <v>72889</v>
          </cell>
          <cell r="AB90573" t="str">
            <v>Normal</v>
          </cell>
        </row>
        <row r="90574">
          <cell r="A90574">
            <v>72887</v>
          </cell>
          <cell r="AB90574" t="str">
            <v>Normal</v>
          </cell>
        </row>
        <row r="90575">
          <cell r="A90575">
            <v>72907</v>
          </cell>
          <cell r="AB90575" t="str">
            <v>Bloqueio Administrativo</v>
          </cell>
        </row>
        <row r="90576">
          <cell r="A90576">
            <v>72908</v>
          </cell>
          <cell r="AB90576" t="str">
            <v>Normal</v>
          </cell>
        </row>
        <row r="90577">
          <cell r="A90577">
            <v>72931</v>
          </cell>
          <cell r="AB90577" t="str">
            <v>Bloqueio Financeiro</v>
          </cell>
        </row>
        <row r="90578">
          <cell r="A90578">
            <v>72946</v>
          </cell>
          <cell r="AB90578" t="str">
            <v>Cancelado</v>
          </cell>
        </row>
        <row r="90579">
          <cell r="A90579">
            <v>72922</v>
          </cell>
          <cell r="AB90579" t="str">
            <v>Cancelado</v>
          </cell>
        </row>
        <row r="90580">
          <cell r="A90580">
            <v>72924</v>
          </cell>
          <cell r="AB90580" t="str">
            <v>Normal</v>
          </cell>
        </row>
        <row r="90581">
          <cell r="A90581">
            <v>72926</v>
          </cell>
          <cell r="AB90581" t="str">
            <v>Normal</v>
          </cell>
        </row>
        <row r="90582">
          <cell r="A90582">
            <v>72949</v>
          </cell>
          <cell r="AB90582" t="str">
            <v>Cancelado</v>
          </cell>
        </row>
        <row r="90583">
          <cell r="A90583">
            <v>72952</v>
          </cell>
          <cell r="AB90583" t="str">
            <v>Normal</v>
          </cell>
        </row>
        <row r="90584">
          <cell r="A90584">
            <v>73670</v>
          </cell>
          <cell r="AB90584" t="str">
            <v>Normal</v>
          </cell>
        </row>
        <row r="90585">
          <cell r="A90585">
            <v>73680</v>
          </cell>
          <cell r="AB90585" t="str">
            <v>Normal</v>
          </cell>
        </row>
        <row r="90586">
          <cell r="A90586">
            <v>73678</v>
          </cell>
          <cell r="AB90586" t="str">
            <v>Bloqueio Financeiro</v>
          </cell>
        </row>
        <row r="90587">
          <cell r="A90587">
            <v>72965</v>
          </cell>
          <cell r="AB90587" t="str">
            <v>Normal</v>
          </cell>
        </row>
        <row r="90588">
          <cell r="A90588">
            <v>73679</v>
          </cell>
          <cell r="AB90588" t="str">
            <v>Normal</v>
          </cell>
        </row>
        <row r="90589">
          <cell r="A90589">
            <v>72980</v>
          </cell>
          <cell r="AB90589" t="str">
            <v>Cancelado</v>
          </cell>
        </row>
        <row r="90590">
          <cell r="A90590">
            <v>72979</v>
          </cell>
          <cell r="AB90590" t="str">
            <v>Normal</v>
          </cell>
        </row>
        <row r="90591">
          <cell r="A90591">
            <v>72970</v>
          </cell>
          <cell r="AB90591" t="str">
            <v>Normal</v>
          </cell>
        </row>
        <row r="90592">
          <cell r="A90592">
            <v>72966</v>
          </cell>
          <cell r="AB90592" t="str">
            <v>Bloqueio Financeiro</v>
          </cell>
        </row>
        <row r="90593">
          <cell r="A90593">
            <v>72989</v>
          </cell>
          <cell r="AB90593" t="str">
            <v>Cancelado</v>
          </cell>
        </row>
        <row r="90594">
          <cell r="A90594">
            <v>73010</v>
          </cell>
          <cell r="AB90594" t="str">
            <v>Normal</v>
          </cell>
        </row>
        <row r="90595">
          <cell r="A90595">
            <v>72991</v>
          </cell>
          <cell r="AB90595" t="str">
            <v>Cancelado</v>
          </cell>
        </row>
        <row r="90596">
          <cell r="A90596">
            <v>73016</v>
          </cell>
          <cell r="AB90596" t="str">
            <v>Normal</v>
          </cell>
        </row>
        <row r="90597">
          <cell r="A90597">
            <v>73025</v>
          </cell>
          <cell r="AB90597" t="str">
            <v>Normal</v>
          </cell>
        </row>
        <row r="90598">
          <cell r="A90598">
            <v>73034</v>
          </cell>
          <cell r="AB90598" t="str">
            <v>Normal</v>
          </cell>
        </row>
        <row r="90599">
          <cell r="A90599">
            <v>73030</v>
          </cell>
          <cell r="AB90599" t="str">
            <v>Normal</v>
          </cell>
        </row>
        <row r="90600">
          <cell r="A90600">
            <v>73036</v>
          </cell>
          <cell r="AB90600" t="str">
            <v>Normal</v>
          </cell>
        </row>
        <row r="90601">
          <cell r="A90601">
            <v>73031</v>
          </cell>
          <cell r="AB90601" t="str">
            <v>Normal</v>
          </cell>
        </row>
        <row r="90602">
          <cell r="A90602">
            <v>73059</v>
          </cell>
          <cell r="AB90602" t="str">
            <v>Normal</v>
          </cell>
        </row>
        <row r="90603">
          <cell r="A90603">
            <v>73064</v>
          </cell>
          <cell r="AB90603" t="str">
            <v>Cancelado</v>
          </cell>
        </row>
        <row r="90604">
          <cell r="A90604">
            <v>73054</v>
          </cell>
          <cell r="AB90604" t="str">
            <v>Cancelado</v>
          </cell>
        </row>
        <row r="90605">
          <cell r="A90605">
            <v>73062</v>
          </cell>
          <cell r="AB90605" t="str">
            <v>Bloqueio Administrativo</v>
          </cell>
        </row>
        <row r="90606">
          <cell r="A90606">
            <v>73055</v>
          </cell>
          <cell r="AB90606" t="str">
            <v>Normal</v>
          </cell>
        </row>
        <row r="90607">
          <cell r="A90607">
            <v>73086</v>
          </cell>
          <cell r="AB90607" t="str">
            <v>Bloqueio Financeiro</v>
          </cell>
        </row>
        <row r="90608">
          <cell r="A90608">
            <v>73084</v>
          </cell>
          <cell r="AB90608" t="str">
            <v>Normal</v>
          </cell>
        </row>
        <row r="90609">
          <cell r="A90609">
            <v>73080</v>
          </cell>
          <cell r="AB90609" t="str">
            <v>Normal</v>
          </cell>
        </row>
        <row r="90610">
          <cell r="A90610">
            <v>73083</v>
          </cell>
          <cell r="AB90610" t="str">
            <v>Normal</v>
          </cell>
        </row>
        <row r="90611">
          <cell r="A90611">
            <v>73085</v>
          </cell>
          <cell r="AB90611" t="str">
            <v>Normal</v>
          </cell>
        </row>
        <row r="90612">
          <cell r="A90612">
            <v>73093</v>
          </cell>
          <cell r="AB90612" t="str">
            <v>Normal</v>
          </cell>
        </row>
        <row r="90613">
          <cell r="A90613">
            <v>73097</v>
          </cell>
          <cell r="AB90613" t="str">
            <v>Cancelado</v>
          </cell>
        </row>
        <row r="90614">
          <cell r="A90614">
            <v>73109</v>
          </cell>
          <cell r="AB90614" t="str">
            <v>Normal</v>
          </cell>
        </row>
        <row r="90615">
          <cell r="A90615">
            <v>73100</v>
          </cell>
          <cell r="AB90615" t="str">
            <v>Normal</v>
          </cell>
        </row>
        <row r="90616">
          <cell r="A90616">
            <v>73104</v>
          </cell>
          <cell r="AB90616" t="str">
            <v>Normal</v>
          </cell>
        </row>
        <row r="90617">
          <cell r="A90617">
            <v>73118</v>
          </cell>
          <cell r="AB90617" t="str">
            <v>Cancelado</v>
          </cell>
        </row>
        <row r="90618">
          <cell r="A90618">
            <v>73121</v>
          </cell>
          <cell r="AB90618" t="str">
            <v>Normal</v>
          </cell>
        </row>
        <row r="90619">
          <cell r="A90619">
            <v>73129</v>
          </cell>
          <cell r="AB90619" t="str">
            <v>Normal</v>
          </cell>
        </row>
        <row r="90620">
          <cell r="A90620">
            <v>73119</v>
          </cell>
          <cell r="AB90620" t="str">
            <v>Bloqueio Financeiro</v>
          </cell>
        </row>
        <row r="90621">
          <cell r="A90621">
            <v>73120</v>
          </cell>
          <cell r="AB90621" t="str">
            <v>Normal</v>
          </cell>
        </row>
        <row r="90622">
          <cell r="A90622">
            <v>73157</v>
          </cell>
          <cell r="AB90622" t="str">
            <v>Cancelado</v>
          </cell>
        </row>
        <row r="90623">
          <cell r="A90623">
            <v>73167</v>
          </cell>
          <cell r="AB90623" t="str">
            <v>Normal</v>
          </cell>
        </row>
        <row r="90624">
          <cell r="A90624">
            <v>73141</v>
          </cell>
          <cell r="AB90624" t="str">
            <v>Normal</v>
          </cell>
        </row>
        <row r="90625">
          <cell r="A90625">
            <v>73147</v>
          </cell>
          <cell r="AB90625" t="str">
            <v>Normal</v>
          </cell>
        </row>
        <row r="90626">
          <cell r="A90626">
            <v>73148</v>
          </cell>
          <cell r="AB90626" t="str">
            <v>Normal</v>
          </cell>
        </row>
        <row r="90627">
          <cell r="A90627">
            <v>73176</v>
          </cell>
          <cell r="AB90627" t="str">
            <v>Normal</v>
          </cell>
        </row>
        <row r="90628">
          <cell r="A90628">
            <v>73169</v>
          </cell>
          <cell r="AB90628" t="str">
            <v>Normal</v>
          </cell>
        </row>
        <row r="90629">
          <cell r="A90629">
            <v>73172</v>
          </cell>
          <cell r="AB90629" t="str">
            <v>Cancelado</v>
          </cell>
        </row>
        <row r="90630">
          <cell r="A90630">
            <v>73175</v>
          </cell>
          <cell r="AB90630" t="str">
            <v>Cancelado</v>
          </cell>
        </row>
        <row r="90631">
          <cell r="A90631">
            <v>73173</v>
          </cell>
          <cell r="AB90631" t="str">
            <v>Normal</v>
          </cell>
        </row>
        <row r="90632">
          <cell r="A90632">
            <v>73174</v>
          </cell>
          <cell r="AB90632" t="str">
            <v>Normal</v>
          </cell>
        </row>
        <row r="90633">
          <cell r="A90633">
            <v>73199</v>
          </cell>
          <cell r="AB90633" t="str">
            <v>Cancelado</v>
          </cell>
        </row>
        <row r="90634">
          <cell r="A90634">
            <v>73186</v>
          </cell>
          <cell r="AB90634" t="str">
            <v>Normal</v>
          </cell>
        </row>
        <row r="90635">
          <cell r="A90635">
            <v>73200</v>
          </cell>
          <cell r="AB90635" t="str">
            <v>Normal</v>
          </cell>
        </row>
        <row r="90636">
          <cell r="A90636">
            <v>73190</v>
          </cell>
          <cell r="AB90636" t="str">
            <v>Normal</v>
          </cell>
        </row>
        <row r="90637">
          <cell r="A90637">
            <v>73212</v>
          </cell>
          <cell r="AB90637" t="str">
            <v>Bloqueio Financeiro</v>
          </cell>
        </row>
        <row r="90638">
          <cell r="A90638">
            <v>73211</v>
          </cell>
          <cell r="AB90638" t="str">
            <v>Normal</v>
          </cell>
        </row>
        <row r="90639">
          <cell r="A90639">
            <v>73206</v>
          </cell>
          <cell r="AB90639" t="str">
            <v>Normal</v>
          </cell>
        </row>
        <row r="90640">
          <cell r="A90640">
            <v>73208</v>
          </cell>
          <cell r="AB90640" t="str">
            <v>Normal</v>
          </cell>
        </row>
        <row r="90641">
          <cell r="A90641">
            <v>73226</v>
          </cell>
          <cell r="AB90641" t="str">
            <v>Cancelado</v>
          </cell>
        </row>
        <row r="90642">
          <cell r="A90642">
            <v>73225</v>
          </cell>
          <cell r="AB90642" t="str">
            <v>Cancelado</v>
          </cell>
        </row>
        <row r="90643">
          <cell r="A90643">
            <v>73255</v>
          </cell>
          <cell r="AB90643" t="str">
            <v>Normal</v>
          </cell>
        </row>
        <row r="90644">
          <cell r="A90644">
            <v>73274</v>
          </cell>
          <cell r="AB90644" t="str">
            <v>Normal</v>
          </cell>
        </row>
        <row r="90645">
          <cell r="A90645">
            <v>73277</v>
          </cell>
          <cell r="AB90645" t="str">
            <v>Bloqueio Financeiro</v>
          </cell>
        </row>
        <row r="90646">
          <cell r="A90646">
            <v>73267</v>
          </cell>
          <cell r="AB90646" t="str">
            <v>Normal</v>
          </cell>
        </row>
        <row r="90647">
          <cell r="A90647">
            <v>73270</v>
          </cell>
          <cell r="AB90647" t="str">
            <v>Bloqueio Financeiro</v>
          </cell>
        </row>
        <row r="90648">
          <cell r="A90648">
            <v>73266</v>
          </cell>
          <cell r="AB90648" t="str">
            <v>Cancelado</v>
          </cell>
        </row>
        <row r="90649">
          <cell r="A90649">
            <v>73301</v>
          </cell>
          <cell r="AB90649" t="str">
            <v>Bloqueio Financeiro</v>
          </cell>
        </row>
        <row r="90650">
          <cell r="A90650">
            <v>73292</v>
          </cell>
          <cell r="AB90650" t="str">
            <v>Normal</v>
          </cell>
        </row>
        <row r="90651">
          <cell r="A90651">
            <v>73294</v>
          </cell>
          <cell r="AB90651" t="str">
            <v>Normal</v>
          </cell>
        </row>
        <row r="90652">
          <cell r="A90652">
            <v>73321</v>
          </cell>
          <cell r="AB90652" t="str">
            <v>Cancelado</v>
          </cell>
        </row>
        <row r="90653">
          <cell r="A90653">
            <v>73315</v>
          </cell>
          <cell r="AB90653" t="str">
            <v>Normal</v>
          </cell>
        </row>
        <row r="90654">
          <cell r="A90654">
            <v>73318</v>
          </cell>
          <cell r="AB90654" t="str">
            <v>Normal</v>
          </cell>
        </row>
        <row r="90655">
          <cell r="A90655">
            <v>73329</v>
          </cell>
          <cell r="AB90655" t="str">
            <v>Normal</v>
          </cell>
        </row>
        <row r="90656">
          <cell r="A90656">
            <v>73355</v>
          </cell>
          <cell r="AB90656" t="str">
            <v>Normal</v>
          </cell>
        </row>
        <row r="90657">
          <cell r="A90657">
            <v>73342</v>
          </cell>
          <cell r="AB90657" t="str">
            <v>Normal</v>
          </cell>
        </row>
        <row r="90658">
          <cell r="A90658">
            <v>73352</v>
          </cell>
          <cell r="AB90658" t="str">
            <v>Normal</v>
          </cell>
        </row>
        <row r="90659">
          <cell r="A90659">
            <v>73360</v>
          </cell>
          <cell r="AB90659" t="str">
            <v>Normal</v>
          </cell>
        </row>
        <row r="90660">
          <cell r="A90660">
            <v>73344</v>
          </cell>
          <cell r="AB90660" t="str">
            <v>Normal</v>
          </cell>
        </row>
        <row r="90661">
          <cell r="A90661">
            <v>73362</v>
          </cell>
          <cell r="AB90661" t="str">
            <v>Cancelado</v>
          </cell>
        </row>
        <row r="90662">
          <cell r="A90662">
            <v>73369</v>
          </cell>
          <cell r="AB90662" t="str">
            <v>Bloqueio Financeiro</v>
          </cell>
        </row>
        <row r="90663">
          <cell r="A90663">
            <v>73381</v>
          </cell>
          <cell r="AB90663" t="str">
            <v>Cancelado</v>
          </cell>
        </row>
        <row r="90664">
          <cell r="A90664">
            <v>73365</v>
          </cell>
          <cell r="AB90664" t="str">
            <v>Normal</v>
          </cell>
        </row>
        <row r="90665">
          <cell r="A90665">
            <v>73361</v>
          </cell>
          <cell r="AB90665" t="str">
            <v>Normal</v>
          </cell>
        </row>
        <row r="90666">
          <cell r="A90666">
            <v>73398</v>
          </cell>
          <cell r="AB90666" t="str">
            <v>Normal</v>
          </cell>
        </row>
        <row r="90667">
          <cell r="A90667">
            <v>73402</v>
          </cell>
          <cell r="AB90667" t="str">
            <v>Normal</v>
          </cell>
        </row>
        <row r="90668">
          <cell r="A90668">
            <v>73392</v>
          </cell>
          <cell r="AB90668" t="str">
            <v>Normal</v>
          </cell>
        </row>
        <row r="90669">
          <cell r="A90669">
            <v>73389</v>
          </cell>
          <cell r="AB90669" t="str">
            <v>Normal</v>
          </cell>
        </row>
        <row r="90670">
          <cell r="A90670">
            <v>73393</v>
          </cell>
          <cell r="AB90670" t="str">
            <v>Normal</v>
          </cell>
        </row>
        <row r="90671">
          <cell r="A90671">
            <v>73427</v>
          </cell>
          <cell r="AB90671" t="str">
            <v>Normal</v>
          </cell>
        </row>
        <row r="90672">
          <cell r="A90672">
            <v>73413</v>
          </cell>
          <cell r="AB90672" t="str">
            <v>Normal</v>
          </cell>
        </row>
        <row r="90673">
          <cell r="A90673">
            <v>73414</v>
          </cell>
          <cell r="AB90673" t="str">
            <v>Normal</v>
          </cell>
        </row>
        <row r="90674">
          <cell r="A90674">
            <v>73415</v>
          </cell>
          <cell r="AB90674" t="str">
            <v>Normal</v>
          </cell>
        </row>
        <row r="90675">
          <cell r="A90675">
            <v>73417</v>
          </cell>
          <cell r="AB90675" t="str">
            <v>Normal</v>
          </cell>
        </row>
        <row r="90676">
          <cell r="A90676">
            <v>73445</v>
          </cell>
          <cell r="AB90676" t="str">
            <v>Bloqueio Financeiro</v>
          </cell>
        </row>
        <row r="90677">
          <cell r="A90677">
            <v>73447</v>
          </cell>
          <cell r="AB90677" t="str">
            <v>Cancelado</v>
          </cell>
        </row>
        <row r="90678">
          <cell r="A90678">
            <v>73452</v>
          </cell>
          <cell r="AB90678" t="str">
            <v>Normal</v>
          </cell>
        </row>
        <row r="90679">
          <cell r="A90679">
            <v>73439</v>
          </cell>
          <cell r="AB90679" t="str">
            <v>Normal</v>
          </cell>
        </row>
        <row r="90680">
          <cell r="A90680">
            <v>73448</v>
          </cell>
          <cell r="AB90680" t="str">
            <v>Normal</v>
          </cell>
        </row>
        <row r="90681">
          <cell r="A90681">
            <v>73463</v>
          </cell>
          <cell r="AB90681" t="str">
            <v>Normal</v>
          </cell>
        </row>
        <row r="90682">
          <cell r="A90682">
            <v>73465</v>
          </cell>
          <cell r="AB90682" t="str">
            <v>Normal</v>
          </cell>
        </row>
        <row r="90683">
          <cell r="A90683">
            <v>73474</v>
          </cell>
          <cell r="AB90683" t="str">
            <v>Normal</v>
          </cell>
        </row>
        <row r="90684">
          <cell r="A90684">
            <v>73468</v>
          </cell>
          <cell r="AB90684" t="str">
            <v>Bloqueio Financeiro</v>
          </cell>
        </row>
        <row r="90685">
          <cell r="A90685">
            <v>73471</v>
          </cell>
          <cell r="AB90685" t="str">
            <v>Normal</v>
          </cell>
        </row>
        <row r="90686">
          <cell r="A90686">
            <v>73476</v>
          </cell>
          <cell r="AB90686" t="str">
            <v>Bloqueio Financeiro</v>
          </cell>
        </row>
        <row r="90687">
          <cell r="A90687">
            <v>73491</v>
          </cell>
          <cell r="AB90687" t="str">
            <v>Normal</v>
          </cell>
        </row>
        <row r="90688">
          <cell r="A90688">
            <v>73492</v>
          </cell>
          <cell r="AB90688" t="str">
            <v>Normal</v>
          </cell>
        </row>
        <row r="90689">
          <cell r="A90689">
            <v>73487</v>
          </cell>
          <cell r="AB90689" t="str">
            <v>Normal</v>
          </cell>
        </row>
        <row r="90690">
          <cell r="A90690">
            <v>73496</v>
          </cell>
          <cell r="AB90690" t="str">
            <v>Normal</v>
          </cell>
        </row>
        <row r="90691">
          <cell r="A90691">
            <v>73490</v>
          </cell>
          <cell r="AB90691" t="str">
            <v>Normal</v>
          </cell>
        </row>
        <row r="90692">
          <cell r="A90692">
            <v>73719</v>
          </cell>
          <cell r="AB90692" t="str">
            <v>Bloqueio Financeiro</v>
          </cell>
        </row>
        <row r="90693">
          <cell r="A90693">
            <v>73728</v>
          </cell>
          <cell r="AB90693" t="str">
            <v>Normal</v>
          </cell>
        </row>
        <row r="90694">
          <cell r="A90694">
            <v>73699</v>
          </cell>
          <cell r="AB90694" t="str">
            <v>Normal</v>
          </cell>
        </row>
        <row r="90695">
          <cell r="A90695">
            <v>73710</v>
          </cell>
          <cell r="AB90695" t="str">
            <v>Normal</v>
          </cell>
        </row>
        <row r="90696">
          <cell r="A90696">
            <v>73727</v>
          </cell>
          <cell r="AB90696" t="str">
            <v>Normal</v>
          </cell>
        </row>
        <row r="90697">
          <cell r="A90697">
            <v>73506</v>
          </cell>
          <cell r="AB90697" t="str">
            <v>Normal</v>
          </cell>
        </row>
        <row r="90698">
          <cell r="A90698">
            <v>73522</v>
          </cell>
          <cell r="AB90698" t="str">
            <v>Normal</v>
          </cell>
        </row>
        <row r="90699">
          <cell r="A90699">
            <v>73503</v>
          </cell>
          <cell r="AB90699" t="str">
            <v>Normal</v>
          </cell>
        </row>
        <row r="90700">
          <cell r="A90700">
            <v>73508</v>
          </cell>
          <cell r="AB90700" t="str">
            <v>Normal</v>
          </cell>
        </row>
        <row r="90701">
          <cell r="A90701">
            <v>73512</v>
          </cell>
          <cell r="AB90701" t="str">
            <v>Normal</v>
          </cell>
        </row>
        <row r="90702">
          <cell r="A90702">
            <v>73523</v>
          </cell>
          <cell r="AB90702" t="str">
            <v>Bloqueio Financeiro</v>
          </cell>
        </row>
        <row r="90703">
          <cell r="A90703">
            <v>73526</v>
          </cell>
          <cell r="AB90703" t="str">
            <v>Cancelado</v>
          </cell>
        </row>
        <row r="90704">
          <cell r="A90704">
            <v>73536</v>
          </cell>
          <cell r="AB90704" t="str">
            <v>Cancelado</v>
          </cell>
        </row>
        <row r="90705">
          <cell r="A90705">
            <v>73527</v>
          </cell>
          <cell r="AB90705" t="str">
            <v>Normal</v>
          </cell>
        </row>
        <row r="90706">
          <cell r="A90706">
            <v>73524</v>
          </cell>
          <cell r="AB90706" t="str">
            <v>Normal</v>
          </cell>
        </row>
        <row r="90707">
          <cell r="A90707">
            <v>73538</v>
          </cell>
          <cell r="AB90707" t="str">
            <v>Bloqueio Financeiro</v>
          </cell>
        </row>
        <row r="90708">
          <cell r="A90708">
            <v>73539</v>
          </cell>
          <cell r="AB90708" t="str">
            <v>Normal</v>
          </cell>
        </row>
        <row r="90709">
          <cell r="A90709">
            <v>73543</v>
          </cell>
          <cell r="AB90709" t="str">
            <v>Bloqueio Financeiro</v>
          </cell>
        </row>
        <row r="90710">
          <cell r="A90710">
            <v>73549</v>
          </cell>
          <cell r="AB90710" t="str">
            <v>Normal</v>
          </cell>
        </row>
        <row r="90711">
          <cell r="A90711">
            <v>73569</v>
          </cell>
          <cell r="AB90711" t="str">
            <v>Normal</v>
          </cell>
        </row>
        <row r="90712">
          <cell r="A90712">
            <v>73580</v>
          </cell>
          <cell r="AB90712" t="str">
            <v>Normal</v>
          </cell>
        </row>
        <row r="90713">
          <cell r="A90713">
            <v>73574</v>
          </cell>
          <cell r="AB90713" t="str">
            <v>Bloqueio Administrativo</v>
          </cell>
        </row>
        <row r="90714">
          <cell r="A90714">
            <v>73579</v>
          </cell>
          <cell r="AB90714" t="str">
            <v>Cancelado</v>
          </cell>
        </row>
        <row r="90715">
          <cell r="A90715">
            <v>73571</v>
          </cell>
          <cell r="AB90715" t="str">
            <v>Normal</v>
          </cell>
        </row>
        <row r="90716">
          <cell r="A90716">
            <v>73588</v>
          </cell>
          <cell r="AB90716" t="str">
            <v>Normal</v>
          </cell>
        </row>
        <row r="90717">
          <cell r="A90717">
            <v>73586</v>
          </cell>
          <cell r="AB90717" t="str">
            <v>Normal</v>
          </cell>
        </row>
        <row r="90718">
          <cell r="A90718">
            <v>73591</v>
          </cell>
          <cell r="AB90718" t="str">
            <v>Normal</v>
          </cell>
        </row>
        <row r="90719">
          <cell r="A90719">
            <v>73587</v>
          </cell>
          <cell r="AB90719" t="str">
            <v>Bloqueio Financeiro</v>
          </cell>
        </row>
        <row r="90720">
          <cell r="A90720">
            <v>73593</v>
          </cell>
          <cell r="AB90720" t="str">
            <v>Normal</v>
          </cell>
        </row>
        <row r="90721">
          <cell r="A90721">
            <v>73611</v>
          </cell>
          <cell r="AB90721" t="str">
            <v>Normal</v>
          </cell>
        </row>
        <row r="90722">
          <cell r="A90722">
            <v>73605</v>
          </cell>
          <cell r="AB90722" t="str">
            <v>Cancelado</v>
          </cell>
        </row>
        <row r="90723">
          <cell r="A90723">
            <v>73634</v>
          </cell>
          <cell r="AB90723" t="str">
            <v>Cancelado</v>
          </cell>
        </row>
        <row r="90724">
          <cell r="A90724">
            <v>73624</v>
          </cell>
          <cell r="AB90724" t="str">
            <v>Normal</v>
          </cell>
        </row>
        <row r="90725">
          <cell r="A90725">
            <v>73637</v>
          </cell>
          <cell r="AB90725" t="str">
            <v>Bloqueio Financeiro</v>
          </cell>
        </row>
        <row r="90726">
          <cell r="A90726">
            <v>73604</v>
          </cell>
          <cell r="AB90726" t="str">
            <v>Normal</v>
          </cell>
        </row>
        <row r="90727">
          <cell r="A90727">
            <v>73640</v>
          </cell>
          <cell r="AB90727" t="str">
            <v>Normal</v>
          </cell>
        </row>
        <row r="90728">
          <cell r="A90728">
            <v>73638</v>
          </cell>
          <cell r="AB90728" t="str">
            <v>Bloqueio Administrativo</v>
          </cell>
        </row>
        <row r="90729">
          <cell r="A90729">
            <v>73655</v>
          </cell>
          <cell r="AB90729" t="str">
            <v>Bloqueio Financeiro</v>
          </cell>
        </row>
        <row r="90730">
          <cell r="A90730">
            <v>73639</v>
          </cell>
          <cell r="AB90730" t="str">
            <v>Cancelado</v>
          </cell>
        </row>
        <row r="90731">
          <cell r="A90731">
            <v>73652</v>
          </cell>
          <cell r="AB90731" t="str">
            <v>Normal</v>
          </cell>
        </row>
        <row r="90732">
          <cell r="A90732">
            <v>73737</v>
          </cell>
          <cell r="AB90732" t="str">
            <v>Bloqueio Financeiro</v>
          </cell>
        </row>
        <row r="90733">
          <cell r="A90733">
            <v>73733</v>
          </cell>
          <cell r="AB90733" t="str">
            <v>Normal</v>
          </cell>
        </row>
        <row r="90734">
          <cell r="A90734">
            <v>73734</v>
          </cell>
          <cell r="AB90734" t="str">
            <v>Normal</v>
          </cell>
        </row>
        <row r="90735">
          <cell r="A90735">
            <v>73732</v>
          </cell>
          <cell r="AB90735" t="str">
            <v>Normal</v>
          </cell>
        </row>
        <row r="90736">
          <cell r="A90736">
            <v>73729</v>
          </cell>
          <cell r="AB90736" t="str">
            <v>Normal</v>
          </cell>
        </row>
        <row r="90737">
          <cell r="A90737">
            <v>73748</v>
          </cell>
          <cell r="AB90737" t="str">
            <v>Cancelado</v>
          </cell>
        </row>
        <row r="90738">
          <cell r="A90738">
            <v>73662</v>
          </cell>
          <cell r="AB90738" t="str">
            <v>Normal</v>
          </cell>
        </row>
        <row r="90739">
          <cell r="A90739">
            <v>73661</v>
          </cell>
          <cell r="AB90739" t="str">
            <v>Normal</v>
          </cell>
        </row>
        <row r="90740">
          <cell r="A90740">
            <v>73747</v>
          </cell>
          <cell r="AB90740" t="str">
            <v>Normal</v>
          </cell>
        </row>
        <row r="90741">
          <cell r="A90741">
            <v>73657</v>
          </cell>
          <cell r="AB90741" t="str">
            <v>Normal</v>
          </cell>
        </row>
        <row r="90742">
          <cell r="A90742">
            <v>73656</v>
          </cell>
          <cell r="AB90742" t="str">
            <v>Normal</v>
          </cell>
        </row>
        <row r="90743">
          <cell r="A90743">
            <v>73758</v>
          </cell>
          <cell r="AB90743" t="str">
            <v>Cancelado</v>
          </cell>
        </row>
        <row r="90744">
          <cell r="A90744">
            <v>73751</v>
          </cell>
          <cell r="AB90744" t="str">
            <v>Normal</v>
          </cell>
        </row>
        <row r="90745">
          <cell r="A90745">
            <v>73752</v>
          </cell>
          <cell r="AB90745" t="str">
            <v>Normal</v>
          </cell>
        </row>
        <row r="90746">
          <cell r="A90746">
            <v>73761</v>
          </cell>
          <cell r="AB90746" t="str">
            <v>Normal</v>
          </cell>
        </row>
        <row r="90747">
          <cell r="A90747">
            <v>73757</v>
          </cell>
          <cell r="AB90747" t="str">
            <v>Normal</v>
          </cell>
        </row>
        <row r="90748">
          <cell r="A90748">
            <v>73766</v>
          </cell>
          <cell r="AB90748" t="str">
            <v>Normal</v>
          </cell>
        </row>
        <row r="90749">
          <cell r="A90749">
            <v>73772</v>
          </cell>
          <cell r="AB90749" t="str">
            <v>Bloqueio Financeiro</v>
          </cell>
        </row>
        <row r="90750">
          <cell r="A90750">
            <v>73774</v>
          </cell>
          <cell r="AB90750" t="str">
            <v>Suspenso</v>
          </cell>
        </row>
        <row r="90751">
          <cell r="A90751">
            <v>73778</v>
          </cell>
          <cell r="AB90751" t="str">
            <v>Normal</v>
          </cell>
        </row>
        <row r="90752">
          <cell r="A90752">
            <v>73777</v>
          </cell>
          <cell r="AB90752" t="str">
            <v>Normal</v>
          </cell>
        </row>
        <row r="90753">
          <cell r="A90753">
            <v>73780</v>
          </cell>
          <cell r="AB90753" t="str">
            <v>Normal</v>
          </cell>
        </row>
        <row r="90754">
          <cell r="A90754">
            <v>73829</v>
          </cell>
          <cell r="AB90754" t="str">
            <v>Bloqueio Financeiro</v>
          </cell>
        </row>
        <row r="90755">
          <cell r="A90755">
            <v>73817</v>
          </cell>
          <cell r="AB90755" t="str">
            <v>Bloqueio Financeiro</v>
          </cell>
        </row>
        <row r="90756">
          <cell r="A90756">
            <v>73826</v>
          </cell>
          <cell r="AB90756" t="str">
            <v>Bloqueio Financeiro</v>
          </cell>
        </row>
        <row r="90757">
          <cell r="A90757">
            <v>73808</v>
          </cell>
          <cell r="AB90757" t="str">
            <v>Normal</v>
          </cell>
        </row>
        <row r="90758">
          <cell r="A90758">
            <v>73828</v>
          </cell>
          <cell r="AB90758" t="str">
            <v>Normal</v>
          </cell>
        </row>
        <row r="90759">
          <cell r="A90759">
            <v>73840</v>
          </cell>
          <cell r="AB90759" t="str">
            <v>Bloqueio Financeiro</v>
          </cell>
        </row>
        <row r="90760">
          <cell r="A90760">
            <v>73834</v>
          </cell>
          <cell r="AB90760" t="str">
            <v>Normal</v>
          </cell>
        </row>
        <row r="90761">
          <cell r="A90761">
            <v>73845</v>
          </cell>
          <cell r="AB90761" t="str">
            <v>Bloqueio Financeiro</v>
          </cell>
        </row>
        <row r="90762">
          <cell r="A90762">
            <v>73852</v>
          </cell>
          <cell r="AB90762" t="str">
            <v>Normal</v>
          </cell>
        </row>
        <row r="90763">
          <cell r="A90763">
            <v>73858</v>
          </cell>
          <cell r="AB90763" t="str">
            <v>Normal</v>
          </cell>
        </row>
        <row r="90764">
          <cell r="A90764">
            <v>73846</v>
          </cell>
          <cell r="AB90764" t="str">
            <v>Normal</v>
          </cell>
        </row>
        <row r="90765">
          <cell r="A90765">
            <v>73862</v>
          </cell>
          <cell r="AB90765" t="str">
            <v>Bloqueio Financeiro</v>
          </cell>
        </row>
        <row r="90766">
          <cell r="A90766">
            <v>73860</v>
          </cell>
          <cell r="AB90766" t="str">
            <v>Normal</v>
          </cell>
        </row>
        <row r="90767">
          <cell r="A90767">
            <v>74667</v>
          </cell>
          <cell r="AB90767" t="str">
            <v>Cancelado</v>
          </cell>
        </row>
        <row r="90768">
          <cell r="A90768">
            <v>73865</v>
          </cell>
          <cell r="AB90768" t="str">
            <v>Normal</v>
          </cell>
        </row>
        <row r="90769">
          <cell r="A90769">
            <v>73864</v>
          </cell>
          <cell r="AB90769" t="str">
            <v>Cancelado</v>
          </cell>
        </row>
        <row r="90770">
          <cell r="A90770">
            <v>73890</v>
          </cell>
          <cell r="AB90770" t="str">
            <v>Cancelado</v>
          </cell>
        </row>
        <row r="90771">
          <cell r="A90771">
            <v>73869</v>
          </cell>
          <cell r="AB90771" t="str">
            <v>Cancelado</v>
          </cell>
        </row>
        <row r="90772">
          <cell r="A90772">
            <v>73882</v>
          </cell>
          <cell r="AB90772" t="str">
            <v>Normal</v>
          </cell>
        </row>
        <row r="90773">
          <cell r="A90773">
            <v>73891</v>
          </cell>
          <cell r="AB90773" t="str">
            <v>Normal</v>
          </cell>
        </row>
        <row r="90774">
          <cell r="A90774">
            <v>73868</v>
          </cell>
          <cell r="AB90774" t="str">
            <v>Normal</v>
          </cell>
        </row>
        <row r="90775">
          <cell r="A90775">
            <v>73885</v>
          </cell>
          <cell r="AB90775" t="str">
            <v>Bloqueio Financeiro</v>
          </cell>
        </row>
        <row r="90776">
          <cell r="A90776">
            <v>73897</v>
          </cell>
          <cell r="AB90776" t="str">
            <v>Normal</v>
          </cell>
        </row>
        <row r="90777">
          <cell r="A90777">
            <v>73898</v>
          </cell>
          <cell r="AB90777" t="str">
            <v>Normal</v>
          </cell>
        </row>
        <row r="90778">
          <cell r="A90778">
            <v>73892</v>
          </cell>
          <cell r="AB90778" t="str">
            <v>Normal</v>
          </cell>
        </row>
        <row r="90779">
          <cell r="A90779">
            <v>73902</v>
          </cell>
          <cell r="AB90779" t="str">
            <v>Normal</v>
          </cell>
        </row>
        <row r="90780">
          <cell r="A90780">
            <v>73899</v>
          </cell>
          <cell r="AB90780" t="str">
            <v>Bloqueio Financeiro</v>
          </cell>
        </row>
        <row r="90781">
          <cell r="A90781">
            <v>73919</v>
          </cell>
          <cell r="AB90781" t="str">
            <v>Cancelado</v>
          </cell>
        </row>
        <row r="90782">
          <cell r="A90782">
            <v>73915</v>
          </cell>
          <cell r="AB90782" t="str">
            <v>Normal</v>
          </cell>
        </row>
        <row r="90783">
          <cell r="A90783">
            <v>73918</v>
          </cell>
          <cell r="AB90783" t="str">
            <v>Bloqueio Financeiro</v>
          </cell>
        </row>
        <row r="90784">
          <cell r="A90784">
            <v>73913</v>
          </cell>
          <cell r="AB90784" t="str">
            <v>Normal</v>
          </cell>
        </row>
        <row r="90785">
          <cell r="A90785">
            <v>73936</v>
          </cell>
          <cell r="AB90785" t="str">
            <v>Bloqueio Financeiro</v>
          </cell>
        </row>
        <row r="90786">
          <cell r="A90786">
            <v>73951</v>
          </cell>
          <cell r="AB90786" t="str">
            <v>Normal</v>
          </cell>
        </row>
        <row r="90787">
          <cell r="A90787">
            <v>73946</v>
          </cell>
          <cell r="AB90787" t="str">
            <v>Normal</v>
          </cell>
        </row>
        <row r="90788">
          <cell r="A90788">
            <v>73934</v>
          </cell>
          <cell r="AB90788" t="str">
            <v>Normal</v>
          </cell>
        </row>
        <row r="90789">
          <cell r="A90789">
            <v>73965</v>
          </cell>
          <cell r="AB90789" t="str">
            <v>Bloqueio Financeiro</v>
          </cell>
        </row>
        <row r="90790">
          <cell r="A90790">
            <v>73963</v>
          </cell>
          <cell r="AB90790" t="str">
            <v>Normal</v>
          </cell>
        </row>
        <row r="90791">
          <cell r="A90791">
            <v>73974</v>
          </cell>
          <cell r="AB90791" t="str">
            <v>Normal</v>
          </cell>
        </row>
        <row r="90792">
          <cell r="A90792">
            <v>73973</v>
          </cell>
          <cell r="AB90792" t="str">
            <v>Normal</v>
          </cell>
        </row>
        <row r="90793">
          <cell r="A90793">
            <v>74008</v>
          </cell>
          <cell r="AB90793" t="str">
            <v>Normal</v>
          </cell>
        </row>
        <row r="90794">
          <cell r="A90794">
            <v>74011</v>
          </cell>
          <cell r="AB90794" t="str">
            <v>Cancelado</v>
          </cell>
        </row>
        <row r="90795">
          <cell r="A90795">
            <v>74010</v>
          </cell>
          <cell r="AB90795" t="str">
            <v>Normal</v>
          </cell>
        </row>
        <row r="90796">
          <cell r="A90796">
            <v>74009</v>
          </cell>
          <cell r="AB90796" t="str">
            <v>Normal</v>
          </cell>
        </row>
        <row r="90797">
          <cell r="A90797">
            <v>74013</v>
          </cell>
          <cell r="AB90797" t="str">
            <v>Bloqueio Financeiro</v>
          </cell>
        </row>
        <row r="90798">
          <cell r="A90798">
            <v>73998</v>
          </cell>
          <cell r="AB90798" t="str">
            <v>Normal</v>
          </cell>
        </row>
        <row r="90799">
          <cell r="A90799">
            <v>74043</v>
          </cell>
          <cell r="AB90799" t="str">
            <v>Normal</v>
          </cell>
        </row>
        <row r="90800">
          <cell r="A90800">
            <v>74033</v>
          </cell>
          <cell r="AB90800" t="str">
            <v>Bloqueio Financeiro</v>
          </cell>
        </row>
        <row r="90801">
          <cell r="A90801">
            <v>74034</v>
          </cell>
          <cell r="AB90801" t="str">
            <v>Cancelado</v>
          </cell>
        </row>
        <row r="90802">
          <cell r="A90802">
            <v>74026</v>
          </cell>
          <cell r="AB90802" t="str">
            <v>Normal</v>
          </cell>
        </row>
        <row r="90803">
          <cell r="A90803">
            <v>74029</v>
          </cell>
          <cell r="AB90803" t="str">
            <v>Normal</v>
          </cell>
        </row>
        <row r="90804">
          <cell r="A90804">
            <v>74036</v>
          </cell>
          <cell r="AB90804" t="str">
            <v>Normal</v>
          </cell>
        </row>
        <row r="90805">
          <cell r="A90805">
            <v>74048</v>
          </cell>
          <cell r="AB90805" t="str">
            <v>Bloqueio Administrativo</v>
          </cell>
        </row>
        <row r="90806">
          <cell r="A90806">
            <v>74052</v>
          </cell>
          <cell r="AB90806" t="str">
            <v>Normal</v>
          </cell>
        </row>
        <row r="90807">
          <cell r="A90807">
            <v>74056</v>
          </cell>
          <cell r="AB90807" t="str">
            <v>Bloqueio Financeiro</v>
          </cell>
        </row>
        <row r="90808">
          <cell r="A90808">
            <v>74057</v>
          </cell>
          <cell r="AB90808" t="str">
            <v>Normal</v>
          </cell>
        </row>
        <row r="90809">
          <cell r="A90809">
            <v>74046</v>
          </cell>
          <cell r="AB90809" t="str">
            <v>Normal</v>
          </cell>
        </row>
        <row r="90810">
          <cell r="A90810">
            <v>74073</v>
          </cell>
          <cell r="AB90810" t="str">
            <v>Cancelado</v>
          </cell>
        </row>
        <row r="90811">
          <cell r="A90811">
            <v>74076</v>
          </cell>
          <cell r="AB90811" t="str">
            <v>Normal</v>
          </cell>
        </row>
        <row r="90812">
          <cell r="A90812">
            <v>74078</v>
          </cell>
          <cell r="AB90812" t="str">
            <v>Normal</v>
          </cell>
        </row>
        <row r="90813">
          <cell r="A90813">
            <v>74074</v>
          </cell>
          <cell r="AB90813" t="str">
            <v>Normal</v>
          </cell>
        </row>
        <row r="90814">
          <cell r="A90814">
            <v>74079</v>
          </cell>
          <cell r="AB90814" t="str">
            <v>Normal</v>
          </cell>
        </row>
        <row r="90815">
          <cell r="A90815">
            <v>74102</v>
          </cell>
          <cell r="AB90815" t="str">
            <v>Bloqueio Financeiro</v>
          </cell>
        </row>
        <row r="90816">
          <cell r="A90816">
            <v>70021</v>
          </cell>
          <cell r="AB90816" t="str">
            <v>Normal</v>
          </cell>
        </row>
        <row r="90817">
          <cell r="A90817">
            <v>74089</v>
          </cell>
          <cell r="AB90817" t="str">
            <v>Normal</v>
          </cell>
        </row>
        <row r="90818">
          <cell r="A90818">
            <v>74099</v>
          </cell>
          <cell r="AB90818" t="str">
            <v>Normal</v>
          </cell>
        </row>
        <row r="90819">
          <cell r="A90819">
            <v>74100</v>
          </cell>
          <cell r="AB90819" t="str">
            <v>Normal</v>
          </cell>
        </row>
        <row r="90820">
          <cell r="A90820">
            <v>74114</v>
          </cell>
          <cell r="AB90820" t="str">
            <v>Normal</v>
          </cell>
        </row>
        <row r="90821">
          <cell r="A90821">
            <v>74108</v>
          </cell>
          <cell r="AB90821" t="str">
            <v>Cancelado</v>
          </cell>
        </row>
        <row r="90822">
          <cell r="A90822">
            <v>74112</v>
          </cell>
          <cell r="AB90822" t="str">
            <v>Cancelado</v>
          </cell>
        </row>
        <row r="90823">
          <cell r="A90823">
            <v>74115</v>
          </cell>
          <cell r="AB90823" t="str">
            <v>Bloqueio Administrativo</v>
          </cell>
        </row>
        <row r="90824">
          <cell r="A90824">
            <v>74126</v>
          </cell>
          <cell r="AB90824" t="str">
            <v>Normal</v>
          </cell>
        </row>
        <row r="90825">
          <cell r="A90825">
            <v>74133</v>
          </cell>
          <cell r="AB90825" t="str">
            <v>Normal</v>
          </cell>
        </row>
        <row r="90826">
          <cell r="A90826">
            <v>74125</v>
          </cell>
          <cell r="AB90826" t="str">
            <v>Cancelado</v>
          </cell>
        </row>
        <row r="90827">
          <cell r="A90827">
            <v>74127</v>
          </cell>
          <cell r="AB90827" t="str">
            <v>Normal</v>
          </cell>
        </row>
        <row r="90828">
          <cell r="A90828">
            <v>74149</v>
          </cell>
          <cell r="AB90828" t="str">
            <v>Bloqueio Financeiro</v>
          </cell>
        </row>
        <row r="90829">
          <cell r="A90829">
            <v>74155</v>
          </cell>
          <cell r="AB90829" t="str">
            <v>Cancelado</v>
          </cell>
        </row>
        <row r="90830">
          <cell r="A90830">
            <v>74152</v>
          </cell>
          <cell r="AB90830" t="str">
            <v>Normal</v>
          </cell>
        </row>
        <row r="90831">
          <cell r="A90831">
            <v>74150</v>
          </cell>
          <cell r="AB90831" t="str">
            <v>Normal</v>
          </cell>
        </row>
        <row r="90832">
          <cell r="A90832">
            <v>74151</v>
          </cell>
          <cell r="AB90832" t="str">
            <v>Normal</v>
          </cell>
        </row>
        <row r="90833">
          <cell r="A90833">
            <v>74157</v>
          </cell>
          <cell r="AB90833" t="str">
            <v>Normal</v>
          </cell>
        </row>
        <row r="90834">
          <cell r="A90834">
            <v>74174</v>
          </cell>
          <cell r="AB90834" t="str">
            <v>Normal</v>
          </cell>
        </row>
        <row r="90835">
          <cell r="A90835">
            <v>74183</v>
          </cell>
          <cell r="AB90835" t="str">
            <v>Bloqueio Financeiro</v>
          </cell>
        </row>
        <row r="90836">
          <cell r="A90836">
            <v>74170</v>
          </cell>
          <cell r="AB90836" t="str">
            <v>Normal</v>
          </cell>
        </row>
        <row r="90837">
          <cell r="A90837">
            <v>74176</v>
          </cell>
          <cell r="AB90837" t="str">
            <v>Normal</v>
          </cell>
        </row>
        <row r="90838">
          <cell r="A90838">
            <v>74199</v>
          </cell>
          <cell r="AB90838" t="str">
            <v>Normal</v>
          </cell>
        </row>
        <row r="90839">
          <cell r="A90839">
            <v>74201</v>
          </cell>
          <cell r="AB90839" t="str">
            <v>Normal</v>
          </cell>
        </row>
        <row r="90840">
          <cell r="A90840">
            <v>74196</v>
          </cell>
          <cell r="AB90840" t="str">
            <v>Cancelado</v>
          </cell>
        </row>
        <row r="90841">
          <cell r="A90841">
            <v>74229</v>
          </cell>
          <cell r="AB90841" t="str">
            <v>Cancelado</v>
          </cell>
        </row>
        <row r="90842">
          <cell r="A90842">
            <v>74215</v>
          </cell>
          <cell r="AB90842" t="str">
            <v>Normal</v>
          </cell>
        </row>
        <row r="90843">
          <cell r="A90843">
            <v>74224</v>
          </cell>
          <cell r="AB90843" t="str">
            <v>Normal</v>
          </cell>
        </row>
        <row r="90844">
          <cell r="A90844">
            <v>74217</v>
          </cell>
          <cell r="AB90844" t="str">
            <v>Normal</v>
          </cell>
        </row>
        <row r="90845">
          <cell r="A90845">
            <v>74239</v>
          </cell>
          <cell r="AB90845" t="str">
            <v>Bloqueio Financeiro</v>
          </cell>
        </row>
        <row r="90846">
          <cell r="A90846">
            <v>74240</v>
          </cell>
          <cell r="AB90846" t="str">
            <v>Normal</v>
          </cell>
        </row>
        <row r="90847">
          <cell r="A90847">
            <v>74246</v>
          </cell>
          <cell r="AB90847" t="str">
            <v>Normal</v>
          </cell>
        </row>
        <row r="90848">
          <cell r="A90848">
            <v>74248</v>
          </cell>
          <cell r="AB90848" t="str">
            <v>Normal</v>
          </cell>
        </row>
        <row r="90849">
          <cell r="A90849">
            <v>74250</v>
          </cell>
          <cell r="AB90849" t="str">
            <v>Normal</v>
          </cell>
        </row>
        <row r="90850">
          <cell r="A90850">
            <v>74259</v>
          </cell>
          <cell r="AB90850" t="str">
            <v>Bloqueio Financeiro</v>
          </cell>
        </row>
        <row r="90851">
          <cell r="A90851">
            <v>74257</v>
          </cell>
          <cell r="AB90851" t="str">
            <v>Normal</v>
          </cell>
        </row>
        <row r="90852">
          <cell r="A90852">
            <v>74258</v>
          </cell>
          <cell r="AB90852" t="str">
            <v>Normal</v>
          </cell>
        </row>
        <row r="90853">
          <cell r="A90853">
            <v>74278</v>
          </cell>
          <cell r="AB90853" t="str">
            <v>Normal</v>
          </cell>
        </row>
        <row r="90854">
          <cell r="A90854">
            <v>74274</v>
          </cell>
          <cell r="AB90854" t="str">
            <v>Normal</v>
          </cell>
        </row>
        <row r="90855">
          <cell r="A90855">
            <v>74281</v>
          </cell>
          <cell r="AB90855" t="str">
            <v>Normal</v>
          </cell>
        </row>
        <row r="90856">
          <cell r="A90856">
            <v>74288</v>
          </cell>
          <cell r="AB90856" t="str">
            <v>Normal</v>
          </cell>
        </row>
        <row r="90857">
          <cell r="A90857">
            <v>74290</v>
          </cell>
          <cell r="AB90857" t="str">
            <v>Normal</v>
          </cell>
        </row>
        <row r="90858">
          <cell r="A90858">
            <v>74305</v>
          </cell>
          <cell r="AB90858" t="str">
            <v>Cancelado</v>
          </cell>
        </row>
        <row r="90859">
          <cell r="A90859">
            <v>74303</v>
          </cell>
          <cell r="AB90859" t="str">
            <v>Normal</v>
          </cell>
        </row>
        <row r="90860">
          <cell r="A90860">
            <v>74300</v>
          </cell>
          <cell r="AB90860" t="str">
            <v>Normal</v>
          </cell>
        </row>
        <row r="90861">
          <cell r="A90861">
            <v>74301</v>
          </cell>
          <cell r="AB90861" t="str">
            <v>Normal</v>
          </cell>
        </row>
        <row r="90862">
          <cell r="A90862">
            <v>74317</v>
          </cell>
          <cell r="AB90862" t="str">
            <v>Cancelado</v>
          </cell>
        </row>
        <row r="90863">
          <cell r="A90863">
            <v>74325</v>
          </cell>
          <cell r="AB90863" t="str">
            <v>Normal</v>
          </cell>
        </row>
        <row r="90864">
          <cell r="A90864">
            <v>74326</v>
          </cell>
          <cell r="AB90864" t="str">
            <v>Bloqueio Financeiro</v>
          </cell>
        </row>
        <row r="90865">
          <cell r="A90865">
            <v>74319</v>
          </cell>
          <cell r="AB90865" t="str">
            <v>Normal</v>
          </cell>
        </row>
        <row r="90866">
          <cell r="A90866">
            <v>74353</v>
          </cell>
          <cell r="AB90866" t="str">
            <v>Cancelado</v>
          </cell>
        </row>
        <row r="90867">
          <cell r="A90867">
            <v>74348</v>
          </cell>
          <cell r="AB90867" t="str">
            <v>Normal</v>
          </cell>
        </row>
        <row r="90868">
          <cell r="A90868">
            <v>74356</v>
          </cell>
          <cell r="AB90868" t="str">
            <v>Normal</v>
          </cell>
        </row>
        <row r="90869">
          <cell r="A90869">
            <v>74358</v>
          </cell>
          <cell r="AB90869" t="str">
            <v>Normal</v>
          </cell>
        </row>
        <row r="90870">
          <cell r="A90870">
            <v>74377</v>
          </cell>
          <cell r="AB90870" t="str">
            <v>Normal</v>
          </cell>
        </row>
        <row r="90871">
          <cell r="A90871">
            <v>74378</v>
          </cell>
          <cell r="AB90871" t="str">
            <v>Bloqueio Financeiro</v>
          </cell>
        </row>
        <row r="90872">
          <cell r="A90872">
            <v>74374</v>
          </cell>
          <cell r="AB90872" t="str">
            <v>Bloqueio Financeiro</v>
          </cell>
        </row>
        <row r="90873">
          <cell r="A90873">
            <v>74375</v>
          </cell>
          <cell r="AB90873" t="str">
            <v>Normal</v>
          </cell>
        </row>
        <row r="90874">
          <cell r="A90874">
            <v>74393</v>
          </cell>
          <cell r="AB90874" t="str">
            <v>Bloqueio Financeiro</v>
          </cell>
        </row>
        <row r="90875">
          <cell r="A90875">
            <v>74392</v>
          </cell>
          <cell r="AB90875" t="str">
            <v>Normal</v>
          </cell>
        </row>
        <row r="90876">
          <cell r="A90876">
            <v>74397</v>
          </cell>
          <cell r="AB90876" t="str">
            <v>Normal</v>
          </cell>
        </row>
        <row r="90877">
          <cell r="A90877">
            <v>74398</v>
          </cell>
          <cell r="AB90877" t="str">
            <v>Normal</v>
          </cell>
        </row>
        <row r="90878">
          <cell r="A90878">
            <v>74400</v>
          </cell>
          <cell r="AB90878" t="str">
            <v>Bloqueio Financeiro</v>
          </cell>
        </row>
        <row r="90879">
          <cell r="A90879">
            <v>74413</v>
          </cell>
          <cell r="AB90879" t="str">
            <v>Bloqueio Financeiro</v>
          </cell>
        </row>
        <row r="90880">
          <cell r="A90880">
            <v>74421</v>
          </cell>
          <cell r="AB90880" t="str">
            <v>Normal</v>
          </cell>
        </row>
        <row r="90881">
          <cell r="A90881">
            <v>74415</v>
          </cell>
          <cell r="AB90881" t="str">
            <v>Normal</v>
          </cell>
        </row>
        <row r="90882">
          <cell r="A90882">
            <v>74419</v>
          </cell>
          <cell r="AB90882" t="str">
            <v>Normal</v>
          </cell>
        </row>
        <row r="90883">
          <cell r="A90883">
            <v>74422</v>
          </cell>
          <cell r="AB90883" t="str">
            <v>Normal</v>
          </cell>
        </row>
        <row r="90884">
          <cell r="A90884">
            <v>74434</v>
          </cell>
          <cell r="AB90884" t="str">
            <v>Cancelado</v>
          </cell>
        </row>
        <row r="90885">
          <cell r="A90885">
            <v>74433</v>
          </cell>
          <cell r="AB90885" t="str">
            <v>Normal</v>
          </cell>
        </row>
        <row r="90886">
          <cell r="A90886">
            <v>74437</v>
          </cell>
          <cell r="AB90886" t="str">
            <v>Cancelado</v>
          </cell>
        </row>
        <row r="90887">
          <cell r="A90887">
            <v>74436</v>
          </cell>
          <cell r="AB90887" t="str">
            <v>Normal</v>
          </cell>
        </row>
        <row r="90888">
          <cell r="A90888">
            <v>74439</v>
          </cell>
          <cell r="AB90888" t="str">
            <v>Normal</v>
          </cell>
        </row>
        <row r="90889">
          <cell r="A90889">
            <v>74449</v>
          </cell>
          <cell r="AB90889" t="str">
            <v>Normal</v>
          </cell>
        </row>
        <row r="90890">
          <cell r="A90890">
            <v>74451</v>
          </cell>
          <cell r="AB90890" t="str">
            <v>Normal</v>
          </cell>
        </row>
        <row r="90891">
          <cell r="A90891">
            <v>74452</v>
          </cell>
          <cell r="AB90891" t="str">
            <v>Normal</v>
          </cell>
        </row>
        <row r="90892">
          <cell r="A90892">
            <v>74453</v>
          </cell>
          <cell r="AB90892" t="str">
            <v>Cancelado</v>
          </cell>
        </row>
        <row r="90893">
          <cell r="A90893">
            <v>74454</v>
          </cell>
          <cell r="AB90893" t="str">
            <v>Normal</v>
          </cell>
        </row>
        <row r="90894">
          <cell r="A90894">
            <v>74474</v>
          </cell>
          <cell r="AB90894" t="str">
            <v>Bloqueio Financeiro</v>
          </cell>
        </row>
        <row r="90895">
          <cell r="A90895">
            <v>74468</v>
          </cell>
          <cell r="AB90895" t="str">
            <v>Normal</v>
          </cell>
        </row>
        <row r="90896">
          <cell r="A90896">
            <v>74471</v>
          </cell>
          <cell r="AB90896" t="str">
            <v>Cancelado</v>
          </cell>
        </row>
        <row r="90897">
          <cell r="A90897">
            <v>74470</v>
          </cell>
          <cell r="AB90897" t="str">
            <v>Normal</v>
          </cell>
        </row>
        <row r="90898">
          <cell r="A90898">
            <v>74475</v>
          </cell>
          <cell r="AB90898" t="str">
            <v>Normal</v>
          </cell>
        </row>
        <row r="90899">
          <cell r="A90899">
            <v>74485</v>
          </cell>
          <cell r="AB90899" t="str">
            <v>Bloqueio Financeiro</v>
          </cell>
        </row>
        <row r="90900">
          <cell r="A90900">
            <v>74493</v>
          </cell>
          <cell r="AB90900" t="str">
            <v>Normal</v>
          </cell>
        </row>
        <row r="90901">
          <cell r="A90901">
            <v>74483</v>
          </cell>
          <cell r="AB90901" t="str">
            <v>Normal</v>
          </cell>
        </row>
        <row r="90902">
          <cell r="A90902">
            <v>74489</v>
          </cell>
          <cell r="AB90902" t="str">
            <v>Normal</v>
          </cell>
        </row>
        <row r="90903">
          <cell r="A90903">
            <v>74507</v>
          </cell>
          <cell r="AB90903" t="str">
            <v>Normal</v>
          </cell>
        </row>
        <row r="90904">
          <cell r="A90904">
            <v>74509</v>
          </cell>
          <cell r="AB90904" t="str">
            <v>Normal</v>
          </cell>
        </row>
        <row r="90905">
          <cell r="A90905">
            <v>74513</v>
          </cell>
          <cell r="AB90905" t="str">
            <v>Normal</v>
          </cell>
        </row>
        <row r="90906">
          <cell r="A90906">
            <v>74504</v>
          </cell>
          <cell r="AB90906" t="str">
            <v>Bloqueio Financeiro</v>
          </cell>
        </row>
        <row r="90907">
          <cell r="A90907">
            <v>74532</v>
          </cell>
          <cell r="AB90907" t="str">
            <v>Normal</v>
          </cell>
        </row>
        <row r="90908">
          <cell r="A90908">
            <v>74529</v>
          </cell>
          <cell r="AB90908" t="str">
            <v>Normal</v>
          </cell>
        </row>
        <row r="90909">
          <cell r="A90909">
            <v>74533</v>
          </cell>
          <cell r="AB90909" t="str">
            <v>Bloqueio Financeiro</v>
          </cell>
        </row>
        <row r="90910">
          <cell r="A90910">
            <v>74525</v>
          </cell>
          <cell r="AB90910" t="str">
            <v>Bloqueio Administrativo</v>
          </cell>
        </row>
        <row r="90911">
          <cell r="A90911">
            <v>74535</v>
          </cell>
          <cell r="AB90911" t="str">
            <v>Normal</v>
          </cell>
        </row>
        <row r="90912">
          <cell r="A90912">
            <v>74539</v>
          </cell>
          <cell r="AB90912" t="str">
            <v>Normal</v>
          </cell>
        </row>
        <row r="90913">
          <cell r="A90913">
            <v>74549</v>
          </cell>
          <cell r="AB90913" t="str">
            <v>Cancelado</v>
          </cell>
        </row>
        <row r="90914">
          <cell r="A90914">
            <v>74546</v>
          </cell>
          <cell r="AB90914" t="str">
            <v>Normal</v>
          </cell>
        </row>
        <row r="90915">
          <cell r="A90915">
            <v>74545</v>
          </cell>
          <cell r="AB90915" t="str">
            <v>Cancelado</v>
          </cell>
        </row>
        <row r="90916">
          <cell r="A90916">
            <v>74551</v>
          </cell>
          <cell r="AB90916" t="str">
            <v>Normal</v>
          </cell>
        </row>
        <row r="90917">
          <cell r="A90917">
            <v>74560</v>
          </cell>
          <cell r="AB90917" t="str">
            <v>Cancelado</v>
          </cell>
        </row>
        <row r="90918">
          <cell r="A90918">
            <v>74568</v>
          </cell>
          <cell r="AB90918" t="str">
            <v>Normal</v>
          </cell>
        </row>
        <row r="90919">
          <cell r="A90919">
            <v>74565</v>
          </cell>
          <cell r="AB90919" t="str">
            <v>Normal</v>
          </cell>
        </row>
        <row r="90920">
          <cell r="A90920">
            <v>74567</v>
          </cell>
          <cell r="AB90920" t="str">
            <v>Normal</v>
          </cell>
        </row>
        <row r="90921">
          <cell r="A90921">
            <v>74572</v>
          </cell>
          <cell r="AB90921" t="str">
            <v>Normal</v>
          </cell>
        </row>
        <row r="90922">
          <cell r="A90922">
            <v>74569</v>
          </cell>
          <cell r="AB90922" t="str">
            <v>Normal</v>
          </cell>
        </row>
        <row r="90923">
          <cell r="A90923">
            <v>74592</v>
          </cell>
          <cell r="AB90923" t="str">
            <v>Cancelado</v>
          </cell>
        </row>
        <row r="90924">
          <cell r="A90924">
            <v>74590</v>
          </cell>
          <cell r="AB90924" t="str">
            <v>Normal</v>
          </cell>
        </row>
        <row r="90925">
          <cell r="A90925">
            <v>74585</v>
          </cell>
          <cell r="AB90925" t="str">
            <v>Bloqueio Financeiro</v>
          </cell>
        </row>
        <row r="90926">
          <cell r="A90926">
            <v>74584</v>
          </cell>
          <cell r="AB90926" t="str">
            <v>Bloqueio Financeiro</v>
          </cell>
        </row>
        <row r="90927">
          <cell r="A90927">
            <v>74600</v>
          </cell>
          <cell r="AB90927" t="str">
            <v>Normal</v>
          </cell>
        </row>
        <row r="90928">
          <cell r="A90928">
            <v>74607</v>
          </cell>
          <cell r="AB90928" t="str">
            <v>Normal</v>
          </cell>
        </row>
        <row r="90929">
          <cell r="A90929">
            <v>74608</v>
          </cell>
          <cell r="AB90929" t="str">
            <v>Cancelado</v>
          </cell>
        </row>
        <row r="90930">
          <cell r="A90930">
            <v>74616</v>
          </cell>
          <cell r="AB90930" t="str">
            <v>Normal</v>
          </cell>
        </row>
        <row r="90931">
          <cell r="A90931">
            <v>74605</v>
          </cell>
          <cell r="AB90931" t="str">
            <v>Cancelado</v>
          </cell>
        </row>
        <row r="90932">
          <cell r="A90932">
            <v>74617</v>
          </cell>
          <cell r="AB90932" t="str">
            <v>Normal</v>
          </cell>
        </row>
        <row r="90933">
          <cell r="A90933">
            <v>74629</v>
          </cell>
          <cell r="AB90933" t="str">
            <v>Normal</v>
          </cell>
        </row>
        <row r="90934">
          <cell r="A90934">
            <v>74627</v>
          </cell>
          <cell r="AB90934" t="str">
            <v>Cancelado</v>
          </cell>
        </row>
        <row r="90935">
          <cell r="A90935">
            <v>74628</v>
          </cell>
          <cell r="AB90935" t="str">
            <v>Normal</v>
          </cell>
        </row>
        <row r="90936">
          <cell r="A90936">
            <v>74635</v>
          </cell>
          <cell r="AB90936" t="str">
            <v>Normal</v>
          </cell>
        </row>
        <row r="90937">
          <cell r="A90937">
            <v>74646</v>
          </cell>
          <cell r="AB90937" t="str">
            <v>Bloqueio Financeiro</v>
          </cell>
        </row>
        <row r="90938">
          <cell r="A90938">
            <v>74645</v>
          </cell>
          <cell r="AB90938" t="str">
            <v>Cancelado</v>
          </cell>
        </row>
        <row r="90939">
          <cell r="A90939">
            <v>74649</v>
          </cell>
          <cell r="AB90939" t="str">
            <v>Cancelado</v>
          </cell>
        </row>
        <row r="90940">
          <cell r="A90940">
            <v>74647</v>
          </cell>
          <cell r="AB90940" t="str">
            <v>Normal</v>
          </cell>
        </row>
        <row r="90941">
          <cell r="A90941">
            <v>74678</v>
          </cell>
          <cell r="AB90941" t="str">
            <v>Cancelado</v>
          </cell>
        </row>
        <row r="90942">
          <cell r="A90942">
            <v>74664</v>
          </cell>
          <cell r="AB90942" t="str">
            <v>Normal</v>
          </cell>
        </row>
        <row r="90943">
          <cell r="A90943">
            <v>74679</v>
          </cell>
          <cell r="AB90943" t="str">
            <v>Normal</v>
          </cell>
        </row>
        <row r="90944">
          <cell r="A90944">
            <v>1706</v>
          </cell>
          <cell r="AB90944" t="str">
            <v>Normal</v>
          </cell>
        </row>
        <row r="90945">
          <cell r="A90945">
            <v>74698</v>
          </cell>
          <cell r="AB90945" t="str">
            <v>Normal</v>
          </cell>
        </row>
        <row r="90946">
          <cell r="A90946">
            <v>74692</v>
          </cell>
          <cell r="AB90946" t="str">
            <v>Normal</v>
          </cell>
        </row>
        <row r="90947">
          <cell r="A90947">
            <v>74691</v>
          </cell>
          <cell r="AB90947" t="str">
            <v>Bloqueio Financeiro</v>
          </cell>
        </row>
        <row r="90948">
          <cell r="A90948">
            <v>74695</v>
          </cell>
          <cell r="AB90948" t="str">
            <v>Normal</v>
          </cell>
        </row>
        <row r="90949">
          <cell r="A90949">
            <v>74710</v>
          </cell>
          <cell r="AB90949" t="str">
            <v>Normal</v>
          </cell>
        </row>
        <row r="90950">
          <cell r="A90950">
            <v>74723</v>
          </cell>
          <cell r="AB90950" t="str">
            <v>Cancelado</v>
          </cell>
        </row>
        <row r="90951">
          <cell r="A90951">
            <v>74717</v>
          </cell>
          <cell r="AB90951" t="str">
            <v>Normal</v>
          </cell>
        </row>
        <row r="90952">
          <cell r="A90952">
            <v>74714</v>
          </cell>
          <cell r="AB90952" t="str">
            <v>Cancelado</v>
          </cell>
        </row>
        <row r="90953">
          <cell r="A90953">
            <v>74757</v>
          </cell>
          <cell r="AB90953" t="str">
            <v>Normal</v>
          </cell>
        </row>
        <row r="90954">
          <cell r="A90954">
            <v>74733</v>
          </cell>
          <cell r="AB90954" t="str">
            <v>Cancelado</v>
          </cell>
        </row>
        <row r="90955">
          <cell r="A90955">
            <v>74736</v>
          </cell>
          <cell r="AB90955" t="str">
            <v>Normal</v>
          </cell>
        </row>
        <row r="90956">
          <cell r="A90956">
            <v>74734</v>
          </cell>
          <cell r="AB90956" t="str">
            <v>Normal</v>
          </cell>
        </row>
        <row r="90957">
          <cell r="A90957">
            <v>74779</v>
          </cell>
          <cell r="AB90957" t="str">
            <v>Normal</v>
          </cell>
        </row>
        <row r="90958">
          <cell r="A90958">
            <v>74765</v>
          </cell>
          <cell r="AB90958" t="str">
            <v>Cancelado</v>
          </cell>
        </row>
        <row r="90959">
          <cell r="A90959">
            <v>74761</v>
          </cell>
          <cell r="AB90959" t="str">
            <v>Cancelado</v>
          </cell>
        </row>
        <row r="90960">
          <cell r="A90960">
            <v>74767</v>
          </cell>
          <cell r="AB90960" t="str">
            <v>Normal</v>
          </cell>
        </row>
        <row r="90961">
          <cell r="A90961">
            <v>74769</v>
          </cell>
          <cell r="AB90961" t="str">
            <v>Normal</v>
          </cell>
        </row>
        <row r="90962">
          <cell r="A90962">
            <v>74776</v>
          </cell>
          <cell r="AB90962" t="str">
            <v>Normal</v>
          </cell>
        </row>
        <row r="90963">
          <cell r="A90963">
            <v>74784</v>
          </cell>
          <cell r="AB90963" t="str">
            <v>Bloqueio Financeiro</v>
          </cell>
        </row>
        <row r="90964">
          <cell r="A90964">
            <v>74788</v>
          </cell>
          <cell r="AB90964" t="str">
            <v>Normal</v>
          </cell>
        </row>
        <row r="90965">
          <cell r="A90965">
            <v>74780</v>
          </cell>
          <cell r="AB90965" t="str">
            <v>Normal</v>
          </cell>
        </row>
        <row r="90966">
          <cell r="A90966">
            <v>74782</v>
          </cell>
          <cell r="AB90966" t="str">
            <v>Normal</v>
          </cell>
        </row>
        <row r="90967">
          <cell r="A90967">
            <v>74790</v>
          </cell>
          <cell r="AB90967" t="str">
            <v>Normal</v>
          </cell>
        </row>
        <row r="90968">
          <cell r="A90968">
            <v>74802</v>
          </cell>
          <cell r="AB90968" t="str">
            <v>Normal</v>
          </cell>
        </row>
        <row r="90969">
          <cell r="A90969">
            <v>74808</v>
          </cell>
          <cell r="AB90969" t="str">
            <v>Cancelado</v>
          </cell>
        </row>
        <row r="90970">
          <cell r="A90970">
            <v>74801</v>
          </cell>
          <cell r="AB90970" t="str">
            <v>Normal</v>
          </cell>
        </row>
        <row r="90971">
          <cell r="A90971">
            <v>74803</v>
          </cell>
          <cell r="AB90971" t="str">
            <v>Normal</v>
          </cell>
        </row>
        <row r="90972">
          <cell r="A90972">
            <v>74804</v>
          </cell>
          <cell r="AB90972" t="str">
            <v>Normal</v>
          </cell>
        </row>
        <row r="90973">
          <cell r="A90973">
            <v>74806</v>
          </cell>
          <cell r="AB90973" t="str">
            <v>Normal</v>
          </cell>
        </row>
        <row r="90974">
          <cell r="A90974">
            <v>74817</v>
          </cell>
          <cell r="AB90974" t="str">
            <v>Normal</v>
          </cell>
        </row>
        <row r="90975">
          <cell r="A90975">
            <v>74825</v>
          </cell>
          <cell r="AB90975" t="str">
            <v>Normal</v>
          </cell>
        </row>
        <row r="90976">
          <cell r="A90976">
            <v>74832</v>
          </cell>
          <cell r="AB90976" t="str">
            <v>Cancelado</v>
          </cell>
        </row>
        <row r="90977">
          <cell r="A90977">
            <v>74816</v>
          </cell>
          <cell r="AB90977" t="str">
            <v>Normal</v>
          </cell>
        </row>
        <row r="90978">
          <cell r="A90978">
            <v>74818</v>
          </cell>
          <cell r="AB90978" t="str">
            <v>Cancelado</v>
          </cell>
        </row>
        <row r="90979">
          <cell r="A90979">
            <v>74834</v>
          </cell>
          <cell r="AB90979" t="str">
            <v>Cancelado</v>
          </cell>
        </row>
        <row r="90980">
          <cell r="A90980">
            <v>74833</v>
          </cell>
          <cell r="AB90980" t="str">
            <v>Normal</v>
          </cell>
        </row>
        <row r="90981">
          <cell r="A90981">
            <v>74839</v>
          </cell>
          <cell r="AB90981" t="str">
            <v>Normal</v>
          </cell>
        </row>
        <row r="90982">
          <cell r="A90982">
            <v>74843</v>
          </cell>
          <cell r="AB90982" t="str">
            <v>Normal</v>
          </cell>
        </row>
        <row r="90983">
          <cell r="A90983">
            <v>74838</v>
          </cell>
          <cell r="AB90983" t="str">
            <v>Normal</v>
          </cell>
        </row>
        <row r="90984">
          <cell r="A90984">
            <v>74854</v>
          </cell>
          <cell r="AB90984" t="str">
            <v>Normal</v>
          </cell>
        </row>
        <row r="90985">
          <cell r="A90985">
            <v>74855</v>
          </cell>
          <cell r="AB90985" t="str">
            <v>Normal</v>
          </cell>
        </row>
        <row r="90986">
          <cell r="A90986">
            <v>74858</v>
          </cell>
          <cell r="AB90986" t="str">
            <v>Bloqueio Financeiro</v>
          </cell>
        </row>
        <row r="90987">
          <cell r="A90987">
            <v>74859</v>
          </cell>
          <cell r="AB90987" t="str">
            <v>Normal</v>
          </cell>
        </row>
        <row r="90988">
          <cell r="A90988">
            <v>74884</v>
          </cell>
          <cell r="AB90988" t="str">
            <v>Normal</v>
          </cell>
        </row>
        <row r="90989">
          <cell r="A90989">
            <v>74875</v>
          </cell>
          <cell r="AB90989" t="str">
            <v>Normal</v>
          </cell>
        </row>
        <row r="90990">
          <cell r="A90990">
            <v>74878</v>
          </cell>
          <cell r="AB90990" t="str">
            <v>Normal</v>
          </cell>
        </row>
        <row r="90991">
          <cell r="A90991">
            <v>74872</v>
          </cell>
          <cell r="AB90991" t="str">
            <v>Normal</v>
          </cell>
        </row>
        <row r="90992">
          <cell r="A90992">
            <v>74915</v>
          </cell>
          <cell r="AB90992" t="str">
            <v>Bloqueio Financeiro</v>
          </cell>
        </row>
        <row r="90993">
          <cell r="A90993">
            <v>74898</v>
          </cell>
          <cell r="AB90993" t="str">
            <v>Normal</v>
          </cell>
        </row>
        <row r="90994">
          <cell r="A90994">
            <v>74907</v>
          </cell>
          <cell r="AB90994" t="str">
            <v>Normal</v>
          </cell>
        </row>
        <row r="90995">
          <cell r="A90995">
            <v>74918</v>
          </cell>
          <cell r="AB90995" t="str">
            <v>Normal</v>
          </cell>
        </row>
        <row r="90996">
          <cell r="A90996">
            <v>74909</v>
          </cell>
          <cell r="AB90996" t="str">
            <v>Normal</v>
          </cell>
        </row>
        <row r="90997">
          <cell r="A90997">
            <v>74923</v>
          </cell>
          <cell r="AB90997" t="str">
            <v>Normal</v>
          </cell>
        </row>
        <row r="90998">
          <cell r="A90998">
            <v>74933</v>
          </cell>
          <cell r="AB90998" t="str">
            <v>Cancelado</v>
          </cell>
        </row>
        <row r="90999">
          <cell r="A90999">
            <v>74929</v>
          </cell>
          <cell r="AB90999" t="str">
            <v>Normal</v>
          </cell>
        </row>
        <row r="91000">
          <cell r="A91000">
            <v>74927</v>
          </cell>
          <cell r="AB91000" t="str">
            <v>Normal</v>
          </cell>
        </row>
        <row r="91001">
          <cell r="A91001">
            <v>74930</v>
          </cell>
          <cell r="AB91001" t="str">
            <v>Normal</v>
          </cell>
        </row>
        <row r="91002">
          <cell r="A91002">
            <v>74935</v>
          </cell>
          <cell r="AB91002" t="str">
            <v>Normal</v>
          </cell>
        </row>
        <row r="91003">
          <cell r="A91003">
            <v>74946</v>
          </cell>
          <cell r="AB91003" t="str">
            <v>Normal</v>
          </cell>
        </row>
        <row r="91004">
          <cell r="A91004">
            <v>74944</v>
          </cell>
          <cell r="AB91004" t="str">
            <v>Normal</v>
          </cell>
        </row>
        <row r="91005">
          <cell r="A91005">
            <v>74945</v>
          </cell>
          <cell r="AB91005" t="str">
            <v>Cancelado</v>
          </cell>
        </row>
        <row r="91006">
          <cell r="A91006">
            <v>74951</v>
          </cell>
          <cell r="AB91006" t="str">
            <v>Normal</v>
          </cell>
        </row>
        <row r="91007">
          <cell r="A91007">
            <v>74950</v>
          </cell>
          <cell r="AB91007" t="str">
            <v>Normal</v>
          </cell>
        </row>
        <row r="91008">
          <cell r="A91008">
            <v>74961</v>
          </cell>
          <cell r="AB91008" t="str">
            <v>Normal</v>
          </cell>
        </row>
        <row r="91009">
          <cell r="A91009">
            <v>74968</v>
          </cell>
          <cell r="AB91009" t="str">
            <v>Bloqueio Financeiro</v>
          </cell>
        </row>
        <row r="91010">
          <cell r="A91010">
            <v>74966</v>
          </cell>
          <cell r="AB91010" t="str">
            <v>Normal</v>
          </cell>
        </row>
        <row r="91011">
          <cell r="A91011">
            <v>74969</v>
          </cell>
          <cell r="AB91011" t="str">
            <v>Normal</v>
          </cell>
        </row>
        <row r="91012">
          <cell r="A91012">
            <v>74994</v>
          </cell>
          <cell r="AB91012" t="str">
            <v>Cancelado</v>
          </cell>
        </row>
        <row r="91013">
          <cell r="A91013">
            <v>74990</v>
          </cell>
          <cell r="AB91013" t="str">
            <v>Normal</v>
          </cell>
        </row>
        <row r="91014">
          <cell r="A91014">
            <v>74992</v>
          </cell>
          <cell r="AB91014" t="str">
            <v>Normal</v>
          </cell>
        </row>
        <row r="91015">
          <cell r="A91015">
            <v>74983</v>
          </cell>
          <cell r="AB91015" t="str">
            <v>Normal</v>
          </cell>
        </row>
        <row r="91016">
          <cell r="A91016">
            <v>74982</v>
          </cell>
          <cell r="AB91016" t="str">
            <v>Bloqueio Financeiro</v>
          </cell>
        </row>
        <row r="91017">
          <cell r="A91017">
            <v>75005</v>
          </cell>
          <cell r="AB91017" t="str">
            <v>Cancelado</v>
          </cell>
        </row>
        <row r="91018">
          <cell r="A91018">
            <v>75002</v>
          </cell>
          <cell r="AB91018" t="str">
            <v>Normal</v>
          </cell>
        </row>
        <row r="91019">
          <cell r="A91019">
            <v>75006</v>
          </cell>
          <cell r="AB91019" t="str">
            <v>Normal</v>
          </cell>
        </row>
        <row r="91020">
          <cell r="A91020">
            <v>75010</v>
          </cell>
          <cell r="AB91020" t="str">
            <v>Cancelado</v>
          </cell>
        </row>
        <row r="91021">
          <cell r="A91021">
            <v>75036</v>
          </cell>
          <cell r="AB91021" t="str">
            <v>Normal</v>
          </cell>
        </row>
        <row r="91022">
          <cell r="A91022">
            <v>75031</v>
          </cell>
          <cell r="AB91022" t="str">
            <v>Normal</v>
          </cell>
        </row>
        <row r="91023">
          <cell r="A91023">
            <v>75029</v>
          </cell>
          <cell r="AB91023" t="str">
            <v>Normal</v>
          </cell>
        </row>
        <row r="91024">
          <cell r="A91024">
            <v>75034</v>
          </cell>
          <cell r="AB91024" t="str">
            <v>Bloqueio Financeiro</v>
          </cell>
        </row>
        <row r="91025">
          <cell r="A91025">
            <v>75051</v>
          </cell>
          <cell r="AB91025" t="str">
            <v>Normal</v>
          </cell>
        </row>
        <row r="91026">
          <cell r="A91026">
            <v>75048</v>
          </cell>
          <cell r="AB91026" t="str">
            <v>Normal</v>
          </cell>
        </row>
        <row r="91027">
          <cell r="A91027">
            <v>75046</v>
          </cell>
          <cell r="AB91027" t="str">
            <v>Normal</v>
          </cell>
        </row>
        <row r="91028">
          <cell r="A91028">
            <v>75049</v>
          </cell>
          <cell r="AB91028" t="str">
            <v>Cancelado</v>
          </cell>
        </row>
        <row r="91029">
          <cell r="A91029">
            <v>75050</v>
          </cell>
          <cell r="AB91029" t="str">
            <v>Normal</v>
          </cell>
        </row>
        <row r="91030">
          <cell r="A91030">
            <v>75073</v>
          </cell>
          <cell r="AB91030" t="str">
            <v>Cancelado</v>
          </cell>
        </row>
        <row r="91031">
          <cell r="A91031">
            <v>75067</v>
          </cell>
          <cell r="AB91031" t="str">
            <v>Normal</v>
          </cell>
        </row>
        <row r="91032">
          <cell r="A91032">
            <v>75065</v>
          </cell>
          <cell r="AB91032" t="str">
            <v>Normal</v>
          </cell>
        </row>
        <row r="91033">
          <cell r="A91033">
            <v>75066</v>
          </cell>
          <cell r="AB91033" t="str">
            <v>Normal</v>
          </cell>
        </row>
        <row r="91034">
          <cell r="A91034">
            <v>75089</v>
          </cell>
          <cell r="AB91034" t="str">
            <v>Bloqueio Financeiro</v>
          </cell>
        </row>
        <row r="91035">
          <cell r="A91035">
            <v>75095</v>
          </cell>
          <cell r="AB91035" t="str">
            <v>Normal</v>
          </cell>
        </row>
        <row r="91036">
          <cell r="A91036">
            <v>75087</v>
          </cell>
          <cell r="AB91036" t="str">
            <v>Normal</v>
          </cell>
        </row>
        <row r="91037">
          <cell r="A91037">
            <v>75091</v>
          </cell>
          <cell r="AB91037" t="str">
            <v>Normal</v>
          </cell>
        </row>
        <row r="91038">
          <cell r="A91038">
            <v>2487</v>
          </cell>
          <cell r="AB91038" t="str">
            <v>Normal</v>
          </cell>
        </row>
        <row r="91039">
          <cell r="A91039">
            <v>75103</v>
          </cell>
          <cell r="AB91039" t="str">
            <v>Normal</v>
          </cell>
        </row>
        <row r="91040">
          <cell r="A91040">
            <v>75104</v>
          </cell>
          <cell r="AB91040" t="str">
            <v>Normal</v>
          </cell>
        </row>
        <row r="91041">
          <cell r="A91041">
            <v>75115</v>
          </cell>
          <cell r="AB91041" t="str">
            <v>Bloqueio Administrativo</v>
          </cell>
        </row>
        <row r="91042">
          <cell r="A91042">
            <v>75124</v>
          </cell>
          <cell r="AB91042" t="str">
            <v>Normal</v>
          </cell>
        </row>
        <row r="91043">
          <cell r="A91043">
            <v>75122</v>
          </cell>
          <cell r="AB91043" t="str">
            <v>Normal</v>
          </cell>
        </row>
        <row r="91044">
          <cell r="A91044">
            <v>75132</v>
          </cell>
          <cell r="AB91044" t="str">
            <v>Bloqueio Financeiro</v>
          </cell>
        </row>
        <row r="91045">
          <cell r="A91045">
            <v>75134</v>
          </cell>
          <cell r="AB91045" t="str">
            <v>Normal</v>
          </cell>
        </row>
        <row r="91046">
          <cell r="A91046">
            <v>75128</v>
          </cell>
          <cell r="AB91046" t="str">
            <v>Bloqueio Financeiro</v>
          </cell>
        </row>
        <row r="91047">
          <cell r="A91047">
            <v>75156</v>
          </cell>
          <cell r="AB91047" t="str">
            <v>Cancelado</v>
          </cell>
        </row>
        <row r="91048">
          <cell r="A91048">
            <v>75154</v>
          </cell>
          <cell r="AB91048" t="str">
            <v>Bloqueio Administrativo</v>
          </cell>
        </row>
        <row r="91049">
          <cell r="A91049">
            <v>75148</v>
          </cell>
          <cell r="AB91049" t="str">
            <v>Normal</v>
          </cell>
        </row>
        <row r="91050">
          <cell r="A91050">
            <v>75140</v>
          </cell>
          <cell r="AB91050" t="str">
            <v>Normal</v>
          </cell>
        </row>
        <row r="91051">
          <cell r="A91051">
            <v>75145</v>
          </cell>
          <cell r="AB91051" t="str">
            <v>Normal</v>
          </cell>
        </row>
        <row r="91052">
          <cell r="A91052">
            <v>75150</v>
          </cell>
          <cell r="AB91052" t="str">
            <v>Normal</v>
          </cell>
        </row>
        <row r="91053">
          <cell r="A91053">
            <v>75165</v>
          </cell>
          <cell r="AB91053" t="str">
            <v>Cancelado</v>
          </cell>
        </row>
        <row r="91054">
          <cell r="A91054">
            <v>75163</v>
          </cell>
          <cell r="AB91054" t="str">
            <v>Bloqueio Financeiro</v>
          </cell>
        </row>
        <row r="91055">
          <cell r="A91055">
            <v>75160</v>
          </cell>
          <cell r="AB91055" t="str">
            <v>Normal</v>
          </cell>
        </row>
        <row r="91056">
          <cell r="A91056">
            <v>75161</v>
          </cell>
          <cell r="AB91056" t="str">
            <v>Normal</v>
          </cell>
        </row>
        <row r="91057">
          <cell r="A91057">
            <v>75179</v>
          </cell>
          <cell r="AB91057" t="str">
            <v>Normal</v>
          </cell>
        </row>
        <row r="91058">
          <cell r="A91058">
            <v>75191</v>
          </cell>
          <cell r="AB91058" t="str">
            <v>Normal</v>
          </cell>
        </row>
        <row r="91059">
          <cell r="A91059">
            <v>75192</v>
          </cell>
          <cell r="AB91059" t="str">
            <v>Normal</v>
          </cell>
        </row>
        <row r="91060">
          <cell r="A91060">
            <v>75187</v>
          </cell>
          <cell r="AB91060" t="str">
            <v>Normal</v>
          </cell>
        </row>
        <row r="91061">
          <cell r="A91061">
            <v>75190</v>
          </cell>
          <cell r="AB91061" t="str">
            <v>Normal</v>
          </cell>
        </row>
        <row r="91062">
          <cell r="A91062">
            <v>75181</v>
          </cell>
          <cell r="AB91062" t="str">
            <v>Normal</v>
          </cell>
        </row>
        <row r="91063">
          <cell r="A91063">
            <v>75217</v>
          </cell>
          <cell r="AB91063" t="str">
            <v>Normal</v>
          </cell>
        </row>
        <row r="91064">
          <cell r="A91064">
            <v>75200</v>
          </cell>
          <cell r="AB91064" t="str">
            <v>Normal</v>
          </cell>
        </row>
        <row r="91065">
          <cell r="A91065">
            <v>75222</v>
          </cell>
          <cell r="AB91065" t="str">
            <v>Normal</v>
          </cell>
        </row>
        <row r="91066">
          <cell r="A91066">
            <v>75198</v>
          </cell>
          <cell r="AB91066" t="str">
            <v>Normal</v>
          </cell>
        </row>
        <row r="91067">
          <cell r="A91067">
            <v>75206</v>
          </cell>
          <cell r="AB91067" t="str">
            <v>Normal</v>
          </cell>
        </row>
        <row r="91068">
          <cell r="A91068">
            <v>75199</v>
          </cell>
          <cell r="AB91068" t="str">
            <v>Normal</v>
          </cell>
        </row>
        <row r="91069">
          <cell r="A91069">
            <v>75232</v>
          </cell>
          <cell r="AB91069" t="str">
            <v>Normal</v>
          </cell>
        </row>
        <row r="91070">
          <cell r="A91070">
            <v>75233</v>
          </cell>
          <cell r="AB91070" t="str">
            <v>Normal</v>
          </cell>
        </row>
        <row r="91071">
          <cell r="A91071">
            <v>18774</v>
          </cell>
          <cell r="AB91071" t="str">
            <v>Bloqueio Financeiro</v>
          </cell>
        </row>
        <row r="91072">
          <cell r="A91072">
            <v>75228</v>
          </cell>
          <cell r="AB91072" t="str">
            <v>Bloqueio Financeiro</v>
          </cell>
        </row>
        <row r="91073">
          <cell r="A91073">
            <v>75227</v>
          </cell>
          <cell r="AB91073" t="str">
            <v>Normal</v>
          </cell>
        </row>
        <row r="91074">
          <cell r="A91074">
            <v>75239</v>
          </cell>
          <cell r="AB91074" t="str">
            <v>Cancelado</v>
          </cell>
        </row>
        <row r="91075">
          <cell r="A91075">
            <v>75241</v>
          </cell>
          <cell r="AB91075" t="str">
            <v>Bloqueio Financeiro</v>
          </cell>
        </row>
        <row r="91076">
          <cell r="A91076">
            <v>75242</v>
          </cell>
          <cell r="AB91076" t="str">
            <v>Cancelado</v>
          </cell>
        </row>
        <row r="91077">
          <cell r="A91077">
            <v>75247</v>
          </cell>
          <cell r="AB91077" t="str">
            <v>Normal</v>
          </cell>
        </row>
        <row r="91078">
          <cell r="A91078">
            <v>75252</v>
          </cell>
          <cell r="AB91078" t="str">
            <v>Normal</v>
          </cell>
        </row>
        <row r="91079">
          <cell r="A91079">
            <v>75258</v>
          </cell>
          <cell r="AB91079" t="str">
            <v>Normal</v>
          </cell>
        </row>
        <row r="91080">
          <cell r="A91080">
            <v>75255</v>
          </cell>
          <cell r="AB91080" t="str">
            <v>Bloqueio Financeiro</v>
          </cell>
        </row>
        <row r="91081">
          <cell r="A91081">
            <v>75256</v>
          </cell>
          <cell r="AB91081" t="str">
            <v>Normal</v>
          </cell>
        </row>
        <row r="91082">
          <cell r="A91082">
            <v>75261</v>
          </cell>
          <cell r="AB91082" t="str">
            <v>Bloqueio Financeiro</v>
          </cell>
        </row>
        <row r="91083">
          <cell r="A91083">
            <v>75275</v>
          </cell>
          <cell r="AB91083" t="str">
            <v>Normal</v>
          </cell>
        </row>
        <row r="91084">
          <cell r="A91084">
            <v>75299</v>
          </cell>
          <cell r="AB91084" t="str">
            <v>Normal</v>
          </cell>
        </row>
        <row r="91085">
          <cell r="A91085">
            <v>75304</v>
          </cell>
          <cell r="AB91085" t="str">
            <v>Bloqueio Financeiro</v>
          </cell>
        </row>
        <row r="91086">
          <cell r="A91086">
            <v>75303</v>
          </cell>
          <cell r="AB91086" t="str">
            <v>Normal</v>
          </cell>
        </row>
        <row r="91087">
          <cell r="A91087">
            <v>18474</v>
          </cell>
          <cell r="AB91087" t="str">
            <v>Normal</v>
          </cell>
        </row>
        <row r="91088">
          <cell r="A91088">
            <v>75300</v>
          </cell>
          <cell r="AB91088" t="str">
            <v>Normal</v>
          </cell>
        </row>
        <row r="91089">
          <cell r="A91089">
            <v>75323</v>
          </cell>
          <cell r="AB91089" t="str">
            <v>Normal</v>
          </cell>
        </row>
        <row r="91090">
          <cell r="A91090">
            <v>68271</v>
          </cell>
          <cell r="AB91090" t="str">
            <v>Cancelado</v>
          </cell>
        </row>
        <row r="91091">
          <cell r="A91091">
            <v>75311</v>
          </cell>
          <cell r="AB91091" t="str">
            <v>Normal</v>
          </cell>
        </row>
        <row r="91092">
          <cell r="A91092">
            <v>75314</v>
          </cell>
          <cell r="AB91092" t="str">
            <v>Normal</v>
          </cell>
        </row>
        <row r="91093">
          <cell r="A91093">
            <v>75336</v>
          </cell>
          <cell r="AB91093" t="str">
            <v>Normal</v>
          </cell>
        </row>
        <row r="91094">
          <cell r="A91094">
            <v>75339</v>
          </cell>
          <cell r="AB91094" t="str">
            <v>Normal</v>
          </cell>
        </row>
        <row r="91095">
          <cell r="A91095">
            <v>75335</v>
          </cell>
          <cell r="AB91095" t="str">
            <v>Normal</v>
          </cell>
        </row>
        <row r="91096">
          <cell r="A91096">
            <v>75337</v>
          </cell>
          <cell r="AB91096" t="str">
            <v>Cancelado</v>
          </cell>
        </row>
        <row r="91097">
          <cell r="A91097">
            <v>75351</v>
          </cell>
          <cell r="AB91097" t="str">
            <v>Cancelado</v>
          </cell>
        </row>
        <row r="91098">
          <cell r="A91098">
            <v>75356</v>
          </cell>
          <cell r="AB91098" t="str">
            <v>Normal</v>
          </cell>
        </row>
        <row r="91099">
          <cell r="A91099">
            <v>75354</v>
          </cell>
          <cell r="AB91099" t="str">
            <v>Bloqueio Financeiro</v>
          </cell>
        </row>
        <row r="91100">
          <cell r="A91100">
            <v>75353</v>
          </cell>
          <cell r="AB91100" t="str">
            <v>Normal</v>
          </cell>
        </row>
        <row r="91101">
          <cell r="A91101">
            <v>75371</v>
          </cell>
          <cell r="AB91101" t="str">
            <v>Normal</v>
          </cell>
        </row>
        <row r="91102">
          <cell r="A91102">
            <v>75373</v>
          </cell>
          <cell r="AB91102" t="str">
            <v>Cancelado</v>
          </cell>
        </row>
        <row r="91103">
          <cell r="A91103">
            <v>75395</v>
          </cell>
          <cell r="AB91103" t="str">
            <v>Cancelado</v>
          </cell>
        </row>
        <row r="91104">
          <cell r="A91104">
            <v>75392</v>
          </cell>
          <cell r="AB91104" t="str">
            <v>Bloqueio Administrativo</v>
          </cell>
        </row>
        <row r="91105">
          <cell r="A91105">
            <v>75376</v>
          </cell>
          <cell r="AB91105" t="str">
            <v>Normal</v>
          </cell>
        </row>
        <row r="91106">
          <cell r="A91106">
            <v>75394</v>
          </cell>
          <cell r="AB91106" t="str">
            <v>Bloqueio Financeiro</v>
          </cell>
        </row>
        <row r="91107">
          <cell r="A91107">
            <v>75404</v>
          </cell>
          <cell r="AB91107" t="str">
            <v>Normal</v>
          </cell>
        </row>
        <row r="91108">
          <cell r="A91108">
            <v>75415</v>
          </cell>
          <cell r="AB91108" t="str">
            <v>Normal</v>
          </cell>
        </row>
        <row r="91109">
          <cell r="A91109">
            <v>75412</v>
          </cell>
          <cell r="AB91109" t="str">
            <v>Normal</v>
          </cell>
        </row>
        <row r="91110">
          <cell r="A91110">
            <v>75413</v>
          </cell>
          <cell r="AB91110" t="str">
            <v>Normal</v>
          </cell>
        </row>
        <row r="91111">
          <cell r="A91111">
            <v>75416</v>
          </cell>
          <cell r="AB91111" t="str">
            <v>Normal</v>
          </cell>
        </row>
        <row r="91112">
          <cell r="A91112">
            <v>75426</v>
          </cell>
          <cell r="AB91112" t="str">
            <v>Normal</v>
          </cell>
        </row>
        <row r="91113">
          <cell r="A91113">
            <v>75428</v>
          </cell>
          <cell r="AB91113" t="str">
            <v>Normal</v>
          </cell>
        </row>
        <row r="91114">
          <cell r="A91114">
            <v>75425</v>
          </cell>
          <cell r="AB91114" t="str">
            <v>Normal</v>
          </cell>
        </row>
        <row r="91115">
          <cell r="A91115">
            <v>75429</v>
          </cell>
          <cell r="AB91115" t="str">
            <v>Normal</v>
          </cell>
        </row>
        <row r="91116">
          <cell r="A91116">
            <v>75424</v>
          </cell>
          <cell r="AB91116" t="str">
            <v>Normal</v>
          </cell>
        </row>
        <row r="91117">
          <cell r="A91117">
            <v>75448</v>
          </cell>
          <cell r="AB91117" t="str">
            <v>Cancelado</v>
          </cell>
        </row>
        <row r="91118">
          <cell r="A91118">
            <v>75439</v>
          </cell>
          <cell r="AB91118" t="str">
            <v>Normal</v>
          </cell>
        </row>
        <row r="91119">
          <cell r="A91119">
            <v>75444</v>
          </cell>
          <cell r="AB91119" t="str">
            <v>Bloqueio Financeiro</v>
          </cell>
        </row>
        <row r="91120">
          <cell r="A91120">
            <v>75441</v>
          </cell>
          <cell r="AB91120" t="str">
            <v>Normal</v>
          </cell>
        </row>
        <row r="91121">
          <cell r="A91121">
            <v>75446</v>
          </cell>
          <cell r="AB91121" t="str">
            <v>Normal</v>
          </cell>
        </row>
        <row r="91122">
          <cell r="A91122">
            <v>75473</v>
          </cell>
          <cell r="AB91122" t="str">
            <v>Normal</v>
          </cell>
        </row>
        <row r="91123">
          <cell r="A91123">
            <v>75465</v>
          </cell>
          <cell r="AB91123" t="str">
            <v>Bloqueio Financeiro</v>
          </cell>
        </row>
        <row r="91124">
          <cell r="A91124">
            <v>75467</v>
          </cell>
          <cell r="AB91124" t="str">
            <v>Normal</v>
          </cell>
        </row>
        <row r="91125">
          <cell r="A91125">
            <v>75470</v>
          </cell>
          <cell r="AB91125" t="str">
            <v>Normal</v>
          </cell>
        </row>
        <row r="91126">
          <cell r="A91126">
            <v>75474</v>
          </cell>
          <cell r="AB91126" t="str">
            <v>Normal</v>
          </cell>
        </row>
        <row r="91127">
          <cell r="A91127">
            <v>75464</v>
          </cell>
          <cell r="AB91127" t="str">
            <v>Normal</v>
          </cell>
        </row>
        <row r="91128">
          <cell r="A91128">
            <v>75477</v>
          </cell>
          <cell r="AB91128" t="str">
            <v>Cancelado</v>
          </cell>
        </row>
        <row r="91129">
          <cell r="A91129">
            <v>75478</v>
          </cell>
          <cell r="AB91129" t="str">
            <v>Normal</v>
          </cell>
        </row>
        <row r="91130">
          <cell r="A91130">
            <v>75479</v>
          </cell>
          <cell r="AB91130" t="str">
            <v>Bloqueio Financeiro</v>
          </cell>
        </row>
        <row r="91131">
          <cell r="A91131">
            <v>75486</v>
          </cell>
          <cell r="AB91131" t="str">
            <v>Normal</v>
          </cell>
        </row>
        <row r="91132">
          <cell r="A91132">
            <v>75482</v>
          </cell>
          <cell r="AB91132" t="str">
            <v>Normal</v>
          </cell>
        </row>
        <row r="91133">
          <cell r="A91133">
            <v>75501</v>
          </cell>
          <cell r="AB91133" t="str">
            <v>Normal</v>
          </cell>
        </row>
        <row r="91134">
          <cell r="A91134">
            <v>75502</v>
          </cell>
          <cell r="AB91134" t="str">
            <v>Bloqueio Administrativo</v>
          </cell>
        </row>
        <row r="91135">
          <cell r="A91135">
            <v>2724</v>
          </cell>
          <cell r="AB91135" t="str">
            <v>Bloqueio Financeiro</v>
          </cell>
        </row>
        <row r="91136">
          <cell r="A91136">
            <v>75503</v>
          </cell>
          <cell r="AB91136" t="str">
            <v>Normal</v>
          </cell>
        </row>
        <row r="91137">
          <cell r="A91137">
            <v>2606</v>
          </cell>
          <cell r="AB91137" t="str">
            <v>Cancelado</v>
          </cell>
        </row>
        <row r="91138">
          <cell r="A91138">
            <v>139</v>
          </cell>
          <cell r="AB91138" t="str">
            <v>Normal</v>
          </cell>
        </row>
        <row r="91139">
          <cell r="A91139">
            <v>3235</v>
          </cell>
          <cell r="AB91139" t="str">
            <v>Normal</v>
          </cell>
        </row>
        <row r="91140">
          <cell r="A91140">
            <v>3747</v>
          </cell>
          <cell r="AB91140" t="str">
            <v>Normal</v>
          </cell>
        </row>
        <row r="91141">
          <cell r="A91141">
            <v>65911</v>
          </cell>
          <cell r="AB91141" t="str">
            <v>Bloqueio Financeiro</v>
          </cell>
        </row>
        <row r="91142">
          <cell r="A91142">
            <v>61750</v>
          </cell>
          <cell r="AB91142" t="str">
            <v>Normal</v>
          </cell>
        </row>
        <row r="91143">
          <cell r="A91143">
            <v>75506</v>
          </cell>
          <cell r="AB91143" t="str">
            <v>Normal</v>
          </cell>
        </row>
        <row r="91144">
          <cell r="A91144">
            <v>75507</v>
          </cell>
          <cell r="AB91144" t="str">
            <v>Normal</v>
          </cell>
        </row>
        <row r="91145">
          <cell r="A91145">
            <v>75511</v>
          </cell>
          <cell r="AB91145" t="str">
            <v>Normal</v>
          </cell>
        </row>
        <row r="91146">
          <cell r="A91146">
            <v>75512</v>
          </cell>
          <cell r="AB91146" t="str">
            <v>Normal</v>
          </cell>
        </row>
        <row r="91147">
          <cell r="A91147">
            <v>75523</v>
          </cell>
          <cell r="AB91147" t="str">
            <v>Normal</v>
          </cell>
        </row>
        <row r="91148">
          <cell r="A91148">
            <v>75532</v>
          </cell>
          <cell r="AB91148" t="str">
            <v>Normal</v>
          </cell>
        </row>
        <row r="91149">
          <cell r="A91149">
            <v>75548</v>
          </cell>
          <cell r="AB91149" t="str">
            <v>Cancelado</v>
          </cell>
        </row>
        <row r="91150">
          <cell r="A91150">
            <v>75529</v>
          </cell>
          <cell r="AB91150" t="str">
            <v>Normal</v>
          </cell>
        </row>
        <row r="91151">
          <cell r="A91151">
            <v>75528</v>
          </cell>
          <cell r="AB91151" t="str">
            <v>Normal</v>
          </cell>
        </row>
        <row r="91152">
          <cell r="A91152">
            <v>75526</v>
          </cell>
          <cell r="AB91152" t="str">
            <v>Cancelado</v>
          </cell>
        </row>
        <row r="91153">
          <cell r="A91153">
            <v>75530</v>
          </cell>
          <cell r="AB91153" t="str">
            <v>Normal</v>
          </cell>
        </row>
        <row r="91154">
          <cell r="A91154">
            <v>75556</v>
          </cell>
          <cell r="AB91154" t="str">
            <v>Bloqueio Financeiro</v>
          </cell>
        </row>
        <row r="91155">
          <cell r="A91155">
            <v>75550</v>
          </cell>
          <cell r="AB91155" t="str">
            <v>Normal</v>
          </cell>
        </row>
        <row r="91156">
          <cell r="A91156">
            <v>75551</v>
          </cell>
          <cell r="AB91156" t="str">
            <v>Normal</v>
          </cell>
        </row>
        <row r="91157">
          <cell r="A91157">
            <v>75555</v>
          </cell>
          <cell r="AB91157" t="str">
            <v>Normal</v>
          </cell>
        </row>
        <row r="91158">
          <cell r="A91158">
            <v>75562</v>
          </cell>
          <cell r="AB91158" t="str">
            <v>Bloqueio Financeiro</v>
          </cell>
        </row>
        <row r="91159">
          <cell r="A91159">
            <v>98850</v>
          </cell>
          <cell r="AB91159" t="str">
            <v>Cancelado</v>
          </cell>
        </row>
        <row r="91160">
          <cell r="A91160">
            <v>98888</v>
          </cell>
          <cell r="AB91160" t="str">
            <v>Cancelado</v>
          </cell>
        </row>
        <row r="91161">
          <cell r="A91161">
            <v>75576</v>
          </cell>
          <cell r="AB91161" t="str">
            <v>Normal</v>
          </cell>
        </row>
        <row r="91162">
          <cell r="A91162">
            <v>75575</v>
          </cell>
          <cell r="AB91162" t="str">
            <v>Normal</v>
          </cell>
        </row>
        <row r="91163">
          <cell r="A91163">
            <v>75582</v>
          </cell>
          <cell r="AB91163" t="str">
            <v>Normal</v>
          </cell>
        </row>
        <row r="91164">
          <cell r="A91164">
            <v>75573</v>
          </cell>
          <cell r="AB91164" t="str">
            <v>Normal</v>
          </cell>
        </row>
        <row r="91165">
          <cell r="A91165">
            <v>75593</v>
          </cell>
          <cell r="AB91165" t="str">
            <v>Bloqueio Administrativo</v>
          </cell>
        </row>
        <row r="91166">
          <cell r="A91166">
            <v>75592</v>
          </cell>
          <cell r="AB91166" t="str">
            <v>Cancelado</v>
          </cell>
        </row>
        <row r="91167">
          <cell r="A91167">
            <v>99127</v>
          </cell>
          <cell r="AB91167" t="str">
            <v>Normal</v>
          </cell>
        </row>
        <row r="91168">
          <cell r="A91168">
            <v>99090</v>
          </cell>
          <cell r="AB91168" t="str">
            <v>Cancelado</v>
          </cell>
        </row>
        <row r="91169">
          <cell r="A91169">
            <v>99353</v>
          </cell>
          <cell r="AB91169" t="str">
            <v>Cancelado</v>
          </cell>
        </row>
        <row r="91170">
          <cell r="A91170">
            <v>99370</v>
          </cell>
          <cell r="AB91170" t="str">
            <v>Normal</v>
          </cell>
        </row>
        <row r="91171">
          <cell r="A91171">
            <v>75596</v>
          </cell>
          <cell r="AB91171" t="str">
            <v>Normal</v>
          </cell>
        </row>
        <row r="91172">
          <cell r="A91172">
            <v>75604</v>
          </cell>
          <cell r="AB91172" t="str">
            <v>Normal</v>
          </cell>
        </row>
        <row r="91173">
          <cell r="A91173">
            <v>75595</v>
          </cell>
          <cell r="AB91173" t="str">
            <v>Normal</v>
          </cell>
        </row>
        <row r="91174">
          <cell r="A91174">
            <v>75599</v>
          </cell>
          <cell r="AB91174" t="str">
            <v>Normal</v>
          </cell>
        </row>
        <row r="91175">
          <cell r="A91175">
            <v>75616</v>
          </cell>
          <cell r="AB91175" t="str">
            <v>Cancelado</v>
          </cell>
        </row>
        <row r="91176">
          <cell r="A91176">
            <v>75624</v>
          </cell>
          <cell r="AB91176" t="str">
            <v>Normal</v>
          </cell>
        </row>
        <row r="91177">
          <cell r="A91177">
            <v>75619</v>
          </cell>
          <cell r="AB91177" t="str">
            <v>Normal</v>
          </cell>
        </row>
        <row r="91178">
          <cell r="A91178">
            <v>75614</v>
          </cell>
          <cell r="AB91178" t="str">
            <v>Normal</v>
          </cell>
        </row>
        <row r="91179">
          <cell r="A91179">
            <v>75615</v>
          </cell>
          <cell r="AB91179" t="str">
            <v>Cancelado</v>
          </cell>
        </row>
        <row r="91180">
          <cell r="A91180">
            <v>107070</v>
          </cell>
          <cell r="AB91180" t="str">
            <v>Bloqueio Financeiro</v>
          </cell>
        </row>
        <row r="91181">
          <cell r="A91181">
            <v>75635</v>
          </cell>
          <cell r="AB91181" t="str">
            <v>Normal</v>
          </cell>
        </row>
        <row r="91182">
          <cell r="A91182">
            <v>75638</v>
          </cell>
          <cell r="AB91182" t="str">
            <v>Normal</v>
          </cell>
        </row>
        <row r="91183">
          <cell r="A91183">
            <v>75641</v>
          </cell>
          <cell r="AB91183" t="str">
            <v>Normal</v>
          </cell>
        </row>
        <row r="91184">
          <cell r="A91184">
            <v>75633</v>
          </cell>
          <cell r="AB91184" t="str">
            <v>Cancelado</v>
          </cell>
        </row>
        <row r="91185">
          <cell r="A91185">
            <v>75672</v>
          </cell>
          <cell r="AB91185" t="str">
            <v>Cancelado</v>
          </cell>
        </row>
        <row r="91186">
          <cell r="A91186">
            <v>75659</v>
          </cell>
          <cell r="AB91186" t="str">
            <v>Cancelado</v>
          </cell>
        </row>
        <row r="91187">
          <cell r="A91187">
            <v>75664</v>
          </cell>
          <cell r="AB91187" t="str">
            <v>Normal</v>
          </cell>
        </row>
        <row r="91188">
          <cell r="A91188">
            <v>75668</v>
          </cell>
          <cell r="AB91188" t="str">
            <v>Normal</v>
          </cell>
        </row>
        <row r="91189">
          <cell r="A91189">
            <v>75673</v>
          </cell>
          <cell r="AB91189" t="str">
            <v>Normal</v>
          </cell>
        </row>
        <row r="91190">
          <cell r="A91190">
            <v>75674</v>
          </cell>
          <cell r="AB91190" t="str">
            <v>Normal</v>
          </cell>
        </row>
        <row r="91191">
          <cell r="A91191">
            <v>75690</v>
          </cell>
          <cell r="AB91191" t="str">
            <v>Cancelado</v>
          </cell>
        </row>
        <row r="91192">
          <cell r="A91192">
            <v>75699</v>
          </cell>
          <cell r="AB91192" t="str">
            <v>Normal</v>
          </cell>
        </row>
        <row r="91193">
          <cell r="A91193">
            <v>75693</v>
          </cell>
          <cell r="AB91193" t="str">
            <v>Bloqueio Financeiro</v>
          </cell>
        </row>
        <row r="91194">
          <cell r="A91194">
            <v>75686</v>
          </cell>
          <cell r="AB91194" t="str">
            <v>Normal</v>
          </cell>
        </row>
        <row r="91195">
          <cell r="A91195">
            <v>75687</v>
          </cell>
          <cell r="AB91195" t="str">
            <v>Normal</v>
          </cell>
        </row>
        <row r="91196">
          <cell r="A91196">
            <v>75688</v>
          </cell>
          <cell r="AB91196" t="str">
            <v>Normal</v>
          </cell>
        </row>
        <row r="91197">
          <cell r="A91197">
            <v>75713</v>
          </cell>
          <cell r="AB91197" t="str">
            <v>Normal</v>
          </cell>
        </row>
        <row r="91198">
          <cell r="A91198">
            <v>75716</v>
          </cell>
          <cell r="AB91198" t="str">
            <v>Normal</v>
          </cell>
        </row>
        <row r="91199">
          <cell r="A91199">
            <v>75711</v>
          </cell>
          <cell r="AB91199" t="str">
            <v>Normal</v>
          </cell>
        </row>
        <row r="91200">
          <cell r="A91200">
            <v>75719</v>
          </cell>
          <cell r="AB91200" t="str">
            <v>Normal</v>
          </cell>
        </row>
        <row r="91201">
          <cell r="A91201">
            <v>75709</v>
          </cell>
          <cell r="AB91201" t="str">
            <v>Normal</v>
          </cell>
        </row>
        <row r="91202">
          <cell r="A91202">
            <v>75727</v>
          </cell>
          <cell r="AB91202" t="str">
            <v>Cancelado</v>
          </cell>
        </row>
        <row r="91203">
          <cell r="A91203">
            <v>75739</v>
          </cell>
          <cell r="AB91203" t="str">
            <v>Normal</v>
          </cell>
        </row>
        <row r="91204">
          <cell r="A91204">
            <v>75728</v>
          </cell>
          <cell r="AB91204" t="str">
            <v>Normal</v>
          </cell>
        </row>
        <row r="91205">
          <cell r="A91205">
            <v>75732</v>
          </cell>
          <cell r="AB91205" t="str">
            <v>Normal</v>
          </cell>
        </row>
        <row r="91206">
          <cell r="A91206">
            <v>75737</v>
          </cell>
          <cell r="AB91206" t="str">
            <v>Normal</v>
          </cell>
        </row>
        <row r="91207">
          <cell r="A91207">
            <v>75743</v>
          </cell>
          <cell r="AB91207" t="str">
            <v>Cancelado</v>
          </cell>
        </row>
        <row r="91208">
          <cell r="A91208">
            <v>75747</v>
          </cell>
          <cell r="AB91208" t="str">
            <v>Normal</v>
          </cell>
        </row>
        <row r="91209">
          <cell r="A91209">
            <v>75751</v>
          </cell>
          <cell r="AB91209" t="str">
            <v>Bloqueio Financeiro</v>
          </cell>
        </row>
        <row r="91210">
          <cell r="A91210">
            <v>75745</v>
          </cell>
          <cell r="AB91210" t="str">
            <v>Normal</v>
          </cell>
        </row>
        <row r="91211">
          <cell r="A91211">
            <v>75775</v>
          </cell>
          <cell r="AB91211" t="str">
            <v>Cancelado</v>
          </cell>
        </row>
        <row r="91212">
          <cell r="A91212">
            <v>75776</v>
          </cell>
          <cell r="AB91212" t="str">
            <v>Normal</v>
          </cell>
        </row>
        <row r="91213">
          <cell r="A91213">
            <v>75774</v>
          </cell>
          <cell r="AB91213" t="str">
            <v>Normal</v>
          </cell>
        </row>
        <row r="91214">
          <cell r="A91214">
            <v>75771</v>
          </cell>
          <cell r="AB91214" t="str">
            <v>Normal</v>
          </cell>
        </row>
        <row r="91215">
          <cell r="A91215">
            <v>75770</v>
          </cell>
          <cell r="AB91215" t="str">
            <v>Cancelado</v>
          </cell>
        </row>
        <row r="91216">
          <cell r="A91216">
            <v>75786</v>
          </cell>
          <cell r="AB91216" t="str">
            <v>Bloqueio Financeiro</v>
          </cell>
        </row>
        <row r="91217">
          <cell r="A91217">
            <v>75785</v>
          </cell>
          <cell r="AB91217" t="str">
            <v>Cancelado</v>
          </cell>
        </row>
        <row r="91218">
          <cell r="A91218">
            <v>75787</v>
          </cell>
          <cell r="AB91218" t="str">
            <v>Normal</v>
          </cell>
        </row>
        <row r="91219">
          <cell r="A91219">
            <v>75800</v>
          </cell>
          <cell r="AB91219" t="str">
            <v>Cancelado</v>
          </cell>
        </row>
        <row r="91220">
          <cell r="A91220">
            <v>75807</v>
          </cell>
          <cell r="AB91220" t="str">
            <v>Normal</v>
          </cell>
        </row>
        <row r="91221">
          <cell r="A91221">
            <v>75805</v>
          </cell>
          <cell r="AB91221" t="str">
            <v>Bloqueio Financeiro</v>
          </cell>
        </row>
        <row r="91222">
          <cell r="A91222">
            <v>75803</v>
          </cell>
          <cell r="AB91222" t="str">
            <v>Normal</v>
          </cell>
        </row>
        <row r="91223">
          <cell r="A91223">
            <v>75798</v>
          </cell>
          <cell r="AB91223" t="str">
            <v>Cancelado</v>
          </cell>
        </row>
        <row r="91224">
          <cell r="A91224">
            <v>75815</v>
          </cell>
          <cell r="AB91224" t="str">
            <v>Cancelado</v>
          </cell>
        </row>
        <row r="91225">
          <cell r="A91225">
            <v>75816</v>
          </cell>
          <cell r="AB91225" t="str">
            <v>Cancelado</v>
          </cell>
        </row>
        <row r="91226">
          <cell r="A91226">
            <v>75817</v>
          </cell>
          <cell r="AB91226" t="str">
            <v>Cancelado</v>
          </cell>
        </row>
        <row r="91227">
          <cell r="A91227">
            <v>75824</v>
          </cell>
          <cell r="AB91227" t="str">
            <v>Normal</v>
          </cell>
        </row>
        <row r="91228">
          <cell r="A91228">
            <v>75833</v>
          </cell>
          <cell r="AB91228" t="str">
            <v>Cancelado</v>
          </cell>
        </row>
        <row r="91229">
          <cell r="A91229">
            <v>75835</v>
          </cell>
          <cell r="AB91229" t="str">
            <v>Normal</v>
          </cell>
        </row>
        <row r="91230">
          <cell r="A91230">
            <v>75834</v>
          </cell>
          <cell r="AB91230" t="str">
            <v>Normal</v>
          </cell>
        </row>
        <row r="91231">
          <cell r="A91231">
            <v>75836</v>
          </cell>
          <cell r="AB91231" t="str">
            <v>Normal</v>
          </cell>
        </row>
        <row r="91232">
          <cell r="A91232">
            <v>75839</v>
          </cell>
          <cell r="AB91232" t="str">
            <v>Cancelado</v>
          </cell>
        </row>
        <row r="91233">
          <cell r="A91233">
            <v>75858</v>
          </cell>
          <cell r="AB91233" t="str">
            <v>Bloqueio Financeiro</v>
          </cell>
        </row>
        <row r="91234">
          <cell r="A91234">
            <v>75852</v>
          </cell>
          <cell r="AB91234" t="str">
            <v>Normal</v>
          </cell>
        </row>
        <row r="91235">
          <cell r="A91235">
            <v>75853</v>
          </cell>
          <cell r="AB91235" t="str">
            <v>Normal</v>
          </cell>
        </row>
        <row r="91236">
          <cell r="A91236">
            <v>75860</v>
          </cell>
          <cell r="AB91236" t="str">
            <v>Normal</v>
          </cell>
        </row>
        <row r="91237">
          <cell r="A91237">
            <v>75857</v>
          </cell>
          <cell r="AB91237" t="str">
            <v>Normal</v>
          </cell>
        </row>
        <row r="91238">
          <cell r="A91238">
            <v>75876</v>
          </cell>
          <cell r="AB91238" t="str">
            <v>Normal</v>
          </cell>
        </row>
        <row r="91239">
          <cell r="A91239">
            <v>75880</v>
          </cell>
          <cell r="AB91239" t="str">
            <v>Bloqueio Financeiro</v>
          </cell>
        </row>
        <row r="91240">
          <cell r="A91240">
            <v>75879</v>
          </cell>
          <cell r="AB91240" t="str">
            <v>Cancelado</v>
          </cell>
        </row>
        <row r="91241">
          <cell r="A91241">
            <v>75878</v>
          </cell>
          <cell r="AB91241" t="str">
            <v>Normal</v>
          </cell>
        </row>
        <row r="91242">
          <cell r="A91242">
            <v>75892</v>
          </cell>
          <cell r="AB91242" t="str">
            <v>Normal</v>
          </cell>
        </row>
        <row r="91243">
          <cell r="A91243">
            <v>75897</v>
          </cell>
          <cell r="AB91243" t="str">
            <v>Normal</v>
          </cell>
        </row>
        <row r="91244">
          <cell r="A91244">
            <v>77067</v>
          </cell>
          <cell r="AB91244" t="str">
            <v>Normal</v>
          </cell>
        </row>
        <row r="91245">
          <cell r="A91245">
            <v>77063</v>
          </cell>
          <cell r="AB91245" t="str">
            <v>Normal</v>
          </cell>
        </row>
        <row r="91246">
          <cell r="A91246">
            <v>75898</v>
          </cell>
          <cell r="AB91246" t="str">
            <v>Normal</v>
          </cell>
        </row>
        <row r="91247">
          <cell r="A91247">
            <v>77066</v>
          </cell>
          <cell r="AB91247" t="str">
            <v>Normal</v>
          </cell>
        </row>
        <row r="91248">
          <cell r="A91248">
            <v>107021</v>
          </cell>
          <cell r="AB91248" t="str">
            <v>Normal</v>
          </cell>
        </row>
        <row r="91249">
          <cell r="A91249">
            <v>77068</v>
          </cell>
          <cell r="AB91249" t="str">
            <v>Bloqueio Administrativo</v>
          </cell>
        </row>
        <row r="91250">
          <cell r="A91250">
            <v>77077</v>
          </cell>
          <cell r="AB91250" t="str">
            <v>Normal</v>
          </cell>
        </row>
        <row r="91251">
          <cell r="A91251">
            <v>63706</v>
          </cell>
          <cell r="AB91251" t="str">
            <v>Bloqueio Financeiro</v>
          </cell>
        </row>
        <row r="91252">
          <cell r="A91252">
            <v>6235</v>
          </cell>
          <cell r="AB91252" t="str">
            <v>Normal</v>
          </cell>
        </row>
        <row r="91253">
          <cell r="A91253">
            <v>77073</v>
          </cell>
          <cell r="AB91253" t="str">
            <v>Normal</v>
          </cell>
        </row>
        <row r="91254">
          <cell r="A91254">
            <v>77086</v>
          </cell>
          <cell r="AB91254" t="str">
            <v>Normal</v>
          </cell>
        </row>
        <row r="91255">
          <cell r="A91255">
            <v>75915</v>
          </cell>
          <cell r="AB91255" t="str">
            <v>Normal</v>
          </cell>
        </row>
        <row r="91256">
          <cell r="A91256">
            <v>75902</v>
          </cell>
          <cell r="AB91256" t="str">
            <v>Cancelado</v>
          </cell>
        </row>
        <row r="91257">
          <cell r="A91257">
            <v>75914</v>
          </cell>
          <cell r="AB91257" t="str">
            <v>Bloqueio Financeiro</v>
          </cell>
        </row>
        <row r="91258">
          <cell r="A91258">
            <v>75913</v>
          </cell>
          <cell r="AB91258" t="str">
            <v>Cancelado</v>
          </cell>
        </row>
        <row r="91259">
          <cell r="A91259">
            <v>75917</v>
          </cell>
          <cell r="AB91259" t="str">
            <v>Cancelado</v>
          </cell>
        </row>
        <row r="91260">
          <cell r="A91260">
            <v>75904</v>
          </cell>
          <cell r="AB91260" t="str">
            <v>Normal</v>
          </cell>
        </row>
        <row r="91261">
          <cell r="A91261">
            <v>75939</v>
          </cell>
          <cell r="AB91261" t="str">
            <v>Normal</v>
          </cell>
        </row>
        <row r="91262">
          <cell r="A91262">
            <v>75923</v>
          </cell>
          <cell r="AB91262" t="str">
            <v>Normal</v>
          </cell>
        </row>
        <row r="91263">
          <cell r="A91263">
            <v>75932</v>
          </cell>
          <cell r="AB91263" t="str">
            <v>Normal</v>
          </cell>
        </row>
        <row r="91264">
          <cell r="A91264">
            <v>75933</v>
          </cell>
          <cell r="AB91264" t="str">
            <v>Normal</v>
          </cell>
        </row>
        <row r="91265">
          <cell r="A91265">
            <v>75940</v>
          </cell>
          <cell r="AB91265" t="str">
            <v>Normal</v>
          </cell>
        </row>
        <row r="91266">
          <cell r="A91266">
            <v>75924</v>
          </cell>
          <cell r="AB91266" t="str">
            <v>Normal</v>
          </cell>
        </row>
        <row r="91267">
          <cell r="A91267">
            <v>75944</v>
          </cell>
          <cell r="AB91267" t="str">
            <v>Cancelado</v>
          </cell>
        </row>
        <row r="91268">
          <cell r="A91268">
            <v>75955</v>
          </cell>
          <cell r="AB91268" t="str">
            <v>Normal</v>
          </cell>
        </row>
        <row r="91269">
          <cell r="A91269">
            <v>75956</v>
          </cell>
          <cell r="AB91269" t="str">
            <v>Normal</v>
          </cell>
        </row>
        <row r="91270">
          <cell r="A91270">
            <v>75941</v>
          </cell>
          <cell r="AB91270" t="str">
            <v>Normal</v>
          </cell>
        </row>
        <row r="91271">
          <cell r="A91271">
            <v>75971</v>
          </cell>
          <cell r="AB91271" t="str">
            <v>Normal</v>
          </cell>
        </row>
        <row r="91272">
          <cell r="A91272">
            <v>75972</v>
          </cell>
          <cell r="AB91272" t="str">
            <v>Normal</v>
          </cell>
        </row>
        <row r="91273">
          <cell r="A91273">
            <v>75974</v>
          </cell>
          <cell r="AB91273" t="str">
            <v>Normal</v>
          </cell>
        </row>
        <row r="91274">
          <cell r="A91274">
            <v>75982</v>
          </cell>
          <cell r="AB91274" t="str">
            <v>Normal</v>
          </cell>
        </row>
        <row r="91275">
          <cell r="A91275">
            <v>75967</v>
          </cell>
          <cell r="AB91275" t="str">
            <v>Normal</v>
          </cell>
        </row>
        <row r="91276">
          <cell r="A91276">
            <v>75977</v>
          </cell>
          <cell r="AB91276" t="str">
            <v>Normal</v>
          </cell>
        </row>
        <row r="91277">
          <cell r="A91277">
            <v>76002</v>
          </cell>
          <cell r="AB91277" t="str">
            <v>Cancelado</v>
          </cell>
        </row>
        <row r="91278">
          <cell r="A91278">
            <v>75992</v>
          </cell>
          <cell r="AB91278" t="str">
            <v>Normal</v>
          </cell>
        </row>
        <row r="91279">
          <cell r="A91279">
            <v>75996</v>
          </cell>
          <cell r="AB91279" t="str">
            <v>Normal</v>
          </cell>
        </row>
        <row r="91280">
          <cell r="A91280">
            <v>75990</v>
          </cell>
          <cell r="AB91280" t="str">
            <v>Bloqueio Financeiro</v>
          </cell>
        </row>
        <row r="91281">
          <cell r="A91281">
            <v>75993</v>
          </cell>
          <cell r="AB91281" t="str">
            <v>Normal</v>
          </cell>
        </row>
        <row r="91282">
          <cell r="A91282">
            <v>76007</v>
          </cell>
          <cell r="AB91282" t="str">
            <v>Normal</v>
          </cell>
        </row>
        <row r="91283">
          <cell r="A91283">
            <v>76040</v>
          </cell>
          <cell r="AB91283" t="str">
            <v>Normal</v>
          </cell>
        </row>
        <row r="91284">
          <cell r="A91284">
            <v>76044</v>
          </cell>
          <cell r="AB91284" t="str">
            <v>Bloqueio Financeiro</v>
          </cell>
        </row>
        <row r="91285">
          <cell r="A91285">
            <v>76011</v>
          </cell>
          <cell r="AB91285" t="str">
            <v>Cancelado</v>
          </cell>
        </row>
        <row r="91286">
          <cell r="A91286">
            <v>76018</v>
          </cell>
          <cell r="AB91286" t="str">
            <v>Normal</v>
          </cell>
        </row>
        <row r="91287">
          <cell r="A91287">
            <v>76019</v>
          </cell>
          <cell r="AB91287" t="str">
            <v>Normal</v>
          </cell>
        </row>
        <row r="91288">
          <cell r="A91288">
            <v>76052</v>
          </cell>
          <cell r="AB91288" t="str">
            <v>Cancelado</v>
          </cell>
        </row>
        <row r="91289">
          <cell r="A91289">
            <v>76050</v>
          </cell>
          <cell r="AB91289" t="str">
            <v>Normal</v>
          </cell>
        </row>
        <row r="91290">
          <cell r="A91290">
            <v>76055</v>
          </cell>
          <cell r="AB91290" t="str">
            <v>Normal</v>
          </cell>
        </row>
        <row r="91291">
          <cell r="A91291">
            <v>76054</v>
          </cell>
          <cell r="AB91291" t="str">
            <v>Cancelado</v>
          </cell>
        </row>
        <row r="91292">
          <cell r="A91292">
            <v>76051</v>
          </cell>
          <cell r="AB91292" t="str">
            <v>Normal</v>
          </cell>
        </row>
        <row r="91293">
          <cell r="A91293">
            <v>76073</v>
          </cell>
          <cell r="AB91293" t="str">
            <v>Cancelado</v>
          </cell>
        </row>
        <row r="91294">
          <cell r="A91294">
            <v>76077</v>
          </cell>
          <cell r="AB91294" t="str">
            <v>Cancelado</v>
          </cell>
        </row>
        <row r="91295">
          <cell r="A91295">
            <v>76069</v>
          </cell>
          <cell r="AB91295" t="str">
            <v>Normal</v>
          </cell>
        </row>
        <row r="91296">
          <cell r="A91296">
            <v>76072</v>
          </cell>
          <cell r="AB91296" t="str">
            <v>Normal</v>
          </cell>
        </row>
        <row r="91297">
          <cell r="A91297">
            <v>76075</v>
          </cell>
          <cell r="AB91297" t="str">
            <v>Normal</v>
          </cell>
        </row>
        <row r="91298">
          <cell r="A91298">
            <v>76088</v>
          </cell>
          <cell r="AB91298" t="str">
            <v>Bloqueio Financeiro</v>
          </cell>
        </row>
        <row r="91299">
          <cell r="A91299">
            <v>76092</v>
          </cell>
          <cell r="AB91299" t="str">
            <v>Cancelado</v>
          </cell>
        </row>
        <row r="91300">
          <cell r="A91300">
            <v>76089</v>
          </cell>
          <cell r="AB91300" t="str">
            <v>Normal</v>
          </cell>
        </row>
        <row r="91301">
          <cell r="A91301">
            <v>76090</v>
          </cell>
          <cell r="AB91301" t="str">
            <v>Normal</v>
          </cell>
        </row>
        <row r="91302">
          <cell r="A91302">
            <v>76110</v>
          </cell>
          <cell r="AB91302" t="str">
            <v>Cancelado</v>
          </cell>
        </row>
        <row r="91303">
          <cell r="A91303">
            <v>76107</v>
          </cell>
          <cell r="AB91303" t="str">
            <v>Normal</v>
          </cell>
        </row>
        <row r="91304">
          <cell r="A91304">
            <v>76111</v>
          </cell>
          <cell r="AB91304" t="str">
            <v>Normal</v>
          </cell>
        </row>
        <row r="91305">
          <cell r="A91305">
            <v>76131</v>
          </cell>
          <cell r="AB91305" t="str">
            <v>Normal</v>
          </cell>
        </row>
        <row r="91306">
          <cell r="A91306">
            <v>76127</v>
          </cell>
          <cell r="AB91306" t="str">
            <v>Normal</v>
          </cell>
        </row>
        <row r="91307">
          <cell r="A91307">
            <v>76133</v>
          </cell>
          <cell r="AB91307" t="str">
            <v>Cancelado</v>
          </cell>
        </row>
        <row r="91308">
          <cell r="A91308">
            <v>76149</v>
          </cell>
          <cell r="AB91308" t="str">
            <v>Cancelado</v>
          </cell>
        </row>
        <row r="91309">
          <cell r="A91309">
            <v>76159</v>
          </cell>
          <cell r="AB91309" t="str">
            <v>Normal</v>
          </cell>
        </row>
        <row r="91310">
          <cell r="A91310">
            <v>76158</v>
          </cell>
          <cell r="AB91310" t="str">
            <v>Normal</v>
          </cell>
        </row>
        <row r="91311">
          <cell r="A91311">
            <v>76157</v>
          </cell>
          <cell r="AB91311" t="str">
            <v>Normal</v>
          </cell>
        </row>
        <row r="91312">
          <cell r="A91312">
            <v>76155</v>
          </cell>
          <cell r="AB91312" t="str">
            <v>Cancelado</v>
          </cell>
        </row>
        <row r="91313">
          <cell r="A91313">
            <v>76171</v>
          </cell>
          <cell r="AB91313" t="str">
            <v>Normal</v>
          </cell>
        </row>
        <row r="91314">
          <cell r="A91314">
            <v>76173</v>
          </cell>
          <cell r="AB91314" t="str">
            <v>Normal</v>
          </cell>
        </row>
        <row r="91315">
          <cell r="A91315">
            <v>76175</v>
          </cell>
          <cell r="AB91315" t="str">
            <v>Normal</v>
          </cell>
        </row>
        <row r="91316">
          <cell r="A91316">
            <v>76174</v>
          </cell>
          <cell r="AB91316" t="str">
            <v>Bloqueio Financeiro</v>
          </cell>
        </row>
        <row r="91317">
          <cell r="A91317">
            <v>76183</v>
          </cell>
          <cell r="AB91317" t="str">
            <v>Bloqueio Financeiro</v>
          </cell>
        </row>
        <row r="91318">
          <cell r="A91318">
            <v>76184</v>
          </cell>
          <cell r="AB91318" t="str">
            <v>Normal</v>
          </cell>
        </row>
        <row r="91319">
          <cell r="A91319">
            <v>77098</v>
          </cell>
          <cell r="AB91319" t="str">
            <v>Normal</v>
          </cell>
        </row>
        <row r="91320">
          <cell r="A91320">
            <v>77095</v>
          </cell>
          <cell r="AB91320" t="str">
            <v>Normal</v>
          </cell>
        </row>
        <row r="91321">
          <cell r="A91321">
            <v>77099</v>
          </cell>
          <cell r="AB91321" t="str">
            <v>Normal</v>
          </cell>
        </row>
        <row r="91322">
          <cell r="A91322">
            <v>77096</v>
          </cell>
          <cell r="AB91322" t="str">
            <v>Normal</v>
          </cell>
        </row>
        <row r="91323">
          <cell r="A91323">
            <v>107157</v>
          </cell>
          <cell r="AB91323" t="str">
            <v>Normal</v>
          </cell>
        </row>
        <row r="91324">
          <cell r="A91324">
            <v>107162</v>
          </cell>
          <cell r="AB91324" t="str">
            <v>Normal</v>
          </cell>
        </row>
        <row r="91325">
          <cell r="A91325">
            <v>76195</v>
          </cell>
          <cell r="AB91325" t="str">
            <v>Bloqueio Financeiro</v>
          </cell>
        </row>
        <row r="91326">
          <cell r="A91326">
            <v>76199</v>
          </cell>
          <cell r="AB91326" t="str">
            <v>Cancelado</v>
          </cell>
        </row>
        <row r="91327">
          <cell r="A91327">
            <v>76198</v>
          </cell>
          <cell r="AB91327" t="str">
            <v>Normal</v>
          </cell>
        </row>
        <row r="91328">
          <cell r="A91328">
            <v>76200</v>
          </cell>
          <cell r="AB91328" t="str">
            <v>Normal</v>
          </cell>
        </row>
        <row r="91329">
          <cell r="A91329">
            <v>76213</v>
          </cell>
          <cell r="AB91329" t="str">
            <v>Cancelado</v>
          </cell>
        </row>
        <row r="91330">
          <cell r="A91330">
            <v>76219</v>
          </cell>
          <cell r="AB91330" t="str">
            <v>Bloqueio Administrativo</v>
          </cell>
        </row>
        <row r="91331">
          <cell r="A91331">
            <v>76216</v>
          </cell>
          <cell r="AB91331" t="str">
            <v>Normal</v>
          </cell>
        </row>
        <row r="91332">
          <cell r="A91332">
            <v>76227</v>
          </cell>
          <cell r="AB91332" t="str">
            <v>Normal</v>
          </cell>
        </row>
        <row r="91333">
          <cell r="A91333">
            <v>77100</v>
          </cell>
          <cell r="AB91333" t="str">
            <v>Normal</v>
          </cell>
        </row>
        <row r="91334">
          <cell r="A91334">
            <v>107161</v>
          </cell>
          <cell r="AB91334" t="str">
            <v>Normal</v>
          </cell>
        </row>
        <row r="91335">
          <cell r="A91335">
            <v>77815</v>
          </cell>
          <cell r="AB91335" t="str">
            <v>Bloqueio Financeiro</v>
          </cell>
        </row>
        <row r="91336">
          <cell r="A91336">
            <v>77820</v>
          </cell>
          <cell r="AB91336" t="str">
            <v>Bloqueio Administrativo</v>
          </cell>
        </row>
        <row r="91337">
          <cell r="A91337">
            <v>76253</v>
          </cell>
          <cell r="AB91337" t="str">
            <v>Cancelado</v>
          </cell>
        </row>
        <row r="91338">
          <cell r="A91338">
            <v>76247</v>
          </cell>
          <cell r="AB91338" t="str">
            <v>Cancelado</v>
          </cell>
        </row>
        <row r="91339">
          <cell r="A91339">
            <v>76250</v>
          </cell>
          <cell r="AB91339" t="str">
            <v>Normal</v>
          </cell>
        </row>
        <row r="91340">
          <cell r="A91340">
            <v>76238</v>
          </cell>
          <cell r="AB91340" t="str">
            <v>Normal</v>
          </cell>
        </row>
        <row r="91341">
          <cell r="A91341">
            <v>76241</v>
          </cell>
          <cell r="AB91341" t="str">
            <v>Normal</v>
          </cell>
        </row>
        <row r="91342">
          <cell r="A91342">
            <v>76278</v>
          </cell>
          <cell r="AB91342" t="str">
            <v>Normal</v>
          </cell>
        </row>
        <row r="91343">
          <cell r="A91343">
            <v>76273</v>
          </cell>
          <cell r="AB91343" t="str">
            <v>Cancelado</v>
          </cell>
        </row>
        <row r="91344">
          <cell r="A91344">
            <v>76269</v>
          </cell>
          <cell r="AB91344" t="str">
            <v>Normal</v>
          </cell>
        </row>
        <row r="91345">
          <cell r="A91345">
            <v>76276</v>
          </cell>
          <cell r="AB91345" t="str">
            <v>Cancelado</v>
          </cell>
        </row>
        <row r="91346">
          <cell r="A91346">
            <v>76270</v>
          </cell>
          <cell r="AB91346" t="str">
            <v>Normal</v>
          </cell>
        </row>
        <row r="91347">
          <cell r="A91347">
            <v>76272</v>
          </cell>
          <cell r="AB91347" t="str">
            <v>Normal</v>
          </cell>
        </row>
        <row r="91348">
          <cell r="A91348">
            <v>106947</v>
          </cell>
          <cell r="AB91348" t="str">
            <v>Bloqueio Financeiro</v>
          </cell>
        </row>
        <row r="91349">
          <cell r="A91349">
            <v>107142</v>
          </cell>
          <cell r="AB91349" t="str">
            <v>Normal</v>
          </cell>
        </row>
        <row r="91350">
          <cell r="A91350">
            <v>107109</v>
          </cell>
          <cell r="AB91350" t="str">
            <v>Bloqueio Financeiro</v>
          </cell>
        </row>
        <row r="91351">
          <cell r="A91351">
            <v>107124</v>
          </cell>
          <cell r="AB91351" t="str">
            <v>Normal</v>
          </cell>
        </row>
        <row r="91352">
          <cell r="A91352">
            <v>76301</v>
          </cell>
          <cell r="AB91352" t="str">
            <v>Normal</v>
          </cell>
        </row>
        <row r="91353">
          <cell r="A91353">
            <v>76304</v>
          </cell>
          <cell r="AB91353" t="str">
            <v>Normal</v>
          </cell>
        </row>
        <row r="91354">
          <cell r="A91354">
            <v>76286</v>
          </cell>
          <cell r="AB91354" t="str">
            <v>Normal</v>
          </cell>
        </row>
        <row r="91355">
          <cell r="A91355">
            <v>76283</v>
          </cell>
          <cell r="AB91355" t="str">
            <v>Normal</v>
          </cell>
        </row>
        <row r="91356">
          <cell r="A91356">
            <v>76285</v>
          </cell>
          <cell r="AB91356" t="str">
            <v>Cancelado</v>
          </cell>
        </row>
        <row r="91357">
          <cell r="A91357">
            <v>76288</v>
          </cell>
          <cell r="AB91357" t="str">
            <v>Normal</v>
          </cell>
        </row>
        <row r="91358">
          <cell r="A91358">
            <v>76290</v>
          </cell>
          <cell r="AB91358" t="str">
            <v>Normal</v>
          </cell>
        </row>
        <row r="91359">
          <cell r="A91359">
            <v>76314</v>
          </cell>
          <cell r="AB91359" t="str">
            <v>Bloqueio Financeiro</v>
          </cell>
        </row>
        <row r="91360">
          <cell r="A91360">
            <v>76315</v>
          </cell>
          <cell r="AB91360" t="str">
            <v>Cancelado</v>
          </cell>
        </row>
        <row r="91361">
          <cell r="A91361">
            <v>76308</v>
          </cell>
          <cell r="AB91361" t="str">
            <v>Normal</v>
          </cell>
        </row>
        <row r="91362">
          <cell r="A91362">
            <v>76310</v>
          </cell>
          <cell r="AB91362" t="str">
            <v>Normal</v>
          </cell>
        </row>
        <row r="91363">
          <cell r="A91363">
            <v>76309</v>
          </cell>
          <cell r="AB91363" t="str">
            <v>Normal</v>
          </cell>
        </row>
        <row r="91364">
          <cell r="A91364">
            <v>76307</v>
          </cell>
          <cell r="AB91364" t="str">
            <v>Normal</v>
          </cell>
        </row>
        <row r="91365">
          <cell r="A91365">
            <v>76337</v>
          </cell>
          <cell r="AB91365" t="str">
            <v>Cancelado</v>
          </cell>
        </row>
        <row r="91366">
          <cell r="A91366">
            <v>76350</v>
          </cell>
          <cell r="AB91366" t="str">
            <v>Cancelado</v>
          </cell>
        </row>
        <row r="91367">
          <cell r="A91367">
            <v>76343</v>
          </cell>
          <cell r="AB91367" t="str">
            <v>Normal</v>
          </cell>
        </row>
        <row r="91368">
          <cell r="A91368">
            <v>76344</v>
          </cell>
          <cell r="AB91368" t="str">
            <v>Cancelado</v>
          </cell>
        </row>
        <row r="91369">
          <cell r="A91369">
            <v>76327</v>
          </cell>
          <cell r="AB91369" t="str">
            <v>Cancelado</v>
          </cell>
        </row>
        <row r="91370">
          <cell r="A91370">
            <v>76333</v>
          </cell>
          <cell r="AB91370" t="str">
            <v>Bloqueio Financeiro</v>
          </cell>
        </row>
        <row r="91371">
          <cell r="A91371">
            <v>76335</v>
          </cell>
          <cell r="AB91371" t="str">
            <v>Normal</v>
          </cell>
        </row>
        <row r="91372">
          <cell r="A91372">
            <v>76363</v>
          </cell>
          <cell r="AB91372" t="str">
            <v>Cancelado</v>
          </cell>
        </row>
        <row r="91373">
          <cell r="A91373">
            <v>76353</v>
          </cell>
          <cell r="AB91373" t="str">
            <v>Normal</v>
          </cell>
        </row>
        <row r="91374">
          <cell r="A91374">
            <v>76364</v>
          </cell>
          <cell r="AB91374" t="str">
            <v>Normal</v>
          </cell>
        </row>
        <row r="91375">
          <cell r="A91375">
            <v>76356</v>
          </cell>
          <cell r="AB91375" t="str">
            <v>Cancelado</v>
          </cell>
        </row>
        <row r="91376">
          <cell r="A91376">
            <v>76366</v>
          </cell>
          <cell r="AB91376" t="str">
            <v>Cancelado</v>
          </cell>
        </row>
        <row r="91377">
          <cell r="A91377">
            <v>76355</v>
          </cell>
          <cell r="AB91377" t="str">
            <v>Bloqueio Financeiro</v>
          </cell>
        </row>
        <row r="91378">
          <cell r="A91378">
            <v>76354</v>
          </cell>
          <cell r="AB91378" t="str">
            <v>Normal</v>
          </cell>
        </row>
        <row r="91379">
          <cell r="A91379">
            <v>76375</v>
          </cell>
          <cell r="AB91379" t="str">
            <v>Normal</v>
          </cell>
        </row>
        <row r="91380">
          <cell r="A91380">
            <v>76377</v>
          </cell>
          <cell r="AB91380" t="str">
            <v>Normal</v>
          </cell>
        </row>
        <row r="91381">
          <cell r="A91381">
            <v>76374</v>
          </cell>
          <cell r="AB91381" t="str">
            <v>Normal</v>
          </cell>
        </row>
        <row r="91382">
          <cell r="A91382">
            <v>76383</v>
          </cell>
          <cell r="AB91382" t="str">
            <v>Normal</v>
          </cell>
        </row>
        <row r="91383">
          <cell r="A91383">
            <v>76378</v>
          </cell>
          <cell r="AB91383" t="str">
            <v>Normal</v>
          </cell>
        </row>
        <row r="91384">
          <cell r="A91384">
            <v>76391</v>
          </cell>
          <cell r="AB91384" t="str">
            <v>Normal</v>
          </cell>
        </row>
        <row r="91385">
          <cell r="A91385">
            <v>76380</v>
          </cell>
          <cell r="AB91385" t="str">
            <v>Normal</v>
          </cell>
        </row>
        <row r="91386">
          <cell r="A91386">
            <v>76407</v>
          </cell>
          <cell r="AB91386" t="str">
            <v>Normal</v>
          </cell>
        </row>
        <row r="91387">
          <cell r="A91387">
            <v>76398</v>
          </cell>
          <cell r="AB91387" t="str">
            <v>Normal</v>
          </cell>
        </row>
        <row r="91388">
          <cell r="A91388">
            <v>76400</v>
          </cell>
          <cell r="AB91388" t="str">
            <v>Normal</v>
          </cell>
        </row>
        <row r="91389">
          <cell r="A91389">
            <v>76413</v>
          </cell>
          <cell r="AB91389" t="str">
            <v>Normal</v>
          </cell>
        </row>
        <row r="91390">
          <cell r="A91390">
            <v>76399</v>
          </cell>
          <cell r="AB91390" t="str">
            <v>Normal</v>
          </cell>
        </row>
        <row r="91391">
          <cell r="A91391">
            <v>77107</v>
          </cell>
          <cell r="AB91391" t="str">
            <v>Cancelado</v>
          </cell>
        </row>
        <row r="91392">
          <cell r="A91392">
            <v>77104</v>
          </cell>
          <cell r="AB91392" t="str">
            <v>Normal</v>
          </cell>
        </row>
        <row r="91393">
          <cell r="A91393">
            <v>77109</v>
          </cell>
          <cell r="AB91393" t="str">
            <v>Bloqueio Financeiro</v>
          </cell>
        </row>
        <row r="91394">
          <cell r="A91394">
            <v>55059</v>
          </cell>
          <cell r="AB91394" t="str">
            <v>Bloqueio Financeiro</v>
          </cell>
        </row>
        <row r="91395">
          <cell r="A91395">
            <v>77105</v>
          </cell>
          <cell r="AB91395" t="str">
            <v>Cancelado</v>
          </cell>
        </row>
        <row r="91396">
          <cell r="A91396">
            <v>77108</v>
          </cell>
          <cell r="AB91396" t="str">
            <v>Bloqueio Financeiro</v>
          </cell>
        </row>
        <row r="91397">
          <cell r="A91397">
            <v>56041</v>
          </cell>
          <cell r="AB91397" t="str">
            <v>Cancelado</v>
          </cell>
        </row>
        <row r="91398">
          <cell r="A91398">
            <v>77106</v>
          </cell>
          <cell r="AB91398" t="str">
            <v>Cancelado</v>
          </cell>
        </row>
        <row r="91399">
          <cell r="A91399">
            <v>76441</v>
          </cell>
          <cell r="AB91399" t="str">
            <v>Normal</v>
          </cell>
        </row>
        <row r="91400">
          <cell r="A91400">
            <v>76423</v>
          </cell>
          <cell r="AB91400" t="str">
            <v>Normal</v>
          </cell>
        </row>
        <row r="91401">
          <cell r="A91401">
            <v>76424</v>
          </cell>
          <cell r="AB91401" t="str">
            <v>Normal</v>
          </cell>
        </row>
        <row r="91402">
          <cell r="A91402">
            <v>76434</v>
          </cell>
          <cell r="AB91402" t="str">
            <v>Bloqueio Financeiro</v>
          </cell>
        </row>
        <row r="91403">
          <cell r="A91403">
            <v>76452</v>
          </cell>
          <cell r="AB91403" t="str">
            <v>Normal</v>
          </cell>
        </row>
        <row r="91404">
          <cell r="A91404">
            <v>76449</v>
          </cell>
          <cell r="AB91404" t="str">
            <v>Cancelado</v>
          </cell>
        </row>
        <row r="91405">
          <cell r="A91405">
            <v>76455</v>
          </cell>
          <cell r="AB91405" t="str">
            <v>Normal</v>
          </cell>
        </row>
        <row r="91406">
          <cell r="A91406">
            <v>76463</v>
          </cell>
          <cell r="AB91406" t="str">
            <v>Normal</v>
          </cell>
        </row>
        <row r="91407">
          <cell r="A91407">
            <v>76446</v>
          </cell>
          <cell r="AB91407" t="str">
            <v>Normal</v>
          </cell>
        </row>
        <row r="91408">
          <cell r="A91408">
            <v>76460</v>
          </cell>
          <cell r="AB91408" t="str">
            <v>Normal</v>
          </cell>
        </row>
        <row r="91409">
          <cell r="A91409">
            <v>76457</v>
          </cell>
          <cell r="AB91409" t="str">
            <v>Normal</v>
          </cell>
        </row>
        <row r="91410">
          <cell r="A91410">
            <v>76484</v>
          </cell>
          <cell r="AB91410" t="str">
            <v>Cancelado</v>
          </cell>
        </row>
        <row r="91411">
          <cell r="A91411">
            <v>76488</v>
          </cell>
          <cell r="AB91411" t="str">
            <v>Normal</v>
          </cell>
        </row>
        <row r="91412">
          <cell r="A91412">
            <v>76478</v>
          </cell>
          <cell r="AB91412" t="str">
            <v>Normal</v>
          </cell>
        </row>
        <row r="91413">
          <cell r="A91413">
            <v>76477</v>
          </cell>
          <cell r="AB91413" t="str">
            <v>Normal</v>
          </cell>
        </row>
        <row r="91414">
          <cell r="A91414">
            <v>76485</v>
          </cell>
          <cell r="AB91414" t="str">
            <v>Normal</v>
          </cell>
        </row>
        <row r="91415">
          <cell r="A91415">
            <v>76476</v>
          </cell>
          <cell r="AB91415" t="str">
            <v>Normal</v>
          </cell>
        </row>
        <row r="91416">
          <cell r="A91416">
            <v>76475</v>
          </cell>
          <cell r="AB91416" t="str">
            <v>Normal</v>
          </cell>
        </row>
        <row r="91417">
          <cell r="A91417">
            <v>76494</v>
          </cell>
          <cell r="AB91417" t="str">
            <v>Cancelado</v>
          </cell>
        </row>
        <row r="91418">
          <cell r="A91418">
            <v>76501</v>
          </cell>
          <cell r="AB91418" t="str">
            <v>Normal</v>
          </cell>
        </row>
        <row r="91419">
          <cell r="A91419">
            <v>76503</v>
          </cell>
          <cell r="AB91419" t="str">
            <v>Normal</v>
          </cell>
        </row>
        <row r="91420">
          <cell r="A91420">
            <v>76492</v>
          </cell>
          <cell r="AB91420" t="str">
            <v>Normal</v>
          </cell>
        </row>
        <row r="91421">
          <cell r="A91421">
            <v>76512</v>
          </cell>
          <cell r="AB91421" t="str">
            <v>Normal</v>
          </cell>
        </row>
        <row r="91422">
          <cell r="A91422">
            <v>76524</v>
          </cell>
          <cell r="AB91422" t="str">
            <v>Bloqueio Financeiro</v>
          </cell>
        </row>
        <row r="91423">
          <cell r="A91423">
            <v>76522</v>
          </cell>
          <cell r="AB91423" t="str">
            <v>Cancelado</v>
          </cell>
        </row>
        <row r="91424">
          <cell r="A91424">
            <v>76510</v>
          </cell>
          <cell r="AB91424" t="str">
            <v>Normal</v>
          </cell>
        </row>
        <row r="91425">
          <cell r="A91425">
            <v>76513</v>
          </cell>
          <cell r="AB91425" t="str">
            <v>Normal</v>
          </cell>
        </row>
        <row r="91426">
          <cell r="A91426">
            <v>76521</v>
          </cell>
          <cell r="AB91426" t="str">
            <v>Normal</v>
          </cell>
        </row>
        <row r="91427">
          <cell r="A91427">
            <v>76527</v>
          </cell>
          <cell r="AB91427" t="str">
            <v>Cancelado</v>
          </cell>
        </row>
        <row r="91428">
          <cell r="A91428">
            <v>76544</v>
          </cell>
          <cell r="AB91428" t="str">
            <v>Bloqueio Administrativo</v>
          </cell>
        </row>
        <row r="91429">
          <cell r="A91429">
            <v>76538</v>
          </cell>
          <cell r="AB91429" t="str">
            <v>Normal</v>
          </cell>
        </row>
        <row r="91430">
          <cell r="A91430">
            <v>76526</v>
          </cell>
          <cell r="AB91430" t="str">
            <v>Normal</v>
          </cell>
        </row>
        <row r="91431">
          <cell r="A91431">
            <v>76530</v>
          </cell>
          <cell r="AB91431" t="str">
            <v>Normal</v>
          </cell>
        </row>
        <row r="91432">
          <cell r="A91432">
            <v>76545</v>
          </cell>
          <cell r="AB91432" t="str">
            <v>Normal</v>
          </cell>
        </row>
        <row r="91433">
          <cell r="A91433">
            <v>76555</v>
          </cell>
          <cell r="AB91433" t="str">
            <v>Bloqueio Financeiro</v>
          </cell>
        </row>
        <row r="91434">
          <cell r="A91434">
            <v>76561</v>
          </cell>
          <cell r="AB91434" t="str">
            <v>Normal</v>
          </cell>
        </row>
        <row r="91435">
          <cell r="A91435">
            <v>76556</v>
          </cell>
          <cell r="AB91435" t="str">
            <v>Normal</v>
          </cell>
        </row>
        <row r="91436">
          <cell r="A91436">
            <v>76547</v>
          </cell>
          <cell r="AB91436" t="str">
            <v>Normal</v>
          </cell>
        </row>
        <row r="91437">
          <cell r="A91437">
            <v>76564</v>
          </cell>
          <cell r="AB91437" t="str">
            <v>Bloqueio Administrativo</v>
          </cell>
        </row>
        <row r="91438">
          <cell r="A91438">
            <v>76570</v>
          </cell>
          <cell r="AB91438" t="str">
            <v>Normal</v>
          </cell>
        </row>
        <row r="91439">
          <cell r="A91439">
            <v>76566</v>
          </cell>
          <cell r="AB91439" t="str">
            <v>Cancelado</v>
          </cell>
        </row>
        <row r="91440">
          <cell r="A91440">
            <v>76575</v>
          </cell>
          <cell r="AB91440" t="str">
            <v>Normal</v>
          </cell>
        </row>
        <row r="91441">
          <cell r="A91441">
            <v>76568</v>
          </cell>
          <cell r="AB91441" t="str">
            <v>Bloqueio Financeiro</v>
          </cell>
        </row>
        <row r="91442">
          <cell r="A91442">
            <v>76577</v>
          </cell>
          <cell r="AB91442" t="str">
            <v>Normal</v>
          </cell>
        </row>
        <row r="91443">
          <cell r="A91443">
            <v>76594</v>
          </cell>
          <cell r="AB91443" t="str">
            <v>Normal</v>
          </cell>
        </row>
        <row r="91444">
          <cell r="A91444">
            <v>76582</v>
          </cell>
          <cell r="AB91444" t="str">
            <v>Cancelado</v>
          </cell>
        </row>
        <row r="91445">
          <cell r="A91445">
            <v>76580</v>
          </cell>
          <cell r="AB91445" t="str">
            <v>Normal</v>
          </cell>
        </row>
        <row r="91446">
          <cell r="A91446">
            <v>76598</v>
          </cell>
          <cell r="AB91446" t="str">
            <v>Normal</v>
          </cell>
        </row>
        <row r="91447">
          <cell r="A91447">
            <v>76584</v>
          </cell>
          <cell r="AB91447" t="str">
            <v>Normal</v>
          </cell>
        </row>
        <row r="91448">
          <cell r="A91448">
            <v>76586</v>
          </cell>
          <cell r="AB91448" t="str">
            <v>Bloqueio Financeiro</v>
          </cell>
        </row>
        <row r="91449">
          <cell r="A91449">
            <v>76597</v>
          </cell>
          <cell r="AB91449" t="str">
            <v>Bloqueio Financeiro</v>
          </cell>
        </row>
        <row r="91450">
          <cell r="A91450">
            <v>76601</v>
          </cell>
          <cell r="AB91450" t="str">
            <v>Normal</v>
          </cell>
        </row>
        <row r="91451">
          <cell r="A91451">
            <v>76611</v>
          </cell>
          <cell r="AB91451" t="str">
            <v>Bloqueio Financeiro</v>
          </cell>
        </row>
        <row r="91452">
          <cell r="A91452">
            <v>76602</v>
          </cell>
          <cell r="AB91452" t="str">
            <v>Bloqueio Financeiro</v>
          </cell>
        </row>
        <row r="91453">
          <cell r="A91453">
            <v>76605</v>
          </cell>
          <cell r="AB91453" t="str">
            <v>Normal</v>
          </cell>
        </row>
        <row r="91454">
          <cell r="A91454">
            <v>76603</v>
          </cell>
          <cell r="AB91454" t="str">
            <v>Cancelado</v>
          </cell>
        </row>
        <row r="91455">
          <cell r="A91455">
            <v>76612</v>
          </cell>
          <cell r="AB91455" t="str">
            <v>Cancelado</v>
          </cell>
        </row>
        <row r="91456">
          <cell r="A91456">
            <v>76617</v>
          </cell>
          <cell r="AB91456" t="str">
            <v>Cancelado</v>
          </cell>
        </row>
        <row r="91457">
          <cell r="A91457">
            <v>76631</v>
          </cell>
          <cell r="AB91457" t="str">
            <v>Cancelado</v>
          </cell>
        </row>
        <row r="91458">
          <cell r="A91458">
            <v>76630</v>
          </cell>
          <cell r="AB91458" t="str">
            <v>Normal</v>
          </cell>
        </row>
        <row r="91459">
          <cell r="A91459">
            <v>76616</v>
          </cell>
          <cell r="AB91459" t="str">
            <v>Bloqueio Financeiro</v>
          </cell>
        </row>
        <row r="91460">
          <cell r="A91460">
            <v>76621</v>
          </cell>
          <cell r="AB91460" t="str">
            <v>Bloqueio Financeiro</v>
          </cell>
        </row>
        <row r="91461">
          <cell r="A91461">
            <v>76626</v>
          </cell>
          <cell r="AB91461" t="str">
            <v>Normal</v>
          </cell>
        </row>
        <row r="91462">
          <cell r="A91462">
            <v>76633</v>
          </cell>
          <cell r="AB91462" t="str">
            <v>Normal</v>
          </cell>
        </row>
        <row r="91463">
          <cell r="A91463">
            <v>76634</v>
          </cell>
          <cell r="AB91463" t="str">
            <v>Normal</v>
          </cell>
        </row>
        <row r="91464">
          <cell r="A91464">
            <v>76632</v>
          </cell>
          <cell r="AB91464" t="str">
            <v>Normal</v>
          </cell>
        </row>
        <row r="91465">
          <cell r="A91465">
            <v>76638</v>
          </cell>
          <cell r="AB91465" t="str">
            <v>Normal</v>
          </cell>
        </row>
        <row r="91466">
          <cell r="A91466">
            <v>76637</v>
          </cell>
          <cell r="AB91466" t="str">
            <v>Normal</v>
          </cell>
        </row>
        <row r="91467">
          <cell r="A91467">
            <v>76635</v>
          </cell>
          <cell r="AB91467" t="str">
            <v>Bloqueio Financeiro</v>
          </cell>
        </row>
        <row r="91468">
          <cell r="A91468">
            <v>77113</v>
          </cell>
          <cell r="AB91468" t="str">
            <v>Cancelado</v>
          </cell>
        </row>
        <row r="91469">
          <cell r="A91469">
            <v>77118</v>
          </cell>
          <cell r="AB91469" t="str">
            <v>Normal</v>
          </cell>
        </row>
        <row r="91470">
          <cell r="A91470">
            <v>77124</v>
          </cell>
          <cell r="AB91470" t="str">
            <v>Normal</v>
          </cell>
        </row>
        <row r="91471">
          <cell r="A91471">
            <v>77119</v>
          </cell>
          <cell r="AB91471" t="str">
            <v>Normal</v>
          </cell>
        </row>
        <row r="91472">
          <cell r="A91472">
            <v>77114</v>
          </cell>
          <cell r="AB91472" t="str">
            <v>Normal</v>
          </cell>
        </row>
        <row r="91473">
          <cell r="A91473">
            <v>77125</v>
          </cell>
          <cell r="AB91473" t="str">
            <v>Normal</v>
          </cell>
        </row>
        <row r="91474">
          <cell r="A91474">
            <v>77115</v>
          </cell>
          <cell r="AB91474" t="str">
            <v>Normal</v>
          </cell>
        </row>
        <row r="91475">
          <cell r="A91475">
            <v>77121</v>
          </cell>
          <cell r="AB91475" t="str">
            <v>Normal</v>
          </cell>
        </row>
        <row r="91476">
          <cell r="A91476">
            <v>76668</v>
          </cell>
          <cell r="AB91476" t="str">
            <v>Normal</v>
          </cell>
        </row>
        <row r="91477">
          <cell r="A91477">
            <v>76659</v>
          </cell>
          <cell r="AB91477" t="str">
            <v>Cancelado</v>
          </cell>
        </row>
        <row r="91478">
          <cell r="A91478">
            <v>76667</v>
          </cell>
          <cell r="AB91478" t="str">
            <v>Normal</v>
          </cell>
        </row>
        <row r="91479">
          <cell r="A91479">
            <v>76662</v>
          </cell>
          <cell r="AB91479" t="str">
            <v>Normal</v>
          </cell>
        </row>
        <row r="91480">
          <cell r="A91480">
            <v>76658</v>
          </cell>
          <cell r="AB91480" t="str">
            <v>Normal</v>
          </cell>
        </row>
        <row r="91481">
          <cell r="A91481">
            <v>76663</v>
          </cell>
          <cell r="AB91481" t="str">
            <v>Normal</v>
          </cell>
        </row>
        <row r="91482">
          <cell r="A91482">
            <v>76677</v>
          </cell>
          <cell r="AB91482" t="str">
            <v>Normal</v>
          </cell>
        </row>
        <row r="91483">
          <cell r="A91483">
            <v>76692</v>
          </cell>
          <cell r="AB91483" t="str">
            <v>Normal</v>
          </cell>
        </row>
        <row r="91484">
          <cell r="A91484">
            <v>76683</v>
          </cell>
          <cell r="AB91484" t="str">
            <v>Cancelado</v>
          </cell>
        </row>
        <row r="91485">
          <cell r="A91485">
            <v>76689</v>
          </cell>
          <cell r="AB91485" t="str">
            <v>Bloqueio Financeiro</v>
          </cell>
        </row>
        <row r="91486">
          <cell r="A91486">
            <v>76680</v>
          </cell>
          <cell r="AB91486" t="str">
            <v>Normal</v>
          </cell>
        </row>
        <row r="91487">
          <cell r="A91487">
            <v>76691</v>
          </cell>
          <cell r="AB91487" t="str">
            <v>Normal</v>
          </cell>
        </row>
        <row r="91488">
          <cell r="A91488">
            <v>76688</v>
          </cell>
          <cell r="AB91488" t="str">
            <v>Normal</v>
          </cell>
        </row>
        <row r="91489">
          <cell r="A91489">
            <v>76693</v>
          </cell>
          <cell r="AB91489" t="str">
            <v>Normal</v>
          </cell>
        </row>
        <row r="91490">
          <cell r="A91490">
            <v>76696</v>
          </cell>
          <cell r="AB91490" t="str">
            <v>Normal</v>
          </cell>
        </row>
        <row r="91491">
          <cell r="A91491">
            <v>76704</v>
          </cell>
          <cell r="AB91491" t="str">
            <v>Normal</v>
          </cell>
        </row>
        <row r="91492">
          <cell r="A91492">
            <v>76703</v>
          </cell>
          <cell r="AB91492" t="str">
            <v>Normal</v>
          </cell>
        </row>
        <row r="91493">
          <cell r="A91493">
            <v>76713</v>
          </cell>
          <cell r="AB91493" t="str">
            <v>Cancelado</v>
          </cell>
        </row>
        <row r="91494">
          <cell r="A91494">
            <v>77126</v>
          </cell>
          <cell r="AB91494" t="str">
            <v>Normal</v>
          </cell>
        </row>
        <row r="91495">
          <cell r="A91495">
            <v>76701</v>
          </cell>
          <cell r="AB91495" t="str">
            <v>Normal</v>
          </cell>
        </row>
        <row r="91496">
          <cell r="A91496">
            <v>76715</v>
          </cell>
          <cell r="AB91496" t="str">
            <v>Normal</v>
          </cell>
        </row>
        <row r="91497">
          <cell r="A91497">
            <v>76718</v>
          </cell>
          <cell r="AB91497" t="str">
            <v>Normal</v>
          </cell>
        </row>
        <row r="91498">
          <cell r="A91498">
            <v>76722</v>
          </cell>
          <cell r="AB91498" t="str">
            <v>Bloqueio Financeiro</v>
          </cell>
        </row>
        <row r="91499">
          <cell r="A91499">
            <v>76734</v>
          </cell>
          <cell r="AB91499" t="str">
            <v>Bloqueio Administrativo</v>
          </cell>
        </row>
        <row r="91500">
          <cell r="A91500">
            <v>76733</v>
          </cell>
          <cell r="AB91500" t="str">
            <v>Cancelado</v>
          </cell>
        </row>
        <row r="91501">
          <cell r="A91501">
            <v>76738</v>
          </cell>
          <cell r="AB91501" t="str">
            <v>Normal</v>
          </cell>
        </row>
        <row r="91502">
          <cell r="A91502">
            <v>76729</v>
          </cell>
          <cell r="AB91502" t="str">
            <v>Bloqueio Financeiro</v>
          </cell>
        </row>
        <row r="91503">
          <cell r="A91503">
            <v>76737</v>
          </cell>
          <cell r="AB91503" t="str">
            <v>Bloqueio Financeiro</v>
          </cell>
        </row>
        <row r="91504">
          <cell r="A91504">
            <v>76726</v>
          </cell>
          <cell r="AB91504" t="str">
            <v>Normal</v>
          </cell>
        </row>
        <row r="91505">
          <cell r="A91505">
            <v>76748</v>
          </cell>
          <cell r="AB91505" t="str">
            <v>Cancelado</v>
          </cell>
        </row>
        <row r="91506">
          <cell r="A91506">
            <v>76753</v>
          </cell>
          <cell r="AB91506" t="str">
            <v>Normal</v>
          </cell>
        </row>
        <row r="91507">
          <cell r="A91507">
            <v>76749</v>
          </cell>
          <cell r="AB91507" t="str">
            <v>Normal</v>
          </cell>
        </row>
        <row r="91508">
          <cell r="A91508">
            <v>76744</v>
          </cell>
          <cell r="AB91508" t="str">
            <v>Cancelado</v>
          </cell>
        </row>
        <row r="91509">
          <cell r="A91509">
            <v>76747</v>
          </cell>
          <cell r="AB91509" t="str">
            <v>Normal</v>
          </cell>
        </row>
        <row r="91510">
          <cell r="A91510">
            <v>76741</v>
          </cell>
          <cell r="AB91510" t="str">
            <v>Normal</v>
          </cell>
        </row>
        <row r="91511">
          <cell r="A91511">
            <v>76759</v>
          </cell>
          <cell r="AB91511" t="str">
            <v>Cancelado</v>
          </cell>
        </row>
        <row r="91512">
          <cell r="A91512">
            <v>76751</v>
          </cell>
          <cell r="AB91512" t="str">
            <v>Normal</v>
          </cell>
        </row>
        <row r="91513">
          <cell r="A91513">
            <v>76765</v>
          </cell>
          <cell r="AB91513" t="str">
            <v>Normal</v>
          </cell>
        </row>
        <row r="91514">
          <cell r="A91514">
            <v>76776</v>
          </cell>
          <cell r="AB91514" t="str">
            <v>Bloqueio Administrativo</v>
          </cell>
        </row>
        <row r="91515">
          <cell r="A91515">
            <v>76775</v>
          </cell>
          <cell r="AB91515" t="str">
            <v>Cancelado</v>
          </cell>
        </row>
        <row r="91516">
          <cell r="A91516">
            <v>76767</v>
          </cell>
          <cell r="AB91516" t="str">
            <v>Normal</v>
          </cell>
        </row>
        <row r="91517">
          <cell r="A91517">
            <v>76766</v>
          </cell>
          <cell r="AB91517" t="str">
            <v>Cancelado</v>
          </cell>
        </row>
        <row r="91518">
          <cell r="A91518">
            <v>76768</v>
          </cell>
          <cell r="AB91518" t="str">
            <v>Normal</v>
          </cell>
        </row>
        <row r="91519">
          <cell r="A91519">
            <v>76787</v>
          </cell>
          <cell r="AB91519" t="str">
            <v>Cancelado</v>
          </cell>
        </row>
        <row r="91520">
          <cell r="A91520">
            <v>76784</v>
          </cell>
          <cell r="AB91520" t="str">
            <v>Normal</v>
          </cell>
        </row>
        <row r="91521">
          <cell r="A91521">
            <v>76786</v>
          </cell>
          <cell r="AB91521" t="str">
            <v>Normal</v>
          </cell>
        </row>
        <row r="91522">
          <cell r="A91522">
            <v>76789</v>
          </cell>
          <cell r="AB91522" t="str">
            <v>Normal</v>
          </cell>
        </row>
        <row r="91523">
          <cell r="A91523">
            <v>76779</v>
          </cell>
          <cell r="AB91523" t="str">
            <v>Normal</v>
          </cell>
        </row>
        <row r="91524">
          <cell r="A91524">
            <v>76780</v>
          </cell>
          <cell r="AB91524" t="str">
            <v>Normal</v>
          </cell>
        </row>
        <row r="91525">
          <cell r="A91525">
            <v>76781</v>
          </cell>
          <cell r="AB91525" t="str">
            <v>Normal</v>
          </cell>
        </row>
        <row r="91526">
          <cell r="A91526">
            <v>76805</v>
          </cell>
          <cell r="AB91526" t="str">
            <v>Cancelado</v>
          </cell>
        </row>
        <row r="91527">
          <cell r="A91527">
            <v>76800</v>
          </cell>
          <cell r="AB91527" t="str">
            <v>Normal</v>
          </cell>
        </row>
        <row r="91528">
          <cell r="A91528">
            <v>76801</v>
          </cell>
          <cell r="AB91528" t="str">
            <v>Normal</v>
          </cell>
        </row>
        <row r="91529">
          <cell r="A91529">
            <v>76799</v>
          </cell>
          <cell r="AB91529" t="str">
            <v>Normal</v>
          </cell>
        </row>
        <row r="91530">
          <cell r="A91530">
            <v>76809</v>
          </cell>
          <cell r="AB91530" t="str">
            <v>Normal</v>
          </cell>
        </row>
        <row r="91531">
          <cell r="A91531">
            <v>76807</v>
          </cell>
          <cell r="AB91531" t="str">
            <v>Normal</v>
          </cell>
        </row>
        <row r="91532">
          <cell r="A91532">
            <v>76792</v>
          </cell>
          <cell r="AB91532" t="str">
            <v>Normal</v>
          </cell>
        </row>
        <row r="91533">
          <cell r="A91533">
            <v>76797</v>
          </cell>
          <cell r="AB91533" t="str">
            <v>Normal</v>
          </cell>
        </row>
        <row r="91534">
          <cell r="A91534">
            <v>76826</v>
          </cell>
          <cell r="AB91534" t="str">
            <v>Cancelado</v>
          </cell>
        </row>
        <row r="91535">
          <cell r="A91535">
            <v>76811</v>
          </cell>
          <cell r="AB91535" t="str">
            <v>Cancelado</v>
          </cell>
        </row>
        <row r="91536">
          <cell r="A91536">
            <v>76813</v>
          </cell>
          <cell r="AB91536" t="str">
            <v>Bloqueio Financeiro</v>
          </cell>
        </row>
        <row r="91537">
          <cell r="A91537">
            <v>76816</v>
          </cell>
          <cell r="AB91537" t="str">
            <v>Cancelado</v>
          </cell>
        </row>
        <row r="91538">
          <cell r="A91538">
            <v>76810</v>
          </cell>
          <cell r="AB91538" t="str">
            <v>Normal</v>
          </cell>
        </row>
        <row r="91539">
          <cell r="A91539">
            <v>76821</v>
          </cell>
          <cell r="AB91539" t="str">
            <v>Cancelado</v>
          </cell>
        </row>
        <row r="91540">
          <cell r="A91540">
            <v>76815</v>
          </cell>
          <cell r="AB91540" t="str">
            <v>Normal</v>
          </cell>
        </row>
        <row r="91541">
          <cell r="A91541">
            <v>76819</v>
          </cell>
          <cell r="AB91541" t="str">
            <v>Normal</v>
          </cell>
        </row>
        <row r="91542">
          <cell r="A91542">
            <v>76833</v>
          </cell>
          <cell r="AB91542" t="str">
            <v>Normal</v>
          </cell>
        </row>
        <row r="91543">
          <cell r="A91543">
            <v>76840</v>
          </cell>
          <cell r="AB91543" t="str">
            <v>Cancelado</v>
          </cell>
        </row>
        <row r="91544">
          <cell r="A91544">
            <v>76841</v>
          </cell>
          <cell r="AB91544" t="str">
            <v>Normal</v>
          </cell>
        </row>
        <row r="91545">
          <cell r="A91545">
            <v>76842</v>
          </cell>
          <cell r="AB91545" t="str">
            <v>Normal</v>
          </cell>
        </row>
        <row r="91546">
          <cell r="A91546">
            <v>76829</v>
          </cell>
          <cell r="AB91546" t="str">
            <v>Normal</v>
          </cell>
        </row>
        <row r="91547">
          <cell r="A91547">
            <v>76836</v>
          </cell>
          <cell r="AB91547" t="str">
            <v>Bloqueio Financeiro</v>
          </cell>
        </row>
        <row r="91548">
          <cell r="A91548">
            <v>76837</v>
          </cell>
          <cell r="AB91548" t="str">
            <v>Normal</v>
          </cell>
        </row>
        <row r="91549">
          <cell r="A91549">
            <v>76853</v>
          </cell>
          <cell r="AB91549" t="str">
            <v>Normal</v>
          </cell>
        </row>
        <row r="91550">
          <cell r="A91550">
            <v>76862</v>
          </cell>
          <cell r="AB91550" t="str">
            <v>Cancelado</v>
          </cell>
        </row>
        <row r="91551">
          <cell r="A91551">
            <v>76852</v>
          </cell>
          <cell r="AB91551" t="str">
            <v>Cancelado</v>
          </cell>
        </row>
        <row r="91552">
          <cell r="A91552">
            <v>76856</v>
          </cell>
          <cell r="AB91552" t="str">
            <v>Bloqueio Financeiro</v>
          </cell>
        </row>
        <row r="91553">
          <cell r="A91553">
            <v>76855</v>
          </cell>
          <cell r="AB91553" t="str">
            <v>Normal</v>
          </cell>
        </row>
        <row r="91554">
          <cell r="A91554">
            <v>76864</v>
          </cell>
          <cell r="AB91554" t="str">
            <v>Normal</v>
          </cell>
        </row>
        <row r="91555">
          <cell r="A91555">
            <v>76857</v>
          </cell>
          <cell r="AB91555" t="str">
            <v>Normal</v>
          </cell>
        </row>
        <row r="91556">
          <cell r="A91556">
            <v>76887</v>
          </cell>
          <cell r="AB91556" t="str">
            <v>Cancelado</v>
          </cell>
        </row>
        <row r="91557">
          <cell r="A91557">
            <v>76880</v>
          </cell>
          <cell r="AB91557" t="str">
            <v>Normal</v>
          </cell>
        </row>
        <row r="91558">
          <cell r="A91558">
            <v>76884</v>
          </cell>
          <cell r="AB91558" t="str">
            <v>Normal</v>
          </cell>
        </row>
        <row r="91559">
          <cell r="A91559">
            <v>76875</v>
          </cell>
          <cell r="AB91559" t="str">
            <v>Normal</v>
          </cell>
        </row>
        <row r="91560">
          <cell r="A91560">
            <v>76876</v>
          </cell>
          <cell r="AB91560" t="str">
            <v>Normal</v>
          </cell>
        </row>
        <row r="91561">
          <cell r="A91561">
            <v>76877</v>
          </cell>
          <cell r="AB91561" t="str">
            <v>Normal</v>
          </cell>
        </row>
        <row r="91562">
          <cell r="A91562">
            <v>76882</v>
          </cell>
          <cell r="AB91562" t="str">
            <v>Normal</v>
          </cell>
        </row>
        <row r="91563">
          <cell r="A91563">
            <v>76894</v>
          </cell>
          <cell r="AB91563" t="str">
            <v>Bloqueio Financeiro</v>
          </cell>
        </row>
        <row r="91564">
          <cell r="A91564">
            <v>76895</v>
          </cell>
          <cell r="AB91564" t="str">
            <v>Normal</v>
          </cell>
        </row>
        <row r="91565">
          <cell r="A91565">
            <v>76900</v>
          </cell>
          <cell r="AB91565" t="str">
            <v>Bloqueio Financeiro</v>
          </cell>
        </row>
        <row r="91566">
          <cell r="A91566">
            <v>76902</v>
          </cell>
          <cell r="AB91566" t="str">
            <v>Bloqueio Financeiro</v>
          </cell>
        </row>
        <row r="91567">
          <cell r="A91567">
            <v>76901</v>
          </cell>
          <cell r="AB91567" t="str">
            <v>Normal</v>
          </cell>
        </row>
        <row r="91568">
          <cell r="A91568">
            <v>76892</v>
          </cell>
          <cell r="AB91568" t="str">
            <v>Normal</v>
          </cell>
        </row>
        <row r="91569">
          <cell r="A91569">
            <v>76893</v>
          </cell>
          <cell r="AB91569" t="str">
            <v>Normal</v>
          </cell>
        </row>
        <row r="91570">
          <cell r="A91570">
            <v>76910</v>
          </cell>
          <cell r="AB91570" t="str">
            <v>Cancelado</v>
          </cell>
        </row>
        <row r="91571">
          <cell r="A91571">
            <v>76912</v>
          </cell>
          <cell r="AB91571" t="str">
            <v>Cancelado</v>
          </cell>
        </row>
        <row r="91572">
          <cell r="A91572">
            <v>76925</v>
          </cell>
          <cell r="AB91572" t="str">
            <v>Normal</v>
          </cell>
        </row>
        <row r="91573">
          <cell r="A91573">
            <v>76906</v>
          </cell>
          <cell r="AB91573" t="str">
            <v>Normal</v>
          </cell>
        </row>
        <row r="91574">
          <cell r="A91574">
            <v>76922</v>
          </cell>
          <cell r="AB91574" t="str">
            <v>Normal</v>
          </cell>
        </row>
        <row r="91575">
          <cell r="A91575">
            <v>76919</v>
          </cell>
          <cell r="AB91575" t="str">
            <v>Normal</v>
          </cell>
        </row>
        <row r="91576">
          <cell r="A91576">
            <v>76917</v>
          </cell>
          <cell r="AB91576" t="str">
            <v>Bloqueio Financeiro</v>
          </cell>
        </row>
        <row r="91577">
          <cell r="A91577">
            <v>77134</v>
          </cell>
          <cell r="AB91577" t="str">
            <v>Cancelado</v>
          </cell>
        </row>
        <row r="91578">
          <cell r="A91578">
            <v>77138</v>
          </cell>
          <cell r="AB91578" t="str">
            <v>Cancelado</v>
          </cell>
        </row>
        <row r="91579">
          <cell r="A91579">
            <v>77131</v>
          </cell>
          <cell r="AB91579" t="str">
            <v>Normal</v>
          </cell>
        </row>
        <row r="91580">
          <cell r="A91580">
            <v>77128</v>
          </cell>
          <cell r="AB91580" t="str">
            <v>Normal</v>
          </cell>
        </row>
        <row r="91581">
          <cell r="A91581">
            <v>77133</v>
          </cell>
          <cell r="AB91581" t="str">
            <v>Bloqueio Financeiro</v>
          </cell>
        </row>
        <row r="91582">
          <cell r="A91582">
            <v>77132</v>
          </cell>
          <cell r="AB91582" t="str">
            <v>Normal</v>
          </cell>
        </row>
        <row r="91583">
          <cell r="A91583">
            <v>77139</v>
          </cell>
          <cell r="AB91583" t="str">
            <v>Normal</v>
          </cell>
        </row>
        <row r="91584">
          <cell r="A91584">
            <v>76939</v>
          </cell>
          <cell r="AB91584" t="str">
            <v>Normal</v>
          </cell>
        </row>
        <row r="91585">
          <cell r="A91585">
            <v>76934</v>
          </cell>
          <cell r="AB91585" t="str">
            <v>Cancelado</v>
          </cell>
        </row>
        <row r="91586">
          <cell r="A91586">
            <v>76938</v>
          </cell>
          <cell r="AB91586" t="str">
            <v>Normal</v>
          </cell>
        </row>
        <row r="91587">
          <cell r="A91587">
            <v>76926</v>
          </cell>
          <cell r="AB91587" t="str">
            <v>Cancelado</v>
          </cell>
        </row>
        <row r="91588">
          <cell r="A91588">
            <v>76936</v>
          </cell>
          <cell r="AB91588" t="str">
            <v>Normal</v>
          </cell>
        </row>
        <row r="91589">
          <cell r="A91589">
            <v>76932</v>
          </cell>
          <cell r="AB91589" t="str">
            <v>Normal</v>
          </cell>
        </row>
        <row r="91590">
          <cell r="A91590">
            <v>76951</v>
          </cell>
          <cell r="AB91590" t="str">
            <v>Cancelado</v>
          </cell>
        </row>
        <row r="91591">
          <cell r="A91591">
            <v>76955</v>
          </cell>
          <cell r="AB91591" t="str">
            <v>Bloqueio Financeiro</v>
          </cell>
        </row>
        <row r="91592">
          <cell r="A91592">
            <v>76950</v>
          </cell>
          <cell r="AB91592" t="str">
            <v>Normal</v>
          </cell>
        </row>
        <row r="91593">
          <cell r="A91593">
            <v>76958</v>
          </cell>
          <cell r="AB91593" t="str">
            <v>Normal</v>
          </cell>
        </row>
        <row r="91594">
          <cell r="A91594">
            <v>76954</v>
          </cell>
          <cell r="AB91594" t="str">
            <v>Normal</v>
          </cell>
        </row>
        <row r="91595">
          <cell r="A91595">
            <v>76957</v>
          </cell>
          <cell r="AB91595" t="str">
            <v>Normal</v>
          </cell>
        </row>
        <row r="91596">
          <cell r="A91596">
            <v>76962</v>
          </cell>
          <cell r="AB91596" t="str">
            <v>Normal</v>
          </cell>
        </row>
        <row r="91597">
          <cell r="A91597">
            <v>76978</v>
          </cell>
          <cell r="AB91597" t="str">
            <v>Cancelado</v>
          </cell>
        </row>
        <row r="91598">
          <cell r="A91598">
            <v>76973</v>
          </cell>
          <cell r="AB91598" t="str">
            <v>Bloqueio Financeiro</v>
          </cell>
        </row>
        <row r="91599">
          <cell r="A91599">
            <v>76976</v>
          </cell>
          <cell r="AB91599" t="str">
            <v>Bloqueio Financeiro</v>
          </cell>
        </row>
        <row r="91600">
          <cell r="A91600">
            <v>76988</v>
          </cell>
          <cell r="AB91600" t="str">
            <v>Normal</v>
          </cell>
        </row>
        <row r="91601">
          <cell r="A91601">
            <v>76989</v>
          </cell>
          <cell r="AB91601" t="str">
            <v>Normal</v>
          </cell>
        </row>
        <row r="91602">
          <cell r="A91602">
            <v>76987</v>
          </cell>
          <cell r="AB91602" t="str">
            <v>Normal</v>
          </cell>
        </row>
        <row r="91603">
          <cell r="A91603">
            <v>77011</v>
          </cell>
          <cell r="AB91603" t="str">
            <v>Normal</v>
          </cell>
        </row>
        <row r="91604">
          <cell r="A91604">
            <v>77007</v>
          </cell>
          <cell r="AB91604" t="str">
            <v>Normal</v>
          </cell>
        </row>
        <row r="91605">
          <cell r="A91605">
            <v>77018</v>
          </cell>
          <cell r="AB91605" t="str">
            <v>Normal</v>
          </cell>
        </row>
        <row r="91606">
          <cell r="A91606">
            <v>77008</v>
          </cell>
          <cell r="AB91606" t="str">
            <v>Normal</v>
          </cell>
        </row>
        <row r="91607">
          <cell r="A91607">
            <v>77013</v>
          </cell>
          <cell r="AB91607" t="str">
            <v>Normal</v>
          </cell>
        </row>
        <row r="91608">
          <cell r="A91608">
            <v>77009</v>
          </cell>
          <cell r="AB91608" t="str">
            <v>Normal</v>
          </cell>
        </row>
        <row r="91609">
          <cell r="A91609">
            <v>77023</v>
          </cell>
          <cell r="AB91609" t="str">
            <v>Normal</v>
          </cell>
        </row>
        <row r="91610">
          <cell r="A91610">
            <v>77034</v>
          </cell>
          <cell r="AB91610" t="str">
            <v>Bloqueio Financeiro</v>
          </cell>
        </row>
        <row r="91611">
          <cell r="A91611">
            <v>77036</v>
          </cell>
          <cell r="AB91611" t="str">
            <v>Cancelado</v>
          </cell>
        </row>
        <row r="91612">
          <cell r="A91612">
            <v>77035</v>
          </cell>
          <cell r="AB91612" t="str">
            <v>Bloqueio Financeiro</v>
          </cell>
        </row>
        <row r="91613">
          <cell r="A91613">
            <v>77038</v>
          </cell>
          <cell r="AB91613" t="str">
            <v>Cancelado</v>
          </cell>
        </row>
        <row r="91614">
          <cell r="A91614">
            <v>77037</v>
          </cell>
          <cell r="AB91614" t="str">
            <v>Bloqueio Financeiro</v>
          </cell>
        </row>
        <row r="91615">
          <cell r="A91615">
            <v>77039</v>
          </cell>
          <cell r="AB91615" t="str">
            <v>Cancelado</v>
          </cell>
        </row>
        <row r="91616">
          <cell r="A91616">
            <v>77149</v>
          </cell>
          <cell r="AB91616" t="str">
            <v>Normal</v>
          </cell>
        </row>
        <row r="91617">
          <cell r="A91617">
            <v>77055</v>
          </cell>
          <cell r="AB91617" t="str">
            <v>Normal</v>
          </cell>
        </row>
        <row r="91618">
          <cell r="A91618">
            <v>77057</v>
          </cell>
          <cell r="AB91618" t="str">
            <v>Cancelado</v>
          </cell>
        </row>
        <row r="91619">
          <cell r="A91619">
            <v>77147</v>
          </cell>
          <cell r="AB91619" t="str">
            <v>Normal</v>
          </cell>
        </row>
        <row r="91620">
          <cell r="A91620">
            <v>77053</v>
          </cell>
          <cell r="AB91620" t="str">
            <v>Normal</v>
          </cell>
        </row>
        <row r="91621">
          <cell r="A91621">
            <v>77056</v>
          </cell>
          <cell r="AB91621" t="str">
            <v>Normal</v>
          </cell>
        </row>
        <row r="91622">
          <cell r="A91622">
            <v>77141</v>
          </cell>
          <cell r="AB91622" t="str">
            <v>Normal</v>
          </cell>
        </row>
        <row r="91623">
          <cell r="A91623">
            <v>77154</v>
          </cell>
          <cell r="AB91623" t="str">
            <v>Cancelado</v>
          </cell>
        </row>
        <row r="91624">
          <cell r="A91624">
            <v>77161</v>
          </cell>
          <cell r="AB91624" t="str">
            <v>Cancelado</v>
          </cell>
        </row>
        <row r="91625">
          <cell r="A91625">
            <v>77174</v>
          </cell>
          <cell r="AB91625" t="str">
            <v>Cancelado</v>
          </cell>
        </row>
        <row r="91626">
          <cell r="A91626">
            <v>77168</v>
          </cell>
          <cell r="AB91626" t="str">
            <v>Normal</v>
          </cell>
        </row>
        <row r="91627">
          <cell r="A91627">
            <v>77151</v>
          </cell>
          <cell r="AB91627" t="str">
            <v>Normal</v>
          </cell>
        </row>
        <row r="91628">
          <cell r="A91628">
            <v>77156</v>
          </cell>
          <cell r="AB91628" t="str">
            <v>Normal</v>
          </cell>
        </row>
        <row r="91629">
          <cell r="A91629">
            <v>77197</v>
          </cell>
          <cell r="AB91629" t="str">
            <v>Normal</v>
          </cell>
        </row>
        <row r="91630">
          <cell r="A91630">
            <v>77182</v>
          </cell>
          <cell r="AB91630" t="str">
            <v>Cancelado</v>
          </cell>
        </row>
        <row r="91631">
          <cell r="A91631">
            <v>77190</v>
          </cell>
          <cell r="AB91631" t="str">
            <v>Bloqueio Financeiro</v>
          </cell>
        </row>
        <row r="91632">
          <cell r="A91632">
            <v>77187</v>
          </cell>
          <cell r="AB91632" t="str">
            <v>Normal</v>
          </cell>
        </row>
        <row r="91633">
          <cell r="A91633">
            <v>77188</v>
          </cell>
          <cell r="AB91633" t="str">
            <v>Normal</v>
          </cell>
        </row>
        <row r="91634">
          <cell r="A91634">
            <v>77189</v>
          </cell>
          <cell r="AB91634" t="str">
            <v>Bloqueio Financeiro</v>
          </cell>
        </row>
        <row r="91635">
          <cell r="A91635">
            <v>77186</v>
          </cell>
          <cell r="AB91635" t="str">
            <v>Normal</v>
          </cell>
        </row>
        <row r="91636">
          <cell r="A91636">
            <v>77199</v>
          </cell>
          <cell r="AB91636" t="str">
            <v>Cancelado</v>
          </cell>
        </row>
        <row r="91637">
          <cell r="A91637">
            <v>77208</v>
          </cell>
          <cell r="AB91637" t="str">
            <v>Normal</v>
          </cell>
        </row>
        <row r="91638">
          <cell r="A91638">
            <v>77213</v>
          </cell>
          <cell r="AB91638" t="str">
            <v>Normal</v>
          </cell>
        </row>
        <row r="91639">
          <cell r="A91639">
            <v>77201</v>
          </cell>
          <cell r="AB91639" t="str">
            <v>Bloqueio Administrativo</v>
          </cell>
        </row>
        <row r="91640">
          <cell r="A91640">
            <v>77211</v>
          </cell>
          <cell r="AB91640" t="str">
            <v>Bloqueio Financeiro</v>
          </cell>
        </row>
        <row r="91641">
          <cell r="A91641">
            <v>77200</v>
          </cell>
          <cell r="AB91641" t="str">
            <v>Normal</v>
          </cell>
        </row>
        <row r="91642">
          <cell r="A91642">
            <v>77218</v>
          </cell>
          <cell r="AB91642" t="str">
            <v>Bloqueio Financeiro</v>
          </cell>
        </row>
        <row r="91643">
          <cell r="A91643">
            <v>77219</v>
          </cell>
          <cell r="AB91643" t="str">
            <v>Normal</v>
          </cell>
        </row>
        <row r="91644">
          <cell r="A91644">
            <v>77216</v>
          </cell>
          <cell r="AB91644" t="str">
            <v>Normal</v>
          </cell>
        </row>
        <row r="91645">
          <cell r="A91645">
            <v>77217</v>
          </cell>
          <cell r="AB91645" t="str">
            <v>Cancelado</v>
          </cell>
        </row>
        <row r="91646">
          <cell r="A91646">
            <v>77223</v>
          </cell>
          <cell r="AB91646" t="str">
            <v>Cancelado</v>
          </cell>
        </row>
        <row r="91647">
          <cell r="A91647">
            <v>77253</v>
          </cell>
          <cell r="AB91647" t="str">
            <v>Normal</v>
          </cell>
        </row>
        <row r="91648">
          <cell r="A91648">
            <v>77250</v>
          </cell>
          <cell r="AB91648" t="str">
            <v>Normal</v>
          </cell>
        </row>
        <row r="91649">
          <cell r="A91649">
            <v>77234</v>
          </cell>
          <cell r="AB91649" t="str">
            <v>Normal</v>
          </cell>
        </row>
        <row r="91650">
          <cell r="A91650">
            <v>77233</v>
          </cell>
          <cell r="AB91650" t="str">
            <v>Normal</v>
          </cell>
        </row>
        <row r="91651">
          <cell r="A91651">
            <v>77245</v>
          </cell>
          <cell r="AB91651" t="str">
            <v>Normal</v>
          </cell>
        </row>
        <row r="91652">
          <cell r="A91652">
            <v>77236</v>
          </cell>
          <cell r="AB91652" t="str">
            <v>Normal</v>
          </cell>
        </row>
        <row r="91653">
          <cell r="A91653">
            <v>77265</v>
          </cell>
          <cell r="AB91653" t="str">
            <v>Normal</v>
          </cell>
        </row>
        <row r="91654">
          <cell r="A91654">
            <v>77260</v>
          </cell>
          <cell r="AB91654" t="str">
            <v>Normal</v>
          </cell>
        </row>
        <row r="91655">
          <cell r="A91655">
            <v>77262</v>
          </cell>
          <cell r="AB91655" t="str">
            <v>Cancelado</v>
          </cell>
        </row>
        <row r="91656">
          <cell r="A91656">
            <v>77254</v>
          </cell>
          <cell r="AB91656" t="str">
            <v>Cancelado</v>
          </cell>
        </row>
        <row r="91657">
          <cell r="A91657">
            <v>77266</v>
          </cell>
          <cell r="AB91657" t="str">
            <v>Cancelado</v>
          </cell>
        </row>
        <row r="91658">
          <cell r="A91658">
            <v>77275</v>
          </cell>
          <cell r="AB91658" t="str">
            <v>Normal</v>
          </cell>
        </row>
        <row r="91659">
          <cell r="A91659">
            <v>77268</v>
          </cell>
          <cell r="AB91659" t="str">
            <v>Normal</v>
          </cell>
        </row>
        <row r="91660">
          <cell r="A91660">
            <v>77286</v>
          </cell>
          <cell r="AB91660" t="str">
            <v>Normal</v>
          </cell>
        </row>
        <row r="91661">
          <cell r="A91661">
            <v>77303</v>
          </cell>
          <cell r="AB91661" t="str">
            <v>Cancelado</v>
          </cell>
        </row>
        <row r="91662">
          <cell r="A91662">
            <v>77294</v>
          </cell>
          <cell r="AB91662" t="str">
            <v>Normal</v>
          </cell>
        </row>
        <row r="91663">
          <cell r="A91663">
            <v>77307</v>
          </cell>
          <cell r="AB91663" t="str">
            <v>Bloqueio Financeiro</v>
          </cell>
        </row>
        <row r="91664">
          <cell r="A91664">
            <v>77297</v>
          </cell>
          <cell r="AB91664" t="str">
            <v>Bloqueio Administrativo</v>
          </cell>
        </row>
        <row r="91665">
          <cell r="A91665">
            <v>77317</v>
          </cell>
          <cell r="AB91665" t="str">
            <v>Bloqueio Financeiro</v>
          </cell>
        </row>
        <row r="91666">
          <cell r="A91666">
            <v>77313</v>
          </cell>
          <cell r="AB91666" t="str">
            <v>Normal</v>
          </cell>
        </row>
        <row r="91667">
          <cell r="A91667">
            <v>77311</v>
          </cell>
          <cell r="AB91667" t="str">
            <v>Cancelado</v>
          </cell>
        </row>
        <row r="91668">
          <cell r="A91668">
            <v>77318</v>
          </cell>
          <cell r="AB91668" t="str">
            <v>Cancelado</v>
          </cell>
        </row>
        <row r="91669">
          <cell r="A91669">
            <v>77325</v>
          </cell>
          <cell r="AB91669" t="str">
            <v>Normal</v>
          </cell>
        </row>
        <row r="91670">
          <cell r="A91670">
            <v>77312</v>
          </cell>
          <cell r="AB91670" t="str">
            <v>Normal</v>
          </cell>
        </row>
        <row r="91671">
          <cell r="A91671">
            <v>77315</v>
          </cell>
          <cell r="AB91671" t="str">
            <v>Normal</v>
          </cell>
        </row>
        <row r="91672">
          <cell r="A91672">
            <v>77338</v>
          </cell>
          <cell r="AB91672" t="str">
            <v>Cancelado</v>
          </cell>
        </row>
        <row r="91673">
          <cell r="A91673">
            <v>77349</v>
          </cell>
          <cell r="AB91673" t="str">
            <v>Normal</v>
          </cell>
        </row>
        <row r="91674">
          <cell r="A91674">
            <v>77340</v>
          </cell>
          <cell r="AB91674" t="str">
            <v>Normal</v>
          </cell>
        </row>
        <row r="91675">
          <cell r="A91675">
            <v>77361</v>
          </cell>
          <cell r="AB91675" t="str">
            <v>Normal</v>
          </cell>
        </row>
        <row r="91676">
          <cell r="A91676">
            <v>77341</v>
          </cell>
          <cell r="AB91676" t="str">
            <v>Normal</v>
          </cell>
        </row>
        <row r="91677">
          <cell r="A91677">
            <v>77352</v>
          </cell>
          <cell r="AB91677" t="str">
            <v>Bloqueio Financeiro</v>
          </cell>
        </row>
        <row r="91678">
          <cell r="A91678">
            <v>77356</v>
          </cell>
          <cell r="AB91678" t="str">
            <v>Bloqueio Financeiro</v>
          </cell>
        </row>
        <row r="91679">
          <cell r="A91679">
            <v>77363</v>
          </cell>
          <cell r="AB91679" t="str">
            <v>Normal</v>
          </cell>
        </row>
        <row r="91680">
          <cell r="A91680">
            <v>77374</v>
          </cell>
          <cell r="AB91680" t="str">
            <v>Normal</v>
          </cell>
        </row>
        <row r="91681">
          <cell r="A91681">
            <v>77368</v>
          </cell>
          <cell r="AB91681" t="str">
            <v>Normal</v>
          </cell>
        </row>
        <row r="91682">
          <cell r="A91682">
            <v>77365</v>
          </cell>
          <cell r="AB91682" t="str">
            <v>Normal</v>
          </cell>
        </row>
        <row r="91683">
          <cell r="A91683">
            <v>77362</v>
          </cell>
          <cell r="AB91683" t="str">
            <v>Normal</v>
          </cell>
        </row>
        <row r="91684">
          <cell r="A91684">
            <v>77364</v>
          </cell>
          <cell r="AB91684" t="str">
            <v>Normal</v>
          </cell>
        </row>
        <row r="91685">
          <cell r="A91685">
            <v>77372</v>
          </cell>
          <cell r="AB91685" t="str">
            <v>Normal</v>
          </cell>
        </row>
        <row r="91686">
          <cell r="A91686">
            <v>77389</v>
          </cell>
          <cell r="AB91686" t="str">
            <v>Cancelado</v>
          </cell>
        </row>
        <row r="91687">
          <cell r="A91687">
            <v>77383</v>
          </cell>
          <cell r="AB91687" t="str">
            <v>Normal</v>
          </cell>
        </row>
        <row r="91688">
          <cell r="A91688">
            <v>77377</v>
          </cell>
          <cell r="AB91688" t="str">
            <v>Normal</v>
          </cell>
        </row>
        <row r="91689">
          <cell r="A91689">
            <v>77380</v>
          </cell>
          <cell r="AB91689" t="str">
            <v>Normal</v>
          </cell>
        </row>
        <row r="91690">
          <cell r="A91690">
            <v>77381</v>
          </cell>
          <cell r="AB91690" t="str">
            <v>Normal</v>
          </cell>
        </row>
        <row r="91691">
          <cell r="A91691">
            <v>77408</v>
          </cell>
          <cell r="AB91691" t="str">
            <v>Cancelado</v>
          </cell>
        </row>
        <row r="91692">
          <cell r="A91692">
            <v>77403</v>
          </cell>
          <cell r="AB91692" t="str">
            <v>Bloqueio Administrativo</v>
          </cell>
        </row>
        <row r="91693">
          <cell r="A91693">
            <v>77401</v>
          </cell>
          <cell r="AB91693" t="str">
            <v>Normal</v>
          </cell>
        </row>
        <row r="91694">
          <cell r="A91694">
            <v>77414</v>
          </cell>
          <cell r="AB91694" t="str">
            <v>Normal</v>
          </cell>
        </row>
        <row r="91695">
          <cell r="A91695">
            <v>77399</v>
          </cell>
          <cell r="AB91695" t="str">
            <v>Cancelado</v>
          </cell>
        </row>
        <row r="91696">
          <cell r="A91696">
            <v>77404</v>
          </cell>
          <cell r="AB91696" t="str">
            <v>Cancelado</v>
          </cell>
        </row>
        <row r="91697">
          <cell r="A91697">
            <v>77402</v>
          </cell>
          <cell r="AB91697" t="str">
            <v>Normal</v>
          </cell>
        </row>
        <row r="91698">
          <cell r="A91698">
            <v>77439</v>
          </cell>
          <cell r="AB91698" t="str">
            <v>Cancelado</v>
          </cell>
        </row>
        <row r="91699">
          <cell r="A91699">
            <v>77436</v>
          </cell>
          <cell r="AB91699" t="str">
            <v>Bloqueio Financeiro</v>
          </cell>
        </row>
        <row r="91700">
          <cell r="A91700">
            <v>77419</v>
          </cell>
          <cell r="AB91700" t="str">
            <v>Normal</v>
          </cell>
        </row>
        <row r="91701">
          <cell r="A91701">
            <v>77429</v>
          </cell>
          <cell r="AB91701" t="str">
            <v>Normal</v>
          </cell>
        </row>
        <row r="91702">
          <cell r="A91702">
            <v>77437</v>
          </cell>
          <cell r="AB91702" t="str">
            <v>Normal</v>
          </cell>
        </row>
        <row r="91703">
          <cell r="A91703">
            <v>77426</v>
          </cell>
          <cell r="AB91703" t="str">
            <v>Normal</v>
          </cell>
        </row>
        <row r="91704">
          <cell r="A91704">
            <v>77428</v>
          </cell>
          <cell r="AB91704" t="str">
            <v>Normal</v>
          </cell>
        </row>
        <row r="91705">
          <cell r="A91705">
            <v>77443</v>
          </cell>
          <cell r="AB91705" t="str">
            <v>Normal</v>
          </cell>
        </row>
        <row r="91706">
          <cell r="A91706">
            <v>77452</v>
          </cell>
          <cell r="AB91706" t="str">
            <v>Normal</v>
          </cell>
        </row>
        <row r="91707">
          <cell r="A91707">
            <v>77449</v>
          </cell>
          <cell r="AB91707" t="str">
            <v>Bloqueio Financeiro</v>
          </cell>
        </row>
        <row r="91708">
          <cell r="A91708">
            <v>77440</v>
          </cell>
          <cell r="AB91708" t="str">
            <v>Normal</v>
          </cell>
        </row>
        <row r="91709">
          <cell r="A91709">
            <v>77462</v>
          </cell>
          <cell r="AB91709" t="str">
            <v>Normal</v>
          </cell>
        </row>
        <row r="91710">
          <cell r="A91710">
            <v>77463</v>
          </cell>
          <cell r="AB91710" t="str">
            <v>Normal</v>
          </cell>
        </row>
        <row r="91711">
          <cell r="A91711">
            <v>77461</v>
          </cell>
          <cell r="AB91711" t="str">
            <v>Normal</v>
          </cell>
        </row>
        <row r="91712">
          <cell r="A91712">
            <v>77460</v>
          </cell>
          <cell r="AB91712" t="str">
            <v>Normal</v>
          </cell>
        </row>
        <row r="91713">
          <cell r="A91713">
            <v>77468</v>
          </cell>
          <cell r="AB91713" t="str">
            <v>Cancelado</v>
          </cell>
        </row>
        <row r="91714">
          <cell r="A91714">
            <v>77454</v>
          </cell>
          <cell r="AB91714" t="str">
            <v>Normal</v>
          </cell>
        </row>
        <row r="91715">
          <cell r="A91715">
            <v>77478</v>
          </cell>
          <cell r="AB91715" t="str">
            <v>Cancelado</v>
          </cell>
        </row>
        <row r="91716">
          <cell r="A91716">
            <v>77473</v>
          </cell>
          <cell r="AB91716" t="str">
            <v>Normal</v>
          </cell>
        </row>
        <row r="91717">
          <cell r="A91717">
            <v>77475</v>
          </cell>
          <cell r="AB91717" t="str">
            <v>Cancelado</v>
          </cell>
        </row>
        <row r="91718">
          <cell r="A91718">
            <v>77483</v>
          </cell>
          <cell r="AB91718" t="str">
            <v>Normal</v>
          </cell>
        </row>
        <row r="91719">
          <cell r="A91719">
            <v>77472</v>
          </cell>
          <cell r="AB91719" t="str">
            <v>Normal</v>
          </cell>
        </row>
        <row r="91720">
          <cell r="A91720">
            <v>77474</v>
          </cell>
          <cell r="AB91720" t="str">
            <v>Normal</v>
          </cell>
        </row>
        <row r="91721">
          <cell r="A91721">
            <v>77476</v>
          </cell>
          <cell r="AB91721" t="str">
            <v>Normal</v>
          </cell>
        </row>
        <row r="91722">
          <cell r="A91722">
            <v>77486</v>
          </cell>
          <cell r="AB91722" t="str">
            <v>Normal</v>
          </cell>
        </row>
        <row r="91723">
          <cell r="A91723">
            <v>77490</v>
          </cell>
          <cell r="AB91723" t="str">
            <v>Cancelado</v>
          </cell>
        </row>
        <row r="91724">
          <cell r="A91724">
            <v>77488</v>
          </cell>
          <cell r="AB91724" t="str">
            <v>Normal</v>
          </cell>
        </row>
        <row r="91725">
          <cell r="A91725">
            <v>77822</v>
          </cell>
          <cell r="AB91725" t="str">
            <v>Normal</v>
          </cell>
        </row>
        <row r="91726">
          <cell r="A91726">
            <v>77825</v>
          </cell>
          <cell r="AB91726" t="str">
            <v>Normal</v>
          </cell>
        </row>
        <row r="91727">
          <cell r="A91727">
            <v>77826</v>
          </cell>
          <cell r="AB91727" t="str">
            <v>Normal</v>
          </cell>
        </row>
        <row r="91728">
          <cell r="A91728">
            <v>77510</v>
          </cell>
          <cell r="AB91728" t="str">
            <v>Normal</v>
          </cell>
        </row>
        <row r="91729">
          <cell r="A91729">
            <v>77500</v>
          </cell>
          <cell r="AB91729" t="str">
            <v>Normal</v>
          </cell>
        </row>
        <row r="91730">
          <cell r="A91730">
            <v>77492</v>
          </cell>
          <cell r="AB91730" t="str">
            <v>Normal</v>
          </cell>
        </row>
        <row r="91731">
          <cell r="A91731">
            <v>77502</v>
          </cell>
          <cell r="AB91731" t="str">
            <v>Bloqueio Administrativo</v>
          </cell>
        </row>
        <row r="91732">
          <cell r="A91732">
            <v>77515</v>
          </cell>
          <cell r="AB91732" t="str">
            <v>Normal</v>
          </cell>
        </row>
        <row r="91733">
          <cell r="A91733">
            <v>77491</v>
          </cell>
          <cell r="AB91733" t="str">
            <v>Normal</v>
          </cell>
        </row>
        <row r="91734">
          <cell r="A91734">
            <v>77527</v>
          </cell>
          <cell r="AB91734" t="str">
            <v>Bloqueio Financeiro</v>
          </cell>
        </row>
        <row r="91735">
          <cell r="A91735">
            <v>77503</v>
          </cell>
          <cell r="AB91735" t="str">
            <v>Normal</v>
          </cell>
        </row>
        <row r="91736">
          <cell r="A91736">
            <v>77528</v>
          </cell>
          <cell r="AB91736" t="str">
            <v>Bloqueio Financeiro</v>
          </cell>
        </row>
        <row r="91737">
          <cell r="A91737">
            <v>77530</v>
          </cell>
          <cell r="AB91737" t="str">
            <v>Normal</v>
          </cell>
        </row>
        <row r="91738">
          <cell r="A91738">
            <v>77550</v>
          </cell>
          <cell r="AB91738" t="str">
            <v>Normal</v>
          </cell>
        </row>
        <row r="91739">
          <cell r="A91739">
            <v>77549</v>
          </cell>
          <cell r="AB91739" t="str">
            <v>Normal</v>
          </cell>
        </row>
        <row r="91740">
          <cell r="A91740">
            <v>77556</v>
          </cell>
          <cell r="AB91740" t="str">
            <v>Normal</v>
          </cell>
        </row>
        <row r="91741">
          <cell r="A91741">
            <v>77555</v>
          </cell>
          <cell r="AB91741" t="str">
            <v>Normal</v>
          </cell>
        </row>
        <row r="91742">
          <cell r="A91742">
            <v>77558</v>
          </cell>
          <cell r="AB91742" t="str">
            <v>Bloqueio Financeiro</v>
          </cell>
        </row>
        <row r="91743">
          <cell r="A91743">
            <v>77553</v>
          </cell>
          <cell r="AB91743" t="str">
            <v>Bloqueio Financeiro</v>
          </cell>
        </row>
        <row r="91744">
          <cell r="A91744">
            <v>77548</v>
          </cell>
          <cell r="AB91744" t="str">
            <v>Bloqueio Financeiro</v>
          </cell>
        </row>
        <row r="91745">
          <cell r="A91745">
            <v>77551</v>
          </cell>
          <cell r="AB91745" t="str">
            <v>Normal</v>
          </cell>
        </row>
        <row r="91746">
          <cell r="A91746">
            <v>77586</v>
          </cell>
          <cell r="AB91746" t="str">
            <v>Bloqueio Financeiro</v>
          </cell>
        </row>
        <row r="91747">
          <cell r="A91747">
            <v>77570</v>
          </cell>
          <cell r="AB91747" t="str">
            <v>Normal</v>
          </cell>
        </row>
        <row r="91748">
          <cell r="A91748">
            <v>77571</v>
          </cell>
          <cell r="AB91748" t="str">
            <v>Normal</v>
          </cell>
        </row>
        <row r="91749">
          <cell r="A91749">
            <v>77566</v>
          </cell>
          <cell r="AB91749" t="str">
            <v>Normal</v>
          </cell>
        </row>
        <row r="91750">
          <cell r="A91750">
            <v>77560</v>
          </cell>
          <cell r="AB91750" t="str">
            <v>Normal</v>
          </cell>
        </row>
        <row r="91751">
          <cell r="A91751">
            <v>77574</v>
          </cell>
          <cell r="AB91751" t="str">
            <v>Normal</v>
          </cell>
        </row>
        <row r="91752">
          <cell r="A91752">
            <v>77593</v>
          </cell>
          <cell r="AB91752" t="str">
            <v>Cancelado</v>
          </cell>
        </row>
        <row r="91753">
          <cell r="A91753">
            <v>77604</v>
          </cell>
          <cell r="AB91753" t="str">
            <v>Cancelado</v>
          </cell>
        </row>
        <row r="91754">
          <cell r="A91754">
            <v>77598</v>
          </cell>
          <cell r="AB91754" t="str">
            <v>Normal</v>
          </cell>
        </row>
        <row r="91755">
          <cell r="A91755">
            <v>77600</v>
          </cell>
          <cell r="AB91755" t="str">
            <v>Normal</v>
          </cell>
        </row>
        <row r="91756">
          <cell r="A91756">
            <v>77606</v>
          </cell>
          <cell r="AB91756" t="str">
            <v>Cancelado</v>
          </cell>
        </row>
        <row r="91757">
          <cell r="A91757">
            <v>77592</v>
          </cell>
          <cell r="AB91757" t="str">
            <v>Normal</v>
          </cell>
        </row>
        <row r="91758">
          <cell r="A91758">
            <v>77601</v>
          </cell>
          <cell r="AB91758" t="str">
            <v>Normal</v>
          </cell>
        </row>
        <row r="91759">
          <cell r="A91759">
            <v>77596</v>
          </cell>
          <cell r="AB91759" t="str">
            <v>Normal</v>
          </cell>
        </row>
        <row r="91760">
          <cell r="A91760">
            <v>77613</v>
          </cell>
          <cell r="AB91760" t="str">
            <v>Cancelado</v>
          </cell>
        </row>
        <row r="91761">
          <cell r="A91761">
            <v>77627</v>
          </cell>
          <cell r="AB91761" t="str">
            <v>Cancelado</v>
          </cell>
        </row>
        <row r="91762">
          <cell r="A91762">
            <v>77631</v>
          </cell>
          <cell r="AB91762" t="str">
            <v>Bloqueio Financeiro</v>
          </cell>
        </row>
        <row r="91763">
          <cell r="A91763">
            <v>77609</v>
          </cell>
          <cell r="AB91763" t="str">
            <v>Normal</v>
          </cell>
        </row>
        <row r="91764">
          <cell r="A91764">
            <v>77630</v>
          </cell>
          <cell r="AB91764" t="str">
            <v>Normal</v>
          </cell>
        </row>
        <row r="91765">
          <cell r="A91765">
            <v>77615</v>
          </cell>
          <cell r="AB91765" t="str">
            <v>Cancelado</v>
          </cell>
        </row>
        <row r="91766">
          <cell r="A91766">
            <v>77612</v>
          </cell>
          <cell r="AB91766" t="str">
            <v>Bloqueio Financeiro</v>
          </cell>
        </row>
        <row r="91767">
          <cell r="A91767">
            <v>77622</v>
          </cell>
          <cell r="AB91767" t="str">
            <v>Bloqueio Financeiro</v>
          </cell>
        </row>
        <row r="91768">
          <cell r="A91768">
            <v>77636</v>
          </cell>
          <cell r="AB91768" t="str">
            <v>Normal</v>
          </cell>
        </row>
        <row r="91769">
          <cell r="A91769">
            <v>77634</v>
          </cell>
          <cell r="AB91769" t="str">
            <v>Bloqueio Financeiro</v>
          </cell>
        </row>
        <row r="91770">
          <cell r="A91770">
            <v>77639</v>
          </cell>
          <cell r="AB91770" t="str">
            <v>Normal</v>
          </cell>
        </row>
        <row r="91771">
          <cell r="A91771">
            <v>77633</v>
          </cell>
          <cell r="AB91771" t="str">
            <v>Normal</v>
          </cell>
        </row>
        <row r="91772">
          <cell r="A91772">
            <v>77643</v>
          </cell>
          <cell r="AB91772" t="str">
            <v>Bloqueio Financeiro</v>
          </cell>
        </row>
        <row r="91773">
          <cell r="A91773">
            <v>77638</v>
          </cell>
          <cell r="AB91773" t="str">
            <v>Normal</v>
          </cell>
        </row>
        <row r="91774">
          <cell r="A91774">
            <v>77640</v>
          </cell>
          <cell r="AB91774" t="str">
            <v>Normal</v>
          </cell>
        </row>
        <row r="91775">
          <cell r="A91775">
            <v>77649</v>
          </cell>
          <cell r="AB91775" t="str">
            <v>Normal</v>
          </cell>
        </row>
        <row r="91776">
          <cell r="A91776">
            <v>77660</v>
          </cell>
          <cell r="AB91776" t="str">
            <v>Cancelado</v>
          </cell>
        </row>
        <row r="91777">
          <cell r="A91777">
            <v>77648</v>
          </cell>
          <cell r="AB91777" t="str">
            <v>Normal</v>
          </cell>
        </row>
        <row r="91778">
          <cell r="A91778">
            <v>77658</v>
          </cell>
          <cell r="AB91778" t="str">
            <v>Cancelado</v>
          </cell>
        </row>
        <row r="91779">
          <cell r="A91779">
            <v>77655</v>
          </cell>
          <cell r="AB91779" t="str">
            <v>Cancelado</v>
          </cell>
        </row>
        <row r="91780">
          <cell r="A91780">
            <v>77661</v>
          </cell>
          <cell r="AB91780" t="str">
            <v>Normal</v>
          </cell>
        </row>
        <row r="91781">
          <cell r="A91781">
            <v>77659</v>
          </cell>
          <cell r="AB91781" t="str">
            <v>Normal</v>
          </cell>
        </row>
        <row r="91782">
          <cell r="A91782">
            <v>77664</v>
          </cell>
          <cell r="AB91782" t="str">
            <v>Normal</v>
          </cell>
        </row>
        <row r="91783">
          <cell r="A91783">
            <v>77668</v>
          </cell>
          <cell r="AB91783" t="str">
            <v>Bloqueio Financeiro</v>
          </cell>
        </row>
        <row r="91784">
          <cell r="A91784">
            <v>77676</v>
          </cell>
          <cell r="AB91784" t="str">
            <v>Normal</v>
          </cell>
        </row>
        <row r="91785">
          <cell r="A91785">
            <v>77663</v>
          </cell>
          <cell r="AB91785" t="str">
            <v>Cancelado</v>
          </cell>
        </row>
        <row r="91786">
          <cell r="A91786">
            <v>77669</v>
          </cell>
          <cell r="AB91786" t="str">
            <v>Normal</v>
          </cell>
        </row>
        <row r="91787">
          <cell r="A91787">
            <v>77684</v>
          </cell>
          <cell r="AB91787" t="str">
            <v>Normal</v>
          </cell>
        </row>
        <row r="91788">
          <cell r="A91788">
            <v>77681</v>
          </cell>
          <cell r="AB91788" t="str">
            <v>Cancelado</v>
          </cell>
        </row>
        <row r="91789">
          <cell r="A91789">
            <v>77686</v>
          </cell>
          <cell r="AB91789" t="str">
            <v>Cancelado</v>
          </cell>
        </row>
        <row r="91790">
          <cell r="A91790">
            <v>77693</v>
          </cell>
          <cell r="AB91790" t="str">
            <v>Cancelado</v>
          </cell>
        </row>
        <row r="91791">
          <cell r="A91791">
            <v>77687</v>
          </cell>
          <cell r="AB91791" t="str">
            <v>Normal</v>
          </cell>
        </row>
        <row r="91792">
          <cell r="A91792">
            <v>77692</v>
          </cell>
          <cell r="AB91792" t="str">
            <v>Cancelado</v>
          </cell>
        </row>
        <row r="91793">
          <cell r="A91793">
            <v>77688</v>
          </cell>
          <cell r="AB91793" t="str">
            <v>Normal</v>
          </cell>
        </row>
        <row r="91794">
          <cell r="A91794">
            <v>77715</v>
          </cell>
          <cell r="AB91794" t="str">
            <v>Cancelado</v>
          </cell>
        </row>
        <row r="91795">
          <cell r="A91795">
            <v>77700</v>
          </cell>
          <cell r="AB91795" t="str">
            <v>Normal</v>
          </cell>
        </row>
        <row r="91796">
          <cell r="A91796">
            <v>77711</v>
          </cell>
          <cell r="AB91796" t="str">
            <v>Normal</v>
          </cell>
        </row>
        <row r="91797">
          <cell r="A91797">
            <v>77708</v>
          </cell>
          <cell r="AB91797" t="str">
            <v>Bloqueio Financeiro</v>
          </cell>
        </row>
        <row r="91798">
          <cell r="A91798">
            <v>77695</v>
          </cell>
          <cell r="AB91798" t="str">
            <v>Normal</v>
          </cell>
        </row>
        <row r="91799">
          <cell r="A91799">
            <v>77722</v>
          </cell>
          <cell r="AB91799" t="str">
            <v>Cancelado</v>
          </cell>
        </row>
        <row r="91800">
          <cell r="A91800">
            <v>77732</v>
          </cell>
          <cell r="AB91800" t="str">
            <v>Cancelado</v>
          </cell>
        </row>
        <row r="91801">
          <cell r="A91801">
            <v>77735</v>
          </cell>
          <cell r="AB91801" t="str">
            <v>Bloqueio Financeiro</v>
          </cell>
        </row>
        <row r="91802">
          <cell r="A91802">
            <v>77730</v>
          </cell>
          <cell r="AB91802" t="str">
            <v>Cancelado</v>
          </cell>
        </row>
        <row r="91803">
          <cell r="A91803">
            <v>77718</v>
          </cell>
          <cell r="AB91803" t="str">
            <v>Bloqueio Financeiro</v>
          </cell>
        </row>
        <row r="91804">
          <cell r="A91804">
            <v>77717</v>
          </cell>
          <cell r="AB91804" t="str">
            <v>Normal</v>
          </cell>
        </row>
        <row r="91805">
          <cell r="A91805">
            <v>77721</v>
          </cell>
          <cell r="AB91805" t="str">
            <v>Normal</v>
          </cell>
        </row>
        <row r="91806">
          <cell r="A91806">
            <v>77741</v>
          </cell>
          <cell r="AB91806" t="str">
            <v>Normal</v>
          </cell>
        </row>
        <row r="91807">
          <cell r="A91807">
            <v>77756</v>
          </cell>
          <cell r="AB91807" t="str">
            <v>Bloqueio Financeiro</v>
          </cell>
        </row>
        <row r="91808">
          <cell r="A91808">
            <v>77745</v>
          </cell>
          <cell r="AB91808" t="str">
            <v>Normal</v>
          </cell>
        </row>
        <row r="91809">
          <cell r="A91809">
            <v>77748</v>
          </cell>
          <cell r="AB91809" t="str">
            <v>Normal</v>
          </cell>
        </row>
        <row r="91810">
          <cell r="A91810">
            <v>77742</v>
          </cell>
          <cell r="AB91810" t="str">
            <v>Cancelado</v>
          </cell>
        </row>
        <row r="91811">
          <cell r="A91811">
            <v>77738</v>
          </cell>
          <cell r="AB91811" t="str">
            <v>Normal</v>
          </cell>
        </row>
        <row r="91812">
          <cell r="A91812">
            <v>77775</v>
          </cell>
          <cell r="AB91812" t="str">
            <v>Cancelado</v>
          </cell>
        </row>
        <row r="91813">
          <cell r="A91813">
            <v>77761</v>
          </cell>
          <cell r="AB91813" t="str">
            <v>Cancelado</v>
          </cell>
        </row>
        <row r="91814">
          <cell r="A91814">
            <v>77762</v>
          </cell>
          <cell r="AB91814" t="str">
            <v>Normal</v>
          </cell>
        </row>
        <row r="91815">
          <cell r="A91815">
            <v>77763</v>
          </cell>
          <cell r="AB91815" t="str">
            <v>Normal</v>
          </cell>
        </row>
        <row r="91816">
          <cell r="A91816">
            <v>77771</v>
          </cell>
          <cell r="AB91816" t="str">
            <v>Cancelado</v>
          </cell>
        </row>
        <row r="91817">
          <cell r="A91817">
            <v>77760</v>
          </cell>
          <cell r="AB91817" t="str">
            <v>Normal</v>
          </cell>
        </row>
        <row r="91818">
          <cell r="A91818">
            <v>77764</v>
          </cell>
          <cell r="AB91818" t="str">
            <v>Normal</v>
          </cell>
        </row>
        <row r="91819">
          <cell r="A91819">
            <v>77769</v>
          </cell>
          <cell r="AB91819" t="str">
            <v>Normal</v>
          </cell>
        </row>
        <row r="91820">
          <cell r="A91820">
            <v>77784</v>
          </cell>
          <cell r="AB91820" t="str">
            <v>Cancelado</v>
          </cell>
        </row>
        <row r="91821">
          <cell r="A91821">
            <v>77797</v>
          </cell>
          <cell r="AB91821" t="str">
            <v>Bloqueio Financeiro</v>
          </cell>
        </row>
        <row r="91822">
          <cell r="A91822">
            <v>77780</v>
          </cell>
          <cell r="AB91822" t="str">
            <v>Bloqueio Financeiro</v>
          </cell>
        </row>
        <row r="91823">
          <cell r="A91823">
            <v>77779</v>
          </cell>
          <cell r="AB91823" t="str">
            <v>Normal</v>
          </cell>
        </row>
        <row r="91824">
          <cell r="A91824">
            <v>77786</v>
          </cell>
          <cell r="AB91824" t="str">
            <v>Cancelado</v>
          </cell>
        </row>
        <row r="91825">
          <cell r="A91825">
            <v>77794</v>
          </cell>
          <cell r="AB91825" t="str">
            <v>Normal</v>
          </cell>
        </row>
        <row r="91826">
          <cell r="A91826">
            <v>77791</v>
          </cell>
          <cell r="AB91826" t="str">
            <v>Normal</v>
          </cell>
        </row>
        <row r="91827">
          <cell r="A91827">
            <v>77800</v>
          </cell>
          <cell r="AB91827" t="str">
            <v>Cancelado</v>
          </cell>
        </row>
        <row r="91828">
          <cell r="A91828">
            <v>77834</v>
          </cell>
          <cell r="AB91828" t="str">
            <v>Normal</v>
          </cell>
        </row>
        <row r="91829">
          <cell r="A91829">
            <v>77808</v>
          </cell>
          <cell r="AB91829" t="str">
            <v>Bloqueio Financeiro</v>
          </cell>
        </row>
        <row r="91830">
          <cell r="A91830">
            <v>77803</v>
          </cell>
          <cell r="AB91830" t="str">
            <v>Normal</v>
          </cell>
        </row>
        <row r="91831">
          <cell r="A91831">
            <v>77835</v>
          </cell>
          <cell r="AB91831" t="str">
            <v>Cancelado</v>
          </cell>
        </row>
        <row r="91832">
          <cell r="A91832">
            <v>77799</v>
          </cell>
          <cell r="AB91832" t="str">
            <v>Cancelado</v>
          </cell>
        </row>
        <row r="91833">
          <cell r="A91833">
            <v>77837</v>
          </cell>
          <cell r="AB91833" t="str">
            <v>Cancelado</v>
          </cell>
        </row>
        <row r="91834">
          <cell r="A91834">
            <v>77846</v>
          </cell>
          <cell r="AB91834" t="str">
            <v>Normal</v>
          </cell>
        </row>
        <row r="91835">
          <cell r="A91835">
            <v>77836</v>
          </cell>
          <cell r="AB91835" t="str">
            <v>Cancelado</v>
          </cell>
        </row>
        <row r="91836">
          <cell r="A91836">
            <v>77840</v>
          </cell>
          <cell r="AB91836" t="str">
            <v>Cancelado</v>
          </cell>
        </row>
        <row r="91837">
          <cell r="A91837">
            <v>77848</v>
          </cell>
          <cell r="AB91837" t="str">
            <v>Normal</v>
          </cell>
        </row>
        <row r="91838">
          <cell r="A91838">
            <v>77838</v>
          </cell>
          <cell r="AB91838" t="str">
            <v>Normal</v>
          </cell>
        </row>
        <row r="91839">
          <cell r="A91839">
            <v>77872</v>
          </cell>
          <cell r="AB91839" t="str">
            <v>Normal</v>
          </cell>
        </row>
        <row r="91840">
          <cell r="A91840">
            <v>77876</v>
          </cell>
          <cell r="AB91840" t="str">
            <v>Cancelado</v>
          </cell>
        </row>
        <row r="91841">
          <cell r="A91841">
            <v>77873</v>
          </cell>
          <cell r="AB91841" t="str">
            <v>Cancelado</v>
          </cell>
        </row>
        <row r="91842">
          <cell r="A91842">
            <v>77867</v>
          </cell>
          <cell r="AB91842" t="str">
            <v>Bloqueio Financeiro</v>
          </cell>
        </row>
        <row r="91843">
          <cell r="A91843">
            <v>77859</v>
          </cell>
          <cell r="AB91843" t="str">
            <v>Bloqueio Financeiro</v>
          </cell>
        </row>
        <row r="91844">
          <cell r="A91844">
            <v>77858</v>
          </cell>
          <cell r="AB91844" t="str">
            <v>Normal</v>
          </cell>
        </row>
        <row r="91845">
          <cell r="A91845">
            <v>77860</v>
          </cell>
          <cell r="AB91845" t="str">
            <v>Normal</v>
          </cell>
        </row>
        <row r="91846">
          <cell r="A91846">
            <v>78611</v>
          </cell>
          <cell r="AB91846" t="str">
            <v>Normal</v>
          </cell>
        </row>
        <row r="91847">
          <cell r="A91847">
            <v>77878</v>
          </cell>
          <cell r="AB91847" t="str">
            <v>Normal</v>
          </cell>
        </row>
        <row r="91848">
          <cell r="A91848">
            <v>78612</v>
          </cell>
          <cell r="AB91848" t="str">
            <v>Normal</v>
          </cell>
        </row>
        <row r="91849">
          <cell r="A91849">
            <v>78613</v>
          </cell>
          <cell r="AB91849" t="str">
            <v>Normal</v>
          </cell>
        </row>
        <row r="91850">
          <cell r="A91850">
            <v>78615</v>
          </cell>
          <cell r="AB91850" t="str">
            <v>Bloqueio Financeiro</v>
          </cell>
        </row>
        <row r="91851">
          <cell r="A91851">
            <v>77880</v>
          </cell>
          <cell r="AB91851" t="str">
            <v>Bloqueio Financeiro</v>
          </cell>
        </row>
        <row r="91852">
          <cell r="A91852">
            <v>78630</v>
          </cell>
          <cell r="AB91852" t="str">
            <v>Normal</v>
          </cell>
        </row>
        <row r="91853">
          <cell r="A91853">
            <v>78628</v>
          </cell>
          <cell r="AB91853" t="str">
            <v>Cancelado</v>
          </cell>
        </row>
        <row r="91854">
          <cell r="A91854">
            <v>78627</v>
          </cell>
          <cell r="AB91854" t="str">
            <v>Normal</v>
          </cell>
        </row>
        <row r="91855">
          <cell r="A91855">
            <v>78622</v>
          </cell>
          <cell r="AB91855" t="str">
            <v>Normal</v>
          </cell>
        </row>
        <row r="91856">
          <cell r="A91856">
            <v>78624</v>
          </cell>
          <cell r="AB91856" t="str">
            <v>Normal</v>
          </cell>
        </row>
        <row r="91857">
          <cell r="A91857">
            <v>78625</v>
          </cell>
          <cell r="AB91857" t="str">
            <v>Normal</v>
          </cell>
        </row>
        <row r="91858">
          <cell r="A91858">
            <v>77884</v>
          </cell>
          <cell r="AB91858" t="str">
            <v>Cancelado</v>
          </cell>
        </row>
        <row r="91859">
          <cell r="A91859">
            <v>77883</v>
          </cell>
          <cell r="AB91859" t="str">
            <v>Normal</v>
          </cell>
        </row>
        <row r="91860">
          <cell r="A91860">
            <v>77882</v>
          </cell>
          <cell r="AB91860" t="str">
            <v>Cancelado</v>
          </cell>
        </row>
        <row r="91861">
          <cell r="A91861">
            <v>77890</v>
          </cell>
          <cell r="AB91861" t="str">
            <v>Bloqueio Financeiro</v>
          </cell>
        </row>
        <row r="91862">
          <cell r="A91862">
            <v>77909</v>
          </cell>
          <cell r="AB91862" t="str">
            <v>Cancelado</v>
          </cell>
        </row>
        <row r="91863">
          <cell r="A91863">
            <v>77899</v>
          </cell>
          <cell r="AB91863" t="str">
            <v>Normal</v>
          </cell>
        </row>
        <row r="91864">
          <cell r="A91864">
            <v>77911</v>
          </cell>
          <cell r="AB91864" t="str">
            <v>Cancelado</v>
          </cell>
        </row>
        <row r="91865">
          <cell r="A91865">
            <v>77906</v>
          </cell>
          <cell r="AB91865" t="str">
            <v>Cancelado</v>
          </cell>
        </row>
        <row r="91866">
          <cell r="A91866">
            <v>77904</v>
          </cell>
          <cell r="AB91866" t="str">
            <v>Normal</v>
          </cell>
        </row>
        <row r="91867">
          <cell r="A91867">
            <v>77938</v>
          </cell>
          <cell r="AB91867" t="str">
            <v>Normal</v>
          </cell>
        </row>
        <row r="91868">
          <cell r="A91868">
            <v>77934</v>
          </cell>
          <cell r="AB91868" t="str">
            <v>Bloqueio Financeiro</v>
          </cell>
        </row>
        <row r="91869">
          <cell r="A91869">
            <v>77936</v>
          </cell>
          <cell r="AB91869" t="str">
            <v>Bloqueio Financeiro</v>
          </cell>
        </row>
        <row r="91870">
          <cell r="A91870">
            <v>77920</v>
          </cell>
          <cell r="AB91870" t="str">
            <v>Bloqueio Financeiro</v>
          </cell>
        </row>
        <row r="91871">
          <cell r="A91871">
            <v>77939</v>
          </cell>
          <cell r="AB91871" t="str">
            <v>Suspenso</v>
          </cell>
        </row>
        <row r="91872">
          <cell r="A91872">
            <v>77925</v>
          </cell>
          <cell r="AB91872" t="str">
            <v>Normal</v>
          </cell>
        </row>
        <row r="91873">
          <cell r="A91873">
            <v>77931</v>
          </cell>
          <cell r="AB91873" t="str">
            <v>Normal</v>
          </cell>
        </row>
        <row r="91874">
          <cell r="A91874">
            <v>77918</v>
          </cell>
          <cell r="AB91874" t="str">
            <v>Normal</v>
          </cell>
        </row>
        <row r="91875">
          <cell r="A91875">
            <v>77947</v>
          </cell>
          <cell r="AB91875" t="str">
            <v>Normal</v>
          </cell>
        </row>
        <row r="91876">
          <cell r="A91876">
            <v>77952</v>
          </cell>
          <cell r="AB91876" t="str">
            <v>Cancelado</v>
          </cell>
        </row>
        <row r="91877">
          <cell r="A91877">
            <v>77946</v>
          </cell>
          <cell r="AB91877" t="str">
            <v>Normal</v>
          </cell>
        </row>
        <row r="91878">
          <cell r="A91878">
            <v>77957</v>
          </cell>
          <cell r="AB91878" t="str">
            <v>Normal</v>
          </cell>
        </row>
        <row r="91879">
          <cell r="A91879">
            <v>77940</v>
          </cell>
          <cell r="AB91879" t="str">
            <v>Normal</v>
          </cell>
        </row>
        <row r="91880">
          <cell r="A91880">
            <v>77958</v>
          </cell>
          <cell r="AB91880" t="str">
            <v>Normal</v>
          </cell>
        </row>
        <row r="91881">
          <cell r="A91881">
            <v>77959</v>
          </cell>
          <cell r="AB91881" t="str">
            <v>Normal</v>
          </cell>
        </row>
        <row r="91882">
          <cell r="A91882">
            <v>77966</v>
          </cell>
          <cell r="AB91882" t="str">
            <v>Normal</v>
          </cell>
        </row>
        <row r="91883">
          <cell r="A91883">
            <v>77964</v>
          </cell>
          <cell r="AB91883" t="str">
            <v>Bloqueio Financeiro</v>
          </cell>
        </row>
        <row r="91884">
          <cell r="A91884">
            <v>77969</v>
          </cell>
          <cell r="AB91884" t="str">
            <v>Cancelado</v>
          </cell>
        </row>
        <row r="91885">
          <cell r="A91885">
            <v>77971</v>
          </cell>
          <cell r="AB91885" t="str">
            <v>Bloqueio Administrativo</v>
          </cell>
        </row>
        <row r="91886">
          <cell r="A91886">
            <v>77967</v>
          </cell>
          <cell r="AB91886" t="str">
            <v>Normal</v>
          </cell>
        </row>
        <row r="91887">
          <cell r="A91887">
            <v>77968</v>
          </cell>
          <cell r="AB91887" t="str">
            <v>Normal</v>
          </cell>
        </row>
        <row r="91888">
          <cell r="A91888">
            <v>77978</v>
          </cell>
          <cell r="AB91888" t="str">
            <v>Normal</v>
          </cell>
        </row>
        <row r="91889">
          <cell r="A91889">
            <v>77980</v>
          </cell>
          <cell r="AB91889" t="str">
            <v>Normal</v>
          </cell>
        </row>
        <row r="91890">
          <cell r="A91890">
            <v>77986</v>
          </cell>
          <cell r="AB91890" t="str">
            <v>Normal</v>
          </cell>
        </row>
        <row r="91891">
          <cell r="A91891">
            <v>77982</v>
          </cell>
          <cell r="AB91891" t="str">
            <v>Cancelado</v>
          </cell>
        </row>
        <row r="91892">
          <cell r="A91892">
            <v>77987</v>
          </cell>
          <cell r="AB91892" t="str">
            <v>Cancelado</v>
          </cell>
        </row>
        <row r="91893">
          <cell r="A91893">
            <v>77983</v>
          </cell>
          <cell r="AB91893" t="str">
            <v>Normal</v>
          </cell>
        </row>
        <row r="91894">
          <cell r="A91894">
            <v>77984</v>
          </cell>
          <cell r="AB91894" t="str">
            <v>Bloqueio Financeiro</v>
          </cell>
        </row>
        <row r="91895">
          <cell r="A91895">
            <v>77998</v>
          </cell>
          <cell r="AB91895" t="str">
            <v>Bloqueio Financeiro</v>
          </cell>
        </row>
        <row r="91896">
          <cell r="A91896">
            <v>78001</v>
          </cell>
          <cell r="AB91896" t="str">
            <v>Normal</v>
          </cell>
        </row>
        <row r="91897">
          <cell r="A91897">
            <v>78019</v>
          </cell>
          <cell r="AB91897" t="str">
            <v>Normal</v>
          </cell>
        </row>
        <row r="91898">
          <cell r="A91898">
            <v>78002</v>
          </cell>
          <cell r="AB91898" t="str">
            <v>Bloqueio Financeiro</v>
          </cell>
        </row>
        <row r="91899">
          <cell r="A91899">
            <v>78016</v>
          </cell>
          <cell r="AB91899" t="str">
            <v>Normal</v>
          </cell>
        </row>
        <row r="91900">
          <cell r="A91900">
            <v>78006</v>
          </cell>
          <cell r="AB91900" t="str">
            <v>Normal</v>
          </cell>
        </row>
        <row r="91901">
          <cell r="A91901">
            <v>78015</v>
          </cell>
          <cell r="AB91901" t="str">
            <v>Normal</v>
          </cell>
        </row>
        <row r="91902">
          <cell r="A91902">
            <v>78009</v>
          </cell>
          <cell r="AB91902" t="str">
            <v>Bloqueio Financeiro</v>
          </cell>
        </row>
        <row r="91903">
          <cell r="A91903">
            <v>78014</v>
          </cell>
          <cell r="AB91903" t="str">
            <v>Normal</v>
          </cell>
        </row>
        <row r="91904">
          <cell r="A91904">
            <v>78026</v>
          </cell>
          <cell r="AB91904" t="str">
            <v>Normal</v>
          </cell>
        </row>
        <row r="91905">
          <cell r="A91905">
            <v>78027</v>
          </cell>
          <cell r="AB91905" t="str">
            <v>Normal</v>
          </cell>
        </row>
        <row r="91906">
          <cell r="A91906">
            <v>78025</v>
          </cell>
          <cell r="AB91906" t="str">
            <v>Normal</v>
          </cell>
        </row>
        <row r="91907">
          <cell r="A91907">
            <v>78031</v>
          </cell>
          <cell r="AB91907" t="str">
            <v>Normal</v>
          </cell>
        </row>
        <row r="91908">
          <cell r="A91908">
            <v>78032</v>
          </cell>
          <cell r="AB91908" t="str">
            <v>Normal</v>
          </cell>
        </row>
        <row r="91909">
          <cell r="A91909">
            <v>78028</v>
          </cell>
          <cell r="AB91909" t="str">
            <v>Normal</v>
          </cell>
        </row>
        <row r="91910">
          <cell r="A91910">
            <v>78038</v>
          </cell>
          <cell r="AB91910" t="str">
            <v>Cancelado</v>
          </cell>
        </row>
        <row r="91911">
          <cell r="A91911">
            <v>78041</v>
          </cell>
          <cell r="AB91911" t="str">
            <v>Cancelado</v>
          </cell>
        </row>
        <row r="91912">
          <cell r="A91912">
            <v>78045</v>
          </cell>
          <cell r="AB91912" t="str">
            <v>Normal</v>
          </cell>
        </row>
        <row r="91913">
          <cell r="A91913">
            <v>78040</v>
          </cell>
          <cell r="AB91913" t="str">
            <v>Cancelado</v>
          </cell>
        </row>
        <row r="91914">
          <cell r="A91914">
            <v>78044</v>
          </cell>
          <cell r="AB91914" t="str">
            <v>Normal</v>
          </cell>
        </row>
        <row r="91915">
          <cell r="A91915">
            <v>78043</v>
          </cell>
          <cell r="AB91915" t="str">
            <v>Cancelado</v>
          </cell>
        </row>
        <row r="91916">
          <cell r="A91916">
            <v>78061</v>
          </cell>
          <cell r="AB91916" t="str">
            <v>Normal</v>
          </cell>
        </row>
        <row r="91917">
          <cell r="A91917">
            <v>78055</v>
          </cell>
          <cell r="AB91917" t="str">
            <v>Normal</v>
          </cell>
        </row>
        <row r="91918">
          <cell r="A91918">
            <v>78063</v>
          </cell>
          <cell r="AB91918" t="str">
            <v>Cancelado</v>
          </cell>
        </row>
        <row r="91919">
          <cell r="A91919">
            <v>78056</v>
          </cell>
          <cell r="AB91919" t="str">
            <v>Bloqueio Financeiro</v>
          </cell>
        </row>
        <row r="91920">
          <cell r="A91920">
            <v>78054</v>
          </cell>
          <cell r="AB91920" t="str">
            <v>Cancelado</v>
          </cell>
        </row>
        <row r="91921">
          <cell r="A91921">
            <v>78065</v>
          </cell>
          <cell r="AB91921" t="str">
            <v>Normal</v>
          </cell>
        </row>
        <row r="91922">
          <cell r="A91922">
            <v>78069</v>
          </cell>
          <cell r="AB91922" t="str">
            <v>Normal</v>
          </cell>
        </row>
        <row r="91923">
          <cell r="A91923">
            <v>78076</v>
          </cell>
          <cell r="AB91923" t="str">
            <v>Normal</v>
          </cell>
        </row>
        <row r="91924">
          <cell r="A91924">
            <v>78082</v>
          </cell>
          <cell r="AB91924" t="str">
            <v>Bloqueio Financeiro</v>
          </cell>
        </row>
        <row r="91925">
          <cell r="A91925">
            <v>78077</v>
          </cell>
          <cell r="AB91925" t="str">
            <v>Normal</v>
          </cell>
        </row>
        <row r="91926">
          <cell r="A91926">
            <v>78074</v>
          </cell>
          <cell r="AB91926" t="str">
            <v>Normal</v>
          </cell>
        </row>
        <row r="91927">
          <cell r="A91927">
            <v>78080</v>
          </cell>
          <cell r="AB91927" t="str">
            <v>Bloqueio Financeiro</v>
          </cell>
        </row>
        <row r="91928">
          <cell r="A91928">
            <v>78070</v>
          </cell>
          <cell r="AB91928" t="str">
            <v>Normal</v>
          </cell>
        </row>
        <row r="91929">
          <cell r="A91929">
            <v>78071</v>
          </cell>
          <cell r="AB91929" t="str">
            <v>Normal</v>
          </cell>
        </row>
        <row r="91930">
          <cell r="A91930">
            <v>78088</v>
          </cell>
          <cell r="AB91930" t="str">
            <v>Cancelado</v>
          </cell>
        </row>
        <row r="91931">
          <cell r="A91931">
            <v>78089</v>
          </cell>
          <cell r="AB91931" t="str">
            <v>Cancelado</v>
          </cell>
        </row>
        <row r="91932">
          <cell r="A91932">
            <v>78096</v>
          </cell>
          <cell r="AB91932" t="str">
            <v>Normal</v>
          </cell>
        </row>
        <row r="91933">
          <cell r="A91933">
            <v>78086</v>
          </cell>
          <cell r="AB91933" t="str">
            <v>Cancelado</v>
          </cell>
        </row>
        <row r="91934">
          <cell r="A91934">
            <v>78091</v>
          </cell>
          <cell r="AB91934" t="str">
            <v>Cancelado</v>
          </cell>
        </row>
        <row r="91935">
          <cell r="A91935">
            <v>78084</v>
          </cell>
          <cell r="AB91935" t="str">
            <v>Normal</v>
          </cell>
        </row>
        <row r="91936">
          <cell r="A91936">
            <v>78101</v>
          </cell>
          <cell r="AB91936" t="str">
            <v>Normal</v>
          </cell>
        </row>
        <row r="91937">
          <cell r="A91937">
            <v>78102</v>
          </cell>
          <cell r="AB91937" t="str">
            <v>Normal</v>
          </cell>
        </row>
        <row r="91938">
          <cell r="A91938">
            <v>78103</v>
          </cell>
          <cell r="AB91938" t="str">
            <v>Normal</v>
          </cell>
        </row>
        <row r="91939">
          <cell r="A91939">
            <v>78105</v>
          </cell>
          <cell r="AB91939" t="str">
            <v>Normal</v>
          </cell>
        </row>
        <row r="91940">
          <cell r="A91940">
            <v>78118</v>
          </cell>
          <cell r="AB91940" t="str">
            <v>Normal</v>
          </cell>
        </row>
        <row r="91941">
          <cell r="A91941">
            <v>78133</v>
          </cell>
          <cell r="AB91941" t="str">
            <v>Cancelado</v>
          </cell>
        </row>
        <row r="91942">
          <cell r="A91942">
            <v>78135</v>
          </cell>
          <cell r="AB91942" t="str">
            <v>Cancelado</v>
          </cell>
        </row>
        <row r="91943">
          <cell r="A91943">
            <v>78115</v>
          </cell>
          <cell r="AB91943" t="str">
            <v>Normal</v>
          </cell>
        </row>
        <row r="91944">
          <cell r="A91944">
            <v>78117</v>
          </cell>
          <cell r="AB91944" t="str">
            <v>Normal</v>
          </cell>
        </row>
        <row r="91945">
          <cell r="A91945">
            <v>78137</v>
          </cell>
          <cell r="AB91945" t="str">
            <v>Cancelado</v>
          </cell>
        </row>
        <row r="91946">
          <cell r="A91946">
            <v>78131</v>
          </cell>
          <cell r="AB91946" t="str">
            <v>Normal</v>
          </cell>
        </row>
        <row r="91947">
          <cell r="A91947">
            <v>78142</v>
          </cell>
          <cell r="AB91947" t="str">
            <v>Normal</v>
          </cell>
        </row>
        <row r="91948">
          <cell r="A91948">
            <v>78155</v>
          </cell>
          <cell r="AB91948" t="str">
            <v>Normal</v>
          </cell>
        </row>
        <row r="91949">
          <cell r="A91949">
            <v>78159</v>
          </cell>
          <cell r="AB91949" t="str">
            <v>Bloqueio Administrativo</v>
          </cell>
        </row>
        <row r="91950">
          <cell r="A91950">
            <v>78140</v>
          </cell>
          <cell r="AB91950" t="str">
            <v>Normal</v>
          </cell>
        </row>
        <row r="91951">
          <cell r="A91951">
            <v>78154</v>
          </cell>
          <cell r="AB91951" t="str">
            <v>Normal</v>
          </cell>
        </row>
        <row r="91952">
          <cell r="A91952">
            <v>78166</v>
          </cell>
          <cell r="AB91952" t="str">
            <v>Normal</v>
          </cell>
        </row>
        <row r="91953">
          <cell r="A91953">
            <v>78170</v>
          </cell>
          <cell r="AB91953" t="str">
            <v>Normal</v>
          </cell>
        </row>
        <row r="91954">
          <cell r="A91954">
            <v>78169</v>
          </cell>
          <cell r="AB91954" t="str">
            <v>Normal</v>
          </cell>
        </row>
        <row r="91955">
          <cell r="A91955">
            <v>78173</v>
          </cell>
          <cell r="AB91955" t="str">
            <v>Normal</v>
          </cell>
        </row>
        <row r="91956">
          <cell r="A91956">
            <v>78177</v>
          </cell>
          <cell r="AB91956" t="str">
            <v>Cancelado</v>
          </cell>
        </row>
        <row r="91957">
          <cell r="A91957">
            <v>78164</v>
          </cell>
          <cell r="AB91957" t="str">
            <v>Normal</v>
          </cell>
        </row>
        <row r="91958">
          <cell r="A91958">
            <v>78188</v>
          </cell>
          <cell r="AB91958" t="str">
            <v>Normal</v>
          </cell>
        </row>
        <row r="91959">
          <cell r="A91959">
            <v>78200</v>
          </cell>
          <cell r="AB91959" t="str">
            <v>Cancelado</v>
          </cell>
        </row>
        <row r="91960">
          <cell r="A91960">
            <v>78193</v>
          </cell>
          <cell r="AB91960" t="str">
            <v>Normal</v>
          </cell>
        </row>
        <row r="91961">
          <cell r="A91961">
            <v>78182</v>
          </cell>
          <cell r="AB91961" t="str">
            <v>Cancelado</v>
          </cell>
        </row>
        <row r="91962">
          <cell r="A91962">
            <v>78199</v>
          </cell>
          <cell r="AB91962" t="str">
            <v>Normal</v>
          </cell>
        </row>
        <row r="91963">
          <cell r="A91963">
            <v>78179</v>
          </cell>
          <cell r="AB91963" t="str">
            <v>Normal</v>
          </cell>
        </row>
        <row r="91964">
          <cell r="A91964">
            <v>78181</v>
          </cell>
          <cell r="AB91964" t="str">
            <v>Normal</v>
          </cell>
        </row>
        <row r="91965">
          <cell r="A91965">
            <v>78207</v>
          </cell>
          <cell r="AB91965" t="str">
            <v>Normal</v>
          </cell>
        </row>
        <row r="91966">
          <cell r="A91966">
            <v>78203</v>
          </cell>
          <cell r="AB91966" t="str">
            <v>Normal</v>
          </cell>
        </row>
        <row r="91967">
          <cell r="A91967">
            <v>78204</v>
          </cell>
          <cell r="AB91967" t="str">
            <v>Normal</v>
          </cell>
        </row>
        <row r="91968">
          <cell r="A91968">
            <v>78201</v>
          </cell>
          <cell r="AB91968" t="str">
            <v>Cancelado</v>
          </cell>
        </row>
        <row r="91969">
          <cell r="A91969">
            <v>78221</v>
          </cell>
          <cell r="AB91969" t="str">
            <v>Normal</v>
          </cell>
        </row>
        <row r="91970">
          <cell r="A91970">
            <v>78226</v>
          </cell>
          <cell r="AB91970" t="str">
            <v>Cancelado</v>
          </cell>
        </row>
        <row r="91971">
          <cell r="A91971">
            <v>78236</v>
          </cell>
          <cell r="AB91971" t="str">
            <v>Cancelado</v>
          </cell>
        </row>
        <row r="91972">
          <cell r="A91972">
            <v>78232</v>
          </cell>
          <cell r="AB91972" t="str">
            <v>Cancelado</v>
          </cell>
        </row>
        <row r="91973">
          <cell r="A91973">
            <v>78223</v>
          </cell>
          <cell r="AB91973" t="str">
            <v>Cancelado</v>
          </cell>
        </row>
        <row r="91974">
          <cell r="A91974">
            <v>78235</v>
          </cell>
          <cell r="AB91974" t="str">
            <v>Bloqueio Financeiro</v>
          </cell>
        </row>
        <row r="91975">
          <cell r="A91975">
            <v>78231</v>
          </cell>
          <cell r="AB91975" t="str">
            <v>Normal</v>
          </cell>
        </row>
        <row r="91976">
          <cell r="A91976">
            <v>78227</v>
          </cell>
          <cell r="AB91976" t="str">
            <v>Normal</v>
          </cell>
        </row>
        <row r="91977">
          <cell r="A91977">
            <v>78632</v>
          </cell>
          <cell r="AB91977" t="str">
            <v>Normal</v>
          </cell>
        </row>
        <row r="91978">
          <cell r="A91978">
            <v>78243</v>
          </cell>
          <cell r="AB91978" t="str">
            <v>Normal</v>
          </cell>
        </row>
        <row r="91979">
          <cell r="A91979">
            <v>78246</v>
          </cell>
          <cell r="AB91979" t="str">
            <v>Cancelado</v>
          </cell>
        </row>
        <row r="91980">
          <cell r="A91980">
            <v>78238</v>
          </cell>
          <cell r="AB91980" t="str">
            <v>Normal</v>
          </cell>
        </row>
        <row r="91981">
          <cell r="A91981">
            <v>78631</v>
          </cell>
          <cell r="AB91981" t="str">
            <v>Normal</v>
          </cell>
        </row>
        <row r="91982">
          <cell r="A91982">
            <v>78241</v>
          </cell>
          <cell r="AB91982" t="str">
            <v>Normal</v>
          </cell>
        </row>
        <row r="91983">
          <cell r="A91983">
            <v>78239</v>
          </cell>
          <cell r="AB91983" t="str">
            <v>Normal</v>
          </cell>
        </row>
        <row r="91984">
          <cell r="A91984">
            <v>78249</v>
          </cell>
          <cell r="AB91984" t="str">
            <v>Normal</v>
          </cell>
        </row>
        <row r="91985">
          <cell r="A91985">
            <v>78253</v>
          </cell>
          <cell r="AB91985" t="str">
            <v>Bloqueio Financeiro</v>
          </cell>
        </row>
        <row r="91986">
          <cell r="A91986">
            <v>78251</v>
          </cell>
          <cell r="AB91986" t="str">
            <v>Bloqueio Financeiro</v>
          </cell>
        </row>
        <row r="91987">
          <cell r="A91987">
            <v>78248</v>
          </cell>
          <cell r="AB91987" t="str">
            <v>Cancelado</v>
          </cell>
        </row>
        <row r="91988">
          <cell r="A91988">
            <v>78255</v>
          </cell>
          <cell r="AB91988" t="str">
            <v>Normal</v>
          </cell>
        </row>
        <row r="91989">
          <cell r="A91989">
            <v>78257</v>
          </cell>
          <cell r="AB91989" t="str">
            <v>Cancelado</v>
          </cell>
        </row>
        <row r="91990">
          <cell r="A91990">
            <v>78256</v>
          </cell>
          <cell r="AB91990" t="str">
            <v>Normal</v>
          </cell>
        </row>
        <row r="91991">
          <cell r="A91991">
            <v>78262</v>
          </cell>
          <cell r="AB91991" t="str">
            <v>Normal</v>
          </cell>
        </row>
        <row r="91992">
          <cell r="A91992">
            <v>78273</v>
          </cell>
          <cell r="AB91992" t="str">
            <v>Bloqueio Financeiro</v>
          </cell>
        </row>
        <row r="91993">
          <cell r="A91993">
            <v>78267</v>
          </cell>
          <cell r="AB91993" t="str">
            <v>Normal</v>
          </cell>
        </row>
        <row r="91994">
          <cell r="A91994">
            <v>78276</v>
          </cell>
          <cell r="AB91994" t="str">
            <v>Bloqueio Financeiro</v>
          </cell>
        </row>
        <row r="91995">
          <cell r="A91995">
            <v>78274</v>
          </cell>
          <cell r="AB91995" t="str">
            <v>Bloqueio Financeiro</v>
          </cell>
        </row>
        <row r="91996">
          <cell r="A91996">
            <v>78275</v>
          </cell>
          <cell r="AB91996" t="str">
            <v>Normal</v>
          </cell>
        </row>
        <row r="91997">
          <cell r="A91997">
            <v>78264</v>
          </cell>
          <cell r="AB91997" t="str">
            <v>Normal</v>
          </cell>
        </row>
        <row r="91998">
          <cell r="A91998">
            <v>78270</v>
          </cell>
          <cell r="AB91998" t="str">
            <v>Normal</v>
          </cell>
        </row>
        <row r="91999">
          <cell r="A91999">
            <v>78285</v>
          </cell>
          <cell r="AB91999" t="str">
            <v>Normal</v>
          </cell>
        </row>
        <row r="92000">
          <cell r="A92000">
            <v>78283</v>
          </cell>
          <cell r="AB92000" t="str">
            <v>Bloqueio Financeiro</v>
          </cell>
        </row>
        <row r="92001">
          <cell r="A92001">
            <v>78286</v>
          </cell>
          <cell r="AB92001" t="str">
            <v>Cancelado</v>
          </cell>
        </row>
        <row r="92002">
          <cell r="A92002">
            <v>78288</v>
          </cell>
          <cell r="AB92002" t="str">
            <v>Bloqueio Financeiro</v>
          </cell>
        </row>
        <row r="92003">
          <cell r="A92003">
            <v>78278</v>
          </cell>
          <cell r="AB92003" t="str">
            <v>Cancelado</v>
          </cell>
        </row>
        <row r="92004">
          <cell r="A92004">
            <v>78290</v>
          </cell>
          <cell r="AB92004" t="str">
            <v>Normal</v>
          </cell>
        </row>
        <row r="92005">
          <cell r="A92005">
            <v>78304</v>
          </cell>
          <cell r="AB92005" t="str">
            <v>Cancelado</v>
          </cell>
        </row>
        <row r="92006">
          <cell r="A92006">
            <v>78315</v>
          </cell>
          <cell r="AB92006" t="str">
            <v>Bloqueio Financeiro</v>
          </cell>
        </row>
        <row r="92007">
          <cell r="A92007">
            <v>78308</v>
          </cell>
          <cell r="AB92007" t="str">
            <v>Normal</v>
          </cell>
        </row>
        <row r="92008">
          <cell r="A92008">
            <v>78302</v>
          </cell>
          <cell r="AB92008" t="str">
            <v>Normal</v>
          </cell>
        </row>
        <row r="92009">
          <cell r="A92009">
            <v>78300</v>
          </cell>
          <cell r="AB92009" t="str">
            <v>Normal</v>
          </cell>
        </row>
        <row r="92010">
          <cell r="A92010">
            <v>78319</v>
          </cell>
          <cell r="AB92010" t="str">
            <v>Cancelado</v>
          </cell>
        </row>
        <row r="92011">
          <cell r="A92011">
            <v>78317</v>
          </cell>
          <cell r="AB92011" t="str">
            <v>Cancelado</v>
          </cell>
        </row>
        <row r="92012">
          <cell r="A92012">
            <v>78323</v>
          </cell>
          <cell r="AB92012" t="str">
            <v>Normal</v>
          </cell>
        </row>
        <row r="92013">
          <cell r="A92013">
            <v>78324</v>
          </cell>
          <cell r="AB92013" t="str">
            <v>Normal</v>
          </cell>
        </row>
        <row r="92014">
          <cell r="A92014">
            <v>78330</v>
          </cell>
          <cell r="AB92014" t="str">
            <v>Normal</v>
          </cell>
        </row>
        <row r="92015">
          <cell r="A92015">
            <v>78337</v>
          </cell>
          <cell r="AB92015" t="str">
            <v>Normal</v>
          </cell>
        </row>
        <row r="92016">
          <cell r="A92016">
            <v>78333</v>
          </cell>
          <cell r="AB92016" t="str">
            <v>Normal</v>
          </cell>
        </row>
        <row r="92017">
          <cell r="A92017">
            <v>78348</v>
          </cell>
          <cell r="AB92017" t="str">
            <v>Bloqueio Financeiro</v>
          </cell>
        </row>
        <row r="92018">
          <cell r="A92018">
            <v>78340</v>
          </cell>
          <cell r="AB92018" t="str">
            <v>Cancelado</v>
          </cell>
        </row>
        <row r="92019">
          <cell r="A92019">
            <v>78347</v>
          </cell>
          <cell r="AB92019" t="str">
            <v>Normal</v>
          </cell>
        </row>
        <row r="92020">
          <cell r="A92020">
            <v>78345</v>
          </cell>
          <cell r="AB92020" t="str">
            <v>Bloqueio Financeiro</v>
          </cell>
        </row>
        <row r="92021">
          <cell r="A92021">
            <v>78346</v>
          </cell>
          <cell r="AB92021" t="str">
            <v>Bloqueio Financeiro</v>
          </cell>
        </row>
        <row r="92022">
          <cell r="A92022">
            <v>78356</v>
          </cell>
          <cell r="AB92022" t="str">
            <v>Bloqueio Financeiro</v>
          </cell>
        </row>
        <row r="92023">
          <cell r="A92023">
            <v>78339</v>
          </cell>
          <cell r="AB92023" t="str">
            <v>Normal</v>
          </cell>
        </row>
        <row r="92024">
          <cell r="A92024">
            <v>78358</v>
          </cell>
          <cell r="AB92024" t="str">
            <v>Bloqueio Financeiro</v>
          </cell>
        </row>
        <row r="92025">
          <cell r="A92025">
            <v>78360</v>
          </cell>
          <cell r="AB92025" t="str">
            <v>Normal</v>
          </cell>
        </row>
        <row r="92026">
          <cell r="A92026">
            <v>78361</v>
          </cell>
          <cell r="AB92026" t="str">
            <v>Normal</v>
          </cell>
        </row>
        <row r="92027">
          <cell r="A92027">
            <v>78364</v>
          </cell>
          <cell r="AB92027" t="str">
            <v>Normal</v>
          </cell>
        </row>
        <row r="92028">
          <cell r="A92028">
            <v>78371</v>
          </cell>
          <cell r="AB92028" t="str">
            <v>Normal</v>
          </cell>
        </row>
        <row r="92029">
          <cell r="A92029">
            <v>78365</v>
          </cell>
          <cell r="AB92029" t="str">
            <v>Normal</v>
          </cell>
        </row>
        <row r="92030">
          <cell r="A92030">
            <v>78376</v>
          </cell>
          <cell r="AB92030" t="str">
            <v>Normal</v>
          </cell>
        </row>
        <row r="92031">
          <cell r="A92031">
            <v>78378</v>
          </cell>
          <cell r="AB92031" t="str">
            <v>Bloqueio Financeiro</v>
          </cell>
        </row>
        <row r="92032">
          <cell r="A92032">
            <v>78375</v>
          </cell>
          <cell r="AB92032" t="str">
            <v>Bloqueio Administrativo</v>
          </cell>
        </row>
        <row r="92033">
          <cell r="A92033">
            <v>78377</v>
          </cell>
          <cell r="AB92033" t="str">
            <v>Cancelado</v>
          </cell>
        </row>
        <row r="92034">
          <cell r="A92034">
            <v>78380</v>
          </cell>
          <cell r="AB92034" t="str">
            <v>Normal</v>
          </cell>
        </row>
        <row r="92035">
          <cell r="A92035">
            <v>78407</v>
          </cell>
          <cell r="AB92035" t="str">
            <v>Normal</v>
          </cell>
        </row>
        <row r="92036">
          <cell r="A92036">
            <v>78396</v>
          </cell>
          <cell r="AB92036" t="str">
            <v>Normal</v>
          </cell>
        </row>
        <row r="92037">
          <cell r="A92037">
            <v>78397</v>
          </cell>
          <cell r="AB92037" t="str">
            <v>Normal</v>
          </cell>
        </row>
        <row r="92038">
          <cell r="A92038">
            <v>78400</v>
          </cell>
          <cell r="AB92038" t="str">
            <v>Normal</v>
          </cell>
        </row>
        <row r="92039">
          <cell r="A92039">
            <v>78401</v>
          </cell>
          <cell r="AB92039" t="str">
            <v>Normal</v>
          </cell>
        </row>
        <row r="92040">
          <cell r="A92040">
            <v>78392</v>
          </cell>
          <cell r="AB92040" t="str">
            <v>Normal</v>
          </cell>
        </row>
        <row r="92041">
          <cell r="A92041">
            <v>78414</v>
          </cell>
          <cell r="AB92041" t="str">
            <v>Bloqueio Financeiro</v>
          </cell>
        </row>
        <row r="92042">
          <cell r="A92042">
            <v>78415</v>
          </cell>
          <cell r="AB92042" t="str">
            <v>Normal</v>
          </cell>
        </row>
        <row r="92043">
          <cell r="A92043">
            <v>78410</v>
          </cell>
          <cell r="AB92043" t="str">
            <v>Bloqueio Administrativo</v>
          </cell>
        </row>
        <row r="92044">
          <cell r="A92044">
            <v>78419</v>
          </cell>
          <cell r="AB92044" t="str">
            <v>Cancelado</v>
          </cell>
        </row>
        <row r="92045">
          <cell r="A92045">
            <v>78425</v>
          </cell>
          <cell r="AB92045" t="str">
            <v>Bloqueio Financeiro</v>
          </cell>
        </row>
        <row r="92046">
          <cell r="A92046">
            <v>78412</v>
          </cell>
          <cell r="AB92046" t="str">
            <v>Normal</v>
          </cell>
        </row>
        <row r="92047">
          <cell r="A92047">
            <v>78424</v>
          </cell>
          <cell r="AB92047" t="str">
            <v>Bloqueio Financeiro</v>
          </cell>
        </row>
        <row r="92048">
          <cell r="A92048">
            <v>78435</v>
          </cell>
          <cell r="AB92048" t="str">
            <v>Cancelado</v>
          </cell>
        </row>
        <row r="92049">
          <cell r="A92049">
            <v>78438</v>
          </cell>
          <cell r="AB92049" t="str">
            <v>Cancelado</v>
          </cell>
        </row>
        <row r="92050">
          <cell r="A92050">
            <v>78433</v>
          </cell>
          <cell r="AB92050" t="str">
            <v>Normal</v>
          </cell>
        </row>
        <row r="92051">
          <cell r="A92051">
            <v>78436</v>
          </cell>
          <cell r="AB92051" t="str">
            <v>Normal</v>
          </cell>
        </row>
        <row r="92052">
          <cell r="A92052">
            <v>78440</v>
          </cell>
          <cell r="AB92052" t="str">
            <v>Normal</v>
          </cell>
        </row>
        <row r="92053">
          <cell r="A92053">
            <v>78446</v>
          </cell>
          <cell r="AB92053" t="str">
            <v>Normal</v>
          </cell>
        </row>
        <row r="92054">
          <cell r="A92054">
            <v>78648</v>
          </cell>
          <cell r="AB92054" t="str">
            <v>Normal</v>
          </cell>
        </row>
        <row r="92055">
          <cell r="A92055">
            <v>78637</v>
          </cell>
          <cell r="AB92055" t="str">
            <v>Normal</v>
          </cell>
        </row>
        <row r="92056">
          <cell r="A92056">
            <v>78644</v>
          </cell>
          <cell r="AB92056" t="str">
            <v>Normal</v>
          </cell>
        </row>
        <row r="92057">
          <cell r="A92057">
            <v>78635</v>
          </cell>
          <cell r="AB92057" t="str">
            <v>Normal</v>
          </cell>
        </row>
        <row r="92058">
          <cell r="A92058">
            <v>78643</v>
          </cell>
          <cell r="AB92058" t="str">
            <v>Normal</v>
          </cell>
        </row>
        <row r="92059">
          <cell r="A92059">
            <v>64493</v>
          </cell>
          <cell r="AB92059" t="str">
            <v>Normal</v>
          </cell>
        </row>
        <row r="92060">
          <cell r="A92060">
            <v>78449</v>
          </cell>
          <cell r="AB92060" t="str">
            <v>Bloqueio Financeiro</v>
          </cell>
        </row>
        <row r="92061">
          <cell r="A92061">
            <v>78464</v>
          </cell>
          <cell r="AB92061" t="str">
            <v>Cancelado</v>
          </cell>
        </row>
        <row r="92062">
          <cell r="A92062">
            <v>78453</v>
          </cell>
          <cell r="AB92062" t="str">
            <v>Normal</v>
          </cell>
        </row>
        <row r="92063">
          <cell r="A92063">
            <v>78462</v>
          </cell>
          <cell r="AB92063" t="str">
            <v>Normal</v>
          </cell>
        </row>
        <row r="92064">
          <cell r="A92064">
            <v>78457</v>
          </cell>
          <cell r="AB92064" t="str">
            <v>Normal</v>
          </cell>
        </row>
        <row r="92065">
          <cell r="A92065">
            <v>78456</v>
          </cell>
          <cell r="AB92065" t="str">
            <v>Normal</v>
          </cell>
        </row>
        <row r="92066">
          <cell r="A92066">
            <v>78469</v>
          </cell>
          <cell r="AB92066" t="str">
            <v>Bloqueio Financeiro</v>
          </cell>
        </row>
        <row r="92067">
          <cell r="A92067">
            <v>78468</v>
          </cell>
          <cell r="AB92067" t="str">
            <v>Cancelado</v>
          </cell>
        </row>
        <row r="92068">
          <cell r="A92068">
            <v>78480</v>
          </cell>
          <cell r="AB92068" t="str">
            <v>Normal</v>
          </cell>
        </row>
        <row r="92069">
          <cell r="A92069">
            <v>78482</v>
          </cell>
          <cell r="AB92069" t="str">
            <v>Bloqueio Financeiro</v>
          </cell>
        </row>
        <row r="92070">
          <cell r="A92070">
            <v>78491</v>
          </cell>
          <cell r="AB92070" t="str">
            <v>Normal</v>
          </cell>
        </row>
        <row r="92071">
          <cell r="A92071">
            <v>78501</v>
          </cell>
          <cell r="AB92071" t="str">
            <v>Cancelado</v>
          </cell>
        </row>
        <row r="92072">
          <cell r="A92072">
            <v>78499</v>
          </cell>
          <cell r="AB92072" t="str">
            <v>Normal</v>
          </cell>
        </row>
        <row r="92073">
          <cell r="A92073">
            <v>78485</v>
          </cell>
          <cell r="AB92073" t="str">
            <v>Normal</v>
          </cell>
        </row>
        <row r="92074">
          <cell r="A92074">
            <v>78496</v>
          </cell>
          <cell r="AB92074" t="str">
            <v>Bloqueio Financeiro</v>
          </cell>
        </row>
        <row r="92075">
          <cell r="A92075">
            <v>78498</v>
          </cell>
          <cell r="AB92075" t="str">
            <v>Normal</v>
          </cell>
        </row>
        <row r="92076">
          <cell r="A92076">
            <v>78515</v>
          </cell>
          <cell r="AB92076" t="str">
            <v>Normal</v>
          </cell>
        </row>
        <row r="92077">
          <cell r="A92077">
            <v>78521</v>
          </cell>
          <cell r="AB92077" t="str">
            <v>Normal</v>
          </cell>
        </row>
        <row r="92078">
          <cell r="A92078">
            <v>78513</v>
          </cell>
          <cell r="AB92078" t="str">
            <v>Cancelado</v>
          </cell>
        </row>
        <row r="92079">
          <cell r="A92079">
            <v>78529</v>
          </cell>
          <cell r="AB92079" t="str">
            <v>Normal</v>
          </cell>
        </row>
        <row r="92080">
          <cell r="A92080">
            <v>78512</v>
          </cell>
          <cell r="AB92080" t="str">
            <v>Normal</v>
          </cell>
        </row>
        <row r="92081">
          <cell r="A92081">
            <v>78525</v>
          </cell>
          <cell r="AB92081" t="str">
            <v>Normal</v>
          </cell>
        </row>
        <row r="92082">
          <cell r="A92082">
            <v>78539</v>
          </cell>
          <cell r="AB92082" t="str">
            <v>Cancelado</v>
          </cell>
        </row>
        <row r="92083">
          <cell r="A92083">
            <v>78537</v>
          </cell>
          <cell r="AB92083" t="str">
            <v>Normal</v>
          </cell>
        </row>
        <row r="92084">
          <cell r="A92084">
            <v>78546</v>
          </cell>
          <cell r="AB92084" t="str">
            <v>Normal</v>
          </cell>
        </row>
        <row r="92085">
          <cell r="A92085">
            <v>78535</v>
          </cell>
          <cell r="AB92085" t="str">
            <v>Normal</v>
          </cell>
        </row>
        <row r="92086">
          <cell r="A92086">
            <v>78536</v>
          </cell>
          <cell r="AB92086" t="str">
            <v>Normal</v>
          </cell>
        </row>
        <row r="92087">
          <cell r="A92087">
            <v>78540</v>
          </cell>
          <cell r="AB92087" t="str">
            <v>Normal</v>
          </cell>
        </row>
        <row r="92088">
          <cell r="A92088">
            <v>78541</v>
          </cell>
          <cell r="AB92088" t="str">
            <v>Normal</v>
          </cell>
        </row>
        <row r="92089">
          <cell r="A92089">
            <v>78565</v>
          </cell>
          <cell r="AB92089" t="str">
            <v>Cancelado</v>
          </cell>
        </row>
        <row r="92090">
          <cell r="A92090">
            <v>78562</v>
          </cell>
          <cell r="AB92090" t="str">
            <v>Bloqueio Financeiro</v>
          </cell>
        </row>
        <row r="92091">
          <cell r="A92091">
            <v>78559</v>
          </cell>
          <cell r="AB92091" t="str">
            <v>Cancelado</v>
          </cell>
        </row>
        <row r="92092">
          <cell r="A92092">
            <v>78569</v>
          </cell>
          <cell r="AB92092" t="str">
            <v>Bloqueio Financeiro</v>
          </cell>
        </row>
        <row r="92093">
          <cell r="A92093">
            <v>78551</v>
          </cell>
          <cell r="AB92093" t="str">
            <v>Normal</v>
          </cell>
        </row>
        <row r="92094">
          <cell r="A92094">
            <v>78557</v>
          </cell>
          <cell r="AB92094" t="str">
            <v>Normal</v>
          </cell>
        </row>
        <row r="92095">
          <cell r="A92095">
            <v>78552</v>
          </cell>
          <cell r="AB92095" t="str">
            <v>Normal</v>
          </cell>
        </row>
        <row r="92096">
          <cell r="A92096">
            <v>78566</v>
          </cell>
          <cell r="AB92096" t="str">
            <v>Bloqueio Financeiro</v>
          </cell>
        </row>
        <row r="92097">
          <cell r="A92097">
            <v>78577</v>
          </cell>
          <cell r="AB92097" t="str">
            <v>Normal</v>
          </cell>
        </row>
        <row r="92098">
          <cell r="A92098">
            <v>78583</v>
          </cell>
          <cell r="AB92098" t="str">
            <v>Cancelado</v>
          </cell>
        </row>
        <row r="92099">
          <cell r="A92099">
            <v>78570</v>
          </cell>
          <cell r="AB92099" t="str">
            <v>Normal</v>
          </cell>
        </row>
        <row r="92100">
          <cell r="A92100">
            <v>78582</v>
          </cell>
          <cell r="AB92100" t="str">
            <v>Normal</v>
          </cell>
        </row>
        <row r="92101">
          <cell r="A92101">
            <v>78585</v>
          </cell>
          <cell r="AB92101" t="str">
            <v>Bloqueio Financeiro</v>
          </cell>
        </row>
        <row r="92102">
          <cell r="A92102">
            <v>78572</v>
          </cell>
          <cell r="AB92102" t="str">
            <v>Bloqueio Financeiro</v>
          </cell>
        </row>
        <row r="92103">
          <cell r="A92103">
            <v>78588</v>
          </cell>
          <cell r="AB92103" t="str">
            <v>Normal</v>
          </cell>
        </row>
        <row r="92104">
          <cell r="A92104">
            <v>78598</v>
          </cell>
          <cell r="AB92104" t="str">
            <v>Normal</v>
          </cell>
        </row>
        <row r="92105">
          <cell r="A92105">
            <v>78590</v>
          </cell>
          <cell r="AB92105" t="str">
            <v>Bloqueio Financeiro</v>
          </cell>
        </row>
        <row r="92106">
          <cell r="A92106">
            <v>78604</v>
          </cell>
          <cell r="AB92106" t="str">
            <v>Normal</v>
          </cell>
        </row>
        <row r="92107">
          <cell r="A92107">
            <v>78651</v>
          </cell>
          <cell r="AB92107" t="str">
            <v>Normal</v>
          </cell>
        </row>
        <row r="92108">
          <cell r="A92108">
            <v>78649</v>
          </cell>
          <cell r="AB92108" t="str">
            <v>Normal</v>
          </cell>
        </row>
        <row r="92109">
          <cell r="A92109">
            <v>78665</v>
          </cell>
          <cell r="AB92109" t="str">
            <v>Normal</v>
          </cell>
        </row>
        <row r="92110">
          <cell r="A92110">
            <v>78606</v>
          </cell>
          <cell r="AB92110" t="str">
            <v>Bloqueio Administrativo</v>
          </cell>
        </row>
        <row r="92111">
          <cell r="A92111">
            <v>78652</v>
          </cell>
          <cell r="AB92111" t="str">
            <v>Bloqueio Financeiro</v>
          </cell>
        </row>
        <row r="92112">
          <cell r="A92112">
            <v>78662</v>
          </cell>
          <cell r="AB92112" t="str">
            <v>Normal</v>
          </cell>
        </row>
        <row r="92113">
          <cell r="A92113">
            <v>78682</v>
          </cell>
          <cell r="AB92113" t="str">
            <v>Normal</v>
          </cell>
        </row>
        <row r="92114">
          <cell r="A92114">
            <v>78681</v>
          </cell>
          <cell r="AB92114" t="str">
            <v>Bloqueio Financeiro</v>
          </cell>
        </row>
        <row r="92115">
          <cell r="A92115">
            <v>78683</v>
          </cell>
          <cell r="AB92115" t="str">
            <v>Normal</v>
          </cell>
        </row>
        <row r="92116">
          <cell r="A92116">
            <v>78685</v>
          </cell>
          <cell r="AB92116" t="str">
            <v>Bloqueio Financeiro</v>
          </cell>
        </row>
        <row r="92117">
          <cell r="A92117">
            <v>78667</v>
          </cell>
          <cell r="AB92117" t="str">
            <v>Normal</v>
          </cell>
        </row>
        <row r="92118">
          <cell r="A92118">
            <v>78684</v>
          </cell>
          <cell r="AB92118" t="str">
            <v>Cancelado</v>
          </cell>
        </row>
        <row r="92119">
          <cell r="A92119">
            <v>78692</v>
          </cell>
          <cell r="AB92119" t="str">
            <v>Bloqueio Financeiro</v>
          </cell>
        </row>
        <row r="92120">
          <cell r="A92120">
            <v>78698</v>
          </cell>
          <cell r="AB92120" t="str">
            <v>Normal</v>
          </cell>
        </row>
        <row r="92121">
          <cell r="A92121">
            <v>78686</v>
          </cell>
          <cell r="AB92121" t="str">
            <v>Normal</v>
          </cell>
        </row>
        <row r="92122">
          <cell r="A92122">
            <v>78699</v>
          </cell>
          <cell r="AB92122" t="str">
            <v>Cancelado</v>
          </cell>
        </row>
        <row r="92123">
          <cell r="A92123">
            <v>78687</v>
          </cell>
          <cell r="AB92123" t="str">
            <v>Cancelado</v>
          </cell>
        </row>
        <row r="92124">
          <cell r="A92124">
            <v>78689</v>
          </cell>
          <cell r="AB92124" t="str">
            <v>Cancelado</v>
          </cell>
        </row>
        <row r="92125">
          <cell r="A92125">
            <v>78710</v>
          </cell>
          <cell r="AB92125" t="str">
            <v>Cancelado</v>
          </cell>
        </row>
        <row r="92126">
          <cell r="A92126">
            <v>78723</v>
          </cell>
          <cell r="AB92126" t="str">
            <v>Normal</v>
          </cell>
        </row>
        <row r="92127">
          <cell r="A92127">
            <v>78715</v>
          </cell>
          <cell r="AB92127" t="str">
            <v>Normal</v>
          </cell>
        </row>
        <row r="92128">
          <cell r="A92128">
            <v>78721</v>
          </cell>
          <cell r="AB92128" t="str">
            <v>Normal</v>
          </cell>
        </row>
        <row r="92129">
          <cell r="A92129">
            <v>78724</v>
          </cell>
          <cell r="AB92129" t="str">
            <v>Normal</v>
          </cell>
        </row>
        <row r="92130">
          <cell r="A92130">
            <v>78709</v>
          </cell>
          <cell r="AB92130" t="str">
            <v>Normal</v>
          </cell>
        </row>
        <row r="92131">
          <cell r="A92131">
            <v>78706</v>
          </cell>
          <cell r="AB92131" t="str">
            <v>Cancelado</v>
          </cell>
        </row>
        <row r="92132">
          <cell r="A92132">
            <v>78716</v>
          </cell>
          <cell r="AB92132" t="str">
            <v>Cancelado</v>
          </cell>
        </row>
        <row r="92133">
          <cell r="A92133">
            <v>78734</v>
          </cell>
          <cell r="AB92133" t="str">
            <v>Normal</v>
          </cell>
        </row>
        <row r="92134">
          <cell r="A92134">
            <v>78733</v>
          </cell>
          <cell r="AB92134" t="str">
            <v>Normal</v>
          </cell>
        </row>
        <row r="92135">
          <cell r="A92135">
            <v>78735</v>
          </cell>
          <cell r="AB92135" t="str">
            <v>Normal</v>
          </cell>
        </row>
        <row r="92136">
          <cell r="A92136">
            <v>78740</v>
          </cell>
          <cell r="AB92136" t="str">
            <v>Normal</v>
          </cell>
        </row>
        <row r="92137">
          <cell r="A92137">
            <v>78732</v>
          </cell>
          <cell r="AB92137" t="str">
            <v>Normal</v>
          </cell>
        </row>
        <row r="92138">
          <cell r="A92138">
            <v>78730</v>
          </cell>
          <cell r="AB92138" t="str">
            <v>Cancelado</v>
          </cell>
        </row>
        <row r="92139">
          <cell r="A92139">
            <v>78746</v>
          </cell>
          <cell r="AB92139" t="str">
            <v>Bloqueio Financeiro</v>
          </cell>
        </row>
        <row r="92140">
          <cell r="A92140">
            <v>78749</v>
          </cell>
          <cell r="AB92140" t="str">
            <v>Normal</v>
          </cell>
        </row>
        <row r="92141">
          <cell r="A92141">
            <v>78751</v>
          </cell>
          <cell r="AB92141" t="str">
            <v>Bloqueio Administrativo</v>
          </cell>
        </row>
        <row r="92142">
          <cell r="A92142">
            <v>78750</v>
          </cell>
          <cell r="AB92142" t="str">
            <v>Normal</v>
          </cell>
        </row>
        <row r="92143">
          <cell r="A92143">
            <v>78755</v>
          </cell>
          <cell r="AB92143" t="str">
            <v>Cancelado</v>
          </cell>
        </row>
        <row r="92144">
          <cell r="A92144">
            <v>78757</v>
          </cell>
          <cell r="AB92144" t="str">
            <v>Normal</v>
          </cell>
        </row>
        <row r="92145">
          <cell r="A92145">
            <v>78753</v>
          </cell>
          <cell r="AB92145" t="str">
            <v>Normal</v>
          </cell>
        </row>
        <row r="92146">
          <cell r="A92146">
            <v>78752</v>
          </cell>
          <cell r="AB92146" t="str">
            <v>Normal</v>
          </cell>
        </row>
        <row r="92147">
          <cell r="A92147">
            <v>78762</v>
          </cell>
          <cell r="AB92147" t="str">
            <v>Bloqueio Financeiro</v>
          </cell>
        </row>
        <row r="92148">
          <cell r="A92148">
            <v>78776</v>
          </cell>
          <cell r="AB92148" t="str">
            <v>Normal</v>
          </cell>
        </row>
        <row r="92149">
          <cell r="A92149">
            <v>78773</v>
          </cell>
          <cell r="AB92149" t="str">
            <v>Normal</v>
          </cell>
        </row>
        <row r="92150">
          <cell r="A92150">
            <v>78772</v>
          </cell>
          <cell r="AB92150" t="str">
            <v>Bloqueio Administrativo</v>
          </cell>
        </row>
        <row r="92151">
          <cell r="A92151">
            <v>78763</v>
          </cell>
          <cell r="AB92151" t="str">
            <v>Normal</v>
          </cell>
        </row>
        <row r="92152">
          <cell r="A92152">
            <v>78766</v>
          </cell>
          <cell r="AB92152" t="str">
            <v>Normal</v>
          </cell>
        </row>
        <row r="92153">
          <cell r="A92153">
            <v>78778</v>
          </cell>
          <cell r="AB92153" t="str">
            <v>Normal</v>
          </cell>
        </row>
        <row r="92154">
          <cell r="A92154">
            <v>78779</v>
          </cell>
          <cell r="AB92154" t="str">
            <v>Bloqueio Financeiro</v>
          </cell>
        </row>
        <row r="92155">
          <cell r="A92155">
            <v>78794</v>
          </cell>
          <cell r="AB92155" t="str">
            <v>Normal</v>
          </cell>
        </row>
        <row r="92156">
          <cell r="A92156">
            <v>78798</v>
          </cell>
          <cell r="AB92156" t="str">
            <v>Normal</v>
          </cell>
        </row>
        <row r="92157">
          <cell r="A92157">
            <v>78792</v>
          </cell>
          <cell r="AB92157" t="str">
            <v>Cancelado</v>
          </cell>
        </row>
        <row r="92158">
          <cell r="A92158">
            <v>78799</v>
          </cell>
          <cell r="AB92158" t="str">
            <v>Normal</v>
          </cell>
        </row>
        <row r="92159">
          <cell r="A92159">
            <v>78800</v>
          </cell>
          <cell r="AB92159" t="str">
            <v>Normal</v>
          </cell>
        </row>
        <row r="92160">
          <cell r="A92160">
            <v>78812</v>
          </cell>
          <cell r="AB92160" t="str">
            <v>Normal</v>
          </cell>
        </row>
        <row r="92161">
          <cell r="A92161">
            <v>78801</v>
          </cell>
          <cell r="AB92161" t="str">
            <v>Normal</v>
          </cell>
        </row>
        <row r="92162">
          <cell r="A92162">
            <v>79311</v>
          </cell>
          <cell r="AB92162" t="str">
            <v>Cancelado</v>
          </cell>
        </row>
        <row r="92163">
          <cell r="A92163">
            <v>79296</v>
          </cell>
          <cell r="AB92163" t="str">
            <v>Cancelado</v>
          </cell>
        </row>
        <row r="92164">
          <cell r="A92164">
            <v>79310</v>
          </cell>
          <cell r="AB92164" t="str">
            <v>Normal</v>
          </cell>
        </row>
        <row r="92165">
          <cell r="A92165">
            <v>79308</v>
          </cell>
          <cell r="AB92165" t="str">
            <v>Cancelado</v>
          </cell>
        </row>
        <row r="92166">
          <cell r="A92166">
            <v>79300</v>
          </cell>
          <cell r="AB92166" t="str">
            <v>Normal</v>
          </cell>
        </row>
        <row r="92167">
          <cell r="A92167">
            <v>79309</v>
          </cell>
          <cell r="AB92167" t="str">
            <v>Normal</v>
          </cell>
        </row>
        <row r="92168">
          <cell r="A92168">
            <v>79312</v>
          </cell>
          <cell r="AB92168" t="str">
            <v>Normal</v>
          </cell>
        </row>
        <row r="92169">
          <cell r="A92169">
            <v>79317</v>
          </cell>
          <cell r="AB92169" t="str">
            <v>Cancelado</v>
          </cell>
        </row>
        <row r="92170">
          <cell r="A92170">
            <v>79318</v>
          </cell>
          <cell r="AB92170" t="str">
            <v>Cancelado</v>
          </cell>
        </row>
        <row r="92171">
          <cell r="A92171">
            <v>79329</v>
          </cell>
          <cell r="AB92171" t="str">
            <v>Normal</v>
          </cell>
        </row>
        <row r="92172">
          <cell r="A92172">
            <v>79321</v>
          </cell>
          <cell r="AB92172" t="str">
            <v>Bloqueio Financeiro</v>
          </cell>
        </row>
        <row r="92173">
          <cell r="A92173">
            <v>79323</v>
          </cell>
          <cell r="AB92173" t="str">
            <v>Normal</v>
          </cell>
        </row>
        <row r="92174">
          <cell r="A92174">
            <v>79327</v>
          </cell>
          <cell r="AB92174" t="str">
            <v>Normal</v>
          </cell>
        </row>
        <row r="92175">
          <cell r="A92175">
            <v>79322</v>
          </cell>
          <cell r="AB92175" t="str">
            <v>Cancelado</v>
          </cell>
        </row>
        <row r="92176">
          <cell r="A92176">
            <v>78824</v>
          </cell>
          <cell r="AB92176" t="str">
            <v>Bloqueio Financeiro</v>
          </cell>
        </row>
        <row r="92177">
          <cell r="A92177">
            <v>78820</v>
          </cell>
          <cell r="AB92177" t="str">
            <v>Bloqueio Financeiro</v>
          </cell>
        </row>
        <row r="92178">
          <cell r="A92178">
            <v>78821</v>
          </cell>
          <cell r="AB92178" t="str">
            <v>Normal</v>
          </cell>
        </row>
        <row r="92179">
          <cell r="A92179">
            <v>78829</v>
          </cell>
          <cell r="AB92179" t="str">
            <v>Normal</v>
          </cell>
        </row>
        <row r="92180">
          <cell r="A92180">
            <v>78826</v>
          </cell>
          <cell r="AB92180" t="str">
            <v>Normal</v>
          </cell>
        </row>
        <row r="92181">
          <cell r="A92181">
            <v>78840</v>
          </cell>
          <cell r="AB92181" t="str">
            <v>Normal</v>
          </cell>
        </row>
        <row r="92182">
          <cell r="A92182">
            <v>78847</v>
          </cell>
          <cell r="AB92182" t="str">
            <v>Cancelado</v>
          </cell>
        </row>
        <row r="92183">
          <cell r="A92183">
            <v>78849</v>
          </cell>
          <cell r="AB92183" t="str">
            <v>Cancelado</v>
          </cell>
        </row>
        <row r="92184">
          <cell r="A92184">
            <v>78835</v>
          </cell>
          <cell r="AB92184" t="str">
            <v>Normal</v>
          </cell>
        </row>
        <row r="92185">
          <cell r="A92185">
            <v>78850</v>
          </cell>
          <cell r="AB92185" t="str">
            <v>Normal</v>
          </cell>
        </row>
        <row r="92186">
          <cell r="A92186">
            <v>78857</v>
          </cell>
          <cell r="AB92186" t="str">
            <v>Normal</v>
          </cell>
        </row>
        <row r="92187">
          <cell r="A92187">
            <v>78861</v>
          </cell>
          <cell r="AB92187" t="str">
            <v>Normal</v>
          </cell>
        </row>
        <row r="92188">
          <cell r="A92188">
            <v>78858</v>
          </cell>
          <cell r="AB92188" t="str">
            <v>Normal</v>
          </cell>
        </row>
        <row r="92189">
          <cell r="A92189">
            <v>78863</v>
          </cell>
          <cell r="AB92189" t="str">
            <v>Normal</v>
          </cell>
        </row>
        <row r="92190">
          <cell r="A92190">
            <v>78851</v>
          </cell>
          <cell r="AB92190" t="str">
            <v>Normal</v>
          </cell>
        </row>
        <row r="92191">
          <cell r="A92191">
            <v>78852</v>
          </cell>
          <cell r="AB92191" t="str">
            <v>Normal</v>
          </cell>
        </row>
        <row r="92192">
          <cell r="A92192">
            <v>78866</v>
          </cell>
          <cell r="AB92192" t="str">
            <v>Normal</v>
          </cell>
        </row>
        <row r="92193">
          <cell r="A92193">
            <v>78886</v>
          </cell>
          <cell r="AB92193" t="str">
            <v>Normal</v>
          </cell>
        </row>
        <row r="92194">
          <cell r="A92194">
            <v>78875</v>
          </cell>
          <cell r="AB92194" t="str">
            <v>Normal</v>
          </cell>
        </row>
        <row r="92195">
          <cell r="A92195">
            <v>78876</v>
          </cell>
          <cell r="AB92195" t="str">
            <v>Normal</v>
          </cell>
        </row>
        <row r="92196">
          <cell r="A92196">
            <v>78897</v>
          </cell>
          <cell r="AB92196" t="str">
            <v>Cancelado</v>
          </cell>
        </row>
        <row r="92197">
          <cell r="A92197">
            <v>78889</v>
          </cell>
          <cell r="AB92197" t="str">
            <v>Normal</v>
          </cell>
        </row>
        <row r="92198">
          <cell r="A92198">
            <v>78902</v>
          </cell>
          <cell r="AB92198" t="str">
            <v>Normal</v>
          </cell>
        </row>
        <row r="92199">
          <cell r="A92199">
            <v>78892</v>
          </cell>
          <cell r="AB92199" t="str">
            <v>Normal</v>
          </cell>
        </row>
        <row r="92200">
          <cell r="A92200">
            <v>78896</v>
          </cell>
          <cell r="AB92200" t="str">
            <v>Cancelado</v>
          </cell>
        </row>
        <row r="92201">
          <cell r="A92201">
            <v>78898</v>
          </cell>
          <cell r="AB92201" t="str">
            <v>Normal</v>
          </cell>
        </row>
        <row r="92202">
          <cell r="A92202">
            <v>78900</v>
          </cell>
          <cell r="AB92202" t="str">
            <v>Normal</v>
          </cell>
        </row>
        <row r="92203">
          <cell r="A92203">
            <v>78907</v>
          </cell>
          <cell r="AB92203" t="str">
            <v>Cancelado</v>
          </cell>
        </row>
        <row r="92204">
          <cell r="A92204">
            <v>78918</v>
          </cell>
          <cell r="AB92204" t="str">
            <v>Cancelado</v>
          </cell>
        </row>
        <row r="92205">
          <cell r="A92205">
            <v>78910</v>
          </cell>
          <cell r="AB92205" t="str">
            <v>Normal</v>
          </cell>
        </row>
        <row r="92206">
          <cell r="A92206">
            <v>78911</v>
          </cell>
          <cell r="AB92206" t="str">
            <v>Bloqueio Financeiro</v>
          </cell>
        </row>
        <row r="92207">
          <cell r="A92207">
            <v>78919</v>
          </cell>
          <cell r="AB92207" t="str">
            <v>Normal</v>
          </cell>
        </row>
        <row r="92208">
          <cell r="A92208">
            <v>78927</v>
          </cell>
          <cell r="AB92208" t="str">
            <v>Normal</v>
          </cell>
        </row>
        <row r="92209">
          <cell r="A92209">
            <v>78933</v>
          </cell>
          <cell r="AB92209" t="str">
            <v>Cancelado</v>
          </cell>
        </row>
        <row r="92210">
          <cell r="A92210">
            <v>78929</v>
          </cell>
          <cell r="AB92210" t="str">
            <v>Normal</v>
          </cell>
        </row>
        <row r="92211">
          <cell r="A92211">
            <v>78931</v>
          </cell>
          <cell r="AB92211" t="str">
            <v>Normal</v>
          </cell>
        </row>
        <row r="92212">
          <cell r="A92212">
            <v>78930</v>
          </cell>
          <cell r="AB92212" t="str">
            <v>Normal</v>
          </cell>
        </row>
        <row r="92213">
          <cell r="A92213">
            <v>78936</v>
          </cell>
          <cell r="AB92213" t="str">
            <v>Normal</v>
          </cell>
        </row>
        <row r="92214">
          <cell r="A92214">
            <v>78941</v>
          </cell>
          <cell r="AB92214" t="str">
            <v>Bloqueio Financeiro</v>
          </cell>
        </row>
        <row r="92215">
          <cell r="A92215">
            <v>78935</v>
          </cell>
          <cell r="AB92215" t="str">
            <v>Normal</v>
          </cell>
        </row>
        <row r="92216">
          <cell r="A92216">
            <v>79333</v>
          </cell>
          <cell r="AB92216" t="str">
            <v>Cancelado</v>
          </cell>
        </row>
        <row r="92217">
          <cell r="A92217">
            <v>78948</v>
          </cell>
          <cell r="AB92217" t="str">
            <v>Normal</v>
          </cell>
        </row>
        <row r="92218">
          <cell r="A92218">
            <v>78943</v>
          </cell>
          <cell r="AB92218" t="str">
            <v>Normal</v>
          </cell>
        </row>
        <row r="92219">
          <cell r="A92219">
            <v>79330</v>
          </cell>
          <cell r="AB92219" t="str">
            <v>Normal</v>
          </cell>
        </row>
        <row r="92220">
          <cell r="A92220">
            <v>78945</v>
          </cell>
          <cell r="AB92220" t="str">
            <v>Normal</v>
          </cell>
        </row>
        <row r="92221">
          <cell r="A92221">
            <v>79334</v>
          </cell>
          <cell r="AB92221" t="str">
            <v>Cancelado</v>
          </cell>
        </row>
        <row r="92222">
          <cell r="A92222">
            <v>78947</v>
          </cell>
          <cell r="AB92222" t="str">
            <v>Normal</v>
          </cell>
        </row>
        <row r="92223">
          <cell r="A92223">
            <v>78946</v>
          </cell>
          <cell r="AB92223" t="str">
            <v>Normal</v>
          </cell>
        </row>
        <row r="92224">
          <cell r="A92224">
            <v>78953</v>
          </cell>
          <cell r="AB92224" t="str">
            <v>Cancelado</v>
          </cell>
        </row>
        <row r="92225">
          <cell r="A92225">
            <v>78964</v>
          </cell>
          <cell r="AB92225" t="str">
            <v>Cancelado</v>
          </cell>
        </row>
        <row r="92226">
          <cell r="A92226">
            <v>78959</v>
          </cell>
          <cell r="AB92226" t="str">
            <v>Normal</v>
          </cell>
        </row>
        <row r="92227">
          <cell r="A92227">
            <v>78961</v>
          </cell>
          <cell r="AB92227" t="str">
            <v>Normal</v>
          </cell>
        </row>
        <row r="92228">
          <cell r="A92228">
            <v>78966</v>
          </cell>
          <cell r="AB92228" t="str">
            <v>Normal</v>
          </cell>
        </row>
        <row r="92229">
          <cell r="A92229">
            <v>78955</v>
          </cell>
          <cell r="AB92229" t="str">
            <v>Normal</v>
          </cell>
        </row>
        <row r="92230">
          <cell r="A92230">
            <v>78954</v>
          </cell>
          <cell r="AB92230" t="str">
            <v>Normal</v>
          </cell>
        </row>
        <row r="92231">
          <cell r="A92231">
            <v>78972</v>
          </cell>
          <cell r="AB92231" t="str">
            <v>Normal</v>
          </cell>
        </row>
        <row r="92232">
          <cell r="A92232">
            <v>78967</v>
          </cell>
          <cell r="AB92232" t="str">
            <v>Normal</v>
          </cell>
        </row>
        <row r="92233">
          <cell r="A92233">
            <v>78969</v>
          </cell>
          <cell r="AB92233" t="str">
            <v>Bloqueio Financeiro</v>
          </cell>
        </row>
        <row r="92234">
          <cell r="A92234">
            <v>78978</v>
          </cell>
          <cell r="AB92234" t="str">
            <v>Normal</v>
          </cell>
        </row>
        <row r="92235">
          <cell r="A92235">
            <v>78968</v>
          </cell>
          <cell r="AB92235" t="str">
            <v>Normal</v>
          </cell>
        </row>
        <row r="92236">
          <cell r="A92236">
            <v>78971</v>
          </cell>
          <cell r="AB92236" t="str">
            <v>Cancelado</v>
          </cell>
        </row>
        <row r="92237">
          <cell r="A92237">
            <v>78975</v>
          </cell>
          <cell r="AB92237" t="str">
            <v>Cancelado</v>
          </cell>
        </row>
        <row r="92238">
          <cell r="A92238">
            <v>79003</v>
          </cell>
          <cell r="AB92238" t="str">
            <v>Cancelado</v>
          </cell>
        </row>
        <row r="92239">
          <cell r="A92239">
            <v>78985</v>
          </cell>
          <cell r="AB92239" t="str">
            <v>Normal</v>
          </cell>
        </row>
        <row r="92240">
          <cell r="A92240">
            <v>78998</v>
          </cell>
          <cell r="AB92240" t="str">
            <v>Normal</v>
          </cell>
        </row>
        <row r="92241">
          <cell r="A92241">
            <v>78996</v>
          </cell>
          <cell r="AB92241" t="str">
            <v>Normal</v>
          </cell>
        </row>
        <row r="92242">
          <cell r="A92242">
            <v>79008</v>
          </cell>
          <cell r="AB92242" t="str">
            <v>Normal</v>
          </cell>
        </row>
        <row r="92243">
          <cell r="A92243">
            <v>79016</v>
          </cell>
          <cell r="AB92243" t="str">
            <v>Normal</v>
          </cell>
        </row>
        <row r="92244">
          <cell r="A92244">
            <v>79009</v>
          </cell>
          <cell r="AB92244" t="str">
            <v>Normal</v>
          </cell>
        </row>
        <row r="92245">
          <cell r="A92245">
            <v>79014</v>
          </cell>
          <cell r="AB92245" t="str">
            <v>Normal</v>
          </cell>
        </row>
        <row r="92246">
          <cell r="A92246">
            <v>79018</v>
          </cell>
          <cell r="AB92246" t="str">
            <v>Normal</v>
          </cell>
        </row>
        <row r="92247">
          <cell r="A92247">
            <v>79019</v>
          </cell>
          <cell r="AB92247" t="str">
            <v>Bloqueio Financeiro</v>
          </cell>
        </row>
        <row r="92248">
          <cell r="A92248">
            <v>79030</v>
          </cell>
          <cell r="AB92248" t="str">
            <v>Normal</v>
          </cell>
        </row>
        <row r="92249">
          <cell r="A92249">
            <v>79031</v>
          </cell>
          <cell r="AB92249" t="str">
            <v>Normal</v>
          </cell>
        </row>
        <row r="92250">
          <cell r="A92250">
            <v>79035</v>
          </cell>
          <cell r="AB92250" t="str">
            <v>Bloqueio Financeiro</v>
          </cell>
        </row>
        <row r="92251">
          <cell r="A92251">
            <v>79027</v>
          </cell>
          <cell r="AB92251" t="str">
            <v>Cancelado</v>
          </cell>
        </row>
        <row r="92252">
          <cell r="A92252">
            <v>79029</v>
          </cell>
          <cell r="AB92252" t="str">
            <v>Normal</v>
          </cell>
        </row>
        <row r="92253">
          <cell r="A92253">
            <v>79034</v>
          </cell>
          <cell r="AB92253" t="str">
            <v>Normal</v>
          </cell>
        </row>
        <row r="92254">
          <cell r="A92254">
            <v>79033</v>
          </cell>
          <cell r="AB92254" t="str">
            <v>Normal</v>
          </cell>
        </row>
        <row r="92255">
          <cell r="A92255">
            <v>79037</v>
          </cell>
          <cell r="AB92255" t="str">
            <v>Normal</v>
          </cell>
        </row>
        <row r="92256">
          <cell r="A92256">
            <v>79042</v>
          </cell>
          <cell r="AB92256" t="str">
            <v>Cancelado</v>
          </cell>
        </row>
        <row r="92257">
          <cell r="A92257">
            <v>79049</v>
          </cell>
          <cell r="AB92257" t="str">
            <v>Bloqueio Financeiro</v>
          </cell>
        </row>
        <row r="92258">
          <cell r="A92258">
            <v>79048</v>
          </cell>
          <cell r="AB92258" t="str">
            <v>Cancelado</v>
          </cell>
        </row>
        <row r="92259">
          <cell r="A92259">
            <v>79054</v>
          </cell>
          <cell r="AB92259" t="str">
            <v>Cancelado</v>
          </cell>
        </row>
        <row r="92260">
          <cell r="A92260">
            <v>79051</v>
          </cell>
          <cell r="AB92260" t="str">
            <v>Normal</v>
          </cell>
        </row>
        <row r="92261">
          <cell r="A92261">
            <v>79038</v>
          </cell>
          <cell r="AB92261" t="str">
            <v>Normal</v>
          </cell>
        </row>
        <row r="92262">
          <cell r="A92262">
            <v>79053</v>
          </cell>
          <cell r="AB92262" t="str">
            <v>Normal</v>
          </cell>
        </row>
        <row r="92263">
          <cell r="A92263">
            <v>79063</v>
          </cell>
          <cell r="AB92263" t="str">
            <v>Normal</v>
          </cell>
        </row>
        <row r="92264">
          <cell r="A92264">
            <v>79065</v>
          </cell>
          <cell r="AB92264" t="str">
            <v>Bloqueio Financeiro</v>
          </cell>
        </row>
        <row r="92265">
          <cell r="A92265">
            <v>79062</v>
          </cell>
          <cell r="AB92265" t="str">
            <v>Bloqueio Financeiro</v>
          </cell>
        </row>
        <row r="92266">
          <cell r="A92266">
            <v>79066</v>
          </cell>
          <cell r="AB92266" t="str">
            <v>Normal</v>
          </cell>
        </row>
        <row r="92267">
          <cell r="A92267">
            <v>79061</v>
          </cell>
          <cell r="AB92267" t="str">
            <v>Cancelado</v>
          </cell>
        </row>
        <row r="92268">
          <cell r="A92268">
            <v>79081</v>
          </cell>
          <cell r="AB92268" t="str">
            <v>Bloqueio Financeiro</v>
          </cell>
        </row>
        <row r="92269">
          <cell r="A92269">
            <v>79080</v>
          </cell>
          <cell r="AB92269" t="str">
            <v>Bloqueio Financeiro</v>
          </cell>
        </row>
        <row r="92270">
          <cell r="A92270">
            <v>79076</v>
          </cell>
          <cell r="AB92270" t="str">
            <v>Normal</v>
          </cell>
        </row>
        <row r="92271">
          <cell r="A92271">
            <v>79078</v>
          </cell>
          <cell r="AB92271" t="str">
            <v>Bloqueio Financeiro</v>
          </cell>
        </row>
        <row r="92272">
          <cell r="A92272">
            <v>79077</v>
          </cell>
          <cell r="AB92272" t="str">
            <v>Normal</v>
          </cell>
        </row>
        <row r="92273">
          <cell r="A92273">
            <v>79079</v>
          </cell>
          <cell r="AB92273" t="str">
            <v>Bloqueio Financeiro</v>
          </cell>
        </row>
        <row r="92274">
          <cell r="A92274">
            <v>79098</v>
          </cell>
          <cell r="AB92274" t="str">
            <v>Normal</v>
          </cell>
        </row>
        <row r="92275">
          <cell r="A92275">
            <v>79099</v>
          </cell>
          <cell r="AB92275" t="str">
            <v>Normal</v>
          </cell>
        </row>
        <row r="92276">
          <cell r="A92276">
            <v>79102</v>
          </cell>
          <cell r="AB92276" t="str">
            <v>Cancelado</v>
          </cell>
        </row>
        <row r="92277">
          <cell r="A92277">
            <v>79104</v>
          </cell>
          <cell r="AB92277" t="str">
            <v>Normal</v>
          </cell>
        </row>
        <row r="92278">
          <cell r="A92278">
            <v>79095</v>
          </cell>
          <cell r="AB92278" t="str">
            <v>Normal</v>
          </cell>
        </row>
        <row r="92279">
          <cell r="A92279">
            <v>79092</v>
          </cell>
          <cell r="AB92279" t="str">
            <v>Normal</v>
          </cell>
        </row>
        <row r="92280">
          <cell r="A92280">
            <v>79118</v>
          </cell>
          <cell r="AB92280" t="str">
            <v>Normal</v>
          </cell>
        </row>
        <row r="92281">
          <cell r="A92281">
            <v>79122</v>
          </cell>
          <cell r="AB92281" t="str">
            <v>Cancelado</v>
          </cell>
        </row>
        <row r="92282">
          <cell r="A92282">
            <v>79120</v>
          </cell>
          <cell r="AB92282" t="str">
            <v>Cancelado</v>
          </cell>
        </row>
        <row r="92283">
          <cell r="A92283">
            <v>79109</v>
          </cell>
          <cell r="AB92283" t="str">
            <v>Normal</v>
          </cell>
        </row>
        <row r="92284">
          <cell r="A92284">
            <v>79110</v>
          </cell>
          <cell r="AB92284" t="str">
            <v>Normal</v>
          </cell>
        </row>
        <row r="92285">
          <cell r="A92285">
            <v>79121</v>
          </cell>
          <cell r="AB92285" t="str">
            <v>Normal</v>
          </cell>
        </row>
        <row r="92286">
          <cell r="A92286">
            <v>79125</v>
          </cell>
          <cell r="AB92286" t="str">
            <v>Normal</v>
          </cell>
        </row>
        <row r="92287">
          <cell r="A92287">
            <v>79128</v>
          </cell>
          <cell r="AB92287" t="str">
            <v>Cancelado</v>
          </cell>
        </row>
        <row r="92288">
          <cell r="A92288">
            <v>79129</v>
          </cell>
          <cell r="AB92288" t="str">
            <v>Bloqueio Administrativo</v>
          </cell>
        </row>
        <row r="92289">
          <cell r="A92289">
            <v>79134</v>
          </cell>
          <cell r="AB92289" t="str">
            <v>Bloqueio Administrativo</v>
          </cell>
        </row>
        <row r="92290">
          <cell r="A92290">
            <v>79127</v>
          </cell>
          <cell r="AB92290" t="str">
            <v>Bloqueio Administrativo</v>
          </cell>
        </row>
        <row r="92291">
          <cell r="A92291">
            <v>79132</v>
          </cell>
          <cell r="AB92291" t="str">
            <v>Normal</v>
          </cell>
        </row>
        <row r="92292">
          <cell r="A92292">
            <v>79142</v>
          </cell>
          <cell r="AB92292" t="str">
            <v>Normal</v>
          </cell>
        </row>
        <row r="92293">
          <cell r="A92293">
            <v>61721</v>
          </cell>
          <cell r="AB92293" t="str">
            <v>Cancelado</v>
          </cell>
        </row>
        <row r="92294">
          <cell r="A92294">
            <v>79146</v>
          </cell>
          <cell r="AB92294" t="str">
            <v>Normal</v>
          </cell>
        </row>
        <row r="92295">
          <cell r="A92295">
            <v>79139</v>
          </cell>
          <cell r="AB92295" t="str">
            <v>Normal</v>
          </cell>
        </row>
        <row r="92296">
          <cell r="A92296">
            <v>79140</v>
          </cell>
          <cell r="AB92296" t="str">
            <v>Bloqueio Financeiro</v>
          </cell>
        </row>
        <row r="92297">
          <cell r="A92297">
            <v>79136</v>
          </cell>
          <cell r="AB92297" t="str">
            <v>Normal</v>
          </cell>
        </row>
        <row r="92298">
          <cell r="A92298">
            <v>79135</v>
          </cell>
          <cell r="AB92298" t="str">
            <v>Normal</v>
          </cell>
        </row>
        <row r="92299">
          <cell r="A92299">
            <v>79138</v>
          </cell>
          <cell r="AB92299" t="str">
            <v>Cancelado</v>
          </cell>
        </row>
        <row r="92300">
          <cell r="A92300">
            <v>79148</v>
          </cell>
          <cell r="AB92300" t="str">
            <v>Normal</v>
          </cell>
        </row>
        <row r="92301">
          <cell r="A92301">
            <v>79147</v>
          </cell>
          <cell r="AB92301" t="str">
            <v>Normal</v>
          </cell>
        </row>
        <row r="92302">
          <cell r="A92302">
            <v>79149</v>
          </cell>
          <cell r="AB92302" t="str">
            <v>Cancelado</v>
          </cell>
        </row>
        <row r="92303">
          <cell r="A92303">
            <v>79150</v>
          </cell>
          <cell r="AB92303" t="str">
            <v>Normal</v>
          </cell>
        </row>
        <row r="92304">
          <cell r="A92304">
            <v>79156</v>
          </cell>
          <cell r="AB92304" t="str">
            <v>Cancelado</v>
          </cell>
        </row>
        <row r="92305">
          <cell r="A92305">
            <v>79166</v>
          </cell>
          <cell r="AB92305" t="str">
            <v>Normal</v>
          </cell>
        </row>
        <row r="92306">
          <cell r="A92306">
            <v>79174</v>
          </cell>
          <cell r="AB92306" t="str">
            <v>Cancelado</v>
          </cell>
        </row>
        <row r="92307">
          <cell r="A92307">
            <v>79172</v>
          </cell>
          <cell r="AB92307" t="str">
            <v>Normal</v>
          </cell>
        </row>
        <row r="92308">
          <cell r="A92308">
            <v>58165</v>
          </cell>
          <cell r="AB92308" t="str">
            <v>Normal</v>
          </cell>
        </row>
        <row r="92309">
          <cell r="A92309">
            <v>79168</v>
          </cell>
          <cell r="AB92309" t="str">
            <v>Normal</v>
          </cell>
        </row>
        <row r="92310">
          <cell r="A92310">
            <v>79161</v>
          </cell>
          <cell r="AB92310" t="str">
            <v>Cancelado</v>
          </cell>
        </row>
        <row r="92311">
          <cell r="A92311">
            <v>79165</v>
          </cell>
          <cell r="AB92311" t="str">
            <v>Normal</v>
          </cell>
        </row>
        <row r="92312">
          <cell r="A92312">
            <v>79181</v>
          </cell>
          <cell r="AB92312" t="str">
            <v>Normal</v>
          </cell>
        </row>
        <row r="92313">
          <cell r="A92313">
            <v>79177</v>
          </cell>
          <cell r="AB92313" t="str">
            <v>Normal</v>
          </cell>
        </row>
        <row r="92314">
          <cell r="A92314">
            <v>79180</v>
          </cell>
          <cell r="AB92314" t="str">
            <v>Bloqueio Financeiro</v>
          </cell>
        </row>
        <row r="92315">
          <cell r="A92315">
            <v>79183</v>
          </cell>
          <cell r="AB92315" t="str">
            <v>Normal</v>
          </cell>
        </row>
        <row r="92316">
          <cell r="A92316">
            <v>79179</v>
          </cell>
          <cell r="AB92316" t="str">
            <v>Normal</v>
          </cell>
        </row>
        <row r="92317">
          <cell r="A92317">
            <v>79182</v>
          </cell>
          <cell r="AB92317" t="str">
            <v>Normal</v>
          </cell>
        </row>
        <row r="92318">
          <cell r="A92318">
            <v>79192</v>
          </cell>
          <cell r="AB92318" t="str">
            <v>Normal</v>
          </cell>
        </row>
        <row r="92319">
          <cell r="A92319">
            <v>79206</v>
          </cell>
          <cell r="AB92319" t="str">
            <v>Normal</v>
          </cell>
        </row>
        <row r="92320">
          <cell r="A92320">
            <v>79194</v>
          </cell>
          <cell r="AB92320" t="str">
            <v>Bloqueio Financeiro</v>
          </cell>
        </row>
        <row r="92321">
          <cell r="A92321">
            <v>79202</v>
          </cell>
          <cell r="AB92321" t="str">
            <v>Normal</v>
          </cell>
        </row>
        <row r="92322">
          <cell r="A92322">
            <v>79207</v>
          </cell>
          <cell r="AB92322" t="str">
            <v>Bloqueio Financeiro</v>
          </cell>
        </row>
        <row r="92323">
          <cell r="A92323">
            <v>79193</v>
          </cell>
          <cell r="AB92323" t="str">
            <v>Normal</v>
          </cell>
        </row>
        <row r="92324">
          <cell r="A92324">
            <v>79200</v>
          </cell>
          <cell r="AB92324" t="str">
            <v>Normal</v>
          </cell>
        </row>
        <row r="92325">
          <cell r="A92325">
            <v>79196</v>
          </cell>
          <cell r="AB92325" t="str">
            <v>Normal</v>
          </cell>
        </row>
        <row r="92326">
          <cell r="A92326">
            <v>79197</v>
          </cell>
          <cell r="AB92326" t="str">
            <v>Normal</v>
          </cell>
        </row>
        <row r="92327">
          <cell r="A92327">
            <v>79214</v>
          </cell>
          <cell r="AB92327" t="str">
            <v>Normal</v>
          </cell>
        </row>
        <row r="92328">
          <cell r="A92328">
            <v>79215</v>
          </cell>
          <cell r="AB92328" t="str">
            <v>Normal</v>
          </cell>
        </row>
        <row r="92329">
          <cell r="A92329">
            <v>79220</v>
          </cell>
          <cell r="AB92329" t="str">
            <v>Cancelado</v>
          </cell>
        </row>
        <row r="92330">
          <cell r="A92330">
            <v>79210</v>
          </cell>
          <cell r="AB92330" t="str">
            <v>Normal</v>
          </cell>
        </row>
        <row r="92331">
          <cell r="A92331">
            <v>79213</v>
          </cell>
          <cell r="AB92331" t="str">
            <v>Cancelado</v>
          </cell>
        </row>
        <row r="92332">
          <cell r="A92332">
            <v>79232</v>
          </cell>
          <cell r="AB92332" t="str">
            <v>Normal</v>
          </cell>
        </row>
        <row r="92333">
          <cell r="A92333">
            <v>79229</v>
          </cell>
          <cell r="AB92333" t="str">
            <v>Normal</v>
          </cell>
        </row>
        <row r="92334">
          <cell r="A92334">
            <v>79227</v>
          </cell>
          <cell r="AB92334" t="str">
            <v>Normal</v>
          </cell>
        </row>
        <row r="92335">
          <cell r="A92335">
            <v>79238</v>
          </cell>
          <cell r="AB92335" t="str">
            <v>Cancelado</v>
          </cell>
        </row>
        <row r="92336">
          <cell r="A92336">
            <v>79235</v>
          </cell>
          <cell r="AB92336" t="str">
            <v>Normal</v>
          </cell>
        </row>
        <row r="92337">
          <cell r="A92337">
            <v>79240</v>
          </cell>
          <cell r="AB92337" t="str">
            <v>Normal</v>
          </cell>
        </row>
        <row r="92338">
          <cell r="A92338">
            <v>79230</v>
          </cell>
          <cell r="AB92338" t="str">
            <v>Normal</v>
          </cell>
        </row>
        <row r="92339">
          <cell r="A92339">
            <v>79266</v>
          </cell>
          <cell r="AB92339" t="str">
            <v>Cancelado</v>
          </cell>
        </row>
        <row r="92340">
          <cell r="A92340">
            <v>79259</v>
          </cell>
          <cell r="AB92340" t="str">
            <v>Normal</v>
          </cell>
        </row>
        <row r="92341">
          <cell r="A92341">
            <v>79257</v>
          </cell>
          <cell r="AB92341" t="str">
            <v>Normal</v>
          </cell>
        </row>
        <row r="92342">
          <cell r="A92342">
            <v>79256</v>
          </cell>
          <cell r="AB92342" t="str">
            <v>Cancelado</v>
          </cell>
        </row>
        <row r="92343">
          <cell r="A92343">
            <v>79258</v>
          </cell>
          <cell r="AB92343" t="str">
            <v>Normal</v>
          </cell>
        </row>
        <row r="92344">
          <cell r="A92344">
            <v>79265</v>
          </cell>
          <cell r="AB92344" t="str">
            <v>Cancelado</v>
          </cell>
        </row>
        <row r="92345">
          <cell r="A92345">
            <v>79261</v>
          </cell>
          <cell r="AB92345" t="str">
            <v>Normal</v>
          </cell>
        </row>
        <row r="92346">
          <cell r="A92346">
            <v>79273</v>
          </cell>
          <cell r="AB92346" t="str">
            <v>Normal</v>
          </cell>
        </row>
        <row r="92347">
          <cell r="A92347">
            <v>79275</v>
          </cell>
          <cell r="AB92347" t="str">
            <v>Normal</v>
          </cell>
        </row>
        <row r="92348">
          <cell r="A92348">
            <v>79278</v>
          </cell>
          <cell r="AB92348" t="str">
            <v>Normal</v>
          </cell>
        </row>
        <row r="92349">
          <cell r="A92349">
            <v>79287</v>
          </cell>
          <cell r="AB92349" t="str">
            <v>Normal</v>
          </cell>
        </row>
        <row r="92350">
          <cell r="A92350">
            <v>79272</v>
          </cell>
          <cell r="AB92350" t="str">
            <v>Normal</v>
          </cell>
        </row>
        <row r="92351">
          <cell r="A92351">
            <v>79290</v>
          </cell>
          <cell r="AB92351" t="str">
            <v>Normal</v>
          </cell>
        </row>
        <row r="92352">
          <cell r="A92352">
            <v>79277</v>
          </cell>
          <cell r="AB92352" t="str">
            <v>Normal</v>
          </cell>
        </row>
        <row r="92353">
          <cell r="A92353">
            <v>79340</v>
          </cell>
          <cell r="AB92353" t="str">
            <v>Normal</v>
          </cell>
        </row>
        <row r="92354">
          <cell r="A92354">
            <v>79349</v>
          </cell>
          <cell r="AB92354" t="str">
            <v>Normal</v>
          </cell>
        </row>
        <row r="92355">
          <cell r="A92355">
            <v>79292</v>
          </cell>
          <cell r="AB92355" t="str">
            <v>Normal</v>
          </cell>
        </row>
        <row r="92356">
          <cell r="A92356">
            <v>79294</v>
          </cell>
          <cell r="AB92356" t="str">
            <v>Normal</v>
          </cell>
        </row>
        <row r="92357">
          <cell r="A92357">
            <v>79354</v>
          </cell>
          <cell r="AB92357" t="str">
            <v>Normal</v>
          </cell>
        </row>
        <row r="92358">
          <cell r="A92358">
            <v>79355</v>
          </cell>
          <cell r="AB92358" t="str">
            <v>Normal</v>
          </cell>
        </row>
        <row r="92359">
          <cell r="A92359">
            <v>79358</v>
          </cell>
          <cell r="AB92359" t="str">
            <v>Cancelado</v>
          </cell>
        </row>
        <row r="92360">
          <cell r="A92360">
            <v>79360</v>
          </cell>
          <cell r="AB92360" t="str">
            <v>Bloqueio Financeiro</v>
          </cell>
        </row>
        <row r="92361">
          <cell r="A92361">
            <v>79359</v>
          </cell>
          <cell r="AB92361" t="str">
            <v>Normal</v>
          </cell>
        </row>
        <row r="92362">
          <cell r="A92362">
            <v>79364</v>
          </cell>
          <cell r="AB92362" t="str">
            <v>Normal</v>
          </cell>
        </row>
        <row r="92363">
          <cell r="A92363">
            <v>79370</v>
          </cell>
          <cell r="AB92363" t="str">
            <v>Bloqueio Financeiro</v>
          </cell>
        </row>
        <row r="92364">
          <cell r="A92364">
            <v>79371</v>
          </cell>
          <cell r="AB92364" t="str">
            <v>Cancelado</v>
          </cell>
        </row>
        <row r="92365">
          <cell r="A92365">
            <v>79379</v>
          </cell>
          <cell r="AB92365" t="str">
            <v>Normal</v>
          </cell>
        </row>
        <row r="92366">
          <cell r="A92366">
            <v>79376</v>
          </cell>
          <cell r="AB92366" t="str">
            <v>Normal</v>
          </cell>
        </row>
        <row r="92367">
          <cell r="A92367">
            <v>79369</v>
          </cell>
          <cell r="AB92367" t="str">
            <v>Normal</v>
          </cell>
        </row>
        <row r="92368">
          <cell r="A92368">
            <v>79385</v>
          </cell>
          <cell r="AB92368" t="str">
            <v>Normal</v>
          </cell>
        </row>
        <row r="92369">
          <cell r="A92369">
            <v>79393</v>
          </cell>
          <cell r="AB92369" t="str">
            <v>Bloqueio Financeiro</v>
          </cell>
        </row>
        <row r="92370">
          <cell r="A92370">
            <v>79395</v>
          </cell>
          <cell r="AB92370" t="str">
            <v>Cancelado</v>
          </cell>
        </row>
        <row r="92371">
          <cell r="A92371">
            <v>79390</v>
          </cell>
          <cell r="AB92371" t="str">
            <v>Normal</v>
          </cell>
        </row>
        <row r="92372">
          <cell r="A92372">
            <v>79394</v>
          </cell>
          <cell r="AB92372" t="str">
            <v>Normal</v>
          </cell>
        </row>
        <row r="92373">
          <cell r="A92373">
            <v>79389</v>
          </cell>
          <cell r="AB92373" t="str">
            <v>Normal</v>
          </cell>
        </row>
        <row r="92374">
          <cell r="A92374">
            <v>79412</v>
          </cell>
          <cell r="AB92374" t="str">
            <v>Normal</v>
          </cell>
        </row>
        <row r="92375">
          <cell r="A92375">
            <v>79409</v>
          </cell>
          <cell r="AB92375" t="str">
            <v>Bloqueio Financeiro</v>
          </cell>
        </row>
        <row r="92376">
          <cell r="A92376">
            <v>79418</v>
          </cell>
          <cell r="AB92376" t="str">
            <v>Normal</v>
          </cell>
        </row>
        <row r="92377">
          <cell r="A92377">
            <v>79411</v>
          </cell>
          <cell r="AB92377" t="str">
            <v>Normal</v>
          </cell>
        </row>
        <row r="92378">
          <cell r="A92378">
            <v>79407</v>
          </cell>
          <cell r="AB92378" t="str">
            <v>Cancelado</v>
          </cell>
        </row>
        <row r="92379">
          <cell r="A92379">
            <v>79419</v>
          </cell>
          <cell r="AB92379" t="str">
            <v>Bloqueio Financeiro</v>
          </cell>
        </row>
        <row r="92380">
          <cell r="A92380">
            <v>79424</v>
          </cell>
          <cell r="AB92380" t="str">
            <v>Normal</v>
          </cell>
        </row>
        <row r="92381">
          <cell r="A92381">
            <v>79428</v>
          </cell>
          <cell r="AB92381" t="str">
            <v>Bloqueio Financeiro</v>
          </cell>
        </row>
        <row r="92382">
          <cell r="A92382">
            <v>79429</v>
          </cell>
          <cell r="AB92382" t="str">
            <v>Cancelado</v>
          </cell>
        </row>
        <row r="92383">
          <cell r="A92383">
            <v>79434</v>
          </cell>
          <cell r="AB92383" t="str">
            <v>Cancelado</v>
          </cell>
        </row>
        <row r="92384">
          <cell r="A92384">
            <v>79433</v>
          </cell>
          <cell r="AB92384" t="str">
            <v>Normal</v>
          </cell>
        </row>
        <row r="92385">
          <cell r="A92385">
            <v>79437</v>
          </cell>
          <cell r="AB92385" t="str">
            <v>Normal</v>
          </cell>
        </row>
        <row r="92386">
          <cell r="A92386">
            <v>79441</v>
          </cell>
          <cell r="AB92386" t="str">
            <v>Normal</v>
          </cell>
        </row>
        <row r="92387">
          <cell r="A92387">
            <v>79438</v>
          </cell>
          <cell r="AB92387" t="str">
            <v>Normal</v>
          </cell>
        </row>
        <row r="92388">
          <cell r="A92388">
            <v>79442</v>
          </cell>
          <cell r="AB92388" t="str">
            <v>Normal</v>
          </cell>
        </row>
        <row r="92389">
          <cell r="A92389">
            <v>79450</v>
          </cell>
          <cell r="AB92389" t="str">
            <v>Normal</v>
          </cell>
        </row>
        <row r="92390">
          <cell r="A92390">
            <v>79443</v>
          </cell>
          <cell r="AB92390" t="str">
            <v>Normal</v>
          </cell>
        </row>
        <row r="92391">
          <cell r="A92391">
            <v>79445</v>
          </cell>
          <cell r="AB92391" t="str">
            <v>Normal</v>
          </cell>
        </row>
        <row r="92392">
          <cell r="A92392">
            <v>79451</v>
          </cell>
          <cell r="AB92392" t="str">
            <v>Normal</v>
          </cell>
        </row>
        <row r="92393">
          <cell r="A92393">
            <v>79458</v>
          </cell>
          <cell r="AB92393" t="str">
            <v>Normal</v>
          </cell>
        </row>
        <row r="92394">
          <cell r="A92394">
            <v>79456</v>
          </cell>
          <cell r="AB92394" t="str">
            <v>Normal</v>
          </cell>
        </row>
        <row r="92395">
          <cell r="A92395">
            <v>79468</v>
          </cell>
          <cell r="AB92395" t="str">
            <v>Normal</v>
          </cell>
        </row>
        <row r="92396">
          <cell r="A92396">
            <v>79453</v>
          </cell>
          <cell r="AB92396" t="str">
            <v>Bloqueio Financeiro</v>
          </cell>
        </row>
        <row r="92397">
          <cell r="A92397">
            <v>79452</v>
          </cell>
          <cell r="AB92397" t="str">
            <v>Bloqueio Financeiro</v>
          </cell>
        </row>
        <row r="92398">
          <cell r="A92398">
            <v>79488</v>
          </cell>
          <cell r="AB92398" t="str">
            <v>Normal</v>
          </cell>
        </row>
        <row r="92399">
          <cell r="A92399">
            <v>79470</v>
          </cell>
          <cell r="AB92399" t="str">
            <v>Normal</v>
          </cell>
        </row>
        <row r="92400">
          <cell r="A92400">
            <v>79477</v>
          </cell>
          <cell r="AB92400" t="str">
            <v>Normal</v>
          </cell>
        </row>
        <row r="92401">
          <cell r="A92401">
            <v>79472</v>
          </cell>
          <cell r="AB92401" t="str">
            <v>Cancelado</v>
          </cell>
        </row>
        <row r="92402">
          <cell r="A92402">
            <v>79471</v>
          </cell>
          <cell r="AB92402" t="str">
            <v>Normal</v>
          </cell>
        </row>
        <row r="92403">
          <cell r="A92403">
            <v>79478</v>
          </cell>
          <cell r="AB92403" t="str">
            <v>Cancelado</v>
          </cell>
        </row>
        <row r="92404">
          <cell r="A92404">
            <v>79479</v>
          </cell>
          <cell r="AB92404" t="str">
            <v>Normal</v>
          </cell>
        </row>
        <row r="92405">
          <cell r="A92405">
            <v>79486</v>
          </cell>
          <cell r="AB92405" t="str">
            <v>Normal</v>
          </cell>
        </row>
        <row r="92406">
          <cell r="A92406">
            <v>79509</v>
          </cell>
          <cell r="AB92406" t="str">
            <v>Normal</v>
          </cell>
        </row>
        <row r="92407">
          <cell r="A92407">
            <v>79511</v>
          </cell>
          <cell r="AB92407" t="str">
            <v>Normal</v>
          </cell>
        </row>
        <row r="92408">
          <cell r="A92408">
            <v>79505</v>
          </cell>
          <cell r="AB92408" t="str">
            <v>Normal</v>
          </cell>
        </row>
        <row r="92409">
          <cell r="A92409">
            <v>79503</v>
          </cell>
          <cell r="AB92409" t="str">
            <v>Normal</v>
          </cell>
        </row>
        <row r="92410">
          <cell r="A92410">
            <v>79512</v>
          </cell>
          <cell r="AB92410" t="str">
            <v>Normal</v>
          </cell>
        </row>
        <row r="92411">
          <cell r="A92411">
            <v>79499</v>
          </cell>
          <cell r="AB92411" t="str">
            <v>Normal</v>
          </cell>
        </row>
        <row r="92412">
          <cell r="A92412">
            <v>79518</v>
          </cell>
          <cell r="AB92412" t="str">
            <v>Bloqueio Financeiro</v>
          </cell>
        </row>
        <row r="92413">
          <cell r="A92413">
            <v>79523</v>
          </cell>
          <cell r="AB92413" t="str">
            <v>Normal</v>
          </cell>
        </row>
        <row r="92414">
          <cell r="A92414">
            <v>79522</v>
          </cell>
          <cell r="AB92414" t="str">
            <v>Normal</v>
          </cell>
        </row>
        <row r="92415">
          <cell r="A92415">
            <v>79519</v>
          </cell>
          <cell r="AB92415" t="str">
            <v>Bloqueio Financeiro</v>
          </cell>
        </row>
        <row r="92416">
          <cell r="A92416">
            <v>79549</v>
          </cell>
          <cell r="AB92416" t="str">
            <v>Normal</v>
          </cell>
        </row>
        <row r="92417">
          <cell r="A92417">
            <v>79553</v>
          </cell>
          <cell r="AB92417" t="str">
            <v>Normal</v>
          </cell>
        </row>
        <row r="92418">
          <cell r="A92418">
            <v>79551</v>
          </cell>
          <cell r="AB92418" t="str">
            <v>Normal</v>
          </cell>
        </row>
        <row r="92419">
          <cell r="A92419">
            <v>79544</v>
          </cell>
          <cell r="AB92419" t="str">
            <v>Normal</v>
          </cell>
        </row>
        <row r="92420">
          <cell r="A92420">
            <v>79555</v>
          </cell>
          <cell r="AB92420" t="str">
            <v>Normal</v>
          </cell>
        </row>
        <row r="92421">
          <cell r="A92421">
            <v>79542</v>
          </cell>
          <cell r="AB92421" t="str">
            <v>Normal</v>
          </cell>
        </row>
        <row r="92422">
          <cell r="A92422">
            <v>79559</v>
          </cell>
          <cell r="AB92422" t="str">
            <v>Normal</v>
          </cell>
        </row>
        <row r="92423">
          <cell r="A92423">
            <v>79562</v>
          </cell>
          <cell r="AB92423" t="str">
            <v>Normal</v>
          </cell>
        </row>
        <row r="92424">
          <cell r="A92424">
            <v>79568</v>
          </cell>
          <cell r="AB92424" t="str">
            <v>Bloqueio Financeiro</v>
          </cell>
        </row>
        <row r="92425">
          <cell r="A92425">
            <v>79561</v>
          </cell>
          <cell r="AB92425" t="str">
            <v>Normal</v>
          </cell>
        </row>
        <row r="92426">
          <cell r="A92426">
            <v>79560</v>
          </cell>
          <cell r="AB92426" t="str">
            <v>Normal</v>
          </cell>
        </row>
        <row r="92427">
          <cell r="A92427">
            <v>79578</v>
          </cell>
          <cell r="AB92427" t="str">
            <v>Normal</v>
          </cell>
        </row>
        <row r="92428">
          <cell r="A92428">
            <v>79587</v>
          </cell>
          <cell r="AB92428" t="str">
            <v>Normal</v>
          </cell>
        </row>
        <row r="92429">
          <cell r="A92429">
            <v>79583</v>
          </cell>
          <cell r="AB92429" t="str">
            <v>Cancelado</v>
          </cell>
        </row>
        <row r="92430">
          <cell r="A92430">
            <v>79586</v>
          </cell>
          <cell r="AB92430" t="str">
            <v>Cancelado</v>
          </cell>
        </row>
        <row r="92431">
          <cell r="A92431">
            <v>79582</v>
          </cell>
          <cell r="AB92431" t="str">
            <v>Normal</v>
          </cell>
        </row>
        <row r="92432">
          <cell r="A92432">
            <v>79588</v>
          </cell>
          <cell r="AB92432" t="str">
            <v>Normal</v>
          </cell>
        </row>
        <row r="92433">
          <cell r="A92433">
            <v>79589</v>
          </cell>
          <cell r="AB92433" t="str">
            <v>Normal</v>
          </cell>
        </row>
        <row r="92434">
          <cell r="A92434">
            <v>79591</v>
          </cell>
          <cell r="AB92434" t="str">
            <v>Normal</v>
          </cell>
        </row>
        <row r="92435">
          <cell r="A92435">
            <v>79603</v>
          </cell>
          <cell r="AB92435" t="str">
            <v>Cancelado</v>
          </cell>
        </row>
        <row r="92436">
          <cell r="A92436">
            <v>79601</v>
          </cell>
          <cell r="AB92436" t="str">
            <v>Normal</v>
          </cell>
        </row>
        <row r="92437">
          <cell r="A92437">
            <v>79597</v>
          </cell>
          <cell r="AB92437" t="str">
            <v>Cancelado</v>
          </cell>
        </row>
        <row r="92438">
          <cell r="A92438">
            <v>79595</v>
          </cell>
          <cell r="AB92438" t="str">
            <v>Normal</v>
          </cell>
        </row>
        <row r="92439">
          <cell r="A92439">
            <v>79600</v>
          </cell>
          <cell r="AB92439" t="str">
            <v>Normal</v>
          </cell>
        </row>
        <row r="92440">
          <cell r="A92440">
            <v>79610</v>
          </cell>
          <cell r="AB92440" t="str">
            <v>Bloqueio Financeiro</v>
          </cell>
        </row>
        <row r="92441">
          <cell r="A92441">
            <v>79612</v>
          </cell>
          <cell r="AB92441" t="str">
            <v>Normal</v>
          </cell>
        </row>
        <row r="92442">
          <cell r="A92442">
            <v>79623</v>
          </cell>
          <cell r="AB92442" t="str">
            <v>Cancelado</v>
          </cell>
        </row>
        <row r="92443">
          <cell r="A92443">
            <v>79615</v>
          </cell>
          <cell r="AB92443" t="str">
            <v>Cancelado</v>
          </cell>
        </row>
        <row r="92444">
          <cell r="A92444">
            <v>79613</v>
          </cell>
          <cell r="AB92444" t="str">
            <v>Normal</v>
          </cell>
        </row>
        <row r="92445">
          <cell r="A92445">
            <v>79630</v>
          </cell>
          <cell r="AB92445" t="str">
            <v>Normal</v>
          </cell>
        </row>
        <row r="92446">
          <cell r="A92446">
            <v>79628</v>
          </cell>
          <cell r="AB92446" t="str">
            <v>Normal</v>
          </cell>
        </row>
        <row r="92447">
          <cell r="A92447">
            <v>79636</v>
          </cell>
          <cell r="AB92447" t="str">
            <v>Normal</v>
          </cell>
        </row>
        <row r="92448">
          <cell r="A92448">
            <v>79632</v>
          </cell>
          <cell r="AB92448" t="str">
            <v>Normal</v>
          </cell>
        </row>
        <row r="92449">
          <cell r="A92449">
            <v>79629</v>
          </cell>
          <cell r="AB92449" t="str">
            <v>Normal</v>
          </cell>
        </row>
        <row r="92450">
          <cell r="A92450">
            <v>79657</v>
          </cell>
          <cell r="AB92450" t="str">
            <v>Normal</v>
          </cell>
        </row>
        <row r="92451">
          <cell r="A92451">
            <v>79649</v>
          </cell>
          <cell r="AB92451" t="str">
            <v>Normal</v>
          </cell>
        </row>
        <row r="92452">
          <cell r="A92452">
            <v>79654</v>
          </cell>
          <cell r="AB92452" t="str">
            <v>Normal</v>
          </cell>
        </row>
        <row r="92453">
          <cell r="A92453">
            <v>79650</v>
          </cell>
          <cell r="AB92453" t="str">
            <v>Cancelado</v>
          </cell>
        </row>
        <row r="92454">
          <cell r="A92454">
            <v>79646</v>
          </cell>
          <cell r="AB92454" t="str">
            <v>Normal</v>
          </cell>
        </row>
        <row r="92455">
          <cell r="A92455">
            <v>79643</v>
          </cell>
          <cell r="AB92455" t="str">
            <v>Normal</v>
          </cell>
        </row>
        <row r="92456">
          <cell r="A92456">
            <v>80016</v>
          </cell>
          <cell r="AB92456" t="str">
            <v>Normal</v>
          </cell>
        </row>
        <row r="92457">
          <cell r="A92457">
            <v>79658</v>
          </cell>
          <cell r="AB92457" t="str">
            <v>Normal</v>
          </cell>
        </row>
        <row r="92458">
          <cell r="A92458">
            <v>79670</v>
          </cell>
          <cell r="AB92458" t="str">
            <v>Cancelado</v>
          </cell>
        </row>
        <row r="92459">
          <cell r="A92459">
            <v>79668</v>
          </cell>
          <cell r="AB92459" t="str">
            <v>Bloqueio Financeiro</v>
          </cell>
        </row>
        <row r="92460">
          <cell r="A92460">
            <v>79662</v>
          </cell>
          <cell r="AB92460" t="str">
            <v>Normal</v>
          </cell>
        </row>
        <row r="92461">
          <cell r="A92461">
            <v>79666</v>
          </cell>
          <cell r="AB92461" t="str">
            <v>Normal</v>
          </cell>
        </row>
        <row r="92462">
          <cell r="A92462">
            <v>79665</v>
          </cell>
          <cell r="AB92462" t="str">
            <v>Normal</v>
          </cell>
        </row>
        <row r="92463">
          <cell r="A92463">
            <v>79679</v>
          </cell>
          <cell r="AB92463" t="str">
            <v>Normal</v>
          </cell>
        </row>
        <row r="92464">
          <cell r="A92464">
            <v>79684</v>
          </cell>
          <cell r="AB92464" t="str">
            <v>Cancelado</v>
          </cell>
        </row>
        <row r="92465">
          <cell r="A92465">
            <v>79683</v>
          </cell>
          <cell r="AB92465" t="str">
            <v>Suspenso</v>
          </cell>
        </row>
        <row r="92466">
          <cell r="A92466">
            <v>79678</v>
          </cell>
          <cell r="AB92466" t="str">
            <v>Normal</v>
          </cell>
        </row>
        <row r="92467">
          <cell r="A92467">
            <v>79686</v>
          </cell>
          <cell r="AB92467" t="str">
            <v>Normal</v>
          </cell>
        </row>
        <row r="92468">
          <cell r="A92468">
            <v>79680</v>
          </cell>
          <cell r="AB92468" t="str">
            <v>Normal</v>
          </cell>
        </row>
        <row r="92469">
          <cell r="A92469">
            <v>79704</v>
          </cell>
          <cell r="AB92469" t="str">
            <v>Normal</v>
          </cell>
        </row>
        <row r="92470">
          <cell r="A92470">
            <v>79709</v>
          </cell>
          <cell r="AB92470" t="str">
            <v>Normal</v>
          </cell>
        </row>
        <row r="92471">
          <cell r="A92471">
            <v>79695</v>
          </cell>
          <cell r="AB92471" t="str">
            <v>Normal</v>
          </cell>
        </row>
        <row r="92472">
          <cell r="A92472">
            <v>79700</v>
          </cell>
          <cell r="AB92472" t="str">
            <v>Cancelado</v>
          </cell>
        </row>
        <row r="92473">
          <cell r="A92473">
            <v>79696</v>
          </cell>
          <cell r="AB92473" t="str">
            <v>Cancelado</v>
          </cell>
        </row>
        <row r="92474">
          <cell r="A92474">
            <v>79708</v>
          </cell>
          <cell r="AB92474" t="str">
            <v>Cancelado</v>
          </cell>
        </row>
        <row r="92475">
          <cell r="A92475">
            <v>79720</v>
          </cell>
          <cell r="AB92475" t="str">
            <v>Bloqueio Financeiro</v>
          </cell>
        </row>
        <row r="92476">
          <cell r="A92476">
            <v>79715</v>
          </cell>
          <cell r="AB92476" t="str">
            <v>Normal</v>
          </cell>
        </row>
        <row r="92477">
          <cell r="A92477">
            <v>79723</v>
          </cell>
          <cell r="AB92477" t="str">
            <v>Normal</v>
          </cell>
        </row>
        <row r="92478">
          <cell r="A92478">
            <v>79717</v>
          </cell>
          <cell r="AB92478" t="str">
            <v>Bloqueio Financeiro</v>
          </cell>
        </row>
        <row r="92479">
          <cell r="A92479">
            <v>79718</v>
          </cell>
          <cell r="AB92479" t="str">
            <v>Normal</v>
          </cell>
        </row>
        <row r="92480">
          <cell r="A92480">
            <v>79728</v>
          </cell>
          <cell r="AB92480" t="str">
            <v>Normal</v>
          </cell>
        </row>
        <row r="92481">
          <cell r="A92481">
            <v>79722</v>
          </cell>
          <cell r="AB92481" t="str">
            <v>Cancelado</v>
          </cell>
        </row>
        <row r="92482">
          <cell r="A92482">
            <v>79738</v>
          </cell>
          <cell r="AB92482" t="str">
            <v>Bloqueio Financeiro</v>
          </cell>
        </row>
        <row r="92483">
          <cell r="A92483">
            <v>79753</v>
          </cell>
          <cell r="AB92483" t="str">
            <v>Normal</v>
          </cell>
        </row>
        <row r="92484">
          <cell r="A92484">
            <v>79739</v>
          </cell>
          <cell r="AB92484" t="str">
            <v>Bloqueio Financeiro</v>
          </cell>
        </row>
        <row r="92485">
          <cell r="A92485">
            <v>79735</v>
          </cell>
          <cell r="AB92485" t="str">
            <v>Normal</v>
          </cell>
        </row>
        <row r="92486">
          <cell r="A92486">
            <v>79759</v>
          </cell>
          <cell r="AB92486" t="str">
            <v>Normal</v>
          </cell>
        </row>
        <row r="92487">
          <cell r="A92487">
            <v>79737</v>
          </cell>
          <cell r="AB92487" t="str">
            <v>Normal</v>
          </cell>
        </row>
        <row r="92488">
          <cell r="A92488">
            <v>79771</v>
          </cell>
          <cell r="AB92488" t="str">
            <v>Bloqueio Financeiro</v>
          </cell>
        </row>
        <row r="92489">
          <cell r="A92489">
            <v>79764</v>
          </cell>
          <cell r="AB92489" t="str">
            <v>Cancelado</v>
          </cell>
        </row>
        <row r="92490">
          <cell r="A92490">
            <v>79761</v>
          </cell>
          <cell r="AB92490" t="str">
            <v>Cancelado</v>
          </cell>
        </row>
        <row r="92491">
          <cell r="A92491">
            <v>79773</v>
          </cell>
          <cell r="AB92491" t="str">
            <v>Normal</v>
          </cell>
        </row>
        <row r="92492">
          <cell r="A92492">
            <v>79778</v>
          </cell>
          <cell r="AB92492" t="str">
            <v>Normal</v>
          </cell>
        </row>
        <row r="92493">
          <cell r="A92493">
            <v>79779</v>
          </cell>
          <cell r="AB92493" t="str">
            <v>Cancelado</v>
          </cell>
        </row>
        <row r="92494">
          <cell r="A92494">
            <v>79796</v>
          </cell>
          <cell r="AB92494" t="str">
            <v>Normal</v>
          </cell>
        </row>
        <row r="92495">
          <cell r="A92495">
            <v>79786</v>
          </cell>
          <cell r="AB92495" t="str">
            <v>Normal</v>
          </cell>
        </row>
        <row r="92496">
          <cell r="A92496">
            <v>79780</v>
          </cell>
          <cell r="AB92496" t="str">
            <v>Normal</v>
          </cell>
        </row>
        <row r="92497">
          <cell r="A92497">
            <v>79792</v>
          </cell>
          <cell r="AB92497" t="str">
            <v>Normal</v>
          </cell>
        </row>
        <row r="92498">
          <cell r="A92498">
            <v>79785</v>
          </cell>
          <cell r="AB92498" t="str">
            <v>Bloqueio Financeiro</v>
          </cell>
        </row>
        <row r="92499">
          <cell r="A92499">
            <v>79806</v>
          </cell>
          <cell r="AB92499" t="str">
            <v>Cancelado</v>
          </cell>
        </row>
        <row r="92500">
          <cell r="A92500">
            <v>79805</v>
          </cell>
          <cell r="AB92500" t="str">
            <v>Normal</v>
          </cell>
        </row>
        <row r="92501">
          <cell r="A92501">
            <v>79812</v>
          </cell>
          <cell r="AB92501" t="str">
            <v>Normal</v>
          </cell>
        </row>
        <row r="92502">
          <cell r="A92502">
            <v>79814</v>
          </cell>
          <cell r="AB92502" t="str">
            <v>Normal</v>
          </cell>
        </row>
        <row r="92503">
          <cell r="A92503">
            <v>79822</v>
          </cell>
          <cell r="AB92503" t="str">
            <v>Normal</v>
          </cell>
        </row>
        <row r="92504">
          <cell r="A92504">
            <v>79828</v>
          </cell>
          <cell r="AB92504" t="str">
            <v>Normal</v>
          </cell>
        </row>
        <row r="92505">
          <cell r="A92505">
            <v>79837</v>
          </cell>
          <cell r="AB92505" t="str">
            <v>Cancelado</v>
          </cell>
        </row>
        <row r="92506">
          <cell r="A92506">
            <v>79836</v>
          </cell>
          <cell r="AB92506" t="str">
            <v>Bloqueio Financeiro</v>
          </cell>
        </row>
        <row r="92507">
          <cell r="A92507">
            <v>79825</v>
          </cell>
          <cell r="AB92507" t="str">
            <v>Normal</v>
          </cell>
        </row>
        <row r="92508">
          <cell r="A92508">
            <v>79821</v>
          </cell>
          <cell r="AB92508" t="str">
            <v>Normal</v>
          </cell>
        </row>
        <row r="92509">
          <cell r="A92509">
            <v>79833</v>
          </cell>
          <cell r="AB92509" t="str">
            <v>Bloqueio Financeiro</v>
          </cell>
        </row>
        <row r="92510">
          <cell r="A92510">
            <v>79834</v>
          </cell>
          <cell r="AB92510" t="str">
            <v>Cancelado</v>
          </cell>
        </row>
        <row r="92511">
          <cell r="A92511">
            <v>79842</v>
          </cell>
          <cell r="AB92511" t="str">
            <v>Normal</v>
          </cell>
        </row>
        <row r="92512">
          <cell r="A92512">
            <v>79840</v>
          </cell>
          <cell r="AB92512" t="str">
            <v>Normal</v>
          </cell>
        </row>
        <row r="92513">
          <cell r="A92513">
            <v>79845</v>
          </cell>
          <cell r="AB92513" t="str">
            <v>Normal</v>
          </cell>
        </row>
        <row r="92514">
          <cell r="A92514">
            <v>79850</v>
          </cell>
          <cell r="AB92514" t="str">
            <v>Normal</v>
          </cell>
        </row>
        <row r="92515">
          <cell r="A92515">
            <v>79844</v>
          </cell>
          <cell r="AB92515" t="str">
            <v>Bloqueio Financeiro</v>
          </cell>
        </row>
        <row r="92516">
          <cell r="A92516">
            <v>79843</v>
          </cell>
          <cell r="AB92516" t="str">
            <v>Normal</v>
          </cell>
        </row>
        <row r="92517">
          <cell r="A92517">
            <v>79851</v>
          </cell>
          <cell r="AB92517" t="str">
            <v>Bloqueio Financeiro</v>
          </cell>
        </row>
        <row r="92518">
          <cell r="A92518">
            <v>79848</v>
          </cell>
          <cell r="AB92518" t="str">
            <v>Normal</v>
          </cell>
        </row>
        <row r="92519">
          <cell r="A92519">
            <v>79854</v>
          </cell>
          <cell r="AB92519" t="str">
            <v>Normal</v>
          </cell>
        </row>
        <row r="92520">
          <cell r="A92520">
            <v>79860</v>
          </cell>
          <cell r="AB92520" t="str">
            <v>Cancelado</v>
          </cell>
        </row>
        <row r="92521">
          <cell r="A92521">
            <v>79855</v>
          </cell>
          <cell r="AB92521" t="str">
            <v>Normal</v>
          </cell>
        </row>
        <row r="92522">
          <cell r="A92522">
            <v>79863</v>
          </cell>
          <cell r="AB92522" t="str">
            <v>Cancelado</v>
          </cell>
        </row>
        <row r="92523">
          <cell r="A92523">
            <v>79852</v>
          </cell>
          <cell r="AB92523" t="str">
            <v>Normal</v>
          </cell>
        </row>
        <row r="92524">
          <cell r="A92524">
            <v>79861</v>
          </cell>
          <cell r="AB92524" t="str">
            <v>Normal</v>
          </cell>
        </row>
        <row r="92525">
          <cell r="A92525">
            <v>79885</v>
          </cell>
          <cell r="AB92525" t="str">
            <v>Bloqueio Financeiro</v>
          </cell>
        </row>
        <row r="92526">
          <cell r="A92526">
            <v>79870</v>
          </cell>
          <cell r="AB92526" t="str">
            <v>Bloqueio Financeiro</v>
          </cell>
        </row>
        <row r="92527">
          <cell r="A92527">
            <v>79877</v>
          </cell>
          <cell r="AB92527" t="str">
            <v>Normal</v>
          </cell>
        </row>
        <row r="92528">
          <cell r="A92528">
            <v>79884</v>
          </cell>
          <cell r="AB92528" t="str">
            <v>Normal</v>
          </cell>
        </row>
        <row r="92529">
          <cell r="A92529">
            <v>79888</v>
          </cell>
          <cell r="AB92529" t="str">
            <v>Bloqueio Financeiro</v>
          </cell>
        </row>
        <row r="92530">
          <cell r="A92530">
            <v>79887</v>
          </cell>
          <cell r="AB92530" t="str">
            <v>Normal</v>
          </cell>
        </row>
        <row r="92531">
          <cell r="A92531">
            <v>79892</v>
          </cell>
          <cell r="AB92531" t="str">
            <v>Bloqueio Administrativo</v>
          </cell>
        </row>
        <row r="92532">
          <cell r="A92532">
            <v>79891</v>
          </cell>
          <cell r="AB92532" t="str">
            <v>Cancelado</v>
          </cell>
        </row>
        <row r="92533">
          <cell r="A92533">
            <v>79905</v>
          </cell>
          <cell r="AB92533" t="str">
            <v>Normal</v>
          </cell>
        </row>
        <row r="92534">
          <cell r="A92534">
            <v>79896</v>
          </cell>
          <cell r="AB92534" t="str">
            <v>Cancelado</v>
          </cell>
        </row>
        <row r="92535">
          <cell r="A92535">
            <v>79915</v>
          </cell>
          <cell r="AB92535" t="str">
            <v>Normal</v>
          </cell>
        </row>
        <row r="92536">
          <cell r="A92536">
            <v>79906</v>
          </cell>
          <cell r="AB92536" t="str">
            <v>Bloqueio Financeiro</v>
          </cell>
        </row>
        <row r="92537">
          <cell r="A92537">
            <v>79924</v>
          </cell>
          <cell r="AB92537" t="str">
            <v>Bloqueio Financeiro</v>
          </cell>
        </row>
        <row r="92538">
          <cell r="A92538">
            <v>79916</v>
          </cell>
          <cell r="AB92538" t="str">
            <v>Normal</v>
          </cell>
        </row>
        <row r="92539">
          <cell r="A92539">
            <v>79914</v>
          </cell>
          <cell r="AB92539" t="str">
            <v>Normal</v>
          </cell>
        </row>
        <row r="92540">
          <cell r="A92540">
            <v>79911</v>
          </cell>
          <cell r="AB92540" t="str">
            <v>Cancelado</v>
          </cell>
        </row>
        <row r="92541">
          <cell r="A92541">
            <v>79923</v>
          </cell>
          <cell r="AB92541" t="str">
            <v>Normal</v>
          </cell>
        </row>
        <row r="92542">
          <cell r="A92542">
            <v>79940</v>
          </cell>
          <cell r="AB92542" t="str">
            <v>Normal</v>
          </cell>
        </row>
        <row r="92543">
          <cell r="A92543">
            <v>79928</v>
          </cell>
          <cell r="AB92543" t="str">
            <v>Normal</v>
          </cell>
        </row>
        <row r="92544">
          <cell r="A92544">
            <v>79933</v>
          </cell>
          <cell r="AB92544" t="str">
            <v>Normal</v>
          </cell>
        </row>
        <row r="92545">
          <cell r="A92545">
            <v>79938</v>
          </cell>
          <cell r="AB92545" t="str">
            <v>Normal</v>
          </cell>
        </row>
        <row r="92546">
          <cell r="A92546">
            <v>79931</v>
          </cell>
          <cell r="AB92546" t="str">
            <v>Bloqueio Financeiro</v>
          </cell>
        </row>
        <row r="92547">
          <cell r="A92547">
            <v>79939</v>
          </cell>
          <cell r="AB92547" t="str">
            <v>Normal</v>
          </cell>
        </row>
        <row r="92548">
          <cell r="A92548">
            <v>79932</v>
          </cell>
          <cell r="AB92548" t="str">
            <v>Normal</v>
          </cell>
        </row>
        <row r="92549">
          <cell r="A92549">
            <v>79941</v>
          </cell>
          <cell r="AB92549" t="str">
            <v>Normal</v>
          </cell>
        </row>
        <row r="92550">
          <cell r="A92550">
            <v>79960</v>
          </cell>
          <cell r="AB92550" t="str">
            <v>Normal</v>
          </cell>
        </row>
        <row r="92551">
          <cell r="A92551">
            <v>79957</v>
          </cell>
          <cell r="AB92551" t="str">
            <v>Normal</v>
          </cell>
        </row>
        <row r="92552">
          <cell r="A92552">
            <v>79961</v>
          </cell>
          <cell r="AB92552" t="str">
            <v>Normal</v>
          </cell>
        </row>
        <row r="92553">
          <cell r="A92553">
            <v>79948</v>
          </cell>
          <cell r="AB92553" t="str">
            <v>Bloqueio Financeiro</v>
          </cell>
        </row>
        <row r="92554">
          <cell r="A92554">
            <v>79950</v>
          </cell>
          <cell r="AB92554" t="str">
            <v>Bloqueio Financeiro</v>
          </cell>
        </row>
        <row r="92555">
          <cell r="A92555">
            <v>79949</v>
          </cell>
          <cell r="AB92555" t="str">
            <v>Normal</v>
          </cell>
        </row>
        <row r="92556">
          <cell r="A92556">
            <v>79952</v>
          </cell>
          <cell r="AB92556" t="str">
            <v>Normal</v>
          </cell>
        </row>
        <row r="92557">
          <cell r="A92557">
            <v>79962</v>
          </cell>
          <cell r="AB92557" t="str">
            <v>Normal</v>
          </cell>
        </row>
        <row r="92558">
          <cell r="A92558">
            <v>79974</v>
          </cell>
          <cell r="AB92558" t="str">
            <v>Cancelado</v>
          </cell>
        </row>
        <row r="92559">
          <cell r="A92559">
            <v>79966</v>
          </cell>
          <cell r="AB92559" t="str">
            <v>Bloqueio Financeiro</v>
          </cell>
        </row>
        <row r="92560">
          <cell r="A92560">
            <v>79963</v>
          </cell>
          <cell r="AB92560" t="str">
            <v>Normal</v>
          </cell>
        </row>
        <row r="92561">
          <cell r="A92561">
            <v>79972</v>
          </cell>
          <cell r="AB92561" t="str">
            <v>Bloqueio Financeiro</v>
          </cell>
        </row>
        <row r="92562">
          <cell r="A92562">
            <v>79965</v>
          </cell>
          <cell r="AB92562" t="str">
            <v>Normal</v>
          </cell>
        </row>
        <row r="92563">
          <cell r="A92563">
            <v>79973</v>
          </cell>
          <cell r="AB92563" t="str">
            <v>Normal</v>
          </cell>
        </row>
        <row r="92564">
          <cell r="A92564">
            <v>79971</v>
          </cell>
          <cell r="AB92564" t="str">
            <v>Cancelado</v>
          </cell>
        </row>
        <row r="92565">
          <cell r="A92565">
            <v>79977</v>
          </cell>
          <cell r="AB92565" t="str">
            <v>Bloqueio Financeiro</v>
          </cell>
        </row>
        <row r="92566">
          <cell r="A92566">
            <v>79982</v>
          </cell>
          <cell r="AB92566" t="str">
            <v>Cancelado</v>
          </cell>
        </row>
        <row r="92567">
          <cell r="A92567">
            <v>79987</v>
          </cell>
          <cell r="AB92567" t="str">
            <v>Cancelado</v>
          </cell>
        </row>
        <row r="92568">
          <cell r="A92568">
            <v>79986</v>
          </cell>
          <cell r="AB92568" t="str">
            <v>Normal</v>
          </cell>
        </row>
        <row r="92569">
          <cell r="A92569">
            <v>79979</v>
          </cell>
          <cell r="AB92569" t="str">
            <v>Normal</v>
          </cell>
        </row>
        <row r="92570">
          <cell r="A92570">
            <v>79980</v>
          </cell>
          <cell r="AB92570" t="str">
            <v>Normal</v>
          </cell>
        </row>
        <row r="92571">
          <cell r="A92571">
            <v>79981</v>
          </cell>
          <cell r="AB92571" t="str">
            <v>Normal</v>
          </cell>
        </row>
        <row r="92572">
          <cell r="A92572">
            <v>80020</v>
          </cell>
          <cell r="AB92572" t="str">
            <v>Normal</v>
          </cell>
        </row>
        <row r="92573">
          <cell r="A92573">
            <v>80019</v>
          </cell>
          <cell r="AB92573" t="str">
            <v>Normal</v>
          </cell>
        </row>
        <row r="92574">
          <cell r="A92574">
            <v>80026</v>
          </cell>
          <cell r="AB92574" t="str">
            <v>Normal</v>
          </cell>
        </row>
        <row r="92575">
          <cell r="A92575">
            <v>80030</v>
          </cell>
          <cell r="AB92575" t="str">
            <v>Normal</v>
          </cell>
        </row>
        <row r="92576">
          <cell r="A92576">
            <v>80022</v>
          </cell>
          <cell r="AB92576" t="str">
            <v>Normal</v>
          </cell>
        </row>
        <row r="92577">
          <cell r="A92577">
            <v>80025</v>
          </cell>
          <cell r="AB92577" t="str">
            <v>Normal</v>
          </cell>
        </row>
        <row r="92578">
          <cell r="A92578">
            <v>80007</v>
          </cell>
          <cell r="AB92578" t="str">
            <v>Normal</v>
          </cell>
        </row>
        <row r="92579">
          <cell r="A92579">
            <v>80005</v>
          </cell>
          <cell r="AB92579" t="str">
            <v>Normal</v>
          </cell>
        </row>
        <row r="92580">
          <cell r="A92580">
            <v>80032</v>
          </cell>
          <cell r="AB92580" t="str">
            <v>Normal</v>
          </cell>
        </row>
        <row r="92581">
          <cell r="A92581">
            <v>80004</v>
          </cell>
          <cell r="AB92581" t="str">
            <v>Normal</v>
          </cell>
        </row>
        <row r="92582">
          <cell r="A92582">
            <v>80039</v>
          </cell>
          <cell r="AB92582" t="str">
            <v>Bloqueio Financeiro</v>
          </cell>
        </row>
        <row r="92583">
          <cell r="A92583">
            <v>80038</v>
          </cell>
          <cell r="AB92583" t="str">
            <v>Cancelado</v>
          </cell>
        </row>
        <row r="92584">
          <cell r="A92584">
            <v>80035</v>
          </cell>
          <cell r="AB92584" t="str">
            <v>Cancelado</v>
          </cell>
        </row>
        <row r="92585">
          <cell r="A92585">
            <v>80034</v>
          </cell>
          <cell r="AB92585" t="str">
            <v>Normal</v>
          </cell>
        </row>
        <row r="92586">
          <cell r="A92586">
            <v>80037</v>
          </cell>
          <cell r="AB92586" t="str">
            <v>Bloqueio Financeiro</v>
          </cell>
        </row>
        <row r="92587">
          <cell r="A92587">
            <v>80045</v>
          </cell>
          <cell r="AB92587" t="str">
            <v>Cancelado</v>
          </cell>
        </row>
        <row r="92588">
          <cell r="A92588">
            <v>80051</v>
          </cell>
          <cell r="AB92588" t="str">
            <v>Normal</v>
          </cell>
        </row>
        <row r="92589">
          <cell r="A92589">
            <v>80058</v>
          </cell>
          <cell r="AB92589" t="str">
            <v>Normal</v>
          </cell>
        </row>
        <row r="92590">
          <cell r="A92590">
            <v>80056</v>
          </cell>
          <cell r="AB92590" t="str">
            <v>Bloqueio Financeiro</v>
          </cell>
        </row>
        <row r="92591">
          <cell r="A92591">
            <v>80052</v>
          </cell>
          <cell r="AB92591" t="str">
            <v>Normal</v>
          </cell>
        </row>
        <row r="92592">
          <cell r="A92592">
            <v>80071</v>
          </cell>
          <cell r="AB92592" t="str">
            <v>Normal</v>
          </cell>
        </row>
        <row r="92593">
          <cell r="A92593">
            <v>80055</v>
          </cell>
          <cell r="AB92593" t="str">
            <v>Suspenso</v>
          </cell>
        </row>
        <row r="92594">
          <cell r="A92594">
            <v>80054</v>
          </cell>
          <cell r="AB92594" t="str">
            <v>Normal</v>
          </cell>
        </row>
        <row r="92595">
          <cell r="A92595">
            <v>80078</v>
          </cell>
          <cell r="AB92595" t="str">
            <v>Bloqueio Financeiro</v>
          </cell>
        </row>
        <row r="92596">
          <cell r="A92596">
            <v>80076</v>
          </cell>
          <cell r="AB92596" t="str">
            <v>Normal</v>
          </cell>
        </row>
        <row r="92597">
          <cell r="A92597">
            <v>80077</v>
          </cell>
          <cell r="AB92597" t="str">
            <v>Normal</v>
          </cell>
        </row>
        <row r="92598">
          <cell r="A92598">
            <v>80081</v>
          </cell>
          <cell r="AB92598" t="str">
            <v>Normal</v>
          </cell>
        </row>
        <row r="92599">
          <cell r="A92599">
            <v>80075</v>
          </cell>
          <cell r="AB92599" t="str">
            <v>Normal</v>
          </cell>
        </row>
        <row r="92600">
          <cell r="A92600">
            <v>80079</v>
          </cell>
          <cell r="AB92600" t="str">
            <v>Cancelado</v>
          </cell>
        </row>
        <row r="92601">
          <cell r="A92601">
            <v>80074</v>
          </cell>
          <cell r="AB92601" t="str">
            <v>Cancelado</v>
          </cell>
        </row>
        <row r="92602">
          <cell r="A92602">
            <v>80691</v>
          </cell>
          <cell r="AB92602" t="str">
            <v>Cancelado</v>
          </cell>
        </row>
        <row r="92603">
          <cell r="A92603">
            <v>80694</v>
          </cell>
          <cell r="AB92603" t="str">
            <v>Cancelado</v>
          </cell>
        </row>
        <row r="92604">
          <cell r="A92604">
            <v>80692</v>
          </cell>
          <cell r="AB92604" t="str">
            <v>Normal</v>
          </cell>
        </row>
        <row r="92605">
          <cell r="A92605">
            <v>80688</v>
          </cell>
          <cell r="AB92605" t="str">
            <v>Normal</v>
          </cell>
        </row>
        <row r="92606">
          <cell r="A92606">
            <v>80689</v>
          </cell>
          <cell r="AB92606" t="str">
            <v>Normal</v>
          </cell>
        </row>
        <row r="92607">
          <cell r="A92607">
            <v>80690</v>
          </cell>
          <cell r="AB92607" t="str">
            <v>Normal</v>
          </cell>
        </row>
        <row r="92608">
          <cell r="A92608">
            <v>80089</v>
          </cell>
          <cell r="AB92608" t="str">
            <v>Normal</v>
          </cell>
        </row>
        <row r="92609">
          <cell r="A92609">
            <v>80093</v>
          </cell>
          <cell r="AB92609" t="str">
            <v>Bloqueio Financeiro</v>
          </cell>
        </row>
        <row r="92610">
          <cell r="A92610">
            <v>80094</v>
          </cell>
          <cell r="AB92610" t="str">
            <v>Normal</v>
          </cell>
        </row>
        <row r="92611">
          <cell r="A92611">
            <v>80090</v>
          </cell>
          <cell r="AB92611" t="str">
            <v>Cancelado</v>
          </cell>
        </row>
        <row r="92612">
          <cell r="A92612">
            <v>80095</v>
          </cell>
          <cell r="AB92612" t="str">
            <v>Normal</v>
          </cell>
        </row>
        <row r="92613">
          <cell r="A92613">
            <v>80088</v>
          </cell>
          <cell r="AB92613" t="str">
            <v>Normal</v>
          </cell>
        </row>
        <row r="92614">
          <cell r="A92614">
            <v>80101</v>
          </cell>
          <cell r="AB92614" t="str">
            <v>Normal</v>
          </cell>
        </row>
        <row r="92615">
          <cell r="A92615">
            <v>80102</v>
          </cell>
          <cell r="AB92615" t="str">
            <v>Normal</v>
          </cell>
        </row>
        <row r="92616">
          <cell r="A92616">
            <v>80117</v>
          </cell>
          <cell r="AB92616" t="str">
            <v>Normal</v>
          </cell>
        </row>
        <row r="92617">
          <cell r="A92617">
            <v>80106</v>
          </cell>
          <cell r="AB92617" t="str">
            <v>Cancelado</v>
          </cell>
        </row>
        <row r="92618">
          <cell r="A92618">
            <v>80110</v>
          </cell>
          <cell r="AB92618" t="str">
            <v>Cancelado</v>
          </cell>
        </row>
        <row r="92619">
          <cell r="A92619">
            <v>80121</v>
          </cell>
          <cell r="AB92619" t="str">
            <v>Normal</v>
          </cell>
        </row>
        <row r="92620">
          <cell r="A92620">
            <v>80124</v>
          </cell>
          <cell r="AB92620" t="str">
            <v>Cancelado</v>
          </cell>
        </row>
        <row r="92621">
          <cell r="A92621">
            <v>80114</v>
          </cell>
          <cell r="AB92621" t="str">
            <v>Normal</v>
          </cell>
        </row>
        <row r="92622">
          <cell r="A92622">
            <v>80129</v>
          </cell>
          <cell r="AB92622" t="str">
            <v>Normal</v>
          </cell>
        </row>
        <row r="92623">
          <cell r="A92623">
            <v>80136</v>
          </cell>
          <cell r="AB92623" t="str">
            <v>Cancelado</v>
          </cell>
        </row>
        <row r="92624">
          <cell r="A92624">
            <v>80130</v>
          </cell>
          <cell r="AB92624" t="str">
            <v>Normal</v>
          </cell>
        </row>
        <row r="92625">
          <cell r="A92625">
            <v>80133</v>
          </cell>
          <cell r="AB92625" t="str">
            <v>Normal</v>
          </cell>
        </row>
        <row r="92626">
          <cell r="A92626">
            <v>80138</v>
          </cell>
          <cell r="AB92626" t="str">
            <v>Bloqueio Financeiro</v>
          </cell>
        </row>
        <row r="92627">
          <cell r="A92627">
            <v>80139</v>
          </cell>
          <cell r="AB92627" t="str">
            <v>Normal</v>
          </cell>
        </row>
        <row r="92628">
          <cell r="A92628">
            <v>16084</v>
          </cell>
          <cell r="AB92628" t="str">
            <v>Normal</v>
          </cell>
        </row>
        <row r="92629">
          <cell r="A92629">
            <v>80149</v>
          </cell>
          <cell r="AB92629" t="str">
            <v>Normal</v>
          </cell>
        </row>
        <row r="92630">
          <cell r="A92630">
            <v>80145</v>
          </cell>
          <cell r="AB92630" t="str">
            <v>Normal</v>
          </cell>
        </row>
        <row r="92631">
          <cell r="A92631">
            <v>80148</v>
          </cell>
          <cell r="AB92631" t="str">
            <v>Normal</v>
          </cell>
        </row>
        <row r="92632">
          <cell r="A92632">
            <v>80152</v>
          </cell>
          <cell r="AB92632" t="str">
            <v>Normal</v>
          </cell>
        </row>
        <row r="92633">
          <cell r="A92633">
            <v>80167</v>
          </cell>
          <cell r="AB92633" t="str">
            <v>Normal</v>
          </cell>
        </row>
        <row r="92634">
          <cell r="A92634">
            <v>80169</v>
          </cell>
          <cell r="AB92634" t="str">
            <v>Normal</v>
          </cell>
        </row>
        <row r="92635">
          <cell r="A92635">
            <v>80170</v>
          </cell>
          <cell r="AB92635" t="str">
            <v>Normal</v>
          </cell>
        </row>
        <row r="92636">
          <cell r="A92636">
            <v>80164</v>
          </cell>
          <cell r="AB92636" t="str">
            <v>Normal</v>
          </cell>
        </row>
        <row r="92637">
          <cell r="A92637">
            <v>80163</v>
          </cell>
          <cell r="AB92637" t="str">
            <v>Bloqueio Financeiro</v>
          </cell>
        </row>
        <row r="92638">
          <cell r="A92638">
            <v>80162</v>
          </cell>
          <cell r="AB92638" t="str">
            <v>Cancelado</v>
          </cell>
        </row>
        <row r="92639">
          <cell r="A92639">
            <v>80159</v>
          </cell>
          <cell r="AB92639" t="str">
            <v>Normal</v>
          </cell>
        </row>
        <row r="92640">
          <cell r="A92640">
            <v>80171</v>
          </cell>
          <cell r="AB92640" t="str">
            <v>Normal</v>
          </cell>
        </row>
        <row r="92641">
          <cell r="A92641">
            <v>80178</v>
          </cell>
          <cell r="AB92641" t="str">
            <v>Normal</v>
          </cell>
        </row>
        <row r="92642">
          <cell r="A92642">
            <v>80174</v>
          </cell>
          <cell r="AB92642" t="str">
            <v>Normal</v>
          </cell>
        </row>
        <row r="92643">
          <cell r="A92643">
            <v>80179</v>
          </cell>
          <cell r="AB92643" t="str">
            <v>Bloqueio Administrativo</v>
          </cell>
        </row>
        <row r="92644">
          <cell r="A92644">
            <v>80175</v>
          </cell>
          <cell r="AB92644" t="str">
            <v>Normal</v>
          </cell>
        </row>
        <row r="92645">
          <cell r="A92645">
            <v>80183</v>
          </cell>
          <cell r="AB92645" t="str">
            <v>Normal</v>
          </cell>
        </row>
        <row r="92646">
          <cell r="A92646">
            <v>80176</v>
          </cell>
          <cell r="AB92646" t="str">
            <v>Normal</v>
          </cell>
        </row>
        <row r="92647">
          <cell r="A92647">
            <v>80180</v>
          </cell>
          <cell r="AB92647" t="str">
            <v>Normal</v>
          </cell>
        </row>
        <row r="92648">
          <cell r="A92648">
            <v>80188</v>
          </cell>
          <cell r="AB92648" t="str">
            <v>Cancelado</v>
          </cell>
        </row>
        <row r="92649">
          <cell r="A92649">
            <v>80201</v>
          </cell>
          <cell r="AB92649" t="str">
            <v>Normal</v>
          </cell>
        </row>
        <row r="92650">
          <cell r="A92650">
            <v>80195</v>
          </cell>
          <cell r="AB92650" t="str">
            <v>Cancelado</v>
          </cell>
        </row>
        <row r="92651">
          <cell r="A92651">
            <v>80192</v>
          </cell>
          <cell r="AB92651" t="str">
            <v>Bloqueio Financeiro</v>
          </cell>
        </row>
        <row r="92652">
          <cell r="A92652">
            <v>80193</v>
          </cell>
          <cell r="AB92652" t="str">
            <v>Normal</v>
          </cell>
        </row>
        <row r="92653">
          <cell r="A92653">
            <v>80196</v>
          </cell>
          <cell r="AB92653" t="str">
            <v>Normal</v>
          </cell>
        </row>
        <row r="92654">
          <cell r="A92654">
            <v>80191</v>
          </cell>
          <cell r="AB92654" t="str">
            <v>Normal</v>
          </cell>
        </row>
        <row r="92655">
          <cell r="A92655">
            <v>80204</v>
          </cell>
          <cell r="AB92655" t="str">
            <v>Normal</v>
          </cell>
        </row>
        <row r="92656">
          <cell r="A92656">
            <v>80203</v>
          </cell>
          <cell r="AB92656" t="str">
            <v>Normal</v>
          </cell>
        </row>
        <row r="92657">
          <cell r="A92657">
            <v>80213</v>
          </cell>
          <cell r="AB92657" t="str">
            <v>Cancelado</v>
          </cell>
        </row>
        <row r="92658">
          <cell r="A92658">
            <v>80206</v>
          </cell>
          <cell r="AB92658" t="str">
            <v>Normal</v>
          </cell>
        </row>
        <row r="92659">
          <cell r="A92659">
            <v>80207</v>
          </cell>
          <cell r="AB92659" t="str">
            <v>Cancelado</v>
          </cell>
        </row>
        <row r="92660">
          <cell r="A92660">
            <v>80216</v>
          </cell>
          <cell r="AB92660" t="str">
            <v>Normal</v>
          </cell>
        </row>
        <row r="92661">
          <cell r="A92661">
            <v>80219</v>
          </cell>
          <cell r="AB92661" t="str">
            <v>Normal</v>
          </cell>
        </row>
        <row r="92662">
          <cell r="A92662">
            <v>80230</v>
          </cell>
          <cell r="AB92662" t="str">
            <v>Normal</v>
          </cell>
        </row>
        <row r="92663">
          <cell r="A92663">
            <v>80217</v>
          </cell>
          <cell r="AB92663" t="str">
            <v>Normal</v>
          </cell>
        </row>
        <row r="92664">
          <cell r="A92664">
            <v>80233</v>
          </cell>
          <cell r="AB92664" t="str">
            <v>Normal</v>
          </cell>
        </row>
        <row r="92665">
          <cell r="A92665">
            <v>80220</v>
          </cell>
          <cell r="AB92665" t="str">
            <v>Normal</v>
          </cell>
        </row>
        <row r="92666">
          <cell r="A92666">
            <v>80218</v>
          </cell>
          <cell r="AB92666" t="str">
            <v>Normal</v>
          </cell>
        </row>
        <row r="92667">
          <cell r="A92667">
            <v>80227</v>
          </cell>
          <cell r="AB92667" t="str">
            <v>Normal</v>
          </cell>
        </row>
        <row r="92668">
          <cell r="A92668">
            <v>80243</v>
          </cell>
          <cell r="AB92668" t="str">
            <v>Normal</v>
          </cell>
        </row>
        <row r="92669">
          <cell r="A92669">
            <v>80241</v>
          </cell>
          <cell r="AB92669" t="str">
            <v>Normal</v>
          </cell>
        </row>
        <row r="92670">
          <cell r="A92670">
            <v>80236</v>
          </cell>
          <cell r="AB92670" t="str">
            <v>Cancelado</v>
          </cell>
        </row>
        <row r="92671">
          <cell r="A92671">
            <v>80247</v>
          </cell>
          <cell r="AB92671" t="str">
            <v>Cancelado</v>
          </cell>
        </row>
        <row r="92672">
          <cell r="A92672">
            <v>80240</v>
          </cell>
          <cell r="AB92672" t="str">
            <v>Cancelado</v>
          </cell>
        </row>
        <row r="92673">
          <cell r="A92673">
            <v>80248</v>
          </cell>
          <cell r="AB92673" t="str">
            <v>Normal</v>
          </cell>
        </row>
        <row r="92674">
          <cell r="A92674">
            <v>80250</v>
          </cell>
          <cell r="AB92674" t="str">
            <v>Normal</v>
          </cell>
        </row>
        <row r="92675">
          <cell r="A92675">
            <v>80249</v>
          </cell>
          <cell r="AB92675" t="str">
            <v>Normal</v>
          </cell>
        </row>
        <row r="92676">
          <cell r="A92676">
            <v>80258</v>
          </cell>
          <cell r="AB92676" t="str">
            <v>Normal</v>
          </cell>
        </row>
        <row r="92677">
          <cell r="A92677">
            <v>80251</v>
          </cell>
          <cell r="AB92677" t="str">
            <v>Normal</v>
          </cell>
        </row>
        <row r="92678">
          <cell r="A92678">
            <v>80253</v>
          </cell>
          <cell r="AB92678" t="str">
            <v>Cancelado</v>
          </cell>
        </row>
        <row r="92679">
          <cell r="A92679">
            <v>80255</v>
          </cell>
          <cell r="AB92679" t="str">
            <v>Normal</v>
          </cell>
        </row>
        <row r="92680">
          <cell r="A92680">
            <v>80254</v>
          </cell>
          <cell r="AB92680" t="str">
            <v>Normal</v>
          </cell>
        </row>
        <row r="92681">
          <cell r="A92681">
            <v>80279</v>
          </cell>
          <cell r="AB92681" t="str">
            <v>Bloqueio Financeiro</v>
          </cell>
        </row>
        <row r="92682">
          <cell r="A92682">
            <v>80269</v>
          </cell>
          <cell r="AB92682" t="str">
            <v>Normal</v>
          </cell>
        </row>
        <row r="92683">
          <cell r="A92683">
            <v>80267</v>
          </cell>
          <cell r="AB92683" t="str">
            <v>Normal</v>
          </cell>
        </row>
        <row r="92684">
          <cell r="A92684">
            <v>80273</v>
          </cell>
          <cell r="AB92684" t="str">
            <v>Normal</v>
          </cell>
        </row>
        <row r="92685">
          <cell r="A92685">
            <v>80274</v>
          </cell>
          <cell r="AB92685" t="str">
            <v>Normal</v>
          </cell>
        </row>
        <row r="92686">
          <cell r="A92686">
            <v>80270</v>
          </cell>
          <cell r="AB92686" t="str">
            <v>Normal</v>
          </cell>
        </row>
        <row r="92687">
          <cell r="A92687">
            <v>80289</v>
          </cell>
          <cell r="AB92687" t="str">
            <v>Normal</v>
          </cell>
        </row>
        <row r="92688">
          <cell r="A92688">
            <v>80294</v>
          </cell>
          <cell r="AB92688" t="str">
            <v>Normal</v>
          </cell>
        </row>
        <row r="92689">
          <cell r="A92689">
            <v>80297</v>
          </cell>
          <cell r="AB92689" t="str">
            <v>Normal</v>
          </cell>
        </row>
        <row r="92690">
          <cell r="A92690">
            <v>80285</v>
          </cell>
          <cell r="AB92690" t="str">
            <v>Cancelado</v>
          </cell>
        </row>
        <row r="92691">
          <cell r="A92691">
            <v>80291</v>
          </cell>
          <cell r="AB92691" t="str">
            <v>Cancelado</v>
          </cell>
        </row>
        <row r="92692">
          <cell r="A92692">
            <v>80282</v>
          </cell>
          <cell r="AB92692" t="str">
            <v>Normal</v>
          </cell>
        </row>
        <row r="92693">
          <cell r="A92693">
            <v>80288</v>
          </cell>
          <cell r="AB92693" t="str">
            <v>Normal</v>
          </cell>
        </row>
        <row r="92694">
          <cell r="A92694">
            <v>80292</v>
          </cell>
          <cell r="AB92694" t="str">
            <v>Normal</v>
          </cell>
        </row>
        <row r="92695">
          <cell r="A92695">
            <v>80316</v>
          </cell>
          <cell r="AB92695" t="str">
            <v>Normal</v>
          </cell>
        </row>
        <row r="92696">
          <cell r="A92696">
            <v>80323</v>
          </cell>
          <cell r="AB92696" t="str">
            <v>Cancelado</v>
          </cell>
        </row>
        <row r="92697">
          <cell r="A92697">
            <v>80321</v>
          </cell>
          <cell r="AB92697" t="str">
            <v>Normal</v>
          </cell>
        </row>
        <row r="92698">
          <cell r="A92698">
            <v>80319</v>
          </cell>
          <cell r="AB92698" t="str">
            <v>Normal</v>
          </cell>
        </row>
        <row r="92699">
          <cell r="A92699">
            <v>80328</v>
          </cell>
          <cell r="AB92699" t="str">
            <v>Cancelado</v>
          </cell>
        </row>
        <row r="92700">
          <cell r="A92700">
            <v>80333</v>
          </cell>
          <cell r="AB92700" t="str">
            <v>Normal</v>
          </cell>
        </row>
        <row r="92701">
          <cell r="A92701">
            <v>80337</v>
          </cell>
          <cell r="AB92701" t="str">
            <v>Normal</v>
          </cell>
        </row>
        <row r="92702">
          <cell r="A92702">
            <v>80334</v>
          </cell>
          <cell r="AB92702" t="str">
            <v>Normal</v>
          </cell>
        </row>
        <row r="92703">
          <cell r="A92703">
            <v>80336</v>
          </cell>
          <cell r="AB92703" t="str">
            <v>Normal</v>
          </cell>
        </row>
        <row r="92704">
          <cell r="A92704">
            <v>80343</v>
          </cell>
          <cell r="AB92704" t="str">
            <v>Normal</v>
          </cell>
        </row>
        <row r="92705">
          <cell r="A92705">
            <v>80340</v>
          </cell>
          <cell r="AB92705" t="str">
            <v>Cancelado</v>
          </cell>
        </row>
        <row r="92706">
          <cell r="A92706">
            <v>80344</v>
          </cell>
          <cell r="AB92706" t="str">
            <v>Bloqueio Financeiro</v>
          </cell>
        </row>
        <row r="92707">
          <cell r="A92707">
            <v>80338</v>
          </cell>
          <cell r="AB92707" t="str">
            <v>Normal</v>
          </cell>
        </row>
        <row r="92708">
          <cell r="A92708">
            <v>80342</v>
          </cell>
          <cell r="AB92708" t="str">
            <v>Normal</v>
          </cell>
        </row>
        <row r="92709">
          <cell r="A92709">
            <v>80352</v>
          </cell>
          <cell r="AB92709" t="str">
            <v>Normal</v>
          </cell>
        </row>
        <row r="92710">
          <cell r="A92710">
            <v>80350</v>
          </cell>
          <cell r="AB92710" t="str">
            <v>Normal</v>
          </cell>
        </row>
        <row r="92711">
          <cell r="A92711">
            <v>80355</v>
          </cell>
          <cell r="AB92711" t="str">
            <v>Normal</v>
          </cell>
        </row>
        <row r="92712">
          <cell r="A92712">
            <v>80700</v>
          </cell>
          <cell r="AB92712" t="str">
            <v>Normal</v>
          </cell>
        </row>
        <row r="92713">
          <cell r="A92713">
            <v>80699</v>
          </cell>
          <cell r="AB92713" t="str">
            <v>Normal</v>
          </cell>
        </row>
        <row r="92714">
          <cell r="A92714">
            <v>80354</v>
          </cell>
          <cell r="AB92714" t="str">
            <v>Cancelado</v>
          </cell>
        </row>
        <row r="92715">
          <cell r="A92715">
            <v>80349</v>
          </cell>
          <cell r="AB92715" t="str">
            <v>Cancelado</v>
          </cell>
        </row>
        <row r="92716">
          <cell r="A92716">
            <v>80351</v>
          </cell>
          <cell r="AB92716" t="str">
            <v>Cancelado</v>
          </cell>
        </row>
        <row r="92717">
          <cell r="A92717">
            <v>80358</v>
          </cell>
          <cell r="AB92717" t="str">
            <v>Normal</v>
          </cell>
        </row>
        <row r="92718">
          <cell r="A92718">
            <v>80375</v>
          </cell>
          <cell r="AB92718" t="str">
            <v>Normal</v>
          </cell>
        </row>
        <row r="92719">
          <cell r="A92719">
            <v>80364</v>
          </cell>
          <cell r="AB92719" t="str">
            <v>Normal</v>
          </cell>
        </row>
        <row r="92720">
          <cell r="A92720">
            <v>80376</v>
          </cell>
          <cell r="AB92720" t="str">
            <v>Cancelado</v>
          </cell>
        </row>
        <row r="92721">
          <cell r="A92721">
            <v>80373</v>
          </cell>
          <cell r="AB92721" t="str">
            <v>Bloqueio Financeiro</v>
          </cell>
        </row>
        <row r="92722">
          <cell r="A92722">
            <v>80362</v>
          </cell>
          <cell r="AB92722" t="str">
            <v>Normal</v>
          </cell>
        </row>
        <row r="92723">
          <cell r="A92723">
            <v>80372</v>
          </cell>
          <cell r="AB92723" t="str">
            <v>Normal</v>
          </cell>
        </row>
        <row r="92724">
          <cell r="A92724">
            <v>80365</v>
          </cell>
          <cell r="AB92724" t="str">
            <v>Normal</v>
          </cell>
        </row>
        <row r="92725">
          <cell r="A92725">
            <v>80383</v>
          </cell>
          <cell r="AB92725" t="str">
            <v>Cancelado</v>
          </cell>
        </row>
        <row r="92726">
          <cell r="A92726">
            <v>80379</v>
          </cell>
          <cell r="AB92726" t="str">
            <v>Normal</v>
          </cell>
        </row>
        <row r="92727">
          <cell r="A92727">
            <v>80380</v>
          </cell>
          <cell r="AB92727" t="str">
            <v>Normal</v>
          </cell>
        </row>
        <row r="92728">
          <cell r="A92728">
            <v>80382</v>
          </cell>
          <cell r="AB92728" t="str">
            <v>Normal</v>
          </cell>
        </row>
        <row r="92729">
          <cell r="A92729">
            <v>80387</v>
          </cell>
          <cell r="AB92729" t="str">
            <v>Normal</v>
          </cell>
        </row>
        <row r="92730">
          <cell r="A92730">
            <v>80385</v>
          </cell>
          <cell r="AB92730" t="str">
            <v>Normal</v>
          </cell>
        </row>
        <row r="92731">
          <cell r="A92731">
            <v>80390</v>
          </cell>
          <cell r="AB92731" t="str">
            <v>Normal</v>
          </cell>
        </row>
        <row r="92732">
          <cell r="A92732">
            <v>80386</v>
          </cell>
          <cell r="AB92732" t="str">
            <v>Normal</v>
          </cell>
        </row>
        <row r="92733">
          <cell r="A92733">
            <v>80388</v>
          </cell>
          <cell r="AB92733" t="str">
            <v>Normal</v>
          </cell>
        </row>
        <row r="92734">
          <cell r="A92734">
            <v>80405</v>
          </cell>
          <cell r="AB92734" t="str">
            <v>Normal</v>
          </cell>
        </row>
        <row r="92735">
          <cell r="A92735">
            <v>80392</v>
          </cell>
          <cell r="AB92735" t="str">
            <v>Cancelado</v>
          </cell>
        </row>
        <row r="92736">
          <cell r="A92736">
            <v>80401</v>
          </cell>
          <cell r="AB92736" t="str">
            <v>Normal</v>
          </cell>
        </row>
        <row r="92737">
          <cell r="A92737">
            <v>80393</v>
          </cell>
          <cell r="AB92737" t="str">
            <v>Cancelado</v>
          </cell>
        </row>
        <row r="92738">
          <cell r="A92738">
            <v>80396</v>
          </cell>
          <cell r="AB92738" t="str">
            <v>Normal</v>
          </cell>
        </row>
        <row r="92739">
          <cell r="A92739">
            <v>80404</v>
          </cell>
          <cell r="AB92739" t="str">
            <v>Normal</v>
          </cell>
        </row>
        <row r="92740">
          <cell r="A92740">
            <v>80406</v>
          </cell>
          <cell r="AB92740" t="str">
            <v>Normal</v>
          </cell>
        </row>
        <row r="92741">
          <cell r="A92741">
            <v>80417</v>
          </cell>
          <cell r="AB92741" t="str">
            <v>Cancelado</v>
          </cell>
        </row>
        <row r="92742">
          <cell r="A92742">
            <v>80410</v>
          </cell>
          <cell r="AB92742" t="str">
            <v>Normal</v>
          </cell>
        </row>
        <row r="92743">
          <cell r="A92743">
            <v>80418</v>
          </cell>
          <cell r="AB92743" t="str">
            <v>Normal</v>
          </cell>
        </row>
        <row r="92744">
          <cell r="A92744">
            <v>80411</v>
          </cell>
          <cell r="AB92744" t="str">
            <v>Normal</v>
          </cell>
        </row>
        <row r="92745">
          <cell r="A92745">
            <v>80414</v>
          </cell>
          <cell r="AB92745" t="str">
            <v>Normal</v>
          </cell>
        </row>
        <row r="92746">
          <cell r="A92746">
            <v>80416</v>
          </cell>
          <cell r="AB92746" t="str">
            <v>Normal</v>
          </cell>
        </row>
        <row r="92747">
          <cell r="A92747">
            <v>80421</v>
          </cell>
          <cell r="AB92747" t="str">
            <v>Normal</v>
          </cell>
        </row>
        <row r="92748">
          <cell r="A92748">
            <v>80420</v>
          </cell>
          <cell r="AB92748" t="str">
            <v>Normal</v>
          </cell>
        </row>
        <row r="92749">
          <cell r="A92749">
            <v>80423</v>
          </cell>
          <cell r="AB92749" t="str">
            <v>Cancelado</v>
          </cell>
        </row>
        <row r="92750">
          <cell r="A92750">
            <v>80425</v>
          </cell>
          <cell r="AB92750" t="str">
            <v>Normal</v>
          </cell>
        </row>
        <row r="92751">
          <cell r="A92751">
            <v>80426</v>
          </cell>
          <cell r="AB92751" t="str">
            <v>Cancelado</v>
          </cell>
        </row>
        <row r="92752">
          <cell r="A92752">
            <v>80435</v>
          </cell>
          <cell r="AB92752" t="str">
            <v>Bloqueio Administrativo</v>
          </cell>
        </row>
        <row r="92753">
          <cell r="A92753">
            <v>80446</v>
          </cell>
          <cell r="AB92753" t="str">
            <v>Bloqueio Financeiro</v>
          </cell>
        </row>
        <row r="92754">
          <cell r="A92754">
            <v>80439</v>
          </cell>
          <cell r="AB92754" t="str">
            <v>Normal</v>
          </cell>
        </row>
        <row r="92755">
          <cell r="A92755">
            <v>80444</v>
          </cell>
          <cell r="AB92755" t="str">
            <v>Cancelado</v>
          </cell>
        </row>
        <row r="92756">
          <cell r="A92756">
            <v>80445</v>
          </cell>
          <cell r="AB92756" t="str">
            <v>Normal</v>
          </cell>
        </row>
        <row r="92757">
          <cell r="A92757">
            <v>80450</v>
          </cell>
          <cell r="AB92757" t="str">
            <v>Cancelado</v>
          </cell>
        </row>
        <row r="92758">
          <cell r="A92758">
            <v>80451</v>
          </cell>
          <cell r="AB92758" t="str">
            <v>Bloqueio Financeiro</v>
          </cell>
        </row>
        <row r="92759">
          <cell r="A92759">
            <v>80434</v>
          </cell>
          <cell r="AB92759" t="str">
            <v>Cancelado</v>
          </cell>
        </row>
        <row r="92760">
          <cell r="A92760">
            <v>80463</v>
          </cell>
          <cell r="AB92760" t="str">
            <v>Normal</v>
          </cell>
        </row>
        <row r="92761">
          <cell r="A92761">
            <v>80453</v>
          </cell>
          <cell r="AB92761" t="str">
            <v>Normal</v>
          </cell>
        </row>
        <row r="92762">
          <cell r="A92762">
            <v>80452</v>
          </cell>
          <cell r="AB92762" t="str">
            <v>Normal</v>
          </cell>
        </row>
        <row r="92763">
          <cell r="A92763">
            <v>80467</v>
          </cell>
          <cell r="AB92763" t="str">
            <v>Normal</v>
          </cell>
        </row>
        <row r="92764">
          <cell r="A92764">
            <v>80476</v>
          </cell>
          <cell r="AB92764" t="str">
            <v>Cancelado</v>
          </cell>
        </row>
        <row r="92765">
          <cell r="A92765">
            <v>80482</v>
          </cell>
          <cell r="AB92765" t="str">
            <v>Normal</v>
          </cell>
        </row>
        <row r="92766">
          <cell r="A92766">
            <v>80483</v>
          </cell>
          <cell r="AB92766" t="str">
            <v>Normal</v>
          </cell>
        </row>
        <row r="92767">
          <cell r="A92767">
            <v>80473</v>
          </cell>
          <cell r="AB92767" t="str">
            <v>Normal</v>
          </cell>
        </row>
        <row r="92768">
          <cell r="A92768">
            <v>80477</v>
          </cell>
          <cell r="AB92768" t="str">
            <v>Bloqueio Financeiro</v>
          </cell>
        </row>
        <row r="92769">
          <cell r="A92769">
            <v>80484</v>
          </cell>
          <cell r="AB92769" t="str">
            <v>Normal</v>
          </cell>
        </row>
        <row r="92770">
          <cell r="A92770">
            <v>80490</v>
          </cell>
          <cell r="AB92770" t="str">
            <v>Bloqueio Financeiro</v>
          </cell>
        </row>
        <row r="92771">
          <cell r="A92771">
            <v>80493</v>
          </cell>
          <cell r="AB92771" t="str">
            <v>Normal</v>
          </cell>
        </row>
        <row r="92772">
          <cell r="A92772">
            <v>80491</v>
          </cell>
          <cell r="AB92772" t="str">
            <v>Normal</v>
          </cell>
        </row>
        <row r="92773">
          <cell r="A92773">
            <v>80497</v>
          </cell>
          <cell r="AB92773" t="str">
            <v>Normal</v>
          </cell>
        </row>
        <row r="92774">
          <cell r="A92774">
            <v>80492</v>
          </cell>
          <cell r="AB92774" t="str">
            <v>Normal</v>
          </cell>
        </row>
        <row r="92775">
          <cell r="A92775">
            <v>80500</v>
          </cell>
          <cell r="AB92775" t="str">
            <v>Cancelado</v>
          </cell>
        </row>
        <row r="92776">
          <cell r="A92776">
            <v>80716</v>
          </cell>
          <cell r="AB92776" t="str">
            <v>Normal</v>
          </cell>
        </row>
        <row r="92777">
          <cell r="A92777">
            <v>80715</v>
          </cell>
          <cell r="AB92777" t="str">
            <v>Cancelado</v>
          </cell>
        </row>
        <row r="92778">
          <cell r="A92778">
            <v>80711</v>
          </cell>
          <cell r="AB92778" t="str">
            <v>Normal</v>
          </cell>
        </row>
        <row r="92779">
          <cell r="A92779">
            <v>80717</v>
          </cell>
          <cell r="AB92779" t="str">
            <v>Bloqueio Financeiro</v>
          </cell>
        </row>
        <row r="92780">
          <cell r="A92780">
            <v>80706</v>
          </cell>
          <cell r="AB92780" t="str">
            <v>Cancelado</v>
          </cell>
        </row>
        <row r="92781">
          <cell r="A92781">
            <v>80721</v>
          </cell>
          <cell r="AB92781" t="str">
            <v>Cancelado</v>
          </cell>
        </row>
        <row r="92782">
          <cell r="A92782">
            <v>80709</v>
          </cell>
          <cell r="AB92782" t="str">
            <v>Normal</v>
          </cell>
        </row>
        <row r="92783">
          <cell r="A92783">
            <v>80722</v>
          </cell>
          <cell r="AB92783" t="str">
            <v>Normal</v>
          </cell>
        </row>
        <row r="92784">
          <cell r="A92784">
            <v>80503</v>
          </cell>
          <cell r="AB92784" t="str">
            <v>Normal</v>
          </cell>
        </row>
        <row r="92785">
          <cell r="A92785">
            <v>80505</v>
          </cell>
          <cell r="AB92785" t="str">
            <v>Bloqueio Financeiro</v>
          </cell>
        </row>
        <row r="92786">
          <cell r="A92786">
            <v>80515</v>
          </cell>
          <cell r="AB92786" t="str">
            <v>Cancelado</v>
          </cell>
        </row>
        <row r="92787">
          <cell r="A92787">
            <v>80512</v>
          </cell>
          <cell r="AB92787" t="str">
            <v>Normal</v>
          </cell>
        </row>
        <row r="92788">
          <cell r="A92788">
            <v>80522</v>
          </cell>
          <cell r="AB92788" t="str">
            <v>Normal</v>
          </cell>
        </row>
        <row r="92789">
          <cell r="A92789">
            <v>80508</v>
          </cell>
          <cell r="AB92789" t="str">
            <v>Bloqueio Financeiro</v>
          </cell>
        </row>
        <row r="92790">
          <cell r="A92790">
            <v>80507</v>
          </cell>
          <cell r="AB92790" t="str">
            <v>Cancelado</v>
          </cell>
        </row>
        <row r="92791">
          <cell r="A92791">
            <v>80516</v>
          </cell>
          <cell r="AB92791" t="str">
            <v>Bloqueio Financeiro</v>
          </cell>
        </row>
        <row r="92792">
          <cell r="A92792">
            <v>80504</v>
          </cell>
          <cell r="AB92792" t="str">
            <v>Cancelado</v>
          </cell>
        </row>
        <row r="92793">
          <cell r="A92793">
            <v>80525</v>
          </cell>
          <cell r="AB92793" t="str">
            <v>Normal</v>
          </cell>
        </row>
        <row r="92794">
          <cell r="A92794">
            <v>80532</v>
          </cell>
          <cell r="AB92794" t="str">
            <v>Cancelado</v>
          </cell>
        </row>
        <row r="92795">
          <cell r="A92795">
            <v>80523</v>
          </cell>
          <cell r="AB92795" t="str">
            <v>Normal</v>
          </cell>
        </row>
        <row r="92796">
          <cell r="A92796">
            <v>80529</v>
          </cell>
          <cell r="AB92796" t="str">
            <v>Normal</v>
          </cell>
        </row>
        <row r="92797">
          <cell r="A92797">
            <v>80527</v>
          </cell>
          <cell r="AB92797" t="str">
            <v>Normal</v>
          </cell>
        </row>
        <row r="92798">
          <cell r="A92798">
            <v>80530</v>
          </cell>
          <cell r="AB92798" t="str">
            <v>Normal</v>
          </cell>
        </row>
        <row r="92799">
          <cell r="A92799">
            <v>80526</v>
          </cell>
          <cell r="AB92799" t="str">
            <v>Bloqueio Financeiro</v>
          </cell>
        </row>
        <row r="92800">
          <cell r="A92800">
            <v>80554</v>
          </cell>
          <cell r="AB92800" t="str">
            <v>Bloqueio Financeiro</v>
          </cell>
        </row>
        <row r="92801">
          <cell r="A92801">
            <v>80549</v>
          </cell>
          <cell r="AB92801" t="str">
            <v>Cancelado</v>
          </cell>
        </row>
        <row r="92802">
          <cell r="A92802">
            <v>80547</v>
          </cell>
          <cell r="AB92802" t="str">
            <v>Bloqueio Financeiro</v>
          </cell>
        </row>
        <row r="92803">
          <cell r="A92803">
            <v>80542</v>
          </cell>
          <cell r="AB92803" t="str">
            <v>Bloqueio Financeiro</v>
          </cell>
        </row>
        <row r="92804">
          <cell r="A92804">
            <v>80559</v>
          </cell>
          <cell r="AB92804" t="str">
            <v>Normal</v>
          </cell>
        </row>
        <row r="92805">
          <cell r="A92805">
            <v>80558</v>
          </cell>
          <cell r="AB92805" t="str">
            <v>Normal</v>
          </cell>
        </row>
        <row r="92806">
          <cell r="A92806">
            <v>80556</v>
          </cell>
          <cell r="AB92806" t="str">
            <v>Normal</v>
          </cell>
        </row>
        <row r="92807">
          <cell r="A92807">
            <v>80563</v>
          </cell>
          <cell r="AB92807" t="str">
            <v>Normal</v>
          </cell>
        </row>
        <row r="92808">
          <cell r="A92808">
            <v>80564</v>
          </cell>
          <cell r="AB92808" t="str">
            <v>Normal</v>
          </cell>
        </row>
        <row r="92809">
          <cell r="A92809">
            <v>80565</v>
          </cell>
          <cell r="AB92809" t="str">
            <v>Normal</v>
          </cell>
        </row>
        <row r="92810">
          <cell r="A92810">
            <v>80568</v>
          </cell>
          <cell r="AB92810" t="str">
            <v>Normal</v>
          </cell>
        </row>
        <row r="92811">
          <cell r="A92811">
            <v>80566</v>
          </cell>
          <cell r="AB92811" t="str">
            <v>Normal</v>
          </cell>
        </row>
        <row r="92812">
          <cell r="A92812">
            <v>80572</v>
          </cell>
          <cell r="AB92812" t="str">
            <v>Normal</v>
          </cell>
        </row>
        <row r="92813">
          <cell r="A92813">
            <v>80574</v>
          </cell>
          <cell r="AB92813" t="str">
            <v>Cancelado</v>
          </cell>
        </row>
        <row r="92814">
          <cell r="A92814">
            <v>80573</v>
          </cell>
          <cell r="AB92814" t="str">
            <v>Cancelado</v>
          </cell>
        </row>
        <row r="92815">
          <cell r="A92815">
            <v>80589</v>
          </cell>
          <cell r="AB92815" t="str">
            <v>Normal</v>
          </cell>
        </row>
        <row r="92816">
          <cell r="A92816">
            <v>80575</v>
          </cell>
          <cell r="AB92816" t="str">
            <v>Cancelado</v>
          </cell>
        </row>
        <row r="92817">
          <cell r="A92817">
            <v>80577</v>
          </cell>
          <cell r="AB92817" t="str">
            <v>Normal</v>
          </cell>
        </row>
        <row r="92818">
          <cell r="A92818">
            <v>80576</v>
          </cell>
          <cell r="AB92818" t="str">
            <v>Normal</v>
          </cell>
        </row>
        <row r="92819">
          <cell r="A92819">
            <v>80585</v>
          </cell>
          <cell r="AB92819" t="str">
            <v>Normal</v>
          </cell>
        </row>
        <row r="92820">
          <cell r="A92820">
            <v>80588</v>
          </cell>
          <cell r="AB92820" t="str">
            <v>Normal</v>
          </cell>
        </row>
        <row r="92821">
          <cell r="A92821">
            <v>80590</v>
          </cell>
          <cell r="AB92821" t="str">
            <v>Normal</v>
          </cell>
        </row>
        <row r="92822">
          <cell r="A92822">
            <v>80584</v>
          </cell>
          <cell r="AB92822" t="str">
            <v>Normal</v>
          </cell>
        </row>
        <row r="92823">
          <cell r="A92823">
            <v>80593</v>
          </cell>
          <cell r="AB92823" t="str">
            <v>Cancelado</v>
          </cell>
        </row>
        <row r="92824">
          <cell r="A92824">
            <v>80594</v>
          </cell>
          <cell r="AB92824" t="str">
            <v>Normal</v>
          </cell>
        </row>
        <row r="92825">
          <cell r="A92825">
            <v>80596</v>
          </cell>
          <cell r="AB92825" t="str">
            <v>Normal</v>
          </cell>
        </row>
        <row r="92826">
          <cell r="A92826">
            <v>80595</v>
          </cell>
          <cell r="AB92826" t="str">
            <v>Normal</v>
          </cell>
        </row>
        <row r="92827">
          <cell r="A92827">
            <v>80600</v>
          </cell>
          <cell r="AB92827" t="str">
            <v>Normal</v>
          </cell>
        </row>
        <row r="92828">
          <cell r="A92828">
            <v>80602</v>
          </cell>
          <cell r="AB92828" t="str">
            <v>Cancelado</v>
          </cell>
        </row>
        <row r="92829">
          <cell r="A92829">
            <v>80606</v>
          </cell>
          <cell r="AB92829" t="str">
            <v>Normal</v>
          </cell>
        </row>
        <row r="92830">
          <cell r="A92830">
            <v>80612</v>
          </cell>
          <cell r="AB92830" t="str">
            <v>Normal</v>
          </cell>
        </row>
        <row r="92831">
          <cell r="A92831">
            <v>80614</v>
          </cell>
          <cell r="AB92831" t="str">
            <v>Normal</v>
          </cell>
        </row>
        <row r="92832">
          <cell r="A92832">
            <v>80613</v>
          </cell>
          <cell r="AB92832" t="str">
            <v>Normal</v>
          </cell>
        </row>
        <row r="92833">
          <cell r="A92833">
            <v>80603</v>
          </cell>
          <cell r="AB92833" t="str">
            <v>Normal</v>
          </cell>
        </row>
        <row r="92834">
          <cell r="A92834">
            <v>80608</v>
          </cell>
          <cell r="AB92834" t="str">
            <v>Bloqueio Financeiro</v>
          </cell>
        </row>
        <row r="92835">
          <cell r="A92835">
            <v>80618</v>
          </cell>
          <cell r="AB92835" t="str">
            <v>Cancelado</v>
          </cell>
        </row>
        <row r="92836">
          <cell r="A92836">
            <v>80616</v>
          </cell>
          <cell r="AB92836" t="str">
            <v>Normal</v>
          </cell>
        </row>
        <row r="92837">
          <cell r="A92837">
            <v>80617</v>
          </cell>
          <cell r="AB92837" t="str">
            <v>Normal</v>
          </cell>
        </row>
        <row r="92838">
          <cell r="A92838">
            <v>80620</v>
          </cell>
          <cell r="AB92838" t="str">
            <v>Normal</v>
          </cell>
        </row>
        <row r="92839">
          <cell r="A92839">
            <v>80626</v>
          </cell>
          <cell r="AB92839" t="str">
            <v>Normal</v>
          </cell>
        </row>
        <row r="92840">
          <cell r="A92840">
            <v>80623</v>
          </cell>
          <cell r="AB92840" t="str">
            <v>Cancelado</v>
          </cell>
        </row>
        <row r="92841">
          <cell r="A92841">
            <v>80635</v>
          </cell>
          <cell r="AB92841" t="str">
            <v>Normal</v>
          </cell>
        </row>
        <row r="92842">
          <cell r="A92842">
            <v>80637</v>
          </cell>
          <cell r="AB92842" t="str">
            <v>Normal</v>
          </cell>
        </row>
        <row r="92843">
          <cell r="A92843">
            <v>80634</v>
          </cell>
          <cell r="AB92843" t="str">
            <v>Normal</v>
          </cell>
        </row>
        <row r="92844">
          <cell r="A92844">
            <v>80642</v>
          </cell>
          <cell r="AB92844" t="str">
            <v>Normal</v>
          </cell>
        </row>
        <row r="92845">
          <cell r="A92845">
            <v>80631</v>
          </cell>
          <cell r="AB92845" t="str">
            <v>Normal</v>
          </cell>
        </row>
        <row r="92846">
          <cell r="A92846">
            <v>80641</v>
          </cell>
          <cell r="AB92846" t="str">
            <v>Normal</v>
          </cell>
        </row>
        <row r="92847">
          <cell r="A92847">
            <v>80660</v>
          </cell>
          <cell r="AB92847" t="str">
            <v>Bloqueio Administrativo</v>
          </cell>
        </row>
        <row r="92848">
          <cell r="A92848">
            <v>80655</v>
          </cell>
          <cell r="AB92848" t="str">
            <v>Normal</v>
          </cell>
        </row>
        <row r="92849">
          <cell r="A92849">
            <v>80662</v>
          </cell>
          <cell r="AB92849" t="str">
            <v>Normal</v>
          </cell>
        </row>
        <row r="92850">
          <cell r="A92850">
            <v>80665</v>
          </cell>
          <cell r="AB92850" t="str">
            <v>Normal</v>
          </cell>
        </row>
        <row r="92851">
          <cell r="A92851">
            <v>80658</v>
          </cell>
          <cell r="AB92851" t="str">
            <v>Cancelado</v>
          </cell>
        </row>
        <row r="92852">
          <cell r="A92852">
            <v>80656</v>
          </cell>
          <cell r="AB92852" t="str">
            <v>Normal</v>
          </cell>
        </row>
        <row r="92853">
          <cell r="A92853">
            <v>80666</v>
          </cell>
          <cell r="AB92853" t="str">
            <v>Cancelado</v>
          </cell>
        </row>
        <row r="92854">
          <cell r="A92854">
            <v>80657</v>
          </cell>
          <cell r="AB92854" t="str">
            <v>Normal</v>
          </cell>
        </row>
        <row r="92855">
          <cell r="A92855">
            <v>80668</v>
          </cell>
          <cell r="AB92855" t="str">
            <v>Normal</v>
          </cell>
        </row>
        <row r="92856">
          <cell r="A92856">
            <v>80669</v>
          </cell>
          <cell r="AB92856" t="str">
            <v>Cancelado</v>
          </cell>
        </row>
        <row r="92857">
          <cell r="A92857">
            <v>80667</v>
          </cell>
          <cell r="AB92857" t="str">
            <v>Normal</v>
          </cell>
        </row>
        <row r="92858">
          <cell r="A92858">
            <v>80670</v>
          </cell>
          <cell r="AB92858" t="str">
            <v>Cancelado</v>
          </cell>
        </row>
        <row r="92859">
          <cell r="A92859">
            <v>80674</v>
          </cell>
          <cell r="AB92859" t="str">
            <v>Normal</v>
          </cell>
        </row>
        <row r="92860">
          <cell r="A92860">
            <v>80672</v>
          </cell>
          <cell r="AB92860" t="str">
            <v>Normal</v>
          </cell>
        </row>
        <row r="92861">
          <cell r="A92861">
            <v>80686</v>
          </cell>
          <cell r="AB92861" t="str">
            <v>Cancelado</v>
          </cell>
        </row>
        <row r="92862">
          <cell r="A92862">
            <v>80727</v>
          </cell>
          <cell r="AB92862" t="str">
            <v>Normal</v>
          </cell>
        </row>
        <row r="92863">
          <cell r="A92863">
            <v>80737</v>
          </cell>
          <cell r="AB92863" t="str">
            <v>Normal</v>
          </cell>
        </row>
        <row r="92864">
          <cell r="A92864">
            <v>80731</v>
          </cell>
          <cell r="AB92864" t="str">
            <v>Cancelado</v>
          </cell>
        </row>
        <row r="92865">
          <cell r="A92865">
            <v>80726</v>
          </cell>
          <cell r="AB92865" t="str">
            <v>Normal</v>
          </cell>
        </row>
        <row r="92866">
          <cell r="A92866">
            <v>80729</v>
          </cell>
          <cell r="AB92866" t="str">
            <v>Normal</v>
          </cell>
        </row>
        <row r="92867">
          <cell r="A92867">
            <v>80723</v>
          </cell>
          <cell r="AB92867" t="str">
            <v>Normal</v>
          </cell>
        </row>
        <row r="92868">
          <cell r="A92868">
            <v>80758</v>
          </cell>
          <cell r="AB92868" t="str">
            <v>Normal</v>
          </cell>
        </row>
        <row r="92869">
          <cell r="A92869">
            <v>80761</v>
          </cell>
          <cell r="AB92869" t="str">
            <v>Bloqueio Financeiro</v>
          </cell>
        </row>
        <row r="92870">
          <cell r="A92870">
            <v>80745</v>
          </cell>
          <cell r="AB92870" t="str">
            <v>Bloqueio Financeiro</v>
          </cell>
        </row>
        <row r="92871">
          <cell r="A92871">
            <v>80764</v>
          </cell>
          <cell r="AB92871" t="str">
            <v>Normal</v>
          </cell>
        </row>
        <row r="92872">
          <cell r="A92872">
            <v>80752</v>
          </cell>
          <cell r="AB92872" t="str">
            <v>Normal</v>
          </cell>
        </row>
        <row r="92873">
          <cell r="A92873">
            <v>80749</v>
          </cell>
          <cell r="AB92873" t="str">
            <v>Normal</v>
          </cell>
        </row>
        <row r="92874">
          <cell r="A92874">
            <v>80760</v>
          </cell>
          <cell r="AB92874" t="str">
            <v>Normal</v>
          </cell>
        </row>
        <row r="92875">
          <cell r="A92875">
            <v>80763</v>
          </cell>
          <cell r="AB92875" t="str">
            <v>Normal</v>
          </cell>
        </row>
        <row r="92876">
          <cell r="A92876">
            <v>38019</v>
          </cell>
          <cell r="AB92876" t="str">
            <v>Cancelado</v>
          </cell>
        </row>
        <row r="92877">
          <cell r="A92877">
            <v>80769</v>
          </cell>
          <cell r="AB92877" t="str">
            <v>Bloqueio Financeiro</v>
          </cell>
        </row>
        <row r="92878">
          <cell r="A92878">
            <v>80771</v>
          </cell>
          <cell r="AB92878" t="str">
            <v>Normal</v>
          </cell>
        </row>
        <row r="92879">
          <cell r="A92879">
            <v>80766</v>
          </cell>
          <cell r="AB92879" t="str">
            <v>Normal</v>
          </cell>
        </row>
        <row r="92880">
          <cell r="A92880">
            <v>25478</v>
          </cell>
          <cell r="AB92880" t="str">
            <v>Normal</v>
          </cell>
        </row>
        <row r="92881">
          <cell r="A92881">
            <v>80772</v>
          </cell>
          <cell r="AB92881" t="str">
            <v>Bloqueio Financeiro</v>
          </cell>
        </row>
        <row r="92882">
          <cell r="A92882">
            <v>80777</v>
          </cell>
          <cell r="AB92882" t="str">
            <v>Cancelado</v>
          </cell>
        </row>
        <row r="92883">
          <cell r="A92883">
            <v>15363</v>
          </cell>
          <cell r="AB92883" t="str">
            <v>Cancelado</v>
          </cell>
        </row>
        <row r="92884">
          <cell r="A92884">
            <v>57531</v>
          </cell>
          <cell r="AB92884" t="str">
            <v>Cancelado</v>
          </cell>
        </row>
        <row r="92885">
          <cell r="A92885">
            <v>80774</v>
          </cell>
          <cell r="AB92885" t="str">
            <v>Cancelado</v>
          </cell>
        </row>
        <row r="92886">
          <cell r="A92886">
            <v>80781</v>
          </cell>
          <cell r="AB92886" t="str">
            <v>Normal</v>
          </cell>
        </row>
        <row r="92887">
          <cell r="A92887">
            <v>80789</v>
          </cell>
          <cell r="AB92887" t="str">
            <v>Normal</v>
          </cell>
        </row>
        <row r="92888">
          <cell r="A92888">
            <v>80794</v>
          </cell>
          <cell r="AB92888" t="str">
            <v>Normal</v>
          </cell>
        </row>
        <row r="92889">
          <cell r="A92889">
            <v>80787</v>
          </cell>
          <cell r="AB92889" t="str">
            <v>Normal</v>
          </cell>
        </row>
        <row r="92890">
          <cell r="A92890">
            <v>80799</v>
          </cell>
          <cell r="AB92890" t="str">
            <v>Normal</v>
          </cell>
        </row>
        <row r="92891">
          <cell r="A92891">
            <v>80803</v>
          </cell>
          <cell r="AB92891" t="str">
            <v>Normal</v>
          </cell>
        </row>
        <row r="92892">
          <cell r="A92892">
            <v>80812</v>
          </cell>
          <cell r="AB92892" t="str">
            <v>Cancelado</v>
          </cell>
        </row>
        <row r="92893">
          <cell r="A92893">
            <v>80802</v>
          </cell>
          <cell r="AB92893" t="str">
            <v>Normal</v>
          </cell>
        </row>
        <row r="92894">
          <cell r="A92894">
            <v>80804</v>
          </cell>
          <cell r="AB92894" t="str">
            <v>Normal</v>
          </cell>
        </row>
        <row r="92895">
          <cell r="A92895">
            <v>80801</v>
          </cell>
          <cell r="AB92895" t="str">
            <v>Cancelado</v>
          </cell>
        </row>
        <row r="92896">
          <cell r="A92896">
            <v>80806</v>
          </cell>
          <cell r="AB92896" t="str">
            <v>Normal</v>
          </cell>
        </row>
        <row r="92897">
          <cell r="A92897">
            <v>80822</v>
          </cell>
          <cell r="AB92897" t="str">
            <v>Normal</v>
          </cell>
        </row>
        <row r="92898">
          <cell r="A92898">
            <v>80823</v>
          </cell>
          <cell r="AB92898" t="str">
            <v>Normal</v>
          </cell>
        </row>
        <row r="92899">
          <cell r="A92899">
            <v>80813</v>
          </cell>
          <cell r="AB92899" t="str">
            <v>Normal</v>
          </cell>
        </row>
        <row r="92900">
          <cell r="A92900">
            <v>80830</v>
          </cell>
          <cell r="AB92900" t="str">
            <v>Normal</v>
          </cell>
        </row>
        <row r="92901">
          <cell r="A92901">
            <v>80821</v>
          </cell>
          <cell r="AB92901" t="str">
            <v>Bloqueio Financeiro</v>
          </cell>
        </row>
        <row r="92902">
          <cell r="A92902">
            <v>80831</v>
          </cell>
          <cell r="AB92902" t="str">
            <v>Normal</v>
          </cell>
        </row>
        <row r="92903">
          <cell r="A92903">
            <v>80840</v>
          </cell>
          <cell r="AB92903" t="str">
            <v>Normal</v>
          </cell>
        </row>
        <row r="92904">
          <cell r="A92904">
            <v>80836</v>
          </cell>
          <cell r="AB92904" t="str">
            <v>Bloqueio Financeiro</v>
          </cell>
        </row>
        <row r="92905">
          <cell r="A92905">
            <v>80834</v>
          </cell>
          <cell r="AB92905" t="str">
            <v>Normal</v>
          </cell>
        </row>
        <row r="92906">
          <cell r="A92906">
            <v>80839</v>
          </cell>
          <cell r="AB92906" t="str">
            <v>Normal</v>
          </cell>
        </row>
        <row r="92907">
          <cell r="A92907">
            <v>80844</v>
          </cell>
          <cell r="AB92907" t="str">
            <v>Normal</v>
          </cell>
        </row>
        <row r="92908">
          <cell r="A92908">
            <v>80850</v>
          </cell>
          <cell r="AB92908" t="str">
            <v>Normal</v>
          </cell>
        </row>
        <row r="92909">
          <cell r="A92909">
            <v>80853</v>
          </cell>
          <cell r="AB92909" t="str">
            <v>Normal</v>
          </cell>
        </row>
        <row r="92910">
          <cell r="A92910">
            <v>80855</v>
          </cell>
          <cell r="AB92910" t="str">
            <v>Normal</v>
          </cell>
        </row>
        <row r="92911">
          <cell r="A92911">
            <v>80852</v>
          </cell>
          <cell r="AB92911" t="str">
            <v>Cancelado</v>
          </cell>
        </row>
        <row r="92912">
          <cell r="A92912">
            <v>80854</v>
          </cell>
          <cell r="AB92912" t="str">
            <v>Normal</v>
          </cell>
        </row>
        <row r="92913">
          <cell r="A92913">
            <v>80861</v>
          </cell>
          <cell r="AB92913" t="str">
            <v>Normal</v>
          </cell>
        </row>
        <row r="92914">
          <cell r="A92914">
            <v>80859</v>
          </cell>
          <cell r="AB92914" t="str">
            <v>Normal</v>
          </cell>
        </row>
        <row r="92915">
          <cell r="A92915">
            <v>80857</v>
          </cell>
          <cell r="AB92915" t="str">
            <v>Normal</v>
          </cell>
        </row>
        <row r="92916">
          <cell r="A92916">
            <v>80870</v>
          </cell>
          <cell r="AB92916" t="str">
            <v>Normal</v>
          </cell>
        </row>
        <row r="92917">
          <cell r="A92917">
            <v>80864</v>
          </cell>
          <cell r="AB92917" t="str">
            <v>Normal</v>
          </cell>
        </row>
        <row r="92918">
          <cell r="A92918">
            <v>80866</v>
          </cell>
          <cell r="AB92918" t="str">
            <v>Normal</v>
          </cell>
        </row>
        <row r="92919">
          <cell r="A92919">
            <v>80871</v>
          </cell>
          <cell r="AB92919" t="str">
            <v>Normal</v>
          </cell>
        </row>
        <row r="92920">
          <cell r="A92920">
            <v>80873</v>
          </cell>
          <cell r="AB92920" t="str">
            <v>Bloqueio Administrativo</v>
          </cell>
        </row>
        <row r="92921">
          <cell r="A92921">
            <v>80892</v>
          </cell>
          <cell r="AB92921" t="str">
            <v>Cancelado</v>
          </cell>
        </row>
        <row r="92922">
          <cell r="A92922">
            <v>80888</v>
          </cell>
          <cell r="AB92922" t="str">
            <v>Normal</v>
          </cell>
        </row>
        <row r="92923">
          <cell r="A92923">
            <v>80893</v>
          </cell>
          <cell r="AB92923" t="str">
            <v>Bloqueio Financeiro</v>
          </cell>
        </row>
        <row r="92924">
          <cell r="A92924">
            <v>80885</v>
          </cell>
          <cell r="AB92924" t="str">
            <v>Cancelado</v>
          </cell>
        </row>
        <row r="92925">
          <cell r="A92925">
            <v>80879</v>
          </cell>
          <cell r="AB92925" t="str">
            <v>Normal</v>
          </cell>
        </row>
        <row r="92926">
          <cell r="A92926">
            <v>80882</v>
          </cell>
          <cell r="AB92926" t="str">
            <v>Normal</v>
          </cell>
        </row>
        <row r="92927">
          <cell r="A92927">
            <v>80886</v>
          </cell>
          <cell r="AB92927" t="str">
            <v>Normal</v>
          </cell>
        </row>
        <row r="92928">
          <cell r="A92928">
            <v>80887</v>
          </cell>
          <cell r="AB92928" t="str">
            <v>Normal</v>
          </cell>
        </row>
        <row r="92929">
          <cell r="A92929">
            <v>80923</v>
          </cell>
          <cell r="AB92929" t="str">
            <v>Normal</v>
          </cell>
        </row>
        <row r="92930">
          <cell r="A92930">
            <v>80925</v>
          </cell>
          <cell r="AB92930" t="str">
            <v>Bloqueio Financeiro</v>
          </cell>
        </row>
        <row r="92931">
          <cell r="A92931">
            <v>80895</v>
          </cell>
          <cell r="AB92931" t="str">
            <v>Normal</v>
          </cell>
        </row>
        <row r="92932">
          <cell r="A92932">
            <v>80909</v>
          </cell>
          <cell r="AB92932" t="str">
            <v>Normal</v>
          </cell>
        </row>
        <row r="92933">
          <cell r="A92933">
            <v>80914</v>
          </cell>
          <cell r="AB92933" t="str">
            <v>Normal</v>
          </cell>
        </row>
        <row r="92934">
          <cell r="A92934">
            <v>80905</v>
          </cell>
          <cell r="AB92934" t="str">
            <v>Cancelado</v>
          </cell>
        </row>
        <row r="92935">
          <cell r="A92935">
            <v>80926</v>
          </cell>
          <cell r="AB92935" t="str">
            <v>Normal</v>
          </cell>
        </row>
        <row r="92936">
          <cell r="A92936">
            <v>80943</v>
          </cell>
          <cell r="AB92936" t="str">
            <v>Normal</v>
          </cell>
        </row>
        <row r="92937">
          <cell r="A92937">
            <v>80936</v>
          </cell>
          <cell r="AB92937" t="str">
            <v>Normal</v>
          </cell>
        </row>
        <row r="92938">
          <cell r="A92938">
            <v>80932</v>
          </cell>
          <cell r="AB92938" t="str">
            <v>Normal</v>
          </cell>
        </row>
        <row r="92939">
          <cell r="A92939">
            <v>80933</v>
          </cell>
          <cell r="AB92939" t="str">
            <v>Cancelado</v>
          </cell>
        </row>
        <row r="92940">
          <cell r="A92940">
            <v>80941</v>
          </cell>
          <cell r="AB92940" t="str">
            <v>Normal</v>
          </cell>
        </row>
        <row r="92941">
          <cell r="A92941">
            <v>80950</v>
          </cell>
          <cell r="AB92941" t="str">
            <v>Normal</v>
          </cell>
        </row>
        <row r="92942">
          <cell r="A92942">
            <v>80952</v>
          </cell>
          <cell r="AB92942" t="str">
            <v>Normal</v>
          </cell>
        </row>
        <row r="92943">
          <cell r="A92943">
            <v>80953</v>
          </cell>
          <cell r="AB92943" t="str">
            <v>Normal</v>
          </cell>
        </row>
        <row r="92944">
          <cell r="A92944">
            <v>80957</v>
          </cell>
          <cell r="AB92944" t="str">
            <v>Bloqueio Financeiro</v>
          </cell>
        </row>
        <row r="92945">
          <cell r="A92945">
            <v>80961</v>
          </cell>
          <cell r="AB92945" t="str">
            <v>Normal</v>
          </cell>
        </row>
        <row r="92946">
          <cell r="A92946">
            <v>80955</v>
          </cell>
          <cell r="AB92946" t="str">
            <v>Normal</v>
          </cell>
        </row>
        <row r="92947">
          <cell r="A92947">
            <v>80954</v>
          </cell>
          <cell r="AB92947" t="str">
            <v>Normal</v>
          </cell>
        </row>
        <row r="92948">
          <cell r="A92948">
            <v>80958</v>
          </cell>
          <cell r="AB92948" t="str">
            <v>Cancelado</v>
          </cell>
        </row>
        <row r="92949">
          <cell r="A92949">
            <v>80951</v>
          </cell>
          <cell r="AB92949" t="str">
            <v>Cancelado</v>
          </cell>
        </row>
        <row r="92950">
          <cell r="A92950">
            <v>80965</v>
          </cell>
          <cell r="AB92950" t="str">
            <v>Normal</v>
          </cell>
        </row>
        <row r="92951">
          <cell r="A92951">
            <v>80970</v>
          </cell>
          <cell r="AB92951" t="str">
            <v>Bloqueio Financeiro</v>
          </cell>
        </row>
        <row r="92952">
          <cell r="A92952">
            <v>80968</v>
          </cell>
          <cell r="AB92952" t="str">
            <v>Normal</v>
          </cell>
        </row>
        <row r="92953">
          <cell r="A92953">
            <v>80974</v>
          </cell>
          <cell r="AB92953" t="str">
            <v>Normal</v>
          </cell>
        </row>
        <row r="92954">
          <cell r="A92954">
            <v>80969</v>
          </cell>
          <cell r="AB92954" t="str">
            <v>Cancelado</v>
          </cell>
        </row>
        <row r="92955">
          <cell r="A92955">
            <v>80962</v>
          </cell>
          <cell r="AB92955" t="str">
            <v>Normal</v>
          </cell>
        </row>
        <row r="92956">
          <cell r="A92956">
            <v>80975</v>
          </cell>
          <cell r="AB92956" t="str">
            <v>Normal</v>
          </cell>
        </row>
        <row r="92957">
          <cell r="A92957">
            <v>80971</v>
          </cell>
          <cell r="AB92957" t="str">
            <v>Normal</v>
          </cell>
        </row>
        <row r="92958">
          <cell r="A92958">
            <v>80978</v>
          </cell>
          <cell r="AB92958" t="str">
            <v>Normal</v>
          </cell>
        </row>
        <row r="92959">
          <cell r="A92959">
            <v>80983</v>
          </cell>
          <cell r="AB92959" t="str">
            <v>Cancelado</v>
          </cell>
        </row>
        <row r="92960">
          <cell r="A92960">
            <v>80982</v>
          </cell>
          <cell r="AB92960" t="str">
            <v>Cancelado</v>
          </cell>
        </row>
        <row r="92961">
          <cell r="A92961">
            <v>80980</v>
          </cell>
          <cell r="AB92961" t="str">
            <v>Normal</v>
          </cell>
        </row>
        <row r="92962">
          <cell r="A92962">
            <v>80981</v>
          </cell>
          <cell r="AB92962" t="str">
            <v>Normal</v>
          </cell>
        </row>
        <row r="92963">
          <cell r="A92963">
            <v>80985</v>
          </cell>
          <cell r="AB92963" t="str">
            <v>Normal</v>
          </cell>
        </row>
        <row r="92964">
          <cell r="A92964">
            <v>80988</v>
          </cell>
          <cell r="AB92964" t="str">
            <v>Normal</v>
          </cell>
        </row>
        <row r="92965">
          <cell r="A92965">
            <v>80994</v>
          </cell>
          <cell r="AB92965" t="str">
            <v>Bloqueio Administrativo</v>
          </cell>
        </row>
        <row r="92966">
          <cell r="A92966">
            <v>80989</v>
          </cell>
          <cell r="AB92966" t="str">
            <v>Normal</v>
          </cell>
        </row>
        <row r="92967">
          <cell r="A92967">
            <v>81004</v>
          </cell>
          <cell r="AB92967" t="str">
            <v>Normal</v>
          </cell>
        </row>
        <row r="92968">
          <cell r="A92968">
            <v>80993</v>
          </cell>
          <cell r="AB92968" t="str">
            <v>Normal</v>
          </cell>
        </row>
        <row r="92969">
          <cell r="A92969">
            <v>81008</v>
          </cell>
          <cell r="AB92969" t="str">
            <v>Normal</v>
          </cell>
        </row>
        <row r="92970">
          <cell r="A92970">
            <v>81006</v>
          </cell>
          <cell r="AB92970" t="str">
            <v>Bloqueio Financeiro</v>
          </cell>
        </row>
        <row r="92971">
          <cell r="A92971">
            <v>81017</v>
          </cell>
          <cell r="AB92971" t="str">
            <v>Normal</v>
          </cell>
        </row>
        <row r="92972">
          <cell r="A92972">
            <v>81020</v>
          </cell>
          <cell r="AB92972" t="str">
            <v>Normal</v>
          </cell>
        </row>
        <row r="92973">
          <cell r="A92973">
            <v>81021</v>
          </cell>
          <cell r="AB92973" t="str">
            <v>Bloqueio Financeiro</v>
          </cell>
        </row>
        <row r="92974">
          <cell r="A92974">
            <v>81030</v>
          </cell>
          <cell r="AB92974" t="str">
            <v>Cancelado</v>
          </cell>
        </row>
        <row r="92975">
          <cell r="A92975">
            <v>81026</v>
          </cell>
          <cell r="AB92975" t="str">
            <v>Normal</v>
          </cell>
        </row>
        <row r="92976">
          <cell r="A92976">
            <v>81024</v>
          </cell>
          <cell r="AB92976" t="str">
            <v>Normal</v>
          </cell>
        </row>
        <row r="92977">
          <cell r="A92977">
            <v>81025</v>
          </cell>
          <cell r="AB92977" t="str">
            <v>Normal</v>
          </cell>
        </row>
        <row r="92978">
          <cell r="A92978">
            <v>81033</v>
          </cell>
          <cell r="AB92978" t="str">
            <v>Bloqueio Financeiro</v>
          </cell>
        </row>
        <row r="92979">
          <cell r="A92979">
            <v>81029</v>
          </cell>
          <cell r="AB92979" t="str">
            <v>Normal</v>
          </cell>
        </row>
        <row r="92980">
          <cell r="A92980">
            <v>81035</v>
          </cell>
          <cell r="AB92980" t="str">
            <v>Normal</v>
          </cell>
        </row>
        <row r="92981">
          <cell r="A92981">
            <v>81401</v>
          </cell>
          <cell r="AB92981" t="str">
            <v>Bloqueio Financeiro</v>
          </cell>
        </row>
        <row r="92982">
          <cell r="A92982">
            <v>81406</v>
          </cell>
          <cell r="AB92982" t="str">
            <v>Cancelado</v>
          </cell>
        </row>
        <row r="92983">
          <cell r="A92983">
            <v>81419</v>
          </cell>
          <cell r="AB92983" t="str">
            <v>Normal</v>
          </cell>
        </row>
        <row r="92984">
          <cell r="A92984">
            <v>81405</v>
          </cell>
          <cell r="AB92984" t="str">
            <v>Normal</v>
          </cell>
        </row>
        <row r="92985">
          <cell r="A92985">
            <v>81409</v>
          </cell>
          <cell r="AB92985" t="str">
            <v>Normal</v>
          </cell>
        </row>
        <row r="92986">
          <cell r="A92986">
            <v>81044</v>
          </cell>
          <cell r="AB92986" t="str">
            <v>Normal</v>
          </cell>
        </row>
        <row r="92987">
          <cell r="A92987">
            <v>81039</v>
          </cell>
          <cell r="AB92987" t="str">
            <v>Normal</v>
          </cell>
        </row>
        <row r="92988">
          <cell r="A92988">
            <v>81041</v>
          </cell>
          <cell r="AB92988" t="str">
            <v>Bloqueio Financeiro</v>
          </cell>
        </row>
        <row r="92989">
          <cell r="A92989">
            <v>81037</v>
          </cell>
          <cell r="AB92989" t="str">
            <v>Bloqueio Financeiro</v>
          </cell>
        </row>
        <row r="92990">
          <cell r="A92990">
            <v>81040</v>
          </cell>
          <cell r="AB92990" t="str">
            <v>Normal</v>
          </cell>
        </row>
        <row r="92991">
          <cell r="A92991">
            <v>81036</v>
          </cell>
          <cell r="AB92991" t="str">
            <v>Bloqueio Financeiro</v>
          </cell>
        </row>
        <row r="92992">
          <cell r="A92992">
            <v>81038</v>
          </cell>
          <cell r="AB92992" t="str">
            <v>Normal</v>
          </cell>
        </row>
        <row r="92993">
          <cell r="A92993">
            <v>81049</v>
          </cell>
          <cell r="AB92993" t="str">
            <v>Normal</v>
          </cell>
        </row>
        <row r="92994">
          <cell r="A92994">
            <v>81422</v>
          </cell>
          <cell r="AB92994" t="str">
            <v>Cancelado</v>
          </cell>
        </row>
        <row r="92995">
          <cell r="A92995">
            <v>81438</v>
          </cell>
          <cell r="AB92995" t="str">
            <v>Cancelado</v>
          </cell>
        </row>
        <row r="92996">
          <cell r="A92996">
            <v>81428</v>
          </cell>
          <cell r="AB92996" t="str">
            <v>Normal</v>
          </cell>
        </row>
        <row r="92997">
          <cell r="A92997">
            <v>81431</v>
          </cell>
          <cell r="AB92997" t="str">
            <v>Cancelado</v>
          </cell>
        </row>
        <row r="92998">
          <cell r="A92998">
            <v>81423</v>
          </cell>
          <cell r="AB92998" t="str">
            <v>Normal</v>
          </cell>
        </row>
        <row r="92999">
          <cell r="A92999">
            <v>81424</v>
          </cell>
          <cell r="AB92999" t="str">
            <v>Normal</v>
          </cell>
        </row>
        <row r="93000">
          <cell r="A93000">
            <v>81053</v>
          </cell>
          <cell r="AB93000" t="str">
            <v>Cancelado</v>
          </cell>
        </row>
        <row r="93001">
          <cell r="A93001">
            <v>81059</v>
          </cell>
          <cell r="AB93001" t="str">
            <v>Normal</v>
          </cell>
        </row>
        <row r="93002">
          <cell r="A93002">
            <v>81050</v>
          </cell>
          <cell r="AB93002" t="str">
            <v>Normal</v>
          </cell>
        </row>
        <row r="93003">
          <cell r="A93003">
            <v>81054</v>
          </cell>
          <cell r="AB93003" t="str">
            <v>Cancelado</v>
          </cell>
        </row>
        <row r="93004">
          <cell r="A93004">
            <v>81057</v>
          </cell>
          <cell r="AB93004" t="str">
            <v>Normal</v>
          </cell>
        </row>
        <row r="93005">
          <cell r="A93005">
            <v>81066</v>
          </cell>
          <cell r="AB93005" t="str">
            <v>Normal</v>
          </cell>
        </row>
        <row r="93006">
          <cell r="A93006">
            <v>81070</v>
          </cell>
          <cell r="AB93006" t="str">
            <v>Normal</v>
          </cell>
        </row>
        <row r="93007">
          <cell r="A93007">
            <v>81077</v>
          </cell>
          <cell r="AB93007" t="str">
            <v>Cancelado</v>
          </cell>
        </row>
        <row r="93008">
          <cell r="A93008">
            <v>81075</v>
          </cell>
          <cell r="AB93008" t="str">
            <v>Normal</v>
          </cell>
        </row>
        <row r="93009">
          <cell r="A93009">
            <v>81076</v>
          </cell>
          <cell r="AB93009" t="str">
            <v>Normal</v>
          </cell>
        </row>
        <row r="93010">
          <cell r="A93010">
            <v>81087</v>
          </cell>
          <cell r="AB93010" t="str">
            <v>Bloqueio Financeiro</v>
          </cell>
        </row>
        <row r="93011">
          <cell r="A93011">
            <v>81081</v>
          </cell>
          <cell r="AB93011" t="str">
            <v>Normal</v>
          </cell>
        </row>
        <row r="93012">
          <cell r="A93012">
            <v>81091</v>
          </cell>
          <cell r="AB93012" t="str">
            <v>Normal</v>
          </cell>
        </row>
        <row r="93013">
          <cell r="A93013">
            <v>81096</v>
          </cell>
          <cell r="AB93013" t="str">
            <v>Normal</v>
          </cell>
        </row>
        <row r="93014">
          <cell r="A93014">
            <v>81094</v>
          </cell>
          <cell r="AB93014" t="str">
            <v>Cancelado</v>
          </cell>
        </row>
        <row r="93015">
          <cell r="A93015">
            <v>81083</v>
          </cell>
          <cell r="AB93015" t="str">
            <v>Cancelado</v>
          </cell>
        </row>
        <row r="93016">
          <cell r="A93016">
            <v>81092</v>
          </cell>
          <cell r="AB93016" t="str">
            <v>Cancelado</v>
          </cell>
        </row>
        <row r="93017">
          <cell r="A93017">
            <v>81106</v>
          </cell>
          <cell r="AB93017" t="str">
            <v>Normal</v>
          </cell>
        </row>
        <row r="93018">
          <cell r="A93018">
            <v>81099</v>
          </cell>
          <cell r="AB93018" t="str">
            <v>Bloqueio Financeiro</v>
          </cell>
        </row>
        <row r="93019">
          <cell r="A93019">
            <v>81102</v>
          </cell>
          <cell r="AB93019" t="str">
            <v>Cancelado</v>
          </cell>
        </row>
        <row r="93020">
          <cell r="A93020">
            <v>81112</v>
          </cell>
          <cell r="AB93020" t="str">
            <v>Normal</v>
          </cell>
        </row>
        <row r="93021">
          <cell r="A93021">
            <v>81108</v>
          </cell>
          <cell r="AB93021" t="str">
            <v>Cancelado</v>
          </cell>
        </row>
        <row r="93022">
          <cell r="A93022">
            <v>81107</v>
          </cell>
          <cell r="AB93022" t="str">
            <v>Cancelado</v>
          </cell>
        </row>
        <row r="93023">
          <cell r="A93023">
            <v>81104</v>
          </cell>
          <cell r="AB93023" t="str">
            <v>Normal</v>
          </cell>
        </row>
        <row r="93024">
          <cell r="A93024">
            <v>81122</v>
          </cell>
          <cell r="AB93024" t="str">
            <v>Normal</v>
          </cell>
        </row>
        <row r="93025">
          <cell r="A93025">
            <v>81125</v>
          </cell>
          <cell r="AB93025" t="str">
            <v>Normal</v>
          </cell>
        </row>
        <row r="93026">
          <cell r="A93026">
            <v>81115</v>
          </cell>
          <cell r="AB93026" t="str">
            <v>Normal</v>
          </cell>
        </row>
        <row r="93027">
          <cell r="A93027">
            <v>81121</v>
          </cell>
          <cell r="AB93027" t="str">
            <v>Cancelado</v>
          </cell>
        </row>
        <row r="93028">
          <cell r="A93028">
            <v>81116</v>
          </cell>
          <cell r="AB93028" t="str">
            <v>Normal</v>
          </cell>
        </row>
        <row r="93029">
          <cell r="A93029">
            <v>81123</v>
          </cell>
          <cell r="AB93029" t="str">
            <v>Normal</v>
          </cell>
        </row>
        <row r="93030">
          <cell r="A93030">
            <v>81126</v>
          </cell>
          <cell r="AB93030" t="str">
            <v>Normal</v>
          </cell>
        </row>
        <row r="93031">
          <cell r="A93031">
            <v>81137</v>
          </cell>
          <cell r="AB93031" t="str">
            <v>Cancelado</v>
          </cell>
        </row>
        <row r="93032">
          <cell r="A93032">
            <v>81149</v>
          </cell>
          <cell r="AB93032" t="str">
            <v>Cancelado</v>
          </cell>
        </row>
        <row r="93033">
          <cell r="A93033">
            <v>81144</v>
          </cell>
          <cell r="AB93033" t="str">
            <v>Normal</v>
          </cell>
        </row>
        <row r="93034">
          <cell r="A93034">
            <v>81138</v>
          </cell>
          <cell r="AB93034" t="str">
            <v>Normal</v>
          </cell>
        </row>
        <row r="93035">
          <cell r="A93035">
            <v>81148</v>
          </cell>
          <cell r="AB93035" t="str">
            <v>Normal</v>
          </cell>
        </row>
        <row r="93036">
          <cell r="A93036">
            <v>81150</v>
          </cell>
          <cell r="AB93036" t="str">
            <v>Normal</v>
          </cell>
        </row>
        <row r="93037">
          <cell r="A93037">
            <v>81157</v>
          </cell>
          <cell r="AB93037" t="str">
            <v>Normal</v>
          </cell>
        </row>
        <row r="93038">
          <cell r="A93038">
            <v>81163</v>
          </cell>
          <cell r="AB93038" t="str">
            <v>Bloqueio Financeiro</v>
          </cell>
        </row>
        <row r="93039">
          <cell r="A93039">
            <v>81153</v>
          </cell>
          <cell r="AB93039" t="str">
            <v>Normal</v>
          </cell>
        </row>
        <row r="93040">
          <cell r="A93040">
            <v>81162</v>
          </cell>
          <cell r="AB93040" t="str">
            <v>Cancelado</v>
          </cell>
        </row>
        <row r="93041">
          <cell r="A93041">
            <v>81154</v>
          </cell>
          <cell r="AB93041" t="str">
            <v>Normal</v>
          </cell>
        </row>
        <row r="93042">
          <cell r="A93042">
            <v>81166</v>
          </cell>
          <cell r="AB93042" t="str">
            <v>Normal</v>
          </cell>
        </row>
        <row r="93043">
          <cell r="A93043">
            <v>81167</v>
          </cell>
          <cell r="AB93043" t="str">
            <v>Normal</v>
          </cell>
        </row>
        <row r="93044">
          <cell r="A93044">
            <v>81184</v>
          </cell>
          <cell r="AB93044" t="str">
            <v>Cancelado</v>
          </cell>
        </row>
        <row r="93045">
          <cell r="A93045">
            <v>81175</v>
          </cell>
          <cell r="AB93045" t="str">
            <v>Normal</v>
          </cell>
        </row>
        <row r="93046">
          <cell r="A93046">
            <v>81171</v>
          </cell>
          <cell r="AB93046" t="str">
            <v>Bloqueio Financeiro</v>
          </cell>
        </row>
        <row r="93047">
          <cell r="A93047">
            <v>81173</v>
          </cell>
          <cell r="AB93047" t="str">
            <v>Normal</v>
          </cell>
        </row>
        <row r="93048">
          <cell r="A93048">
            <v>81185</v>
          </cell>
          <cell r="AB93048" t="str">
            <v>Normal</v>
          </cell>
        </row>
        <row r="93049">
          <cell r="A93049">
            <v>81179</v>
          </cell>
          <cell r="AB93049" t="str">
            <v>Cancelado</v>
          </cell>
        </row>
        <row r="93050">
          <cell r="A93050">
            <v>81176</v>
          </cell>
          <cell r="AB93050" t="str">
            <v>Normal</v>
          </cell>
        </row>
        <row r="93051">
          <cell r="A93051">
            <v>81181</v>
          </cell>
          <cell r="AB93051" t="str">
            <v>Normal</v>
          </cell>
        </row>
        <row r="93052">
          <cell r="A93052">
            <v>81196</v>
          </cell>
          <cell r="AB93052" t="str">
            <v>Bloqueio Financeiro</v>
          </cell>
        </row>
        <row r="93053">
          <cell r="A93053">
            <v>81206</v>
          </cell>
          <cell r="AB93053" t="str">
            <v>Normal</v>
          </cell>
        </row>
        <row r="93054">
          <cell r="A93054">
            <v>81194</v>
          </cell>
          <cell r="AB93054" t="str">
            <v>Cancelado</v>
          </cell>
        </row>
        <row r="93055">
          <cell r="A93055">
            <v>81205</v>
          </cell>
          <cell r="AB93055" t="str">
            <v>Cancelado</v>
          </cell>
        </row>
        <row r="93056">
          <cell r="A93056">
            <v>81201</v>
          </cell>
          <cell r="AB93056" t="str">
            <v>Normal</v>
          </cell>
        </row>
        <row r="93057">
          <cell r="A93057">
            <v>81204</v>
          </cell>
          <cell r="AB93057" t="str">
            <v>Normal</v>
          </cell>
        </row>
        <row r="93058">
          <cell r="A93058">
            <v>81202</v>
          </cell>
          <cell r="AB93058" t="str">
            <v>Cancelado</v>
          </cell>
        </row>
        <row r="93059">
          <cell r="A93059">
            <v>81208</v>
          </cell>
          <cell r="AB93059" t="str">
            <v>Normal</v>
          </cell>
        </row>
        <row r="93060">
          <cell r="A93060">
            <v>81210</v>
          </cell>
          <cell r="AB93060" t="str">
            <v>Normal</v>
          </cell>
        </row>
        <row r="93061">
          <cell r="A93061">
            <v>81221</v>
          </cell>
          <cell r="AB93061" t="str">
            <v>Cancelado</v>
          </cell>
        </row>
        <row r="93062">
          <cell r="A93062">
            <v>81212</v>
          </cell>
          <cell r="AB93062" t="str">
            <v>Bloqueio Financeiro</v>
          </cell>
        </row>
        <row r="93063">
          <cell r="A93063">
            <v>81214</v>
          </cell>
          <cell r="AB93063" t="str">
            <v>Bloqueio Financeiro</v>
          </cell>
        </row>
        <row r="93064">
          <cell r="A93064">
            <v>81209</v>
          </cell>
          <cell r="AB93064" t="str">
            <v>Normal</v>
          </cell>
        </row>
        <row r="93065">
          <cell r="A93065">
            <v>81219</v>
          </cell>
          <cell r="AB93065" t="str">
            <v>Normal</v>
          </cell>
        </row>
        <row r="93066">
          <cell r="A93066">
            <v>81218</v>
          </cell>
          <cell r="AB93066" t="str">
            <v>Normal</v>
          </cell>
        </row>
        <row r="93067">
          <cell r="A93067">
            <v>81223</v>
          </cell>
          <cell r="AB93067" t="str">
            <v>Normal</v>
          </cell>
        </row>
        <row r="93068">
          <cell r="A93068">
            <v>81232</v>
          </cell>
          <cell r="AB93068" t="str">
            <v>Normal</v>
          </cell>
        </row>
        <row r="93069">
          <cell r="A93069">
            <v>81233</v>
          </cell>
          <cell r="AB93069" t="str">
            <v>Normal</v>
          </cell>
        </row>
        <row r="93070">
          <cell r="A93070">
            <v>81226</v>
          </cell>
          <cell r="AB93070" t="str">
            <v>Normal</v>
          </cell>
        </row>
        <row r="93071">
          <cell r="A93071">
            <v>81222</v>
          </cell>
          <cell r="AB93071" t="str">
            <v>Normal</v>
          </cell>
        </row>
        <row r="93072">
          <cell r="A93072">
            <v>81224</v>
          </cell>
          <cell r="AB93072" t="str">
            <v>Normal</v>
          </cell>
        </row>
        <row r="93073">
          <cell r="A93073">
            <v>81230</v>
          </cell>
          <cell r="AB93073" t="str">
            <v>Normal</v>
          </cell>
        </row>
        <row r="93074">
          <cell r="A93074">
            <v>81237</v>
          </cell>
          <cell r="AB93074" t="str">
            <v>Normal</v>
          </cell>
        </row>
        <row r="93075">
          <cell r="A93075">
            <v>81241</v>
          </cell>
          <cell r="AB93075" t="str">
            <v>Normal</v>
          </cell>
        </row>
        <row r="93076">
          <cell r="A93076">
            <v>81239</v>
          </cell>
          <cell r="AB93076" t="str">
            <v>Normal</v>
          </cell>
        </row>
        <row r="93077">
          <cell r="A93077">
            <v>81236</v>
          </cell>
          <cell r="AB93077" t="str">
            <v>Suspenso</v>
          </cell>
        </row>
        <row r="93078">
          <cell r="A93078">
            <v>81261</v>
          </cell>
          <cell r="AB93078" t="str">
            <v>Bloqueio Administrativo</v>
          </cell>
        </row>
        <row r="93079">
          <cell r="A93079">
            <v>81256</v>
          </cell>
          <cell r="AB93079" t="str">
            <v>Normal</v>
          </cell>
        </row>
        <row r="93080">
          <cell r="A93080">
            <v>81268</v>
          </cell>
          <cell r="AB93080" t="str">
            <v>Normal</v>
          </cell>
        </row>
        <row r="93081">
          <cell r="A93081">
            <v>81266</v>
          </cell>
          <cell r="AB93081" t="str">
            <v>Bloqueio Financeiro</v>
          </cell>
        </row>
        <row r="93082">
          <cell r="A93082">
            <v>81257</v>
          </cell>
          <cell r="AB93082" t="str">
            <v>Normal</v>
          </cell>
        </row>
        <row r="93083">
          <cell r="A93083">
            <v>81258</v>
          </cell>
          <cell r="AB93083" t="str">
            <v>Cancelado</v>
          </cell>
        </row>
        <row r="93084">
          <cell r="A93084">
            <v>81265</v>
          </cell>
          <cell r="AB93084" t="str">
            <v>Normal</v>
          </cell>
        </row>
        <row r="93085">
          <cell r="A93085">
            <v>81271</v>
          </cell>
          <cell r="AB93085" t="str">
            <v>Normal</v>
          </cell>
        </row>
        <row r="93086">
          <cell r="A93086">
            <v>81273</v>
          </cell>
          <cell r="AB93086" t="str">
            <v>Normal</v>
          </cell>
        </row>
        <row r="93087">
          <cell r="A93087">
            <v>81274</v>
          </cell>
          <cell r="AB93087" t="str">
            <v>Normal</v>
          </cell>
        </row>
        <row r="93088">
          <cell r="A93088">
            <v>81270</v>
          </cell>
          <cell r="AB93088" t="str">
            <v>Normal</v>
          </cell>
        </row>
        <row r="93089">
          <cell r="A93089">
            <v>81276</v>
          </cell>
          <cell r="AB93089" t="str">
            <v>Normal</v>
          </cell>
        </row>
        <row r="93090">
          <cell r="A93090">
            <v>81283</v>
          </cell>
          <cell r="AB93090" t="str">
            <v>Normal</v>
          </cell>
        </row>
        <row r="93091">
          <cell r="A93091">
            <v>81296</v>
          </cell>
          <cell r="AB93091" t="str">
            <v>Cancelado</v>
          </cell>
        </row>
        <row r="93092">
          <cell r="A93092">
            <v>81298</v>
          </cell>
          <cell r="AB93092" t="str">
            <v>Normal</v>
          </cell>
        </row>
        <row r="93093">
          <cell r="A93093">
            <v>81287</v>
          </cell>
          <cell r="AB93093" t="str">
            <v>Bloqueio Financeiro</v>
          </cell>
        </row>
        <row r="93094">
          <cell r="A93094">
            <v>81299</v>
          </cell>
          <cell r="AB93094" t="str">
            <v>Normal</v>
          </cell>
        </row>
        <row r="93095">
          <cell r="A93095">
            <v>81301</v>
          </cell>
          <cell r="AB93095" t="str">
            <v>Normal</v>
          </cell>
        </row>
        <row r="93096">
          <cell r="A93096">
            <v>81294</v>
          </cell>
          <cell r="AB93096" t="str">
            <v>Normal</v>
          </cell>
        </row>
        <row r="93097">
          <cell r="A93097">
            <v>81303</v>
          </cell>
          <cell r="AB93097" t="str">
            <v>Cancelado</v>
          </cell>
        </row>
        <row r="93098">
          <cell r="A93098">
            <v>81307</v>
          </cell>
          <cell r="AB93098" t="str">
            <v>Normal</v>
          </cell>
        </row>
        <row r="93099">
          <cell r="A93099">
            <v>81310</v>
          </cell>
          <cell r="AB93099" t="str">
            <v>Normal</v>
          </cell>
        </row>
        <row r="93100">
          <cell r="A93100">
            <v>81315</v>
          </cell>
          <cell r="AB93100" t="str">
            <v>Normal</v>
          </cell>
        </row>
        <row r="93101">
          <cell r="A93101">
            <v>81317</v>
          </cell>
          <cell r="AB93101" t="str">
            <v>Normal</v>
          </cell>
        </row>
        <row r="93102">
          <cell r="A93102">
            <v>81308</v>
          </cell>
          <cell r="AB93102" t="str">
            <v>Bloqueio Financeiro</v>
          </cell>
        </row>
        <row r="93103">
          <cell r="A93103">
            <v>81327</v>
          </cell>
          <cell r="AB93103" t="str">
            <v>Bloqueio Financeiro</v>
          </cell>
        </row>
        <row r="93104">
          <cell r="A93104">
            <v>81324</v>
          </cell>
          <cell r="AB93104" t="str">
            <v>Normal</v>
          </cell>
        </row>
        <row r="93105">
          <cell r="A93105">
            <v>81319</v>
          </cell>
          <cell r="AB93105" t="str">
            <v>Cancelado</v>
          </cell>
        </row>
        <row r="93106">
          <cell r="A93106">
            <v>81329</v>
          </cell>
          <cell r="AB93106" t="str">
            <v>Normal</v>
          </cell>
        </row>
        <row r="93107">
          <cell r="A93107">
            <v>81323</v>
          </cell>
          <cell r="AB93107" t="str">
            <v>Normal</v>
          </cell>
        </row>
        <row r="93108">
          <cell r="A93108">
            <v>81453</v>
          </cell>
          <cell r="AB93108" t="str">
            <v>Normal</v>
          </cell>
        </row>
        <row r="93109">
          <cell r="A93109">
            <v>81442</v>
          </cell>
          <cell r="AB93109" t="str">
            <v>Bloqueio Financeiro</v>
          </cell>
        </row>
        <row r="93110">
          <cell r="A93110">
            <v>81445</v>
          </cell>
          <cell r="AB93110" t="str">
            <v>Normal</v>
          </cell>
        </row>
        <row r="93111">
          <cell r="A93111">
            <v>81446</v>
          </cell>
          <cell r="AB93111" t="str">
            <v>Normal</v>
          </cell>
        </row>
        <row r="93112">
          <cell r="A93112">
            <v>81444</v>
          </cell>
          <cell r="AB93112" t="str">
            <v>Normal</v>
          </cell>
        </row>
        <row r="93113">
          <cell r="A93113">
            <v>54787</v>
          </cell>
          <cell r="AB93113" t="str">
            <v>Bloqueio Financeiro</v>
          </cell>
        </row>
        <row r="93114">
          <cell r="A93114">
            <v>81337</v>
          </cell>
          <cell r="AB93114" t="str">
            <v>Bloqueio Financeiro</v>
          </cell>
        </row>
        <row r="93115">
          <cell r="A93115">
            <v>81340</v>
          </cell>
          <cell r="AB93115" t="str">
            <v>Normal</v>
          </cell>
        </row>
        <row r="93116">
          <cell r="A93116">
            <v>81341</v>
          </cell>
          <cell r="AB93116" t="str">
            <v>Cancelado</v>
          </cell>
        </row>
        <row r="93117">
          <cell r="A93117">
            <v>81339</v>
          </cell>
          <cell r="AB93117" t="str">
            <v>Bloqueio Financeiro</v>
          </cell>
        </row>
        <row r="93118">
          <cell r="A93118">
            <v>81361</v>
          </cell>
          <cell r="AB93118" t="str">
            <v>Normal</v>
          </cell>
        </row>
        <row r="93119">
          <cell r="A93119">
            <v>81366</v>
          </cell>
          <cell r="AB93119" t="str">
            <v>Cancelado</v>
          </cell>
        </row>
        <row r="93120">
          <cell r="A93120">
            <v>81368</v>
          </cell>
          <cell r="AB93120" t="str">
            <v>Bloqueio Financeiro</v>
          </cell>
        </row>
        <row r="93121">
          <cell r="A93121">
            <v>81372</v>
          </cell>
          <cell r="AB93121" t="str">
            <v>Bloqueio Financeiro</v>
          </cell>
        </row>
        <row r="93122">
          <cell r="A93122">
            <v>81363</v>
          </cell>
          <cell r="AB93122" t="str">
            <v>Cancelado</v>
          </cell>
        </row>
        <row r="93123">
          <cell r="A93123">
            <v>81367</v>
          </cell>
          <cell r="AB93123" t="str">
            <v>Normal</v>
          </cell>
        </row>
        <row r="93124">
          <cell r="A93124">
            <v>81374</v>
          </cell>
          <cell r="AB93124" t="str">
            <v>Normal</v>
          </cell>
        </row>
        <row r="93125">
          <cell r="A93125">
            <v>81458</v>
          </cell>
          <cell r="AB93125" t="str">
            <v>Bloqueio Financeiro</v>
          </cell>
        </row>
        <row r="93126">
          <cell r="A93126">
            <v>81379</v>
          </cell>
          <cell r="AB93126" t="str">
            <v>Cancelado</v>
          </cell>
        </row>
        <row r="93127">
          <cell r="A93127">
            <v>81389</v>
          </cell>
          <cell r="AB93127" t="str">
            <v>Normal</v>
          </cell>
        </row>
        <row r="93128">
          <cell r="A93128">
            <v>81386</v>
          </cell>
          <cell r="AB93128" t="str">
            <v>Normal</v>
          </cell>
        </row>
        <row r="93129">
          <cell r="A93129">
            <v>81381</v>
          </cell>
          <cell r="AB93129" t="str">
            <v>Normal</v>
          </cell>
        </row>
        <row r="93130">
          <cell r="A93130">
            <v>81392</v>
          </cell>
          <cell r="AB93130" t="str">
            <v>Normal</v>
          </cell>
        </row>
        <row r="93131">
          <cell r="A93131">
            <v>81388</v>
          </cell>
          <cell r="AB93131" t="str">
            <v>Normal</v>
          </cell>
        </row>
        <row r="93132">
          <cell r="A93132">
            <v>81384</v>
          </cell>
          <cell r="AB93132" t="str">
            <v>Cancelado</v>
          </cell>
        </row>
        <row r="93133">
          <cell r="A93133">
            <v>81398</v>
          </cell>
          <cell r="AB93133" t="str">
            <v>Normal</v>
          </cell>
        </row>
        <row r="93134">
          <cell r="A93134">
            <v>81462</v>
          </cell>
          <cell r="AB93134" t="str">
            <v>Normal</v>
          </cell>
        </row>
        <row r="93135">
          <cell r="A93135">
            <v>81396</v>
          </cell>
          <cell r="AB93135" t="str">
            <v>Normal</v>
          </cell>
        </row>
        <row r="93136">
          <cell r="A93136">
            <v>81397</v>
          </cell>
          <cell r="AB93136" t="str">
            <v>Normal</v>
          </cell>
        </row>
        <row r="93137">
          <cell r="A93137">
            <v>81395</v>
          </cell>
          <cell r="AB93137" t="str">
            <v>Cancelado</v>
          </cell>
        </row>
        <row r="93138">
          <cell r="A93138">
            <v>81393</v>
          </cell>
          <cell r="AB93138" t="str">
            <v>Normal</v>
          </cell>
        </row>
        <row r="93139">
          <cell r="A93139">
            <v>81400</v>
          </cell>
          <cell r="AB93139" t="str">
            <v>Cancelado</v>
          </cell>
        </row>
        <row r="93140">
          <cell r="A93140">
            <v>81472</v>
          </cell>
          <cell r="AB93140" t="str">
            <v>Normal</v>
          </cell>
        </row>
        <row r="93141">
          <cell r="A93141">
            <v>81468</v>
          </cell>
          <cell r="AB93141" t="str">
            <v>Normal</v>
          </cell>
        </row>
        <row r="93142">
          <cell r="A93142">
            <v>81466</v>
          </cell>
          <cell r="AB93142" t="str">
            <v>Normal</v>
          </cell>
        </row>
        <row r="93143">
          <cell r="A93143">
            <v>81474</v>
          </cell>
          <cell r="AB93143" t="str">
            <v>Normal</v>
          </cell>
        </row>
        <row r="93144">
          <cell r="A93144">
            <v>81476</v>
          </cell>
          <cell r="AB93144" t="str">
            <v>Normal</v>
          </cell>
        </row>
        <row r="93145">
          <cell r="A93145">
            <v>81480</v>
          </cell>
          <cell r="AB93145" t="str">
            <v>Bloqueio Financeiro</v>
          </cell>
        </row>
        <row r="93146">
          <cell r="A93146">
            <v>81488</v>
          </cell>
          <cell r="AB93146" t="str">
            <v>Normal</v>
          </cell>
        </row>
        <row r="93147">
          <cell r="A93147">
            <v>81483</v>
          </cell>
          <cell r="AB93147" t="str">
            <v>Normal</v>
          </cell>
        </row>
        <row r="93148">
          <cell r="A93148">
            <v>81498</v>
          </cell>
          <cell r="AB93148" t="str">
            <v>Normal</v>
          </cell>
        </row>
        <row r="93149">
          <cell r="A93149">
            <v>81497</v>
          </cell>
          <cell r="AB93149" t="str">
            <v>Normal</v>
          </cell>
        </row>
        <row r="93150">
          <cell r="A93150">
            <v>81492</v>
          </cell>
          <cell r="AB93150" t="str">
            <v>Cancelado</v>
          </cell>
        </row>
        <row r="93151">
          <cell r="A93151">
            <v>81499</v>
          </cell>
          <cell r="AB93151" t="str">
            <v>Normal</v>
          </cell>
        </row>
        <row r="93152">
          <cell r="A93152">
            <v>81490</v>
          </cell>
          <cell r="AB93152" t="str">
            <v>Normal</v>
          </cell>
        </row>
        <row r="93153">
          <cell r="A93153">
            <v>81507</v>
          </cell>
          <cell r="AB93153" t="str">
            <v>Normal</v>
          </cell>
        </row>
        <row r="93154">
          <cell r="A93154">
            <v>81519</v>
          </cell>
          <cell r="AB93154" t="str">
            <v>Normal</v>
          </cell>
        </row>
        <row r="93155">
          <cell r="A93155">
            <v>81500</v>
          </cell>
          <cell r="AB93155" t="str">
            <v>Normal</v>
          </cell>
        </row>
        <row r="93156">
          <cell r="A93156">
            <v>81501</v>
          </cell>
          <cell r="AB93156" t="str">
            <v>Cancelado</v>
          </cell>
        </row>
        <row r="93157">
          <cell r="A93157">
            <v>81503</v>
          </cell>
          <cell r="AB93157" t="str">
            <v>Normal</v>
          </cell>
        </row>
        <row r="93158">
          <cell r="A93158">
            <v>81505</v>
          </cell>
          <cell r="AB93158" t="str">
            <v>Normal</v>
          </cell>
        </row>
        <row r="93159">
          <cell r="A93159">
            <v>81512</v>
          </cell>
          <cell r="AB93159" t="str">
            <v>Normal</v>
          </cell>
        </row>
        <row r="93160">
          <cell r="A93160">
            <v>81521</v>
          </cell>
          <cell r="AB93160" t="str">
            <v>Normal</v>
          </cell>
        </row>
        <row r="93161">
          <cell r="A93161">
            <v>81529</v>
          </cell>
          <cell r="AB93161" t="str">
            <v>Normal</v>
          </cell>
        </row>
        <row r="93162">
          <cell r="A93162">
            <v>81523</v>
          </cell>
          <cell r="AB93162" t="str">
            <v>Normal</v>
          </cell>
        </row>
        <row r="93163">
          <cell r="A93163">
            <v>81522</v>
          </cell>
          <cell r="AB93163" t="str">
            <v>Cancelado</v>
          </cell>
        </row>
        <row r="93164">
          <cell r="A93164">
            <v>81538</v>
          </cell>
          <cell r="AB93164" t="str">
            <v>Bloqueio Financeiro</v>
          </cell>
        </row>
        <row r="93165">
          <cell r="A93165">
            <v>81524</v>
          </cell>
          <cell r="AB93165" t="str">
            <v>Cancelado</v>
          </cell>
        </row>
        <row r="93166">
          <cell r="A93166">
            <v>81551</v>
          </cell>
          <cell r="AB93166" t="str">
            <v>Cancelado</v>
          </cell>
        </row>
        <row r="93167">
          <cell r="A93167">
            <v>81541</v>
          </cell>
          <cell r="AB93167" t="str">
            <v>Normal</v>
          </cell>
        </row>
        <row r="93168">
          <cell r="A93168">
            <v>81548</v>
          </cell>
          <cell r="AB93168" t="str">
            <v>Normal</v>
          </cell>
        </row>
        <row r="93169">
          <cell r="A93169">
            <v>81549</v>
          </cell>
          <cell r="AB93169" t="str">
            <v>Normal</v>
          </cell>
        </row>
        <row r="93170">
          <cell r="A93170">
            <v>81552</v>
          </cell>
          <cell r="AB93170" t="str">
            <v>Bloqueio Financeiro</v>
          </cell>
        </row>
        <row r="93171">
          <cell r="A93171">
            <v>81564</v>
          </cell>
          <cell r="AB93171" t="str">
            <v>Cancelado</v>
          </cell>
        </row>
        <row r="93172">
          <cell r="A93172">
            <v>81569</v>
          </cell>
          <cell r="AB93172" t="str">
            <v>Suspenso</v>
          </cell>
        </row>
        <row r="93173">
          <cell r="A93173">
            <v>81555</v>
          </cell>
          <cell r="AB93173" t="str">
            <v>Normal</v>
          </cell>
        </row>
        <row r="93174">
          <cell r="A93174">
            <v>81565</v>
          </cell>
          <cell r="AB93174" t="str">
            <v>Normal</v>
          </cell>
        </row>
        <row r="93175">
          <cell r="A93175">
            <v>81566</v>
          </cell>
          <cell r="AB93175" t="str">
            <v>Normal</v>
          </cell>
        </row>
        <row r="93176">
          <cell r="A93176">
            <v>81557</v>
          </cell>
          <cell r="AB93176" t="str">
            <v>Normal</v>
          </cell>
        </row>
        <row r="93177">
          <cell r="A93177">
            <v>81568</v>
          </cell>
          <cell r="AB93177" t="str">
            <v>Normal</v>
          </cell>
        </row>
        <row r="93178">
          <cell r="A93178">
            <v>81561</v>
          </cell>
          <cell r="AB93178" t="str">
            <v>Normal</v>
          </cell>
        </row>
        <row r="93179">
          <cell r="A93179">
            <v>81573</v>
          </cell>
          <cell r="AB93179" t="str">
            <v>Normal</v>
          </cell>
        </row>
        <row r="93180">
          <cell r="A93180">
            <v>81579</v>
          </cell>
          <cell r="AB93180" t="str">
            <v>Normal</v>
          </cell>
        </row>
        <row r="93181">
          <cell r="A93181">
            <v>81578</v>
          </cell>
          <cell r="AB93181" t="str">
            <v>Cancelado</v>
          </cell>
        </row>
        <row r="93182">
          <cell r="A93182">
            <v>81575</v>
          </cell>
          <cell r="AB93182" t="str">
            <v>Normal</v>
          </cell>
        </row>
        <row r="93183">
          <cell r="A93183">
            <v>81581</v>
          </cell>
          <cell r="AB93183" t="str">
            <v>Cancelado</v>
          </cell>
        </row>
        <row r="93184">
          <cell r="A93184">
            <v>81582</v>
          </cell>
          <cell r="AB93184" t="str">
            <v>Bloqueio Financeiro</v>
          </cell>
        </row>
        <row r="93185">
          <cell r="A93185">
            <v>81572</v>
          </cell>
          <cell r="AB93185" t="str">
            <v>Cancelado</v>
          </cell>
        </row>
        <row r="93186">
          <cell r="A93186">
            <v>81593</v>
          </cell>
          <cell r="AB93186" t="str">
            <v>Cancelado</v>
          </cell>
        </row>
        <row r="93187">
          <cell r="A93187">
            <v>81592</v>
          </cell>
          <cell r="AB93187" t="str">
            <v>Bloqueio Financeiro</v>
          </cell>
        </row>
        <row r="93188">
          <cell r="A93188">
            <v>81591</v>
          </cell>
          <cell r="AB93188" t="str">
            <v>Normal</v>
          </cell>
        </row>
        <row r="93189">
          <cell r="A93189">
            <v>81594</v>
          </cell>
          <cell r="AB93189" t="str">
            <v>Normal</v>
          </cell>
        </row>
        <row r="93190">
          <cell r="A93190">
            <v>81586</v>
          </cell>
          <cell r="AB93190" t="str">
            <v>Cancelado</v>
          </cell>
        </row>
        <row r="93191">
          <cell r="A93191">
            <v>81595</v>
          </cell>
          <cell r="AB93191" t="str">
            <v>Normal</v>
          </cell>
        </row>
        <row r="93192">
          <cell r="A93192">
            <v>81613</v>
          </cell>
          <cell r="AB93192" t="str">
            <v>Cancelado</v>
          </cell>
        </row>
        <row r="93193">
          <cell r="A93193">
            <v>81609</v>
          </cell>
          <cell r="AB93193" t="str">
            <v>Normal</v>
          </cell>
        </row>
        <row r="93194">
          <cell r="A93194">
            <v>81604</v>
          </cell>
          <cell r="AB93194" t="str">
            <v>Bloqueio Financeiro</v>
          </cell>
        </row>
        <row r="93195">
          <cell r="A93195">
            <v>81601</v>
          </cell>
          <cell r="AB93195" t="str">
            <v>Bloqueio Financeiro</v>
          </cell>
        </row>
        <row r="93196">
          <cell r="A93196">
            <v>81619</v>
          </cell>
          <cell r="AB93196" t="str">
            <v>Normal</v>
          </cell>
        </row>
        <row r="93197">
          <cell r="A93197">
            <v>81611</v>
          </cell>
          <cell r="AB93197" t="str">
            <v>Normal</v>
          </cell>
        </row>
        <row r="93198">
          <cell r="A93198">
            <v>81600</v>
          </cell>
          <cell r="AB93198" t="str">
            <v>Cancelado</v>
          </cell>
        </row>
        <row r="93199">
          <cell r="A93199">
            <v>81607</v>
          </cell>
          <cell r="AB93199" t="str">
            <v>Cancelado</v>
          </cell>
        </row>
        <row r="93200">
          <cell r="A93200">
            <v>81634</v>
          </cell>
          <cell r="AB93200" t="str">
            <v>Normal</v>
          </cell>
        </row>
        <row r="93201">
          <cell r="A93201">
            <v>81624</v>
          </cell>
          <cell r="AB93201" t="str">
            <v>Bloqueio Financeiro</v>
          </cell>
        </row>
        <row r="93202">
          <cell r="A93202">
            <v>81636</v>
          </cell>
          <cell r="AB93202" t="str">
            <v>Normal</v>
          </cell>
        </row>
        <row r="93203">
          <cell r="A93203">
            <v>81637</v>
          </cell>
          <cell r="AB93203" t="str">
            <v>Normal</v>
          </cell>
        </row>
        <row r="93204">
          <cell r="A93204">
            <v>81631</v>
          </cell>
          <cell r="AB93204" t="str">
            <v>Normal</v>
          </cell>
        </row>
        <row r="93205">
          <cell r="A93205">
            <v>81628</v>
          </cell>
          <cell r="AB93205" t="str">
            <v>Bloqueio Financeiro</v>
          </cell>
        </row>
        <row r="93206">
          <cell r="A93206">
            <v>81627</v>
          </cell>
          <cell r="AB93206" t="str">
            <v>Normal</v>
          </cell>
        </row>
        <row r="93207">
          <cell r="A93207">
            <v>81651</v>
          </cell>
          <cell r="AB93207" t="str">
            <v>Bloqueio Financeiro</v>
          </cell>
        </row>
        <row r="93208">
          <cell r="A93208">
            <v>81647</v>
          </cell>
          <cell r="AB93208" t="str">
            <v>Normal</v>
          </cell>
        </row>
        <row r="93209">
          <cell r="A93209">
            <v>81645</v>
          </cell>
          <cell r="AB93209" t="str">
            <v>Normal</v>
          </cell>
        </row>
        <row r="93210">
          <cell r="A93210">
            <v>81649</v>
          </cell>
          <cell r="AB93210" t="str">
            <v>Cancelado</v>
          </cell>
        </row>
        <row r="93211">
          <cell r="A93211">
            <v>81641</v>
          </cell>
          <cell r="AB93211" t="str">
            <v>Cancelado</v>
          </cell>
        </row>
        <row r="93212">
          <cell r="A93212">
            <v>81642</v>
          </cell>
          <cell r="AB93212" t="str">
            <v>Normal</v>
          </cell>
        </row>
        <row r="93213">
          <cell r="A93213">
            <v>81653</v>
          </cell>
          <cell r="AB93213" t="str">
            <v>Normal</v>
          </cell>
        </row>
        <row r="93214">
          <cell r="A93214">
            <v>81659</v>
          </cell>
          <cell r="AB93214" t="str">
            <v>Bloqueio Financeiro</v>
          </cell>
        </row>
        <row r="93215">
          <cell r="A93215">
            <v>81664</v>
          </cell>
          <cell r="AB93215" t="str">
            <v>Bloqueio Financeiro</v>
          </cell>
        </row>
        <row r="93216">
          <cell r="A93216">
            <v>81661</v>
          </cell>
          <cell r="AB93216" t="str">
            <v>Normal</v>
          </cell>
        </row>
        <row r="93217">
          <cell r="A93217">
            <v>81669</v>
          </cell>
          <cell r="AB93217" t="str">
            <v>Normal</v>
          </cell>
        </row>
        <row r="93218">
          <cell r="A93218">
            <v>81668</v>
          </cell>
          <cell r="AB93218" t="str">
            <v>Normal</v>
          </cell>
        </row>
        <row r="93219">
          <cell r="A93219">
            <v>81656</v>
          </cell>
          <cell r="AB93219" t="str">
            <v>Normal</v>
          </cell>
        </row>
        <row r="93220">
          <cell r="A93220">
            <v>81687</v>
          </cell>
          <cell r="AB93220" t="str">
            <v>Cancelado</v>
          </cell>
        </row>
        <row r="93221">
          <cell r="A93221">
            <v>81688</v>
          </cell>
          <cell r="AB93221" t="str">
            <v>Normal</v>
          </cell>
        </row>
        <row r="93222">
          <cell r="A93222">
            <v>81673</v>
          </cell>
          <cell r="AB93222" t="str">
            <v>Normal</v>
          </cell>
        </row>
        <row r="93223">
          <cell r="A93223">
            <v>81690</v>
          </cell>
          <cell r="AB93223" t="str">
            <v>Normal</v>
          </cell>
        </row>
        <row r="93224">
          <cell r="A93224">
            <v>81691</v>
          </cell>
          <cell r="AB93224" t="str">
            <v>Normal</v>
          </cell>
        </row>
        <row r="93225">
          <cell r="A93225">
            <v>81692</v>
          </cell>
          <cell r="AB93225" t="str">
            <v>Cancelado</v>
          </cell>
        </row>
        <row r="93226">
          <cell r="A93226">
            <v>81683</v>
          </cell>
          <cell r="AB93226" t="str">
            <v>Normal</v>
          </cell>
        </row>
        <row r="93227">
          <cell r="A93227">
            <v>81701</v>
          </cell>
          <cell r="AB93227" t="str">
            <v>Normal</v>
          </cell>
        </row>
        <row r="93228">
          <cell r="A93228">
            <v>81696</v>
          </cell>
          <cell r="AB93228" t="str">
            <v>Normal</v>
          </cell>
        </row>
        <row r="93229">
          <cell r="A93229">
            <v>81698</v>
          </cell>
          <cell r="AB93229" t="str">
            <v>Normal</v>
          </cell>
        </row>
        <row r="93230">
          <cell r="A93230">
            <v>81700</v>
          </cell>
          <cell r="AB93230" t="str">
            <v>Cancelado</v>
          </cell>
        </row>
        <row r="93231">
          <cell r="A93231">
            <v>81704</v>
          </cell>
          <cell r="AB93231" t="str">
            <v>Normal</v>
          </cell>
        </row>
        <row r="93232">
          <cell r="A93232">
            <v>82039</v>
          </cell>
          <cell r="AB93232" t="str">
            <v>Cancelado</v>
          </cell>
        </row>
        <row r="93233">
          <cell r="A93233">
            <v>81705</v>
          </cell>
          <cell r="AB93233" t="str">
            <v>Cancelado</v>
          </cell>
        </row>
        <row r="93234">
          <cell r="A93234">
            <v>82044</v>
          </cell>
          <cell r="AB93234" t="str">
            <v>Normal</v>
          </cell>
        </row>
        <row r="93235">
          <cell r="A93235">
            <v>82051</v>
          </cell>
          <cell r="AB93235" t="str">
            <v>Normal</v>
          </cell>
        </row>
        <row r="93236">
          <cell r="A93236">
            <v>82042</v>
          </cell>
          <cell r="AB93236" t="str">
            <v>Normal</v>
          </cell>
        </row>
        <row r="93237">
          <cell r="A93237">
            <v>82049</v>
          </cell>
          <cell r="AB93237" t="str">
            <v>Normal</v>
          </cell>
        </row>
        <row r="93238">
          <cell r="A93238">
            <v>82041</v>
          </cell>
          <cell r="AB93238" t="str">
            <v>Normal</v>
          </cell>
        </row>
        <row r="93239">
          <cell r="A93239">
            <v>81709</v>
          </cell>
          <cell r="AB93239" t="str">
            <v>Normal</v>
          </cell>
        </row>
        <row r="93240">
          <cell r="A93240">
            <v>81715</v>
          </cell>
          <cell r="AB93240" t="str">
            <v>Cancelado</v>
          </cell>
        </row>
        <row r="93241">
          <cell r="A93241">
            <v>81711</v>
          </cell>
          <cell r="AB93241" t="str">
            <v>Normal</v>
          </cell>
        </row>
        <row r="93242">
          <cell r="A93242">
            <v>81710</v>
          </cell>
          <cell r="AB93242" t="str">
            <v>Normal</v>
          </cell>
        </row>
        <row r="93243">
          <cell r="A93243">
            <v>81724</v>
          </cell>
          <cell r="AB93243" t="str">
            <v>Normal</v>
          </cell>
        </row>
        <row r="93244">
          <cell r="A93244">
            <v>81717</v>
          </cell>
          <cell r="AB93244" t="str">
            <v>Normal</v>
          </cell>
        </row>
        <row r="93245">
          <cell r="A93245">
            <v>81737</v>
          </cell>
          <cell r="AB93245" t="str">
            <v>Normal</v>
          </cell>
        </row>
        <row r="93246">
          <cell r="A93246">
            <v>81725</v>
          </cell>
          <cell r="AB93246" t="str">
            <v>Normal</v>
          </cell>
        </row>
        <row r="93247">
          <cell r="A93247">
            <v>81727</v>
          </cell>
          <cell r="AB93247" t="str">
            <v>Cancelado</v>
          </cell>
        </row>
        <row r="93248">
          <cell r="A93248">
            <v>81730</v>
          </cell>
          <cell r="AB93248" t="str">
            <v>Bloqueio Administrativo</v>
          </cell>
        </row>
        <row r="93249">
          <cell r="A93249">
            <v>81733</v>
          </cell>
          <cell r="AB93249" t="str">
            <v>Bloqueio Financeiro</v>
          </cell>
        </row>
        <row r="93250">
          <cell r="A93250">
            <v>81731</v>
          </cell>
          <cell r="AB93250" t="str">
            <v>Bloqueio Financeiro</v>
          </cell>
        </row>
        <row r="93251">
          <cell r="A93251">
            <v>81760</v>
          </cell>
          <cell r="AB93251" t="str">
            <v>Cancelado</v>
          </cell>
        </row>
        <row r="93252">
          <cell r="A93252">
            <v>81759</v>
          </cell>
          <cell r="AB93252" t="str">
            <v>Normal</v>
          </cell>
        </row>
        <row r="93253">
          <cell r="A93253">
            <v>81747</v>
          </cell>
          <cell r="AB93253" t="str">
            <v>Normal</v>
          </cell>
        </row>
        <row r="93254">
          <cell r="A93254">
            <v>81751</v>
          </cell>
          <cell r="AB93254" t="str">
            <v>Normal</v>
          </cell>
        </row>
        <row r="93255">
          <cell r="A93255">
            <v>81748</v>
          </cell>
          <cell r="AB93255" t="str">
            <v>Normal</v>
          </cell>
        </row>
        <row r="93256">
          <cell r="A93256">
            <v>81752</v>
          </cell>
          <cell r="AB93256" t="str">
            <v>Normal</v>
          </cell>
        </row>
        <row r="93257">
          <cell r="A93257">
            <v>81755</v>
          </cell>
          <cell r="AB93257" t="str">
            <v>Normal</v>
          </cell>
        </row>
        <row r="93258">
          <cell r="A93258">
            <v>81771</v>
          </cell>
          <cell r="AB93258" t="str">
            <v>Bloqueio Financeiro</v>
          </cell>
        </row>
        <row r="93259">
          <cell r="A93259">
            <v>81770</v>
          </cell>
          <cell r="AB93259" t="str">
            <v>Normal</v>
          </cell>
        </row>
        <row r="93260">
          <cell r="A93260">
            <v>81763</v>
          </cell>
          <cell r="AB93260" t="str">
            <v>Normal</v>
          </cell>
        </row>
        <row r="93261">
          <cell r="A93261">
            <v>81762</v>
          </cell>
          <cell r="AB93261" t="str">
            <v>Bloqueio Administrativo</v>
          </cell>
        </row>
        <row r="93262">
          <cell r="A93262">
            <v>81776</v>
          </cell>
          <cell r="AB93262" t="str">
            <v>Cancelado</v>
          </cell>
        </row>
        <row r="93263">
          <cell r="A93263">
            <v>81780</v>
          </cell>
          <cell r="AB93263" t="str">
            <v>Normal</v>
          </cell>
        </row>
        <row r="93264">
          <cell r="A93264">
            <v>81793</v>
          </cell>
          <cell r="AB93264" t="str">
            <v>Normal</v>
          </cell>
        </row>
        <row r="93265">
          <cell r="A93265">
            <v>81778</v>
          </cell>
          <cell r="AB93265" t="str">
            <v>Bloqueio Financeiro</v>
          </cell>
        </row>
        <row r="93266">
          <cell r="A93266">
            <v>81785</v>
          </cell>
          <cell r="AB93266" t="str">
            <v>Bloqueio Financeiro</v>
          </cell>
        </row>
        <row r="93267">
          <cell r="A93267">
            <v>81802</v>
          </cell>
          <cell r="AB93267" t="str">
            <v>Cancelado</v>
          </cell>
        </row>
        <row r="93268">
          <cell r="A93268">
            <v>81795</v>
          </cell>
          <cell r="AB93268" t="str">
            <v>Normal</v>
          </cell>
        </row>
        <row r="93269">
          <cell r="A93269">
            <v>81799</v>
          </cell>
          <cell r="AB93269" t="str">
            <v>Normal</v>
          </cell>
        </row>
        <row r="93270">
          <cell r="A93270">
            <v>81797</v>
          </cell>
          <cell r="AB93270" t="str">
            <v>Normal</v>
          </cell>
        </row>
        <row r="93271">
          <cell r="A93271">
            <v>81796</v>
          </cell>
          <cell r="AB93271" t="str">
            <v>Cancelado</v>
          </cell>
        </row>
        <row r="93272">
          <cell r="A93272">
            <v>81803</v>
          </cell>
          <cell r="AB93272" t="str">
            <v>Cancelado</v>
          </cell>
        </row>
        <row r="93273">
          <cell r="A93273">
            <v>81818</v>
          </cell>
          <cell r="AB93273" t="str">
            <v>Normal</v>
          </cell>
        </row>
        <row r="93274">
          <cell r="A93274">
            <v>81813</v>
          </cell>
          <cell r="AB93274" t="str">
            <v>Normal</v>
          </cell>
        </row>
        <row r="93275">
          <cell r="A93275">
            <v>81820</v>
          </cell>
          <cell r="AB93275" t="str">
            <v>Normal</v>
          </cell>
        </row>
        <row r="93276">
          <cell r="A93276">
            <v>81811</v>
          </cell>
          <cell r="AB93276" t="str">
            <v>Normal</v>
          </cell>
        </row>
        <row r="93277">
          <cell r="A93277">
            <v>81816</v>
          </cell>
          <cell r="AB93277" t="str">
            <v>Cancelado</v>
          </cell>
        </row>
        <row r="93278">
          <cell r="A93278">
            <v>81819</v>
          </cell>
          <cell r="AB93278" t="str">
            <v>Bloqueio Administrativo</v>
          </cell>
        </row>
        <row r="93279">
          <cell r="A93279">
            <v>81817</v>
          </cell>
          <cell r="AB93279" t="str">
            <v>Normal</v>
          </cell>
        </row>
        <row r="93280">
          <cell r="A93280">
            <v>81814</v>
          </cell>
          <cell r="AB93280" t="str">
            <v>Normal</v>
          </cell>
        </row>
        <row r="93281">
          <cell r="A93281">
            <v>81823</v>
          </cell>
          <cell r="AB93281" t="str">
            <v>Bloqueio Financeiro</v>
          </cell>
        </row>
        <row r="93282">
          <cell r="A93282">
            <v>81827</v>
          </cell>
          <cell r="AB93282" t="str">
            <v>Normal</v>
          </cell>
        </row>
        <row r="93283">
          <cell r="A93283">
            <v>81838</v>
          </cell>
          <cell r="AB93283" t="str">
            <v>Cancelado</v>
          </cell>
        </row>
        <row r="93284">
          <cell r="A93284">
            <v>81824</v>
          </cell>
          <cell r="AB93284" t="str">
            <v>Normal</v>
          </cell>
        </row>
        <row r="93285">
          <cell r="A93285">
            <v>81825</v>
          </cell>
          <cell r="AB93285" t="str">
            <v>Normal</v>
          </cell>
        </row>
        <row r="93286">
          <cell r="A93286">
            <v>81832</v>
          </cell>
          <cell r="AB93286" t="str">
            <v>Normal</v>
          </cell>
        </row>
        <row r="93287">
          <cell r="A93287">
            <v>81833</v>
          </cell>
          <cell r="AB93287" t="str">
            <v>Bloqueio Financeiro</v>
          </cell>
        </row>
        <row r="93288">
          <cell r="A93288">
            <v>81837</v>
          </cell>
          <cell r="AB93288" t="str">
            <v>Normal</v>
          </cell>
        </row>
        <row r="93289">
          <cell r="A93289">
            <v>82835</v>
          </cell>
          <cell r="AB93289" t="str">
            <v>Normal</v>
          </cell>
        </row>
        <row r="93290">
          <cell r="A93290">
            <v>82842</v>
          </cell>
          <cell r="AB93290" t="str">
            <v>Bloqueio Financeiro</v>
          </cell>
        </row>
        <row r="93291">
          <cell r="A93291">
            <v>82844</v>
          </cell>
          <cell r="AB93291" t="str">
            <v>Normal</v>
          </cell>
        </row>
        <row r="93292">
          <cell r="A93292">
            <v>82838</v>
          </cell>
          <cell r="AB93292" t="str">
            <v>Normal</v>
          </cell>
        </row>
        <row r="93293">
          <cell r="A93293">
            <v>82837</v>
          </cell>
          <cell r="AB93293" t="str">
            <v>Normal</v>
          </cell>
        </row>
        <row r="93294">
          <cell r="A93294">
            <v>81844</v>
          </cell>
          <cell r="AB93294" t="str">
            <v>Cancelado</v>
          </cell>
        </row>
        <row r="93295">
          <cell r="A93295">
            <v>81845</v>
          </cell>
          <cell r="AB93295" t="str">
            <v>Cancelado</v>
          </cell>
        </row>
        <row r="93296">
          <cell r="A93296">
            <v>81843</v>
          </cell>
          <cell r="AB93296" t="str">
            <v>Normal</v>
          </cell>
        </row>
        <row r="93297">
          <cell r="A93297">
            <v>81842</v>
          </cell>
          <cell r="AB93297" t="str">
            <v>Normal</v>
          </cell>
        </row>
        <row r="93298">
          <cell r="A93298">
            <v>81846</v>
          </cell>
          <cell r="AB93298" t="str">
            <v>Normal</v>
          </cell>
        </row>
        <row r="93299">
          <cell r="A93299">
            <v>81847</v>
          </cell>
          <cell r="AB93299" t="str">
            <v>Normal</v>
          </cell>
        </row>
        <row r="93300">
          <cell r="A93300">
            <v>81856</v>
          </cell>
          <cell r="AB93300" t="str">
            <v>Normal</v>
          </cell>
        </row>
        <row r="93301">
          <cell r="A93301">
            <v>81868</v>
          </cell>
          <cell r="AB93301" t="str">
            <v>Normal</v>
          </cell>
        </row>
        <row r="93302">
          <cell r="A93302">
            <v>81861</v>
          </cell>
          <cell r="AB93302" t="str">
            <v>Normal</v>
          </cell>
        </row>
        <row r="93303">
          <cell r="A93303">
            <v>81866</v>
          </cell>
          <cell r="AB93303" t="str">
            <v>Normal</v>
          </cell>
        </row>
        <row r="93304">
          <cell r="A93304">
            <v>81853</v>
          </cell>
          <cell r="AB93304" t="str">
            <v>Normal</v>
          </cell>
        </row>
        <row r="93305">
          <cell r="A93305">
            <v>81857</v>
          </cell>
          <cell r="AB93305" t="str">
            <v>Normal</v>
          </cell>
        </row>
        <row r="93306">
          <cell r="A93306">
            <v>81859</v>
          </cell>
          <cell r="AB93306" t="str">
            <v>Normal</v>
          </cell>
        </row>
        <row r="93307">
          <cell r="A93307">
            <v>81871</v>
          </cell>
          <cell r="AB93307" t="str">
            <v>Normal</v>
          </cell>
        </row>
        <row r="93308">
          <cell r="A93308">
            <v>81874</v>
          </cell>
          <cell r="AB93308" t="str">
            <v>Cancelado</v>
          </cell>
        </row>
        <row r="93309">
          <cell r="A93309">
            <v>81872</v>
          </cell>
          <cell r="AB93309" t="str">
            <v>Cancelado</v>
          </cell>
        </row>
        <row r="93310">
          <cell r="A93310">
            <v>81881</v>
          </cell>
          <cell r="AB93310" t="str">
            <v>Cancelado</v>
          </cell>
        </row>
        <row r="93311">
          <cell r="A93311">
            <v>81876</v>
          </cell>
          <cell r="AB93311" t="str">
            <v>Bloqueio Financeiro</v>
          </cell>
        </row>
        <row r="93312">
          <cell r="A93312">
            <v>81891</v>
          </cell>
          <cell r="AB93312" t="str">
            <v>Normal</v>
          </cell>
        </row>
        <row r="93313">
          <cell r="A93313">
            <v>81887</v>
          </cell>
          <cell r="AB93313" t="str">
            <v>Normal</v>
          </cell>
        </row>
        <row r="93314">
          <cell r="A93314">
            <v>81873</v>
          </cell>
          <cell r="AB93314" t="str">
            <v>Normal</v>
          </cell>
        </row>
        <row r="93315">
          <cell r="A93315">
            <v>81902</v>
          </cell>
          <cell r="AB93315" t="str">
            <v>Normal</v>
          </cell>
        </row>
        <row r="93316">
          <cell r="A93316">
            <v>81903</v>
          </cell>
          <cell r="AB93316" t="str">
            <v>Cancelado</v>
          </cell>
        </row>
        <row r="93317">
          <cell r="A93317">
            <v>81900</v>
          </cell>
          <cell r="AB93317" t="str">
            <v>Normal</v>
          </cell>
        </row>
        <row r="93318">
          <cell r="A93318">
            <v>81901</v>
          </cell>
          <cell r="AB93318" t="str">
            <v>Cancelado</v>
          </cell>
        </row>
        <row r="93319">
          <cell r="A93319">
            <v>81894</v>
          </cell>
          <cell r="AB93319" t="str">
            <v>Normal</v>
          </cell>
        </row>
        <row r="93320">
          <cell r="A93320">
            <v>81895</v>
          </cell>
          <cell r="AB93320" t="str">
            <v>Normal</v>
          </cell>
        </row>
        <row r="93321">
          <cell r="A93321">
            <v>81896</v>
          </cell>
          <cell r="AB93321" t="str">
            <v>Normal</v>
          </cell>
        </row>
        <row r="93322">
          <cell r="A93322">
            <v>81893</v>
          </cell>
          <cell r="AB93322" t="str">
            <v>Normal</v>
          </cell>
        </row>
        <row r="93323">
          <cell r="A93323">
            <v>81910</v>
          </cell>
          <cell r="AB93323" t="str">
            <v>Normal</v>
          </cell>
        </row>
        <row r="93324">
          <cell r="A93324">
            <v>81916</v>
          </cell>
          <cell r="AB93324" t="str">
            <v>Normal</v>
          </cell>
        </row>
        <row r="93325">
          <cell r="A93325">
            <v>81905</v>
          </cell>
          <cell r="AB93325" t="str">
            <v>Cancelado</v>
          </cell>
        </row>
        <row r="93326">
          <cell r="A93326">
            <v>81917</v>
          </cell>
          <cell r="AB93326" t="str">
            <v>Normal</v>
          </cell>
        </row>
        <row r="93327">
          <cell r="A93327">
            <v>81908</v>
          </cell>
          <cell r="AB93327" t="str">
            <v>Normal</v>
          </cell>
        </row>
        <row r="93328">
          <cell r="A93328">
            <v>81906</v>
          </cell>
          <cell r="AB93328" t="str">
            <v>Normal</v>
          </cell>
        </row>
        <row r="93329">
          <cell r="A93329">
            <v>81923</v>
          </cell>
          <cell r="AB93329" t="str">
            <v>Normal</v>
          </cell>
        </row>
        <row r="93330">
          <cell r="A93330">
            <v>81930</v>
          </cell>
          <cell r="AB93330" t="str">
            <v>Cancelado</v>
          </cell>
        </row>
        <row r="93331">
          <cell r="A93331">
            <v>81918</v>
          </cell>
          <cell r="AB93331" t="str">
            <v>Normal</v>
          </cell>
        </row>
        <row r="93332">
          <cell r="A93332">
            <v>81920</v>
          </cell>
          <cell r="AB93332" t="str">
            <v>Normal</v>
          </cell>
        </row>
        <row r="93333">
          <cell r="A93333">
            <v>81934</v>
          </cell>
          <cell r="AB93333" t="str">
            <v>Bloqueio Financeiro</v>
          </cell>
        </row>
        <row r="93334">
          <cell r="A93334">
            <v>81924</v>
          </cell>
          <cell r="AB93334" t="str">
            <v>Normal</v>
          </cell>
        </row>
        <row r="93335">
          <cell r="A93335">
            <v>81926</v>
          </cell>
          <cell r="AB93335" t="str">
            <v>Normal</v>
          </cell>
        </row>
        <row r="93336">
          <cell r="A93336">
            <v>81945</v>
          </cell>
          <cell r="AB93336" t="str">
            <v>Cancelado</v>
          </cell>
        </row>
        <row r="93337">
          <cell r="A93337">
            <v>81949</v>
          </cell>
          <cell r="AB93337" t="str">
            <v>Cancelado</v>
          </cell>
        </row>
        <row r="93338">
          <cell r="A93338">
            <v>81938</v>
          </cell>
          <cell r="AB93338" t="str">
            <v>Normal</v>
          </cell>
        </row>
        <row r="93339">
          <cell r="A93339">
            <v>81947</v>
          </cell>
          <cell r="AB93339" t="str">
            <v>Bloqueio Financeiro</v>
          </cell>
        </row>
        <row r="93340">
          <cell r="A93340">
            <v>81941</v>
          </cell>
          <cell r="AB93340" t="str">
            <v>Normal</v>
          </cell>
        </row>
        <row r="93341">
          <cell r="A93341">
            <v>81944</v>
          </cell>
          <cell r="AB93341" t="str">
            <v>Normal</v>
          </cell>
        </row>
        <row r="93342">
          <cell r="A93342">
            <v>81953</v>
          </cell>
          <cell r="AB93342" t="str">
            <v>Bloqueio Financeiro</v>
          </cell>
        </row>
        <row r="93343">
          <cell r="A93343">
            <v>81959</v>
          </cell>
          <cell r="AB93343" t="str">
            <v>Cancelado</v>
          </cell>
        </row>
        <row r="93344">
          <cell r="A93344">
            <v>81958</v>
          </cell>
          <cell r="AB93344" t="str">
            <v>Normal</v>
          </cell>
        </row>
        <row r="93345">
          <cell r="A93345">
            <v>81961</v>
          </cell>
          <cell r="AB93345" t="str">
            <v>Bloqueio Financeiro</v>
          </cell>
        </row>
        <row r="93346">
          <cell r="A93346">
            <v>81957</v>
          </cell>
          <cell r="AB93346" t="str">
            <v>Cancelado</v>
          </cell>
        </row>
        <row r="93347">
          <cell r="A93347">
            <v>81968</v>
          </cell>
          <cell r="AB93347" t="str">
            <v>Normal</v>
          </cell>
        </row>
        <row r="93348">
          <cell r="A93348">
            <v>81963</v>
          </cell>
          <cell r="AB93348" t="str">
            <v>Normal</v>
          </cell>
        </row>
        <row r="93349">
          <cell r="A93349">
            <v>81967</v>
          </cell>
          <cell r="AB93349" t="str">
            <v>Normal</v>
          </cell>
        </row>
        <row r="93350">
          <cell r="A93350">
            <v>81969</v>
          </cell>
          <cell r="AB93350" t="str">
            <v>Normal</v>
          </cell>
        </row>
        <row r="93351">
          <cell r="A93351">
            <v>81973</v>
          </cell>
          <cell r="AB93351" t="str">
            <v>Normal</v>
          </cell>
        </row>
        <row r="93352">
          <cell r="A93352">
            <v>81987</v>
          </cell>
          <cell r="AB93352" t="str">
            <v>Bloqueio Financeiro</v>
          </cell>
        </row>
        <row r="93353">
          <cell r="A93353">
            <v>81981</v>
          </cell>
          <cell r="AB93353" t="str">
            <v>Normal</v>
          </cell>
        </row>
        <row r="93354">
          <cell r="A93354">
            <v>81991</v>
          </cell>
          <cell r="AB93354" t="str">
            <v>Normal</v>
          </cell>
        </row>
        <row r="93355">
          <cell r="A93355">
            <v>81992</v>
          </cell>
          <cell r="AB93355" t="str">
            <v>Normal</v>
          </cell>
        </row>
        <row r="93356">
          <cell r="A93356">
            <v>81993</v>
          </cell>
          <cell r="AB93356" t="str">
            <v>Normal</v>
          </cell>
        </row>
        <row r="93357">
          <cell r="A93357">
            <v>82002</v>
          </cell>
          <cell r="AB93357" t="str">
            <v>Normal</v>
          </cell>
        </row>
        <row r="93358">
          <cell r="A93358">
            <v>82000</v>
          </cell>
          <cell r="AB93358" t="str">
            <v>Cancelado</v>
          </cell>
        </row>
        <row r="93359">
          <cell r="A93359">
            <v>81994</v>
          </cell>
          <cell r="AB93359" t="str">
            <v>Normal</v>
          </cell>
        </row>
        <row r="93360">
          <cell r="A93360">
            <v>81998</v>
          </cell>
          <cell r="AB93360" t="str">
            <v>Normal</v>
          </cell>
        </row>
        <row r="93361">
          <cell r="A93361">
            <v>82004</v>
          </cell>
          <cell r="AB93361" t="str">
            <v>Cancelado</v>
          </cell>
        </row>
        <row r="93362">
          <cell r="A93362">
            <v>82007</v>
          </cell>
          <cell r="AB93362" t="str">
            <v>Normal</v>
          </cell>
        </row>
        <row r="93363">
          <cell r="A93363">
            <v>82017</v>
          </cell>
          <cell r="AB93363" t="str">
            <v>Normal</v>
          </cell>
        </row>
        <row r="93364">
          <cell r="A93364">
            <v>82016</v>
          </cell>
          <cell r="AB93364" t="str">
            <v>Normal</v>
          </cell>
        </row>
        <row r="93365">
          <cell r="A93365">
            <v>82022</v>
          </cell>
          <cell r="AB93365" t="str">
            <v>Cancelado</v>
          </cell>
        </row>
        <row r="93366">
          <cell r="A93366">
            <v>82013</v>
          </cell>
          <cell r="AB93366" t="str">
            <v>Normal</v>
          </cell>
        </row>
        <row r="93367">
          <cell r="A93367">
            <v>82018</v>
          </cell>
          <cell r="AB93367" t="str">
            <v>Cancelado</v>
          </cell>
        </row>
        <row r="93368">
          <cell r="A93368">
            <v>82020</v>
          </cell>
          <cell r="AB93368" t="str">
            <v>Normal</v>
          </cell>
        </row>
        <row r="93369">
          <cell r="A93369">
            <v>82019</v>
          </cell>
          <cell r="AB93369" t="str">
            <v>Normal</v>
          </cell>
        </row>
        <row r="93370">
          <cell r="A93370">
            <v>82021</v>
          </cell>
          <cell r="AB93370" t="str">
            <v>Normal</v>
          </cell>
        </row>
        <row r="93371">
          <cell r="A93371">
            <v>82074</v>
          </cell>
          <cell r="AB93371" t="str">
            <v>Cancelado</v>
          </cell>
        </row>
        <row r="93372">
          <cell r="A93372">
            <v>82073</v>
          </cell>
          <cell r="AB93372" t="str">
            <v>Bloqueio Financeiro</v>
          </cell>
        </row>
        <row r="93373">
          <cell r="A93373">
            <v>82064</v>
          </cell>
          <cell r="AB93373" t="str">
            <v>Normal</v>
          </cell>
        </row>
        <row r="93374">
          <cell r="A93374">
            <v>82061</v>
          </cell>
          <cell r="AB93374" t="str">
            <v>Cancelado</v>
          </cell>
        </row>
        <row r="93375">
          <cell r="A93375">
            <v>82070</v>
          </cell>
          <cell r="AB93375" t="str">
            <v>Cancelado</v>
          </cell>
        </row>
        <row r="93376">
          <cell r="A93376">
            <v>82071</v>
          </cell>
          <cell r="AB93376" t="str">
            <v>Cancelado</v>
          </cell>
        </row>
        <row r="93377">
          <cell r="A93377">
            <v>82084</v>
          </cell>
          <cell r="AB93377" t="str">
            <v>Cancelado</v>
          </cell>
        </row>
        <row r="93378">
          <cell r="A93378">
            <v>82090</v>
          </cell>
          <cell r="AB93378" t="str">
            <v>Cancelado</v>
          </cell>
        </row>
        <row r="93379">
          <cell r="A93379">
            <v>82078</v>
          </cell>
          <cell r="AB93379" t="str">
            <v>Cancelado</v>
          </cell>
        </row>
        <row r="93380">
          <cell r="A93380">
            <v>82091</v>
          </cell>
          <cell r="AB93380" t="str">
            <v>Normal</v>
          </cell>
        </row>
        <row r="93381">
          <cell r="A93381">
            <v>82086</v>
          </cell>
          <cell r="AB93381" t="str">
            <v>Normal</v>
          </cell>
        </row>
        <row r="93382">
          <cell r="A93382">
            <v>82088</v>
          </cell>
          <cell r="AB93382" t="str">
            <v>Normal</v>
          </cell>
        </row>
        <row r="93383">
          <cell r="A93383">
            <v>82089</v>
          </cell>
          <cell r="AB93383" t="str">
            <v>Normal</v>
          </cell>
        </row>
        <row r="93384">
          <cell r="A93384">
            <v>82083</v>
          </cell>
          <cell r="AB93384" t="str">
            <v>Normal</v>
          </cell>
        </row>
        <row r="93385">
          <cell r="A93385">
            <v>82102</v>
          </cell>
          <cell r="AB93385" t="str">
            <v>Bloqueio Financeiro</v>
          </cell>
        </row>
        <row r="93386">
          <cell r="A93386">
            <v>82095</v>
          </cell>
          <cell r="AB93386" t="str">
            <v>Normal</v>
          </cell>
        </row>
        <row r="93387">
          <cell r="A93387">
            <v>82098</v>
          </cell>
          <cell r="AB93387" t="str">
            <v>Cancelado</v>
          </cell>
        </row>
        <row r="93388">
          <cell r="A93388">
            <v>82094</v>
          </cell>
          <cell r="AB93388" t="str">
            <v>Normal</v>
          </cell>
        </row>
        <row r="93389">
          <cell r="A93389">
            <v>55192</v>
          </cell>
          <cell r="AB93389" t="str">
            <v>Normal</v>
          </cell>
        </row>
        <row r="93390">
          <cell r="A93390">
            <v>82034</v>
          </cell>
          <cell r="AB93390" t="str">
            <v>Cancelado</v>
          </cell>
        </row>
        <row r="93391">
          <cell r="A93391">
            <v>82033</v>
          </cell>
          <cell r="AB93391" t="str">
            <v>Bloqueio Financeiro</v>
          </cell>
        </row>
        <row r="93392">
          <cell r="A93392">
            <v>82029</v>
          </cell>
          <cell r="AB93392" t="str">
            <v>Cancelado</v>
          </cell>
        </row>
        <row r="93393">
          <cell r="A93393">
            <v>82110</v>
          </cell>
          <cell r="AB93393" t="str">
            <v>Normal</v>
          </cell>
        </row>
        <row r="93394">
          <cell r="A93394">
            <v>82030</v>
          </cell>
          <cell r="AB93394" t="str">
            <v>Bloqueio Financeiro</v>
          </cell>
        </row>
        <row r="93395">
          <cell r="A93395">
            <v>82026</v>
          </cell>
          <cell r="AB93395" t="str">
            <v>Normal</v>
          </cell>
        </row>
        <row r="93396">
          <cell r="A93396">
            <v>82031</v>
          </cell>
          <cell r="AB93396" t="str">
            <v>Normal</v>
          </cell>
        </row>
        <row r="93397">
          <cell r="A93397">
            <v>82036</v>
          </cell>
          <cell r="AB93397" t="str">
            <v>Cancelado</v>
          </cell>
        </row>
        <row r="93398">
          <cell r="A93398">
            <v>82117</v>
          </cell>
          <cell r="AB93398" t="str">
            <v>Normal</v>
          </cell>
        </row>
        <row r="93399">
          <cell r="A93399">
            <v>82125</v>
          </cell>
          <cell r="AB93399" t="str">
            <v>Normal</v>
          </cell>
        </row>
        <row r="93400">
          <cell r="A93400">
            <v>82111</v>
          </cell>
          <cell r="AB93400" t="str">
            <v>Cancelado</v>
          </cell>
        </row>
        <row r="93401">
          <cell r="A93401">
            <v>82127</v>
          </cell>
          <cell r="AB93401" t="str">
            <v>Cancelado</v>
          </cell>
        </row>
        <row r="93402">
          <cell r="A93402">
            <v>82128</v>
          </cell>
          <cell r="AB93402" t="str">
            <v>Cancelado</v>
          </cell>
        </row>
        <row r="93403">
          <cell r="A93403">
            <v>82130</v>
          </cell>
          <cell r="AB93403" t="str">
            <v>Normal</v>
          </cell>
        </row>
        <row r="93404">
          <cell r="A93404">
            <v>82129</v>
          </cell>
          <cell r="AB93404" t="str">
            <v>Normal</v>
          </cell>
        </row>
        <row r="93405">
          <cell r="A93405">
            <v>82136</v>
          </cell>
          <cell r="AB93405" t="str">
            <v>Cancelado</v>
          </cell>
        </row>
        <row r="93406">
          <cell r="A93406">
            <v>82135</v>
          </cell>
          <cell r="AB93406" t="str">
            <v>Normal</v>
          </cell>
        </row>
        <row r="93407">
          <cell r="A93407">
            <v>82154</v>
          </cell>
          <cell r="AB93407" t="str">
            <v>Normal</v>
          </cell>
        </row>
        <row r="93408">
          <cell r="A93408">
            <v>82140</v>
          </cell>
          <cell r="AB93408" t="str">
            <v>Normal</v>
          </cell>
        </row>
        <row r="93409">
          <cell r="A93409">
            <v>82153</v>
          </cell>
          <cell r="AB93409" t="str">
            <v>Normal</v>
          </cell>
        </row>
        <row r="93410">
          <cell r="A93410">
            <v>82157</v>
          </cell>
          <cell r="AB93410" t="str">
            <v>Normal</v>
          </cell>
        </row>
        <row r="93411">
          <cell r="A93411">
            <v>82174</v>
          </cell>
          <cell r="AB93411" t="str">
            <v>Normal</v>
          </cell>
        </row>
        <row r="93412">
          <cell r="A93412">
            <v>82162</v>
          </cell>
          <cell r="AB93412" t="str">
            <v>Normal</v>
          </cell>
        </row>
        <row r="93413">
          <cell r="A93413">
            <v>82167</v>
          </cell>
          <cell r="AB93413" t="str">
            <v>Normal</v>
          </cell>
        </row>
        <row r="93414">
          <cell r="A93414">
            <v>82169</v>
          </cell>
          <cell r="AB93414" t="str">
            <v>Normal</v>
          </cell>
        </row>
        <row r="93415">
          <cell r="A93415">
            <v>82166</v>
          </cell>
          <cell r="AB93415" t="str">
            <v>Normal</v>
          </cell>
        </row>
        <row r="93416">
          <cell r="A93416">
            <v>82177</v>
          </cell>
          <cell r="AB93416" t="str">
            <v>Normal</v>
          </cell>
        </row>
        <row r="93417">
          <cell r="A93417">
            <v>82178</v>
          </cell>
          <cell r="AB93417" t="str">
            <v>Normal</v>
          </cell>
        </row>
        <row r="93418">
          <cell r="A93418">
            <v>82196</v>
          </cell>
          <cell r="AB93418" t="str">
            <v>Cancelado</v>
          </cell>
        </row>
        <row r="93419">
          <cell r="A93419">
            <v>82187</v>
          </cell>
          <cell r="AB93419" t="str">
            <v>Cancelado</v>
          </cell>
        </row>
        <row r="93420">
          <cell r="A93420">
            <v>82192</v>
          </cell>
          <cell r="AB93420" t="str">
            <v>Bloqueio Financeiro</v>
          </cell>
        </row>
        <row r="93421">
          <cell r="A93421">
            <v>82194</v>
          </cell>
          <cell r="AB93421" t="str">
            <v>Normal</v>
          </cell>
        </row>
        <row r="93422">
          <cell r="A93422">
            <v>82193</v>
          </cell>
          <cell r="AB93422" t="str">
            <v>Normal</v>
          </cell>
        </row>
        <row r="93423">
          <cell r="A93423">
            <v>82188</v>
          </cell>
          <cell r="AB93423" t="str">
            <v>Normal</v>
          </cell>
        </row>
        <row r="93424">
          <cell r="A93424">
            <v>82847</v>
          </cell>
          <cell r="AB93424" t="str">
            <v>Normal</v>
          </cell>
        </row>
        <row r="93425">
          <cell r="A93425">
            <v>82857</v>
          </cell>
          <cell r="AB93425" t="str">
            <v>Normal</v>
          </cell>
        </row>
        <row r="93426">
          <cell r="A93426">
            <v>82848</v>
          </cell>
          <cell r="AB93426" t="str">
            <v>Normal</v>
          </cell>
        </row>
        <row r="93427">
          <cell r="A93427">
            <v>82851</v>
          </cell>
          <cell r="AB93427" t="str">
            <v>Normal</v>
          </cell>
        </row>
        <row r="93428">
          <cell r="A93428">
            <v>82849</v>
          </cell>
          <cell r="AB93428" t="str">
            <v>Normal</v>
          </cell>
        </row>
        <row r="93429">
          <cell r="A93429">
            <v>82208</v>
          </cell>
          <cell r="AB93429" t="str">
            <v>Bloqueio Financeiro</v>
          </cell>
        </row>
        <row r="93430">
          <cell r="A93430">
            <v>82212</v>
          </cell>
          <cell r="AB93430" t="str">
            <v>Bloqueio Financeiro</v>
          </cell>
        </row>
        <row r="93431">
          <cell r="A93431">
            <v>82211</v>
          </cell>
          <cell r="AB93431" t="str">
            <v>Cancelado</v>
          </cell>
        </row>
        <row r="93432">
          <cell r="A93432">
            <v>82199</v>
          </cell>
          <cell r="AB93432" t="str">
            <v>Cancelado</v>
          </cell>
        </row>
        <row r="93433">
          <cell r="A93433">
            <v>82204</v>
          </cell>
          <cell r="AB93433" t="str">
            <v>Bloqueio Financeiro</v>
          </cell>
        </row>
        <row r="93434">
          <cell r="A93434">
            <v>82221</v>
          </cell>
          <cell r="AB93434" t="str">
            <v>Cancelado</v>
          </cell>
        </row>
        <row r="93435">
          <cell r="A93435">
            <v>82216</v>
          </cell>
          <cell r="AB93435" t="str">
            <v>Normal</v>
          </cell>
        </row>
        <row r="93436">
          <cell r="A93436">
            <v>82230</v>
          </cell>
          <cell r="AB93436" t="str">
            <v>Normal</v>
          </cell>
        </row>
        <row r="93437">
          <cell r="A93437">
            <v>82218</v>
          </cell>
          <cell r="AB93437" t="str">
            <v>Normal</v>
          </cell>
        </row>
        <row r="93438">
          <cell r="A93438">
            <v>82254</v>
          </cell>
          <cell r="AB93438" t="str">
            <v>Bloqueio Financeiro</v>
          </cell>
        </row>
        <row r="93439">
          <cell r="A93439">
            <v>82235</v>
          </cell>
          <cell r="AB93439" t="str">
            <v>Cancelado</v>
          </cell>
        </row>
        <row r="93440">
          <cell r="A93440">
            <v>82234</v>
          </cell>
          <cell r="AB93440" t="str">
            <v>Normal</v>
          </cell>
        </row>
        <row r="93441">
          <cell r="A93441">
            <v>82238</v>
          </cell>
          <cell r="AB93441" t="str">
            <v>Cancelado</v>
          </cell>
        </row>
        <row r="93442">
          <cell r="A93442">
            <v>82251</v>
          </cell>
          <cell r="AB93442" t="str">
            <v>Normal</v>
          </cell>
        </row>
        <row r="93443">
          <cell r="A93443">
            <v>82243</v>
          </cell>
          <cell r="AB93443" t="str">
            <v>Cancelado</v>
          </cell>
        </row>
        <row r="93444">
          <cell r="A93444">
            <v>82232</v>
          </cell>
          <cell r="AB93444" t="str">
            <v>Normal</v>
          </cell>
        </row>
        <row r="93445">
          <cell r="A93445">
            <v>82248</v>
          </cell>
          <cell r="AB93445" t="str">
            <v>Normal</v>
          </cell>
        </row>
        <row r="93446">
          <cell r="A93446">
            <v>82257</v>
          </cell>
          <cell r="AB93446" t="str">
            <v>Normal</v>
          </cell>
        </row>
        <row r="93447">
          <cell r="A93447">
            <v>82263</v>
          </cell>
          <cell r="AB93447" t="str">
            <v>Bloqueio Administrativo</v>
          </cell>
        </row>
        <row r="93448">
          <cell r="A93448">
            <v>82265</v>
          </cell>
          <cell r="AB93448" t="str">
            <v>Normal</v>
          </cell>
        </row>
        <row r="93449">
          <cell r="A93449">
            <v>82256</v>
          </cell>
          <cell r="AB93449" t="str">
            <v>Bloqueio Financeiro</v>
          </cell>
        </row>
        <row r="93450">
          <cell r="A93450">
            <v>82258</v>
          </cell>
          <cell r="AB93450" t="str">
            <v>Bloqueio Administrativo</v>
          </cell>
        </row>
        <row r="93451">
          <cell r="A93451">
            <v>82275</v>
          </cell>
          <cell r="AB93451" t="str">
            <v>Normal</v>
          </cell>
        </row>
        <row r="93452">
          <cell r="A93452">
            <v>82278</v>
          </cell>
          <cell r="AB93452" t="str">
            <v>Normal</v>
          </cell>
        </row>
        <row r="93453">
          <cell r="A93453">
            <v>82272</v>
          </cell>
          <cell r="AB93453" t="str">
            <v>Bloqueio Financeiro</v>
          </cell>
        </row>
        <row r="93454">
          <cell r="A93454">
            <v>82276</v>
          </cell>
          <cell r="AB93454" t="str">
            <v>Normal</v>
          </cell>
        </row>
        <row r="93455">
          <cell r="A93455">
            <v>82285</v>
          </cell>
          <cell r="AB93455" t="str">
            <v>Normal</v>
          </cell>
        </row>
        <row r="93456">
          <cell r="A93456">
            <v>82273</v>
          </cell>
          <cell r="AB93456" t="str">
            <v>Normal</v>
          </cell>
        </row>
        <row r="93457">
          <cell r="A93457">
            <v>82872</v>
          </cell>
          <cell r="AB93457" t="str">
            <v>Normal</v>
          </cell>
        </row>
        <row r="93458">
          <cell r="A93458">
            <v>82864</v>
          </cell>
          <cell r="AB93458" t="str">
            <v>Normal</v>
          </cell>
        </row>
        <row r="93459">
          <cell r="A93459">
            <v>82863</v>
          </cell>
          <cell r="AB93459" t="str">
            <v>Cancelado</v>
          </cell>
        </row>
        <row r="93460">
          <cell r="A93460">
            <v>82877</v>
          </cell>
          <cell r="AB93460" t="str">
            <v>Cancelado</v>
          </cell>
        </row>
        <row r="93461">
          <cell r="A93461">
            <v>82868</v>
          </cell>
          <cell r="AB93461" t="str">
            <v>Normal</v>
          </cell>
        </row>
        <row r="93462">
          <cell r="A93462">
            <v>82302</v>
          </cell>
          <cell r="AB93462" t="str">
            <v>Normal</v>
          </cell>
        </row>
        <row r="93463">
          <cell r="A93463">
            <v>82291</v>
          </cell>
          <cell r="AB93463" t="str">
            <v>Normal</v>
          </cell>
        </row>
        <row r="93464">
          <cell r="A93464">
            <v>82287</v>
          </cell>
          <cell r="AB93464" t="str">
            <v>Normal</v>
          </cell>
        </row>
        <row r="93465">
          <cell r="A93465">
            <v>82290</v>
          </cell>
          <cell r="AB93465" t="str">
            <v>Normal</v>
          </cell>
        </row>
        <row r="93466">
          <cell r="A93466">
            <v>82293</v>
          </cell>
          <cell r="AB93466" t="str">
            <v>Normal</v>
          </cell>
        </row>
        <row r="93467">
          <cell r="A93467">
            <v>82316</v>
          </cell>
          <cell r="AB93467" t="str">
            <v>Cancelado</v>
          </cell>
        </row>
        <row r="93468">
          <cell r="A93468">
            <v>82315</v>
          </cell>
          <cell r="AB93468" t="str">
            <v>Cancelado</v>
          </cell>
        </row>
        <row r="93469">
          <cell r="A93469">
            <v>82317</v>
          </cell>
          <cell r="AB93469" t="str">
            <v>Normal</v>
          </cell>
        </row>
        <row r="93470">
          <cell r="A93470">
            <v>82313</v>
          </cell>
          <cell r="AB93470" t="str">
            <v>Normal</v>
          </cell>
        </row>
        <row r="93471">
          <cell r="A93471">
            <v>82322</v>
          </cell>
          <cell r="AB93471" t="str">
            <v>Cancelado</v>
          </cell>
        </row>
        <row r="93472">
          <cell r="A93472">
            <v>82312</v>
          </cell>
          <cell r="AB93472" t="str">
            <v>Cancelado</v>
          </cell>
        </row>
        <row r="93473">
          <cell r="A93473">
            <v>82893</v>
          </cell>
          <cell r="AB93473" t="str">
            <v>Cancelado</v>
          </cell>
        </row>
        <row r="93474">
          <cell r="A93474">
            <v>82888</v>
          </cell>
          <cell r="AB93474" t="str">
            <v>Normal</v>
          </cell>
        </row>
        <row r="93475">
          <cell r="A93475">
            <v>82883</v>
          </cell>
          <cell r="AB93475" t="str">
            <v>Normal</v>
          </cell>
        </row>
        <row r="93476">
          <cell r="A93476">
            <v>82887</v>
          </cell>
          <cell r="AB93476" t="str">
            <v>Bloqueio Financeiro</v>
          </cell>
        </row>
        <row r="93477">
          <cell r="A93477">
            <v>317</v>
          </cell>
          <cell r="AB93477" t="str">
            <v>Cancelado</v>
          </cell>
        </row>
        <row r="93478">
          <cell r="A93478">
            <v>82891</v>
          </cell>
          <cell r="AB93478" t="str">
            <v>Normal</v>
          </cell>
        </row>
        <row r="93479">
          <cell r="A93479">
            <v>82882</v>
          </cell>
          <cell r="AB93479" t="str">
            <v>Normal</v>
          </cell>
        </row>
        <row r="93480">
          <cell r="A93480">
            <v>82329</v>
          </cell>
          <cell r="AB93480" t="str">
            <v>Cancelado</v>
          </cell>
        </row>
        <row r="93481">
          <cell r="A93481">
            <v>82330</v>
          </cell>
          <cell r="AB93481" t="str">
            <v>Bloqueio Financeiro</v>
          </cell>
        </row>
        <row r="93482">
          <cell r="A93482">
            <v>82332</v>
          </cell>
          <cell r="AB93482" t="str">
            <v>Normal</v>
          </cell>
        </row>
        <row r="93483">
          <cell r="A93483">
            <v>82351</v>
          </cell>
          <cell r="AB93483" t="str">
            <v>Normal</v>
          </cell>
        </row>
        <row r="93484">
          <cell r="A93484">
            <v>82344</v>
          </cell>
          <cell r="AB93484" t="str">
            <v>Cancelado</v>
          </cell>
        </row>
        <row r="93485">
          <cell r="A93485">
            <v>82349</v>
          </cell>
          <cell r="AB93485" t="str">
            <v>Normal</v>
          </cell>
        </row>
        <row r="93486">
          <cell r="A93486">
            <v>82348</v>
          </cell>
          <cell r="AB93486" t="str">
            <v>Normal</v>
          </cell>
        </row>
        <row r="93487">
          <cell r="A93487">
            <v>82350</v>
          </cell>
          <cell r="AB93487" t="str">
            <v>Normal</v>
          </cell>
        </row>
        <row r="93488">
          <cell r="A93488">
            <v>82356</v>
          </cell>
          <cell r="AB93488" t="str">
            <v>Normal</v>
          </cell>
        </row>
        <row r="93489">
          <cell r="A93489">
            <v>82359</v>
          </cell>
          <cell r="AB93489" t="str">
            <v>Normal</v>
          </cell>
        </row>
        <row r="93490">
          <cell r="A93490">
            <v>82364</v>
          </cell>
          <cell r="AB93490" t="str">
            <v>Cancelado</v>
          </cell>
        </row>
        <row r="93491">
          <cell r="A93491">
            <v>82371</v>
          </cell>
          <cell r="AB93491" t="str">
            <v>Normal</v>
          </cell>
        </row>
        <row r="93492">
          <cell r="A93492">
            <v>82375</v>
          </cell>
          <cell r="AB93492" t="str">
            <v>Normal</v>
          </cell>
        </row>
        <row r="93493">
          <cell r="A93493">
            <v>82365</v>
          </cell>
          <cell r="AB93493" t="str">
            <v>Normal</v>
          </cell>
        </row>
        <row r="93494">
          <cell r="A93494">
            <v>82378</v>
          </cell>
          <cell r="AB93494" t="str">
            <v>Normal</v>
          </cell>
        </row>
        <row r="93495">
          <cell r="A93495">
            <v>82896</v>
          </cell>
          <cell r="AB93495" t="str">
            <v>Cancelado</v>
          </cell>
        </row>
        <row r="93496">
          <cell r="A93496">
            <v>82911</v>
          </cell>
          <cell r="AB93496" t="str">
            <v>Normal</v>
          </cell>
        </row>
        <row r="93497">
          <cell r="A93497">
            <v>82903</v>
          </cell>
          <cell r="AB93497" t="str">
            <v>Cancelado</v>
          </cell>
        </row>
        <row r="93498">
          <cell r="A93498">
            <v>82912</v>
          </cell>
          <cell r="AB93498" t="str">
            <v>Normal</v>
          </cell>
        </row>
        <row r="93499">
          <cell r="A93499">
            <v>82909</v>
          </cell>
          <cell r="AB93499" t="str">
            <v>Normal</v>
          </cell>
        </row>
        <row r="93500">
          <cell r="A93500">
            <v>82376</v>
          </cell>
          <cell r="AB93500" t="str">
            <v>Normal</v>
          </cell>
        </row>
        <row r="93501">
          <cell r="A93501">
            <v>82385</v>
          </cell>
          <cell r="AB93501" t="str">
            <v>Bloqueio Financeiro</v>
          </cell>
        </row>
        <row r="93502">
          <cell r="A93502">
            <v>82384</v>
          </cell>
          <cell r="AB93502" t="str">
            <v>Normal</v>
          </cell>
        </row>
        <row r="93503">
          <cell r="A93503">
            <v>82395</v>
          </cell>
          <cell r="AB93503" t="str">
            <v>Normal</v>
          </cell>
        </row>
        <row r="93504">
          <cell r="A93504">
            <v>82390</v>
          </cell>
          <cell r="AB93504" t="str">
            <v>Normal</v>
          </cell>
        </row>
        <row r="93505">
          <cell r="A93505">
            <v>82386</v>
          </cell>
          <cell r="AB93505" t="str">
            <v>Bloqueio Financeiro</v>
          </cell>
        </row>
        <row r="93506">
          <cell r="A93506">
            <v>82393</v>
          </cell>
          <cell r="AB93506" t="str">
            <v>Normal</v>
          </cell>
        </row>
        <row r="93507">
          <cell r="A93507">
            <v>82392</v>
          </cell>
          <cell r="AB93507" t="str">
            <v>Normal</v>
          </cell>
        </row>
        <row r="93508">
          <cell r="A93508">
            <v>82399</v>
          </cell>
          <cell r="AB93508" t="str">
            <v>Normal</v>
          </cell>
        </row>
        <row r="93509">
          <cell r="A93509">
            <v>82407</v>
          </cell>
          <cell r="AB93509" t="str">
            <v>Cancelado</v>
          </cell>
        </row>
        <row r="93510">
          <cell r="A93510">
            <v>82401</v>
          </cell>
          <cell r="AB93510" t="str">
            <v>Normal</v>
          </cell>
        </row>
        <row r="93511">
          <cell r="A93511">
            <v>82415</v>
          </cell>
          <cell r="AB93511" t="str">
            <v>Cancelado</v>
          </cell>
        </row>
        <row r="93512">
          <cell r="A93512">
            <v>82410</v>
          </cell>
          <cell r="AB93512" t="str">
            <v>Cancelado</v>
          </cell>
        </row>
        <row r="93513">
          <cell r="A93513">
            <v>82403</v>
          </cell>
          <cell r="AB93513" t="str">
            <v>Normal</v>
          </cell>
        </row>
        <row r="93514">
          <cell r="A93514">
            <v>82431</v>
          </cell>
          <cell r="AB93514" t="str">
            <v>Cancelado</v>
          </cell>
        </row>
        <row r="93515">
          <cell r="A93515">
            <v>82420</v>
          </cell>
          <cell r="AB93515" t="str">
            <v>Cancelado</v>
          </cell>
        </row>
        <row r="93516">
          <cell r="A93516">
            <v>82422</v>
          </cell>
          <cell r="AB93516" t="str">
            <v>Normal</v>
          </cell>
        </row>
        <row r="93517">
          <cell r="A93517">
            <v>82417</v>
          </cell>
          <cell r="AB93517" t="str">
            <v>Normal</v>
          </cell>
        </row>
        <row r="93518">
          <cell r="A93518">
            <v>82426</v>
          </cell>
          <cell r="AB93518" t="str">
            <v>Normal</v>
          </cell>
        </row>
        <row r="93519">
          <cell r="A93519">
            <v>82429</v>
          </cell>
          <cell r="AB93519" t="str">
            <v>Normal</v>
          </cell>
        </row>
        <row r="93520">
          <cell r="A93520">
            <v>82437</v>
          </cell>
          <cell r="AB93520" t="str">
            <v>Cancelado</v>
          </cell>
        </row>
        <row r="93521">
          <cell r="A93521">
            <v>82442</v>
          </cell>
          <cell r="AB93521" t="str">
            <v>Normal</v>
          </cell>
        </row>
        <row r="93522">
          <cell r="A93522">
            <v>82438</v>
          </cell>
          <cell r="AB93522" t="str">
            <v>Cancelado</v>
          </cell>
        </row>
        <row r="93523">
          <cell r="A93523">
            <v>82453</v>
          </cell>
          <cell r="AB93523" t="str">
            <v>Normal</v>
          </cell>
        </row>
        <row r="93524">
          <cell r="A93524">
            <v>82455</v>
          </cell>
          <cell r="AB93524" t="str">
            <v>Normal</v>
          </cell>
        </row>
        <row r="93525">
          <cell r="A93525">
            <v>82463</v>
          </cell>
          <cell r="AB93525" t="str">
            <v>Bloqueio Administrativo</v>
          </cell>
        </row>
        <row r="93526">
          <cell r="A93526">
            <v>82486</v>
          </cell>
          <cell r="AB93526" t="str">
            <v>Cancelado</v>
          </cell>
        </row>
        <row r="93527">
          <cell r="A93527">
            <v>82476</v>
          </cell>
          <cell r="AB93527" t="str">
            <v>Cancelado</v>
          </cell>
        </row>
        <row r="93528">
          <cell r="A93528">
            <v>82484</v>
          </cell>
          <cell r="AB93528" t="str">
            <v>Normal</v>
          </cell>
        </row>
        <row r="93529">
          <cell r="A93529">
            <v>82466</v>
          </cell>
          <cell r="AB93529" t="str">
            <v>Normal</v>
          </cell>
        </row>
        <row r="93530">
          <cell r="A93530">
            <v>82459</v>
          </cell>
          <cell r="AB93530" t="str">
            <v>Normal</v>
          </cell>
        </row>
        <row r="93531">
          <cell r="A93531">
            <v>82500</v>
          </cell>
          <cell r="AB93531" t="str">
            <v>Normal</v>
          </cell>
        </row>
        <row r="93532">
          <cell r="A93532">
            <v>82492</v>
          </cell>
          <cell r="AB93532" t="str">
            <v>Cancelado</v>
          </cell>
        </row>
        <row r="93533">
          <cell r="A93533">
            <v>82491</v>
          </cell>
          <cell r="AB93533" t="str">
            <v>Cancelado</v>
          </cell>
        </row>
        <row r="93534">
          <cell r="A93534">
            <v>82494</v>
          </cell>
          <cell r="AB93534" t="str">
            <v>Normal</v>
          </cell>
        </row>
        <row r="93535">
          <cell r="A93535">
            <v>82493</v>
          </cell>
          <cell r="AB93535" t="str">
            <v>Normal</v>
          </cell>
        </row>
        <row r="93536">
          <cell r="A93536">
            <v>82499</v>
          </cell>
          <cell r="AB93536" t="str">
            <v>Normal</v>
          </cell>
        </row>
        <row r="93537">
          <cell r="A93537">
            <v>82917</v>
          </cell>
          <cell r="AB93537" t="str">
            <v>Normal</v>
          </cell>
        </row>
        <row r="93538">
          <cell r="A93538">
            <v>82923</v>
          </cell>
          <cell r="AB93538" t="str">
            <v>Normal</v>
          </cell>
        </row>
        <row r="93539">
          <cell r="A93539">
            <v>82915</v>
          </cell>
          <cell r="AB93539" t="str">
            <v>Normal</v>
          </cell>
        </row>
        <row r="93540">
          <cell r="A93540">
            <v>82918</v>
          </cell>
          <cell r="AB93540" t="str">
            <v>Cancelado</v>
          </cell>
        </row>
        <row r="93541">
          <cell r="A93541">
            <v>82924</v>
          </cell>
          <cell r="AB93541" t="str">
            <v>Bloqueio Administrativo</v>
          </cell>
        </row>
        <row r="93542">
          <cell r="A93542">
            <v>82512</v>
          </cell>
          <cell r="AB93542" t="str">
            <v>Normal</v>
          </cell>
        </row>
        <row r="93543">
          <cell r="A93543">
            <v>82514</v>
          </cell>
          <cell r="AB93543" t="str">
            <v>Normal</v>
          </cell>
        </row>
        <row r="93544">
          <cell r="A93544">
            <v>82513</v>
          </cell>
          <cell r="AB93544" t="str">
            <v>Cancelado</v>
          </cell>
        </row>
        <row r="93545">
          <cell r="A93545">
            <v>82521</v>
          </cell>
          <cell r="AB93545" t="str">
            <v>Bloqueio Financeiro</v>
          </cell>
        </row>
        <row r="93546">
          <cell r="A93546">
            <v>82505</v>
          </cell>
          <cell r="AB93546" t="str">
            <v>Normal</v>
          </cell>
        </row>
        <row r="93547">
          <cell r="A93547">
            <v>82516</v>
          </cell>
          <cell r="AB93547" t="str">
            <v>Normal</v>
          </cell>
        </row>
        <row r="93548">
          <cell r="A93548">
            <v>82523</v>
          </cell>
          <cell r="AB93548" t="str">
            <v>Normal</v>
          </cell>
        </row>
        <row r="93549">
          <cell r="A93549">
            <v>82533</v>
          </cell>
          <cell r="AB93549" t="str">
            <v>Cancelado</v>
          </cell>
        </row>
        <row r="93550">
          <cell r="A93550">
            <v>82526</v>
          </cell>
          <cell r="AB93550" t="str">
            <v>Cancelado</v>
          </cell>
        </row>
        <row r="93551">
          <cell r="A93551">
            <v>82525</v>
          </cell>
          <cell r="AB93551" t="str">
            <v>Normal</v>
          </cell>
        </row>
        <row r="93552">
          <cell r="A93552">
            <v>82534</v>
          </cell>
          <cell r="AB93552" t="str">
            <v>Cancelado</v>
          </cell>
        </row>
        <row r="93553">
          <cell r="A93553">
            <v>82535</v>
          </cell>
          <cell r="AB93553" t="str">
            <v>Normal</v>
          </cell>
        </row>
        <row r="93554">
          <cell r="A93554">
            <v>82539</v>
          </cell>
          <cell r="AB93554" t="str">
            <v>Normal</v>
          </cell>
        </row>
        <row r="93555">
          <cell r="A93555">
            <v>82549</v>
          </cell>
          <cell r="AB93555" t="str">
            <v>Cancelado</v>
          </cell>
        </row>
        <row r="93556">
          <cell r="A93556">
            <v>82542</v>
          </cell>
          <cell r="AB93556" t="str">
            <v>Normal</v>
          </cell>
        </row>
        <row r="93557">
          <cell r="A93557">
            <v>82562</v>
          </cell>
          <cell r="AB93557" t="str">
            <v>Normal</v>
          </cell>
        </row>
        <row r="93558">
          <cell r="A93558">
            <v>82560</v>
          </cell>
          <cell r="AB93558" t="str">
            <v>Normal</v>
          </cell>
        </row>
        <row r="93559">
          <cell r="A93559">
            <v>82557</v>
          </cell>
          <cell r="AB93559" t="str">
            <v>Cancelado</v>
          </cell>
        </row>
        <row r="93560">
          <cell r="A93560">
            <v>82571</v>
          </cell>
          <cell r="AB93560" t="str">
            <v>Normal</v>
          </cell>
        </row>
        <row r="93561">
          <cell r="A93561">
            <v>82561</v>
          </cell>
          <cell r="AB93561" t="str">
            <v>Normal</v>
          </cell>
        </row>
        <row r="93562">
          <cell r="A93562">
            <v>82558</v>
          </cell>
          <cell r="AB93562" t="str">
            <v>Normal</v>
          </cell>
        </row>
        <row r="93563">
          <cell r="A93563">
            <v>82564</v>
          </cell>
          <cell r="AB93563" t="str">
            <v>Bloqueio Financeiro</v>
          </cell>
        </row>
        <row r="93564">
          <cell r="A93564">
            <v>82580</v>
          </cell>
          <cell r="AB93564" t="str">
            <v>Bloqueio Financeiro</v>
          </cell>
        </row>
        <row r="93565">
          <cell r="A93565">
            <v>82577</v>
          </cell>
          <cell r="AB93565" t="str">
            <v>Normal</v>
          </cell>
        </row>
        <row r="93566">
          <cell r="A93566">
            <v>82573</v>
          </cell>
          <cell r="AB93566" t="str">
            <v>Normal</v>
          </cell>
        </row>
        <row r="93567">
          <cell r="A93567">
            <v>82587</v>
          </cell>
          <cell r="AB93567" t="str">
            <v>Normal</v>
          </cell>
        </row>
        <row r="93568">
          <cell r="A93568">
            <v>82575</v>
          </cell>
          <cell r="AB93568" t="str">
            <v>Cancelado</v>
          </cell>
        </row>
        <row r="93569">
          <cell r="A93569">
            <v>82578</v>
          </cell>
          <cell r="AB93569" t="str">
            <v>Normal</v>
          </cell>
        </row>
        <row r="93570">
          <cell r="A93570">
            <v>82579</v>
          </cell>
          <cell r="AB93570" t="str">
            <v>Normal</v>
          </cell>
        </row>
        <row r="93571">
          <cell r="A93571">
            <v>82585</v>
          </cell>
          <cell r="AB93571" t="str">
            <v>Normal</v>
          </cell>
        </row>
        <row r="93572">
          <cell r="A93572">
            <v>82594</v>
          </cell>
          <cell r="AB93572" t="str">
            <v>Normal</v>
          </cell>
        </row>
        <row r="93573">
          <cell r="A93573">
            <v>82609</v>
          </cell>
          <cell r="AB93573" t="str">
            <v>Cancelado</v>
          </cell>
        </row>
        <row r="93574">
          <cell r="A93574">
            <v>82602</v>
          </cell>
          <cell r="AB93574" t="str">
            <v>Bloqueio Financeiro</v>
          </cell>
        </row>
        <row r="93575">
          <cell r="A93575">
            <v>82598</v>
          </cell>
          <cell r="AB93575" t="str">
            <v>Cancelado</v>
          </cell>
        </row>
        <row r="93576">
          <cell r="A93576">
            <v>82599</v>
          </cell>
          <cell r="AB93576" t="str">
            <v>Normal</v>
          </cell>
        </row>
        <row r="93577">
          <cell r="A93577">
            <v>82613</v>
          </cell>
          <cell r="AB93577" t="str">
            <v>Normal</v>
          </cell>
        </row>
        <row r="93578">
          <cell r="A93578">
            <v>82930</v>
          </cell>
          <cell r="AB93578" t="str">
            <v>Cancelado</v>
          </cell>
        </row>
        <row r="93579">
          <cell r="A93579">
            <v>82945</v>
          </cell>
          <cell r="AB93579" t="str">
            <v>Normal</v>
          </cell>
        </row>
        <row r="93580">
          <cell r="A93580">
            <v>82944</v>
          </cell>
          <cell r="AB93580" t="str">
            <v>Normal</v>
          </cell>
        </row>
        <row r="93581">
          <cell r="A93581">
            <v>82934</v>
          </cell>
          <cell r="AB93581" t="str">
            <v>Normal</v>
          </cell>
        </row>
        <row r="93582">
          <cell r="A93582">
            <v>82937</v>
          </cell>
          <cell r="AB93582" t="str">
            <v>Normal</v>
          </cell>
        </row>
        <row r="93583">
          <cell r="A93583">
            <v>82932</v>
          </cell>
          <cell r="AB93583" t="str">
            <v>Normal</v>
          </cell>
        </row>
        <row r="93584">
          <cell r="A93584">
            <v>82624</v>
          </cell>
          <cell r="AB93584" t="str">
            <v>Normal</v>
          </cell>
        </row>
        <row r="93585">
          <cell r="A93585">
            <v>82625</v>
          </cell>
          <cell r="AB93585" t="str">
            <v>Cancelado</v>
          </cell>
        </row>
        <row r="93586">
          <cell r="A93586">
            <v>82628</v>
          </cell>
          <cell r="AB93586" t="str">
            <v>Normal</v>
          </cell>
        </row>
        <row r="93587">
          <cell r="A93587">
            <v>82619</v>
          </cell>
          <cell r="AB93587" t="str">
            <v>Normal</v>
          </cell>
        </row>
        <row r="93588">
          <cell r="A93588">
            <v>82629</v>
          </cell>
          <cell r="AB93588" t="str">
            <v>Bloqueio Financeiro</v>
          </cell>
        </row>
        <row r="93589">
          <cell r="A93589">
            <v>82623</v>
          </cell>
          <cell r="AB93589" t="str">
            <v>Normal</v>
          </cell>
        </row>
        <row r="93590">
          <cell r="A93590">
            <v>82648</v>
          </cell>
          <cell r="AB93590" t="str">
            <v>Cancelado</v>
          </cell>
        </row>
        <row r="93591">
          <cell r="A93591">
            <v>82647</v>
          </cell>
          <cell r="AB93591" t="str">
            <v>Cancelado</v>
          </cell>
        </row>
        <row r="93592">
          <cell r="A93592">
            <v>82640</v>
          </cell>
          <cell r="AB93592" t="str">
            <v>Normal</v>
          </cell>
        </row>
        <row r="93593">
          <cell r="A93593">
            <v>82643</v>
          </cell>
          <cell r="AB93593" t="str">
            <v>Bloqueio Financeiro</v>
          </cell>
        </row>
        <row r="93594">
          <cell r="A93594">
            <v>82645</v>
          </cell>
          <cell r="AB93594" t="str">
            <v>Bloqueio Financeiro</v>
          </cell>
        </row>
        <row r="93595">
          <cell r="A93595">
            <v>82639</v>
          </cell>
          <cell r="AB93595" t="str">
            <v>Bloqueio Financeiro</v>
          </cell>
        </row>
        <row r="93596">
          <cell r="A93596">
            <v>82644</v>
          </cell>
          <cell r="AB93596" t="str">
            <v>Normal</v>
          </cell>
        </row>
        <row r="93597">
          <cell r="A93597">
            <v>82651</v>
          </cell>
          <cell r="AB93597" t="str">
            <v>Normal</v>
          </cell>
        </row>
        <row r="93598">
          <cell r="A93598">
            <v>82655</v>
          </cell>
          <cell r="AB93598" t="str">
            <v>Normal</v>
          </cell>
        </row>
        <row r="93599">
          <cell r="A93599">
            <v>82659</v>
          </cell>
          <cell r="AB93599" t="str">
            <v>Cancelado</v>
          </cell>
        </row>
        <row r="93600">
          <cell r="A93600">
            <v>82652</v>
          </cell>
          <cell r="AB93600" t="str">
            <v>Bloqueio Financeiro</v>
          </cell>
        </row>
        <row r="93601">
          <cell r="A93601">
            <v>82661</v>
          </cell>
          <cell r="AB93601" t="str">
            <v>Normal</v>
          </cell>
        </row>
        <row r="93602">
          <cell r="A93602">
            <v>82656</v>
          </cell>
          <cell r="AB93602" t="str">
            <v>Cancelado</v>
          </cell>
        </row>
        <row r="93603">
          <cell r="A93603">
            <v>82673</v>
          </cell>
          <cell r="AB93603" t="str">
            <v>Normal</v>
          </cell>
        </row>
        <row r="93604">
          <cell r="A93604">
            <v>82682</v>
          </cell>
          <cell r="AB93604" t="str">
            <v>Cancelado</v>
          </cell>
        </row>
        <row r="93605">
          <cell r="A93605">
            <v>82679</v>
          </cell>
          <cell r="AB93605" t="str">
            <v>Normal</v>
          </cell>
        </row>
        <row r="93606">
          <cell r="A93606">
            <v>82669</v>
          </cell>
          <cell r="AB93606" t="str">
            <v>Bloqueio Financeiro</v>
          </cell>
        </row>
        <row r="93607">
          <cell r="A93607">
            <v>82676</v>
          </cell>
          <cell r="AB93607" t="str">
            <v>Normal</v>
          </cell>
        </row>
        <row r="93608">
          <cell r="A93608">
            <v>82675</v>
          </cell>
          <cell r="AB93608" t="str">
            <v>Bloqueio Financeiro</v>
          </cell>
        </row>
        <row r="93609">
          <cell r="A93609">
            <v>82691</v>
          </cell>
          <cell r="AB93609" t="str">
            <v>Normal</v>
          </cell>
        </row>
        <row r="93610">
          <cell r="A93610">
            <v>82689</v>
          </cell>
          <cell r="AB93610" t="str">
            <v>Cancelado</v>
          </cell>
        </row>
        <row r="93611">
          <cell r="A93611">
            <v>82694</v>
          </cell>
          <cell r="AB93611" t="str">
            <v>Normal</v>
          </cell>
        </row>
        <row r="93612">
          <cell r="A93612">
            <v>82702</v>
          </cell>
          <cell r="AB93612" t="str">
            <v>Normal</v>
          </cell>
        </row>
        <row r="93613">
          <cell r="A93613">
            <v>82704</v>
          </cell>
          <cell r="AB93613" t="str">
            <v>Normal</v>
          </cell>
        </row>
        <row r="93614">
          <cell r="A93614">
            <v>82701</v>
          </cell>
          <cell r="AB93614" t="str">
            <v>Normal</v>
          </cell>
        </row>
        <row r="93615">
          <cell r="A93615">
            <v>82714</v>
          </cell>
          <cell r="AB93615" t="str">
            <v>Normal</v>
          </cell>
        </row>
        <row r="93616">
          <cell r="A93616">
            <v>82713</v>
          </cell>
          <cell r="AB93616" t="str">
            <v>Bloqueio Administrativo</v>
          </cell>
        </row>
        <row r="93617">
          <cell r="A93617">
            <v>82715</v>
          </cell>
          <cell r="AB93617" t="str">
            <v>Normal</v>
          </cell>
        </row>
        <row r="93618">
          <cell r="A93618">
            <v>82709</v>
          </cell>
          <cell r="AB93618" t="str">
            <v>Normal</v>
          </cell>
        </row>
        <row r="93619">
          <cell r="A93619">
            <v>82711</v>
          </cell>
          <cell r="AB93619" t="str">
            <v>Cancelado</v>
          </cell>
        </row>
        <row r="93620">
          <cell r="A93620">
            <v>82947</v>
          </cell>
          <cell r="AB93620" t="str">
            <v>Normal</v>
          </cell>
        </row>
        <row r="93621">
          <cell r="A93621">
            <v>82955</v>
          </cell>
          <cell r="AB93621" t="str">
            <v>Normal</v>
          </cell>
        </row>
        <row r="93622">
          <cell r="A93622">
            <v>82729</v>
          </cell>
          <cell r="AB93622" t="str">
            <v>Normal</v>
          </cell>
        </row>
        <row r="93623">
          <cell r="A93623">
            <v>82739</v>
          </cell>
          <cell r="AB93623" t="str">
            <v>Normal</v>
          </cell>
        </row>
        <row r="93624">
          <cell r="A93624">
            <v>82740</v>
          </cell>
          <cell r="AB93624" t="str">
            <v>Normal</v>
          </cell>
        </row>
        <row r="93625">
          <cell r="A93625">
            <v>82753</v>
          </cell>
          <cell r="AB93625" t="str">
            <v>Normal</v>
          </cell>
        </row>
        <row r="93626">
          <cell r="A93626">
            <v>82745</v>
          </cell>
          <cell r="AB93626" t="str">
            <v>Normal</v>
          </cell>
        </row>
        <row r="93627">
          <cell r="A93627">
            <v>82744</v>
          </cell>
          <cell r="AB93627" t="str">
            <v>Normal</v>
          </cell>
        </row>
        <row r="93628">
          <cell r="A93628">
            <v>82768</v>
          </cell>
          <cell r="AB93628" t="str">
            <v>Cancelado</v>
          </cell>
        </row>
        <row r="93629">
          <cell r="A93629">
            <v>82766</v>
          </cell>
          <cell r="AB93629" t="str">
            <v>Normal</v>
          </cell>
        </row>
        <row r="93630">
          <cell r="A93630">
            <v>82772</v>
          </cell>
          <cell r="AB93630" t="str">
            <v>Normal</v>
          </cell>
        </row>
        <row r="93631">
          <cell r="A93631">
            <v>82764</v>
          </cell>
          <cell r="AB93631" t="str">
            <v>Normal</v>
          </cell>
        </row>
        <row r="93632">
          <cell r="A93632">
            <v>82770</v>
          </cell>
          <cell r="AB93632" t="str">
            <v>Bloqueio Financeiro</v>
          </cell>
        </row>
        <row r="93633">
          <cell r="A93633">
            <v>82771</v>
          </cell>
          <cell r="AB93633" t="str">
            <v>Bloqueio Financeiro</v>
          </cell>
        </row>
        <row r="93634">
          <cell r="A93634">
            <v>82763</v>
          </cell>
          <cell r="AB93634" t="str">
            <v>Normal</v>
          </cell>
        </row>
        <row r="93635">
          <cell r="A93635">
            <v>82782</v>
          </cell>
          <cell r="AB93635" t="str">
            <v>Normal</v>
          </cell>
        </row>
        <row r="93636">
          <cell r="A93636">
            <v>82793</v>
          </cell>
          <cell r="AB93636" t="str">
            <v>Normal</v>
          </cell>
        </row>
        <row r="93637">
          <cell r="A93637">
            <v>82783</v>
          </cell>
          <cell r="AB93637" t="str">
            <v>Bloqueio Financeiro</v>
          </cell>
        </row>
        <row r="93638">
          <cell r="A93638">
            <v>82779</v>
          </cell>
          <cell r="AB93638" t="str">
            <v>Normal</v>
          </cell>
        </row>
        <row r="93639">
          <cell r="A93639">
            <v>82800</v>
          </cell>
          <cell r="AB93639" t="str">
            <v>Normal</v>
          </cell>
        </row>
        <row r="93640">
          <cell r="A93640">
            <v>82794</v>
          </cell>
          <cell r="AB93640" t="str">
            <v>Cancelado</v>
          </cell>
        </row>
        <row r="93641">
          <cell r="A93641">
            <v>82813</v>
          </cell>
          <cell r="AB93641" t="str">
            <v>Normal</v>
          </cell>
        </row>
        <row r="93642">
          <cell r="A93642">
            <v>82804</v>
          </cell>
          <cell r="AB93642" t="str">
            <v>Cancelado</v>
          </cell>
        </row>
        <row r="93643">
          <cell r="A93643">
            <v>82816</v>
          </cell>
          <cell r="AB93643" t="str">
            <v>Normal</v>
          </cell>
        </row>
        <row r="93644">
          <cell r="A93644">
            <v>82809</v>
          </cell>
          <cell r="AB93644" t="str">
            <v>Cancelado</v>
          </cell>
        </row>
        <row r="93645">
          <cell r="A93645">
            <v>82808</v>
          </cell>
          <cell r="AB93645" t="str">
            <v>Normal</v>
          </cell>
        </row>
        <row r="93646">
          <cell r="A93646">
            <v>82812</v>
          </cell>
          <cell r="AB93646" t="str">
            <v>Normal</v>
          </cell>
        </row>
        <row r="93647">
          <cell r="A93647">
            <v>82821</v>
          </cell>
          <cell r="AB93647" t="str">
            <v>Normal</v>
          </cell>
        </row>
        <row r="93648">
          <cell r="A93648">
            <v>82826</v>
          </cell>
          <cell r="AB93648" t="str">
            <v>Normal</v>
          </cell>
        </row>
        <row r="93649">
          <cell r="A93649">
            <v>82819</v>
          </cell>
          <cell r="AB93649" t="str">
            <v>Normal</v>
          </cell>
        </row>
        <row r="93650">
          <cell r="A93650">
            <v>82822</v>
          </cell>
          <cell r="AB93650" t="str">
            <v>Normal</v>
          </cell>
        </row>
        <row r="93651">
          <cell r="A93651">
            <v>82963</v>
          </cell>
          <cell r="AB93651" t="str">
            <v>Normal</v>
          </cell>
        </row>
        <row r="93652">
          <cell r="A93652">
            <v>82962</v>
          </cell>
          <cell r="AB93652" t="str">
            <v>Cancelado</v>
          </cell>
        </row>
        <row r="93653">
          <cell r="A93653">
            <v>82832</v>
          </cell>
          <cell r="AB93653" t="str">
            <v>Cancelado</v>
          </cell>
        </row>
        <row r="93654">
          <cell r="A93654">
            <v>82969</v>
          </cell>
          <cell r="AB93654" t="str">
            <v>Normal</v>
          </cell>
        </row>
        <row r="93655">
          <cell r="A93655">
            <v>82974</v>
          </cell>
          <cell r="AB93655" t="str">
            <v>Normal</v>
          </cell>
        </row>
        <row r="93656">
          <cell r="A93656">
            <v>82967</v>
          </cell>
          <cell r="AB93656" t="str">
            <v>Normal</v>
          </cell>
        </row>
        <row r="93657">
          <cell r="A93657">
            <v>82976</v>
          </cell>
          <cell r="AB93657" t="str">
            <v>Normal</v>
          </cell>
        </row>
        <row r="93658">
          <cell r="A93658">
            <v>82975</v>
          </cell>
          <cell r="AB93658" t="str">
            <v>Normal</v>
          </cell>
        </row>
        <row r="93659">
          <cell r="A93659">
            <v>82971</v>
          </cell>
          <cell r="AB93659" t="str">
            <v>Normal</v>
          </cell>
        </row>
        <row r="93660">
          <cell r="A93660">
            <v>82980</v>
          </cell>
          <cell r="AB93660" t="str">
            <v>Normal</v>
          </cell>
        </row>
        <row r="93661">
          <cell r="A93661">
            <v>82981</v>
          </cell>
          <cell r="AB93661" t="str">
            <v>Normal</v>
          </cell>
        </row>
        <row r="93662">
          <cell r="A93662">
            <v>82983</v>
          </cell>
          <cell r="AB93662" t="str">
            <v>Normal</v>
          </cell>
        </row>
        <row r="93663">
          <cell r="A93663">
            <v>82987</v>
          </cell>
          <cell r="AB93663" t="str">
            <v>Normal</v>
          </cell>
        </row>
        <row r="93664">
          <cell r="A93664">
            <v>82988</v>
          </cell>
          <cell r="AB93664" t="str">
            <v>Bloqueio Financeiro</v>
          </cell>
        </row>
        <row r="93665">
          <cell r="A93665">
            <v>82999</v>
          </cell>
          <cell r="AB93665" t="str">
            <v>Normal</v>
          </cell>
        </row>
        <row r="93666">
          <cell r="A93666">
            <v>82982</v>
          </cell>
          <cell r="AB93666" t="str">
            <v>Normal</v>
          </cell>
        </row>
        <row r="93667">
          <cell r="A93667">
            <v>83003</v>
          </cell>
          <cell r="AB93667" t="str">
            <v>Normal</v>
          </cell>
        </row>
        <row r="93668">
          <cell r="A93668">
            <v>83000</v>
          </cell>
          <cell r="AB93668" t="str">
            <v>Normal</v>
          </cell>
        </row>
        <row r="93669">
          <cell r="A93669">
            <v>83005</v>
          </cell>
          <cell r="AB93669" t="str">
            <v>Cancelado</v>
          </cell>
        </row>
        <row r="93670">
          <cell r="A93670">
            <v>83004</v>
          </cell>
          <cell r="AB93670" t="str">
            <v>Normal</v>
          </cell>
        </row>
        <row r="93671">
          <cell r="A93671">
            <v>83012</v>
          </cell>
          <cell r="AB93671" t="str">
            <v>Normal</v>
          </cell>
        </row>
        <row r="93672">
          <cell r="A93672">
            <v>83006</v>
          </cell>
          <cell r="AB93672" t="str">
            <v>Cancelado</v>
          </cell>
        </row>
        <row r="93673">
          <cell r="A93673">
            <v>83001</v>
          </cell>
          <cell r="AB93673" t="str">
            <v>Normal</v>
          </cell>
        </row>
        <row r="93674">
          <cell r="A93674">
            <v>83015</v>
          </cell>
          <cell r="AB93674" t="str">
            <v>Bloqueio Financeiro</v>
          </cell>
        </row>
        <row r="93675">
          <cell r="A93675">
            <v>83031</v>
          </cell>
          <cell r="AB93675" t="str">
            <v>Normal</v>
          </cell>
        </row>
        <row r="93676">
          <cell r="A93676">
            <v>83022</v>
          </cell>
          <cell r="AB93676" t="str">
            <v>Cancelado</v>
          </cell>
        </row>
        <row r="93677">
          <cell r="A93677">
            <v>83017</v>
          </cell>
          <cell r="AB93677" t="str">
            <v>Bloqueio Financeiro</v>
          </cell>
        </row>
        <row r="93678">
          <cell r="A93678">
            <v>83018</v>
          </cell>
          <cell r="AB93678" t="str">
            <v>Cancelado</v>
          </cell>
        </row>
        <row r="93679">
          <cell r="A93679">
            <v>83021</v>
          </cell>
          <cell r="AB93679" t="str">
            <v>Cancelado</v>
          </cell>
        </row>
        <row r="93680">
          <cell r="A93680">
            <v>83038</v>
          </cell>
          <cell r="AB93680" t="str">
            <v>Cancelado</v>
          </cell>
        </row>
        <row r="93681">
          <cell r="A93681">
            <v>83044</v>
          </cell>
          <cell r="AB93681" t="str">
            <v>Normal</v>
          </cell>
        </row>
        <row r="93682">
          <cell r="A93682">
            <v>83033</v>
          </cell>
          <cell r="AB93682" t="str">
            <v>Normal</v>
          </cell>
        </row>
        <row r="93683">
          <cell r="A93683">
            <v>83043</v>
          </cell>
          <cell r="AB93683" t="str">
            <v>Cancelado</v>
          </cell>
        </row>
        <row r="93684">
          <cell r="A93684">
            <v>83504</v>
          </cell>
          <cell r="AB93684" t="str">
            <v>Normal</v>
          </cell>
        </row>
        <row r="93685">
          <cell r="A93685">
            <v>83505</v>
          </cell>
          <cell r="AB93685" t="str">
            <v>Bloqueio Financeiro</v>
          </cell>
        </row>
        <row r="93686">
          <cell r="A93686">
            <v>83515</v>
          </cell>
          <cell r="AB93686" t="str">
            <v>Normal</v>
          </cell>
        </row>
        <row r="93687">
          <cell r="A93687">
            <v>83507</v>
          </cell>
          <cell r="AB93687" t="str">
            <v>Normal</v>
          </cell>
        </row>
        <row r="93688">
          <cell r="A93688">
            <v>83506</v>
          </cell>
          <cell r="AB93688" t="str">
            <v>Normal</v>
          </cell>
        </row>
        <row r="93689">
          <cell r="A93689">
            <v>83070</v>
          </cell>
          <cell r="AB93689" t="str">
            <v>Cancelado</v>
          </cell>
        </row>
        <row r="93690">
          <cell r="A93690">
            <v>83058</v>
          </cell>
          <cell r="AB93690" t="str">
            <v>Normal</v>
          </cell>
        </row>
        <row r="93691">
          <cell r="A93691">
            <v>83049</v>
          </cell>
          <cell r="AB93691" t="str">
            <v>Normal</v>
          </cell>
        </row>
        <row r="93692">
          <cell r="A93692">
            <v>83057</v>
          </cell>
          <cell r="AB93692" t="str">
            <v>Cancelado</v>
          </cell>
        </row>
        <row r="93693">
          <cell r="A93693">
            <v>83059</v>
          </cell>
          <cell r="AB93693" t="str">
            <v>Normal</v>
          </cell>
        </row>
        <row r="93694">
          <cell r="A93694">
            <v>84223</v>
          </cell>
          <cell r="AB93694" t="str">
            <v>Normal</v>
          </cell>
        </row>
        <row r="93695">
          <cell r="A93695">
            <v>84224</v>
          </cell>
          <cell r="AB93695" t="str">
            <v>Cancelado</v>
          </cell>
        </row>
        <row r="93696">
          <cell r="A93696">
            <v>84230</v>
          </cell>
          <cell r="AB93696" t="str">
            <v>Cancelado</v>
          </cell>
        </row>
        <row r="93697">
          <cell r="A93697">
            <v>84227</v>
          </cell>
          <cell r="AB93697" t="str">
            <v>Cancelado</v>
          </cell>
        </row>
        <row r="93698">
          <cell r="A93698">
            <v>84222</v>
          </cell>
          <cell r="AB93698" t="str">
            <v>Normal</v>
          </cell>
        </row>
        <row r="93699">
          <cell r="A93699">
            <v>84226</v>
          </cell>
          <cell r="AB93699" t="str">
            <v>Cancelado</v>
          </cell>
        </row>
        <row r="93700">
          <cell r="A93700">
            <v>84228</v>
          </cell>
          <cell r="AB93700" t="str">
            <v>Normal</v>
          </cell>
        </row>
        <row r="93701">
          <cell r="A93701">
            <v>83523</v>
          </cell>
          <cell r="AB93701" t="str">
            <v>Cancelado</v>
          </cell>
        </row>
        <row r="93702">
          <cell r="A93702">
            <v>83519</v>
          </cell>
          <cell r="AB93702" t="str">
            <v>Bloqueio Financeiro</v>
          </cell>
        </row>
        <row r="93703">
          <cell r="A93703">
            <v>83520</v>
          </cell>
          <cell r="AB93703" t="str">
            <v>Cancelado</v>
          </cell>
        </row>
        <row r="93704">
          <cell r="A93704">
            <v>83525</v>
          </cell>
          <cell r="AB93704" t="str">
            <v>Normal</v>
          </cell>
        </row>
        <row r="93705">
          <cell r="A93705">
            <v>83521</v>
          </cell>
          <cell r="AB93705" t="str">
            <v>Cancelado</v>
          </cell>
        </row>
        <row r="93706">
          <cell r="A93706">
            <v>83524</v>
          </cell>
          <cell r="AB93706" t="str">
            <v>Bloqueio Financeiro</v>
          </cell>
        </row>
        <row r="93707">
          <cell r="A93707">
            <v>84233</v>
          </cell>
          <cell r="AB93707" t="str">
            <v>Cancelado</v>
          </cell>
        </row>
        <row r="93708">
          <cell r="A93708">
            <v>84231</v>
          </cell>
          <cell r="AB93708" t="str">
            <v>Cancelado</v>
          </cell>
        </row>
        <row r="93709">
          <cell r="A93709">
            <v>84232</v>
          </cell>
          <cell r="AB93709" t="str">
            <v>Bloqueio Financeiro</v>
          </cell>
        </row>
        <row r="93710">
          <cell r="A93710">
            <v>84235</v>
          </cell>
          <cell r="AB93710" t="str">
            <v>Normal</v>
          </cell>
        </row>
        <row r="93711">
          <cell r="A93711">
            <v>83526</v>
          </cell>
          <cell r="AB93711" t="str">
            <v>Cancelado</v>
          </cell>
        </row>
        <row r="93712">
          <cell r="A93712">
            <v>83528</v>
          </cell>
          <cell r="AB93712" t="str">
            <v>Cancelado</v>
          </cell>
        </row>
        <row r="93713">
          <cell r="A93713">
            <v>83534</v>
          </cell>
          <cell r="AB93713" t="str">
            <v>Normal</v>
          </cell>
        </row>
        <row r="93714">
          <cell r="A93714">
            <v>83532</v>
          </cell>
          <cell r="AB93714" t="str">
            <v>Normal</v>
          </cell>
        </row>
        <row r="93715">
          <cell r="A93715">
            <v>83535</v>
          </cell>
          <cell r="AB93715" t="str">
            <v>Normal</v>
          </cell>
        </row>
        <row r="93716">
          <cell r="A93716">
            <v>83541</v>
          </cell>
          <cell r="AB93716" t="str">
            <v>Cancelado</v>
          </cell>
        </row>
        <row r="93717">
          <cell r="A93717">
            <v>83547</v>
          </cell>
          <cell r="AB93717" t="str">
            <v>Cancelado</v>
          </cell>
        </row>
        <row r="93718">
          <cell r="A93718">
            <v>83542</v>
          </cell>
          <cell r="AB93718" t="str">
            <v>Normal</v>
          </cell>
        </row>
        <row r="93719">
          <cell r="A93719">
            <v>83545</v>
          </cell>
          <cell r="AB93719" t="str">
            <v>Normal</v>
          </cell>
        </row>
        <row r="93720">
          <cell r="A93720">
            <v>83540</v>
          </cell>
          <cell r="AB93720" t="str">
            <v>Normal</v>
          </cell>
        </row>
        <row r="93721">
          <cell r="A93721">
            <v>83546</v>
          </cell>
          <cell r="AB93721" t="str">
            <v>Normal</v>
          </cell>
        </row>
        <row r="93722">
          <cell r="A93722">
            <v>83548</v>
          </cell>
          <cell r="AB93722" t="str">
            <v>Cancelado</v>
          </cell>
        </row>
        <row r="93723">
          <cell r="A93723">
            <v>83549</v>
          </cell>
          <cell r="AB93723" t="str">
            <v>Cancelado</v>
          </cell>
        </row>
        <row r="93724">
          <cell r="A93724">
            <v>83552</v>
          </cell>
          <cell r="AB93724" t="str">
            <v>Cancelado</v>
          </cell>
        </row>
        <row r="93725">
          <cell r="A93725">
            <v>83556</v>
          </cell>
          <cell r="AB93725" t="str">
            <v>Normal</v>
          </cell>
        </row>
        <row r="93726">
          <cell r="A93726">
            <v>83555</v>
          </cell>
          <cell r="AB93726" t="str">
            <v>Normal</v>
          </cell>
        </row>
        <row r="93727">
          <cell r="A93727">
            <v>83569</v>
          </cell>
          <cell r="AB93727" t="str">
            <v>Normal</v>
          </cell>
        </row>
        <row r="93728">
          <cell r="A93728">
            <v>83078</v>
          </cell>
          <cell r="AB93728" t="str">
            <v>Cancelado</v>
          </cell>
        </row>
        <row r="93729">
          <cell r="A93729">
            <v>83072</v>
          </cell>
          <cell r="AB93729" t="str">
            <v>Normal</v>
          </cell>
        </row>
        <row r="93730">
          <cell r="A93730">
            <v>83073</v>
          </cell>
          <cell r="AB93730" t="str">
            <v>Normal</v>
          </cell>
        </row>
        <row r="93731">
          <cell r="A93731">
            <v>83080</v>
          </cell>
          <cell r="AB93731" t="str">
            <v>Cancelado</v>
          </cell>
        </row>
        <row r="93732">
          <cell r="A93732">
            <v>83085</v>
          </cell>
          <cell r="AB93732" t="str">
            <v>Cancelado</v>
          </cell>
        </row>
        <row r="93733">
          <cell r="A93733">
            <v>27932</v>
          </cell>
          <cell r="AB93733" t="str">
            <v>Cancelado</v>
          </cell>
        </row>
        <row r="93734">
          <cell r="A93734">
            <v>61362</v>
          </cell>
          <cell r="AB93734" t="str">
            <v>Cancelado</v>
          </cell>
        </row>
        <row r="93735">
          <cell r="A93735">
            <v>83087</v>
          </cell>
          <cell r="AB93735" t="str">
            <v>Bloqueio Financeiro</v>
          </cell>
        </row>
        <row r="93736">
          <cell r="A93736">
            <v>83092</v>
          </cell>
          <cell r="AB93736" t="str">
            <v>Normal</v>
          </cell>
        </row>
        <row r="93737">
          <cell r="A93737">
            <v>83098</v>
          </cell>
          <cell r="AB93737" t="str">
            <v>Normal</v>
          </cell>
        </row>
        <row r="93738">
          <cell r="A93738">
            <v>83099</v>
          </cell>
          <cell r="AB93738" t="str">
            <v>Normal</v>
          </cell>
        </row>
        <row r="93739">
          <cell r="A93739">
            <v>83095</v>
          </cell>
          <cell r="AB93739" t="str">
            <v>Normal</v>
          </cell>
        </row>
        <row r="93740">
          <cell r="A93740">
            <v>83583</v>
          </cell>
          <cell r="AB93740" t="str">
            <v>Cancelado</v>
          </cell>
        </row>
        <row r="93741">
          <cell r="A93741">
            <v>83576</v>
          </cell>
          <cell r="AB93741" t="str">
            <v>Cancelado</v>
          </cell>
        </row>
        <row r="93742">
          <cell r="A93742">
            <v>83582</v>
          </cell>
          <cell r="AB93742" t="str">
            <v>Cancelado</v>
          </cell>
        </row>
        <row r="93743">
          <cell r="A93743">
            <v>83578</v>
          </cell>
          <cell r="AB93743" t="str">
            <v>Normal</v>
          </cell>
        </row>
        <row r="93744">
          <cell r="A93744">
            <v>83577</v>
          </cell>
          <cell r="AB93744" t="str">
            <v>Normal</v>
          </cell>
        </row>
        <row r="93745">
          <cell r="A93745">
            <v>83581</v>
          </cell>
          <cell r="AB93745" t="str">
            <v>Normal</v>
          </cell>
        </row>
        <row r="93746">
          <cell r="A93746">
            <v>83108</v>
          </cell>
          <cell r="AB93746" t="str">
            <v>Cancelado</v>
          </cell>
        </row>
        <row r="93747">
          <cell r="A93747">
            <v>83113</v>
          </cell>
          <cell r="AB93747" t="str">
            <v>Cancelado</v>
          </cell>
        </row>
        <row r="93748">
          <cell r="A93748">
            <v>83114</v>
          </cell>
          <cell r="AB93748" t="str">
            <v>Normal</v>
          </cell>
        </row>
        <row r="93749">
          <cell r="A93749">
            <v>83118</v>
          </cell>
          <cell r="AB93749" t="str">
            <v>Normal</v>
          </cell>
        </row>
        <row r="93750">
          <cell r="A93750">
            <v>83121</v>
          </cell>
          <cell r="AB93750" t="str">
            <v>Normal</v>
          </cell>
        </row>
        <row r="93751">
          <cell r="A93751">
            <v>83116</v>
          </cell>
          <cell r="AB93751" t="str">
            <v>Normal</v>
          </cell>
        </row>
        <row r="93752">
          <cell r="A93752">
            <v>83111</v>
          </cell>
          <cell r="AB93752" t="str">
            <v>Normal</v>
          </cell>
        </row>
        <row r="93753">
          <cell r="A93753">
            <v>83132</v>
          </cell>
          <cell r="AB93753" t="str">
            <v>Cancelado</v>
          </cell>
        </row>
        <row r="93754">
          <cell r="A93754">
            <v>83123</v>
          </cell>
          <cell r="AB93754" t="str">
            <v>Normal</v>
          </cell>
        </row>
        <row r="93755">
          <cell r="A93755">
            <v>83124</v>
          </cell>
          <cell r="AB93755" t="str">
            <v>Normal</v>
          </cell>
        </row>
        <row r="93756">
          <cell r="A93756">
            <v>83129</v>
          </cell>
          <cell r="AB93756" t="str">
            <v>Cancelado</v>
          </cell>
        </row>
        <row r="93757">
          <cell r="A93757">
            <v>83125</v>
          </cell>
          <cell r="AB93757" t="str">
            <v>Normal</v>
          </cell>
        </row>
        <row r="93758">
          <cell r="A93758">
            <v>83128</v>
          </cell>
          <cell r="AB93758" t="str">
            <v>Normal</v>
          </cell>
        </row>
        <row r="93759">
          <cell r="A93759">
            <v>83131</v>
          </cell>
          <cell r="AB93759" t="str">
            <v>Normal</v>
          </cell>
        </row>
        <row r="93760">
          <cell r="A93760">
            <v>83139</v>
          </cell>
          <cell r="AB93760" t="str">
            <v>Normal</v>
          </cell>
        </row>
        <row r="93761">
          <cell r="A93761">
            <v>83135</v>
          </cell>
          <cell r="AB93761" t="str">
            <v>Normal</v>
          </cell>
        </row>
        <row r="93762">
          <cell r="A93762">
            <v>83137</v>
          </cell>
          <cell r="AB93762" t="str">
            <v>Cancelado</v>
          </cell>
        </row>
        <row r="93763">
          <cell r="A93763">
            <v>83140</v>
          </cell>
          <cell r="AB93763" t="str">
            <v>Bloqueio Financeiro</v>
          </cell>
        </row>
        <row r="93764">
          <cell r="A93764">
            <v>83142</v>
          </cell>
          <cell r="AB93764" t="str">
            <v>Normal</v>
          </cell>
        </row>
        <row r="93765">
          <cell r="A93765">
            <v>83599</v>
          </cell>
          <cell r="AB93765" t="str">
            <v>Cancelado</v>
          </cell>
        </row>
        <row r="93766">
          <cell r="A93766">
            <v>83597</v>
          </cell>
          <cell r="AB93766" t="str">
            <v>Normal</v>
          </cell>
        </row>
        <row r="93767">
          <cell r="A93767">
            <v>83589</v>
          </cell>
          <cell r="AB93767" t="str">
            <v>Normal</v>
          </cell>
        </row>
        <row r="93768">
          <cell r="A93768">
            <v>83600</v>
          </cell>
          <cell r="AB93768" t="str">
            <v>Normal</v>
          </cell>
        </row>
        <row r="93769">
          <cell r="A93769">
            <v>83595</v>
          </cell>
          <cell r="AB93769" t="str">
            <v>Cancelado</v>
          </cell>
        </row>
        <row r="93770">
          <cell r="A93770">
            <v>83598</v>
          </cell>
          <cell r="AB93770" t="str">
            <v>Normal</v>
          </cell>
        </row>
        <row r="93771">
          <cell r="A93771">
            <v>83588</v>
          </cell>
          <cell r="AB93771" t="str">
            <v>Normal</v>
          </cell>
        </row>
        <row r="93772">
          <cell r="A93772">
            <v>83151</v>
          </cell>
          <cell r="AB93772" t="str">
            <v>Normal</v>
          </cell>
        </row>
        <row r="93773">
          <cell r="A93773">
            <v>83157</v>
          </cell>
          <cell r="AB93773" t="str">
            <v>Cancelado</v>
          </cell>
        </row>
        <row r="93774">
          <cell r="A93774">
            <v>83153</v>
          </cell>
          <cell r="AB93774" t="str">
            <v>Normal</v>
          </cell>
        </row>
        <row r="93775">
          <cell r="A93775">
            <v>83170</v>
          </cell>
          <cell r="AB93775" t="str">
            <v>Normal</v>
          </cell>
        </row>
        <row r="93776">
          <cell r="A93776">
            <v>83167</v>
          </cell>
          <cell r="AB93776" t="str">
            <v>Normal</v>
          </cell>
        </row>
        <row r="93777">
          <cell r="A93777">
            <v>83177</v>
          </cell>
          <cell r="AB93777" t="str">
            <v>Normal</v>
          </cell>
        </row>
        <row r="93778">
          <cell r="A93778">
            <v>83168</v>
          </cell>
          <cell r="AB93778" t="str">
            <v>Normal</v>
          </cell>
        </row>
        <row r="93779">
          <cell r="A93779">
            <v>83171</v>
          </cell>
          <cell r="AB93779" t="str">
            <v>Normal</v>
          </cell>
        </row>
        <row r="93780">
          <cell r="A93780">
            <v>83176</v>
          </cell>
          <cell r="AB93780" t="str">
            <v>Normal</v>
          </cell>
        </row>
        <row r="93781">
          <cell r="A93781">
            <v>83185</v>
          </cell>
          <cell r="AB93781" t="str">
            <v>Cancelado</v>
          </cell>
        </row>
        <row r="93782">
          <cell r="A93782">
            <v>83189</v>
          </cell>
          <cell r="AB93782" t="str">
            <v>Normal</v>
          </cell>
        </row>
        <row r="93783">
          <cell r="A93783">
            <v>83182</v>
          </cell>
          <cell r="AB93783" t="str">
            <v>Normal</v>
          </cell>
        </row>
        <row r="93784">
          <cell r="A93784">
            <v>83186</v>
          </cell>
          <cell r="AB93784" t="str">
            <v>Cancelado</v>
          </cell>
        </row>
        <row r="93785">
          <cell r="A93785">
            <v>83184</v>
          </cell>
          <cell r="AB93785" t="str">
            <v>Cancelado</v>
          </cell>
        </row>
        <row r="93786">
          <cell r="A93786">
            <v>83199</v>
          </cell>
          <cell r="AB93786" t="str">
            <v>Normal</v>
          </cell>
        </row>
        <row r="93787">
          <cell r="A93787">
            <v>83200</v>
          </cell>
          <cell r="AB93787" t="str">
            <v>Normal</v>
          </cell>
        </row>
        <row r="93788">
          <cell r="A93788">
            <v>83198</v>
          </cell>
          <cell r="AB93788" t="str">
            <v>Normal</v>
          </cell>
        </row>
        <row r="93789">
          <cell r="A93789">
            <v>83212</v>
          </cell>
          <cell r="AB93789" t="str">
            <v>Cancelado</v>
          </cell>
        </row>
        <row r="93790">
          <cell r="A93790">
            <v>83215</v>
          </cell>
          <cell r="AB93790" t="str">
            <v>Bloqueio Administrativo</v>
          </cell>
        </row>
        <row r="93791">
          <cell r="A93791">
            <v>83219</v>
          </cell>
          <cell r="AB93791" t="str">
            <v>Cancelado</v>
          </cell>
        </row>
        <row r="93792">
          <cell r="A93792">
            <v>83218</v>
          </cell>
          <cell r="AB93792" t="str">
            <v>Normal</v>
          </cell>
        </row>
        <row r="93793">
          <cell r="A93793">
            <v>83229</v>
          </cell>
          <cell r="AB93793" t="str">
            <v>Normal</v>
          </cell>
        </row>
        <row r="93794">
          <cell r="A93794">
            <v>83220</v>
          </cell>
          <cell r="AB93794" t="str">
            <v>Normal</v>
          </cell>
        </row>
        <row r="93795">
          <cell r="A93795">
            <v>83224</v>
          </cell>
          <cell r="AB93795" t="str">
            <v>Cancelado</v>
          </cell>
        </row>
        <row r="93796">
          <cell r="A93796">
            <v>83611</v>
          </cell>
          <cell r="AB93796" t="str">
            <v>Cancelado</v>
          </cell>
        </row>
        <row r="93797">
          <cell r="A93797">
            <v>83606</v>
          </cell>
          <cell r="AB93797" t="str">
            <v>Normal</v>
          </cell>
        </row>
        <row r="93798">
          <cell r="A93798">
            <v>83610</v>
          </cell>
          <cell r="AB93798" t="str">
            <v>Normal</v>
          </cell>
        </row>
        <row r="93799">
          <cell r="A93799">
            <v>83613</v>
          </cell>
          <cell r="AB93799" t="str">
            <v>Normal</v>
          </cell>
        </row>
        <row r="93800">
          <cell r="A93800">
            <v>83601</v>
          </cell>
          <cell r="AB93800" t="str">
            <v>Normal</v>
          </cell>
        </row>
        <row r="93801">
          <cell r="A93801">
            <v>83614</v>
          </cell>
          <cell r="AB93801" t="str">
            <v>Normal</v>
          </cell>
        </row>
        <row r="93802">
          <cell r="A93802">
            <v>83237</v>
          </cell>
          <cell r="AB93802" t="str">
            <v>Normal</v>
          </cell>
        </row>
        <row r="93803">
          <cell r="A93803">
            <v>83236</v>
          </cell>
          <cell r="AB93803" t="str">
            <v>Normal</v>
          </cell>
        </row>
        <row r="93804">
          <cell r="A93804">
            <v>83240</v>
          </cell>
          <cell r="AB93804" t="str">
            <v>Cancelado</v>
          </cell>
        </row>
        <row r="93805">
          <cell r="A93805">
            <v>83238</v>
          </cell>
          <cell r="AB93805" t="str">
            <v>Normal</v>
          </cell>
        </row>
        <row r="93806">
          <cell r="A93806">
            <v>83233</v>
          </cell>
          <cell r="AB93806" t="str">
            <v>Normal</v>
          </cell>
        </row>
        <row r="93807">
          <cell r="A93807">
            <v>83239</v>
          </cell>
          <cell r="AB93807" t="str">
            <v>Cancelado</v>
          </cell>
        </row>
        <row r="93808">
          <cell r="A93808">
            <v>83234</v>
          </cell>
          <cell r="AB93808" t="str">
            <v>Bloqueio Financeiro</v>
          </cell>
        </row>
        <row r="93809">
          <cell r="A93809">
            <v>83250</v>
          </cell>
          <cell r="AB93809" t="str">
            <v>Normal</v>
          </cell>
        </row>
        <row r="93810">
          <cell r="A93810">
            <v>83245</v>
          </cell>
          <cell r="AB93810" t="str">
            <v>Normal</v>
          </cell>
        </row>
        <row r="93811">
          <cell r="A93811">
            <v>83259</v>
          </cell>
          <cell r="AB93811" t="str">
            <v>Cancelado</v>
          </cell>
        </row>
        <row r="93812">
          <cell r="A93812">
            <v>83244</v>
          </cell>
          <cell r="AB93812" t="str">
            <v>Normal</v>
          </cell>
        </row>
        <row r="93813">
          <cell r="A93813">
            <v>83257</v>
          </cell>
          <cell r="AB93813" t="str">
            <v>Normal</v>
          </cell>
        </row>
        <row r="93814">
          <cell r="A93814">
            <v>83260</v>
          </cell>
          <cell r="AB93814" t="str">
            <v>Normal</v>
          </cell>
        </row>
        <row r="93815">
          <cell r="A93815">
            <v>83261</v>
          </cell>
          <cell r="AB93815" t="str">
            <v>Normal</v>
          </cell>
        </row>
        <row r="93816">
          <cell r="A93816">
            <v>83262</v>
          </cell>
          <cell r="AB93816" t="str">
            <v>Normal</v>
          </cell>
        </row>
        <row r="93817">
          <cell r="A93817">
            <v>83273</v>
          </cell>
          <cell r="AB93817" t="str">
            <v>Normal</v>
          </cell>
        </row>
        <row r="93818">
          <cell r="A93818">
            <v>83266</v>
          </cell>
          <cell r="AB93818" t="str">
            <v>Normal</v>
          </cell>
        </row>
        <row r="93819">
          <cell r="A93819">
            <v>83269</v>
          </cell>
          <cell r="AB93819" t="str">
            <v>Cancelado</v>
          </cell>
        </row>
        <row r="93820">
          <cell r="A93820">
            <v>83280</v>
          </cell>
          <cell r="AB93820" t="str">
            <v>Cancelado</v>
          </cell>
        </row>
        <row r="93821">
          <cell r="A93821">
            <v>83291</v>
          </cell>
          <cell r="AB93821" t="str">
            <v>Cancelado</v>
          </cell>
        </row>
        <row r="93822">
          <cell r="A93822">
            <v>83279</v>
          </cell>
          <cell r="AB93822" t="str">
            <v>Cancelado</v>
          </cell>
        </row>
        <row r="93823">
          <cell r="A93823">
            <v>83283</v>
          </cell>
          <cell r="AB93823" t="str">
            <v>Cancelado</v>
          </cell>
        </row>
        <row r="93824">
          <cell r="A93824">
            <v>83284</v>
          </cell>
          <cell r="AB93824" t="str">
            <v>Normal</v>
          </cell>
        </row>
        <row r="93825">
          <cell r="A93825">
            <v>83287</v>
          </cell>
          <cell r="AB93825" t="str">
            <v>Normal</v>
          </cell>
        </row>
        <row r="93826">
          <cell r="A93826">
            <v>83303</v>
          </cell>
          <cell r="AB93826" t="str">
            <v>Cancelado</v>
          </cell>
        </row>
        <row r="93827">
          <cell r="A93827">
            <v>83294</v>
          </cell>
          <cell r="AB93827" t="str">
            <v>Cancelado</v>
          </cell>
        </row>
        <row r="93828">
          <cell r="A93828">
            <v>83308</v>
          </cell>
          <cell r="AB93828" t="str">
            <v>Cancelado</v>
          </cell>
        </row>
        <row r="93829">
          <cell r="A93829">
            <v>83301</v>
          </cell>
          <cell r="AB93829" t="str">
            <v>Normal</v>
          </cell>
        </row>
        <row r="93830">
          <cell r="A93830">
            <v>83295</v>
          </cell>
          <cell r="AB93830" t="str">
            <v>Normal</v>
          </cell>
        </row>
        <row r="93831">
          <cell r="A93831">
            <v>83297</v>
          </cell>
          <cell r="AB93831" t="str">
            <v>Normal</v>
          </cell>
        </row>
        <row r="93832">
          <cell r="A93832">
            <v>83310</v>
          </cell>
          <cell r="AB93832" t="str">
            <v>Normal</v>
          </cell>
        </row>
        <row r="93833">
          <cell r="A93833">
            <v>83317</v>
          </cell>
          <cell r="AB93833" t="str">
            <v>Normal</v>
          </cell>
        </row>
        <row r="93834">
          <cell r="A93834">
            <v>83314</v>
          </cell>
          <cell r="AB93834" t="str">
            <v>Cancelado</v>
          </cell>
        </row>
        <row r="93835">
          <cell r="A93835">
            <v>83315</v>
          </cell>
          <cell r="AB93835" t="str">
            <v>Cancelado</v>
          </cell>
        </row>
        <row r="93836">
          <cell r="A93836">
            <v>83335</v>
          </cell>
          <cell r="AB93836" t="str">
            <v>Bloqueio Administrativo</v>
          </cell>
        </row>
        <row r="93837">
          <cell r="A93837">
            <v>83312</v>
          </cell>
          <cell r="AB93837" t="str">
            <v>Cancelado</v>
          </cell>
        </row>
        <row r="93838">
          <cell r="A93838">
            <v>83318</v>
          </cell>
          <cell r="AB93838" t="str">
            <v>Normal</v>
          </cell>
        </row>
        <row r="93839">
          <cell r="A93839">
            <v>83340</v>
          </cell>
          <cell r="AB93839" t="str">
            <v>Cancelado</v>
          </cell>
        </row>
        <row r="93840">
          <cell r="A93840">
            <v>83343</v>
          </cell>
          <cell r="AB93840" t="str">
            <v>Normal</v>
          </cell>
        </row>
        <row r="93841">
          <cell r="A93841">
            <v>83341</v>
          </cell>
          <cell r="AB93841" t="str">
            <v>Bloqueio Financeiro</v>
          </cell>
        </row>
        <row r="93842">
          <cell r="A93842">
            <v>83337</v>
          </cell>
          <cell r="AB93842" t="str">
            <v>Normal</v>
          </cell>
        </row>
        <row r="93843">
          <cell r="A93843">
            <v>83351</v>
          </cell>
          <cell r="AB93843" t="str">
            <v>Normal</v>
          </cell>
        </row>
        <row r="93844">
          <cell r="A93844">
            <v>83336</v>
          </cell>
          <cell r="AB93844" t="str">
            <v>Bloqueio Administrativo</v>
          </cell>
        </row>
        <row r="93845">
          <cell r="A93845">
            <v>83360</v>
          </cell>
          <cell r="AB93845" t="str">
            <v>Normal</v>
          </cell>
        </row>
        <row r="93846">
          <cell r="A93846">
            <v>83353</v>
          </cell>
          <cell r="AB93846" t="str">
            <v>Normal</v>
          </cell>
        </row>
        <row r="93847">
          <cell r="A93847">
            <v>83371</v>
          </cell>
          <cell r="AB93847" t="str">
            <v>Bloqueio Financeiro</v>
          </cell>
        </row>
        <row r="93848">
          <cell r="A93848">
            <v>84239</v>
          </cell>
          <cell r="AB93848" t="str">
            <v>Cancelado</v>
          </cell>
        </row>
        <row r="93849">
          <cell r="A93849">
            <v>84238</v>
          </cell>
          <cell r="AB93849" t="str">
            <v>Cancelado</v>
          </cell>
        </row>
        <row r="93850">
          <cell r="A93850">
            <v>84246</v>
          </cell>
          <cell r="AB93850" t="str">
            <v>Cancelado</v>
          </cell>
        </row>
        <row r="93851">
          <cell r="A93851">
            <v>84240</v>
          </cell>
          <cell r="AB93851" t="str">
            <v>Normal</v>
          </cell>
        </row>
        <row r="93852">
          <cell r="A93852">
            <v>84244</v>
          </cell>
          <cell r="AB93852" t="str">
            <v>Normal</v>
          </cell>
        </row>
        <row r="93853">
          <cell r="A93853">
            <v>84242</v>
          </cell>
          <cell r="AB93853" t="str">
            <v>Normal</v>
          </cell>
        </row>
        <row r="93854">
          <cell r="A93854">
            <v>84241</v>
          </cell>
          <cell r="AB93854" t="str">
            <v>Normal</v>
          </cell>
        </row>
        <row r="93855">
          <cell r="A93855">
            <v>83380</v>
          </cell>
          <cell r="AB93855" t="str">
            <v>Normal</v>
          </cell>
        </row>
        <row r="93856">
          <cell r="A93856">
            <v>83373</v>
          </cell>
          <cell r="AB93856" t="str">
            <v>Bloqueio Financeiro</v>
          </cell>
        </row>
        <row r="93857">
          <cell r="A93857">
            <v>83374</v>
          </cell>
          <cell r="AB93857" t="str">
            <v>Cancelado</v>
          </cell>
        </row>
        <row r="93858">
          <cell r="A93858">
            <v>83377</v>
          </cell>
          <cell r="AB93858" t="str">
            <v>Cancelado</v>
          </cell>
        </row>
        <row r="93859">
          <cell r="A93859">
            <v>83381</v>
          </cell>
          <cell r="AB93859" t="str">
            <v>Cancelado</v>
          </cell>
        </row>
        <row r="93860">
          <cell r="A93860">
            <v>83620</v>
          </cell>
          <cell r="AB93860" t="str">
            <v>Normal</v>
          </cell>
        </row>
        <row r="93861">
          <cell r="A93861">
            <v>83623</v>
          </cell>
          <cell r="AB93861" t="str">
            <v>Cancelado</v>
          </cell>
        </row>
        <row r="93862">
          <cell r="A93862">
            <v>83626</v>
          </cell>
          <cell r="AB93862" t="str">
            <v>Cancelado</v>
          </cell>
        </row>
        <row r="93863">
          <cell r="A93863">
            <v>83627</v>
          </cell>
          <cell r="AB93863" t="str">
            <v>Cancelado</v>
          </cell>
        </row>
        <row r="93864">
          <cell r="A93864">
            <v>83388</v>
          </cell>
          <cell r="AB93864" t="str">
            <v>Normal</v>
          </cell>
        </row>
        <row r="93865">
          <cell r="A93865">
            <v>83618</v>
          </cell>
          <cell r="AB93865" t="str">
            <v>Normal</v>
          </cell>
        </row>
        <row r="93866">
          <cell r="A93866">
            <v>83385</v>
          </cell>
          <cell r="AB93866" t="str">
            <v>Normal</v>
          </cell>
        </row>
        <row r="93867">
          <cell r="A93867">
            <v>83643</v>
          </cell>
          <cell r="AB93867" t="str">
            <v>Normal</v>
          </cell>
        </row>
        <row r="93868">
          <cell r="A93868">
            <v>83630</v>
          </cell>
          <cell r="AB93868" t="str">
            <v>Cancelado</v>
          </cell>
        </row>
        <row r="93869">
          <cell r="A93869">
            <v>64435</v>
          </cell>
          <cell r="AB93869" t="str">
            <v>Cancelado</v>
          </cell>
        </row>
        <row r="93870">
          <cell r="A93870">
            <v>83641</v>
          </cell>
          <cell r="AB93870" t="str">
            <v>Normal</v>
          </cell>
        </row>
        <row r="93871">
          <cell r="A93871">
            <v>83634</v>
          </cell>
          <cell r="AB93871" t="str">
            <v>Cancelado</v>
          </cell>
        </row>
        <row r="93872">
          <cell r="A93872">
            <v>83640</v>
          </cell>
          <cell r="AB93872" t="str">
            <v>Cancelado</v>
          </cell>
        </row>
        <row r="93873">
          <cell r="A93873">
            <v>83642</v>
          </cell>
          <cell r="AB93873" t="str">
            <v>Normal</v>
          </cell>
        </row>
        <row r="93874">
          <cell r="A93874">
            <v>83644</v>
          </cell>
          <cell r="AB93874" t="str">
            <v>Normal</v>
          </cell>
        </row>
        <row r="93875">
          <cell r="A93875">
            <v>83647</v>
          </cell>
          <cell r="AB93875" t="str">
            <v>Cancelado</v>
          </cell>
        </row>
        <row r="93876">
          <cell r="A93876">
            <v>83648</v>
          </cell>
          <cell r="AB93876" t="str">
            <v>Cancelado</v>
          </cell>
        </row>
        <row r="93877">
          <cell r="A93877">
            <v>83649</v>
          </cell>
          <cell r="AB93877" t="str">
            <v>Normal</v>
          </cell>
        </row>
        <row r="93878">
          <cell r="A93878">
            <v>83651</v>
          </cell>
          <cell r="AB93878" t="str">
            <v>Normal</v>
          </cell>
        </row>
        <row r="93879">
          <cell r="A93879">
            <v>83652</v>
          </cell>
          <cell r="AB93879" t="str">
            <v>Normal</v>
          </cell>
        </row>
        <row r="93880">
          <cell r="A93880">
            <v>84252</v>
          </cell>
          <cell r="AB93880" t="str">
            <v>Cancelado</v>
          </cell>
        </row>
        <row r="93881">
          <cell r="A93881">
            <v>84248</v>
          </cell>
          <cell r="AB93881" t="str">
            <v>Normal</v>
          </cell>
        </row>
        <row r="93882">
          <cell r="A93882">
            <v>84255</v>
          </cell>
          <cell r="AB93882" t="str">
            <v>Bloqueio Financeiro</v>
          </cell>
        </row>
        <row r="93883">
          <cell r="A93883">
            <v>83658</v>
          </cell>
          <cell r="AB93883" t="str">
            <v>Cancelado</v>
          </cell>
        </row>
        <row r="93884">
          <cell r="A93884">
            <v>83660</v>
          </cell>
          <cell r="AB93884" t="str">
            <v>Normal</v>
          </cell>
        </row>
        <row r="93885">
          <cell r="A93885">
            <v>83669</v>
          </cell>
          <cell r="AB93885" t="str">
            <v>Normal</v>
          </cell>
        </row>
        <row r="93886">
          <cell r="A93886">
            <v>83673</v>
          </cell>
          <cell r="AB93886" t="str">
            <v>Bloqueio Financeiro</v>
          </cell>
        </row>
        <row r="93887">
          <cell r="A93887">
            <v>83661</v>
          </cell>
          <cell r="AB93887" t="str">
            <v>Normal</v>
          </cell>
        </row>
        <row r="93888">
          <cell r="A93888">
            <v>83664</v>
          </cell>
          <cell r="AB93888" t="str">
            <v>Normal</v>
          </cell>
        </row>
        <row r="93889">
          <cell r="A93889">
            <v>83672</v>
          </cell>
          <cell r="AB93889" t="str">
            <v>Normal</v>
          </cell>
        </row>
        <row r="93890">
          <cell r="A93890">
            <v>83657</v>
          </cell>
          <cell r="AB93890" t="str">
            <v>Normal</v>
          </cell>
        </row>
        <row r="93891">
          <cell r="A93891">
            <v>83396</v>
          </cell>
          <cell r="AB93891" t="str">
            <v>Normal</v>
          </cell>
        </row>
        <row r="93892">
          <cell r="A93892">
            <v>83402</v>
          </cell>
          <cell r="AB93892" t="str">
            <v>Cancelado</v>
          </cell>
        </row>
        <row r="93893">
          <cell r="A93893">
            <v>83405</v>
          </cell>
          <cell r="AB93893" t="str">
            <v>Normal</v>
          </cell>
        </row>
        <row r="93894">
          <cell r="A93894">
            <v>83407</v>
          </cell>
          <cell r="AB93894" t="str">
            <v>Normal</v>
          </cell>
        </row>
        <row r="93895">
          <cell r="A93895">
            <v>83401</v>
          </cell>
          <cell r="AB93895" t="str">
            <v>Bloqueio Financeiro</v>
          </cell>
        </row>
        <row r="93896">
          <cell r="A93896">
            <v>83400</v>
          </cell>
          <cell r="AB93896" t="str">
            <v>Normal</v>
          </cell>
        </row>
        <row r="93897">
          <cell r="A93897">
            <v>83408</v>
          </cell>
          <cell r="AB93897" t="str">
            <v>Normal</v>
          </cell>
        </row>
        <row r="93898">
          <cell r="A93898">
            <v>83410</v>
          </cell>
          <cell r="AB93898" t="str">
            <v>Normal</v>
          </cell>
        </row>
        <row r="93899">
          <cell r="A93899">
            <v>84260</v>
          </cell>
          <cell r="AB93899" t="str">
            <v>Bloqueio Financeiro</v>
          </cell>
        </row>
        <row r="93900">
          <cell r="A93900">
            <v>84258</v>
          </cell>
          <cell r="AB93900" t="str">
            <v>Bloqueio Financeiro</v>
          </cell>
        </row>
        <row r="93901">
          <cell r="A93901">
            <v>84257</v>
          </cell>
          <cell r="AB93901" t="str">
            <v>Bloqueio Financeiro</v>
          </cell>
        </row>
        <row r="93902">
          <cell r="A93902">
            <v>9538</v>
          </cell>
          <cell r="AB93902" t="str">
            <v>Normal</v>
          </cell>
        </row>
        <row r="93903">
          <cell r="A93903">
            <v>83411</v>
          </cell>
          <cell r="AB93903" t="str">
            <v>Cancelado</v>
          </cell>
        </row>
        <row r="93904">
          <cell r="A93904">
            <v>83424</v>
          </cell>
          <cell r="AB93904" t="str">
            <v>Bloqueio Financeiro</v>
          </cell>
        </row>
        <row r="93905">
          <cell r="A93905">
            <v>83412</v>
          </cell>
          <cell r="AB93905" t="str">
            <v>Bloqueio Financeiro</v>
          </cell>
        </row>
        <row r="93906">
          <cell r="A93906">
            <v>83416</v>
          </cell>
          <cell r="AB93906" t="str">
            <v>Cancelado</v>
          </cell>
        </row>
        <row r="93907">
          <cell r="A93907">
            <v>83415</v>
          </cell>
          <cell r="AB93907" t="str">
            <v>Normal</v>
          </cell>
        </row>
        <row r="93908">
          <cell r="A93908">
            <v>83418</v>
          </cell>
          <cell r="AB93908" t="str">
            <v>Cancelado</v>
          </cell>
        </row>
        <row r="93909">
          <cell r="A93909">
            <v>83420</v>
          </cell>
          <cell r="AB93909" t="str">
            <v>Cancelado</v>
          </cell>
        </row>
        <row r="93910">
          <cell r="A93910">
            <v>83428</v>
          </cell>
          <cell r="AB93910" t="str">
            <v>Normal</v>
          </cell>
        </row>
        <row r="93911">
          <cell r="A93911">
            <v>83433</v>
          </cell>
          <cell r="AB93911" t="str">
            <v>Bloqueio Financeiro</v>
          </cell>
        </row>
        <row r="93912">
          <cell r="A93912">
            <v>83436</v>
          </cell>
          <cell r="AB93912" t="str">
            <v>Normal</v>
          </cell>
        </row>
        <row r="93913">
          <cell r="A93913">
            <v>83440</v>
          </cell>
          <cell r="AB93913" t="str">
            <v>Normal</v>
          </cell>
        </row>
        <row r="93914">
          <cell r="A93914">
            <v>83431</v>
          </cell>
          <cell r="AB93914" t="str">
            <v>Cancelado</v>
          </cell>
        </row>
        <row r="93915">
          <cell r="A93915">
            <v>83442</v>
          </cell>
          <cell r="AB93915" t="str">
            <v>Normal</v>
          </cell>
        </row>
        <row r="93916">
          <cell r="A93916">
            <v>83430</v>
          </cell>
          <cell r="AB93916" t="str">
            <v>Normal</v>
          </cell>
        </row>
        <row r="93917">
          <cell r="A93917">
            <v>83676</v>
          </cell>
          <cell r="AB93917" t="str">
            <v>Normal</v>
          </cell>
        </row>
        <row r="93918">
          <cell r="A93918">
            <v>83681</v>
          </cell>
          <cell r="AB93918" t="str">
            <v>Normal</v>
          </cell>
        </row>
        <row r="93919">
          <cell r="A93919">
            <v>83682</v>
          </cell>
          <cell r="AB93919" t="str">
            <v>Bloqueio Financeiro</v>
          </cell>
        </row>
        <row r="93920">
          <cell r="A93920">
            <v>83684</v>
          </cell>
          <cell r="AB93920" t="str">
            <v>Normal</v>
          </cell>
        </row>
        <row r="93921">
          <cell r="A93921">
            <v>1134</v>
          </cell>
          <cell r="AB93921" t="str">
            <v>Cancelado</v>
          </cell>
        </row>
        <row r="93922">
          <cell r="A93922">
            <v>83457</v>
          </cell>
          <cell r="AB93922" t="str">
            <v>Cancelado</v>
          </cell>
        </row>
        <row r="93923">
          <cell r="A93923">
            <v>83445</v>
          </cell>
          <cell r="AB93923" t="str">
            <v>Normal</v>
          </cell>
        </row>
        <row r="93924">
          <cell r="A93924">
            <v>83455</v>
          </cell>
          <cell r="AB93924" t="str">
            <v>Cancelado</v>
          </cell>
        </row>
        <row r="93925">
          <cell r="A93925">
            <v>83443</v>
          </cell>
          <cell r="AB93925" t="str">
            <v>Normal</v>
          </cell>
        </row>
        <row r="93926">
          <cell r="A93926">
            <v>83444</v>
          </cell>
          <cell r="AB93926" t="str">
            <v>Normal</v>
          </cell>
        </row>
        <row r="93927">
          <cell r="A93927">
            <v>83458</v>
          </cell>
          <cell r="AB93927" t="str">
            <v>Normal</v>
          </cell>
        </row>
        <row r="93928">
          <cell r="A93928">
            <v>83459</v>
          </cell>
          <cell r="AB93928" t="str">
            <v>Bloqueio Financeiro</v>
          </cell>
        </row>
        <row r="93929">
          <cell r="A93929">
            <v>83484</v>
          </cell>
          <cell r="AB93929" t="str">
            <v>Bloqueio Financeiro</v>
          </cell>
        </row>
        <row r="93930">
          <cell r="A93930">
            <v>83478</v>
          </cell>
          <cell r="AB93930" t="str">
            <v>Cancelado</v>
          </cell>
        </row>
        <row r="93931">
          <cell r="A93931">
            <v>83482</v>
          </cell>
          <cell r="AB93931" t="str">
            <v>Normal</v>
          </cell>
        </row>
        <row r="93932">
          <cell r="A93932">
            <v>83485</v>
          </cell>
          <cell r="AB93932" t="str">
            <v>Normal</v>
          </cell>
        </row>
        <row r="93933">
          <cell r="A93933">
            <v>83479</v>
          </cell>
          <cell r="AB93933" t="str">
            <v>Normal</v>
          </cell>
        </row>
        <row r="93934">
          <cell r="A93934">
            <v>83502</v>
          </cell>
          <cell r="AB93934" t="str">
            <v>Normal</v>
          </cell>
        </row>
        <row r="93935">
          <cell r="A93935">
            <v>83496</v>
          </cell>
          <cell r="AB93935" t="str">
            <v>Normal</v>
          </cell>
        </row>
        <row r="93936">
          <cell r="A93936">
            <v>83492</v>
          </cell>
          <cell r="AB93936" t="str">
            <v>Normal</v>
          </cell>
        </row>
        <row r="93937">
          <cell r="A93937">
            <v>83493</v>
          </cell>
          <cell r="AB93937" t="str">
            <v>Normal</v>
          </cell>
        </row>
        <row r="93938">
          <cell r="A93938">
            <v>83497</v>
          </cell>
          <cell r="AB93938" t="str">
            <v>Bloqueio Financeiro</v>
          </cell>
        </row>
        <row r="93939">
          <cell r="A93939">
            <v>83687</v>
          </cell>
          <cell r="AB93939" t="str">
            <v>Normal</v>
          </cell>
        </row>
        <row r="93940">
          <cell r="A93940">
            <v>83695</v>
          </cell>
          <cell r="AB93940" t="str">
            <v>Normal</v>
          </cell>
        </row>
        <row r="93941">
          <cell r="A93941">
            <v>83702</v>
          </cell>
          <cell r="AB93941" t="str">
            <v>Normal</v>
          </cell>
        </row>
        <row r="93942">
          <cell r="A93942">
            <v>83694</v>
          </cell>
          <cell r="AB93942" t="str">
            <v>Normal</v>
          </cell>
        </row>
        <row r="93943">
          <cell r="A93943">
            <v>83697</v>
          </cell>
          <cell r="AB93943" t="str">
            <v>Normal</v>
          </cell>
        </row>
        <row r="93944">
          <cell r="A93944">
            <v>83708</v>
          </cell>
          <cell r="AB93944" t="str">
            <v>Cancelado</v>
          </cell>
        </row>
        <row r="93945">
          <cell r="A93945">
            <v>83691</v>
          </cell>
          <cell r="AB93945" t="str">
            <v>Cancelado</v>
          </cell>
        </row>
        <row r="93946">
          <cell r="A93946">
            <v>83696</v>
          </cell>
          <cell r="AB93946" t="str">
            <v>Normal</v>
          </cell>
        </row>
        <row r="93947">
          <cell r="A93947">
            <v>84269</v>
          </cell>
          <cell r="AB93947" t="str">
            <v>Cancelado</v>
          </cell>
        </row>
        <row r="93948">
          <cell r="A93948">
            <v>84270</v>
          </cell>
          <cell r="AB93948" t="str">
            <v>Normal</v>
          </cell>
        </row>
        <row r="93949">
          <cell r="A93949">
            <v>84275</v>
          </cell>
          <cell r="AB93949" t="str">
            <v>Normal</v>
          </cell>
        </row>
        <row r="93950">
          <cell r="A93950">
            <v>84280</v>
          </cell>
          <cell r="AB93950" t="str">
            <v>Normal</v>
          </cell>
        </row>
        <row r="93951">
          <cell r="A93951">
            <v>84271</v>
          </cell>
          <cell r="AB93951" t="str">
            <v>Normal</v>
          </cell>
        </row>
        <row r="93952">
          <cell r="A93952">
            <v>84276</v>
          </cell>
          <cell r="AB93952" t="str">
            <v>Normal</v>
          </cell>
        </row>
        <row r="93953">
          <cell r="A93953">
            <v>84281</v>
          </cell>
          <cell r="AB93953" t="str">
            <v>Normal</v>
          </cell>
        </row>
        <row r="93954">
          <cell r="A93954">
            <v>84290</v>
          </cell>
          <cell r="AB93954" t="str">
            <v>Bloqueio Financeiro</v>
          </cell>
        </row>
        <row r="93955">
          <cell r="A93955">
            <v>84284</v>
          </cell>
          <cell r="AB93955" t="str">
            <v>Normal</v>
          </cell>
        </row>
        <row r="93956">
          <cell r="A93956">
            <v>84282</v>
          </cell>
          <cell r="AB93956" t="str">
            <v>Cancelado</v>
          </cell>
        </row>
        <row r="93957">
          <cell r="A93957">
            <v>83722</v>
          </cell>
          <cell r="AB93957" t="str">
            <v>Cancelado</v>
          </cell>
        </row>
        <row r="93958">
          <cell r="A93958">
            <v>83715</v>
          </cell>
          <cell r="AB93958" t="str">
            <v>Normal</v>
          </cell>
        </row>
        <row r="93959">
          <cell r="A93959">
            <v>83714</v>
          </cell>
          <cell r="AB93959" t="str">
            <v>Bloqueio Administrativo</v>
          </cell>
        </row>
        <row r="93960">
          <cell r="A93960">
            <v>83712</v>
          </cell>
          <cell r="AB93960" t="str">
            <v>Normal</v>
          </cell>
        </row>
        <row r="93961">
          <cell r="A93961">
            <v>83713</v>
          </cell>
          <cell r="AB93961" t="str">
            <v>Normal</v>
          </cell>
        </row>
        <row r="93962">
          <cell r="A93962">
            <v>83723</v>
          </cell>
          <cell r="AB93962" t="str">
            <v>Cancelado</v>
          </cell>
        </row>
        <row r="93963">
          <cell r="A93963">
            <v>83735</v>
          </cell>
          <cell r="AB93963" t="str">
            <v>Cancelado</v>
          </cell>
        </row>
        <row r="93964">
          <cell r="A93964">
            <v>83730</v>
          </cell>
          <cell r="AB93964" t="str">
            <v>Bloqueio Financeiro</v>
          </cell>
        </row>
        <row r="93965">
          <cell r="A93965">
            <v>84293</v>
          </cell>
          <cell r="AB93965" t="str">
            <v>Bloqueio Financeiro</v>
          </cell>
        </row>
        <row r="93966">
          <cell r="A93966">
            <v>84303</v>
          </cell>
          <cell r="AB93966" t="str">
            <v>Normal</v>
          </cell>
        </row>
        <row r="93967">
          <cell r="A93967">
            <v>83728</v>
          </cell>
          <cell r="AB93967" t="str">
            <v>Cancelado</v>
          </cell>
        </row>
        <row r="93968">
          <cell r="A93968">
            <v>84294</v>
          </cell>
          <cell r="AB93968" t="str">
            <v>Bloqueio Financeiro</v>
          </cell>
        </row>
        <row r="93969">
          <cell r="A93969">
            <v>84296</v>
          </cell>
          <cell r="AB93969" t="str">
            <v>Cancelado</v>
          </cell>
        </row>
        <row r="93970">
          <cell r="A93970">
            <v>84307</v>
          </cell>
          <cell r="AB93970" t="str">
            <v>Normal</v>
          </cell>
        </row>
        <row r="93971">
          <cell r="A93971">
            <v>84310</v>
          </cell>
          <cell r="AB93971" t="str">
            <v>Cancelado</v>
          </cell>
        </row>
        <row r="93972">
          <cell r="A93972">
            <v>84309</v>
          </cell>
          <cell r="AB93972" t="str">
            <v>Normal</v>
          </cell>
        </row>
        <row r="93973">
          <cell r="A93973">
            <v>84313</v>
          </cell>
          <cell r="AB93973" t="str">
            <v>Normal</v>
          </cell>
        </row>
        <row r="93974">
          <cell r="A93974">
            <v>84311</v>
          </cell>
          <cell r="AB93974" t="str">
            <v>Cancelado</v>
          </cell>
        </row>
        <row r="93975">
          <cell r="A93975">
            <v>84315</v>
          </cell>
          <cell r="AB93975" t="str">
            <v>Normal</v>
          </cell>
        </row>
        <row r="93976">
          <cell r="A93976">
            <v>84312</v>
          </cell>
          <cell r="AB93976" t="str">
            <v>Cancelado</v>
          </cell>
        </row>
        <row r="93977">
          <cell r="A93977">
            <v>84306</v>
          </cell>
          <cell r="AB93977" t="str">
            <v>Normal</v>
          </cell>
        </row>
        <row r="93978">
          <cell r="A93978">
            <v>83753</v>
          </cell>
          <cell r="AB93978" t="str">
            <v>Cancelado</v>
          </cell>
        </row>
        <row r="93979">
          <cell r="A93979">
            <v>83746</v>
          </cell>
          <cell r="AB93979" t="str">
            <v>Normal</v>
          </cell>
        </row>
        <row r="93980">
          <cell r="A93980">
            <v>83750</v>
          </cell>
          <cell r="AB93980" t="str">
            <v>Bloqueio Financeiro</v>
          </cell>
        </row>
        <row r="93981">
          <cell r="A93981">
            <v>83758</v>
          </cell>
          <cell r="AB93981" t="str">
            <v>Normal</v>
          </cell>
        </row>
        <row r="93982">
          <cell r="A93982">
            <v>83743</v>
          </cell>
          <cell r="AB93982" t="str">
            <v>Cancelado</v>
          </cell>
        </row>
        <row r="93983">
          <cell r="A93983">
            <v>83757</v>
          </cell>
          <cell r="AB93983" t="str">
            <v>Cancelado</v>
          </cell>
        </row>
        <row r="93984">
          <cell r="A93984">
            <v>83748</v>
          </cell>
          <cell r="AB93984" t="str">
            <v>Normal</v>
          </cell>
        </row>
        <row r="93985">
          <cell r="A93985">
            <v>83761</v>
          </cell>
          <cell r="AB93985" t="str">
            <v>Cancelado</v>
          </cell>
        </row>
        <row r="93986">
          <cell r="A93986">
            <v>83764</v>
          </cell>
          <cell r="AB93986" t="str">
            <v>Bloqueio Financeiro</v>
          </cell>
        </row>
        <row r="93987">
          <cell r="A93987">
            <v>83775</v>
          </cell>
          <cell r="AB93987" t="str">
            <v>Normal</v>
          </cell>
        </row>
        <row r="93988">
          <cell r="A93988">
            <v>83765</v>
          </cell>
          <cell r="AB93988" t="str">
            <v>Normal</v>
          </cell>
        </row>
        <row r="93989">
          <cell r="A93989">
            <v>83784</v>
          </cell>
          <cell r="AB93989" t="str">
            <v>Bloqueio Financeiro</v>
          </cell>
        </row>
        <row r="93990">
          <cell r="A93990">
            <v>83778</v>
          </cell>
          <cell r="AB93990" t="str">
            <v>Cancelado</v>
          </cell>
        </row>
        <row r="93991">
          <cell r="A93991">
            <v>83782</v>
          </cell>
          <cell r="AB93991" t="str">
            <v>Cancelado</v>
          </cell>
        </row>
        <row r="93992">
          <cell r="A93992">
            <v>83781</v>
          </cell>
          <cell r="AB93992" t="str">
            <v>Normal</v>
          </cell>
        </row>
        <row r="93993">
          <cell r="A93993">
            <v>83791</v>
          </cell>
          <cell r="AB93993" t="str">
            <v>Normal</v>
          </cell>
        </row>
        <row r="93994">
          <cell r="A93994">
            <v>83801</v>
          </cell>
          <cell r="AB93994" t="str">
            <v>Normal</v>
          </cell>
        </row>
        <row r="93995">
          <cell r="A93995">
            <v>83794</v>
          </cell>
          <cell r="AB93995" t="str">
            <v>Normal</v>
          </cell>
        </row>
        <row r="93996">
          <cell r="A93996">
            <v>83795</v>
          </cell>
          <cell r="AB93996" t="str">
            <v>Normal</v>
          </cell>
        </row>
        <row r="93997">
          <cell r="A93997">
            <v>83799</v>
          </cell>
          <cell r="AB93997" t="str">
            <v>Normal</v>
          </cell>
        </row>
        <row r="93998">
          <cell r="A93998">
            <v>83797</v>
          </cell>
          <cell r="AB93998" t="str">
            <v>Normal</v>
          </cell>
        </row>
        <row r="93999">
          <cell r="A93999">
            <v>83810</v>
          </cell>
          <cell r="AB93999" t="str">
            <v>Normal</v>
          </cell>
        </row>
        <row r="94000">
          <cell r="A94000">
            <v>83814</v>
          </cell>
          <cell r="AB94000" t="str">
            <v>Bloqueio Financeiro</v>
          </cell>
        </row>
        <row r="94001">
          <cell r="A94001">
            <v>83817</v>
          </cell>
          <cell r="AB94001" t="str">
            <v>Normal</v>
          </cell>
        </row>
        <row r="94002">
          <cell r="A94002">
            <v>83811</v>
          </cell>
          <cell r="AB94002" t="str">
            <v>Cancelado</v>
          </cell>
        </row>
        <row r="94003">
          <cell r="A94003">
            <v>83813</v>
          </cell>
          <cell r="AB94003" t="str">
            <v>Normal</v>
          </cell>
        </row>
        <row r="94004">
          <cell r="A94004">
            <v>83815</v>
          </cell>
          <cell r="AB94004" t="str">
            <v>Normal</v>
          </cell>
        </row>
        <row r="94005">
          <cell r="A94005">
            <v>83827</v>
          </cell>
          <cell r="AB94005" t="str">
            <v>Bloqueio Financeiro</v>
          </cell>
        </row>
        <row r="94006">
          <cell r="A94006">
            <v>83842</v>
          </cell>
          <cell r="AB94006" t="str">
            <v>Bloqueio Financeiro</v>
          </cell>
        </row>
        <row r="94007">
          <cell r="A94007">
            <v>83837</v>
          </cell>
          <cell r="AB94007" t="str">
            <v>Normal</v>
          </cell>
        </row>
        <row r="94008">
          <cell r="A94008">
            <v>83826</v>
          </cell>
          <cell r="AB94008" t="str">
            <v>Cancelado</v>
          </cell>
        </row>
        <row r="94009">
          <cell r="A94009">
            <v>83838</v>
          </cell>
          <cell r="AB94009" t="str">
            <v>Cancelado</v>
          </cell>
        </row>
        <row r="94010">
          <cell r="A94010">
            <v>83852</v>
          </cell>
          <cell r="AB94010" t="str">
            <v>Bloqueio Financeiro</v>
          </cell>
        </row>
        <row r="94011">
          <cell r="A94011">
            <v>83860</v>
          </cell>
          <cell r="AB94011" t="str">
            <v>Normal</v>
          </cell>
        </row>
        <row r="94012">
          <cell r="A94012">
            <v>83861</v>
          </cell>
          <cell r="AB94012" t="str">
            <v>Normal</v>
          </cell>
        </row>
        <row r="94013">
          <cell r="A94013">
            <v>83845</v>
          </cell>
          <cell r="AB94013" t="str">
            <v>Bloqueio Financeiro</v>
          </cell>
        </row>
        <row r="94014">
          <cell r="A94014">
            <v>83846</v>
          </cell>
          <cell r="AB94014" t="str">
            <v>Normal</v>
          </cell>
        </row>
        <row r="94015">
          <cell r="A94015">
            <v>83853</v>
          </cell>
          <cell r="AB94015" t="str">
            <v>Normal</v>
          </cell>
        </row>
        <row r="94016">
          <cell r="A94016">
            <v>83862</v>
          </cell>
          <cell r="AB94016" t="str">
            <v>Normal</v>
          </cell>
        </row>
        <row r="94017">
          <cell r="A94017">
            <v>83871</v>
          </cell>
          <cell r="AB94017" t="str">
            <v>Cancelado</v>
          </cell>
        </row>
        <row r="94018">
          <cell r="A94018">
            <v>83869</v>
          </cell>
          <cell r="AB94018" t="str">
            <v>Normal</v>
          </cell>
        </row>
        <row r="94019">
          <cell r="A94019">
            <v>83873</v>
          </cell>
          <cell r="AB94019" t="str">
            <v>Cancelado</v>
          </cell>
        </row>
        <row r="94020">
          <cell r="A94020">
            <v>83880</v>
          </cell>
          <cell r="AB94020" t="str">
            <v>Normal</v>
          </cell>
        </row>
        <row r="94021">
          <cell r="A94021">
            <v>83867</v>
          </cell>
          <cell r="AB94021" t="str">
            <v>Cancelado</v>
          </cell>
        </row>
        <row r="94022">
          <cell r="A94022">
            <v>83882</v>
          </cell>
          <cell r="AB94022" t="str">
            <v>Normal</v>
          </cell>
        </row>
        <row r="94023">
          <cell r="A94023">
            <v>83881</v>
          </cell>
          <cell r="AB94023" t="str">
            <v>Normal</v>
          </cell>
        </row>
        <row r="94024">
          <cell r="A94024">
            <v>83884</v>
          </cell>
          <cell r="AB94024" t="str">
            <v>Normal</v>
          </cell>
        </row>
        <row r="94025">
          <cell r="A94025">
            <v>83887</v>
          </cell>
          <cell r="AB94025" t="str">
            <v>Normal</v>
          </cell>
        </row>
        <row r="94026">
          <cell r="A94026">
            <v>83900</v>
          </cell>
          <cell r="AB94026" t="str">
            <v>Normal</v>
          </cell>
        </row>
        <row r="94027">
          <cell r="A94027">
            <v>83899</v>
          </cell>
          <cell r="AB94027" t="str">
            <v>Cancelado</v>
          </cell>
        </row>
        <row r="94028">
          <cell r="A94028">
            <v>83905</v>
          </cell>
          <cell r="AB94028" t="str">
            <v>Normal</v>
          </cell>
        </row>
        <row r="94029">
          <cell r="A94029">
            <v>83916</v>
          </cell>
          <cell r="AB94029" t="str">
            <v>Normal</v>
          </cell>
        </row>
        <row r="94030">
          <cell r="A94030">
            <v>83918</v>
          </cell>
          <cell r="AB94030" t="str">
            <v>Normal</v>
          </cell>
        </row>
        <row r="94031">
          <cell r="A94031">
            <v>83913</v>
          </cell>
          <cell r="AB94031" t="str">
            <v>Normal</v>
          </cell>
        </row>
        <row r="94032">
          <cell r="A94032">
            <v>83926</v>
          </cell>
          <cell r="AB94032" t="str">
            <v>Bloqueio Financeiro</v>
          </cell>
        </row>
        <row r="94033">
          <cell r="A94033">
            <v>83925</v>
          </cell>
          <cell r="AB94033" t="str">
            <v>Cancelado</v>
          </cell>
        </row>
        <row r="94034">
          <cell r="A94034">
            <v>83924</v>
          </cell>
          <cell r="AB94034" t="str">
            <v>Normal</v>
          </cell>
        </row>
        <row r="94035">
          <cell r="A94035">
            <v>83928</v>
          </cell>
          <cell r="AB94035" t="str">
            <v>Normal</v>
          </cell>
        </row>
        <row r="94036">
          <cell r="A94036">
            <v>83933</v>
          </cell>
          <cell r="AB94036" t="str">
            <v>Bloqueio Financeiro</v>
          </cell>
        </row>
        <row r="94037">
          <cell r="A94037">
            <v>83930</v>
          </cell>
          <cell r="AB94037" t="str">
            <v>Normal</v>
          </cell>
        </row>
        <row r="94038">
          <cell r="A94038">
            <v>83947</v>
          </cell>
          <cell r="AB94038" t="str">
            <v>Normal</v>
          </cell>
        </row>
        <row r="94039">
          <cell r="A94039">
            <v>83949</v>
          </cell>
          <cell r="AB94039" t="str">
            <v>Cancelado</v>
          </cell>
        </row>
        <row r="94040">
          <cell r="A94040">
            <v>83939</v>
          </cell>
          <cell r="AB94040" t="str">
            <v>Normal</v>
          </cell>
        </row>
        <row r="94041">
          <cell r="A94041">
            <v>83948</v>
          </cell>
          <cell r="AB94041" t="str">
            <v>Normal</v>
          </cell>
        </row>
        <row r="94042">
          <cell r="A94042">
            <v>83950</v>
          </cell>
          <cell r="AB94042" t="str">
            <v>Normal</v>
          </cell>
        </row>
        <row r="94043">
          <cell r="A94043">
            <v>83952</v>
          </cell>
          <cell r="AB94043" t="str">
            <v>Normal</v>
          </cell>
        </row>
        <row r="94044">
          <cell r="A94044">
            <v>83953</v>
          </cell>
          <cell r="AB94044" t="str">
            <v>Normal</v>
          </cell>
        </row>
        <row r="94045">
          <cell r="A94045">
            <v>83955</v>
          </cell>
          <cell r="AB94045" t="str">
            <v>Normal</v>
          </cell>
        </row>
        <row r="94046">
          <cell r="A94046">
            <v>83966</v>
          </cell>
          <cell r="AB94046" t="str">
            <v>Bloqueio Financeiro</v>
          </cell>
        </row>
        <row r="94047">
          <cell r="A94047">
            <v>83970</v>
          </cell>
          <cell r="AB94047" t="str">
            <v>Normal</v>
          </cell>
        </row>
        <row r="94048">
          <cell r="A94048">
            <v>83984</v>
          </cell>
          <cell r="AB94048" t="str">
            <v>Cancelado</v>
          </cell>
        </row>
        <row r="94049">
          <cell r="A94049">
            <v>83981</v>
          </cell>
          <cell r="AB94049" t="str">
            <v>Normal</v>
          </cell>
        </row>
        <row r="94050">
          <cell r="A94050">
            <v>83973</v>
          </cell>
          <cell r="AB94050" t="str">
            <v>Cancelado</v>
          </cell>
        </row>
        <row r="94051">
          <cell r="A94051">
            <v>83976</v>
          </cell>
          <cell r="AB94051" t="str">
            <v>Normal</v>
          </cell>
        </row>
        <row r="94052">
          <cell r="A94052">
            <v>84006</v>
          </cell>
          <cell r="AB94052" t="str">
            <v>Normal</v>
          </cell>
        </row>
        <row r="94053">
          <cell r="A94053">
            <v>83995</v>
          </cell>
          <cell r="AB94053" t="str">
            <v>Normal</v>
          </cell>
        </row>
        <row r="94054">
          <cell r="A94054">
            <v>84011</v>
          </cell>
          <cell r="AB94054" t="str">
            <v>Normal</v>
          </cell>
        </row>
        <row r="94055">
          <cell r="A94055">
            <v>83998</v>
          </cell>
          <cell r="AB94055" t="str">
            <v>Normal</v>
          </cell>
        </row>
        <row r="94056">
          <cell r="A94056">
            <v>84021</v>
          </cell>
          <cell r="AB94056" t="str">
            <v>Cancelado</v>
          </cell>
        </row>
        <row r="94057">
          <cell r="A94057">
            <v>84013</v>
          </cell>
          <cell r="AB94057" t="str">
            <v>Normal</v>
          </cell>
        </row>
        <row r="94058">
          <cell r="A94058">
            <v>84027</v>
          </cell>
          <cell r="AB94058" t="str">
            <v>Normal</v>
          </cell>
        </row>
        <row r="94059">
          <cell r="A94059">
            <v>84016</v>
          </cell>
          <cell r="AB94059" t="str">
            <v>Bloqueio Financeiro</v>
          </cell>
        </row>
        <row r="94060">
          <cell r="A94060">
            <v>84022</v>
          </cell>
          <cell r="AB94060" t="str">
            <v>Normal</v>
          </cell>
        </row>
        <row r="94061">
          <cell r="A94061">
            <v>84017</v>
          </cell>
          <cell r="AB94061" t="str">
            <v>Bloqueio Financeiro</v>
          </cell>
        </row>
        <row r="94062">
          <cell r="A94062">
            <v>84028</v>
          </cell>
          <cell r="AB94062" t="str">
            <v>Bloqueio Financeiro</v>
          </cell>
        </row>
        <row r="94063">
          <cell r="A94063">
            <v>84030</v>
          </cell>
          <cell r="AB94063" t="str">
            <v>Normal</v>
          </cell>
        </row>
        <row r="94064">
          <cell r="A94064">
            <v>84034</v>
          </cell>
          <cell r="AB94064" t="str">
            <v>Cancelado</v>
          </cell>
        </row>
        <row r="94065">
          <cell r="A94065">
            <v>84033</v>
          </cell>
          <cell r="AB94065" t="str">
            <v>Normal</v>
          </cell>
        </row>
        <row r="94066">
          <cell r="A94066">
            <v>84039</v>
          </cell>
          <cell r="AB94066" t="str">
            <v>Cancelado</v>
          </cell>
        </row>
        <row r="94067">
          <cell r="A94067">
            <v>84035</v>
          </cell>
          <cell r="AB94067" t="str">
            <v>Normal</v>
          </cell>
        </row>
        <row r="94068">
          <cell r="A94068">
            <v>84036</v>
          </cell>
          <cell r="AB94068" t="str">
            <v>Bloqueio Financeiro</v>
          </cell>
        </row>
        <row r="94069">
          <cell r="A94069">
            <v>84032</v>
          </cell>
          <cell r="AB94069" t="str">
            <v>Cancelado</v>
          </cell>
        </row>
        <row r="94070">
          <cell r="A94070">
            <v>84038</v>
          </cell>
          <cell r="AB94070" t="str">
            <v>Normal</v>
          </cell>
        </row>
        <row r="94071">
          <cell r="A94071">
            <v>84045</v>
          </cell>
          <cell r="AB94071" t="str">
            <v>Normal</v>
          </cell>
        </row>
        <row r="94072">
          <cell r="A94072">
            <v>84042</v>
          </cell>
          <cell r="AB94072" t="str">
            <v>Bloqueio Financeiro</v>
          </cell>
        </row>
        <row r="94073">
          <cell r="A94073">
            <v>84048</v>
          </cell>
          <cell r="AB94073" t="str">
            <v>Cancelado</v>
          </cell>
        </row>
        <row r="94074">
          <cell r="A94074">
            <v>84047</v>
          </cell>
          <cell r="AB94074" t="str">
            <v>Normal</v>
          </cell>
        </row>
        <row r="94075">
          <cell r="A94075">
            <v>84054</v>
          </cell>
          <cell r="AB94075" t="str">
            <v>Normal</v>
          </cell>
        </row>
        <row r="94076">
          <cell r="A94076">
            <v>84050</v>
          </cell>
          <cell r="AB94076" t="str">
            <v>Normal</v>
          </cell>
        </row>
        <row r="94077">
          <cell r="A94077">
            <v>84066</v>
          </cell>
          <cell r="AB94077" t="str">
            <v>Normal</v>
          </cell>
        </row>
        <row r="94078">
          <cell r="A94078">
            <v>84064</v>
          </cell>
          <cell r="AB94078" t="str">
            <v>Cancelado</v>
          </cell>
        </row>
        <row r="94079">
          <cell r="A94079">
            <v>84062</v>
          </cell>
          <cell r="AB94079" t="str">
            <v>Normal</v>
          </cell>
        </row>
        <row r="94080">
          <cell r="A94080">
            <v>84072</v>
          </cell>
          <cell r="AB94080" t="str">
            <v>Normal</v>
          </cell>
        </row>
        <row r="94081">
          <cell r="A94081">
            <v>84065</v>
          </cell>
          <cell r="AB94081" t="str">
            <v>Normal</v>
          </cell>
        </row>
        <row r="94082">
          <cell r="A94082">
            <v>84068</v>
          </cell>
          <cell r="AB94082" t="str">
            <v>Normal</v>
          </cell>
        </row>
        <row r="94083">
          <cell r="A94083">
            <v>84327</v>
          </cell>
          <cell r="AB94083" t="str">
            <v>Normal</v>
          </cell>
        </row>
        <row r="94084">
          <cell r="A94084">
            <v>84322</v>
          </cell>
          <cell r="AB94084" t="str">
            <v>Normal</v>
          </cell>
        </row>
        <row r="94085">
          <cell r="A94085">
            <v>84325</v>
          </cell>
          <cell r="AB94085" t="str">
            <v>Normal</v>
          </cell>
        </row>
        <row r="94086">
          <cell r="A94086">
            <v>84316</v>
          </cell>
          <cell r="AB94086" t="str">
            <v>Bloqueio Financeiro</v>
          </cell>
        </row>
        <row r="94087">
          <cell r="A94087">
            <v>84324</v>
          </cell>
          <cell r="AB94087" t="str">
            <v>Bloqueio Financeiro</v>
          </cell>
        </row>
        <row r="94088">
          <cell r="A94088">
            <v>84076</v>
          </cell>
          <cell r="AB94088" t="str">
            <v>Cancelado</v>
          </cell>
        </row>
        <row r="94089">
          <cell r="A94089">
            <v>84318</v>
          </cell>
          <cell r="AB94089" t="str">
            <v>Normal</v>
          </cell>
        </row>
        <row r="94090">
          <cell r="A94090">
            <v>84330</v>
          </cell>
          <cell r="AB94090" t="str">
            <v>Bloqueio Administrativo</v>
          </cell>
        </row>
        <row r="94091">
          <cell r="A94091">
            <v>84088</v>
          </cell>
          <cell r="AB94091" t="str">
            <v>Normal</v>
          </cell>
        </row>
        <row r="94092">
          <cell r="A94092">
            <v>84093</v>
          </cell>
          <cell r="AB94092" t="str">
            <v>Normal</v>
          </cell>
        </row>
        <row r="94093">
          <cell r="A94093">
            <v>84087</v>
          </cell>
          <cell r="AB94093" t="str">
            <v>Cancelado</v>
          </cell>
        </row>
        <row r="94094">
          <cell r="A94094">
            <v>84078</v>
          </cell>
          <cell r="AB94094" t="str">
            <v>Normal</v>
          </cell>
        </row>
        <row r="94095">
          <cell r="A94095">
            <v>84092</v>
          </cell>
          <cell r="AB94095" t="str">
            <v>Cancelado</v>
          </cell>
        </row>
        <row r="94096">
          <cell r="A94096">
            <v>84094</v>
          </cell>
          <cell r="AB94096" t="str">
            <v>Cancelado</v>
          </cell>
        </row>
        <row r="94097">
          <cell r="A94097">
            <v>84116</v>
          </cell>
          <cell r="AB94097" t="str">
            <v>Normal</v>
          </cell>
        </row>
        <row r="94098">
          <cell r="A94098">
            <v>84099</v>
          </cell>
          <cell r="AB94098" t="str">
            <v>Normal</v>
          </cell>
        </row>
        <row r="94099">
          <cell r="A94099">
            <v>84102</v>
          </cell>
          <cell r="AB94099" t="str">
            <v>Cancelado</v>
          </cell>
        </row>
        <row r="94100">
          <cell r="A94100">
            <v>84101</v>
          </cell>
          <cell r="AB94100" t="str">
            <v>Cancelado</v>
          </cell>
        </row>
        <row r="94101">
          <cell r="A94101">
            <v>84105</v>
          </cell>
          <cell r="AB94101" t="str">
            <v>Normal</v>
          </cell>
        </row>
        <row r="94102">
          <cell r="A94102">
            <v>84119</v>
          </cell>
          <cell r="AB94102" t="str">
            <v>Bloqueio Administrativo</v>
          </cell>
        </row>
        <row r="94103">
          <cell r="A94103">
            <v>84129</v>
          </cell>
          <cell r="AB94103" t="str">
            <v>Bloqueio Financeiro</v>
          </cell>
        </row>
        <row r="94104">
          <cell r="A94104">
            <v>84123</v>
          </cell>
          <cell r="AB94104" t="str">
            <v>Cancelado</v>
          </cell>
        </row>
        <row r="94105">
          <cell r="A94105">
            <v>84121</v>
          </cell>
          <cell r="AB94105" t="str">
            <v>Normal</v>
          </cell>
        </row>
        <row r="94106">
          <cell r="A94106">
            <v>84135</v>
          </cell>
          <cell r="AB94106" t="str">
            <v>Cancelado</v>
          </cell>
        </row>
        <row r="94107">
          <cell r="A94107">
            <v>84131</v>
          </cell>
          <cell r="AB94107" t="str">
            <v>Cancelado</v>
          </cell>
        </row>
        <row r="94108">
          <cell r="A94108">
            <v>84125</v>
          </cell>
          <cell r="AB94108" t="str">
            <v>Normal</v>
          </cell>
        </row>
        <row r="94109">
          <cell r="A94109">
            <v>84133</v>
          </cell>
          <cell r="AB94109" t="str">
            <v>Normal</v>
          </cell>
        </row>
        <row r="94110">
          <cell r="A94110">
            <v>84137</v>
          </cell>
          <cell r="AB94110" t="str">
            <v>Normal</v>
          </cell>
        </row>
        <row r="94111">
          <cell r="A94111">
            <v>84147</v>
          </cell>
          <cell r="AB94111" t="str">
            <v>Normal</v>
          </cell>
        </row>
        <row r="94112">
          <cell r="A94112">
            <v>84138</v>
          </cell>
          <cell r="AB94112" t="str">
            <v>Normal</v>
          </cell>
        </row>
        <row r="94113">
          <cell r="A94113">
            <v>84157</v>
          </cell>
          <cell r="AB94113" t="str">
            <v>Normal</v>
          </cell>
        </row>
        <row r="94114">
          <cell r="A94114">
            <v>84163</v>
          </cell>
          <cell r="AB94114" t="str">
            <v>Normal</v>
          </cell>
        </row>
        <row r="94115">
          <cell r="A94115">
            <v>84150</v>
          </cell>
          <cell r="AB94115" t="str">
            <v>Normal</v>
          </cell>
        </row>
        <row r="94116">
          <cell r="A94116">
            <v>84149</v>
          </cell>
          <cell r="AB94116" t="str">
            <v>Normal</v>
          </cell>
        </row>
        <row r="94117">
          <cell r="A94117">
            <v>84159</v>
          </cell>
          <cell r="AB94117" t="str">
            <v>Cancelado</v>
          </cell>
        </row>
        <row r="94118">
          <cell r="A94118">
            <v>84161</v>
          </cell>
          <cell r="AB94118" t="str">
            <v>Normal</v>
          </cell>
        </row>
        <row r="94119">
          <cell r="A94119">
            <v>84151</v>
          </cell>
          <cell r="AB94119" t="str">
            <v>Cancelado</v>
          </cell>
        </row>
        <row r="94120">
          <cell r="A94120">
            <v>84155</v>
          </cell>
          <cell r="AB94120" t="str">
            <v>Cancelado</v>
          </cell>
        </row>
        <row r="94121">
          <cell r="A94121">
            <v>84167</v>
          </cell>
          <cell r="AB94121" t="str">
            <v>Normal</v>
          </cell>
        </row>
        <row r="94122">
          <cell r="A94122">
            <v>84173</v>
          </cell>
          <cell r="AB94122" t="str">
            <v>Cancelado</v>
          </cell>
        </row>
        <row r="94123">
          <cell r="A94123">
            <v>84174</v>
          </cell>
          <cell r="AB94123" t="str">
            <v>Normal</v>
          </cell>
        </row>
        <row r="94124">
          <cell r="A94124">
            <v>84172</v>
          </cell>
          <cell r="AB94124" t="str">
            <v>Bloqueio Financeiro</v>
          </cell>
        </row>
        <row r="94125">
          <cell r="A94125">
            <v>84178</v>
          </cell>
          <cell r="AB94125" t="str">
            <v>Normal</v>
          </cell>
        </row>
        <row r="94126">
          <cell r="A94126">
            <v>84183</v>
          </cell>
          <cell r="AB94126" t="str">
            <v>Normal</v>
          </cell>
        </row>
        <row r="94127">
          <cell r="A94127">
            <v>84189</v>
          </cell>
          <cell r="AB94127" t="str">
            <v>Cancelado</v>
          </cell>
        </row>
        <row r="94128">
          <cell r="A94128">
            <v>84185</v>
          </cell>
          <cell r="AB94128" t="str">
            <v>Normal</v>
          </cell>
        </row>
        <row r="94129">
          <cell r="A94129">
            <v>84195</v>
          </cell>
          <cell r="AB94129" t="str">
            <v>Normal</v>
          </cell>
        </row>
        <row r="94130">
          <cell r="A94130">
            <v>84196</v>
          </cell>
          <cell r="AB94130" t="str">
            <v>Normal</v>
          </cell>
        </row>
        <row r="94131">
          <cell r="A94131">
            <v>84187</v>
          </cell>
          <cell r="AB94131" t="str">
            <v>Normal</v>
          </cell>
        </row>
        <row r="94132">
          <cell r="A94132">
            <v>84186</v>
          </cell>
          <cell r="AB94132" t="str">
            <v>Normal</v>
          </cell>
        </row>
        <row r="94133">
          <cell r="A94133">
            <v>84214</v>
          </cell>
          <cell r="AB94133" t="str">
            <v>Normal</v>
          </cell>
        </row>
        <row r="94134">
          <cell r="A94134">
            <v>84205</v>
          </cell>
          <cell r="AB94134" t="str">
            <v>Normal</v>
          </cell>
        </row>
        <row r="94135">
          <cell r="A94135">
            <v>84200</v>
          </cell>
          <cell r="AB94135" t="str">
            <v>Normal</v>
          </cell>
        </row>
        <row r="94136">
          <cell r="A94136">
            <v>84203</v>
          </cell>
          <cell r="AB94136" t="str">
            <v>Cancelado</v>
          </cell>
        </row>
        <row r="94137">
          <cell r="A94137">
            <v>84204</v>
          </cell>
          <cell r="AB94137" t="str">
            <v>Cancelado</v>
          </cell>
        </row>
        <row r="94138">
          <cell r="A94138">
            <v>84332</v>
          </cell>
          <cell r="AB94138" t="str">
            <v>Cancelado</v>
          </cell>
        </row>
        <row r="94139">
          <cell r="A94139">
            <v>84220</v>
          </cell>
          <cell r="AB94139" t="str">
            <v>Normal</v>
          </cell>
        </row>
        <row r="94140">
          <cell r="A94140">
            <v>84333</v>
          </cell>
          <cell r="AB94140" t="str">
            <v>Normal</v>
          </cell>
        </row>
        <row r="94141">
          <cell r="A94141">
            <v>84337</v>
          </cell>
          <cell r="AB94141" t="str">
            <v>Cancelado</v>
          </cell>
        </row>
        <row r="94142">
          <cell r="A94142">
            <v>84217</v>
          </cell>
          <cell r="AB94142" t="str">
            <v>Cancelado</v>
          </cell>
        </row>
        <row r="94143">
          <cell r="A94143">
            <v>84342</v>
          </cell>
          <cell r="AB94143" t="str">
            <v>Normal</v>
          </cell>
        </row>
        <row r="94144">
          <cell r="A94144">
            <v>84335</v>
          </cell>
          <cell r="AB94144" t="str">
            <v>Normal</v>
          </cell>
        </row>
        <row r="94145">
          <cell r="A94145">
            <v>84339</v>
          </cell>
          <cell r="AB94145" t="str">
            <v>Normal</v>
          </cell>
        </row>
        <row r="94146">
          <cell r="A94146">
            <v>84346</v>
          </cell>
          <cell r="AB94146" t="str">
            <v>Cancelado</v>
          </cell>
        </row>
        <row r="94147">
          <cell r="A94147">
            <v>84343</v>
          </cell>
          <cell r="AB94147" t="str">
            <v>Normal</v>
          </cell>
        </row>
        <row r="94148">
          <cell r="A94148">
            <v>84345</v>
          </cell>
          <cell r="AB94148" t="str">
            <v>Normal</v>
          </cell>
        </row>
        <row r="94149">
          <cell r="A94149">
            <v>84344</v>
          </cell>
          <cell r="AB94149" t="str">
            <v>Normal</v>
          </cell>
        </row>
        <row r="94150">
          <cell r="A94150">
            <v>84351</v>
          </cell>
          <cell r="AB94150" t="str">
            <v>Normal</v>
          </cell>
        </row>
        <row r="94151">
          <cell r="A94151">
            <v>84371</v>
          </cell>
          <cell r="AB94151" t="str">
            <v>Normal</v>
          </cell>
        </row>
        <row r="94152">
          <cell r="A94152">
            <v>84362</v>
          </cell>
          <cell r="AB94152" t="str">
            <v>Cancelado</v>
          </cell>
        </row>
        <row r="94153">
          <cell r="A94153">
            <v>84365</v>
          </cell>
          <cell r="AB94153" t="str">
            <v>Normal</v>
          </cell>
        </row>
        <row r="94154">
          <cell r="A94154">
            <v>84358</v>
          </cell>
          <cell r="AB94154" t="str">
            <v>Normal</v>
          </cell>
        </row>
        <row r="94155">
          <cell r="A94155">
            <v>84363</v>
          </cell>
          <cell r="AB94155" t="str">
            <v>Normal</v>
          </cell>
        </row>
        <row r="94156">
          <cell r="A94156">
            <v>84359</v>
          </cell>
          <cell r="AB94156" t="str">
            <v>Cancelado</v>
          </cell>
        </row>
        <row r="94157">
          <cell r="A94157">
            <v>84375</v>
          </cell>
          <cell r="AB94157" t="str">
            <v>Normal</v>
          </cell>
        </row>
        <row r="94158">
          <cell r="A94158">
            <v>84387</v>
          </cell>
          <cell r="AB94158" t="str">
            <v>Normal</v>
          </cell>
        </row>
        <row r="94159">
          <cell r="A94159">
            <v>84374</v>
          </cell>
          <cell r="AB94159" t="str">
            <v>Normal</v>
          </cell>
        </row>
        <row r="94160">
          <cell r="A94160">
            <v>84382</v>
          </cell>
          <cell r="AB94160" t="str">
            <v>Bloqueio Administrativo</v>
          </cell>
        </row>
        <row r="94161">
          <cell r="A94161">
            <v>84380</v>
          </cell>
          <cell r="AB94161" t="str">
            <v>Normal</v>
          </cell>
        </row>
        <row r="94162">
          <cell r="A94162">
            <v>84379</v>
          </cell>
          <cell r="AB94162" t="str">
            <v>Normal</v>
          </cell>
        </row>
        <row r="94163">
          <cell r="A94163">
            <v>84376</v>
          </cell>
          <cell r="AB94163" t="str">
            <v>Normal</v>
          </cell>
        </row>
        <row r="94164">
          <cell r="A94164">
            <v>84877</v>
          </cell>
          <cell r="AB94164" t="str">
            <v>Normal</v>
          </cell>
        </row>
        <row r="94165">
          <cell r="A94165">
            <v>84879</v>
          </cell>
          <cell r="AB94165" t="str">
            <v>Cancelado</v>
          </cell>
        </row>
        <row r="94166">
          <cell r="A94166">
            <v>84391</v>
          </cell>
          <cell r="AB94166" t="str">
            <v>Cancelado</v>
          </cell>
        </row>
        <row r="94167">
          <cell r="A94167">
            <v>84883</v>
          </cell>
          <cell r="AB94167" t="str">
            <v>Cancelado</v>
          </cell>
        </row>
        <row r="94168">
          <cell r="A94168">
            <v>84393</v>
          </cell>
          <cell r="AB94168" t="str">
            <v>Normal</v>
          </cell>
        </row>
        <row r="94169">
          <cell r="A94169">
            <v>84399</v>
          </cell>
          <cell r="AB94169" t="str">
            <v>Normal</v>
          </cell>
        </row>
        <row r="94170">
          <cell r="A94170">
            <v>84405</v>
          </cell>
          <cell r="AB94170" t="str">
            <v>Cancelado</v>
          </cell>
        </row>
        <row r="94171">
          <cell r="A94171">
            <v>84410</v>
          </cell>
          <cell r="AB94171" t="str">
            <v>Normal</v>
          </cell>
        </row>
        <row r="94172">
          <cell r="A94172">
            <v>84409</v>
          </cell>
          <cell r="AB94172" t="str">
            <v>Cancelado</v>
          </cell>
        </row>
        <row r="94173">
          <cell r="A94173">
            <v>84406</v>
          </cell>
          <cell r="AB94173" t="str">
            <v>Normal</v>
          </cell>
        </row>
        <row r="94174">
          <cell r="A94174">
            <v>84400</v>
          </cell>
          <cell r="AB94174" t="str">
            <v>Normal</v>
          </cell>
        </row>
        <row r="94175">
          <cell r="A94175">
            <v>84408</v>
          </cell>
          <cell r="AB94175" t="str">
            <v>Normal</v>
          </cell>
        </row>
        <row r="94176">
          <cell r="A94176">
            <v>84422</v>
          </cell>
          <cell r="AB94176" t="str">
            <v>Normal</v>
          </cell>
        </row>
        <row r="94177">
          <cell r="A94177">
            <v>84411</v>
          </cell>
          <cell r="AB94177" t="str">
            <v>Normal</v>
          </cell>
        </row>
        <row r="94178">
          <cell r="A94178">
            <v>84425</v>
          </cell>
          <cell r="AB94178" t="str">
            <v>Normal</v>
          </cell>
        </row>
        <row r="94179">
          <cell r="A94179">
            <v>84415</v>
          </cell>
          <cell r="AB94179" t="str">
            <v>Normal</v>
          </cell>
        </row>
        <row r="94180">
          <cell r="A94180">
            <v>84413</v>
          </cell>
          <cell r="AB94180" t="str">
            <v>Normal</v>
          </cell>
        </row>
        <row r="94181">
          <cell r="A94181">
            <v>84414</v>
          </cell>
          <cell r="AB94181" t="str">
            <v>Normal</v>
          </cell>
        </row>
        <row r="94182">
          <cell r="A94182">
            <v>84892</v>
          </cell>
          <cell r="AB94182" t="str">
            <v>Cancelado</v>
          </cell>
        </row>
        <row r="94183">
          <cell r="A94183">
            <v>84899</v>
          </cell>
          <cell r="AB94183" t="str">
            <v>Cancelado</v>
          </cell>
        </row>
        <row r="94184">
          <cell r="A94184">
            <v>84894</v>
          </cell>
          <cell r="AB94184" t="str">
            <v>Cancelado</v>
          </cell>
        </row>
        <row r="94185">
          <cell r="A94185">
            <v>84902</v>
          </cell>
          <cell r="AB94185" t="str">
            <v>Normal</v>
          </cell>
        </row>
        <row r="94186">
          <cell r="A94186">
            <v>84896</v>
          </cell>
          <cell r="AB94186" t="str">
            <v>Cancelado</v>
          </cell>
        </row>
        <row r="94187">
          <cell r="A94187">
            <v>84895</v>
          </cell>
          <cell r="AB94187" t="str">
            <v>Normal</v>
          </cell>
        </row>
        <row r="94188">
          <cell r="A94188">
            <v>84898</v>
          </cell>
          <cell r="AB94188" t="str">
            <v>Normal</v>
          </cell>
        </row>
        <row r="94189">
          <cell r="A94189">
            <v>84445</v>
          </cell>
          <cell r="AB94189" t="str">
            <v>Cancelado</v>
          </cell>
        </row>
        <row r="94190">
          <cell r="A94190">
            <v>84436</v>
          </cell>
          <cell r="AB94190" t="str">
            <v>Normal</v>
          </cell>
        </row>
        <row r="94191">
          <cell r="A94191">
            <v>84441</v>
          </cell>
          <cell r="AB94191" t="str">
            <v>Bloqueio Financeiro</v>
          </cell>
        </row>
        <row r="94192">
          <cell r="A94192">
            <v>84437</v>
          </cell>
          <cell r="AB94192" t="str">
            <v>Cancelado</v>
          </cell>
        </row>
        <row r="94193">
          <cell r="A94193">
            <v>84442</v>
          </cell>
          <cell r="AB94193" t="str">
            <v>Normal</v>
          </cell>
        </row>
        <row r="94194">
          <cell r="A94194">
            <v>84452</v>
          </cell>
          <cell r="AB94194" t="str">
            <v>Normal</v>
          </cell>
        </row>
        <row r="94195">
          <cell r="A94195">
            <v>84451</v>
          </cell>
          <cell r="AB94195" t="str">
            <v>Normal</v>
          </cell>
        </row>
        <row r="94196">
          <cell r="A94196">
            <v>84456</v>
          </cell>
          <cell r="AB94196" t="str">
            <v>Normal</v>
          </cell>
        </row>
        <row r="94197">
          <cell r="A94197">
            <v>84453</v>
          </cell>
          <cell r="AB94197" t="str">
            <v>Cancelado</v>
          </cell>
        </row>
        <row r="94198">
          <cell r="A94198">
            <v>84459</v>
          </cell>
          <cell r="AB94198" t="str">
            <v>Cancelado</v>
          </cell>
        </row>
        <row r="94199">
          <cell r="A94199">
            <v>84468</v>
          </cell>
          <cell r="AB94199" t="str">
            <v>Cancelado</v>
          </cell>
        </row>
        <row r="94200">
          <cell r="A94200">
            <v>84472</v>
          </cell>
          <cell r="AB94200" t="str">
            <v>Normal</v>
          </cell>
        </row>
        <row r="94201">
          <cell r="A94201">
            <v>84476</v>
          </cell>
          <cell r="AB94201" t="str">
            <v>Normal</v>
          </cell>
        </row>
        <row r="94202">
          <cell r="A94202">
            <v>84464</v>
          </cell>
          <cell r="AB94202" t="str">
            <v>Normal</v>
          </cell>
        </row>
        <row r="94203">
          <cell r="A94203">
            <v>84465</v>
          </cell>
          <cell r="AB94203" t="str">
            <v>Normal</v>
          </cell>
        </row>
        <row r="94204">
          <cell r="A94204">
            <v>84478</v>
          </cell>
          <cell r="AB94204" t="str">
            <v>Normal</v>
          </cell>
        </row>
        <row r="94205">
          <cell r="A94205">
            <v>84492</v>
          </cell>
          <cell r="AB94205" t="str">
            <v>Normal</v>
          </cell>
        </row>
        <row r="94206">
          <cell r="A94206">
            <v>84489</v>
          </cell>
          <cell r="AB94206" t="str">
            <v>Normal</v>
          </cell>
        </row>
        <row r="94207">
          <cell r="A94207">
            <v>84482</v>
          </cell>
          <cell r="AB94207" t="str">
            <v>Bloqueio Financeiro</v>
          </cell>
        </row>
        <row r="94208">
          <cell r="A94208">
            <v>84485</v>
          </cell>
          <cell r="AB94208" t="str">
            <v>Normal</v>
          </cell>
        </row>
        <row r="94209">
          <cell r="A94209">
            <v>84486</v>
          </cell>
          <cell r="AB94209" t="str">
            <v>Normal</v>
          </cell>
        </row>
        <row r="94210">
          <cell r="A94210">
            <v>84501</v>
          </cell>
          <cell r="AB94210" t="str">
            <v>Normal</v>
          </cell>
        </row>
        <row r="94211">
          <cell r="A94211">
            <v>84510</v>
          </cell>
          <cell r="AB94211" t="str">
            <v>Normal</v>
          </cell>
        </row>
        <row r="94212">
          <cell r="A94212">
            <v>84503</v>
          </cell>
          <cell r="AB94212" t="str">
            <v>Normal</v>
          </cell>
        </row>
        <row r="94213">
          <cell r="A94213">
            <v>84511</v>
          </cell>
          <cell r="AB94213" t="str">
            <v>Normal</v>
          </cell>
        </row>
        <row r="94214">
          <cell r="A94214">
            <v>84518</v>
          </cell>
          <cell r="AB94214" t="str">
            <v>Normal</v>
          </cell>
        </row>
        <row r="94215">
          <cell r="A94215">
            <v>84524</v>
          </cell>
          <cell r="AB94215" t="str">
            <v>Bloqueio Financeiro</v>
          </cell>
        </row>
        <row r="94216">
          <cell r="A94216">
            <v>84519</v>
          </cell>
          <cell r="AB94216" t="str">
            <v>Normal</v>
          </cell>
        </row>
        <row r="94217">
          <cell r="A94217">
            <v>84531</v>
          </cell>
          <cell r="AB94217" t="str">
            <v>Cancelado</v>
          </cell>
        </row>
        <row r="94218">
          <cell r="A94218">
            <v>84517</v>
          </cell>
          <cell r="AB94218" t="str">
            <v>Cancelado</v>
          </cell>
        </row>
        <row r="94219">
          <cell r="A94219">
            <v>84537</v>
          </cell>
          <cell r="AB94219" t="str">
            <v>Cancelado</v>
          </cell>
        </row>
        <row r="94220">
          <cell r="A94220">
            <v>84546</v>
          </cell>
          <cell r="AB94220" t="str">
            <v>Bloqueio Financeiro</v>
          </cell>
        </row>
        <row r="94221">
          <cell r="A94221">
            <v>84538</v>
          </cell>
          <cell r="AB94221" t="str">
            <v>Normal</v>
          </cell>
        </row>
        <row r="94222">
          <cell r="A94222">
            <v>84544</v>
          </cell>
          <cell r="AB94222" t="str">
            <v>Normal</v>
          </cell>
        </row>
        <row r="94223">
          <cell r="A94223">
            <v>84543</v>
          </cell>
          <cell r="AB94223" t="str">
            <v>Normal</v>
          </cell>
        </row>
        <row r="94224">
          <cell r="A94224">
            <v>84551</v>
          </cell>
          <cell r="AB94224" t="str">
            <v>Normal</v>
          </cell>
        </row>
        <row r="94225">
          <cell r="A94225">
            <v>84564</v>
          </cell>
          <cell r="AB94225" t="str">
            <v>Normal</v>
          </cell>
        </row>
        <row r="94226">
          <cell r="A94226">
            <v>84553</v>
          </cell>
          <cell r="AB94226" t="str">
            <v>Normal</v>
          </cell>
        </row>
        <row r="94227">
          <cell r="A94227">
            <v>84556</v>
          </cell>
          <cell r="AB94227" t="str">
            <v>Normal</v>
          </cell>
        </row>
        <row r="94228">
          <cell r="A94228">
            <v>84550</v>
          </cell>
          <cell r="AB94228" t="str">
            <v>Normal</v>
          </cell>
        </row>
        <row r="94229">
          <cell r="A94229">
            <v>84576</v>
          </cell>
          <cell r="AB94229" t="str">
            <v>Cancelado</v>
          </cell>
        </row>
        <row r="94230">
          <cell r="A94230">
            <v>84587</v>
          </cell>
          <cell r="AB94230" t="str">
            <v>Normal</v>
          </cell>
        </row>
        <row r="94231">
          <cell r="A94231">
            <v>84582</v>
          </cell>
          <cell r="AB94231" t="str">
            <v>Normal</v>
          </cell>
        </row>
        <row r="94232">
          <cell r="A94232">
            <v>84574</v>
          </cell>
          <cell r="AB94232" t="str">
            <v>Normal</v>
          </cell>
        </row>
        <row r="94233">
          <cell r="A94233">
            <v>84573</v>
          </cell>
          <cell r="AB94233" t="str">
            <v>Cancelado</v>
          </cell>
        </row>
        <row r="94234">
          <cell r="A94234">
            <v>84571</v>
          </cell>
          <cell r="AB94234" t="str">
            <v>Bloqueio Financeiro</v>
          </cell>
        </row>
        <row r="94235">
          <cell r="A94235">
            <v>84605</v>
          </cell>
          <cell r="AB94235" t="str">
            <v>Normal</v>
          </cell>
        </row>
        <row r="94236">
          <cell r="A94236">
            <v>84592</v>
          </cell>
          <cell r="AB94236" t="str">
            <v>Normal</v>
          </cell>
        </row>
        <row r="94237">
          <cell r="A94237">
            <v>84593</v>
          </cell>
          <cell r="AB94237" t="str">
            <v>Normal</v>
          </cell>
        </row>
        <row r="94238">
          <cell r="A94238">
            <v>84597</v>
          </cell>
          <cell r="AB94238" t="str">
            <v>Normal</v>
          </cell>
        </row>
        <row r="94239">
          <cell r="A94239">
            <v>84596</v>
          </cell>
          <cell r="AB94239" t="str">
            <v>Bloqueio Financeiro</v>
          </cell>
        </row>
        <row r="94240">
          <cell r="A94240">
            <v>84598</v>
          </cell>
          <cell r="AB94240" t="str">
            <v>Normal</v>
          </cell>
        </row>
        <row r="94241">
          <cell r="A94241">
            <v>84614</v>
          </cell>
          <cell r="AB94241" t="str">
            <v>Normal</v>
          </cell>
        </row>
        <row r="94242">
          <cell r="A94242">
            <v>84612</v>
          </cell>
          <cell r="AB94242" t="str">
            <v>Cancelado</v>
          </cell>
        </row>
        <row r="94243">
          <cell r="A94243">
            <v>84615</v>
          </cell>
          <cell r="AB94243" t="str">
            <v>Normal</v>
          </cell>
        </row>
        <row r="94244">
          <cell r="A94244">
            <v>84626</v>
          </cell>
          <cell r="AB94244" t="str">
            <v>Normal</v>
          </cell>
        </row>
        <row r="94245">
          <cell r="A94245">
            <v>84628</v>
          </cell>
          <cell r="AB94245" t="str">
            <v>Normal</v>
          </cell>
        </row>
        <row r="94246">
          <cell r="A94246">
            <v>84620</v>
          </cell>
          <cell r="AB94246" t="str">
            <v>Normal</v>
          </cell>
        </row>
        <row r="94247">
          <cell r="A94247">
            <v>84621</v>
          </cell>
          <cell r="AB94247" t="str">
            <v>Normal</v>
          </cell>
        </row>
        <row r="94248">
          <cell r="A94248">
            <v>84639</v>
          </cell>
          <cell r="AB94248" t="str">
            <v>Normal</v>
          </cell>
        </row>
        <row r="94249">
          <cell r="A94249">
            <v>84630</v>
          </cell>
          <cell r="AB94249" t="str">
            <v>Normal</v>
          </cell>
        </row>
        <row r="94250">
          <cell r="A94250">
            <v>84647</v>
          </cell>
          <cell r="AB94250" t="str">
            <v>Cancelado</v>
          </cell>
        </row>
        <row r="94251">
          <cell r="A94251">
            <v>84631</v>
          </cell>
          <cell r="AB94251" t="str">
            <v>Normal</v>
          </cell>
        </row>
        <row r="94252">
          <cell r="A94252">
            <v>84641</v>
          </cell>
          <cell r="AB94252" t="str">
            <v>Normal</v>
          </cell>
        </row>
        <row r="94253">
          <cell r="A94253">
            <v>84646</v>
          </cell>
          <cell r="AB94253" t="str">
            <v>Normal</v>
          </cell>
        </row>
        <row r="94254">
          <cell r="A94254">
            <v>84663</v>
          </cell>
          <cell r="AB94254" t="str">
            <v>Normal</v>
          </cell>
        </row>
        <row r="94255">
          <cell r="A94255">
            <v>84655</v>
          </cell>
          <cell r="AB94255" t="str">
            <v>Normal</v>
          </cell>
        </row>
        <row r="94256">
          <cell r="A94256">
            <v>84660</v>
          </cell>
          <cell r="AB94256" t="str">
            <v>Normal</v>
          </cell>
        </row>
        <row r="94257">
          <cell r="A94257">
            <v>84667</v>
          </cell>
          <cell r="AB94257" t="str">
            <v>Normal</v>
          </cell>
        </row>
        <row r="94258">
          <cell r="A94258">
            <v>84666</v>
          </cell>
          <cell r="AB94258" t="str">
            <v>Normal</v>
          </cell>
        </row>
        <row r="94259">
          <cell r="A94259">
            <v>84682</v>
          </cell>
          <cell r="AB94259" t="str">
            <v>Bloqueio Financeiro</v>
          </cell>
        </row>
        <row r="94260">
          <cell r="A94260">
            <v>84671</v>
          </cell>
          <cell r="AB94260" t="str">
            <v>Normal</v>
          </cell>
        </row>
        <row r="94261">
          <cell r="A94261">
            <v>84670</v>
          </cell>
          <cell r="AB94261" t="str">
            <v>Normal</v>
          </cell>
        </row>
        <row r="94262">
          <cell r="A94262">
            <v>84672</v>
          </cell>
          <cell r="AB94262" t="str">
            <v>Normal</v>
          </cell>
        </row>
        <row r="94263">
          <cell r="A94263">
            <v>84675</v>
          </cell>
          <cell r="AB94263" t="str">
            <v>Normal</v>
          </cell>
        </row>
        <row r="94264">
          <cell r="A94264">
            <v>84688</v>
          </cell>
          <cell r="AB94264" t="str">
            <v>Normal</v>
          </cell>
        </row>
        <row r="94265">
          <cell r="A94265">
            <v>84685</v>
          </cell>
          <cell r="AB94265" t="str">
            <v>Normal</v>
          </cell>
        </row>
        <row r="94266">
          <cell r="A94266">
            <v>84696</v>
          </cell>
          <cell r="AB94266" t="str">
            <v>Bloqueio Financeiro</v>
          </cell>
        </row>
        <row r="94267">
          <cell r="A94267">
            <v>84691</v>
          </cell>
          <cell r="AB94267" t="str">
            <v>Cancelado</v>
          </cell>
        </row>
        <row r="94268">
          <cell r="A94268">
            <v>84690</v>
          </cell>
          <cell r="AB94268" t="str">
            <v>Normal</v>
          </cell>
        </row>
        <row r="94269">
          <cell r="A94269">
            <v>84697</v>
          </cell>
          <cell r="AB94269" t="str">
            <v>Normal</v>
          </cell>
        </row>
        <row r="94270">
          <cell r="A94270">
            <v>84693</v>
          </cell>
          <cell r="AB94270" t="str">
            <v>Normal</v>
          </cell>
        </row>
        <row r="94271">
          <cell r="A94271">
            <v>84705</v>
          </cell>
          <cell r="AB94271" t="str">
            <v>Bloqueio Financeiro</v>
          </cell>
        </row>
        <row r="94272">
          <cell r="A94272">
            <v>84704</v>
          </cell>
          <cell r="AB94272" t="str">
            <v>Cancelado</v>
          </cell>
        </row>
        <row r="94273">
          <cell r="A94273">
            <v>84702</v>
          </cell>
          <cell r="AB94273" t="str">
            <v>Bloqueio Administrativo</v>
          </cell>
        </row>
        <row r="94274">
          <cell r="A94274">
            <v>84701</v>
          </cell>
          <cell r="AB94274" t="str">
            <v>Bloqueio Financeiro</v>
          </cell>
        </row>
        <row r="94275">
          <cell r="A94275">
            <v>84728</v>
          </cell>
          <cell r="AB94275" t="str">
            <v>Bloqueio Financeiro</v>
          </cell>
        </row>
        <row r="94276">
          <cell r="A94276">
            <v>84722</v>
          </cell>
          <cell r="AB94276" t="str">
            <v>Normal</v>
          </cell>
        </row>
        <row r="94277">
          <cell r="A94277">
            <v>84724</v>
          </cell>
          <cell r="AB94277" t="str">
            <v>Cancelado</v>
          </cell>
        </row>
        <row r="94278">
          <cell r="A94278">
            <v>84717</v>
          </cell>
          <cell r="AB94278" t="str">
            <v>Cancelado</v>
          </cell>
        </row>
        <row r="94279">
          <cell r="A94279">
            <v>84727</v>
          </cell>
          <cell r="AB94279" t="str">
            <v>Normal</v>
          </cell>
        </row>
        <row r="94280">
          <cell r="A94280">
            <v>84719</v>
          </cell>
          <cell r="AB94280" t="str">
            <v>Bloqueio Financeiro</v>
          </cell>
        </row>
        <row r="94281">
          <cell r="A94281">
            <v>84721</v>
          </cell>
          <cell r="AB94281" t="str">
            <v>Cancelado</v>
          </cell>
        </row>
        <row r="94282">
          <cell r="A94282">
            <v>84718</v>
          </cell>
          <cell r="AB94282" t="str">
            <v>Normal</v>
          </cell>
        </row>
        <row r="94283">
          <cell r="A94283">
            <v>84904</v>
          </cell>
          <cell r="AB94283" t="str">
            <v>Bloqueio Financeiro</v>
          </cell>
        </row>
        <row r="94284">
          <cell r="A94284">
            <v>84908</v>
          </cell>
          <cell r="AB94284" t="str">
            <v>Normal</v>
          </cell>
        </row>
        <row r="94285">
          <cell r="A94285">
            <v>84911</v>
          </cell>
          <cell r="AB94285" t="str">
            <v>Cancelado</v>
          </cell>
        </row>
        <row r="94286">
          <cell r="A94286">
            <v>84903</v>
          </cell>
          <cell r="AB94286" t="str">
            <v>Cancelado</v>
          </cell>
        </row>
        <row r="94287">
          <cell r="A94287">
            <v>84737</v>
          </cell>
          <cell r="AB94287" t="str">
            <v>Bloqueio Financeiro</v>
          </cell>
        </row>
        <row r="94288">
          <cell r="A94288">
            <v>84907</v>
          </cell>
          <cell r="AB94288" t="str">
            <v>Bloqueio Financeiro</v>
          </cell>
        </row>
        <row r="94289">
          <cell r="A94289">
            <v>84731</v>
          </cell>
          <cell r="AB94289" t="str">
            <v>Normal</v>
          </cell>
        </row>
        <row r="94290">
          <cell r="A94290">
            <v>84906</v>
          </cell>
          <cell r="AB94290" t="str">
            <v>Normal</v>
          </cell>
        </row>
        <row r="94291">
          <cell r="A94291">
            <v>85672</v>
          </cell>
          <cell r="AB94291" t="str">
            <v>Normal</v>
          </cell>
        </row>
        <row r="94292">
          <cell r="A94292">
            <v>85673</v>
          </cell>
          <cell r="AB94292" t="str">
            <v>Bloqueio Financeiro</v>
          </cell>
        </row>
        <row r="94293">
          <cell r="A94293">
            <v>85670</v>
          </cell>
          <cell r="AB94293" t="str">
            <v>Cancelado</v>
          </cell>
        </row>
        <row r="94294">
          <cell r="A94294">
            <v>85664</v>
          </cell>
          <cell r="AB94294" t="str">
            <v>Cancelado</v>
          </cell>
        </row>
        <row r="94295">
          <cell r="A94295">
            <v>85668</v>
          </cell>
          <cell r="AB94295" t="str">
            <v>Cancelado</v>
          </cell>
        </row>
        <row r="94296">
          <cell r="A94296">
            <v>85667</v>
          </cell>
          <cell r="AB94296" t="str">
            <v>Cancelado</v>
          </cell>
        </row>
        <row r="94297">
          <cell r="A94297">
            <v>85665</v>
          </cell>
          <cell r="AB94297" t="str">
            <v>Normal</v>
          </cell>
        </row>
        <row r="94298">
          <cell r="A94298">
            <v>85678</v>
          </cell>
          <cell r="AB94298" t="str">
            <v>Normal</v>
          </cell>
        </row>
        <row r="94299">
          <cell r="A94299">
            <v>84741</v>
          </cell>
          <cell r="AB94299" t="str">
            <v>Cancelado</v>
          </cell>
        </row>
        <row r="94300">
          <cell r="A94300">
            <v>84739</v>
          </cell>
          <cell r="AB94300" t="str">
            <v>Normal</v>
          </cell>
        </row>
        <row r="94301">
          <cell r="A94301">
            <v>84738</v>
          </cell>
          <cell r="AB94301" t="str">
            <v>Cancelado</v>
          </cell>
        </row>
        <row r="94302">
          <cell r="A94302">
            <v>84743</v>
          </cell>
          <cell r="AB94302" t="str">
            <v>Normal</v>
          </cell>
        </row>
        <row r="94303">
          <cell r="A94303">
            <v>84745</v>
          </cell>
          <cell r="AB94303" t="str">
            <v>Bloqueio Financeiro</v>
          </cell>
        </row>
        <row r="94304">
          <cell r="A94304">
            <v>84740</v>
          </cell>
          <cell r="AB94304" t="str">
            <v>Normal</v>
          </cell>
        </row>
        <row r="94305">
          <cell r="A94305">
            <v>84746</v>
          </cell>
          <cell r="AB94305" t="str">
            <v>Normal</v>
          </cell>
        </row>
        <row r="94306">
          <cell r="A94306">
            <v>84756</v>
          </cell>
          <cell r="AB94306" t="str">
            <v>Cancelado</v>
          </cell>
        </row>
        <row r="94307">
          <cell r="A94307">
            <v>84762</v>
          </cell>
          <cell r="AB94307" t="str">
            <v>Bloqueio Financeiro</v>
          </cell>
        </row>
        <row r="94308">
          <cell r="A94308">
            <v>84753</v>
          </cell>
          <cell r="AB94308" t="str">
            <v>Normal</v>
          </cell>
        </row>
        <row r="94309">
          <cell r="A94309">
            <v>84917</v>
          </cell>
          <cell r="AB94309" t="str">
            <v>Cancelado</v>
          </cell>
        </row>
        <row r="94310">
          <cell r="A94310">
            <v>84919</v>
          </cell>
          <cell r="AB94310" t="str">
            <v>Normal</v>
          </cell>
        </row>
        <row r="94311">
          <cell r="A94311">
            <v>84920</v>
          </cell>
          <cell r="AB94311" t="str">
            <v>Bloqueio Financeiro</v>
          </cell>
        </row>
        <row r="94312">
          <cell r="A94312">
            <v>84935</v>
          </cell>
          <cell r="AB94312" t="str">
            <v>Cancelado</v>
          </cell>
        </row>
        <row r="94313">
          <cell r="A94313">
            <v>84921</v>
          </cell>
          <cell r="AB94313" t="str">
            <v>Cancelado</v>
          </cell>
        </row>
        <row r="94314">
          <cell r="A94314">
            <v>84931</v>
          </cell>
          <cell r="AB94314" t="str">
            <v>Normal</v>
          </cell>
        </row>
        <row r="94315">
          <cell r="A94315">
            <v>84930</v>
          </cell>
          <cell r="AB94315" t="str">
            <v>Cancelado</v>
          </cell>
        </row>
        <row r="94316">
          <cell r="A94316">
            <v>84914</v>
          </cell>
          <cell r="AB94316" t="str">
            <v>Normal</v>
          </cell>
        </row>
        <row r="94317">
          <cell r="A94317">
            <v>84780</v>
          </cell>
          <cell r="AB94317" t="str">
            <v>Normal</v>
          </cell>
        </row>
        <row r="94318">
          <cell r="A94318">
            <v>84790</v>
          </cell>
          <cell r="AB94318" t="str">
            <v>Cancelado</v>
          </cell>
        </row>
        <row r="94319">
          <cell r="A94319">
            <v>84772</v>
          </cell>
          <cell r="AB94319" t="str">
            <v>Cancelado</v>
          </cell>
        </row>
        <row r="94320">
          <cell r="A94320">
            <v>84791</v>
          </cell>
          <cell r="AB94320" t="str">
            <v>Cancelado</v>
          </cell>
        </row>
        <row r="94321">
          <cell r="A94321">
            <v>84796</v>
          </cell>
          <cell r="AB94321" t="str">
            <v>Cancelado</v>
          </cell>
        </row>
        <row r="94322">
          <cell r="A94322">
            <v>84807</v>
          </cell>
          <cell r="AB94322" t="str">
            <v>Normal</v>
          </cell>
        </row>
        <row r="94323">
          <cell r="A94323">
            <v>84806</v>
          </cell>
          <cell r="AB94323" t="str">
            <v>Bloqueio Financeiro</v>
          </cell>
        </row>
        <row r="94324">
          <cell r="A94324">
            <v>84792</v>
          </cell>
          <cell r="AB94324" t="str">
            <v>Normal</v>
          </cell>
        </row>
        <row r="94325">
          <cell r="A94325">
            <v>84795</v>
          </cell>
          <cell r="AB94325" t="str">
            <v>Normal</v>
          </cell>
        </row>
        <row r="94326">
          <cell r="A94326">
            <v>84809</v>
          </cell>
          <cell r="AB94326" t="str">
            <v>Normal</v>
          </cell>
        </row>
        <row r="94327">
          <cell r="A94327">
            <v>84811</v>
          </cell>
          <cell r="AB94327" t="str">
            <v>Cancelado</v>
          </cell>
        </row>
        <row r="94328">
          <cell r="A94328">
            <v>84815</v>
          </cell>
          <cell r="AB94328" t="str">
            <v>Normal</v>
          </cell>
        </row>
        <row r="94329">
          <cell r="A94329">
            <v>84810</v>
          </cell>
          <cell r="AB94329" t="str">
            <v>Normal</v>
          </cell>
        </row>
        <row r="94330">
          <cell r="A94330">
            <v>84814</v>
          </cell>
          <cell r="AB94330" t="str">
            <v>Bloqueio Financeiro</v>
          </cell>
        </row>
        <row r="94331">
          <cell r="A94331">
            <v>84817</v>
          </cell>
          <cell r="AB94331" t="str">
            <v>Normal</v>
          </cell>
        </row>
        <row r="94332">
          <cell r="A94332">
            <v>84826</v>
          </cell>
          <cell r="AB94332" t="str">
            <v>Bloqueio Financeiro</v>
          </cell>
        </row>
        <row r="94333">
          <cell r="A94333">
            <v>84824</v>
          </cell>
          <cell r="AB94333" t="str">
            <v>Normal</v>
          </cell>
        </row>
        <row r="94334">
          <cell r="A94334">
            <v>84831</v>
          </cell>
          <cell r="AB94334" t="str">
            <v>Cancelado</v>
          </cell>
        </row>
        <row r="94335">
          <cell r="A94335">
            <v>84835</v>
          </cell>
          <cell r="AB94335" t="str">
            <v>Normal</v>
          </cell>
        </row>
        <row r="94336">
          <cell r="A94336">
            <v>84845</v>
          </cell>
          <cell r="AB94336" t="str">
            <v>Normal</v>
          </cell>
        </row>
        <row r="94337">
          <cell r="A94337">
            <v>84853</v>
          </cell>
          <cell r="AB94337" t="str">
            <v>Cancelado</v>
          </cell>
        </row>
        <row r="94338">
          <cell r="A94338">
            <v>84850</v>
          </cell>
          <cell r="AB94338" t="str">
            <v>Normal</v>
          </cell>
        </row>
        <row r="94339">
          <cell r="A94339">
            <v>85688</v>
          </cell>
          <cell r="AB94339" t="str">
            <v>Cancelado</v>
          </cell>
        </row>
        <row r="94340">
          <cell r="A94340">
            <v>85679</v>
          </cell>
          <cell r="AB94340" t="str">
            <v>Cancelado</v>
          </cell>
        </row>
        <row r="94341">
          <cell r="A94341">
            <v>85684</v>
          </cell>
          <cell r="AB94341" t="str">
            <v>Normal</v>
          </cell>
        </row>
        <row r="94342">
          <cell r="A94342">
            <v>85683</v>
          </cell>
          <cell r="AB94342" t="str">
            <v>Normal</v>
          </cell>
        </row>
        <row r="94343">
          <cell r="A94343">
            <v>85681</v>
          </cell>
          <cell r="AB94343" t="str">
            <v>Normal</v>
          </cell>
        </row>
        <row r="94344">
          <cell r="A94344">
            <v>85689</v>
          </cell>
          <cell r="AB94344" t="str">
            <v>Normal</v>
          </cell>
        </row>
        <row r="94345">
          <cell r="A94345">
            <v>85687</v>
          </cell>
          <cell r="AB94345" t="str">
            <v>Normal</v>
          </cell>
        </row>
        <row r="94346">
          <cell r="A94346">
            <v>84858</v>
          </cell>
          <cell r="AB94346" t="str">
            <v>Normal</v>
          </cell>
        </row>
        <row r="94347">
          <cell r="A94347">
            <v>84860</v>
          </cell>
          <cell r="AB94347" t="str">
            <v>Normal</v>
          </cell>
        </row>
        <row r="94348">
          <cell r="A94348">
            <v>84863</v>
          </cell>
          <cell r="AB94348" t="str">
            <v>Cancelado</v>
          </cell>
        </row>
        <row r="94349">
          <cell r="A94349">
            <v>84874</v>
          </cell>
          <cell r="AB94349" t="str">
            <v>Cancelado</v>
          </cell>
        </row>
        <row r="94350">
          <cell r="A94350">
            <v>84866</v>
          </cell>
          <cell r="AB94350" t="str">
            <v>Cancelado</v>
          </cell>
        </row>
        <row r="94351">
          <cell r="A94351">
            <v>84867</v>
          </cell>
          <cell r="AB94351" t="str">
            <v>Normal</v>
          </cell>
        </row>
        <row r="94352">
          <cell r="A94352">
            <v>84865</v>
          </cell>
          <cell r="AB94352" t="str">
            <v>Normal</v>
          </cell>
        </row>
        <row r="94353">
          <cell r="A94353">
            <v>84872</v>
          </cell>
          <cell r="AB94353" t="str">
            <v>Normal</v>
          </cell>
        </row>
        <row r="94354">
          <cell r="A94354">
            <v>84942</v>
          </cell>
          <cell r="AB94354" t="str">
            <v>Normal</v>
          </cell>
        </row>
        <row r="94355">
          <cell r="A94355">
            <v>84875</v>
          </cell>
          <cell r="AB94355" t="str">
            <v>Cancelado</v>
          </cell>
        </row>
        <row r="94356">
          <cell r="A94356">
            <v>84940</v>
          </cell>
          <cell r="AB94356" t="str">
            <v>Cancelado</v>
          </cell>
        </row>
        <row r="94357">
          <cell r="A94357">
            <v>84945</v>
          </cell>
          <cell r="AB94357" t="str">
            <v>Cancelado</v>
          </cell>
        </row>
        <row r="94358">
          <cell r="A94358">
            <v>84876</v>
          </cell>
          <cell r="AB94358" t="str">
            <v>Normal</v>
          </cell>
        </row>
        <row r="94359">
          <cell r="A94359">
            <v>84948</v>
          </cell>
          <cell r="AB94359" t="str">
            <v>Normal</v>
          </cell>
        </row>
        <row r="94360">
          <cell r="A94360">
            <v>84953</v>
          </cell>
          <cell r="AB94360" t="str">
            <v>Normal</v>
          </cell>
        </row>
        <row r="94361">
          <cell r="A94361">
            <v>84951</v>
          </cell>
          <cell r="AB94361" t="str">
            <v>Normal</v>
          </cell>
        </row>
        <row r="94362">
          <cell r="A94362">
            <v>84957</v>
          </cell>
          <cell r="AB94362" t="str">
            <v>Bloqueio Financeiro</v>
          </cell>
        </row>
        <row r="94363">
          <cell r="A94363">
            <v>84949</v>
          </cell>
          <cell r="AB94363" t="str">
            <v>Normal</v>
          </cell>
        </row>
        <row r="94364">
          <cell r="A94364">
            <v>84955</v>
          </cell>
          <cell r="AB94364" t="str">
            <v>Cancelado</v>
          </cell>
        </row>
        <row r="94365">
          <cell r="A94365">
            <v>84960</v>
          </cell>
          <cell r="AB94365" t="str">
            <v>Normal</v>
          </cell>
        </row>
        <row r="94366">
          <cell r="A94366">
            <v>84967</v>
          </cell>
          <cell r="AB94366" t="str">
            <v>Normal</v>
          </cell>
        </row>
        <row r="94367">
          <cell r="A94367">
            <v>84964</v>
          </cell>
          <cell r="AB94367" t="str">
            <v>Normal</v>
          </cell>
        </row>
        <row r="94368">
          <cell r="A94368">
            <v>84971</v>
          </cell>
          <cell r="AB94368" t="str">
            <v>Bloqueio Financeiro</v>
          </cell>
        </row>
        <row r="94369">
          <cell r="A94369">
            <v>84972</v>
          </cell>
          <cell r="AB94369" t="str">
            <v>Cancelado</v>
          </cell>
        </row>
        <row r="94370">
          <cell r="A94370">
            <v>84966</v>
          </cell>
          <cell r="AB94370" t="str">
            <v>Bloqueio Financeiro</v>
          </cell>
        </row>
        <row r="94371">
          <cell r="A94371">
            <v>84969</v>
          </cell>
          <cell r="AB94371" t="str">
            <v>Normal</v>
          </cell>
        </row>
        <row r="94372">
          <cell r="A94372">
            <v>84970</v>
          </cell>
          <cell r="AB94372" t="str">
            <v>Normal</v>
          </cell>
        </row>
        <row r="94373">
          <cell r="A94373">
            <v>84979</v>
          </cell>
          <cell r="AB94373" t="str">
            <v>Normal</v>
          </cell>
        </row>
        <row r="94374">
          <cell r="A94374">
            <v>84980</v>
          </cell>
          <cell r="AB94374" t="str">
            <v>Cancelado</v>
          </cell>
        </row>
        <row r="94375">
          <cell r="A94375">
            <v>84981</v>
          </cell>
          <cell r="AB94375" t="str">
            <v>Cancelado</v>
          </cell>
        </row>
        <row r="94376">
          <cell r="A94376">
            <v>84988</v>
          </cell>
          <cell r="AB94376" t="str">
            <v>Normal</v>
          </cell>
        </row>
        <row r="94377">
          <cell r="A94377">
            <v>85000</v>
          </cell>
          <cell r="AB94377" t="str">
            <v>Normal</v>
          </cell>
        </row>
        <row r="94378">
          <cell r="A94378">
            <v>85001</v>
          </cell>
          <cell r="AB94378" t="str">
            <v>Normal</v>
          </cell>
        </row>
        <row r="94379">
          <cell r="A94379">
            <v>85002</v>
          </cell>
          <cell r="AB94379" t="str">
            <v>Cancelado</v>
          </cell>
        </row>
        <row r="94380">
          <cell r="A94380">
            <v>85003</v>
          </cell>
          <cell r="AB94380" t="str">
            <v>Normal</v>
          </cell>
        </row>
        <row r="94381">
          <cell r="A94381">
            <v>84997</v>
          </cell>
          <cell r="AB94381" t="str">
            <v>Bloqueio Financeiro</v>
          </cell>
        </row>
        <row r="94382">
          <cell r="A94382">
            <v>84999</v>
          </cell>
          <cell r="AB94382" t="str">
            <v>Bloqueio Financeiro</v>
          </cell>
        </row>
        <row r="94383">
          <cell r="A94383">
            <v>85004</v>
          </cell>
          <cell r="AB94383" t="str">
            <v>Normal</v>
          </cell>
        </row>
        <row r="94384">
          <cell r="A94384">
            <v>85011</v>
          </cell>
          <cell r="AB94384" t="str">
            <v>Cancelado</v>
          </cell>
        </row>
        <row r="94385">
          <cell r="A94385">
            <v>85018</v>
          </cell>
          <cell r="AB94385" t="str">
            <v>Normal</v>
          </cell>
        </row>
        <row r="94386">
          <cell r="A94386">
            <v>85010</v>
          </cell>
          <cell r="AB94386" t="str">
            <v>Normal</v>
          </cell>
        </row>
        <row r="94387">
          <cell r="A94387">
            <v>85014</v>
          </cell>
          <cell r="AB94387" t="str">
            <v>Normal</v>
          </cell>
        </row>
        <row r="94388">
          <cell r="A94388">
            <v>85021</v>
          </cell>
          <cell r="AB94388" t="str">
            <v>Normal</v>
          </cell>
        </row>
        <row r="94389">
          <cell r="A94389">
            <v>85023</v>
          </cell>
          <cell r="AB94389" t="str">
            <v>Normal</v>
          </cell>
        </row>
        <row r="94390">
          <cell r="A94390">
            <v>85025</v>
          </cell>
          <cell r="AB94390" t="str">
            <v>Cancelado</v>
          </cell>
        </row>
        <row r="94391">
          <cell r="A94391">
            <v>85027</v>
          </cell>
          <cell r="AB94391" t="str">
            <v>Normal</v>
          </cell>
        </row>
        <row r="94392">
          <cell r="A94392">
            <v>85040</v>
          </cell>
          <cell r="AB94392" t="str">
            <v>Normal</v>
          </cell>
        </row>
        <row r="94393">
          <cell r="A94393">
            <v>85038</v>
          </cell>
          <cell r="AB94393" t="str">
            <v>Cancelado</v>
          </cell>
        </row>
        <row r="94394">
          <cell r="A94394">
            <v>85028</v>
          </cell>
          <cell r="AB94394" t="str">
            <v>Cancelado</v>
          </cell>
        </row>
        <row r="94395">
          <cell r="A94395">
            <v>85045</v>
          </cell>
          <cell r="AB94395" t="str">
            <v>Cancelado</v>
          </cell>
        </row>
        <row r="94396">
          <cell r="A94396">
            <v>85049</v>
          </cell>
          <cell r="AB94396" t="str">
            <v>Cancelado</v>
          </cell>
        </row>
        <row r="94397">
          <cell r="A94397">
            <v>85050</v>
          </cell>
          <cell r="AB94397" t="str">
            <v>Normal</v>
          </cell>
        </row>
        <row r="94398">
          <cell r="A94398">
            <v>85048</v>
          </cell>
          <cell r="AB94398" t="str">
            <v>Bloqueio Financeiro</v>
          </cell>
        </row>
        <row r="94399">
          <cell r="A94399">
            <v>85047</v>
          </cell>
          <cell r="AB94399" t="str">
            <v>Normal</v>
          </cell>
        </row>
        <row r="94400">
          <cell r="A94400">
            <v>85051</v>
          </cell>
          <cell r="AB94400" t="str">
            <v>Normal</v>
          </cell>
        </row>
        <row r="94401">
          <cell r="A94401">
            <v>85692</v>
          </cell>
          <cell r="AB94401" t="str">
            <v>Cancelado</v>
          </cell>
        </row>
        <row r="94402">
          <cell r="A94402">
            <v>86380</v>
          </cell>
          <cell r="AB94402" t="str">
            <v>Normal</v>
          </cell>
        </row>
        <row r="94403">
          <cell r="A94403">
            <v>86379</v>
          </cell>
          <cell r="AB94403" t="str">
            <v>Bloqueio Financeiro</v>
          </cell>
        </row>
        <row r="94404">
          <cell r="A94404">
            <v>85693</v>
          </cell>
          <cell r="AB94404" t="str">
            <v>Normal</v>
          </cell>
        </row>
        <row r="94405">
          <cell r="A94405">
            <v>85691</v>
          </cell>
          <cell r="AB94405" t="str">
            <v>Cancelado</v>
          </cell>
        </row>
        <row r="94406">
          <cell r="A94406">
            <v>85063</v>
          </cell>
          <cell r="AB94406" t="str">
            <v>Cancelado</v>
          </cell>
        </row>
        <row r="94407">
          <cell r="A94407">
            <v>85073</v>
          </cell>
          <cell r="AB94407" t="str">
            <v>Bloqueio Financeiro</v>
          </cell>
        </row>
        <row r="94408">
          <cell r="A94408">
            <v>85069</v>
          </cell>
          <cell r="AB94408" t="str">
            <v>Cancelado</v>
          </cell>
        </row>
        <row r="94409">
          <cell r="A94409">
            <v>85067</v>
          </cell>
          <cell r="AB94409" t="str">
            <v>Cancelado</v>
          </cell>
        </row>
        <row r="94410">
          <cell r="A94410">
            <v>85074</v>
          </cell>
          <cell r="AB94410" t="str">
            <v>Cancelado</v>
          </cell>
        </row>
        <row r="94411">
          <cell r="A94411">
            <v>85079</v>
          </cell>
          <cell r="AB94411" t="str">
            <v>Cancelado</v>
          </cell>
        </row>
        <row r="94412">
          <cell r="A94412">
            <v>85065</v>
          </cell>
          <cell r="AB94412" t="str">
            <v>Normal</v>
          </cell>
        </row>
        <row r="94413">
          <cell r="A94413">
            <v>85072</v>
          </cell>
          <cell r="AB94413" t="str">
            <v>Normal</v>
          </cell>
        </row>
        <row r="94414">
          <cell r="A94414">
            <v>85082</v>
          </cell>
          <cell r="AB94414" t="str">
            <v>Normal</v>
          </cell>
        </row>
        <row r="94415">
          <cell r="A94415">
            <v>85103</v>
          </cell>
          <cell r="AB94415" t="str">
            <v>Cancelado</v>
          </cell>
        </row>
        <row r="94416">
          <cell r="A94416">
            <v>85096</v>
          </cell>
          <cell r="AB94416" t="str">
            <v>Normal</v>
          </cell>
        </row>
        <row r="94417">
          <cell r="A94417">
            <v>85091</v>
          </cell>
          <cell r="AB94417" t="str">
            <v>Normal</v>
          </cell>
        </row>
        <row r="94418">
          <cell r="A94418">
            <v>85083</v>
          </cell>
          <cell r="AB94418" t="str">
            <v>Cancelado</v>
          </cell>
        </row>
        <row r="94419">
          <cell r="A94419">
            <v>85084</v>
          </cell>
          <cell r="AB94419" t="str">
            <v>Cancelado</v>
          </cell>
        </row>
        <row r="94420">
          <cell r="A94420">
            <v>85085</v>
          </cell>
          <cell r="AB94420" t="str">
            <v>Cancelado</v>
          </cell>
        </row>
        <row r="94421">
          <cell r="A94421">
            <v>85105</v>
          </cell>
          <cell r="AB94421" t="str">
            <v>Normal</v>
          </cell>
        </row>
        <row r="94422">
          <cell r="A94422">
            <v>85104</v>
          </cell>
          <cell r="AB94422" t="str">
            <v>Normal</v>
          </cell>
        </row>
        <row r="94423">
          <cell r="A94423">
            <v>85107</v>
          </cell>
          <cell r="AB94423" t="str">
            <v>Cancelado</v>
          </cell>
        </row>
        <row r="94424">
          <cell r="A94424">
            <v>85108</v>
          </cell>
          <cell r="AB94424" t="str">
            <v>Cancelado</v>
          </cell>
        </row>
        <row r="94425">
          <cell r="A94425">
            <v>85119</v>
          </cell>
          <cell r="AB94425" t="str">
            <v>Normal</v>
          </cell>
        </row>
        <row r="94426">
          <cell r="A94426">
            <v>85123</v>
          </cell>
          <cell r="AB94426" t="str">
            <v>Normal</v>
          </cell>
        </row>
        <row r="94427">
          <cell r="A94427">
            <v>85122</v>
          </cell>
          <cell r="AB94427" t="str">
            <v>Cancelado</v>
          </cell>
        </row>
        <row r="94428">
          <cell r="A94428">
            <v>85124</v>
          </cell>
          <cell r="AB94428" t="str">
            <v>Normal</v>
          </cell>
        </row>
        <row r="94429">
          <cell r="A94429">
            <v>85130</v>
          </cell>
          <cell r="AB94429" t="str">
            <v>Cancelado</v>
          </cell>
        </row>
        <row r="94430">
          <cell r="A94430">
            <v>85121</v>
          </cell>
          <cell r="AB94430" t="str">
            <v>Cancelado</v>
          </cell>
        </row>
        <row r="94431">
          <cell r="A94431">
            <v>85132</v>
          </cell>
          <cell r="AB94431" t="str">
            <v>Normal</v>
          </cell>
        </row>
        <row r="94432">
          <cell r="A94432">
            <v>85135</v>
          </cell>
          <cell r="AB94432" t="str">
            <v>Normal</v>
          </cell>
        </row>
        <row r="94433">
          <cell r="A94433">
            <v>85136</v>
          </cell>
          <cell r="AB94433" t="str">
            <v>Cancelado</v>
          </cell>
        </row>
        <row r="94434">
          <cell r="A94434">
            <v>85138</v>
          </cell>
          <cell r="AB94434" t="str">
            <v>Normal</v>
          </cell>
        </row>
        <row r="94435">
          <cell r="A94435">
            <v>85137</v>
          </cell>
          <cell r="AB94435" t="str">
            <v>Cancelado</v>
          </cell>
        </row>
        <row r="94436">
          <cell r="A94436">
            <v>85141</v>
          </cell>
          <cell r="AB94436" t="str">
            <v>Normal</v>
          </cell>
        </row>
        <row r="94437">
          <cell r="A94437">
            <v>85151</v>
          </cell>
          <cell r="AB94437" t="str">
            <v>Normal</v>
          </cell>
        </row>
        <row r="94438">
          <cell r="A94438">
            <v>85166</v>
          </cell>
          <cell r="AB94438" t="str">
            <v>Normal</v>
          </cell>
        </row>
        <row r="94439">
          <cell r="A94439">
            <v>85152</v>
          </cell>
          <cell r="AB94439" t="str">
            <v>Cancelado</v>
          </cell>
        </row>
        <row r="94440">
          <cell r="A94440">
            <v>85159</v>
          </cell>
          <cell r="AB94440" t="str">
            <v>Bloqueio Financeiro</v>
          </cell>
        </row>
        <row r="94441">
          <cell r="A94441">
            <v>85153</v>
          </cell>
          <cell r="AB94441" t="str">
            <v>Normal</v>
          </cell>
        </row>
        <row r="94442">
          <cell r="A94442">
            <v>85154</v>
          </cell>
          <cell r="AB94442" t="str">
            <v>Cancelado</v>
          </cell>
        </row>
        <row r="94443">
          <cell r="A94443">
            <v>85158</v>
          </cell>
          <cell r="AB94443" t="str">
            <v>Normal</v>
          </cell>
        </row>
        <row r="94444">
          <cell r="A94444">
            <v>85177</v>
          </cell>
          <cell r="AB94444" t="str">
            <v>Normal</v>
          </cell>
        </row>
        <row r="94445">
          <cell r="A94445">
            <v>85170</v>
          </cell>
          <cell r="AB94445" t="str">
            <v>Normal</v>
          </cell>
        </row>
        <row r="94446">
          <cell r="A94446">
            <v>85193</v>
          </cell>
          <cell r="AB94446" t="str">
            <v>Normal</v>
          </cell>
        </row>
        <row r="94447">
          <cell r="A94447">
            <v>85187</v>
          </cell>
          <cell r="AB94447" t="str">
            <v>Bloqueio Financeiro</v>
          </cell>
        </row>
        <row r="94448">
          <cell r="A94448">
            <v>85202</v>
          </cell>
          <cell r="AB94448" t="str">
            <v>Normal</v>
          </cell>
        </row>
        <row r="94449">
          <cell r="A94449">
            <v>85189</v>
          </cell>
          <cell r="AB94449" t="str">
            <v>Normal</v>
          </cell>
        </row>
        <row r="94450">
          <cell r="A94450">
            <v>85195</v>
          </cell>
          <cell r="AB94450" t="str">
            <v>Cancelado</v>
          </cell>
        </row>
        <row r="94451">
          <cell r="A94451">
            <v>85188</v>
          </cell>
          <cell r="AB94451" t="str">
            <v>Cancelado</v>
          </cell>
        </row>
        <row r="94452">
          <cell r="A94452">
            <v>85190</v>
          </cell>
          <cell r="AB94452" t="str">
            <v>Bloqueio Financeiro</v>
          </cell>
        </row>
        <row r="94453">
          <cell r="A94453">
            <v>85701</v>
          </cell>
          <cell r="AB94453" t="str">
            <v>Normal</v>
          </cell>
        </row>
        <row r="94454">
          <cell r="A94454">
            <v>85710</v>
          </cell>
          <cell r="AB94454" t="str">
            <v>Cancelado</v>
          </cell>
        </row>
        <row r="94455">
          <cell r="A94455">
            <v>85709</v>
          </cell>
          <cell r="AB94455" t="str">
            <v>Bloqueio Financeiro</v>
          </cell>
        </row>
        <row r="94456">
          <cell r="A94456">
            <v>85696</v>
          </cell>
          <cell r="AB94456" t="str">
            <v>Cancelado</v>
          </cell>
        </row>
        <row r="94457">
          <cell r="A94457">
            <v>85711</v>
          </cell>
          <cell r="AB94457" t="str">
            <v>Normal</v>
          </cell>
        </row>
        <row r="94458">
          <cell r="A94458">
            <v>85217</v>
          </cell>
          <cell r="AB94458" t="str">
            <v>Bloqueio Financeiro</v>
          </cell>
        </row>
        <row r="94459">
          <cell r="A94459">
            <v>85207</v>
          </cell>
          <cell r="AB94459" t="str">
            <v>Cancelado</v>
          </cell>
        </row>
        <row r="94460">
          <cell r="A94460">
            <v>85204</v>
          </cell>
          <cell r="AB94460" t="str">
            <v>Cancelado</v>
          </cell>
        </row>
        <row r="94461">
          <cell r="A94461">
            <v>85205</v>
          </cell>
          <cell r="AB94461" t="str">
            <v>Normal</v>
          </cell>
        </row>
        <row r="94462">
          <cell r="A94462">
            <v>85208</v>
          </cell>
          <cell r="AB94462" t="str">
            <v>Normal</v>
          </cell>
        </row>
        <row r="94463">
          <cell r="A94463">
            <v>85211</v>
          </cell>
          <cell r="AB94463" t="str">
            <v>Normal</v>
          </cell>
        </row>
        <row r="94464">
          <cell r="A94464">
            <v>85227</v>
          </cell>
          <cell r="AB94464" t="str">
            <v>Cancelado</v>
          </cell>
        </row>
        <row r="94465">
          <cell r="A94465">
            <v>85225</v>
          </cell>
          <cell r="AB94465" t="str">
            <v>Normal</v>
          </cell>
        </row>
        <row r="94466">
          <cell r="A94466">
            <v>85221</v>
          </cell>
          <cell r="AB94466" t="str">
            <v>Normal</v>
          </cell>
        </row>
        <row r="94467">
          <cell r="A94467">
            <v>85223</v>
          </cell>
          <cell r="AB94467" t="str">
            <v>Cancelado</v>
          </cell>
        </row>
        <row r="94468">
          <cell r="A94468">
            <v>85237</v>
          </cell>
          <cell r="AB94468" t="str">
            <v>Normal</v>
          </cell>
        </row>
        <row r="94469">
          <cell r="A94469">
            <v>85248</v>
          </cell>
          <cell r="AB94469" t="str">
            <v>Normal</v>
          </cell>
        </row>
        <row r="94470">
          <cell r="A94470">
            <v>85238</v>
          </cell>
          <cell r="AB94470" t="str">
            <v>Normal</v>
          </cell>
        </row>
        <row r="94471">
          <cell r="A94471">
            <v>85251</v>
          </cell>
          <cell r="AB94471" t="str">
            <v>Normal</v>
          </cell>
        </row>
        <row r="94472">
          <cell r="A94472">
            <v>85246</v>
          </cell>
          <cell r="AB94472" t="str">
            <v>Bloqueio Financeiro</v>
          </cell>
        </row>
        <row r="94473">
          <cell r="A94473">
            <v>85245</v>
          </cell>
          <cell r="AB94473" t="str">
            <v>Normal</v>
          </cell>
        </row>
        <row r="94474">
          <cell r="A94474">
            <v>85242</v>
          </cell>
          <cell r="AB94474" t="str">
            <v>Normal</v>
          </cell>
        </row>
        <row r="94475">
          <cell r="A94475">
            <v>85249</v>
          </cell>
          <cell r="AB94475" t="str">
            <v>Normal</v>
          </cell>
        </row>
        <row r="94476">
          <cell r="A94476">
            <v>85265</v>
          </cell>
          <cell r="AB94476" t="str">
            <v>Cancelado</v>
          </cell>
        </row>
        <row r="94477">
          <cell r="A94477">
            <v>85255</v>
          </cell>
          <cell r="AB94477" t="str">
            <v>Cancelado</v>
          </cell>
        </row>
        <row r="94478">
          <cell r="A94478">
            <v>85259</v>
          </cell>
          <cell r="AB94478" t="str">
            <v>Normal</v>
          </cell>
        </row>
        <row r="94479">
          <cell r="A94479">
            <v>85261</v>
          </cell>
          <cell r="AB94479" t="str">
            <v>Normal</v>
          </cell>
        </row>
        <row r="94480">
          <cell r="A94480">
            <v>85263</v>
          </cell>
          <cell r="AB94480" t="str">
            <v>Normal</v>
          </cell>
        </row>
        <row r="94481">
          <cell r="A94481">
            <v>85256</v>
          </cell>
          <cell r="AB94481" t="str">
            <v>Cancelado</v>
          </cell>
        </row>
        <row r="94482">
          <cell r="A94482">
            <v>85258</v>
          </cell>
          <cell r="AB94482" t="str">
            <v>Cancelado</v>
          </cell>
        </row>
        <row r="94483">
          <cell r="A94483">
            <v>85279</v>
          </cell>
          <cell r="AB94483" t="str">
            <v>Cancelado</v>
          </cell>
        </row>
        <row r="94484">
          <cell r="A94484">
            <v>85270</v>
          </cell>
          <cell r="AB94484" t="str">
            <v>Normal</v>
          </cell>
        </row>
        <row r="94485">
          <cell r="A94485">
            <v>85288</v>
          </cell>
          <cell r="AB94485" t="str">
            <v>Cancelado</v>
          </cell>
        </row>
        <row r="94486">
          <cell r="A94486">
            <v>85272</v>
          </cell>
          <cell r="AB94486" t="str">
            <v>Normal</v>
          </cell>
        </row>
        <row r="94487">
          <cell r="A94487">
            <v>85291</v>
          </cell>
          <cell r="AB94487" t="str">
            <v>Normal</v>
          </cell>
        </row>
        <row r="94488">
          <cell r="A94488">
            <v>85292</v>
          </cell>
          <cell r="AB94488" t="str">
            <v>Normal</v>
          </cell>
        </row>
        <row r="94489">
          <cell r="A94489">
            <v>85298</v>
          </cell>
          <cell r="AB94489" t="str">
            <v>Bloqueio Financeiro</v>
          </cell>
        </row>
        <row r="94490">
          <cell r="A94490">
            <v>85295</v>
          </cell>
          <cell r="AB94490" t="str">
            <v>Cancelado</v>
          </cell>
        </row>
        <row r="94491">
          <cell r="A94491">
            <v>85289</v>
          </cell>
          <cell r="AB94491" t="str">
            <v>Normal</v>
          </cell>
        </row>
        <row r="94492">
          <cell r="A94492">
            <v>85304</v>
          </cell>
          <cell r="AB94492" t="str">
            <v>Normal</v>
          </cell>
        </row>
        <row r="94493">
          <cell r="A94493">
            <v>85313</v>
          </cell>
          <cell r="AB94493" t="str">
            <v>Normal</v>
          </cell>
        </row>
        <row r="94494">
          <cell r="A94494">
            <v>85305</v>
          </cell>
          <cell r="AB94494" t="str">
            <v>Normal</v>
          </cell>
        </row>
        <row r="94495">
          <cell r="A94495">
            <v>85307</v>
          </cell>
          <cell r="AB94495" t="str">
            <v>Cancelado</v>
          </cell>
        </row>
        <row r="94496">
          <cell r="A94496">
            <v>85306</v>
          </cell>
          <cell r="AB94496" t="str">
            <v>Bloqueio Financeiro</v>
          </cell>
        </row>
        <row r="94497">
          <cell r="A94497">
            <v>85318</v>
          </cell>
          <cell r="AB94497" t="str">
            <v>Cancelado</v>
          </cell>
        </row>
        <row r="94498">
          <cell r="A94498">
            <v>85320</v>
          </cell>
          <cell r="AB94498" t="str">
            <v>Cancelado</v>
          </cell>
        </row>
        <row r="94499">
          <cell r="A94499">
            <v>85310</v>
          </cell>
          <cell r="AB94499" t="str">
            <v>Cancelado</v>
          </cell>
        </row>
        <row r="94500">
          <cell r="A94500">
            <v>85326</v>
          </cell>
          <cell r="AB94500" t="str">
            <v>Bloqueio Financeiro</v>
          </cell>
        </row>
        <row r="94501">
          <cell r="A94501">
            <v>85322</v>
          </cell>
          <cell r="AB94501" t="str">
            <v>Normal</v>
          </cell>
        </row>
        <row r="94502">
          <cell r="A94502">
            <v>85324</v>
          </cell>
          <cell r="AB94502" t="str">
            <v>Cancelado</v>
          </cell>
        </row>
        <row r="94503">
          <cell r="A94503">
            <v>85328</v>
          </cell>
          <cell r="AB94503" t="str">
            <v>Normal</v>
          </cell>
        </row>
        <row r="94504">
          <cell r="A94504">
            <v>85341</v>
          </cell>
          <cell r="AB94504" t="str">
            <v>Cancelado</v>
          </cell>
        </row>
        <row r="94505">
          <cell r="A94505">
            <v>85343</v>
          </cell>
          <cell r="AB94505" t="str">
            <v>Cancelado</v>
          </cell>
        </row>
        <row r="94506">
          <cell r="A94506">
            <v>85344</v>
          </cell>
          <cell r="AB94506" t="str">
            <v>Cancelado</v>
          </cell>
        </row>
        <row r="94507">
          <cell r="A94507">
            <v>85346</v>
          </cell>
          <cell r="AB94507" t="str">
            <v>Bloqueio Financeiro</v>
          </cell>
        </row>
        <row r="94508">
          <cell r="A94508">
            <v>85351</v>
          </cell>
          <cell r="AB94508" t="str">
            <v>Cancelado</v>
          </cell>
        </row>
        <row r="94509">
          <cell r="A94509">
            <v>85348</v>
          </cell>
          <cell r="AB94509" t="str">
            <v>Normal</v>
          </cell>
        </row>
        <row r="94510">
          <cell r="A94510">
            <v>85360</v>
          </cell>
          <cell r="AB94510" t="str">
            <v>Normal</v>
          </cell>
        </row>
        <row r="94511">
          <cell r="A94511">
            <v>85359</v>
          </cell>
          <cell r="AB94511" t="str">
            <v>Bloqueio Administrativo</v>
          </cell>
        </row>
        <row r="94512">
          <cell r="A94512">
            <v>85357</v>
          </cell>
          <cell r="AB94512" t="str">
            <v>Cancelado</v>
          </cell>
        </row>
        <row r="94513">
          <cell r="A94513">
            <v>85358</v>
          </cell>
          <cell r="AB94513" t="str">
            <v>Normal</v>
          </cell>
        </row>
        <row r="94514">
          <cell r="A94514">
            <v>85361</v>
          </cell>
          <cell r="AB94514" t="str">
            <v>Normal</v>
          </cell>
        </row>
        <row r="94515">
          <cell r="A94515">
            <v>85716</v>
          </cell>
          <cell r="AB94515" t="str">
            <v>Cancelado</v>
          </cell>
        </row>
        <row r="94516">
          <cell r="A94516">
            <v>85377</v>
          </cell>
          <cell r="AB94516" t="str">
            <v>Cancelado</v>
          </cell>
        </row>
        <row r="94517">
          <cell r="A94517">
            <v>85723</v>
          </cell>
          <cell r="AB94517" t="str">
            <v>Cancelado</v>
          </cell>
        </row>
        <row r="94518">
          <cell r="A94518">
            <v>85724</v>
          </cell>
          <cell r="AB94518" t="str">
            <v>Cancelado</v>
          </cell>
        </row>
        <row r="94519">
          <cell r="A94519">
            <v>85717</v>
          </cell>
          <cell r="AB94519" t="str">
            <v>Cancelado</v>
          </cell>
        </row>
        <row r="94520">
          <cell r="A94520">
            <v>85720</v>
          </cell>
          <cell r="AB94520" t="str">
            <v>Normal</v>
          </cell>
        </row>
        <row r="94521">
          <cell r="A94521">
            <v>85722</v>
          </cell>
          <cell r="AB94521" t="str">
            <v>Cancelado</v>
          </cell>
        </row>
        <row r="94522">
          <cell r="A94522">
            <v>85721</v>
          </cell>
          <cell r="AB94522" t="str">
            <v>Normal</v>
          </cell>
        </row>
        <row r="94523">
          <cell r="A94523">
            <v>85736</v>
          </cell>
          <cell r="AB94523" t="str">
            <v>Normal</v>
          </cell>
        </row>
        <row r="94524">
          <cell r="A94524">
            <v>85725</v>
          </cell>
          <cell r="AB94524" t="str">
            <v>Normal</v>
          </cell>
        </row>
        <row r="94525">
          <cell r="A94525">
            <v>85732</v>
          </cell>
          <cell r="AB94525" t="str">
            <v>Bloqueio Financeiro</v>
          </cell>
        </row>
        <row r="94526">
          <cell r="A94526">
            <v>85748</v>
          </cell>
          <cell r="AB94526" t="str">
            <v>Bloqueio Financeiro</v>
          </cell>
        </row>
        <row r="94527">
          <cell r="A94527">
            <v>85745</v>
          </cell>
          <cell r="AB94527" t="str">
            <v>Normal</v>
          </cell>
        </row>
        <row r="94528">
          <cell r="A94528">
            <v>85746</v>
          </cell>
          <cell r="AB94528" t="str">
            <v>Cancelado</v>
          </cell>
        </row>
        <row r="94529">
          <cell r="A94529">
            <v>85751</v>
          </cell>
          <cell r="AB94529" t="str">
            <v>Normal</v>
          </cell>
        </row>
        <row r="94530">
          <cell r="A94530">
            <v>85759</v>
          </cell>
          <cell r="AB94530" t="str">
            <v>Normal</v>
          </cell>
        </row>
        <row r="94531">
          <cell r="A94531">
            <v>85753</v>
          </cell>
          <cell r="AB94531" t="str">
            <v>Cancelado</v>
          </cell>
        </row>
        <row r="94532">
          <cell r="A94532">
            <v>85760</v>
          </cell>
          <cell r="AB94532" t="str">
            <v>Cancelado</v>
          </cell>
        </row>
        <row r="94533">
          <cell r="A94533">
            <v>85758</v>
          </cell>
          <cell r="AB94533" t="str">
            <v>Cancelado</v>
          </cell>
        </row>
        <row r="94534">
          <cell r="A94534">
            <v>85761</v>
          </cell>
          <cell r="AB94534" t="str">
            <v>Cancelado</v>
          </cell>
        </row>
        <row r="94535">
          <cell r="A94535">
            <v>85777</v>
          </cell>
          <cell r="AB94535" t="str">
            <v>Cancelado</v>
          </cell>
        </row>
        <row r="94536">
          <cell r="A94536">
            <v>85778</v>
          </cell>
          <cell r="AB94536" t="str">
            <v>Cancelado</v>
          </cell>
        </row>
        <row r="94537">
          <cell r="A94537">
            <v>85770</v>
          </cell>
          <cell r="AB94537" t="str">
            <v>Cancelado</v>
          </cell>
        </row>
        <row r="94538">
          <cell r="A94538">
            <v>85767</v>
          </cell>
          <cell r="AB94538" t="str">
            <v>Normal</v>
          </cell>
        </row>
        <row r="94539">
          <cell r="A94539">
            <v>85783</v>
          </cell>
          <cell r="AB94539" t="str">
            <v>Normal</v>
          </cell>
        </row>
        <row r="94540">
          <cell r="A94540">
            <v>85785</v>
          </cell>
          <cell r="AB94540" t="str">
            <v>Normal</v>
          </cell>
        </row>
        <row r="94541">
          <cell r="A94541">
            <v>85791</v>
          </cell>
          <cell r="AB94541" t="str">
            <v>Normal</v>
          </cell>
        </row>
        <row r="94542">
          <cell r="A94542">
            <v>85793</v>
          </cell>
          <cell r="AB94542" t="str">
            <v>Normal</v>
          </cell>
        </row>
        <row r="94543">
          <cell r="A94543">
            <v>85789</v>
          </cell>
          <cell r="AB94543" t="str">
            <v>Cancelado</v>
          </cell>
        </row>
        <row r="94544">
          <cell r="A94544">
            <v>85781</v>
          </cell>
          <cell r="AB94544" t="str">
            <v>Normal</v>
          </cell>
        </row>
        <row r="94545">
          <cell r="A94545">
            <v>85799</v>
          </cell>
          <cell r="AB94545" t="str">
            <v>Normal</v>
          </cell>
        </row>
        <row r="94546">
          <cell r="A94546">
            <v>85796</v>
          </cell>
          <cell r="AB94546" t="str">
            <v>Bloqueio Financeiro</v>
          </cell>
        </row>
        <row r="94547">
          <cell r="A94547">
            <v>85803</v>
          </cell>
          <cell r="AB94547" t="str">
            <v>Normal</v>
          </cell>
        </row>
        <row r="94548">
          <cell r="A94548">
            <v>85797</v>
          </cell>
          <cell r="AB94548" t="str">
            <v>Bloqueio Financeiro</v>
          </cell>
        </row>
        <row r="94549">
          <cell r="A94549">
            <v>85805</v>
          </cell>
          <cell r="AB94549" t="str">
            <v>Bloqueio Financeiro</v>
          </cell>
        </row>
        <row r="94550">
          <cell r="A94550">
            <v>85807</v>
          </cell>
          <cell r="AB94550" t="str">
            <v>Normal</v>
          </cell>
        </row>
        <row r="94551">
          <cell r="A94551">
            <v>85804</v>
          </cell>
          <cell r="AB94551" t="str">
            <v>Normal</v>
          </cell>
        </row>
        <row r="94552">
          <cell r="A94552">
            <v>85394</v>
          </cell>
          <cell r="AB94552" t="str">
            <v>Normal</v>
          </cell>
        </row>
        <row r="94553">
          <cell r="A94553">
            <v>85390</v>
          </cell>
          <cell r="AB94553" t="str">
            <v>Normal</v>
          </cell>
        </row>
        <row r="94554">
          <cell r="A94554">
            <v>85383</v>
          </cell>
          <cell r="AB94554" t="str">
            <v>Normal</v>
          </cell>
        </row>
        <row r="94555">
          <cell r="A94555">
            <v>85404</v>
          </cell>
          <cell r="AB94555" t="str">
            <v>Normal</v>
          </cell>
        </row>
        <row r="94556">
          <cell r="A94556">
            <v>85411</v>
          </cell>
          <cell r="AB94556" t="str">
            <v>Normal</v>
          </cell>
        </row>
        <row r="94557">
          <cell r="A94557">
            <v>85400</v>
          </cell>
          <cell r="AB94557" t="str">
            <v>Normal</v>
          </cell>
        </row>
        <row r="94558">
          <cell r="A94558">
            <v>85401</v>
          </cell>
          <cell r="AB94558" t="str">
            <v>Normal</v>
          </cell>
        </row>
        <row r="94559">
          <cell r="A94559">
            <v>85406</v>
          </cell>
          <cell r="AB94559" t="str">
            <v>Normal</v>
          </cell>
        </row>
        <row r="94560">
          <cell r="A94560">
            <v>85407</v>
          </cell>
          <cell r="AB94560" t="str">
            <v>Cancelado</v>
          </cell>
        </row>
        <row r="94561">
          <cell r="A94561">
            <v>85409</v>
          </cell>
          <cell r="AB94561" t="str">
            <v>Cancelado</v>
          </cell>
        </row>
        <row r="94562">
          <cell r="A94562">
            <v>85422</v>
          </cell>
          <cell r="AB94562" t="str">
            <v>Normal</v>
          </cell>
        </row>
        <row r="94563">
          <cell r="A94563">
            <v>85425</v>
          </cell>
          <cell r="AB94563" t="str">
            <v>Normal</v>
          </cell>
        </row>
        <row r="94564">
          <cell r="A94564">
            <v>85427</v>
          </cell>
          <cell r="AB94564" t="str">
            <v>Bloqueio Financeiro</v>
          </cell>
        </row>
        <row r="94565">
          <cell r="A94565">
            <v>85413</v>
          </cell>
          <cell r="AB94565" t="str">
            <v>Normal</v>
          </cell>
        </row>
        <row r="94566">
          <cell r="A94566">
            <v>85412</v>
          </cell>
          <cell r="AB94566" t="str">
            <v>Bloqueio Financeiro</v>
          </cell>
        </row>
        <row r="94567">
          <cell r="A94567">
            <v>85419</v>
          </cell>
          <cell r="AB94567" t="str">
            <v>Normal</v>
          </cell>
        </row>
        <row r="94568">
          <cell r="A94568">
            <v>85418</v>
          </cell>
          <cell r="AB94568" t="str">
            <v>Cancelado</v>
          </cell>
        </row>
        <row r="94569">
          <cell r="A94569">
            <v>85433</v>
          </cell>
          <cell r="AB94569" t="str">
            <v>Cancelado</v>
          </cell>
        </row>
        <row r="94570">
          <cell r="A94570">
            <v>85432</v>
          </cell>
          <cell r="AB94570" t="str">
            <v>Cancelado</v>
          </cell>
        </row>
        <row r="94571">
          <cell r="A94571">
            <v>85435</v>
          </cell>
          <cell r="AB94571" t="str">
            <v>Normal</v>
          </cell>
        </row>
        <row r="94572">
          <cell r="A94572">
            <v>85436</v>
          </cell>
          <cell r="AB94572" t="str">
            <v>Normal</v>
          </cell>
        </row>
        <row r="94573">
          <cell r="A94573">
            <v>85428</v>
          </cell>
          <cell r="AB94573" t="str">
            <v>Bloqueio Financeiro</v>
          </cell>
        </row>
        <row r="94574">
          <cell r="A94574">
            <v>85438</v>
          </cell>
          <cell r="AB94574" t="str">
            <v>Normal</v>
          </cell>
        </row>
        <row r="94575">
          <cell r="A94575">
            <v>85439</v>
          </cell>
          <cell r="AB94575" t="str">
            <v>Normal</v>
          </cell>
        </row>
        <row r="94576">
          <cell r="A94576">
            <v>85431</v>
          </cell>
          <cell r="AB94576" t="str">
            <v>Normal</v>
          </cell>
        </row>
        <row r="94577">
          <cell r="A94577">
            <v>85449</v>
          </cell>
          <cell r="AB94577" t="str">
            <v>Normal</v>
          </cell>
        </row>
        <row r="94578">
          <cell r="A94578">
            <v>85461</v>
          </cell>
          <cell r="AB94578" t="str">
            <v>Cancelado</v>
          </cell>
        </row>
        <row r="94579">
          <cell r="A94579">
            <v>85452</v>
          </cell>
          <cell r="AB94579" t="str">
            <v>Normal</v>
          </cell>
        </row>
        <row r="94580">
          <cell r="A94580">
            <v>85442</v>
          </cell>
          <cell r="AB94580" t="str">
            <v>Normal</v>
          </cell>
        </row>
        <row r="94581">
          <cell r="A94581">
            <v>85459</v>
          </cell>
          <cell r="AB94581" t="str">
            <v>Normal</v>
          </cell>
        </row>
        <row r="94582">
          <cell r="A94582">
            <v>85443</v>
          </cell>
          <cell r="AB94582" t="str">
            <v>Cancelado</v>
          </cell>
        </row>
        <row r="94583">
          <cell r="A94583">
            <v>85471</v>
          </cell>
          <cell r="AB94583" t="str">
            <v>Cancelado</v>
          </cell>
        </row>
        <row r="94584">
          <cell r="A94584">
            <v>85475</v>
          </cell>
          <cell r="AB94584" t="str">
            <v>Bloqueio Administrativo</v>
          </cell>
        </row>
        <row r="94585">
          <cell r="A94585">
            <v>85477</v>
          </cell>
          <cell r="AB94585" t="str">
            <v>Normal</v>
          </cell>
        </row>
        <row r="94586">
          <cell r="A94586">
            <v>85466</v>
          </cell>
          <cell r="AB94586" t="str">
            <v>Normal</v>
          </cell>
        </row>
        <row r="94587">
          <cell r="A94587">
            <v>85465</v>
          </cell>
          <cell r="AB94587" t="str">
            <v>Normal</v>
          </cell>
        </row>
        <row r="94588">
          <cell r="A94588">
            <v>85481</v>
          </cell>
          <cell r="AB94588" t="str">
            <v>Normal</v>
          </cell>
        </row>
        <row r="94589">
          <cell r="A94589">
            <v>85479</v>
          </cell>
          <cell r="AB94589" t="str">
            <v>Bloqueio Financeiro</v>
          </cell>
        </row>
        <row r="94590">
          <cell r="A94590">
            <v>85482</v>
          </cell>
          <cell r="AB94590" t="str">
            <v>Normal</v>
          </cell>
        </row>
        <row r="94591">
          <cell r="A94591">
            <v>85480</v>
          </cell>
          <cell r="AB94591" t="str">
            <v>Bloqueio Financeiro</v>
          </cell>
        </row>
        <row r="94592">
          <cell r="A94592">
            <v>85503</v>
          </cell>
          <cell r="AB94592" t="str">
            <v>Normal</v>
          </cell>
        </row>
        <row r="94593">
          <cell r="A94593">
            <v>85501</v>
          </cell>
          <cell r="AB94593" t="str">
            <v>Normal</v>
          </cell>
        </row>
        <row r="94594">
          <cell r="A94594">
            <v>85498</v>
          </cell>
          <cell r="AB94594" t="str">
            <v>Cancelado</v>
          </cell>
        </row>
        <row r="94595">
          <cell r="A94595">
            <v>85493</v>
          </cell>
          <cell r="AB94595" t="str">
            <v>Cancelado</v>
          </cell>
        </row>
        <row r="94596">
          <cell r="A94596">
            <v>85499</v>
          </cell>
          <cell r="AB94596" t="str">
            <v>Cancelado</v>
          </cell>
        </row>
        <row r="94597">
          <cell r="A94597">
            <v>85496</v>
          </cell>
          <cell r="AB94597" t="str">
            <v>Normal</v>
          </cell>
        </row>
        <row r="94598">
          <cell r="A94598">
            <v>85816</v>
          </cell>
          <cell r="AB94598" t="str">
            <v>Cancelado</v>
          </cell>
        </row>
        <row r="94599">
          <cell r="A94599">
            <v>85813</v>
          </cell>
          <cell r="AB94599" t="str">
            <v>Cancelado</v>
          </cell>
        </row>
        <row r="94600">
          <cell r="A94600">
            <v>85809</v>
          </cell>
          <cell r="AB94600" t="str">
            <v>Cancelado</v>
          </cell>
        </row>
        <row r="94601">
          <cell r="A94601">
            <v>85810</v>
          </cell>
          <cell r="AB94601" t="str">
            <v>Normal</v>
          </cell>
        </row>
        <row r="94602">
          <cell r="A94602">
            <v>85812</v>
          </cell>
          <cell r="AB94602" t="str">
            <v>Normal</v>
          </cell>
        </row>
        <row r="94603">
          <cell r="A94603">
            <v>85811</v>
          </cell>
          <cell r="AB94603" t="str">
            <v>Normal</v>
          </cell>
        </row>
        <row r="94604">
          <cell r="A94604">
            <v>85817</v>
          </cell>
          <cell r="AB94604" t="str">
            <v>Normal</v>
          </cell>
        </row>
        <row r="94605">
          <cell r="A94605">
            <v>85511</v>
          </cell>
          <cell r="AB94605" t="str">
            <v>Normal</v>
          </cell>
        </row>
        <row r="94606">
          <cell r="A94606">
            <v>85522</v>
          </cell>
          <cell r="AB94606" t="str">
            <v>Normal</v>
          </cell>
        </row>
        <row r="94607">
          <cell r="A94607">
            <v>85512</v>
          </cell>
          <cell r="AB94607" t="str">
            <v>Normal</v>
          </cell>
        </row>
        <row r="94608">
          <cell r="A94608">
            <v>85514</v>
          </cell>
          <cell r="AB94608" t="str">
            <v>Cancelado</v>
          </cell>
        </row>
        <row r="94609">
          <cell r="A94609">
            <v>85513</v>
          </cell>
          <cell r="AB94609" t="str">
            <v>Cancelado</v>
          </cell>
        </row>
        <row r="94610">
          <cell r="A94610">
            <v>85526</v>
          </cell>
          <cell r="AB94610" t="str">
            <v>Cancelado</v>
          </cell>
        </row>
        <row r="94611">
          <cell r="A94611">
            <v>85525</v>
          </cell>
          <cell r="AB94611" t="str">
            <v>Normal</v>
          </cell>
        </row>
        <row r="94612">
          <cell r="A94612">
            <v>85524</v>
          </cell>
          <cell r="AB94612" t="str">
            <v>Normal</v>
          </cell>
        </row>
        <row r="94613">
          <cell r="A94613">
            <v>85532</v>
          </cell>
          <cell r="AB94613" t="str">
            <v>Normal</v>
          </cell>
        </row>
        <row r="94614">
          <cell r="A94614">
            <v>85552</v>
          </cell>
          <cell r="AB94614" t="str">
            <v>Normal</v>
          </cell>
        </row>
        <row r="94615">
          <cell r="A94615">
            <v>85549</v>
          </cell>
          <cell r="AB94615" t="str">
            <v>Normal</v>
          </cell>
        </row>
        <row r="94616">
          <cell r="A94616">
            <v>85539</v>
          </cell>
          <cell r="AB94616" t="str">
            <v>Cancelado</v>
          </cell>
        </row>
        <row r="94617">
          <cell r="A94617">
            <v>85542</v>
          </cell>
          <cell r="AB94617" t="str">
            <v>Normal</v>
          </cell>
        </row>
        <row r="94618">
          <cell r="A94618">
            <v>85544</v>
          </cell>
          <cell r="AB94618" t="str">
            <v>Cancelado</v>
          </cell>
        </row>
        <row r="94619">
          <cell r="A94619">
            <v>85562</v>
          </cell>
          <cell r="AB94619" t="str">
            <v>Normal</v>
          </cell>
        </row>
        <row r="94620">
          <cell r="A94620">
            <v>85556</v>
          </cell>
          <cell r="AB94620" t="str">
            <v>Normal</v>
          </cell>
        </row>
        <row r="94621">
          <cell r="A94621">
            <v>85555</v>
          </cell>
          <cell r="AB94621" t="str">
            <v>Bloqueio Financeiro</v>
          </cell>
        </row>
        <row r="94622">
          <cell r="A94622">
            <v>85568</v>
          </cell>
          <cell r="AB94622" t="str">
            <v>Normal</v>
          </cell>
        </row>
        <row r="94623">
          <cell r="A94623">
            <v>85574</v>
          </cell>
          <cell r="AB94623" t="str">
            <v>Normal</v>
          </cell>
        </row>
        <row r="94624">
          <cell r="A94624">
            <v>85581</v>
          </cell>
          <cell r="AB94624" t="str">
            <v>Normal</v>
          </cell>
        </row>
        <row r="94625">
          <cell r="A94625">
            <v>85567</v>
          </cell>
          <cell r="AB94625" t="str">
            <v>Normal</v>
          </cell>
        </row>
        <row r="94626">
          <cell r="A94626">
            <v>85569</v>
          </cell>
          <cell r="AB94626" t="str">
            <v>Cancelado</v>
          </cell>
        </row>
        <row r="94627">
          <cell r="A94627">
            <v>85586</v>
          </cell>
          <cell r="AB94627" t="str">
            <v>Bloqueio Financeiro</v>
          </cell>
        </row>
        <row r="94628">
          <cell r="A94628">
            <v>85584</v>
          </cell>
          <cell r="AB94628" t="str">
            <v>Normal</v>
          </cell>
        </row>
        <row r="94629">
          <cell r="A94629">
            <v>85591</v>
          </cell>
          <cell r="AB94629" t="str">
            <v>Normal</v>
          </cell>
        </row>
        <row r="94630">
          <cell r="A94630">
            <v>85592</v>
          </cell>
          <cell r="AB94630" t="str">
            <v>Cancelado</v>
          </cell>
        </row>
        <row r="94631">
          <cell r="A94631">
            <v>85589</v>
          </cell>
          <cell r="AB94631" t="str">
            <v>Bloqueio Financeiro</v>
          </cell>
        </row>
        <row r="94632">
          <cell r="A94632">
            <v>85612</v>
          </cell>
          <cell r="AB94632" t="str">
            <v>Normal</v>
          </cell>
        </row>
        <row r="94633">
          <cell r="A94633">
            <v>85611</v>
          </cell>
          <cell r="AB94633" t="str">
            <v>Cancelado</v>
          </cell>
        </row>
        <row r="94634">
          <cell r="A94634">
            <v>85613</v>
          </cell>
          <cell r="AB94634" t="str">
            <v>Bloqueio Administrativo</v>
          </cell>
        </row>
        <row r="94635">
          <cell r="A94635">
            <v>85601</v>
          </cell>
          <cell r="AB94635" t="str">
            <v>Normal</v>
          </cell>
        </row>
        <row r="94636">
          <cell r="A94636">
            <v>85603</v>
          </cell>
          <cell r="AB94636" t="str">
            <v>Normal</v>
          </cell>
        </row>
        <row r="94637">
          <cell r="A94637">
            <v>85599</v>
          </cell>
          <cell r="AB94637" t="str">
            <v>Normal</v>
          </cell>
        </row>
        <row r="94638">
          <cell r="A94638">
            <v>85618</v>
          </cell>
          <cell r="AB94638" t="str">
            <v>Cancelado</v>
          </cell>
        </row>
        <row r="94639">
          <cell r="A94639">
            <v>85627</v>
          </cell>
          <cell r="AB94639" t="str">
            <v>Normal</v>
          </cell>
        </row>
        <row r="94640">
          <cell r="A94640">
            <v>85619</v>
          </cell>
          <cell r="AB94640" t="str">
            <v>Normal</v>
          </cell>
        </row>
        <row r="94641">
          <cell r="A94641">
            <v>85622</v>
          </cell>
          <cell r="AB94641" t="str">
            <v>Normal</v>
          </cell>
        </row>
        <row r="94642">
          <cell r="A94642">
            <v>85624</v>
          </cell>
          <cell r="AB94642" t="str">
            <v>Normal</v>
          </cell>
        </row>
        <row r="94643">
          <cell r="A94643">
            <v>85625</v>
          </cell>
          <cell r="AB94643" t="str">
            <v>Normal</v>
          </cell>
        </row>
        <row r="94644">
          <cell r="A94644">
            <v>85626</v>
          </cell>
          <cell r="AB94644" t="str">
            <v>Normal</v>
          </cell>
        </row>
        <row r="94645">
          <cell r="A94645">
            <v>85827</v>
          </cell>
          <cell r="AB94645" t="str">
            <v>Cancelado</v>
          </cell>
        </row>
        <row r="94646">
          <cell r="A94646">
            <v>85825</v>
          </cell>
          <cell r="AB94646" t="str">
            <v>Normal</v>
          </cell>
        </row>
        <row r="94647">
          <cell r="A94647">
            <v>85831</v>
          </cell>
          <cell r="AB94647" t="str">
            <v>Normal</v>
          </cell>
        </row>
        <row r="94648">
          <cell r="A94648">
            <v>85819</v>
          </cell>
          <cell r="AB94648" t="str">
            <v>Normal</v>
          </cell>
        </row>
        <row r="94649">
          <cell r="A94649">
            <v>85821</v>
          </cell>
          <cell r="AB94649" t="str">
            <v>Cancelado</v>
          </cell>
        </row>
        <row r="94650">
          <cell r="A94650">
            <v>85833</v>
          </cell>
          <cell r="AB94650" t="str">
            <v>Normal</v>
          </cell>
        </row>
        <row r="94651">
          <cell r="A94651">
            <v>85832</v>
          </cell>
          <cell r="AB94651" t="str">
            <v>Normal</v>
          </cell>
        </row>
        <row r="94652">
          <cell r="A94652">
            <v>85828</v>
          </cell>
          <cell r="AB94652" t="str">
            <v>Cancelado</v>
          </cell>
        </row>
        <row r="94653">
          <cell r="A94653">
            <v>85635</v>
          </cell>
          <cell r="AB94653" t="str">
            <v>Cancelado</v>
          </cell>
        </row>
        <row r="94654">
          <cell r="A94654">
            <v>85637</v>
          </cell>
          <cell r="AB94654" t="str">
            <v>Normal</v>
          </cell>
        </row>
        <row r="94655">
          <cell r="A94655">
            <v>85642</v>
          </cell>
          <cell r="AB94655" t="str">
            <v>Bloqueio Financeiro</v>
          </cell>
        </row>
        <row r="94656">
          <cell r="A94656">
            <v>85633</v>
          </cell>
          <cell r="AB94656" t="str">
            <v>Normal</v>
          </cell>
        </row>
        <row r="94657">
          <cell r="A94657">
            <v>85647</v>
          </cell>
          <cell r="AB94657" t="str">
            <v>Normal</v>
          </cell>
        </row>
        <row r="94658">
          <cell r="A94658">
            <v>85638</v>
          </cell>
          <cell r="AB94658" t="str">
            <v>Bloqueio Financeiro</v>
          </cell>
        </row>
        <row r="94659">
          <cell r="A94659">
            <v>85640</v>
          </cell>
          <cell r="AB94659" t="str">
            <v>Cancelado</v>
          </cell>
        </row>
        <row r="94660">
          <cell r="A94660">
            <v>85651</v>
          </cell>
          <cell r="AB94660" t="str">
            <v>Normal</v>
          </cell>
        </row>
        <row r="94661">
          <cell r="A94661">
            <v>85655</v>
          </cell>
          <cell r="AB94661" t="str">
            <v>Normal</v>
          </cell>
        </row>
        <row r="94662">
          <cell r="A94662">
            <v>85656</v>
          </cell>
          <cell r="AB94662" t="str">
            <v>Cancelado</v>
          </cell>
        </row>
        <row r="94663">
          <cell r="A94663">
            <v>85652</v>
          </cell>
          <cell r="AB94663" t="str">
            <v>Normal</v>
          </cell>
        </row>
        <row r="94664">
          <cell r="A94664">
            <v>85657</v>
          </cell>
          <cell r="AB94664" t="str">
            <v>Normal</v>
          </cell>
        </row>
        <row r="94665">
          <cell r="A94665">
            <v>85650</v>
          </cell>
          <cell r="AB94665" t="str">
            <v>Normal</v>
          </cell>
        </row>
        <row r="94666">
          <cell r="A94666">
            <v>85848</v>
          </cell>
          <cell r="AB94666" t="str">
            <v>Cancelado</v>
          </cell>
        </row>
        <row r="94667">
          <cell r="A94667">
            <v>85847</v>
          </cell>
          <cell r="AB94667" t="str">
            <v>Cancelado</v>
          </cell>
        </row>
        <row r="94668">
          <cell r="A94668">
            <v>85855</v>
          </cell>
          <cell r="AB94668" t="str">
            <v>Cancelado</v>
          </cell>
        </row>
        <row r="94669">
          <cell r="A94669">
            <v>85839</v>
          </cell>
          <cell r="AB94669" t="str">
            <v>Cancelado</v>
          </cell>
        </row>
        <row r="94670">
          <cell r="A94670">
            <v>85869</v>
          </cell>
          <cell r="AB94670" t="str">
            <v>Bloqueio Financeiro</v>
          </cell>
        </row>
        <row r="94671">
          <cell r="A94671">
            <v>85858</v>
          </cell>
          <cell r="AB94671" t="str">
            <v>Normal</v>
          </cell>
        </row>
        <row r="94672">
          <cell r="A94672">
            <v>85861</v>
          </cell>
          <cell r="AB94672" t="str">
            <v>Cancelado</v>
          </cell>
        </row>
        <row r="94673">
          <cell r="A94673">
            <v>85870</v>
          </cell>
          <cell r="AB94673" t="str">
            <v>Normal</v>
          </cell>
        </row>
        <row r="94674">
          <cell r="A94674">
            <v>85860</v>
          </cell>
          <cell r="AB94674" t="str">
            <v>Normal</v>
          </cell>
        </row>
        <row r="94675">
          <cell r="A94675">
            <v>85866</v>
          </cell>
          <cell r="AB94675" t="str">
            <v>Normal</v>
          </cell>
        </row>
        <row r="94676">
          <cell r="A94676">
            <v>85868</v>
          </cell>
          <cell r="AB94676" t="str">
            <v>Normal</v>
          </cell>
        </row>
        <row r="94677">
          <cell r="A94677">
            <v>85891</v>
          </cell>
          <cell r="AB94677" t="str">
            <v>Cancelado</v>
          </cell>
        </row>
        <row r="94678">
          <cell r="A94678">
            <v>85878</v>
          </cell>
          <cell r="AB94678" t="str">
            <v>Normal</v>
          </cell>
        </row>
        <row r="94679">
          <cell r="A94679">
            <v>85894</v>
          </cell>
          <cell r="AB94679" t="str">
            <v>Cancelado</v>
          </cell>
        </row>
        <row r="94680">
          <cell r="A94680">
            <v>85874</v>
          </cell>
          <cell r="AB94680" t="str">
            <v>Bloqueio Financeiro</v>
          </cell>
        </row>
        <row r="94681">
          <cell r="A94681">
            <v>85875</v>
          </cell>
          <cell r="AB94681" t="str">
            <v>Normal</v>
          </cell>
        </row>
        <row r="94682">
          <cell r="A94682">
            <v>85888</v>
          </cell>
          <cell r="AB94682" t="str">
            <v>Cancelado</v>
          </cell>
        </row>
        <row r="94683">
          <cell r="A94683">
            <v>85900</v>
          </cell>
          <cell r="AB94683" t="str">
            <v>Cancelado</v>
          </cell>
        </row>
        <row r="94684">
          <cell r="A94684">
            <v>85905</v>
          </cell>
          <cell r="AB94684" t="str">
            <v>Normal</v>
          </cell>
        </row>
        <row r="94685">
          <cell r="A94685">
            <v>85904</v>
          </cell>
          <cell r="AB94685" t="str">
            <v>Cancelado</v>
          </cell>
        </row>
        <row r="94686">
          <cell r="A94686">
            <v>85902</v>
          </cell>
          <cell r="AB94686" t="str">
            <v>Normal</v>
          </cell>
        </row>
        <row r="94687">
          <cell r="A94687">
            <v>85899</v>
          </cell>
          <cell r="AB94687" t="str">
            <v>Normal</v>
          </cell>
        </row>
        <row r="94688">
          <cell r="A94688">
            <v>85901</v>
          </cell>
          <cell r="AB94688" t="str">
            <v>Normal</v>
          </cell>
        </row>
        <row r="94689">
          <cell r="A94689">
            <v>85907</v>
          </cell>
          <cell r="AB94689" t="str">
            <v>Normal</v>
          </cell>
        </row>
        <row r="94690">
          <cell r="A94690">
            <v>85924</v>
          </cell>
          <cell r="AB94690" t="str">
            <v>Normal</v>
          </cell>
        </row>
        <row r="94691">
          <cell r="A94691">
            <v>85916</v>
          </cell>
          <cell r="AB94691" t="str">
            <v>Cancelado</v>
          </cell>
        </row>
        <row r="94692">
          <cell r="A94692">
            <v>85927</v>
          </cell>
          <cell r="AB94692" t="str">
            <v>Normal</v>
          </cell>
        </row>
        <row r="94693">
          <cell r="A94693">
            <v>85914</v>
          </cell>
          <cell r="AB94693" t="str">
            <v>Cancelado</v>
          </cell>
        </row>
        <row r="94694">
          <cell r="A94694">
            <v>85929</v>
          </cell>
          <cell r="AB94694" t="str">
            <v>Normal</v>
          </cell>
        </row>
        <row r="94695">
          <cell r="A94695">
            <v>85925</v>
          </cell>
          <cell r="AB94695" t="str">
            <v>Normal</v>
          </cell>
        </row>
        <row r="94696">
          <cell r="A94696">
            <v>85928</v>
          </cell>
          <cell r="AB94696" t="str">
            <v>Normal</v>
          </cell>
        </row>
        <row r="94697">
          <cell r="A94697">
            <v>85936</v>
          </cell>
          <cell r="AB94697" t="str">
            <v>Normal</v>
          </cell>
        </row>
        <row r="94698">
          <cell r="A94698">
            <v>85941</v>
          </cell>
          <cell r="AB94698" t="str">
            <v>Cancelado</v>
          </cell>
        </row>
        <row r="94699">
          <cell r="A94699">
            <v>85938</v>
          </cell>
          <cell r="AB94699" t="str">
            <v>Normal</v>
          </cell>
        </row>
        <row r="94700">
          <cell r="A94700">
            <v>85931</v>
          </cell>
          <cell r="AB94700" t="str">
            <v>Cancelado</v>
          </cell>
        </row>
        <row r="94701">
          <cell r="A94701">
            <v>85933</v>
          </cell>
          <cell r="AB94701" t="str">
            <v>Cancelado</v>
          </cell>
        </row>
        <row r="94702">
          <cell r="A94702">
            <v>85947</v>
          </cell>
          <cell r="AB94702" t="str">
            <v>Normal</v>
          </cell>
        </row>
        <row r="94703">
          <cell r="A94703">
            <v>85962</v>
          </cell>
          <cell r="AB94703" t="str">
            <v>Normal</v>
          </cell>
        </row>
        <row r="94704">
          <cell r="A94704">
            <v>85949</v>
          </cell>
          <cell r="AB94704" t="str">
            <v>Normal</v>
          </cell>
        </row>
        <row r="94705">
          <cell r="A94705">
            <v>85955</v>
          </cell>
          <cell r="AB94705" t="str">
            <v>Normal</v>
          </cell>
        </row>
        <row r="94706">
          <cell r="A94706">
            <v>85960</v>
          </cell>
          <cell r="AB94706" t="str">
            <v>Normal</v>
          </cell>
        </row>
        <row r="94707">
          <cell r="A94707">
            <v>85952</v>
          </cell>
          <cell r="AB94707" t="str">
            <v>Cancelado</v>
          </cell>
        </row>
        <row r="94708">
          <cell r="A94708">
            <v>85963</v>
          </cell>
          <cell r="AB94708" t="str">
            <v>Normal</v>
          </cell>
        </row>
        <row r="94709">
          <cell r="A94709">
            <v>85950</v>
          </cell>
          <cell r="AB94709" t="str">
            <v>Cancelado</v>
          </cell>
        </row>
        <row r="94710">
          <cell r="A94710">
            <v>85951</v>
          </cell>
          <cell r="AB94710" t="str">
            <v>Cancelado</v>
          </cell>
        </row>
        <row r="94711">
          <cell r="A94711">
            <v>85966</v>
          </cell>
          <cell r="AB94711" t="str">
            <v>Normal</v>
          </cell>
        </row>
        <row r="94712">
          <cell r="A94712">
            <v>85964</v>
          </cell>
          <cell r="AB94712" t="str">
            <v>Normal</v>
          </cell>
        </row>
        <row r="94713">
          <cell r="A94713">
            <v>85972</v>
          </cell>
          <cell r="AB94713" t="str">
            <v>Cancelado</v>
          </cell>
        </row>
        <row r="94714">
          <cell r="A94714">
            <v>85968</v>
          </cell>
          <cell r="AB94714" t="str">
            <v>Normal</v>
          </cell>
        </row>
        <row r="94715">
          <cell r="A94715">
            <v>85974</v>
          </cell>
          <cell r="AB94715" t="str">
            <v>Cancelado</v>
          </cell>
        </row>
        <row r="94716">
          <cell r="A94716">
            <v>85979</v>
          </cell>
          <cell r="AB94716" t="str">
            <v>Cancelado</v>
          </cell>
        </row>
        <row r="94717">
          <cell r="A94717">
            <v>85971</v>
          </cell>
          <cell r="AB94717" t="str">
            <v>Cancelado</v>
          </cell>
        </row>
        <row r="94718">
          <cell r="A94718">
            <v>85994</v>
          </cell>
          <cell r="AB94718" t="str">
            <v>Cancelado</v>
          </cell>
        </row>
        <row r="94719">
          <cell r="A94719">
            <v>85992</v>
          </cell>
          <cell r="AB94719" t="str">
            <v>Cancelado</v>
          </cell>
        </row>
        <row r="94720">
          <cell r="A94720">
            <v>85990</v>
          </cell>
          <cell r="AB94720" t="str">
            <v>Normal</v>
          </cell>
        </row>
        <row r="94721">
          <cell r="A94721">
            <v>85983</v>
          </cell>
          <cell r="AB94721" t="str">
            <v>Normal</v>
          </cell>
        </row>
        <row r="94722">
          <cell r="A94722">
            <v>85988</v>
          </cell>
          <cell r="AB94722" t="str">
            <v>Normal</v>
          </cell>
        </row>
        <row r="94723">
          <cell r="A94723">
            <v>85999</v>
          </cell>
          <cell r="AB94723" t="str">
            <v>Cancelado</v>
          </cell>
        </row>
        <row r="94724">
          <cell r="A94724">
            <v>85997</v>
          </cell>
          <cell r="AB94724" t="str">
            <v>Cancelado</v>
          </cell>
        </row>
        <row r="94725">
          <cell r="A94725">
            <v>85996</v>
          </cell>
          <cell r="AB94725" t="str">
            <v>Normal</v>
          </cell>
        </row>
        <row r="94726">
          <cell r="A94726">
            <v>86001</v>
          </cell>
          <cell r="AB94726" t="str">
            <v>Normal</v>
          </cell>
        </row>
        <row r="94727">
          <cell r="A94727">
            <v>85998</v>
          </cell>
          <cell r="AB94727" t="str">
            <v>Cancelado</v>
          </cell>
        </row>
        <row r="94728">
          <cell r="A94728">
            <v>86006</v>
          </cell>
          <cell r="AB94728" t="str">
            <v>Normal</v>
          </cell>
        </row>
        <row r="94729">
          <cell r="A94729">
            <v>86016</v>
          </cell>
          <cell r="AB94729" t="str">
            <v>Normal</v>
          </cell>
        </row>
        <row r="94730">
          <cell r="A94730">
            <v>86012</v>
          </cell>
          <cell r="AB94730" t="str">
            <v>Cancelado</v>
          </cell>
        </row>
        <row r="94731">
          <cell r="A94731">
            <v>86013</v>
          </cell>
          <cell r="AB94731" t="str">
            <v>Normal</v>
          </cell>
        </row>
        <row r="94732">
          <cell r="A94732">
            <v>86014</v>
          </cell>
          <cell r="AB94732" t="str">
            <v>Cancelado</v>
          </cell>
        </row>
        <row r="94733">
          <cell r="A94733">
            <v>86020</v>
          </cell>
          <cell r="AB94733" t="str">
            <v>Bloqueio Financeiro</v>
          </cell>
        </row>
        <row r="94734">
          <cell r="A94734">
            <v>86026</v>
          </cell>
          <cell r="AB94734" t="str">
            <v>Normal</v>
          </cell>
        </row>
        <row r="94735">
          <cell r="A94735">
            <v>86010</v>
          </cell>
          <cell r="AB94735" t="str">
            <v>Cancelado</v>
          </cell>
        </row>
        <row r="94736">
          <cell r="A94736">
            <v>86024</v>
          </cell>
          <cell r="AB94736" t="str">
            <v>Normal</v>
          </cell>
        </row>
        <row r="94737">
          <cell r="A94737">
            <v>86027</v>
          </cell>
          <cell r="AB94737" t="str">
            <v>Normal</v>
          </cell>
        </row>
        <row r="94738">
          <cell r="A94738">
            <v>86035</v>
          </cell>
          <cell r="AB94738" t="str">
            <v>Cancelado</v>
          </cell>
        </row>
        <row r="94739">
          <cell r="A94739">
            <v>86385</v>
          </cell>
          <cell r="AB94739" t="str">
            <v>Bloqueio Financeiro</v>
          </cell>
        </row>
        <row r="94740">
          <cell r="A94740">
            <v>86036</v>
          </cell>
          <cell r="AB94740" t="str">
            <v>Normal</v>
          </cell>
        </row>
        <row r="94741">
          <cell r="A94741">
            <v>86383</v>
          </cell>
          <cell r="AB94741" t="str">
            <v>Normal</v>
          </cell>
        </row>
        <row r="94742">
          <cell r="A94742">
            <v>86387</v>
          </cell>
          <cell r="AB94742" t="str">
            <v>Normal</v>
          </cell>
        </row>
        <row r="94743">
          <cell r="A94743">
            <v>86381</v>
          </cell>
          <cell r="AB94743" t="str">
            <v>Bloqueio Financeiro</v>
          </cell>
        </row>
        <row r="94744">
          <cell r="A94744">
            <v>86386</v>
          </cell>
          <cell r="AB94744" t="str">
            <v>Cancelado</v>
          </cell>
        </row>
        <row r="94745">
          <cell r="A94745">
            <v>86389</v>
          </cell>
          <cell r="AB94745" t="str">
            <v>Normal</v>
          </cell>
        </row>
        <row r="94746">
          <cell r="A94746">
            <v>86396</v>
          </cell>
          <cell r="AB94746" t="str">
            <v>Cancelado</v>
          </cell>
        </row>
        <row r="94747">
          <cell r="A94747">
            <v>86390</v>
          </cell>
          <cell r="AB94747" t="str">
            <v>Normal</v>
          </cell>
        </row>
        <row r="94748">
          <cell r="A94748">
            <v>86394</v>
          </cell>
          <cell r="AB94748" t="str">
            <v>Normal</v>
          </cell>
        </row>
        <row r="94749">
          <cell r="A94749">
            <v>86407</v>
          </cell>
          <cell r="AB94749" t="str">
            <v>Normal</v>
          </cell>
        </row>
        <row r="94750">
          <cell r="A94750">
            <v>86410</v>
          </cell>
          <cell r="AB94750" t="str">
            <v>Normal</v>
          </cell>
        </row>
        <row r="94751">
          <cell r="A94751">
            <v>86418</v>
          </cell>
          <cell r="AB94751" t="str">
            <v>Cancelado</v>
          </cell>
        </row>
        <row r="94752">
          <cell r="A94752">
            <v>86411</v>
          </cell>
          <cell r="AB94752" t="str">
            <v>Cancelado</v>
          </cell>
        </row>
        <row r="94753">
          <cell r="A94753">
            <v>86416</v>
          </cell>
          <cell r="AB94753" t="str">
            <v>Bloqueio Financeiro</v>
          </cell>
        </row>
        <row r="94754">
          <cell r="A94754">
            <v>86417</v>
          </cell>
          <cell r="AB94754" t="str">
            <v>Normal</v>
          </cell>
        </row>
        <row r="94755">
          <cell r="A94755">
            <v>86413</v>
          </cell>
          <cell r="AB94755" t="str">
            <v>Normal</v>
          </cell>
        </row>
        <row r="94756">
          <cell r="A94756">
            <v>86414</v>
          </cell>
          <cell r="AB94756" t="str">
            <v>Normal</v>
          </cell>
        </row>
        <row r="94757">
          <cell r="A94757">
            <v>86037</v>
          </cell>
          <cell r="AB94757" t="str">
            <v>Bloqueio Financeiro</v>
          </cell>
        </row>
        <row r="94758">
          <cell r="A94758">
            <v>86044</v>
          </cell>
          <cell r="AB94758" t="str">
            <v>Bloqueio Financeiro</v>
          </cell>
        </row>
        <row r="94759">
          <cell r="A94759">
            <v>86041</v>
          </cell>
          <cell r="AB94759" t="str">
            <v>Normal</v>
          </cell>
        </row>
        <row r="94760">
          <cell r="A94760">
            <v>86039</v>
          </cell>
          <cell r="AB94760" t="str">
            <v>Bloqueio Financeiro</v>
          </cell>
        </row>
        <row r="94761">
          <cell r="A94761">
            <v>86043</v>
          </cell>
          <cell r="AB94761" t="str">
            <v>Bloqueio Financeiro</v>
          </cell>
        </row>
        <row r="94762">
          <cell r="A94762">
            <v>86051</v>
          </cell>
          <cell r="AB94762" t="str">
            <v>Normal</v>
          </cell>
        </row>
        <row r="94763">
          <cell r="A94763">
            <v>86055</v>
          </cell>
          <cell r="AB94763" t="str">
            <v>Normal</v>
          </cell>
        </row>
        <row r="94764">
          <cell r="A94764">
            <v>86075</v>
          </cell>
          <cell r="AB94764" t="str">
            <v>Normal</v>
          </cell>
        </row>
        <row r="94765">
          <cell r="A94765">
            <v>86063</v>
          </cell>
          <cell r="AB94765" t="str">
            <v>Normal</v>
          </cell>
        </row>
        <row r="94766">
          <cell r="A94766">
            <v>86070</v>
          </cell>
          <cell r="AB94766" t="str">
            <v>Normal</v>
          </cell>
        </row>
        <row r="94767">
          <cell r="A94767">
            <v>86072</v>
          </cell>
          <cell r="AB94767" t="str">
            <v>Normal</v>
          </cell>
        </row>
        <row r="94768">
          <cell r="A94768">
            <v>86059</v>
          </cell>
          <cell r="AB94768" t="str">
            <v>Normal</v>
          </cell>
        </row>
        <row r="94769">
          <cell r="A94769">
            <v>86060</v>
          </cell>
          <cell r="AB94769" t="str">
            <v>Cancelado</v>
          </cell>
        </row>
        <row r="94770">
          <cell r="A94770">
            <v>86081</v>
          </cell>
          <cell r="AB94770" t="str">
            <v>Cancelado</v>
          </cell>
        </row>
        <row r="94771">
          <cell r="A94771">
            <v>86087</v>
          </cell>
          <cell r="AB94771" t="str">
            <v>Normal</v>
          </cell>
        </row>
        <row r="94772">
          <cell r="A94772">
            <v>86076</v>
          </cell>
          <cell r="AB94772" t="str">
            <v>Normal</v>
          </cell>
        </row>
        <row r="94773">
          <cell r="A94773">
            <v>86078</v>
          </cell>
          <cell r="AB94773" t="str">
            <v>Normal</v>
          </cell>
        </row>
        <row r="94774">
          <cell r="A94774">
            <v>86106</v>
          </cell>
          <cell r="AB94774" t="str">
            <v>Normal</v>
          </cell>
        </row>
        <row r="94775">
          <cell r="A94775">
            <v>86107</v>
          </cell>
          <cell r="AB94775" t="str">
            <v>Normal</v>
          </cell>
        </row>
        <row r="94776">
          <cell r="A94776">
            <v>86101</v>
          </cell>
          <cell r="AB94776" t="str">
            <v>Normal</v>
          </cell>
        </row>
        <row r="94777">
          <cell r="A94777">
            <v>86097</v>
          </cell>
          <cell r="AB94777" t="str">
            <v>Normal</v>
          </cell>
        </row>
        <row r="94778">
          <cell r="A94778">
            <v>86095</v>
          </cell>
          <cell r="AB94778" t="str">
            <v>Normal</v>
          </cell>
        </row>
        <row r="94779">
          <cell r="A94779">
            <v>86099</v>
          </cell>
          <cell r="AB94779" t="str">
            <v>Normal</v>
          </cell>
        </row>
        <row r="94780">
          <cell r="A94780">
            <v>86096</v>
          </cell>
          <cell r="AB94780" t="str">
            <v>Cancelado</v>
          </cell>
        </row>
        <row r="94781">
          <cell r="A94781">
            <v>86098</v>
          </cell>
          <cell r="AB94781" t="str">
            <v>Bloqueio Financeiro</v>
          </cell>
        </row>
        <row r="94782">
          <cell r="A94782">
            <v>86110</v>
          </cell>
          <cell r="AB94782" t="str">
            <v>Normal</v>
          </cell>
        </row>
        <row r="94783">
          <cell r="A94783">
            <v>86120</v>
          </cell>
          <cell r="AB94783" t="str">
            <v>Normal</v>
          </cell>
        </row>
        <row r="94784">
          <cell r="A94784">
            <v>86121</v>
          </cell>
          <cell r="AB94784" t="str">
            <v>Normal</v>
          </cell>
        </row>
        <row r="94785">
          <cell r="A94785">
            <v>86109</v>
          </cell>
          <cell r="AB94785" t="str">
            <v>Normal</v>
          </cell>
        </row>
        <row r="94786">
          <cell r="A94786">
            <v>86118</v>
          </cell>
          <cell r="AB94786" t="str">
            <v>Cancelado</v>
          </cell>
        </row>
        <row r="94787">
          <cell r="A94787">
            <v>86131</v>
          </cell>
          <cell r="AB94787" t="str">
            <v>Bloqueio Financeiro</v>
          </cell>
        </row>
        <row r="94788">
          <cell r="A94788">
            <v>86132</v>
          </cell>
          <cell r="AB94788" t="str">
            <v>Normal</v>
          </cell>
        </row>
        <row r="94789">
          <cell r="A94789">
            <v>86129</v>
          </cell>
          <cell r="AB94789" t="str">
            <v>Normal</v>
          </cell>
        </row>
        <row r="94790">
          <cell r="A94790">
            <v>86126</v>
          </cell>
          <cell r="AB94790" t="str">
            <v>Cancelado</v>
          </cell>
        </row>
        <row r="94791">
          <cell r="A94791">
            <v>86145</v>
          </cell>
          <cell r="AB94791" t="str">
            <v>Bloqueio Financeiro</v>
          </cell>
        </row>
        <row r="94792">
          <cell r="A94792">
            <v>86141</v>
          </cell>
          <cell r="AB94792" t="str">
            <v>Bloqueio Financeiro</v>
          </cell>
        </row>
        <row r="94793">
          <cell r="A94793">
            <v>86140</v>
          </cell>
          <cell r="AB94793" t="str">
            <v>Bloqueio Financeiro</v>
          </cell>
        </row>
        <row r="94794">
          <cell r="A94794">
            <v>86143</v>
          </cell>
          <cell r="AB94794" t="str">
            <v>Bloqueio Financeiro</v>
          </cell>
        </row>
        <row r="94795">
          <cell r="A94795">
            <v>86148</v>
          </cell>
          <cell r="AB94795" t="str">
            <v>Normal</v>
          </cell>
        </row>
        <row r="94796">
          <cell r="A94796">
            <v>86142</v>
          </cell>
          <cell r="AB94796" t="str">
            <v>Normal</v>
          </cell>
        </row>
        <row r="94797">
          <cell r="A94797">
            <v>86158</v>
          </cell>
          <cell r="AB94797" t="str">
            <v>Normal</v>
          </cell>
        </row>
        <row r="94798">
          <cell r="A94798">
            <v>86159</v>
          </cell>
          <cell r="AB94798" t="str">
            <v>Bloqueio Financeiro</v>
          </cell>
        </row>
        <row r="94799">
          <cell r="A94799">
            <v>86163</v>
          </cell>
          <cell r="AB94799" t="str">
            <v>Normal</v>
          </cell>
        </row>
        <row r="94800">
          <cell r="A94800">
            <v>86169</v>
          </cell>
          <cell r="AB94800" t="str">
            <v>Normal</v>
          </cell>
        </row>
        <row r="94801">
          <cell r="A94801">
            <v>86167</v>
          </cell>
          <cell r="AB94801" t="str">
            <v>Normal</v>
          </cell>
        </row>
        <row r="94802">
          <cell r="A94802">
            <v>86153</v>
          </cell>
          <cell r="AB94802" t="str">
            <v>Cancelado</v>
          </cell>
        </row>
        <row r="94803">
          <cell r="A94803">
            <v>86161</v>
          </cell>
          <cell r="AB94803" t="str">
            <v>Bloqueio Financeiro</v>
          </cell>
        </row>
        <row r="94804">
          <cell r="A94804">
            <v>86175</v>
          </cell>
          <cell r="AB94804" t="str">
            <v>Normal</v>
          </cell>
        </row>
        <row r="94805">
          <cell r="A94805">
            <v>86171</v>
          </cell>
          <cell r="AB94805" t="str">
            <v>Normal</v>
          </cell>
        </row>
        <row r="94806">
          <cell r="A94806">
            <v>86180</v>
          </cell>
          <cell r="AB94806" t="str">
            <v>Cancelado</v>
          </cell>
        </row>
        <row r="94807">
          <cell r="A94807">
            <v>86173</v>
          </cell>
          <cell r="AB94807" t="str">
            <v>Normal</v>
          </cell>
        </row>
        <row r="94808">
          <cell r="A94808">
            <v>86174</v>
          </cell>
          <cell r="AB94808" t="str">
            <v>Bloqueio Administrativo</v>
          </cell>
        </row>
        <row r="94809">
          <cell r="A94809">
            <v>86172</v>
          </cell>
          <cell r="AB94809" t="str">
            <v>Normal</v>
          </cell>
        </row>
        <row r="94810">
          <cell r="A94810">
            <v>86177</v>
          </cell>
          <cell r="AB94810" t="str">
            <v>Normal</v>
          </cell>
        </row>
        <row r="94811">
          <cell r="A94811">
            <v>86202</v>
          </cell>
          <cell r="AB94811" t="str">
            <v>Normal</v>
          </cell>
        </row>
        <row r="94812">
          <cell r="A94812">
            <v>86201</v>
          </cell>
          <cell r="AB94812" t="str">
            <v>Cancelado</v>
          </cell>
        </row>
        <row r="94813">
          <cell r="A94813">
            <v>86189</v>
          </cell>
          <cell r="AB94813" t="str">
            <v>Bloqueio Financeiro</v>
          </cell>
        </row>
        <row r="94814">
          <cell r="A94814">
            <v>86194</v>
          </cell>
          <cell r="AB94814" t="str">
            <v>Cancelado</v>
          </cell>
        </row>
        <row r="94815">
          <cell r="A94815">
            <v>86190</v>
          </cell>
          <cell r="AB94815" t="str">
            <v>Normal</v>
          </cell>
        </row>
        <row r="94816">
          <cell r="A94816">
            <v>86200</v>
          </cell>
          <cell r="AB94816" t="str">
            <v>Normal</v>
          </cell>
        </row>
        <row r="94817">
          <cell r="A94817">
            <v>86206</v>
          </cell>
          <cell r="AB94817" t="str">
            <v>Cancelado</v>
          </cell>
        </row>
        <row r="94818">
          <cell r="A94818">
            <v>86225</v>
          </cell>
          <cell r="AB94818" t="str">
            <v>Normal</v>
          </cell>
        </row>
        <row r="94819">
          <cell r="A94819">
            <v>86217</v>
          </cell>
          <cell r="AB94819" t="str">
            <v>Normal</v>
          </cell>
        </row>
        <row r="94820">
          <cell r="A94820">
            <v>86207</v>
          </cell>
          <cell r="AB94820" t="str">
            <v>Normal</v>
          </cell>
        </row>
        <row r="94821">
          <cell r="A94821">
            <v>86224</v>
          </cell>
          <cell r="AB94821" t="str">
            <v>Normal</v>
          </cell>
        </row>
        <row r="94822">
          <cell r="A94822">
            <v>86226</v>
          </cell>
          <cell r="AB94822" t="str">
            <v>Normal</v>
          </cell>
        </row>
        <row r="94823">
          <cell r="A94823">
            <v>86234</v>
          </cell>
          <cell r="AB94823" t="str">
            <v>Normal</v>
          </cell>
        </row>
        <row r="94824">
          <cell r="A94824">
            <v>86233</v>
          </cell>
          <cell r="AB94824" t="str">
            <v>Normal</v>
          </cell>
        </row>
        <row r="94825">
          <cell r="A94825">
            <v>86230</v>
          </cell>
          <cell r="AB94825" t="str">
            <v>Cancelado</v>
          </cell>
        </row>
        <row r="94826">
          <cell r="A94826">
            <v>86235</v>
          </cell>
          <cell r="AB94826" t="str">
            <v>Cancelado</v>
          </cell>
        </row>
        <row r="94827">
          <cell r="A94827">
            <v>86227</v>
          </cell>
          <cell r="AB94827" t="str">
            <v>Normal</v>
          </cell>
        </row>
        <row r="94828">
          <cell r="A94828">
            <v>86242</v>
          </cell>
          <cell r="AB94828" t="str">
            <v>Cancelado</v>
          </cell>
        </row>
        <row r="94829">
          <cell r="A94829">
            <v>86250</v>
          </cell>
          <cell r="AB94829" t="str">
            <v>Normal</v>
          </cell>
        </row>
        <row r="94830">
          <cell r="A94830">
            <v>86253</v>
          </cell>
          <cell r="AB94830" t="str">
            <v>Normal</v>
          </cell>
        </row>
        <row r="94831">
          <cell r="A94831">
            <v>86258</v>
          </cell>
          <cell r="AB94831" t="str">
            <v>Normal</v>
          </cell>
        </row>
        <row r="94832">
          <cell r="A94832">
            <v>86246</v>
          </cell>
          <cell r="AB94832" t="str">
            <v>Cancelado</v>
          </cell>
        </row>
        <row r="94833">
          <cell r="A94833">
            <v>86262</v>
          </cell>
          <cell r="AB94833" t="str">
            <v>Normal</v>
          </cell>
        </row>
        <row r="94834">
          <cell r="A94834">
            <v>86279</v>
          </cell>
          <cell r="AB94834" t="str">
            <v>Normal</v>
          </cell>
        </row>
        <row r="94835">
          <cell r="A94835">
            <v>86283</v>
          </cell>
          <cell r="AB94835" t="str">
            <v>Normal</v>
          </cell>
        </row>
        <row r="94836">
          <cell r="A94836">
            <v>86271</v>
          </cell>
          <cell r="AB94836" t="str">
            <v>Normal</v>
          </cell>
        </row>
        <row r="94837">
          <cell r="A94837">
            <v>86265</v>
          </cell>
          <cell r="AB94837" t="str">
            <v>Cancelado</v>
          </cell>
        </row>
        <row r="94838">
          <cell r="A94838">
            <v>86273</v>
          </cell>
          <cell r="AB94838" t="str">
            <v>Normal</v>
          </cell>
        </row>
        <row r="94839">
          <cell r="A94839">
            <v>86274</v>
          </cell>
          <cell r="AB94839" t="str">
            <v>Normal</v>
          </cell>
        </row>
        <row r="94840">
          <cell r="A94840">
            <v>86278</v>
          </cell>
          <cell r="AB94840" t="str">
            <v>Normal</v>
          </cell>
        </row>
        <row r="94841">
          <cell r="A94841">
            <v>86281</v>
          </cell>
          <cell r="AB94841" t="str">
            <v>Normal</v>
          </cell>
        </row>
        <row r="94842">
          <cell r="A94842">
            <v>86300</v>
          </cell>
          <cell r="AB94842" t="str">
            <v>Normal</v>
          </cell>
        </row>
        <row r="94843">
          <cell r="A94843">
            <v>86289</v>
          </cell>
          <cell r="AB94843" t="str">
            <v>Cancelado</v>
          </cell>
        </row>
        <row r="94844">
          <cell r="A94844">
            <v>86295</v>
          </cell>
          <cell r="AB94844" t="str">
            <v>Bloqueio Financeiro</v>
          </cell>
        </row>
        <row r="94845">
          <cell r="A94845">
            <v>86301</v>
          </cell>
          <cell r="AB94845" t="str">
            <v>Normal</v>
          </cell>
        </row>
        <row r="94846">
          <cell r="A94846">
            <v>86293</v>
          </cell>
          <cell r="AB94846" t="str">
            <v>Normal</v>
          </cell>
        </row>
        <row r="94847">
          <cell r="A94847">
            <v>86309</v>
          </cell>
          <cell r="AB94847" t="str">
            <v>Normal</v>
          </cell>
        </row>
        <row r="94848">
          <cell r="A94848">
            <v>86311</v>
          </cell>
          <cell r="AB94848" t="str">
            <v>Bloqueio Financeiro</v>
          </cell>
        </row>
        <row r="94849">
          <cell r="A94849">
            <v>86318</v>
          </cell>
          <cell r="AB94849" t="str">
            <v>Normal</v>
          </cell>
        </row>
        <row r="94850">
          <cell r="A94850">
            <v>86302</v>
          </cell>
          <cell r="AB94850" t="str">
            <v>Normal</v>
          </cell>
        </row>
        <row r="94851">
          <cell r="A94851">
            <v>86303</v>
          </cell>
          <cell r="AB94851" t="str">
            <v>Normal</v>
          </cell>
        </row>
        <row r="94852">
          <cell r="A94852">
            <v>86319</v>
          </cell>
          <cell r="AB94852" t="str">
            <v>Bloqueio Financeiro</v>
          </cell>
        </row>
        <row r="94853">
          <cell r="A94853">
            <v>86324</v>
          </cell>
          <cell r="AB94853" t="str">
            <v>Bloqueio Financeiro</v>
          </cell>
        </row>
        <row r="94854">
          <cell r="A94854">
            <v>86321</v>
          </cell>
          <cell r="AB94854" t="str">
            <v>Normal</v>
          </cell>
        </row>
        <row r="94855">
          <cell r="A94855">
            <v>86325</v>
          </cell>
          <cell r="AB94855" t="str">
            <v>Bloqueio Financeiro</v>
          </cell>
        </row>
        <row r="94856">
          <cell r="A94856">
            <v>86327</v>
          </cell>
          <cell r="AB94856" t="str">
            <v>Normal</v>
          </cell>
        </row>
        <row r="94857">
          <cell r="A94857">
            <v>86329</v>
          </cell>
          <cell r="AB94857" t="str">
            <v>Normal</v>
          </cell>
        </row>
        <row r="94858">
          <cell r="A94858">
            <v>86335</v>
          </cell>
          <cell r="AB94858" t="str">
            <v>Normal</v>
          </cell>
        </row>
        <row r="94859">
          <cell r="A94859">
            <v>86337</v>
          </cell>
          <cell r="AB94859" t="str">
            <v>Normal</v>
          </cell>
        </row>
        <row r="94860">
          <cell r="A94860">
            <v>86346</v>
          </cell>
          <cell r="AB94860" t="str">
            <v>Normal</v>
          </cell>
        </row>
        <row r="94861">
          <cell r="A94861">
            <v>86342</v>
          </cell>
          <cell r="AB94861" t="str">
            <v>Normal</v>
          </cell>
        </row>
        <row r="94862">
          <cell r="A94862">
            <v>86345</v>
          </cell>
          <cell r="AB94862" t="str">
            <v>Normal</v>
          </cell>
        </row>
        <row r="94863">
          <cell r="A94863">
            <v>86350</v>
          </cell>
          <cell r="AB94863" t="str">
            <v>Normal</v>
          </cell>
        </row>
        <row r="94864">
          <cell r="A94864">
            <v>86354</v>
          </cell>
          <cell r="AB94864" t="str">
            <v>Normal</v>
          </cell>
        </row>
        <row r="94865">
          <cell r="A94865">
            <v>86364</v>
          </cell>
          <cell r="AB94865" t="str">
            <v>Normal</v>
          </cell>
        </row>
        <row r="94866">
          <cell r="A94866">
            <v>86367</v>
          </cell>
          <cell r="AB94866" t="str">
            <v>Normal</v>
          </cell>
        </row>
        <row r="94867">
          <cell r="A94867">
            <v>86370</v>
          </cell>
          <cell r="AB94867" t="str">
            <v>Normal</v>
          </cell>
        </row>
        <row r="94868">
          <cell r="A94868">
            <v>86363</v>
          </cell>
          <cell r="AB94868" t="str">
            <v>Cancelado</v>
          </cell>
        </row>
        <row r="94869">
          <cell r="A94869">
            <v>86366</v>
          </cell>
          <cell r="AB94869" t="str">
            <v>Cancelado</v>
          </cell>
        </row>
        <row r="94870">
          <cell r="A94870">
            <v>86359</v>
          </cell>
          <cell r="AB94870" t="str">
            <v>Normal</v>
          </cell>
        </row>
        <row r="94871">
          <cell r="A94871">
            <v>86360</v>
          </cell>
          <cell r="AB94871" t="str">
            <v>Normal</v>
          </cell>
        </row>
        <row r="94872">
          <cell r="A94872">
            <v>86419</v>
          </cell>
          <cell r="AB94872" t="str">
            <v>Normal</v>
          </cell>
        </row>
        <row r="94873">
          <cell r="A94873">
            <v>86420</v>
          </cell>
          <cell r="AB94873" t="str">
            <v>Normal</v>
          </cell>
        </row>
        <row r="94874">
          <cell r="A94874">
            <v>86430</v>
          </cell>
          <cell r="AB94874" t="str">
            <v>Normal</v>
          </cell>
        </row>
        <row r="94875">
          <cell r="A94875">
            <v>86421</v>
          </cell>
          <cell r="AB94875" t="str">
            <v>Normal</v>
          </cell>
        </row>
        <row r="94876">
          <cell r="A94876">
            <v>86432</v>
          </cell>
          <cell r="AB94876" t="str">
            <v>Normal</v>
          </cell>
        </row>
        <row r="94877">
          <cell r="A94877">
            <v>86428</v>
          </cell>
          <cell r="AB94877" t="str">
            <v>Cancelado</v>
          </cell>
        </row>
        <row r="94878">
          <cell r="A94878">
            <v>86436</v>
          </cell>
          <cell r="AB94878" t="str">
            <v>Cancelado</v>
          </cell>
        </row>
        <row r="94879">
          <cell r="A94879">
            <v>86439</v>
          </cell>
          <cell r="AB94879" t="str">
            <v>Normal</v>
          </cell>
        </row>
        <row r="94880">
          <cell r="A94880">
            <v>86434</v>
          </cell>
          <cell r="AB94880" t="str">
            <v>Cancelado</v>
          </cell>
        </row>
        <row r="94881">
          <cell r="A94881">
            <v>86446</v>
          </cell>
          <cell r="AB94881" t="str">
            <v>Normal</v>
          </cell>
        </row>
        <row r="94882">
          <cell r="A94882">
            <v>86433</v>
          </cell>
          <cell r="AB94882" t="str">
            <v>Normal</v>
          </cell>
        </row>
        <row r="94883">
          <cell r="A94883">
            <v>86464</v>
          </cell>
          <cell r="AB94883" t="str">
            <v>Bloqueio Financeiro</v>
          </cell>
        </row>
        <row r="94884">
          <cell r="A94884">
            <v>86459</v>
          </cell>
          <cell r="AB94884" t="str">
            <v>Bloqueio Financeiro</v>
          </cell>
        </row>
        <row r="94885">
          <cell r="A94885">
            <v>86458</v>
          </cell>
          <cell r="AB94885" t="str">
            <v>Normal</v>
          </cell>
        </row>
        <row r="94886">
          <cell r="A94886">
            <v>86454</v>
          </cell>
          <cell r="AB94886" t="str">
            <v>Normal</v>
          </cell>
        </row>
        <row r="94887">
          <cell r="A94887">
            <v>86453</v>
          </cell>
          <cell r="AB94887" t="str">
            <v>Normal</v>
          </cell>
        </row>
        <row r="94888">
          <cell r="A94888">
            <v>86484</v>
          </cell>
          <cell r="AB94888" t="str">
            <v>Normal</v>
          </cell>
        </row>
        <row r="94889">
          <cell r="A94889">
            <v>86468</v>
          </cell>
          <cell r="AB94889" t="str">
            <v>Normal</v>
          </cell>
        </row>
        <row r="94890">
          <cell r="A94890">
            <v>86472</v>
          </cell>
          <cell r="AB94890" t="str">
            <v>Cancelado</v>
          </cell>
        </row>
        <row r="94891">
          <cell r="A94891">
            <v>86479</v>
          </cell>
          <cell r="AB94891" t="str">
            <v>Normal</v>
          </cell>
        </row>
        <row r="94892">
          <cell r="A94892">
            <v>86483</v>
          </cell>
          <cell r="AB94892" t="str">
            <v>Normal</v>
          </cell>
        </row>
        <row r="94893">
          <cell r="A94893">
            <v>86471</v>
          </cell>
          <cell r="AB94893" t="str">
            <v>Cancelado</v>
          </cell>
        </row>
        <row r="94894">
          <cell r="A94894">
            <v>87116</v>
          </cell>
          <cell r="AB94894" t="str">
            <v>Normal</v>
          </cell>
        </row>
        <row r="94895">
          <cell r="A94895">
            <v>87114</v>
          </cell>
          <cell r="AB94895" t="str">
            <v>Normal</v>
          </cell>
        </row>
        <row r="94896">
          <cell r="A94896">
            <v>87107</v>
          </cell>
          <cell r="AB94896" t="str">
            <v>Cancelado</v>
          </cell>
        </row>
        <row r="94897">
          <cell r="A94897">
            <v>87119</v>
          </cell>
          <cell r="AB94897" t="str">
            <v>Normal</v>
          </cell>
        </row>
        <row r="94898">
          <cell r="A94898">
            <v>86488</v>
          </cell>
          <cell r="AB94898" t="str">
            <v>Bloqueio Administrativo</v>
          </cell>
        </row>
        <row r="94899">
          <cell r="A94899">
            <v>86487</v>
          </cell>
          <cell r="AB94899" t="str">
            <v>Normal</v>
          </cell>
        </row>
        <row r="94900">
          <cell r="A94900">
            <v>86485</v>
          </cell>
          <cell r="AB94900" t="str">
            <v>Normal</v>
          </cell>
        </row>
        <row r="94901">
          <cell r="A94901">
            <v>86490</v>
          </cell>
          <cell r="AB94901" t="str">
            <v>Bloqueio Financeiro</v>
          </cell>
        </row>
        <row r="94902">
          <cell r="A94902">
            <v>86499</v>
          </cell>
          <cell r="AB94902" t="str">
            <v>Normal</v>
          </cell>
        </row>
        <row r="94903">
          <cell r="A94903">
            <v>86491</v>
          </cell>
          <cell r="AB94903" t="str">
            <v>Cancelado</v>
          </cell>
        </row>
        <row r="94904">
          <cell r="A94904">
            <v>86492</v>
          </cell>
          <cell r="AB94904" t="str">
            <v>Bloqueio Financeiro</v>
          </cell>
        </row>
        <row r="94905">
          <cell r="A94905">
            <v>86503</v>
          </cell>
          <cell r="AB94905" t="str">
            <v>Normal</v>
          </cell>
        </row>
        <row r="94906">
          <cell r="A94906">
            <v>86507</v>
          </cell>
          <cell r="AB94906" t="str">
            <v>Cancelado</v>
          </cell>
        </row>
        <row r="94907">
          <cell r="A94907">
            <v>86514</v>
          </cell>
          <cell r="AB94907" t="str">
            <v>Normal</v>
          </cell>
        </row>
        <row r="94908">
          <cell r="A94908">
            <v>86501</v>
          </cell>
          <cell r="AB94908" t="str">
            <v>Bloqueio Financeiro</v>
          </cell>
        </row>
        <row r="94909">
          <cell r="A94909">
            <v>86516</v>
          </cell>
          <cell r="AB94909" t="str">
            <v>Normal</v>
          </cell>
        </row>
        <row r="94910">
          <cell r="A94910">
            <v>86505</v>
          </cell>
          <cell r="AB94910" t="str">
            <v>Normal</v>
          </cell>
        </row>
        <row r="94911">
          <cell r="A94911">
            <v>86510</v>
          </cell>
          <cell r="AB94911" t="str">
            <v>Bloqueio Financeiro</v>
          </cell>
        </row>
        <row r="94912">
          <cell r="A94912">
            <v>86515</v>
          </cell>
          <cell r="AB94912" t="str">
            <v>Normal</v>
          </cell>
        </row>
        <row r="94913">
          <cell r="A94913">
            <v>86522</v>
          </cell>
          <cell r="AB94913" t="str">
            <v>Cancelado</v>
          </cell>
        </row>
        <row r="94914">
          <cell r="A94914">
            <v>86528</v>
          </cell>
          <cell r="AB94914" t="str">
            <v>Cancelado</v>
          </cell>
        </row>
        <row r="94915">
          <cell r="A94915">
            <v>86519</v>
          </cell>
          <cell r="AB94915" t="str">
            <v>Normal</v>
          </cell>
        </row>
        <row r="94916">
          <cell r="A94916">
            <v>86518</v>
          </cell>
          <cell r="AB94916" t="str">
            <v>Normal</v>
          </cell>
        </row>
        <row r="94917">
          <cell r="A94917">
            <v>86542</v>
          </cell>
          <cell r="AB94917" t="str">
            <v>Normal</v>
          </cell>
        </row>
        <row r="94918">
          <cell r="A94918">
            <v>86536</v>
          </cell>
          <cell r="AB94918" t="str">
            <v>Normal</v>
          </cell>
        </row>
        <row r="94919">
          <cell r="A94919">
            <v>86547</v>
          </cell>
          <cell r="AB94919" t="str">
            <v>Cancelado</v>
          </cell>
        </row>
        <row r="94920">
          <cell r="A94920">
            <v>86533</v>
          </cell>
          <cell r="AB94920" t="str">
            <v>Bloqueio Financeiro</v>
          </cell>
        </row>
        <row r="94921">
          <cell r="A94921">
            <v>86545</v>
          </cell>
          <cell r="AB94921" t="str">
            <v>Bloqueio Financeiro</v>
          </cell>
        </row>
        <row r="94922">
          <cell r="A94922">
            <v>86534</v>
          </cell>
          <cell r="AB94922" t="str">
            <v>Normal</v>
          </cell>
        </row>
        <row r="94923">
          <cell r="A94923">
            <v>86535</v>
          </cell>
          <cell r="AB94923" t="str">
            <v>Normal</v>
          </cell>
        </row>
        <row r="94924">
          <cell r="A94924">
            <v>86537</v>
          </cell>
          <cell r="AB94924" t="str">
            <v>Normal</v>
          </cell>
        </row>
        <row r="94925">
          <cell r="A94925">
            <v>86549</v>
          </cell>
          <cell r="AB94925" t="str">
            <v>Cancelado</v>
          </cell>
        </row>
        <row r="94926">
          <cell r="A94926">
            <v>86552</v>
          </cell>
          <cell r="AB94926" t="str">
            <v>Bloqueio Financeiro</v>
          </cell>
        </row>
        <row r="94927">
          <cell r="A94927">
            <v>86551</v>
          </cell>
          <cell r="AB94927" t="str">
            <v>Normal</v>
          </cell>
        </row>
        <row r="94928">
          <cell r="A94928">
            <v>86550</v>
          </cell>
          <cell r="AB94928" t="str">
            <v>Normal</v>
          </cell>
        </row>
        <row r="94929">
          <cell r="A94929">
            <v>86561</v>
          </cell>
          <cell r="AB94929" t="str">
            <v>Cancelado</v>
          </cell>
        </row>
        <row r="94930">
          <cell r="A94930">
            <v>86553</v>
          </cell>
          <cell r="AB94930" t="str">
            <v>Cancelado</v>
          </cell>
        </row>
        <row r="94931">
          <cell r="A94931">
            <v>86558</v>
          </cell>
          <cell r="AB94931" t="str">
            <v>Normal</v>
          </cell>
        </row>
        <row r="94932">
          <cell r="A94932">
            <v>86567</v>
          </cell>
          <cell r="AB94932" t="str">
            <v>Normal</v>
          </cell>
        </row>
        <row r="94933">
          <cell r="A94933">
            <v>86565</v>
          </cell>
          <cell r="AB94933" t="str">
            <v>Normal</v>
          </cell>
        </row>
        <row r="94934">
          <cell r="A94934">
            <v>86573</v>
          </cell>
          <cell r="AB94934" t="str">
            <v>Normal</v>
          </cell>
        </row>
        <row r="94935">
          <cell r="A94935">
            <v>86575</v>
          </cell>
          <cell r="AB94935" t="str">
            <v>Normal</v>
          </cell>
        </row>
        <row r="94936">
          <cell r="A94936">
            <v>86566</v>
          </cell>
          <cell r="AB94936" t="str">
            <v>Normal</v>
          </cell>
        </row>
        <row r="94937">
          <cell r="A94937">
            <v>86568</v>
          </cell>
          <cell r="AB94937" t="str">
            <v>Normal</v>
          </cell>
        </row>
        <row r="94938">
          <cell r="A94938">
            <v>86571</v>
          </cell>
          <cell r="AB94938" t="str">
            <v>Cancelado</v>
          </cell>
        </row>
        <row r="94939">
          <cell r="A94939">
            <v>86574</v>
          </cell>
          <cell r="AB94939" t="str">
            <v>Normal</v>
          </cell>
        </row>
        <row r="94940">
          <cell r="A94940">
            <v>86578</v>
          </cell>
          <cell r="AB94940" t="str">
            <v>Normal</v>
          </cell>
        </row>
        <row r="94941">
          <cell r="A94941">
            <v>86583</v>
          </cell>
          <cell r="AB94941" t="str">
            <v>Cancelado</v>
          </cell>
        </row>
        <row r="94942">
          <cell r="A94942">
            <v>86589</v>
          </cell>
          <cell r="AB94942" t="str">
            <v>Cancelado</v>
          </cell>
        </row>
        <row r="94943">
          <cell r="A94943">
            <v>86579</v>
          </cell>
          <cell r="AB94943" t="str">
            <v>Normal</v>
          </cell>
        </row>
        <row r="94944">
          <cell r="A94944">
            <v>86604</v>
          </cell>
          <cell r="AB94944" t="str">
            <v>Normal</v>
          </cell>
        </row>
        <row r="94945">
          <cell r="A94945">
            <v>86601</v>
          </cell>
          <cell r="AB94945" t="str">
            <v>Normal</v>
          </cell>
        </row>
        <row r="94946">
          <cell r="A94946">
            <v>86596</v>
          </cell>
          <cell r="AB94946" t="str">
            <v>Bloqueio Financeiro</v>
          </cell>
        </row>
        <row r="94947">
          <cell r="A94947">
            <v>86613</v>
          </cell>
          <cell r="AB94947" t="str">
            <v>Normal</v>
          </cell>
        </row>
        <row r="94948">
          <cell r="A94948">
            <v>86611</v>
          </cell>
          <cell r="AB94948" t="str">
            <v>Normal</v>
          </cell>
        </row>
        <row r="94949">
          <cell r="A94949">
            <v>86614</v>
          </cell>
          <cell r="AB94949" t="str">
            <v>Cancelado</v>
          </cell>
        </row>
        <row r="94950">
          <cell r="A94950">
            <v>86622</v>
          </cell>
          <cell r="AB94950" t="str">
            <v>Normal</v>
          </cell>
        </row>
        <row r="94951">
          <cell r="A94951">
            <v>86626</v>
          </cell>
          <cell r="AB94951" t="str">
            <v>Normal</v>
          </cell>
        </row>
        <row r="94952">
          <cell r="A94952">
            <v>86612</v>
          </cell>
          <cell r="AB94952" t="str">
            <v>Cancelado</v>
          </cell>
        </row>
        <row r="94953">
          <cell r="A94953">
            <v>86627</v>
          </cell>
          <cell r="AB94953" t="str">
            <v>Normal</v>
          </cell>
        </row>
        <row r="94954">
          <cell r="A94954">
            <v>86629</v>
          </cell>
          <cell r="AB94954" t="str">
            <v>Cancelado</v>
          </cell>
        </row>
        <row r="94955">
          <cell r="A94955">
            <v>86636</v>
          </cell>
          <cell r="AB94955" t="str">
            <v>Normal</v>
          </cell>
        </row>
        <row r="94956">
          <cell r="A94956">
            <v>86631</v>
          </cell>
          <cell r="AB94956" t="str">
            <v>Normal</v>
          </cell>
        </row>
        <row r="94957">
          <cell r="A94957">
            <v>86633</v>
          </cell>
          <cell r="AB94957" t="str">
            <v>Cancelado</v>
          </cell>
        </row>
        <row r="94958">
          <cell r="A94958">
            <v>86630</v>
          </cell>
          <cell r="AB94958" t="str">
            <v>Normal</v>
          </cell>
        </row>
        <row r="94959">
          <cell r="A94959">
            <v>86658</v>
          </cell>
          <cell r="AB94959" t="str">
            <v>Cancelado</v>
          </cell>
        </row>
        <row r="94960">
          <cell r="A94960">
            <v>86645</v>
          </cell>
          <cell r="AB94960" t="str">
            <v>Normal</v>
          </cell>
        </row>
        <row r="94961">
          <cell r="A94961">
            <v>86640</v>
          </cell>
          <cell r="AB94961" t="str">
            <v>Cancelado</v>
          </cell>
        </row>
        <row r="94962">
          <cell r="A94962">
            <v>86643</v>
          </cell>
          <cell r="AB94962" t="str">
            <v>Cancelado</v>
          </cell>
        </row>
        <row r="94963">
          <cell r="A94963">
            <v>86663</v>
          </cell>
          <cell r="AB94963" t="str">
            <v>Normal</v>
          </cell>
        </row>
        <row r="94964">
          <cell r="A94964">
            <v>87840</v>
          </cell>
          <cell r="AB94964" t="str">
            <v>Normal</v>
          </cell>
        </row>
        <row r="94965">
          <cell r="A94965">
            <v>87844</v>
          </cell>
          <cell r="AB94965" t="str">
            <v>Normal</v>
          </cell>
        </row>
        <row r="94966">
          <cell r="A94966">
            <v>87838</v>
          </cell>
          <cell r="AB94966" t="str">
            <v>Normal</v>
          </cell>
        </row>
        <row r="94967">
          <cell r="A94967">
            <v>87837</v>
          </cell>
          <cell r="AB94967" t="str">
            <v>Normal</v>
          </cell>
        </row>
        <row r="94968">
          <cell r="A94968">
            <v>87842</v>
          </cell>
          <cell r="AB94968" t="str">
            <v>Normal</v>
          </cell>
        </row>
        <row r="94969">
          <cell r="A94969">
            <v>87846</v>
          </cell>
          <cell r="AB94969" t="str">
            <v>Normal</v>
          </cell>
        </row>
        <row r="94970">
          <cell r="A94970">
            <v>87848</v>
          </cell>
          <cell r="AB94970" t="str">
            <v>Normal</v>
          </cell>
        </row>
        <row r="94971">
          <cell r="A94971">
            <v>86664</v>
          </cell>
          <cell r="AB94971" t="str">
            <v>Cancelado</v>
          </cell>
        </row>
        <row r="94972">
          <cell r="A94972">
            <v>86668</v>
          </cell>
          <cell r="AB94972" t="str">
            <v>Bloqueio Administrativo</v>
          </cell>
        </row>
        <row r="94973">
          <cell r="A94973">
            <v>86665</v>
          </cell>
          <cell r="AB94973" t="str">
            <v>Cancelado</v>
          </cell>
        </row>
        <row r="94974">
          <cell r="A94974">
            <v>86670</v>
          </cell>
          <cell r="AB94974" t="str">
            <v>Cancelado</v>
          </cell>
        </row>
        <row r="94975">
          <cell r="A94975">
            <v>86672</v>
          </cell>
          <cell r="AB94975" t="str">
            <v>Cancelado</v>
          </cell>
        </row>
        <row r="94976">
          <cell r="A94976">
            <v>86673</v>
          </cell>
          <cell r="AB94976" t="str">
            <v>Normal</v>
          </cell>
        </row>
        <row r="94977">
          <cell r="A94977">
            <v>86682</v>
          </cell>
          <cell r="AB94977" t="str">
            <v>Normal</v>
          </cell>
        </row>
        <row r="94978">
          <cell r="A94978">
            <v>87121</v>
          </cell>
          <cell r="AB94978" t="str">
            <v>Normal</v>
          </cell>
        </row>
        <row r="94979">
          <cell r="A94979">
            <v>86689</v>
          </cell>
          <cell r="AB94979" t="str">
            <v>Normal</v>
          </cell>
        </row>
        <row r="94980">
          <cell r="A94980">
            <v>86685</v>
          </cell>
          <cell r="AB94980" t="str">
            <v>Normal</v>
          </cell>
        </row>
        <row r="94981">
          <cell r="A94981">
            <v>87122</v>
          </cell>
          <cell r="AB94981" t="str">
            <v>Normal</v>
          </cell>
        </row>
        <row r="94982">
          <cell r="A94982">
            <v>86683</v>
          </cell>
          <cell r="AB94982" t="str">
            <v>Cancelado</v>
          </cell>
        </row>
        <row r="94983">
          <cell r="A94983">
            <v>86690</v>
          </cell>
          <cell r="AB94983" t="str">
            <v>Normal</v>
          </cell>
        </row>
        <row r="94984">
          <cell r="A94984">
            <v>86687</v>
          </cell>
          <cell r="AB94984" t="str">
            <v>Normal</v>
          </cell>
        </row>
        <row r="94985">
          <cell r="A94985">
            <v>86699</v>
          </cell>
          <cell r="AB94985" t="str">
            <v>Normal</v>
          </cell>
        </row>
        <row r="94986">
          <cell r="A94986">
            <v>86705</v>
          </cell>
          <cell r="AB94986" t="str">
            <v>Normal</v>
          </cell>
        </row>
        <row r="94987">
          <cell r="A94987">
            <v>86693</v>
          </cell>
          <cell r="AB94987" t="str">
            <v>Normal</v>
          </cell>
        </row>
        <row r="94988">
          <cell r="A94988">
            <v>86698</v>
          </cell>
          <cell r="AB94988" t="str">
            <v>Normal</v>
          </cell>
        </row>
        <row r="94989">
          <cell r="A94989">
            <v>86707</v>
          </cell>
          <cell r="AB94989" t="str">
            <v>Bloqueio Financeiro</v>
          </cell>
        </row>
        <row r="94990">
          <cell r="A94990">
            <v>86721</v>
          </cell>
          <cell r="AB94990" t="str">
            <v>Normal</v>
          </cell>
        </row>
        <row r="94991">
          <cell r="A94991">
            <v>86709</v>
          </cell>
          <cell r="AB94991" t="str">
            <v>Normal</v>
          </cell>
        </row>
        <row r="94992">
          <cell r="A94992">
            <v>87133</v>
          </cell>
          <cell r="AB94992" t="str">
            <v>Bloqueio Financeiro</v>
          </cell>
        </row>
        <row r="94993">
          <cell r="A94993">
            <v>87128</v>
          </cell>
          <cell r="AB94993" t="str">
            <v>Normal</v>
          </cell>
        </row>
        <row r="94994">
          <cell r="A94994">
            <v>87125</v>
          </cell>
          <cell r="AB94994" t="str">
            <v>Cancelado</v>
          </cell>
        </row>
        <row r="94995">
          <cell r="A94995">
            <v>87127</v>
          </cell>
          <cell r="AB94995" t="str">
            <v>Normal</v>
          </cell>
        </row>
        <row r="94996">
          <cell r="A94996">
            <v>87129</v>
          </cell>
          <cell r="AB94996" t="str">
            <v>Normal</v>
          </cell>
        </row>
        <row r="94997">
          <cell r="A94997">
            <v>87131</v>
          </cell>
          <cell r="AB94997" t="str">
            <v>Normal</v>
          </cell>
        </row>
        <row r="94998">
          <cell r="A94998">
            <v>86737</v>
          </cell>
          <cell r="AB94998" t="str">
            <v>Cancelado</v>
          </cell>
        </row>
        <row r="94999">
          <cell r="A94999">
            <v>86729</v>
          </cell>
          <cell r="AB94999" t="str">
            <v>Cancelado</v>
          </cell>
        </row>
        <row r="95000">
          <cell r="A95000">
            <v>86726</v>
          </cell>
          <cell r="AB95000" t="str">
            <v>Normal</v>
          </cell>
        </row>
        <row r="95001">
          <cell r="A95001">
            <v>86730</v>
          </cell>
          <cell r="AB95001" t="str">
            <v>Cancelado</v>
          </cell>
        </row>
        <row r="95002">
          <cell r="A95002">
            <v>86727</v>
          </cell>
          <cell r="AB95002" t="str">
            <v>Normal</v>
          </cell>
        </row>
        <row r="95003">
          <cell r="A95003">
            <v>86734</v>
          </cell>
          <cell r="AB95003" t="str">
            <v>Cancelado</v>
          </cell>
        </row>
        <row r="95004">
          <cell r="A95004">
            <v>86732</v>
          </cell>
          <cell r="AB95004" t="str">
            <v>Normal</v>
          </cell>
        </row>
        <row r="95005">
          <cell r="A95005">
            <v>86752</v>
          </cell>
          <cell r="AB95005" t="str">
            <v>Normal</v>
          </cell>
        </row>
        <row r="95006">
          <cell r="A95006">
            <v>86753</v>
          </cell>
          <cell r="AB95006" t="str">
            <v>Cancelado</v>
          </cell>
        </row>
        <row r="95007">
          <cell r="A95007">
            <v>86754</v>
          </cell>
          <cell r="AB95007" t="str">
            <v>Cancelado</v>
          </cell>
        </row>
        <row r="95008">
          <cell r="A95008">
            <v>86742</v>
          </cell>
          <cell r="AB95008" t="str">
            <v>Normal</v>
          </cell>
        </row>
        <row r="95009">
          <cell r="A95009">
            <v>86743</v>
          </cell>
          <cell r="AB95009" t="str">
            <v>Normal</v>
          </cell>
        </row>
        <row r="95010">
          <cell r="A95010">
            <v>86750</v>
          </cell>
          <cell r="AB95010" t="str">
            <v>Normal</v>
          </cell>
        </row>
        <row r="95011">
          <cell r="A95011">
            <v>86755</v>
          </cell>
          <cell r="AB95011" t="str">
            <v>Normal</v>
          </cell>
        </row>
        <row r="95012">
          <cell r="A95012">
            <v>86751</v>
          </cell>
          <cell r="AB95012" t="str">
            <v>Bloqueio Financeiro</v>
          </cell>
        </row>
        <row r="95013">
          <cell r="A95013">
            <v>86771</v>
          </cell>
          <cell r="AB95013" t="str">
            <v>Normal</v>
          </cell>
        </row>
        <row r="95014">
          <cell r="A95014">
            <v>86759</v>
          </cell>
          <cell r="AB95014" t="str">
            <v>Normal</v>
          </cell>
        </row>
        <row r="95015">
          <cell r="A95015">
            <v>86761</v>
          </cell>
          <cell r="AB95015" t="str">
            <v>Normal</v>
          </cell>
        </row>
        <row r="95016">
          <cell r="A95016">
            <v>86762</v>
          </cell>
          <cell r="AB95016" t="str">
            <v>Normal</v>
          </cell>
        </row>
        <row r="95017">
          <cell r="A95017">
            <v>86764</v>
          </cell>
          <cell r="AB95017" t="str">
            <v>Cancelado</v>
          </cell>
        </row>
        <row r="95018">
          <cell r="A95018">
            <v>86776</v>
          </cell>
          <cell r="AB95018" t="str">
            <v>Normal</v>
          </cell>
        </row>
        <row r="95019">
          <cell r="A95019">
            <v>86774</v>
          </cell>
          <cell r="AB95019" t="str">
            <v>Normal</v>
          </cell>
        </row>
        <row r="95020">
          <cell r="A95020">
            <v>86781</v>
          </cell>
          <cell r="AB95020" t="str">
            <v>Normal</v>
          </cell>
        </row>
        <row r="95021">
          <cell r="A95021">
            <v>86780</v>
          </cell>
          <cell r="AB95021" t="str">
            <v>Normal</v>
          </cell>
        </row>
        <row r="95022">
          <cell r="A95022">
            <v>86786</v>
          </cell>
          <cell r="AB95022" t="str">
            <v>Normal</v>
          </cell>
        </row>
        <row r="95023">
          <cell r="A95023">
            <v>86778</v>
          </cell>
          <cell r="AB95023" t="str">
            <v>Normal</v>
          </cell>
        </row>
        <row r="95024">
          <cell r="A95024">
            <v>86791</v>
          </cell>
          <cell r="AB95024" t="str">
            <v>Normal</v>
          </cell>
        </row>
        <row r="95025">
          <cell r="A95025">
            <v>86788</v>
          </cell>
          <cell r="AB95025" t="str">
            <v>Normal</v>
          </cell>
        </row>
        <row r="95026">
          <cell r="A95026">
            <v>86797</v>
          </cell>
          <cell r="AB95026" t="str">
            <v>Normal</v>
          </cell>
        </row>
        <row r="95027">
          <cell r="A95027">
            <v>86812</v>
          </cell>
          <cell r="AB95027" t="str">
            <v>Normal</v>
          </cell>
        </row>
        <row r="95028">
          <cell r="A95028">
            <v>86806</v>
          </cell>
          <cell r="AB95028" t="str">
            <v>Bloqueio Financeiro</v>
          </cell>
        </row>
        <row r="95029">
          <cell r="A95029">
            <v>86815</v>
          </cell>
          <cell r="AB95029" t="str">
            <v>Normal</v>
          </cell>
        </row>
        <row r="95030">
          <cell r="A95030">
            <v>86814</v>
          </cell>
          <cell r="AB95030" t="str">
            <v>Bloqueio Financeiro</v>
          </cell>
        </row>
        <row r="95031">
          <cell r="A95031">
            <v>86816</v>
          </cell>
          <cell r="AB95031" t="str">
            <v>Cancelado</v>
          </cell>
        </row>
        <row r="95032">
          <cell r="A95032">
            <v>86818</v>
          </cell>
          <cell r="AB95032" t="str">
            <v>Cancelado</v>
          </cell>
        </row>
        <row r="95033">
          <cell r="A95033">
            <v>86817</v>
          </cell>
          <cell r="AB95033" t="str">
            <v>Normal</v>
          </cell>
        </row>
        <row r="95034">
          <cell r="A95034">
            <v>86841</v>
          </cell>
          <cell r="AB95034" t="str">
            <v>Normal</v>
          </cell>
        </row>
        <row r="95035">
          <cell r="A95035">
            <v>86849</v>
          </cell>
          <cell r="AB95035" t="str">
            <v>Normal</v>
          </cell>
        </row>
        <row r="95036">
          <cell r="A95036">
            <v>86833</v>
          </cell>
          <cell r="AB95036" t="str">
            <v>Normal</v>
          </cell>
        </row>
        <row r="95037">
          <cell r="A95037">
            <v>86835</v>
          </cell>
          <cell r="AB95037" t="str">
            <v>Bloqueio Administrativo</v>
          </cell>
        </row>
        <row r="95038">
          <cell r="A95038">
            <v>86839</v>
          </cell>
          <cell r="AB95038" t="str">
            <v>Cancelado</v>
          </cell>
        </row>
        <row r="95039">
          <cell r="A95039">
            <v>86852</v>
          </cell>
          <cell r="AB95039" t="str">
            <v>Bloqueio Financeiro</v>
          </cell>
        </row>
        <row r="95040">
          <cell r="A95040">
            <v>86837</v>
          </cell>
          <cell r="AB95040" t="str">
            <v>Normal</v>
          </cell>
        </row>
        <row r="95041">
          <cell r="A95041">
            <v>86856</v>
          </cell>
          <cell r="AB95041" t="str">
            <v>Normal</v>
          </cell>
        </row>
        <row r="95042">
          <cell r="A95042">
            <v>86866</v>
          </cell>
          <cell r="AB95042" t="str">
            <v>Cancelado</v>
          </cell>
        </row>
        <row r="95043">
          <cell r="A95043">
            <v>86861</v>
          </cell>
          <cell r="AB95043" t="str">
            <v>Cancelado</v>
          </cell>
        </row>
        <row r="95044">
          <cell r="A95044">
            <v>86855</v>
          </cell>
          <cell r="AB95044" t="str">
            <v>Cancelado</v>
          </cell>
        </row>
        <row r="95045">
          <cell r="A95045">
            <v>86862</v>
          </cell>
          <cell r="AB95045" t="str">
            <v>Normal</v>
          </cell>
        </row>
        <row r="95046">
          <cell r="A95046">
            <v>86872</v>
          </cell>
          <cell r="AB95046" t="str">
            <v>Normal</v>
          </cell>
        </row>
        <row r="95047">
          <cell r="A95047">
            <v>86874</v>
          </cell>
          <cell r="AB95047" t="str">
            <v>Bloqueio Financeiro</v>
          </cell>
        </row>
        <row r="95048">
          <cell r="A95048">
            <v>86876</v>
          </cell>
          <cell r="AB95048" t="str">
            <v>Cancelado</v>
          </cell>
        </row>
        <row r="95049">
          <cell r="A95049">
            <v>86873</v>
          </cell>
          <cell r="AB95049" t="str">
            <v>Normal</v>
          </cell>
        </row>
        <row r="95050">
          <cell r="A95050">
            <v>86884</v>
          </cell>
          <cell r="AB95050" t="str">
            <v>Cancelado</v>
          </cell>
        </row>
        <row r="95051">
          <cell r="A95051">
            <v>86875</v>
          </cell>
          <cell r="AB95051" t="str">
            <v>Normal</v>
          </cell>
        </row>
        <row r="95052">
          <cell r="A95052">
            <v>87138</v>
          </cell>
          <cell r="AB95052" t="str">
            <v>Normal</v>
          </cell>
        </row>
        <row r="95053">
          <cell r="A95053">
            <v>87134</v>
          </cell>
          <cell r="AB95053" t="str">
            <v>Bloqueio Financeiro</v>
          </cell>
        </row>
        <row r="95054">
          <cell r="A95054">
            <v>87139</v>
          </cell>
          <cell r="AB95054" t="str">
            <v>Cancelado</v>
          </cell>
        </row>
        <row r="95055">
          <cell r="A95055">
            <v>87145</v>
          </cell>
          <cell r="AB95055" t="str">
            <v>Normal</v>
          </cell>
        </row>
        <row r="95056">
          <cell r="A95056">
            <v>87146</v>
          </cell>
          <cell r="AB95056" t="str">
            <v>Cancelado</v>
          </cell>
        </row>
        <row r="95057">
          <cell r="A95057">
            <v>87143</v>
          </cell>
          <cell r="AB95057" t="str">
            <v>Normal</v>
          </cell>
        </row>
        <row r="95058">
          <cell r="A95058">
            <v>86908</v>
          </cell>
          <cell r="AB95058" t="str">
            <v>Cancelado</v>
          </cell>
        </row>
        <row r="95059">
          <cell r="A95059">
            <v>86898</v>
          </cell>
          <cell r="AB95059" t="str">
            <v>Normal</v>
          </cell>
        </row>
        <row r="95060">
          <cell r="A95060">
            <v>86892</v>
          </cell>
          <cell r="AB95060" t="str">
            <v>Normal</v>
          </cell>
        </row>
        <row r="95061">
          <cell r="A95061">
            <v>86895</v>
          </cell>
          <cell r="AB95061" t="str">
            <v>Normal</v>
          </cell>
        </row>
        <row r="95062">
          <cell r="A95062">
            <v>86901</v>
          </cell>
          <cell r="AB95062" t="str">
            <v>Cancelado</v>
          </cell>
        </row>
        <row r="95063">
          <cell r="A95063">
            <v>86893</v>
          </cell>
          <cell r="AB95063" t="str">
            <v>Cancelado</v>
          </cell>
        </row>
        <row r="95064">
          <cell r="A95064">
            <v>86917</v>
          </cell>
          <cell r="AB95064" t="str">
            <v>Normal</v>
          </cell>
        </row>
        <row r="95065">
          <cell r="A95065">
            <v>86909</v>
          </cell>
          <cell r="AB95065" t="str">
            <v>Cancelado</v>
          </cell>
        </row>
        <row r="95066">
          <cell r="A95066">
            <v>86911</v>
          </cell>
          <cell r="AB95066" t="str">
            <v>Normal</v>
          </cell>
        </row>
        <row r="95067">
          <cell r="A95067">
            <v>86916</v>
          </cell>
          <cell r="AB95067" t="str">
            <v>Cancelado</v>
          </cell>
        </row>
        <row r="95068">
          <cell r="A95068">
            <v>86915</v>
          </cell>
          <cell r="AB95068" t="str">
            <v>Normal</v>
          </cell>
        </row>
        <row r="95069">
          <cell r="A95069">
            <v>86913</v>
          </cell>
          <cell r="AB95069" t="str">
            <v>Normal</v>
          </cell>
        </row>
        <row r="95070">
          <cell r="A95070">
            <v>86928</v>
          </cell>
          <cell r="AB95070" t="str">
            <v>Normal</v>
          </cell>
        </row>
        <row r="95071">
          <cell r="A95071">
            <v>86926</v>
          </cell>
          <cell r="AB95071" t="str">
            <v>Normal</v>
          </cell>
        </row>
        <row r="95072">
          <cell r="A95072">
            <v>86941</v>
          </cell>
          <cell r="AB95072" t="str">
            <v>Normal</v>
          </cell>
        </row>
        <row r="95073">
          <cell r="A95073">
            <v>86947</v>
          </cell>
          <cell r="AB95073" t="str">
            <v>Normal</v>
          </cell>
        </row>
        <row r="95074">
          <cell r="A95074">
            <v>86951</v>
          </cell>
          <cell r="AB95074" t="str">
            <v>Normal</v>
          </cell>
        </row>
        <row r="95075">
          <cell r="A95075">
            <v>86943</v>
          </cell>
          <cell r="AB95075" t="str">
            <v>Suspenso</v>
          </cell>
        </row>
        <row r="95076">
          <cell r="A95076">
            <v>86968</v>
          </cell>
          <cell r="AB95076" t="str">
            <v>Cancelado</v>
          </cell>
        </row>
        <row r="95077">
          <cell r="A95077">
            <v>86958</v>
          </cell>
          <cell r="AB95077" t="str">
            <v>Normal</v>
          </cell>
        </row>
        <row r="95078">
          <cell r="A95078">
            <v>86969</v>
          </cell>
          <cell r="AB95078" t="str">
            <v>Cancelado</v>
          </cell>
        </row>
        <row r="95079">
          <cell r="A95079">
            <v>86965</v>
          </cell>
          <cell r="AB95079" t="str">
            <v>Cancelado</v>
          </cell>
        </row>
        <row r="95080">
          <cell r="A95080">
            <v>86973</v>
          </cell>
          <cell r="AB95080" t="str">
            <v>Normal</v>
          </cell>
        </row>
        <row r="95081">
          <cell r="A95081">
            <v>86970</v>
          </cell>
          <cell r="AB95081" t="str">
            <v>Normal</v>
          </cell>
        </row>
        <row r="95082">
          <cell r="A95082">
            <v>86982</v>
          </cell>
          <cell r="AB95082" t="str">
            <v>Normal</v>
          </cell>
        </row>
        <row r="95083">
          <cell r="A95083">
            <v>86976</v>
          </cell>
          <cell r="AB95083" t="str">
            <v>Bloqueio Financeiro</v>
          </cell>
        </row>
        <row r="95084">
          <cell r="A95084">
            <v>86977</v>
          </cell>
          <cell r="AB95084" t="str">
            <v>Normal</v>
          </cell>
        </row>
        <row r="95085">
          <cell r="A95085">
            <v>86978</v>
          </cell>
          <cell r="AB95085" t="str">
            <v>Normal</v>
          </cell>
        </row>
        <row r="95086">
          <cell r="A95086">
            <v>86986</v>
          </cell>
          <cell r="AB95086" t="str">
            <v>Normal</v>
          </cell>
        </row>
        <row r="95087">
          <cell r="A95087">
            <v>86975</v>
          </cell>
          <cell r="AB95087" t="str">
            <v>Cancelado</v>
          </cell>
        </row>
        <row r="95088">
          <cell r="A95088">
            <v>86996</v>
          </cell>
          <cell r="AB95088" t="str">
            <v>Cancelado</v>
          </cell>
        </row>
        <row r="95089">
          <cell r="A95089">
            <v>86992</v>
          </cell>
          <cell r="AB95089" t="str">
            <v>Normal</v>
          </cell>
        </row>
        <row r="95090">
          <cell r="A95090">
            <v>86989</v>
          </cell>
          <cell r="AB95090" t="str">
            <v>Cancelado</v>
          </cell>
        </row>
        <row r="95091">
          <cell r="A95091">
            <v>86993</v>
          </cell>
          <cell r="AB95091" t="str">
            <v>Normal</v>
          </cell>
        </row>
        <row r="95092">
          <cell r="A95092">
            <v>86991</v>
          </cell>
          <cell r="AB95092" t="str">
            <v>Normal</v>
          </cell>
        </row>
        <row r="95093">
          <cell r="A95093">
            <v>87150</v>
          </cell>
          <cell r="AB95093" t="str">
            <v>Cancelado</v>
          </cell>
        </row>
        <row r="95094">
          <cell r="A95094">
            <v>87156</v>
          </cell>
          <cell r="AB95094" t="str">
            <v>Bloqueio Administrativo</v>
          </cell>
        </row>
        <row r="95095">
          <cell r="A95095">
            <v>87006</v>
          </cell>
          <cell r="AB95095" t="str">
            <v>Normal</v>
          </cell>
        </row>
        <row r="95096">
          <cell r="A95096">
            <v>87004</v>
          </cell>
          <cell r="AB95096" t="str">
            <v>Normal</v>
          </cell>
        </row>
        <row r="95097">
          <cell r="A95097">
            <v>87010</v>
          </cell>
          <cell r="AB95097" t="str">
            <v>Normal</v>
          </cell>
        </row>
        <row r="95098">
          <cell r="A95098">
            <v>87014</v>
          </cell>
          <cell r="AB95098" t="str">
            <v>Normal</v>
          </cell>
        </row>
        <row r="95099">
          <cell r="A95099">
            <v>87018</v>
          </cell>
          <cell r="AB95099" t="str">
            <v>Normal</v>
          </cell>
        </row>
        <row r="95100">
          <cell r="A95100">
            <v>87019</v>
          </cell>
          <cell r="AB95100" t="str">
            <v>Normal</v>
          </cell>
        </row>
        <row r="95101">
          <cell r="A95101">
            <v>87021</v>
          </cell>
          <cell r="AB95101" t="str">
            <v>Normal</v>
          </cell>
        </row>
        <row r="95102">
          <cell r="A95102">
            <v>87033</v>
          </cell>
          <cell r="AB95102" t="str">
            <v>Cancelado</v>
          </cell>
        </row>
        <row r="95103">
          <cell r="A95103">
            <v>87027</v>
          </cell>
          <cell r="AB95103" t="str">
            <v>Cancelado</v>
          </cell>
        </row>
        <row r="95104">
          <cell r="A95104">
            <v>87020</v>
          </cell>
          <cell r="AB95104" t="str">
            <v>Normal</v>
          </cell>
        </row>
        <row r="95105">
          <cell r="A95105">
            <v>87022</v>
          </cell>
          <cell r="AB95105" t="str">
            <v>Cancelado</v>
          </cell>
        </row>
        <row r="95106">
          <cell r="A95106">
            <v>87024</v>
          </cell>
          <cell r="AB95106" t="str">
            <v>Bloqueio Financeiro</v>
          </cell>
        </row>
        <row r="95107">
          <cell r="A95107">
            <v>87045</v>
          </cell>
          <cell r="AB95107" t="str">
            <v>Normal</v>
          </cell>
        </row>
        <row r="95108">
          <cell r="A95108">
            <v>87037</v>
          </cell>
          <cell r="AB95108" t="str">
            <v>Cancelado</v>
          </cell>
        </row>
        <row r="95109">
          <cell r="A95109">
            <v>87039</v>
          </cell>
          <cell r="AB95109" t="str">
            <v>Cancelado</v>
          </cell>
        </row>
        <row r="95110">
          <cell r="A95110">
            <v>87050</v>
          </cell>
          <cell r="AB95110" t="str">
            <v>Normal</v>
          </cell>
        </row>
        <row r="95111">
          <cell r="A95111">
            <v>87055</v>
          </cell>
          <cell r="AB95111" t="str">
            <v>Cancelado</v>
          </cell>
        </row>
        <row r="95112">
          <cell r="A95112">
            <v>87059</v>
          </cell>
          <cell r="AB95112" t="str">
            <v>Bloqueio Financeiro</v>
          </cell>
        </row>
        <row r="95113">
          <cell r="A95113">
            <v>87053</v>
          </cell>
          <cell r="AB95113" t="str">
            <v>Normal</v>
          </cell>
        </row>
        <row r="95114">
          <cell r="A95114">
            <v>87078</v>
          </cell>
          <cell r="AB95114" t="str">
            <v>Normal</v>
          </cell>
        </row>
        <row r="95115">
          <cell r="A95115">
            <v>87081</v>
          </cell>
          <cell r="AB95115" t="str">
            <v>Normal</v>
          </cell>
        </row>
        <row r="95116">
          <cell r="A95116">
            <v>87077</v>
          </cell>
          <cell r="AB95116" t="str">
            <v>Normal</v>
          </cell>
        </row>
        <row r="95117">
          <cell r="A95117">
            <v>87076</v>
          </cell>
          <cell r="AB95117" t="str">
            <v>Cancelado</v>
          </cell>
        </row>
        <row r="95118">
          <cell r="A95118">
            <v>87085</v>
          </cell>
          <cell r="AB95118" t="str">
            <v>Cancelado</v>
          </cell>
        </row>
        <row r="95119">
          <cell r="A95119">
            <v>87097</v>
          </cell>
          <cell r="AB95119" t="str">
            <v>Normal</v>
          </cell>
        </row>
        <row r="95120">
          <cell r="A95120">
            <v>87090</v>
          </cell>
          <cell r="AB95120" t="str">
            <v>Normal</v>
          </cell>
        </row>
        <row r="95121">
          <cell r="A95121">
            <v>87157</v>
          </cell>
          <cell r="AB95121" t="str">
            <v>Cancelado</v>
          </cell>
        </row>
        <row r="95122">
          <cell r="A95122">
            <v>87104</v>
          </cell>
          <cell r="AB95122" t="str">
            <v>Normal</v>
          </cell>
        </row>
        <row r="95123">
          <cell r="A95123">
            <v>87098</v>
          </cell>
          <cell r="AB95123" t="str">
            <v>Normal</v>
          </cell>
        </row>
        <row r="95124">
          <cell r="A95124">
            <v>87106</v>
          </cell>
          <cell r="AB95124" t="str">
            <v>Normal</v>
          </cell>
        </row>
        <row r="95125">
          <cell r="A95125">
            <v>87161</v>
          </cell>
          <cell r="AB95125" t="str">
            <v>Suspenso</v>
          </cell>
        </row>
        <row r="95126">
          <cell r="A95126">
            <v>87165</v>
          </cell>
          <cell r="AB95126" t="str">
            <v>Cancelado</v>
          </cell>
        </row>
        <row r="95127">
          <cell r="A95127">
            <v>87159</v>
          </cell>
          <cell r="AB95127" t="str">
            <v>Normal</v>
          </cell>
        </row>
        <row r="95128">
          <cell r="A95128">
            <v>87167</v>
          </cell>
          <cell r="AB95128" t="str">
            <v>Normal</v>
          </cell>
        </row>
        <row r="95129">
          <cell r="A95129">
            <v>87162</v>
          </cell>
          <cell r="AB95129" t="str">
            <v>Normal</v>
          </cell>
        </row>
        <row r="95130">
          <cell r="A95130">
            <v>87164</v>
          </cell>
          <cell r="AB95130" t="str">
            <v>Normal</v>
          </cell>
        </row>
        <row r="95131">
          <cell r="A95131">
            <v>32088</v>
          </cell>
          <cell r="AB95131" t="str">
            <v>Cancelado</v>
          </cell>
        </row>
        <row r="95132">
          <cell r="A95132">
            <v>87189</v>
          </cell>
          <cell r="AB95132" t="str">
            <v>Cancelado</v>
          </cell>
        </row>
        <row r="95133">
          <cell r="A95133">
            <v>87178</v>
          </cell>
          <cell r="AB95133" t="str">
            <v>Normal</v>
          </cell>
        </row>
        <row r="95134">
          <cell r="A95134">
            <v>87185</v>
          </cell>
          <cell r="AB95134" t="str">
            <v>Normal</v>
          </cell>
        </row>
        <row r="95135">
          <cell r="A95135">
            <v>87188</v>
          </cell>
          <cell r="AB95135" t="str">
            <v>Normal</v>
          </cell>
        </row>
        <row r="95136">
          <cell r="A95136">
            <v>87181</v>
          </cell>
          <cell r="AB95136" t="str">
            <v>Cancelado</v>
          </cell>
        </row>
        <row r="95137">
          <cell r="A95137">
            <v>87176</v>
          </cell>
          <cell r="AB95137" t="str">
            <v>Normal</v>
          </cell>
        </row>
        <row r="95138">
          <cell r="A95138">
            <v>87175</v>
          </cell>
          <cell r="AB95138" t="str">
            <v>Cancelado</v>
          </cell>
        </row>
        <row r="95139">
          <cell r="A95139">
            <v>87183</v>
          </cell>
          <cell r="AB95139" t="str">
            <v>Normal</v>
          </cell>
        </row>
        <row r="95140">
          <cell r="A95140">
            <v>87854</v>
          </cell>
          <cell r="AB95140" t="str">
            <v>Cancelado</v>
          </cell>
        </row>
        <row r="95141">
          <cell r="A95141">
            <v>87861</v>
          </cell>
          <cell r="AB95141" t="str">
            <v>Normal</v>
          </cell>
        </row>
        <row r="95142">
          <cell r="A95142">
            <v>87863</v>
          </cell>
          <cell r="AB95142" t="str">
            <v>Normal</v>
          </cell>
        </row>
        <row r="95143">
          <cell r="A95143">
            <v>87860</v>
          </cell>
          <cell r="AB95143" t="str">
            <v>Normal</v>
          </cell>
        </row>
        <row r="95144">
          <cell r="A95144">
            <v>87858</v>
          </cell>
          <cell r="AB95144" t="str">
            <v>Cancelado</v>
          </cell>
        </row>
        <row r="95145">
          <cell r="A95145">
            <v>87852</v>
          </cell>
          <cell r="AB95145" t="str">
            <v>Normal</v>
          </cell>
        </row>
        <row r="95146">
          <cell r="A95146">
            <v>87859</v>
          </cell>
          <cell r="AB95146" t="str">
            <v>Normal</v>
          </cell>
        </row>
        <row r="95147">
          <cell r="A95147">
            <v>87193</v>
          </cell>
          <cell r="AB95147" t="str">
            <v>Normal</v>
          </cell>
        </row>
        <row r="95148">
          <cell r="A95148">
            <v>87208</v>
          </cell>
          <cell r="AB95148" t="str">
            <v>Normal</v>
          </cell>
        </row>
        <row r="95149">
          <cell r="A95149">
            <v>87197</v>
          </cell>
          <cell r="AB95149" t="str">
            <v>Cancelado</v>
          </cell>
        </row>
        <row r="95150">
          <cell r="A95150">
            <v>87192</v>
          </cell>
          <cell r="AB95150" t="str">
            <v>Normal</v>
          </cell>
        </row>
        <row r="95151">
          <cell r="A95151">
            <v>87196</v>
          </cell>
          <cell r="AB95151" t="str">
            <v>Cancelado</v>
          </cell>
        </row>
        <row r="95152">
          <cell r="A95152">
            <v>87204</v>
          </cell>
          <cell r="AB95152" t="str">
            <v>Cancelado</v>
          </cell>
        </row>
        <row r="95153">
          <cell r="A95153">
            <v>87225</v>
          </cell>
          <cell r="AB95153" t="str">
            <v>Cancelado</v>
          </cell>
        </row>
        <row r="95154">
          <cell r="A95154">
            <v>87214</v>
          </cell>
          <cell r="AB95154" t="str">
            <v>Bloqueio Financeiro</v>
          </cell>
        </row>
        <row r="95155">
          <cell r="A95155">
            <v>87216</v>
          </cell>
          <cell r="AB95155" t="str">
            <v>Normal</v>
          </cell>
        </row>
        <row r="95156">
          <cell r="A95156">
            <v>87220</v>
          </cell>
          <cell r="AB95156" t="str">
            <v>Cancelado</v>
          </cell>
        </row>
        <row r="95157">
          <cell r="A95157">
            <v>87221</v>
          </cell>
          <cell r="AB95157" t="str">
            <v>Cancelado</v>
          </cell>
        </row>
        <row r="95158">
          <cell r="A95158">
            <v>87218</v>
          </cell>
          <cell r="AB95158" t="str">
            <v>Normal</v>
          </cell>
        </row>
        <row r="95159">
          <cell r="A95159">
            <v>87242</v>
          </cell>
          <cell r="AB95159" t="str">
            <v>Bloqueio Financeiro</v>
          </cell>
        </row>
        <row r="95160">
          <cell r="A95160">
            <v>87240</v>
          </cell>
          <cell r="AB95160" t="str">
            <v>Normal</v>
          </cell>
        </row>
        <row r="95161">
          <cell r="A95161">
            <v>87233</v>
          </cell>
          <cell r="AB95161" t="str">
            <v>Normal</v>
          </cell>
        </row>
        <row r="95162">
          <cell r="A95162">
            <v>87238</v>
          </cell>
          <cell r="AB95162" t="str">
            <v>Normal</v>
          </cell>
        </row>
        <row r="95163">
          <cell r="A95163">
            <v>87245</v>
          </cell>
          <cell r="AB95163" t="str">
            <v>Normal</v>
          </cell>
        </row>
        <row r="95164">
          <cell r="A95164">
            <v>87258</v>
          </cell>
          <cell r="AB95164" t="str">
            <v>Cancelado</v>
          </cell>
        </row>
        <row r="95165">
          <cell r="A95165">
            <v>87253</v>
          </cell>
          <cell r="AB95165" t="str">
            <v>Normal</v>
          </cell>
        </row>
        <row r="95166">
          <cell r="A95166">
            <v>87244</v>
          </cell>
          <cell r="AB95166" t="str">
            <v>Normal</v>
          </cell>
        </row>
        <row r="95167">
          <cell r="A95167">
            <v>87243</v>
          </cell>
          <cell r="AB95167" t="str">
            <v>Cancelado</v>
          </cell>
        </row>
        <row r="95168">
          <cell r="A95168">
            <v>87259</v>
          </cell>
          <cell r="AB95168" t="str">
            <v>Cancelado</v>
          </cell>
        </row>
        <row r="95169">
          <cell r="A95169">
            <v>87269</v>
          </cell>
          <cell r="AB95169" t="str">
            <v>Normal</v>
          </cell>
        </row>
        <row r="95170">
          <cell r="A95170">
            <v>87261</v>
          </cell>
          <cell r="AB95170" t="str">
            <v>Normal</v>
          </cell>
        </row>
        <row r="95171">
          <cell r="A95171">
            <v>87280</v>
          </cell>
          <cell r="AB95171" t="str">
            <v>Cancelado</v>
          </cell>
        </row>
        <row r="95172">
          <cell r="A95172">
            <v>87260</v>
          </cell>
          <cell r="AB95172" t="str">
            <v>Normal</v>
          </cell>
        </row>
        <row r="95173">
          <cell r="A95173">
            <v>87270</v>
          </cell>
          <cell r="AB95173" t="str">
            <v>Normal</v>
          </cell>
        </row>
        <row r="95174">
          <cell r="A95174">
            <v>87281</v>
          </cell>
          <cell r="AB95174" t="str">
            <v>Normal</v>
          </cell>
        </row>
        <row r="95175">
          <cell r="A95175">
            <v>87283</v>
          </cell>
          <cell r="AB95175" t="str">
            <v>Normal</v>
          </cell>
        </row>
        <row r="95176">
          <cell r="A95176">
            <v>87290</v>
          </cell>
          <cell r="AB95176" t="str">
            <v>Cancelado</v>
          </cell>
        </row>
        <row r="95177">
          <cell r="A95177">
            <v>87292</v>
          </cell>
          <cell r="AB95177" t="str">
            <v>Cancelado</v>
          </cell>
        </row>
        <row r="95178">
          <cell r="A95178">
            <v>87284</v>
          </cell>
          <cell r="AB95178" t="str">
            <v>Bloqueio Financeiro</v>
          </cell>
        </row>
        <row r="95179">
          <cell r="A95179">
            <v>87289</v>
          </cell>
          <cell r="AB95179" t="str">
            <v>Normal</v>
          </cell>
        </row>
        <row r="95180">
          <cell r="A95180">
            <v>87302</v>
          </cell>
          <cell r="AB95180" t="str">
            <v>Cancelado</v>
          </cell>
        </row>
        <row r="95181">
          <cell r="A95181">
            <v>87296</v>
          </cell>
          <cell r="AB95181" t="str">
            <v>Bloqueio Financeiro</v>
          </cell>
        </row>
        <row r="95182">
          <cell r="A95182">
            <v>87299</v>
          </cell>
          <cell r="AB95182" t="str">
            <v>Cancelado</v>
          </cell>
        </row>
        <row r="95183">
          <cell r="A95183">
            <v>87306</v>
          </cell>
          <cell r="AB95183" t="str">
            <v>Cancelado</v>
          </cell>
        </row>
        <row r="95184">
          <cell r="A95184">
            <v>87308</v>
          </cell>
          <cell r="AB95184" t="str">
            <v>Cancelado</v>
          </cell>
        </row>
        <row r="95185">
          <cell r="A95185">
            <v>87320</v>
          </cell>
          <cell r="AB95185" t="str">
            <v>Normal</v>
          </cell>
        </row>
        <row r="95186">
          <cell r="A95186">
            <v>87314</v>
          </cell>
          <cell r="AB95186" t="str">
            <v>Cancelado</v>
          </cell>
        </row>
        <row r="95187">
          <cell r="A95187">
            <v>87333</v>
          </cell>
          <cell r="AB95187" t="str">
            <v>Normal</v>
          </cell>
        </row>
        <row r="95188">
          <cell r="A95188">
            <v>87322</v>
          </cell>
          <cell r="AB95188" t="str">
            <v>Cancelado</v>
          </cell>
        </row>
        <row r="95189">
          <cell r="A95189">
            <v>87326</v>
          </cell>
          <cell r="AB95189" t="str">
            <v>Bloqueio Financeiro</v>
          </cell>
        </row>
        <row r="95190">
          <cell r="A95190">
            <v>87321</v>
          </cell>
          <cell r="AB95190" t="str">
            <v>Cancelado</v>
          </cell>
        </row>
        <row r="95191">
          <cell r="A95191">
            <v>87331</v>
          </cell>
          <cell r="AB95191" t="str">
            <v>Normal</v>
          </cell>
        </row>
        <row r="95192">
          <cell r="A95192">
            <v>87335</v>
          </cell>
          <cell r="AB95192" t="str">
            <v>Normal</v>
          </cell>
        </row>
        <row r="95193">
          <cell r="A95193">
            <v>87337</v>
          </cell>
          <cell r="AB95193" t="str">
            <v>Bloqueio Administrativo</v>
          </cell>
        </row>
        <row r="95194">
          <cell r="A95194">
            <v>87336</v>
          </cell>
          <cell r="AB95194" t="str">
            <v>Cancelado</v>
          </cell>
        </row>
        <row r="95195">
          <cell r="A95195">
            <v>87339</v>
          </cell>
          <cell r="AB95195" t="str">
            <v>Bloqueio Financeiro</v>
          </cell>
        </row>
        <row r="95196">
          <cell r="A95196">
            <v>87334</v>
          </cell>
          <cell r="AB95196" t="str">
            <v>Normal</v>
          </cell>
        </row>
        <row r="95197">
          <cell r="A95197">
            <v>87344</v>
          </cell>
          <cell r="AB95197" t="str">
            <v>Normal</v>
          </cell>
        </row>
        <row r="95198">
          <cell r="A95198">
            <v>87354</v>
          </cell>
          <cell r="AB95198" t="str">
            <v>Normal</v>
          </cell>
        </row>
        <row r="95199">
          <cell r="A95199">
            <v>87359</v>
          </cell>
          <cell r="AB95199" t="str">
            <v>Normal</v>
          </cell>
        </row>
        <row r="95200">
          <cell r="A95200">
            <v>87352</v>
          </cell>
          <cell r="AB95200" t="str">
            <v>Cancelado</v>
          </cell>
        </row>
        <row r="95201">
          <cell r="A95201">
            <v>87356</v>
          </cell>
          <cell r="AB95201" t="str">
            <v>Cancelado</v>
          </cell>
        </row>
        <row r="95202">
          <cell r="A95202">
            <v>87358</v>
          </cell>
          <cell r="AB95202" t="str">
            <v>Cancelado</v>
          </cell>
        </row>
        <row r="95203">
          <cell r="A95203">
            <v>87347</v>
          </cell>
          <cell r="AB95203" t="str">
            <v>Cancelado</v>
          </cell>
        </row>
        <row r="95204">
          <cell r="A95204">
            <v>87349</v>
          </cell>
          <cell r="AB95204" t="str">
            <v>Cancelado</v>
          </cell>
        </row>
        <row r="95205">
          <cell r="A95205">
            <v>87367</v>
          </cell>
          <cell r="AB95205" t="str">
            <v>Normal</v>
          </cell>
        </row>
        <row r="95206">
          <cell r="A95206">
            <v>87369</v>
          </cell>
          <cell r="AB95206" t="str">
            <v>Bloqueio Financeiro</v>
          </cell>
        </row>
        <row r="95207">
          <cell r="A95207">
            <v>87376</v>
          </cell>
          <cell r="AB95207" t="str">
            <v>Normal</v>
          </cell>
        </row>
        <row r="95208">
          <cell r="A95208">
            <v>87382</v>
          </cell>
          <cell r="AB95208" t="str">
            <v>Cancelado</v>
          </cell>
        </row>
        <row r="95209">
          <cell r="A95209">
            <v>87377</v>
          </cell>
          <cell r="AB95209" t="str">
            <v>Normal</v>
          </cell>
        </row>
        <row r="95210">
          <cell r="A95210">
            <v>87388</v>
          </cell>
          <cell r="AB95210" t="str">
            <v>Normal</v>
          </cell>
        </row>
        <row r="95211">
          <cell r="A95211">
            <v>87385</v>
          </cell>
          <cell r="AB95211" t="str">
            <v>Normal</v>
          </cell>
        </row>
        <row r="95212">
          <cell r="A95212">
            <v>87386</v>
          </cell>
          <cell r="AB95212" t="str">
            <v>Bloqueio Financeiro</v>
          </cell>
        </row>
        <row r="95213">
          <cell r="A95213">
            <v>87387</v>
          </cell>
          <cell r="AB95213" t="str">
            <v>Cancelado</v>
          </cell>
        </row>
        <row r="95214">
          <cell r="A95214">
            <v>87384</v>
          </cell>
          <cell r="AB95214" t="str">
            <v>Normal</v>
          </cell>
        </row>
        <row r="95215">
          <cell r="A95215">
            <v>87389</v>
          </cell>
          <cell r="AB95215" t="str">
            <v>Cancelado</v>
          </cell>
        </row>
        <row r="95216">
          <cell r="A95216">
            <v>87392</v>
          </cell>
          <cell r="AB95216" t="str">
            <v>Normal</v>
          </cell>
        </row>
        <row r="95217">
          <cell r="A95217">
            <v>87400</v>
          </cell>
          <cell r="AB95217" t="str">
            <v>Normal</v>
          </cell>
        </row>
        <row r="95218">
          <cell r="A95218">
            <v>87402</v>
          </cell>
          <cell r="AB95218" t="str">
            <v>Normal</v>
          </cell>
        </row>
        <row r="95219">
          <cell r="A95219">
            <v>87409</v>
          </cell>
          <cell r="AB95219" t="str">
            <v>Normal</v>
          </cell>
        </row>
        <row r="95220">
          <cell r="A95220">
            <v>87406</v>
          </cell>
          <cell r="AB95220" t="str">
            <v>Normal</v>
          </cell>
        </row>
        <row r="95221">
          <cell r="A95221">
            <v>87399</v>
          </cell>
          <cell r="AB95221" t="str">
            <v>Cancelado</v>
          </cell>
        </row>
        <row r="95222">
          <cell r="A95222">
            <v>87408</v>
          </cell>
          <cell r="AB95222" t="str">
            <v>Bloqueio Financeiro</v>
          </cell>
        </row>
        <row r="95223">
          <cell r="A95223">
            <v>87403</v>
          </cell>
          <cell r="AB95223" t="str">
            <v>Normal</v>
          </cell>
        </row>
        <row r="95224">
          <cell r="A95224">
            <v>87401</v>
          </cell>
          <cell r="AB95224" t="str">
            <v>Normal</v>
          </cell>
        </row>
        <row r="95225">
          <cell r="A95225">
            <v>87411</v>
          </cell>
          <cell r="AB95225" t="str">
            <v>Normal</v>
          </cell>
        </row>
        <row r="95226">
          <cell r="A95226">
            <v>87428</v>
          </cell>
          <cell r="AB95226" t="str">
            <v>Normal</v>
          </cell>
        </row>
        <row r="95227">
          <cell r="A95227">
            <v>87415</v>
          </cell>
          <cell r="AB95227" t="str">
            <v>Bloqueio Financeiro</v>
          </cell>
        </row>
        <row r="95228">
          <cell r="A95228">
            <v>87416</v>
          </cell>
          <cell r="AB95228" t="str">
            <v>Normal</v>
          </cell>
        </row>
        <row r="95229">
          <cell r="A95229">
            <v>87430</v>
          </cell>
          <cell r="AB95229" t="str">
            <v>Cancelado</v>
          </cell>
        </row>
        <row r="95230">
          <cell r="A95230">
            <v>87432</v>
          </cell>
          <cell r="AB95230" t="str">
            <v>Normal</v>
          </cell>
        </row>
        <row r="95231">
          <cell r="A95231">
            <v>87433</v>
          </cell>
          <cell r="AB95231" t="str">
            <v>Bloqueio Financeiro</v>
          </cell>
        </row>
        <row r="95232">
          <cell r="A95232">
            <v>87438</v>
          </cell>
          <cell r="AB95232" t="str">
            <v>Cancelado</v>
          </cell>
        </row>
        <row r="95233">
          <cell r="A95233">
            <v>87435</v>
          </cell>
          <cell r="AB95233" t="str">
            <v>Cancelado</v>
          </cell>
        </row>
        <row r="95234">
          <cell r="A95234">
            <v>87443</v>
          </cell>
          <cell r="AB95234" t="str">
            <v>Normal</v>
          </cell>
        </row>
        <row r="95235">
          <cell r="A95235">
            <v>87446</v>
          </cell>
          <cell r="AB95235" t="str">
            <v>Normal</v>
          </cell>
        </row>
        <row r="95236">
          <cell r="A95236">
            <v>87450</v>
          </cell>
          <cell r="AB95236" t="str">
            <v>Cancelado</v>
          </cell>
        </row>
        <row r="95237">
          <cell r="A95237">
            <v>87449</v>
          </cell>
          <cell r="AB95237" t="str">
            <v>Bloqueio Financeiro</v>
          </cell>
        </row>
        <row r="95238">
          <cell r="A95238">
            <v>87452</v>
          </cell>
          <cell r="AB95238" t="str">
            <v>Bloqueio Financeiro</v>
          </cell>
        </row>
        <row r="95239">
          <cell r="A95239">
            <v>87454</v>
          </cell>
          <cell r="AB95239" t="str">
            <v>Cancelado</v>
          </cell>
        </row>
        <row r="95240">
          <cell r="A95240">
            <v>87463</v>
          </cell>
          <cell r="AB95240" t="str">
            <v>Normal</v>
          </cell>
        </row>
        <row r="95241">
          <cell r="A95241">
            <v>87451</v>
          </cell>
          <cell r="AB95241" t="str">
            <v>Cancelado</v>
          </cell>
        </row>
        <row r="95242">
          <cell r="A95242">
            <v>87464</v>
          </cell>
          <cell r="AB95242" t="str">
            <v>Cancelado</v>
          </cell>
        </row>
        <row r="95243">
          <cell r="A95243">
            <v>87471</v>
          </cell>
          <cell r="AB95243" t="str">
            <v>Normal</v>
          </cell>
        </row>
        <row r="95244">
          <cell r="A95244">
            <v>87475</v>
          </cell>
          <cell r="AB95244" t="str">
            <v>Normal</v>
          </cell>
        </row>
        <row r="95245">
          <cell r="A95245">
            <v>87466</v>
          </cell>
          <cell r="AB95245" t="str">
            <v>Cancelado</v>
          </cell>
        </row>
        <row r="95246">
          <cell r="A95246">
            <v>87477</v>
          </cell>
          <cell r="AB95246" t="str">
            <v>Normal</v>
          </cell>
        </row>
        <row r="95247">
          <cell r="A95247">
            <v>87479</v>
          </cell>
          <cell r="AB95247" t="str">
            <v>Cancelado</v>
          </cell>
        </row>
        <row r="95248">
          <cell r="A95248">
            <v>87480</v>
          </cell>
          <cell r="AB95248" t="str">
            <v>Normal</v>
          </cell>
        </row>
        <row r="95249">
          <cell r="A95249">
            <v>87481</v>
          </cell>
          <cell r="AB95249" t="str">
            <v>Normal</v>
          </cell>
        </row>
        <row r="95250">
          <cell r="A95250">
            <v>87487</v>
          </cell>
          <cell r="AB95250" t="str">
            <v>Cancelado</v>
          </cell>
        </row>
        <row r="95251">
          <cell r="A95251">
            <v>87489</v>
          </cell>
          <cell r="AB95251" t="str">
            <v>Normal</v>
          </cell>
        </row>
        <row r="95252">
          <cell r="A95252">
            <v>87500</v>
          </cell>
          <cell r="AB95252" t="str">
            <v>Cancelado</v>
          </cell>
        </row>
        <row r="95253">
          <cell r="A95253">
            <v>87492</v>
          </cell>
          <cell r="AB95253" t="str">
            <v>Cancelado</v>
          </cell>
        </row>
        <row r="95254">
          <cell r="A95254">
            <v>87488</v>
          </cell>
          <cell r="AB95254" t="str">
            <v>Normal</v>
          </cell>
        </row>
        <row r="95255">
          <cell r="A95255">
            <v>87504</v>
          </cell>
          <cell r="AB95255" t="str">
            <v>Normal</v>
          </cell>
        </row>
        <row r="95256">
          <cell r="A95256">
            <v>87502</v>
          </cell>
          <cell r="AB95256" t="str">
            <v>Cancelado</v>
          </cell>
        </row>
        <row r="95257">
          <cell r="A95257">
            <v>87509</v>
          </cell>
          <cell r="AB95257" t="str">
            <v>Normal</v>
          </cell>
        </row>
        <row r="95258">
          <cell r="A95258">
            <v>87512</v>
          </cell>
          <cell r="AB95258" t="str">
            <v>Bloqueio Financeiro</v>
          </cell>
        </row>
        <row r="95259">
          <cell r="A95259">
            <v>87518</v>
          </cell>
          <cell r="AB95259" t="str">
            <v>Normal</v>
          </cell>
        </row>
        <row r="95260">
          <cell r="A95260">
            <v>87519</v>
          </cell>
          <cell r="AB95260" t="str">
            <v>Normal</v>
          </cell>
        </row>
        <row r="95261">
          <cell r="A95261">
            <v>87520</v>
          </cell>
          <cell r="AB95261" t="str">
            <v>Normal</v>
          </cell>
        </row>
        <row r="95262">
          <cell r="A95262">
            <v>88646</v>
          </cell>
          <cell r="AB95262" t="str">
            <v>Normal</v>
          </cell>
        </row>
        <row r="95263">
          <cell r="A95263">
            <v>88649</v>
          </cell>
          <cell r="AB95263" t="str">
            <v>Cancelado</v>
          </cell>
        </row>
        <row r="95264">
          <cell r="A95264">
            <v>88651</v>
          </cell>
          <cell r="AB95264" t="str">
            <v>Normal</v>
          </cell>
        </row>
        <row r="95265">
          <cell r="A95265">
            <v>88640</v>
          </cell>
          <cell r="AB95265" t="str">
            <v>Bloqueio Financeiro</v>
          </cell>
        </row>
        <row r="95266">
          <cell r="A95266">
            <v>88653</v>
          </cell>
          <cell r="AB95266" t="str">
            <v>Cancelado</v>
          </cell>
        </row>
        <row r="95267">
          <cell r="A95267">
            <v>88652</v>
          </cell>
          <cell r="AB95267" t="str">
            <v>Normal</v>
          </cell>
        </row>
        <row r="95268">
          <cell r="A95268">
            <v>88643</v>
          </cell>
          <cell r="AB95268" t="str">
            <v>Cancelado</v>
          </cell>
        </row>
        <row r="95269">
          <cell r="A95269">
            <v>87541</v>
          </cell>
          <cell r="AB95269" t="str">
            <v>Normal</v>
          </cell>
        </row>
        <row r="95270">
          <cell r="A95270">
            <v>87537</v>
          </cell>
          <cell r="AB95270" t="str">
            <v>Normal</v>
          </cell>
        </row>
        <row r="95271">
          <cell r="A95271">
            <v>87540</v>
          </cell>
          <cell r="AB95271" t="str">
            <v>Cancelado</v>
          </cell>
        </row>
        <row r="95272">
          <cell r="A95272">
            <v>87544</v>
          </cell>
          <cell r="AB95272" t="str">
            <v>Normal</v>
          </cell>
        </row>
        <row r="95273">
          <cell r="A95273">
            <v>87545</v>
          </cell>
          <cell r="AB95273" t="str">
            <v>Normal</v>
          </cell>
        </row>
        <row r="95274">
          <cell r="A95274">
            <v>87539</v>
          </cell>
          <cell r="AB95274" t="str">
            <v>Cancelado</v>
          </cell>
        </row>
        <row r="95275">
          <cell r="A95275">
            <v>87543</v>
          </cell>
          <cell r="AB95275" t="str">
            <v>Bloqueio Financeiro</v>
          </cell>
        </row>
        <row r="95276">
          <cell r="A95276">
            <v>87547</v>
          </cell>
          <cell r="AB95276" t="str">
            <v>Normal</v>
          </cell>
        </row>
        <row r="95277">
          <cell r="A95277">
            <v>87555</v>
          </cell>
          <cell r="AB95277" t="str">
            <v>Normal</v>
          </cell>
        </row>
        <row r="95278">
          <cell r="A95278">
            <v>87552</v>
          </cell>
          <cell r="AB95278" t="str">
            <v>Normal</v>
          </cell>
        </row>
        <row r="95279">
          <cell r="A95279">
            <v>87590</v>
          </cell>
          <cell r="AB95279" t="str">
            <v>Normal</v>
          </cell>
        </row>
        <row r="95280">
          <cell r="A95280">
            <v>87573</v>
          </cell>
          <cell r="AB95280" t="str">
            <v>Normal</v>
          </cell>
        </row>
        <row r="95281">
          <cell r="A95281">
            <v>87571</v>
          </cell>
          <cell r="AB95281" t="str">
            <v>Normal</v>
          </cell>
        </row>
        <row r="95282">
          <cell r="A95282">
            <v>87581</v>
          </cell>
          <cell r="AB95282" t="str">
            <v>Normal</v>
          </cell>
        </row>
        <row r="95283">
          <cell r="A95283">
            <v>87585</v>
          </cell>
          <cell r="AB95283" t="str">
            <v>Normal</v>
          </cell>
        </row>
        <row r="95284">
          <cell r="A95284">
            <v>87591</v>
          </cell>
          <cell r="AB95284" t="str">
            <v>Cancelado</v>
          </cell>
        </row>
        <row r="95285">
          <cell r="A95285">
            <v>87572</v>
          </cell>
          <cell r="AB95285" t="str">
            <v>Normal</v>
          </cell>
        </row>
        <row r="95286">
          <cell r="A95286">
            <v>87577</v>
          </cell>
          <cell r="AB95286" t="str">
            <v>Cancelado</v>
          </cell>
        </row>
        <row r="95287">
          <cell r="A95287">
            <v>87599</v>
          </cell>
          <cell r="AB95287" t="str">
            <v>Cancelado</v>
          </cell>
        </row>
        <row r="95288">
          <cell r="A95288">
            <v>87605</v>
          </cell>
          <cell r="AB95288" t="str">
            <v>Cancelado</v>
          </cell>
        </row>
        <row r="95289">
          <cell r="A95289">
            <v>87610</v>
          </cell>
          <cell r="AB95289" t="str">
            <v>Cancelado</v>
          </cell>
        </row>
        <row r="95290">
          <cell r="A95290">
            <v>87594</v>
          </cell>
          <cell r="AB95290" t="str">
            <v>Cancelado</v>
          </cell>
        </row>
        <row r="95291">
          <cell r="A95291">
            <v>87597</v>
          </cell>
          <cell r="AB95291" t="str">
            <v>Normal</v>
          </cell>
        </row>
        <row r="95292">
          <cell r="A95292">
            <v>87600</v>
          </cell>
          <cell r="AB95292" t="str">
            <v>Normal</v>
          </cell>
        </row>
        <row r="95293">
          <cell r="A95293">
            <v>87631</v>
          </cell>
          <cell r="AB95293" t="str">
            <v>Cancelado</v>
          </cell>
        </row>
        <row r="95294">
          <cell r="A95294">
            <v>87619</v>
          </cell>
          <cell r="AB95294" t="str">
            <v>Normal</v>
          </cell>
        </row>
        <row r="95295">
          <cell r="A95295">
            <v>87629</v>
          </cell>
          <cell r="AB95295" t="str">
            <v>Normal</v>
          </cell>
        </row>
        <row r="95296">
          <cell r="A95296">
            <v>87614</v>
          </cell>
          <cell r="AB95296" t="str">
            <v>Normal</v>
          </cell>
        </row>
        <row r="95297">
          <cell r="A95297">
            <v>87625</v>
          </cell>
          <cell r="AB95297" t="str">
            <v>Normal</v>
          </cell>
        </row>
        <row r="95298">
          <cell r="A95298">
            <v>87611</v>
          </cell>
          <cell r="AB95298" t="str">
            <v>Normal</v>
          </cell>
        </row>
        <row r="95299">
          <cell r="A95299">
            <v>87639</v>
          </cell>
          <cell r="AB95299" t="str">
            <v>Cancelado</v>
          </cell>
        </row>
        <row r="95300">
          <cell r="A95300">
            <v>87634</v>
          </cell>
          <cell r="AB95300" t="str">
            <v>Cancelado</v>
          </cell>
        </row>
        <row r="95301">
          <cell r="A95301">
            <v>87637</v>
          </cell>
          <cell r="AB95301" t="str">
            <v>Bloqueio Financeiro</v>
          </cell>
        </row>
        <row r="95302">
          <cell r="A95302">
            <v>87638</v>
          </cell>
          <cell r="AB95302" t="str">
            <v>Normal</v>
          </cell>
        </row>
        <row r="95303">
          <cell r="A95303">
            <v>87648</v>
          </cell>
          <cell r="AB95303" t="str">
            <v>Cancelado</v>
          </cell>
        </row>
        <row r="95304">
          <cell r="A95304">
            <v>87644</v>
          </cell>
          <cell r="AB95304" t="str">
            <v>Cancelado</v>
          </cell>
        </row>
        <row r="95305">
          <cell r="A95305">
            <v>87641</v>
          </cell>
          <cell r="AB95305" t="str">
            <v>Normal</v>
          </cell>
        </row>
        <row r="95306">
          <cell r="A95306">
            <v>87652</v>
          </cell>
          <cell r="AB95306" t="str">
            <v>Bloqueio Financeiro</v>
          </cell>
        </row>
        <row r="95307">
          <cell r="A95307">
            <v>87657</v>
          </cell>
          <cell r="AB95307" t="str">
            <v>Cancelado</v>
          </cell>
        </row>
        <row r="95308">
          <cell r="A95308">
            <v>87661</v>
          </cell>
          <cell r="AB95308" t="str">
            <v>Cancelado</v>
          </cell>
        </row>
        <row r="95309">
          <cell r="A95309">
            <v>87664</v>
          </cell>
          <cell r="AB95309" t="str">
            <v>Normal</v>
          </cell>
        </row>
        <row r="95310">
          <cell r="A95310">
            <v>87658</v>
          </cell>
          <cell r="AB95310" t="str">
            <v>Normal</v>
          </cell>
        </row>
        <row r="95311">
          <cell r="A95311">
            <v>87650</v>
          </cell>
          <cell r="AB95311" t="str">
            <v>Normal</v>
          </cell>
        </row>
        <row r="95312">
          <cell r="A95312">
            <v>87653</v>
          </cell>
          <cell r="AB95312" t="str">
            <v>Cancelado</v>
          </cell>
        </row>
        <row r="95313">
          <cell r="A95313">
            <v>87869</v>
          </cell>
          <cell r="AB95313" t="str">
            <v>Normal</v>
          </cell>
        </row>
        <row r="95314">
          <cell r="A95314">
            <v>87873</v>
          </cell>
          <cell r="AB95314" t="str">
            <v>Normal</v>
          </cell>
        </row>
        <row r="95315">
          <cell r="A95315">
            <v>87874</v>
          </cell>
          <cell r="AB95315" t="str">
            <v>Normal</v>
          </cell>
        </row>
        <row r="95316">
          <cell r="A95316">
            <v>87864</v>
          </cell>
          <cell r="AB95316" t="str">
            <v>Bloqueio Financeiro</v>
          </cell>
        </row>
        <row r="95317">
          <cell r="A95317">
            <v>87667</v>
          </cell>
          <cell r="AB95317" t="str">
            <v>Cancelado</v>
          </cell>
        </row>
        <row r="95318">
          <cell r="A95318">
            <v>87866</v>
          </cell>
          <cell r="AB95318" t="str">
            <v>Normal</v>
          </cell>
        </row>
        <row r="95319">
          <cell r="A95319">
            <v>87868</v>
          </cell>
          <cell r="AB95319" t="str">
            <v>Normal</v>
          </cell>
        </row>
        <row r="95320">
          <cell r="A95320">
            <v>87888</v>
          </cell>
          <cell r="AB95320" t="str">
            <v>Cancelado</v>
          </cell>
        </row>
        <row r="95321">
          <cell r="A95321">
            <v>87889</v>
          </cell>
          <cell r="AB95321" t="str">
            <v>Normal</v>
          </cell>
        </row>
        <row r="95322">
          <cell r="A95322">
            <v>87882</v>
          </cell>
          <cell r="AB95322" t="str">
            <v>Normal</v>
          </cell>
        </row>
        <row r="95323">
          <cell r="A95323">
            <v>87891</v>
          </cell>
          <cell r="AB95323" t="str">
            <v>Cancelado</v>
          </cell>
        </row>
        <row r="95324">
          <cell r="A95324">
            <v>87881</v>
          </cell>
          <cell r="AB95324" t="str">
            <v>Cancelado</v>
          </cell>
        </row>
        <row r="95325">
          <cell r="A95325">
            <v>87878</v>
          </cell>
          <cell r="AB95325" t="str">
            <v>Normal</v>
          </cell>
        </row>
        <row r="95326">
          <cell r="A95326">
            <v>87880</v>
          </cell>
          <cell r="AB95326" t="str">
            <v>Normal</v>
          </cell>
        </row>
        <row r="95327">
          <cell r="A95327">
            <v>87668</v>
          </cell>
          <cell r="AB95327" t="str">
            <v>Bloqueio Financeiro</v>
          </cell>
        </row>
        <row r="95328">
          <cell r="A95328">
            <v>87679</v>
          </cell>
          <cell r="AB95328" t="str">
            <v>Cancelado</v>
          </cell>
        </row>
        <row r="95329">
          <cell r="A95329">
            <v>87684</v>
          </cell>
          <cell r="AB95329" t="str">
            <v>Cancelado</v>
          </cell>
        </row>
        <row r="95330">
          <cell r="A95330">
            <v>87671</v>
          </cell>
          <cell r="AB95330" t="str">
            <v>Cancelado</v>
          </cell>
        </row>
        <row r="95331">
          <cell r="A95331">
            <v>87669</v>
          </cell>
          <cell r="AB95331" t="str">
            <v>Normal</v>
          </cell>
        </row>
        <row r="95332">
          <cell r="A95332">
            <v>87680</v>
          </cell>
          <cell r="AB95332" t="str">
            <v>Cancelado</v>
          </cell>
        </row>
        <row r="95333">
          <cell r="A95333">
            <v>87678</v>
          </cell>
          <cell r="AB95333" t="str">
            <v>Normal</v>
          </cell>
        </row>
        <row r="95334">
          <cell r="A95334">
            <v>87694</v>
          </cell>
          <cell r="AB95334" t="str">
            <v>Normal</v>
          </cell>
        </row>
        <row r="95335">
          <cell r="A95335">
            <v>87691</v>
          </cell>
          <cell r="AB95335" t="str">
            <v>Normal</v>
          </cell>
        </row>
        <row r="95336">
          <cell r="A95336">
            <v>87698</v>
          </cell>
          <cell r="AB95336" t="str">
            <v>Cancelado</v>
          </cell>
        </row>
        <row r="95337">
          <cell r="A95337">
            <v>87689</v>
          </cell>
          <cell r="AB95337" t="str">
            <v>Normal</v>
          </cell>
        </row>
        <row r="95338">
          <cell r="A95338">
            <v>87686</v>
          </cell>
          <cell r="AB95338" t="str">
            <v>Normal</v>
          </cell>
        </row>
        <row r="95339">
          <cell r="A95339">
            <v>87688</v>
          </cell>
          <cell r="AB95339" t="str">
            <v>Normal</v>
          </cell>
        </row>
        <row r="95340">
          <cell r="A95340">
            <v>87702</v>
          </cell>
          <cell r="AB95340" t="str">
            <v>Normal</v>
          </cell>
        </row>
        <row r="95341">
          <cell r="A95341">
            <v>87706</v>
          </cell>
          <cell r="AB95341" t="str">
            <v>Normal</v>
          </cell>
        </row>
        <row r="95342">
          <cell r="A95342">
            <v>87703</v>
          </cell>
          <cell r="AB95342" t="str">
            <v>Cancelado</v>
          </cell>
        </row>
        <row r="95343">
          <cell r="A95343">
            <v>87704</v>
          </cell>
          <cell r="AB95343" t="str">
            <v>Cancelado</v>
          </cell>
        </row>
        <row r="95344">
          <cell r="A95344">
            <v>87714</v>
          </cell>
          <cell r="AB95344" t="str">
            <v>Normal</v>
          </cell>
        </row>
        <row r="95345">
          <cell r="A95345">
            <v>87705</v>
          </cell>
          <cell r="AB95345" t="str">
            <v>Normal</v>
          </cell>
        </row>
        <row r="95346">
          <cell r="A95346">
            <v>87709</v>
          </cell>
          <cell r="AB95346" t="str">
            <v>Normal</v>
          </cell>
        </row>
        <row r="95347">
          <cell r="A95347">
            <v>87731</v>
          </cell>
          <cell r="AB95347" t="str">
            <v>Cancelado</v>
          </cell>
        </row>
        <row r="95348">
          <cell r="A95348">
            <v>87721</v>
          </cell>
          <cell r="AB95348" t="str">
            <v>Bloqueio Financeiro</v>
          </cell>
        </row>
        <row r="95349">
          <cell r="A95349">
            <v>87728</v>
          </cell>
          <cell r="AB95349" t="str">
            <v>Normal</v>
          </cell>
        </row>
        <row r="95350">
          <cell r="A95350">
            <v>87722</v>
          </cell>
          <cell r="AB95350" t="str">
            <v>Cancelado</v>
          </cell>
        </row>
        <row r="95351">
          <cell r="A95351">
            <v>87732</v>
          </cell>
          <cell r="AB95351" t="str">
            <v>Cancelado</v>
          </cell>
        </row>
        <row r="95352">
          <cell r="A95352">
            <v>87735</v>
          </cell>
          <cell r="AB95352" t="str">
            <v>Normal</v>
          </cell>
        </row>
        <row r="95353">
          <cell r="A95353">
            <v>87739</v>
          </cell>
          <cell r="AB95353" t="str">
            <v>Bloqueio Financeiro</v>
          </cell>
        </row>
        <row r="95354">
          <cell r="A95354">
            <v>87749</v>
          </cell>
          <cell r="AB95354" t="str">
            <v>Cancelado</v>
          </cell>
        </row>
        <row r="95355">
          <cell r="A95355">
            <v>87747</v>
          </cell>
          <cell r="AB95355" t="str">
            <v>Cancelado</v>
          </cell>
        </row>
        <row r="95356">
          <cell r="A95356">
            <v>87757</v>
          </cell>
          <cell r="AB95356" t="str">
            <v>Normal</v>
          </cell>
        </row>
        <row r="95357">
          <cell r="A95357">
            <v>87742</v>
          </cell>
          <cell r="AB95357" t="str">
            <v>Normal</v>
          </cell>
        </row>
        <row r="95358">
          <cell r="A95358">
            <v>87744</v>
          </cell>
          <cell r="AB95358" t="str">
            <v>Normal</v>
          </cell>
        </row>
        <row r="95359">
          <cell r="A95359">
            <v>87755</v>
          </cell>
          <cell r="AB95359" t="str">
            <v>Normal</v>
          </cell>
        </row>
        <row r="95360">
          <cell r="A95360">
            <v>87766</v>
          </cell>
          <cell r="AB95360" t="str">
            <v>Normal</v>
          </cell>
        </row>
        <row r="95361">
          <cell r="A95361">
            <v>87770</v>
          </cell>
          <cell r="AB95361" t="str">
            <v>Bloqueio Financeiro</v>
          </cell>
        </row>
        <row r="95362">
          <cell r="A95362">
            <v>87760</v>
          </cell>
          <cell r="AB95362" t="str">
            <v>Normal</v>
          </cell>
        </row>
        <row r="95363">
          <cell r="A95363">
            <v>87758</v>
          </cell>
          <cell r="AB95363" t="str">
            <v>Bloqueio Financeiro</v>
          </cell>
        </row>
        <row r="95364">
          <cell r="A95364">
            <v>87894</v>
          </cell>
          <cell r="AB95364" t="str">
            <v>Cancelado</v>
          </cell>
        </row>
        <row r="95365">
          <cell r="A95365">
            <v>87892</v>
          </cell>
          <cell r="AB95365" t="str">
            <v>Cancelado</v>
          </cell>
        </row>
        <row r="95366">
          <cell r="A95366">
            <v>87896</v>
          </cell>
          <cell r="AB95366" t="str">
            <v>Normal</v>
          </cell>
        </row>
        <row r="95367">
          <cell r="A95367">
            <v>87897</v>
          </cell>
          <cell r="AB95367" t="str">
            <v>Normal</v>
          </cell>
        </row>
        <row r="95368">
          <cell r="A95368">
            <v>87898</v>
          </cell>
          <cell r="AB95368" t="str">
            <v>Normal</v>
          </cell>
        </row>
        <row r="95369">
          <cell r="A95369">
            <v>87893</v>
          </cell>
          <cell r="AB95369" t="str">
            <v>Cancelado</v>
          </cell>
        </row>
        <row r="95370">
          <cell r="A95370">
            <v>87779</v>
          </cell>
          <cell r="AB95370" t="str">
            <v>Normal</v>
          </cell>
        </row>
        <row r="95371">
          <cell r="A95371">
            <v>87777</v>
          </cell>
          <cell r="AB95371" t="str">
            <v>Normal</v>
          </cell>
        </row>
        <row r="95372">
          <cell r="A95372">
            <v>87778</v>
          </cell>
          <cell r="AB95372" t="str">
            <v>Cancelado</v>
          </cell>
        </row>
        <row r="95373">
          <cell r="A95373">
            <v>87782</v>
          </cell>
          <cell r="AB95373" t="str">
            <v>Cancelado</v>
          </cell>
        </row>
        <row r="95374">
          <cell r="A95374">
            <v>87798</v>
          </cell>
          <cell r="AB95374" t="str">
            <v>Normal</v>
          </cell>
        </row>
        <row r="95375">
          <cell r="A95375">
            <v>87816</v>
          </cell>
          <cell r="AB95375" t="str">
            <v>Cancelado</v>
          </cell>
        </row>
        <row r="95376">
          <cell r="A95376">
            <v>87810</v>
          </cell>
          <cell r="AB95376" t="str">
            <v>Normal</v>
          </cell>
        </row>
        <row r="95377">
          <cell r="A95377">
            <v>87815</v>
          </cell>
          <cell r="AB95377" t="str">
            <v>Normal</v>
          </cell>
        </row>
        <row r="95378">
          <cell r="A95378">
            <v>87806</v>
          </cell>
          <cell r="AB95378" t="str">
            <v>Normal</v>
          </cell>
        </row>
        <row r="95379">
          <cell r="A95379">
            <v>87807</v>
          </cell>
          <cell r="AB95379" t="str">
            <v>Bloqueio Financeiro</v>
          </cell>
        </row>
        <row r="95380">
          <cell r="A95380">
            <v>87812</v>
          </cell>
          <cell r="AB95380" t="str">
            <v>Normal</v>
          </cell>
        </row>
        <row r="95381">
          <cell r="A95381">
            <v>87799</v>
          </cell>
          <cell r="AB95381" t="str">
            <v>Normal</v>
          </cell>
        </row>
        <row r="95382">
          <cell r="A95382">
            <v>87923</v>
          </cell>
          <cell r="AB95382" t="str">
            <v>Cancelado</v>
          </cell>
        </row>
        <row r="95383">
          <cell r="A95383">
            <v>87919</v>
          </cell>
          <cell r="AB95383" t="str">
            <v>Cancelado</v>
          </cell>
        </row>
        <row r="95384">
          <cell r="A95384">
            <v>87914</v>
          </cell>
          <cell r="AB95384" t="str">
            <v>Cancelado</v>
          </cell>
        </row>
        <row r="95385">
          <cell r="A95385">
            <v>87920</v>
          </cell>
          <cell r="AB95385" t="str">
            <v>Cancelado</v>
          </cell>
        </row>
        <row r="95386">
          <cell r="A95386">
            <v>87911</v>
          </cell>
          <cell r="AB95386" t="str">
            <v>Normal</v>
          </cell>
        </row>
        <row r="95387">
          <cell r="A95387">
            <v>87916</v>
          </cell>
          <cell r="AB95387" t="str">
            <v>Cancelado</v>
          </cell>
        </row>
        <row r="95388">
          <cell r="A95388">
            <v>87907</v>
          </cell>
          <cell r="AB95388" t="str">
            <v>Normal</v>
          </cell>
        </row>
        <row r="95389">
          <cell r="A95389">
            <v>87817</v>
          </cell>
          <cell r="AB95389" t="str">
            <v>Normal</v>
          </cell>
        </row>
        <row r="95390">
          <cell r="A95390">
            <v>87818</v>
          </cell>
          <cell r="AB95390" t="str">
            <v>Bloqueio Financeiro</v>
          </cell>
        </row>
        <row r="95391">
          <cell r="A95391">
            <v>87828</v>
          </cell>
          <cell r="AB95391" t="str">
            <v>Normal</v>
          </cell>
        </row>
        <row r="95392">
          <cell r="A95392">
            <v>87924</v>
          </cell>
          <cell r="AB95392" t="str">
            <v>Cancelado</v>
          </cell>
        </row>
        <row r="95393">
          <cell r="A95393">
            <v>87836</v>
          </cell>
          <cell r="AB95393" t="str">
            <v>Cancelado</v>
          </cell>
        </row>
        <row r="95394">
          <cell r="A95394">
            <v>87927</v>
          </cell>
          <cell r="AB95394" t="str">
            <v>Cancelado</v>
          </cell>
        </row>
        <row r="95395">
          <cell r="A95395">
            <v>87931</v>
          </cell>
          <cell r="AB95395" t="str">
            <v>Cancelado</v>
          </cell>
        </row>
        <row r="95396">
          <cell r="A95396">
            <v>87928</v>
          </cell>
          <cell r="AB95396" t="str">
            <v>Cancelado</v>
          </cell>
        </row>
        <row r="95397">
          <cell r="A95397">
            <v>87932</v>
          </cell>
          <cell r="AB95397" t="str">
            <v>Normal</v>
          </cell>
        </row>
        <row r="95398">
          <cell r="A95398">
            <v>87930</v>
          </cell>
          <cell r="AB95398" t="str">
            <v>Normal</v>
          </cell>
        </row>
        <row r="95399">
          <cell r="A95399">
            <v>87929</v>
          </cell>
          <cell r="AB95399" t="str">
            <v>Cancelado</v>
          </cell>
        </row>
        <row r="95400">
          <cell r="A95400">
            <v>87947</v>
          </cell>
          <cell r="AB95400" t="str">
            <v>Bloqueio Financeiro</v>
          </cell>
        </row>
        <row r="95401">
          <cell r="A95401">
            <v>87948</v>
          </cell>
          <cell r="AB95401" t="str">
            <v>Normal</v>
          </cell>
        </row>
        <row r="95402">
          <cell r="A95402">
            <v>87944</v>
          </cell>
          <cell r="AB95402" t="str">
            <v>Cancelado</v>
          </cell>
        </row>
        <row r="95403">
          <cell r="A95403">
            <v>87936</v>
          </cell>
          <cell r="AB95403" t="str">
            <v>Cancelado</v>
          </cell>
        </row>
        <row r="95404">
          <cell r="A95404">
            <v>87939</v>
          </cell>
          <cell r="AB95404" t="str">
            <v>Bloqueio Financeiro</v>
          </cell>
        </row>
        <row r="95405">
          <cell r="A95405">
            <v>87943</v>
          </cell>
          <cell r="AB95405" t="str">
            <v>Cancelado</v>
          </cell>
        </row>
        <row r="95406">
          <cell r="A95406">
            <v>87940</v>
          </cell>
          <cell r="AB95406" t="str">
            <v>Normal</v>
          </cell>
        </row>
        <row r="95407">
          <cell r="A95407">
            <v>87952</v>
          </cell>
          <cell r="AB95407" t="str">
            <v>Normal</v>
          </cell>
        </row>
        <row r="95408">
          <cell r="A95408">
            <v>87953</v>
          </cell>
          <cell r="AB95408" t="str">
            <v>Normal</v>
          </cell>
        </row>
        <row r="95409">
          <cell r="A95409">
            <v>87954</v>
          </cell>
          <cell r="AB95409" t="str">
            <v>Cancelado</v>
          </cell>
        </row>
        <row r="95410">
          <cell r="A95410">
            <v>87974</v>
          </cell>
          <cell r="AB95410" t="str">
            <v>Bloqueio Financeiro</v>
          </cell>
        </row>
        <row r="95411">
          <cell r="A95411">
            <v>87965</v>
          </cell>
          <cell r="AB95411" t="str">
            <v>Normal</v>
          </cell>
        </row>
        <row r="95412">
          <cell r="A95412">
            <v>87993</v>
          </cell>
          <cell r="AB95412" t="str">
            <v>Normal</v>
          </cell>
        </row>
        <row r="95413">
          <cell r="A95413">
            <v>87991</v>
          </cell>
          <cell r="AB95413" t="str">
            <v>Cancelado</v>
          </cell>
        </row>
        <row r="95414">
          <cell r="A95414">
            <v>87995</v>
          </cell>
          <cell r="AB95414" t="str">
            <v>Cancelado</v>
          </cell>
        </row>
        <row r="95415">
          <cell r="A95415">
            <v>87985</v>
          </cell>
          <cell r="AB95415" t="str">
            <v>Cancelado</v>
          </cell>
        </row>
        <row r="95416">
          <cell r="A95416">
            <v>87984</v>
          </cell>
          <cell r="AB95416" t="str">
            <v>Cancelado</v>
          </cell>
        </row>
        <row r="95417">
          <cell r="A95417">
            <v>87979</v>
          </cell>
          <cell r="AB95417" t="str">
            <v>Bloqueio Administrativo</v>
          </cell>
        </row>
        <row r="95418">
          <cell r="A95418">
            <v>88002</v>
          </cell>
          <cell r="AB95418" t="str">
            <v>Normal</v>
          </cell>
        </row>
        <row r="95419">
          <cell r="A95419">
            <v>88014</v>
          </cell>
          <cell r="AB95419" t="str">
            <v>Normal</v>
          </cell>
        </row>
        <row r="95420">
          <cell r="A95420">
            <v>88003</v>
          </cell>
          <cell r="AB95420" t="str">
            <v>Normal</v>
          </cell>
        </row>
        <row r="95421">
          <cell r="A95421">
            <v>88005</v>
          </cell>
          <cell r="AB95421" t="str">
            <v>Cancelado</v>
          </cell>
        </row>
        <row r="95422">
          <cell r="A95422">
            <v>87996</v>
          </cell>
          <cell r="AB95422" t="str">
            <v>Cancelado</v>
          </cell>
        </row>
        <row r="95423">
          <cell r="A95423">
            <v>88656</v>
          </cell>
          <cell r="AB95423" t="str">
            <v>Cancelado</v>
          </cell>
        </row>
        <row r="95424">
          <cell r="A95424">
            <v>88668</v>
          </cell>
          <cell r="AB95424" t="str">
            <v>Normal</v>
          </cell>
        </row>
        <row r="95425">
          <cell r="A95425">
            <v>88015</v>
          </cell>
          <cell r="AB95425" t="str">
            <v>Normal</v>
          </cell>
        </row>
        <row r="95426">
          <cell r="A95426">
            <v>88019</v>
          </cell>
          <cell r="AB95426" t="str">
            <v>Normal</v>
          </cell>
        </row>
        <row r="95427">
          <cell r="A95427">
            <v>88654</v>
          </cell>
          <cell r="AB95427" t="str">
            <v>Normal</v>
          </cell>
        </row>
        <row r="95428">
          <cell r="A95428">
            <v>88666</v>
          </cell>
          <cell r="AB95428" t="str">
            <v>Cancelado</v>
          </cell>
        </row>
        <row r="95429">
          <cell r="A95429">
            <v>88016</v>
          </cell>
          <cell r="AB95429" t="str">
            <v>Cancelado</v>
          </cell>
        </row>
        <row r="95430">
          <cell r="A95430">
            <v>88655</v>
          </cell>
          <cell r="AB95430" t="str">
            <v>Cancelado</v>
          </cell>
        </row>
        <row r="95431">
          <cell r="A95431">
            <v>88038</v>
          </cell>
          <cell r="AB95431" t="str">
            <v>Normal</v>
          </cell>
        </row>
        <row r="95432">
          <cell r="A95432">
            <v>88023</v>
          </cell>
          <cell r="AB95432" t="str">
            <v>Normal</v>
          </cell>
        </row>
        <row r="95433">
          <cell r="A95433">
            <v>88060</v>
          </cell>
          <cell r="AB95433" t="str">
            <v>Normal</v>
          </cell>
        </row>
        <row r="95434">
          <cell r="A95434">
            <v>88020</v>
          </cell>
          <cell r="AB95434" t="str">
            <v>Normal</v>
          </cell>
        </row>
        <row r="95435">
          <cell r="A95435">
            <v>88021</v>
          </cell>
          <cell r="AB95435" t="str">
            <v>Bloqueio Financeiro</v>
          </cell>
        </row>
        <row r="95436">
          <cell r="A95436">
            <v>88026</v>
          </cell>
          <cell r="AB95436" t="str">
            <v>Normal</v>
          </cell>
        </row>
        <row r="95437">
          <cell r="A95437">
            <v>88070</v>
          </cell>
          <cell r="AB95437" t="str">
            <v>Normal</v>
          </cell>
        </row>
        <row r="95438">
          <cell r="A95438">
            <v>88062</v>
          </cell>
          <cell r="AB95438" t="str">
            <v>Normal</v>
          </cell>
        </row>
        <row r="95439">
          <cell r="A95439">
            <v>88067</v>
          </cell>
          <cell r="AB95439" t="str">
            <v>Normal</v>
          </cell>
        </row>
        <row r="95440">
          <cell r="A95440">
            <v>88063</v>
          </cell>
          <cell r="AB95440" t="str">
            <v>Normal</v>
          </cell>
        </row>
        <row r="95441">
          <cell r="A95441">
            <v>88078</v>
          </cell>
          <cell r="AB95441" t="str">
            <v>Cancelado</v>
          </cell>
        </row>
        <row r="95442">
          <cell r="A95442">
            <v>88065</v>
          </cell>
          <cell r="AB95442" t="str">
            <v>Normal</v>
          </cell>
        </row>
        <row r="95443">
          <cell r="A95443">
            <v>88077</v>
          </cell>
          <cell r="AB95443" t="str">
            <v>Normal</v>
          </cell>
        </row>
        <row r="95444">
          <cell r="A95444">
            <v>88086</v>
          </cell>
          <cell r="AB95444" t="str">
            <v>Normal</v>
          </cell>
        </row>
        <row r="95445">
          <cell r="A95445">
            <v>88087</v>
          </cell>
          <cell r="AB95445" t="str">
            <v>Normal</v>
          </cell>
        </row>
        <row r="95446">
          <cell r="A95446">
            <v>88088</v>
          </cell>
          <cell r="AB95446" t="str">
            <v>Bloqueio Financeiro</v>
          </cell>
        </row>
        <row r="95447">
          <cell r="A95447">
            <v>88089</v>
          </cell>
          <cell r="AB95447" t="str">
            <v>Cancelado</v>
          </cell>
        </row>
        <row r="95448">
          <cell r="A95448">
            <v>88092</v>
          </cell>
          <cell r="AB95448" t="str">
            <v>Cancelado</v>
          </cell>
        </row>
        <row r="95449">
          <cell r="A95449">
            <v>88669</v>
          </cell>
          <cell r="AB95449" t="str">
            <v>Normal</v>
          </cell>
        </row>
        <row r="95450">
          <cell r="A95450">
            <v>88093</v>
          </cell>
          <cell r="AB95450" t="str">
            <v>Cancelado</v>
          </cell>
        </row>
        <row r="95451">
          <cell r="A95451">
            <v>88079</v>
          </cell>
          <cell r="AB95451" t="str">
            <v>Normal</v>
          </cell>
        </row>
        <row r="95452">
          <cell r="A95452">
            <v>88100</v>
          </cell>
          <cell r="AB95452" t="str">
            <v>Normal</v>
          </cell>
        </row>
        <row r="95453">
          <cell r="A95453">
            <v>88101</v>
          </cell>
          <cell r="AB95453" t="str">
            <v>Normal</v>
          </cell>
        </row>
        <row r="95454">
          <cell r="A95454">
            <v>88097</v>
          </cell>
          <cell r="AB95454" t="str">
            <v>Normal</v>
          </cell>
        </row>
        <row r="95455">
          <cell r="A95455">
            <v>88102</v>
          </cell>
          <cell r="AB95455" t="str">
            <v>Normal</v>
          </cell>
        </row>
        <row r="95456">
          <cell r="A95456">
            <v>88099</v>
          </cell>
          <cell r="AB95456" t="str">
            <v>Normal</v>
          </cell>
        </row>
        <row r="95457">
          <cell r="A95457">
            <v>88098</v>
          </cell>
          <cell r="AB95457" t="str">
            <v>Normal</v>
          </cell>
        </row>
        <row r="95458">
          <cell r="A95458">
            <v>88670</v>
          </cell>
          <cell r="AB95458" t="str">
            <v>Normal</v>
          </cell>
        </row>
        <row r="95459">
          <cell r="A95459">
            <v>88679</v>
          </cell>
          <cell r="AB95459" t="str">
            <v>Normal</v>
          </cell>
        </row>
        <row r="95460">
          <cell r="A95460">
            <v>88682</v>
          </cell>
          <cell r="AB95460" t="str">
            <v>Normal</v>
          </cell>
        </row>
        <row r="95461">
          <cell r="A95461">
            <v>88686</v>
          </cell>
          <cell r="AB95461" t="str">
            <v>Cancelado</v>
          </cell>
        </row>
        <row r="95462">
          <cell r="A95462">
            <v>88676</v>
          </cell>
          <cell r="AB95462" t="str">
            <v>Normal</v>
          </cell>
        </row>
        <row r="95463">
          <cell r="A95463">
            <v>88671</v>
          </cell>
          <cell r="AB95463" t="str">
            <v>Normal</v>
          </cell>
        </row>
        <row r="95464">
          <cell r="A95464">
            <v>88678</v>
          </cell>
          <cell r="AB95464" t="str">
            <v>Normal</v>
          </cell>
        </row>
        <row r="95465">
          <cell r="A95465">
            <v>88674</v>
          </cell>
          <cell r="AB95465" t="str">
            <v>Normal</v>
          </cell>
        </row>
        <row r="95466">
          <cell r="A95466">
            <v>88117</v>
          </cell>
          <cell r="AB95466" t="str">
            <v>Cancelado</v>
          </cell>
        </row>
        <row r="95467">
          <cell r="A95467">
            <v>88115</v>
          </cell>
          <cell r="AB95467" t="str">
            <v>Cancelado</v>
          </cell>
        </row>
        <row r="95468">
          <cell r="A95468">
            <v>88119</v>
          </cell>
          <cell r="AB95468" t="str">
            <v>Normal</v>
          </cell>
        </row>
        <row r="95469">
          <cell r="A95469">
            <v>88116</v>
          </cell>
          <cell r="AB95469" t="str">
            <v>Cancelado</v>
          </cell>
        </row>
        <row r="95470">
          <cell r="A95470">
            <v>88111</v>
          </cell>
          <cell r="AB95470" t="str">
            <v>Normal</v>
          </cell>
        </row>
        <row r="95471">
          <cell r="A95471">
            <v>88143</v>
          </cell>
          <cell r="AB95471" t="str">
            <v>Normal</v>
          </cell>
        </row>
        <row r="95472">
          <cell r="A95472">
            <v>88163</v>
          </cell>
          <cell r="AB95472" t="str">
            <v>Normal</v>
          </cell>
        </row>
        <row r="95473">
          <cell r="A95473">
            <v>88149</v>
          </cell>
          <cell r="AB95473" t="str">
            <v>Bloqueio Financeiro</v>
          </cell>
        </row>
        <row r="95474">
          <cell r="A95474">
            <v>88158</v>
          </cell>
          <cell r="AB95474" t="str">
            <v>Normal</v>
          </cell>
        </row>
        <row r="95475">
          <cell r="A95475">
            <v>88160</v>
          </cell>
          <cell r="AB95475" t="str">
            <v>Normal</v>
          </cell>
        </row>
        <row r="95476">
          <cell r="A95476">
            <v>88165</v>
          </cell>
          <cell r="AB95476" t="str">
            <v>Bloqueio Financeiro</v>
          </cell>
        </row>
        <row r="95477">
          <cell r="A95477">
            <v>88169</v>
          </cell>
          <cell r="AB95477" t="str">
            <v>Cancelado</v>
          </cell>
        </row>
        <row r="95478">
          <cell r="A95478">
            <v>88176</v>
          </cell>
          <cell r="AB95478" t="str">
            <v>Normal</v>
          </cell>
        </row>
        <row r="95479">
          <cell r="A95479">
            <v>88174</v>
          </cell>
          <cell r="AB95479" t="str">
            <v>Normal</v>
          </cell>
        </row>
        <row r="95480">
          <cell r="A95480">
            <v>88179</v>
          </cell>
          <cell r="AB95480" t="str">
            <v>Normal</v>
          </cell>
        </row>
        <row r="95481">
          <cell r="A95481">
            <v>88193</v>
          </cell>
          <cell r="AB95481" t="str">
            <v>Suspenso</v>
          </cell>
        </row>
        <row r="95482">
          <cell r="A95482">
            <v>88185</v>
          </cell>
          <cell r="AB95482" t="str">
            <v>Normal</v>
          </cell>
        </row>
        <row r="95483">
          <cell r="A95483">
            <v>88183</v>
          </cell>
          <cell r="AB95483" t="str">
            <v>Normal</v>
          </cell>
        </row>
        <row r="95484">
          <cell r="A95484">
            <v>88189</v>
          </cell>
          <cell r="AB95484" t="str">
            <v>Normal</v>
          </cell>
        </row>
        <row r="95485">
          <cell r="A95485">
            <v>88195</v>
          </cell>
          <cell r="AB95485" t="str">
            <v>Normal</v>
          </cell>
        </row>
        <row r="95486">
          <cell r="A95486">
            <v>88191</v>
          </cell>
          <cell r="AB95486" t="str">
            <v>Cancelado</v>
          </cell>
        </row>
        <row r="95487">
          <cell r="A95487">
            <v>88206</v>
          </cell>
          <cell r="AB95487" t="str">
            <v>Normal</v>
          </cell>
        </row>
        <row r="95488">
          <cell r="A95488">
            <v>88202</v>
          </cell>
          <cell r="AB95488" t="str">
            <v>Bloqueio Financeiro</v>
          </cell>
        </row>
        <row r="95489">
          <cell r="A95489">
            <v>88210</v>
          </cell>
          <cell r="AB95489" t="str">
            <v>Cancelado</v>
          </cell>
        </row>
        <row r="95490">
          <cell r="A95490">
            <v>88198</v>
          </cell>
          <cell r="AB95490" t="str">
            <v>Normal</v>
          </cell>
        </row>
        <row r="95491">
          <cell r="A95491">
            <v>88197</v>
          </cell>
          <cell r="AB95491" t="str">
            <v>Bloqueio Financeiro</v>
          </cell>
        </row>
        <row r="95492">
          <cell r="A95492">
            <v>88212</v>
          </cell>
          <cell r="AB95492" t="str">
            <v>Cancelado</v>
          </cell>
        </row>
        <row r="95493">
          <cell r="A95493">
            <v>88217</v>
          </cell>
          <cell r="AB95493" t="str">
            <v>Normal</v>
          </cell>
        </row>
        <row r="95494">
          <cell r="A95494">
            <v>88224</v>
          </cell>
          <cell r="AB95494" t="str">
            <v>Normal</v>
          </cell>
        </row>
        <row r="95495">
          <cell r="A95495">
            <v>22637</v>
          </cell>
          <cell r="AB95495" t="str">
            <v>Bloqueio Financeiro</v>
          </cell>
        </row>
        <row r="95496">
          <cell r="A95496">
            <v>88219</v>
          </cell>
          <cell r="AB95496" t="str">
            <v>Normal</v>
          </cell>
        </row>
        <row r="95497">
          <cell r="A95497">
            <v>88220</v>
          </cell>
          <cell r="AB95497" t="str">
            <v>Bloqueio Financeiro</v>
          </cell>
        </row>
        <row r="95498">
          <cell r="A95498">
            <v>88235</v>
          </cell>
          <cell r="AB95498" t="str">
            <v>Normal</v>
          </cell>
        </row>
        <row r="95499">
          <cell r="A95499">
            <v>88225</v>
          </cell>
          <cell r="AB95499" t="str">
            <v>Normal</v>
          </cell>
        </row>
        <row r="95500">
          <cell r="A95500">
            <v>88243</v>
          </cell>
          <cell r="AB95500" t="str">
            <v>Normal</v>
          </cell>
        </row>
        <row r="95501">
          <cell r="A95501">
            <v>88251</v>
          </cell>
          <cell r="AB95501" t="str">
            <v>Normal</v>
          </cell>
        </row>
        <row r="95502">
          <cell r="A95502">
            <v>88253</v>
          </cell>
          <cell r="AB95502" t="str">
            <v>Normal</v>
          </cell>
        </row>
        <row r="95503">
          <cell r="A95503">
            <v>88245</v>
          </cell>
          <cell r="AB95503" t="str">
            <v>Cancelado</v>
          </cell>
        </row>
        <row r="95504">
          <cell r="A95504">
            <v>88260</v>
          </cell>
          <cell r="AB95504" t="str">
            <v>Normal</v>
          </cell>
        </row>
        <row r="95505">
          <cell r="A95505">
            <v>88252</v>
          </cell>
          <cell r="AB95505" t="str">
            <v>Suspenso</v>
          </cell>
        </row>
        <row r="95506">
          <cell r="A95506">
            <v>88263</v>
          </cell>
          <cell r="AB95506" t="str">
            <v>Normal</v>
          </cell>
        </row>
        <row r="95507">
          <cell r="A95507">
            <v>88273</v>
          </cell>
          <cell r="AB95507" t="str">
            <v>Normal</v>
          </cell>
        </row>
        <row r="95508">
          <cell r="A95508">
            <v>88262</v>
          </cell>
          <cell r="AB95508" t="str">
            <v>Cancelado</v>
          </cell>
        </row>
        <row r="95509">
          <cell r="A95509">
            <v>88265</v>
          </cell>
          <cell r="AB95509" t="str">
            <v>Normal</v>
          </cell>
        </row>
        <row r="95510">
          <cell r="A95510">
            <v>88280</v>
          </cell>
          <cell r="AB95510" t="str">
            <v>Cancelado</v>
          </cell>
        </row>
        <row r="95511">
          <cell r="A95511">
            <v>88278</v>
          </cell>
          <cell r="AB95511" t="str">
            <v>Bloqueio Financeiro</v>
          </cell>
        </row>
        <row r="95512">
          <cell r="A95512">
            <v>88284</v>
          </cell>
          <cell r="AB95512" t="str">
            <v>Normal</v>
          </cell>
        </row>
        <row r="95513">
          <cell r="A95513">
            <v>88300</v>
          </cell>
          <cell r="AB95513" t="str">
            <v>Normal</v>
          </cell>
        </row>
        <row r="95514">
          <cell r="A95514">
            <v>88295</v>
          </cell>
          <cell r="AB95514" t="str">
            <v>Normal</v>
          </cell>
        </row>
        <row r="95515">
          <cell r="A95515">
            <v>88303</v>
          </cell>
          <cell r="AB95515" t="str">
            <v>Normal</v>
          </cell>
        </row>
        <row r="95516">
          <cell r="A95516">
            <v>88308</v>
          </cell>
          <cell r="AB95516" t="str">
            <v>Normal</v>
          </cell>
        </row>
        <row r="95517">
          <cell r="A95517">
            <v>88296</v>
          </cell>
          <cell r="AB95517" t="str">
            <v>Cancelado</v>
          </cell>
        </row>
        <row r="95518">
          <cell r="A95518">
            <v>88307</v>
          </cell>
          <cell r="AB95518" t="str">
            <v>Normal</v>
          </cell>
        </row>
        <row r="95519">
          <cell r="A95519">
            <v>88305</v>
          </cell>
          <cell r="AB95519" t="str">
            <v>Normal</v>
          </cell>
        </row>
        <row r="95520">
          <cell r="A95520">
            <v>88323</v>
          </cell>
          <cell r="AB95520" t="str">
            <v>Cancelado</v>
          </cell>
        </row>
        <row r="95521">
          <cell r="A95521">
            <v>88312</v>
          </cell>
          <cell r="AB95521" t="str">
            <v>Normal</v>
          </cell>
        </row>
        <row r="95522">
          <cell r="A95522">
            <v>88316</v>
          </cell>
          <cell r="AB95522" t="str">
            <v>Normal</v>
          </cell>
        </row>
        <row r="95523">
          <cell r="A95523">
            <v>88322</v>
          </cell>
          <cell r="AB95523" t="str">
            <v>Normal</v>
          </cell>
        </row>
        <row r="95524">
          <cell r="A95524">
            <v>88314</v>
          </cell>
          <cell r="AB95524" t="str">
            <v>Normal</v>
          </cell>
        </row>
        <row r="95525">
          <cell r="A95525">
            <v>88313</v>
          </cell>
          <cell r="AB95525" t="str">
            <v>Normal</v>
          </cell>
        </row>
        <row r="95526">
          <cell r="A95526">
            <v>88335</v>
          </cell>
          <cell r="AB95526" t="str">
            <v>Normal</v>
          </cell>
        </row>
        <row r="95527">
          <cell r="A95527">
            <v>88337</v>
          </cell>
          <cell r="AB95527" t="str">
            <v>Normal</v>
          </cell>
        </row>
        <row r="95528">
          <cell r="A95528">
            <v>88339</v>
          </cell>
          <cell r="AB95528" t="str">
            <v>Normal</v>
          </cell>
        </row>
        <row r="95529">
          <cell r="A95529">
            <v>88334</v>
          </cell>
          <cell r="AB95529" t="str">
            <v>Cancelado</v>
          </cell>
        </row>
        <row r="95530">
          <cell r="A95530">
            <v>88345</v>
          </cell>
          <cell r="AB95530" t="str">
            <v>Cancelado</v>
          </cell>
        </row>
        <row r="95531">
          <cell r="A95531">
            <v>88325</v>
          </cell>
          <cell r="AB95531" t="str">
            <v>Bloqueio Financeiro</v>
          </cell>
        </row>
        <row r="95532">
          <cell r="A95532">
            <v>88351</v>
          </cell>
          <cell r="AB95532" t="str">
            <v>Normal</v>
          </cell>
        </row>
        <row r="95533">
          <cell r="A95533">
            <v>88355</v>
          </cell>
          <cell r="AB95533" t="str">
            <v>Normal</v>
          </cell>
        </row>
        <row r="95534">
          <cell r="A95534">
            <v>88353</v>
          </cell>
          <cell r="AB95534" t="str">
            <v>Cancelado</v>
          </cell>
        </row>
        <row r="95535">
          <cell r="A95535">
            <v>88347</v>
          </cell>
          <cell r="AB95535" t="str">
            <v>Cancelado</v>
          </cell>
        </row>
        <row r="95536">
          <cell r="A95536">
            <v>88350</v>
          </cell>
          <cell r="AB95536" t="str">
            <v>Normal</v>
          </cell>
        </row>
        <row r="95537">
          <cell r="A95537">
            <v>88346</v>
          </cell>
          <cell r="AB95537" t="str">
            <v>Cancelado</v>
          </cell>
        </row>
        <row r="95538">
          <cell r="A95538">
            <v>88359</v>
          </cell>
          <cell r="AB95538" t="str">
            <v>Normal</v>
          </cell>
        </row>
        <row r="95539">
          <cell r="A95539">
            <v>88368</v>
          </cell>
          <cell r="AB95539" t="str">
            <v>Bloqueio Administrativo</v>
          </cell>
        </row>
        <row r="95540">
          <cell r="A95540">
            <v>88365</v>
          </cell>
          <cell r="AB95540" t="str">
            <v>Normal</v>
          </cell>
        </row>
        <row r="95541">
          <cell r="A95541">
            <v>88378</v>
          </cell>
          <cell r="AB95541" t="str">
            <v>Normal</v>
          </cell>
        </row>
        <row r="95542">
          <cell r="A95542">
            <v>88370</v>
          </cell>
          <cell r="AB95542" t="str">
            <v>Normal</v>
          </cell>
        </row>
        <row r="95543">
          <cell r="A95543">
            <v>88382</v>
          </cell>
          <cell r="AB95543" t="str">
            <v>Bloqueio Financeiro</v>
          </cell>
        </row>
        <row r="95544">
          <cell r="A95544">
            <v>88372</v>
          </cell>
          <cell r="AB95544" t="str">
            <v>Cancelado</v>
          </cell>
        </row>
        <row r="95545">
          <cell r="A95545">
            <v>88385</v>
          </cell>
          <cell r="AB95545" t="str">
            <v>Normal</v>
          </cell>
        </row>
        <row r="95546">
          <cell r="A95546">
            <v>88391</v>
          </cell>
          <cell r="AB95546" t="str">
            <v>Normal</v>
          </cell>
        </row>
        <row r="95547">
          <cell r="A95547">
            <v>88393</v>
          </cell>
          <cell r="AB95547" t="str">
            <v>Normal</v>
          </cell>
        </row>
        <row r="95548">
          <cell r="A95548">
            <v>88687</v>
          </cell>
          <cell r="AB95548" t="str">
            <v>Normal</v>
          </cell>
        </row>
        <row r="95549">
          <cell r="A95549">
            <v>88389</v>
          </cell>
          <cell r="AB95549" t="str">
            <v>Suspenso</v>
          </cell>
        </row>
        <row r="95550">
          <cell r="A95550">
            <v>88390</v>
          </cell>
          <cell r="AB95550" t="str">
            <v>Cancelado</v>
          </cell>
        </row>
        <row r="95551">
          <cell r="A95551">
            <v>88396</v>
          </cell>
          <cell r="AB95551" t="str">
            <v>Cancelado</v>
          </cell>
        </row>
        <row r="95552">
          <cell r="A95552">
            <v>88406</v>
          </cell>
          <cell r="AB95552" t="str">
            <v>Cancelado</v>
          </cell>
        </row>
        <row r="95553">
          <cell r="A95553">
            <v>88401</v>
          </cell>
          <cell r="AB95553" t="str">
            <v>Bloqueio Financeiro</v>
          </cell>
        </row>
        <row r="95554">
          <cell r="A95554">
            <v>88399</v>
          </cell>
          <cell r="AB95554" t="str">
            <v>Bloqueio Financeiro</v>
          </cell>
        </row>
        <row r="95555">
          <cell r="A95555">
            <v>88405</v>
          </cell>
          <cell r="AB95555" t="str">
            <v>Normal</v>
          </cell>
        </row>
        <row r="95556">
          <cell r="A95556">
            <v>88409</v>
          </cell>
          <cell r="AB95556" t="str">
            <v>Normal</v>
          </cell>
        </row>
        <row r="95557">
          <cell r="A95557">
            <v>88400</v>
          </cell>
          <cell r="AB95557" t="str">
            <v>Cancelado</v>
          </cell>
        </row>
        <row r="95558">
          <cell r="A95558">
            <v>88413</v>
          </cell>
          <cell r="AB95558" t="str">
            <v>Cancelado</v>
          </cell>
        </row>
        <row r="95559">
          <cell r="A95559">
            <v>88415</v>
          </cell>
          <cell r="AB95559" t="str">
            <v>Normal</v>
          </cell>
        </row>
        <row r="95560">
          <cell r="A95560">
            <v>88436</v>
          </cell>
          <cell r="AB95560" t="str">
            <v>Normal</v>
          </cell>
        </row>
        <row r="95561">
          <cell r="A95561">
            <v>88423</v>
          </cell>
          <cell r="AB95561" t="str">
            <v>Normal</v>
          </cell>
        </row>
        <row r="95562">
          <cell r="A95562">
            <v>88418</v>
          </cell>
          <cell r="AB95562" t="str">
            <v>Normal</v>
          </cell>
        </row>
        <row r="95563">
          <cell r="A95563">
            <v>88430</v>
          </cell>
          <cell r="AB95563" t="str">
            <v>Cancelado</v>
          </cell>
        </row>
        <row r="95564">
          <cell r="A95564">
            <v>88420</v>
          </cell>
          <cell r="AB95564" t="str">
            <v>Normal</v>
          </cell>
        </row>
        <row r="95565">
          <cell r="A95565">
            <v>88419</v>
          </cell>
          <cell r="AB95565" t="str">
            <v>Cancelado</v>
          </cell>
        </row>
        <row r="95566">
          <cell r="A95566">
            <v>88435</v>
          </cell>
          <cell r="AB95566" t="str">
            <v>Cancelado</v>
          </cell>
        </row>
        <row r="95567">
          <cell r="A95567">
            <v>88443</v>
          </cell>
          <cell r="AB95567" t="str">
            <v>Normal</v>
          </cell>
        </row>
        <row r="95568">
          <cell r="A95568">
            <v>88452</v>
          </cell>
          <cell r="AB95568" t="str">
            <v>Cancelado</v>
          </cell>
        </row>
        <row r="95569">
          <cell r="A95569">
            <v>88448</v>
          </cell>
          <cell r="AB95569" t="str">
            <v>Normal</v>
          </cell>
        </row>
        <row r="95570">
          <cell r="A95570">
            <v>88450</v>
          </cell>
          <cell r="AB95570" t="str">
            <v>Normal</v>
          </cell>
        </row>
        <row r="95571">
          <cell r="A95571">
            <v>88442</v>
          </cell>
          <cell r="AB95571" t="str">
            <v>Normal</v>
          </cell>
        </row>
        <row r="95572">
          <cell r="A95572">
            <v>88446</v>
          </cell>
          <cell r="AB95572" t="str">
            <v>Cancelado</v>
          </cell>
        </row>
        <row r="95573">
          <cell r="A95573">
            <v>88462</v>
          </cell>
          <cell r="AB95573" t="str">
            <v>Normal</v>
          </cell>
        </row>
        <row r="95574">
          <cell r="A95574">
            <v>88457</v>
          </cell>
          <cell r="AB95574" t="str">
            <v>Cancelado</v>
          </cell>
        </row>
        <row r="95575">
          <cell r="A95575">
            <v>88455</v>
          </cell>
          <cell r="AB95575" t="str">
            <v>Bloqueio Financeiro</v>
          </cell>
        </row>
        <row r="95576">
          <cell r="A95576">
            <v>88458</v>
          </cell>
          <cell r="AB95576" t="str">
            <v>Cancelado</v>
          </cell>
        </row>
        <row r="95577">
          <cell r="A95577">
            <v>88464</v>
          </cell>
          <cell r="AB95577" t="str">
            <v>Bloqueio Financeiro</v>
          </cell>
        </row>
        <row r="95578">
          <cell r="A95578">
            <v>88454</v>
          </cell>
          <cell r="AB95578" t="str">
            <v>Normal</v>
          </cell>
        </row>
        <row r="95579">
          <cell r="A95579">
            <v>88478</v>
          </cell>
          <cell r="AB95579" t="str">
            <v>Cancelado</v>
          </cell>
        </row>
        <row r="95580">
          <cell r="A95580">
            <v>88491</v>
          </cell>
          <cell r="AB95580" t="str">
            <v>Normal</v>
          </cell>
        </row>
        <row r="95581">
          <cell r="A95581">
            <v>88476</v>
          </cell>
          <cell r="AB95581" t="str">
            <v>Cancelado</v>
          </cell>
        </row>
        <row r="95582">
          <cell r="A95582">
            <v>88472</v>
          </cell>
          <cell r="AB95582" t="str">
            <v>Normal</v>
          </cell>
        </row>
        <row r="95583">
          <cell r="A95583">
            <v>88495</v>
          </cell>
          <cell r="AB95583" t="str">
            <v>Normal</v>
          </cell>
        </row>
        <row r="95584">
          <cell r="A95584">
            <v>88497</v>
          </cell>
          <cell r="AB95584" t="str">
            <v>Bloqueio Financeiro</v>
          </cell>
        </row>
        <row r="95585">
          <cell r="A95585">
            <v>88499</v>
          </cell>
          <cell r="AB95585" t="str">
            <v>Bloqueio Financeiro</v>
          </cell>
        </row>
        <row r="95586">
          <cell r="A95586">
            <v>88494</v>
          </cell>
          <cell r="AB95586" t="str">
            <v>Cancelado</v>
          </cell>
        </row>
        <row r="95587">
          <cell r="A95587">
            <v>88514</v>
          </cell>
          <cell r="AB95587" t="str">
            <v>Cancelado</v>
          </cell>
        </row>
        <row r="95588">
          <cell r="A95588">
            <v>88512</v>
          </cell>
          <cell r="AB95588" t="str">
            <v>Normal</v>
          </cell>
        </row>
        <row r="95589">
          <cell r="A95589">
            <v>88517</v>
          </cell>
          <cell r="AB95589" t="str">
            <v>Normal</v>
          </cell>
        </row>
        <row r="95590">
          <cell r="A95590">
            <v>88515</v>
          </cell>
          <cell r="AB95590" t="str">
            <v>Cancelado</v>
          </cell>
        </row>
        <row r="95591">
          <cell r="A95591">
            <v>88535</v>
          </cell>
          <cell r="AB95591" t="str">
            <v>Normal</v>
          </cell>
        </row>
        <row r="95592">
          <cell r="A95592">
            <v>88540</v>
          </cell>
          <cell r="AB95592" t="str">
            <v>Bloqueio Financeiro</v>
          </cell>
        </row>
        <row r="95593">
          <cell r="A95593">
            <v>88538</v>
          </cell>
          <cell r="AB95593" t="str">
            <v>Normal</v>
          </cell>
        </row>
        <row r="95594">
          <cell r="A95594">
            <v>88529</v>
          </cell>
          <cell r="AB95594" t="str">
            <v>Cancelado</v>
          </cell>
        </row>
        <row r="95595">
          <cell r="A95595">
            <v>88547</v>
          </cell>
          <cell r="AB95595" t="str">
            <v>Normal</v>
          </cell>
        </row>
        <row r="95596">
          <cell r="A95596">
            <v>88552</v>
          </cell>
          <cell r="AB95596" t="str">
            <v>Normal</v>
          </cell>
        </row>
        <row r="95597">
          <cell r="A95597">
            <v>88550</v>
          </cell>
          <cell r="AB95597" t="str">
            <v>Cancelado</v>
          </cell>
        </row>
        <row r="95598">
          <cell r="A95598">
            <v>88557</v>
          </cell>
          <cell r="AB95598" t="str">
            <v>Normal</v>
          </cell>
        </row>
        <row r="95599">
          <cell r="A95599">
            <v>88546</v>
          </cell>
          <cell r="AB95599" t="str">
            <v>Normal</v>
          </cell>
        </row>
        <row r="95600">
          <cell r="A95600">
            <v>88561</v>
          </cell>
          <cell r="AB95600" t="str">
            <v>Normal</v>
          </cell>
        </row>
        <row r="95601">
          <cell r="A95601">
            <v>88563</v>
          </cell>
          <cell r="AB95601" t="str">
            <v>Normal</v>
          </cell>
        </row>
        <row r="95602">
          <cell r="A95602">
            <v>88560</v>
          </cell>
          <cell r="AB95602" t="str">
            <v>Normal</v>
          </cell>
        </row>
        <row r="95603">
          <cell r="A95603">
            <v>88559</v>
          </cell>
          <cell r="AB95603" t="str">
            <v>Normal</v>
          </cell>
        </row>
        <row r="95604">
          <cell r="A95604">
            <v>88573</v>
          </cell>
          <cell r="AB95604" t="str">
            <v>Cancelado</v>
          </cell>
        </row>
        <row r="95605">
          <cell r="A95605">
            <v>88565</v>
          </cell>
          <cell r="AB95605" t="str">
            <v>Normal</v>
          </cell>
        </row>
        <row r="95606">
          <cell r="A95606">
            <v>88572</v>
          </cell>
          <cell r="AB95606" t="str">
            <v>Normal</v>
          </cell>
        </row>
        <row r="95607">
          <cell r="A95607">
            <v>88593</v>
          </cell>
          <cell r="AB95607" t="str">
            <v>Normal</v>
          </cell>
        </row>
        <row r="95608">
          <cell r="A95608">
            <v>88580</v>
          </cell>
          <cell r="AB95608" t="str">
            <v>Normal</v>
          </cell>
        </row>
        <row r="95609">
          <cell r="A95609">
            <v>88585</v>
          </cell>
          <cell r="AB95609" t="str">
            <v>Normal</v>
          </cell>
        </row>
        <row r="95610">
          <cell r="A95610">
            <v>88578</v>
          </cell>
          <cell r="AB95610" t="str">
            <v>Cancelado</v>
          </cell>
        </row>
        <row r="95611">
          <cell r="A95611">
            <v>88582</v>
          </cell>
          <cell r="AB95611" t="str">
            <v>Bloqueio Financeiro</v>
          </cell>
        </row>
        <row r="95612">
          <cell r="A95612">
            <v>88597</v>
          </cell>
          <cell r="AB95612" t="str">
            <v>Normal</v>
          </cell>
        </row>
        <row r="95613">
          <cell r="A95613">
            <v>88595</v>
          </cell>
          <cell r="AB95613" t="str">
            <v>Cancelado</v>
          </cell>
        </row>
        <row r="95614">
          <cell r="A95614">
            <v>88606</v>
          </cell>
          <cell r="AB95614" t="str">
            <v>Cancelado</v>
          </cell>
        </row>
        <row r="95615">
          <cell r="A95615">
            <v>88607</v>
          </cell>
          <cell r="AB95615" t="str">
            <v>Normal</v>
          </cell>
        </row>
        <row r="95616">
          <cell r="A95616">
            <v>88615</v>
          </cell>
          <cell r="AB95616" t="str">
            <v>Normal</v>
          </cell>
        </row>
        <row r="95617">
          <cell r="A95617">
            <v>88612</v>
          </cell>
          <cell r="AB95617" t="str">
            <v>Cancelado</v>
          </cell>
        </row>
        <row r="95618">
          <cell r="A95618">
            <v>88617</v>
          </cell>
          <cell r="AB95618" t="str">
            <v>Cancelado</v>
          </cell>
        </row>
        <row r="95619">
          <cell r="A95619">
            <v>88623</v>
          </cell>
          <cell r="AB95619" t="str">
            <v>Cancelado</v>
          </cell>
        </row>
        <row r="95620">
          <cell r="A95620">
            <v>88638</v>
          </cell>
          <cell r="AB95620" t="str">
            <v>Normal</v>
          </cell>
        </row>
        <row r="95621">
          <cell r="A95621">
            <v>88628</v>
          </cell>
          <cell r="AB95621" t="str">
            <v>Bloqueio Financeiro</v>
          </cell>
        </row>
        <row r="95622">
          <cell r="A95622">
            <v>88627</v>
          </cell>
          <cell r="AB95622" t="str">
            <v>Cancelado</v>
          </cell>
        </row>
        <row r="95623">
          <cell r="A95623">
            <v>88631</v>
          </cell>
          <cell r="AB95623" t="str">
            <v>Bloqueio Financeiro</v>
          </cell>
        </row>
        <row r="95624">
          <cell r="A95624">
            <v>88626</v>
          </cell>
          <cell r="AB95624" t="str">
            <v>Cancelado</v>
          </cell>
        </row>
        <row r="95625">
          <cell r="A95625">
            <v>88637</v>
          </cell>
          <cell r="AB95625" t="str">
            <v>Bloqueio Financeiro</v>
          </cell>
        </row>
        <row r="95626">
          <cell r="A95626">
            <v>88629</v>
          </cell>
          <cell r="AB95626" t="str">
            <v>Normal</v>
          </cell>
        </row>
        <row r="95627">
          <cell r="A95627">
            <v>88636</v>
          </cell>
          <cell r="AB95627" t="str">
            <v>Normal</v>
          </cell>
        </row>
        <row r="95628">
          <cell r="A95628">
            <v>88697</v>
          </cell>
          <cell r="AB95628" t="str">
            <v>Normal</v>
          </cell>
        </row>
        <row r="95629">
          <cell r="A95629">
            <v>88688</v>
          </cell>
          <cell r="AB95629" t="str">
            <v>Normal</v>
          </cell>
        </row>
        <row r="95630">
          <cell r="A95630">
            <v>88696</v>
          </cell>
          <cell r="AB95630" t="str">
            <v>Cancelado</v>
          </cell>
        </row>
        <row r="95631">
          <cell r="A95631">
            <v>88702</v>
          </cell>
          <cell r="AB95631" t="str">
            <v>Normal</v>
          </cell>
        </row>
        <row r="95632">
          <cell r="A95632">
            <v>88689</v>
          </cell>
          <cell r="AB95632" t="str">
            <v>Normal</v>
          </cell>
        </row>
        <row r="95633">
          <cell r="A95633">
            <v>88692</v>
          </cell>
          <cell r="AB95633" t="str">
            <v>Normal</v>
          </cell>
        </row>
        <row r="95634">
          <cell r="A95634">
            <v>88700</v>
          </cell>
          <cell r="AB95634" t="str">
            <v>Normal</v>
          </cell>
        </row>
        <row r="95635">
          <cell r="A95635">
            <v>88713</v>
          </cell>
          <cell r="AB95635" t="str">
            <v>Normal</v>
          </cell>
        </row>
        <row r="95636">
          <cell r="A95636">
            <v>88704</v>
          </cell>
          <cell r="AB95636" t="str">
            <v>Normal</v>
          </cell>
        </row>
        <row r="95637">
          <cell r="A95637">
            <v>88711</v>
          </cell>
          <cell r="AB95637" t="str">
            <v>Normal</v>
          </cell>
        </row>
        <row r="95638">
          <cell r="A95638">
            <v>88705</v>
          </cell>
          <cell r="AB95638" t="str">
            <v>Normal</v>
          </cell>
        </row>
        <row r="95639">
          <cell r="A95639">
            <v>88723</v>
          </cell>
          <cell r="AB95639" t="str">
            <v>Normal</v>
          </cell>
        </row>
        <row r="95640">
          <cell r="A95640">
            <v>88737</v>
          </cell>
          <cell r="AB95640" t="str">
            <v>Normal</v>
          </cell>
        </row>
        <row r="95641">
          <cell r="A95641">
            <v>88729</v>
          </cell>
          <cell r="AB95641" t="str">
            <v>Normal</v>
          </cell>
        </row>
        <row r="95642">
          <cell r="A95642">
            <v>88727</v>
          </cell>
          <cell r="AB95642" t="str">
            <v>Normal</v>
          </cell>
        </row>
        <row r="95643">
          <cell r="A95643">
            <v>88735</v>
          </cell>
          <cell r="AB95643" t="str">
            <v>Normal</v>
          </cell>
        </row>
        <row r="95644">
          <cell r="A95644">
            <v>88724</v>
          </cell>
          <cell r="AB95644" t="str">
            <v>Normal</v>
          </cell>
        </row>
        <row r="95645">
          <cell r="A95645">
            <v>88733</v>
          </cell>
          <cell r="AB95645" t="str">
            <v>Cancelado</v>
          </cell>
        </row>
        <row r="95646">
          <cell r="A95646">
            <v>89338</v>
          </cell>
          <cell r="AB95646" t="str">
            <v>Normal</v>
          </cell>
        </row>
        <row r="95647">
          <cell r="A95647">
            <v>89344</v>
          </cell>
          <cell r="AB95647" t="str">
            <v>Cancelado</v>
          </cell>
        </row>
        <row r="95648">
          <cell r="A95648">
            <v>89347</v>
          </cell>
          <cell r="AB95648" t="str">
            <v>Normal</v>
          </cell>
        </row>
        <row r="95649">
          <cell r="A95649">
            <v>89348</v>
          </cell>
          <cell r="AB95649" t="str">
            <v>Normal</v>
          </cell>
        </row>
        <row r="95650">
          <cell r="A95650">
            <v>89339</v>
          </cell>
          <cell r="AB95650" t="str">
            <v>Cancelado</v>
          </cell>
        </row>
        <row r="95651">
          <cell r="A95651">
            <v>89337</v>
          </cell>
          <cell r="AB95651" t="str">
            <v>Cancelado</v>
          </cell>
        </row>
        <row r="95652">
          <cell r="A95652">
            <v>88745</v>
          </cell>
          <cell r="AB95652" t="str">
            <v>Cancelado</v>
          </cell>
        </row>
        <row r="95653">
          <cell r="A95653">
            <v>88744</v>
          </cell>
          <cell r="AB95653" t="str">
            <v>Normal</v>
          </cell>
        </row>
        <row r="95654">
          <cell r="A95654">
            <v>88753</v>
          </cell>
          <cell r="AB95654" t="str">
            <v>Bloqueio Financeiro</v>
          </cell>
        </row>
        <row r="95655">
          <cell r="A95655">
            <v>88741</v>
          </cell>
          <cell r="AB95655" t="str">
            <v>Cancelado</v>
          </cell>
        </row>
        <row r="95656">
          <cell r="A95656">
            <v>88742</v>
          </cell>
          <cell r="AB95656" t="str">
            <v>Cancelado</v>
          </cell>
        </row>
        <row r="95657">
          <cell r="A95657">
            <v>88740</v>
          </cell>
          <cell r="AB95657" t="str">
            <v>Normal</v>
          </cell>
        </row>
        <row r="95658">
          <cell r="A95658">
            <v>88747</v>
          </cell>
          <cell r="AB95658" t="str">
            <v>Normal</v>
          </cell>
        </row>
        <row r="95659">
          <cell r="A95659">
            <v>88761</v>
          </cell>
          <cell r="AB95659" t="str">
            <v>Cancelado</v>
          </cell>
        </row>
        <row r="95660">
          <cell r="A95660">
            <v>88759</v>
          </cell>
          <cell r="AB95660" t="str">
            <v>Normal</v>
          </cell>
        </row>
        <row r="95661">
          <cell r="A95661">
            <v>88754</v>
          </cell>
          <cell r="AB95661" t="str">
            <v>Cancelado</v>
          </cell>
        </row>
        <row r="95662">
          <cell r="A95662">
            <v>88755</v>
          </cell>
          <cell r="AB95662" t="str">
            <v>Normal</v>
          </cell>
        </row>
        <row r="95663">
          <cell r="A95663">
            <v>88762</v>
          </cell>
          <cell r="AB95663" t="str">
            <v>Bloqueio Financeiro</v>
          </cell>
        </row>
        <row r="95664">
          <cell r="A95664">
            <v>88770</v>
          </cell>
          <cell r="AB95664" t="str">
            <v>Normal</v>
          </cell>
        </row>
        <row r="95665">
          <cell r="A95665">
            <v>88778</v>
          </cell>
          <cell r="AB95665" t="str">
            <v>Cancelado</v>
          </cell>
        </row>
        <row r="95666">
          <cell r="A95666">
            <v>88773</v>
          </cell>
          <cell r="AB95666" t="str">
            <v>Normal</v>
          </cell>
        </row>
        <row r="95667">
          <cell r="A95667">
            <v>88771</v>
          </cell>
          <cell r="AB95667" t="str">
            <v>Bloqueio Financeiro</v>
          </cell>
        </row>
        <row r="95668">
          <cell r="A95668">
            <v>88772</v>
          </cell>
          <cell r="AB95668" t="str">
            <v>Normal</v>
          </cell>
        </row>
        <row r="95669">
          <cell r="A95669">
            <v>88777</v>
          </cell>
          <cell r="AB95669" t="str">
            <v>Normal</v>
          </cell>
        </row>
        <row r="95670">
          <cell r="A95670">
            <v>88788</v>
          </cell>
          <cell r="AB95670" t="str">
            <v>Cancelado</v>
          </cell>
        </row>
        <row r="95671">
          <cell r="A95671">
            <v>88786</v>
          </cell>
          <cell r="AB95671" t="str">
            <v>Normal</v>
          </cell>
        </row>
        <row r="95672">
          <cell r="A95672">
            <v>88790</v>
          </cell>
          <cell r="AB95672" t="str">
            <v>Normal</v>
          </cell>
        </row>
        <row r="95673">
          <cell r="A95673">
            <v>88791</v>
          </cell>
          <cell r="AB95673" t="str">
            <v>Normal</v>
          </cell>
        </row>
        <row r="95674">
          <cell r="A95674">
            <v>88787</v>
          </cell>
          <cell r="AB95674" t="str">
            <v>Normal</v>
          </cell>
        </row>
        <row r="95675">
          <cell r="A95675">
            <v>88799</v>
          </cell>
          <cell r="AB95675" t="str">
            <v>Bloqueio Financeiro</v>
          </cell>
        </row>
        <row r="95676">
          <cell r="A95676">
            <v>88809</v>
          </cell>
          <cell r="AB95676" t="str">
            <v>Cancelado</v>
          </cell>
        </row>
        <row r="95677">
          <cell r="A95677">
            <v>88802</v>
          </cell>
          <cell r="AB95677" t="str">
            <v>Cancelado</v>
          </cell>
        </row>
        <row r="95678">
          <cell r="A95678">
            <v>88798</v>
          </cell>
          <cell r="AB95678" t="str">
            <v>Normal</v>
          </cell>
        </row>
        <row r="95679">
          <cell r="A95679">
            <v>88811</v>
          </cell>
          <cell r="AB95679" t="str">
            <v>Bloqueio Administrativo</v>
          </cell>
        </row>
        <row r="95680">
          <cell r="A95680">
            <v>88801</v>
          </cell>
          <cell r="AB95680" t="str">
            <v>Normal</v>
          </cell>
        </row>
        <row r="95681">
          <cell r="A95681">
            <v>88813</v>
          </cell>
          <cell r="AB95681" t="str">
            <v>Normal</v>
          </cell>
        </row>
        <row r="95682">
          <cell r="A95682">
            <v>88822</v>
          </cell>
          <cell r="AB95682" t="str">
            <v>Normal</v>
          </cell>
        </row>
        <row r="95683">
          <cell r="A95683">
            <v>88814</v>
          </cell>
          <cell r="AB95683" t="str">
            <v>Normal</v>
          </cell>
        </row>
        <row r="95684">
          <cell r="A95684">
            <v>88812</v>
          </cell>
          <cell r="AB95684" t="str">
            <v>Bloqueio Financeiro</v>
          </cell>
        </row>
        <row r="95685">
          <cell r="A95685">
            <v>88826</v>
          </cell>
          <cell r="AB95685" t="str">
            <v>Normal</v>
          </cell>
        </row>
        <row r="95686">
          <cell r="A95686">
            <v>88829</v>
          </cell>
          <cell r="AB95686" t="str">
            <v>Cancelado</v>
          </cell>
        </row>
        <row r="95687">
          <cell r="A95687">
            <v>88817</v>
          </cell>
          <cell r="AB95687" t="str">
            <v>Cancelado</v>
          </cell>
        </row>
        <row r="95688">
          <cell r="A95688">
            <v>88836</v>
          </cell>
          <cell r="AB95688" t="str">
            <v>Cancelado</v>
          </cell>
        </row>
        <row r="95689">
          <cell r="A95689">
            <v>88834</v>
          </cell>
          <cell r="AB95689" t="str">
            <v>Cancelado</v>
          </cell>
        </row>
        <row r="95690">
          <cell r="A95690">
            <v>88841</v>
          </cell>
          <cell r="AB95690" t="str">
            <v>Normal</v>
          </cell>
        </row>
        <row r="95691">
          <cell r="A95691">
            <v>88843</v>
          </cell>
          <cell r="AB95691" t="str">
            <v>Cancelado</v>
          </cell>
        </row>
        <row r="95692">
          <cell r="A95692">
            <v>88842</v>
          </cell>
          <cell r="AB95692" t="str">
            <v>Bloqueio Financeiro</v>
          </cell>
        </row>
        <row r="95693">
          <cell r="A95693">
            <v>88840</v>
          </cell>
          <cell r="AB95693" t="str">
            <v>Normal</v>
          </cell>
        </row>
        <row r="95694">
          <cell r="A95694">
            <v>88839</v>
          </cell>
          <cell r="AB95694" t="str">
            <v>Cancelado</v>
          </cell>
        </row>
        <row r="95695">
          <cell r="A95695">
            <v>88844</v>
          </cell>
          <cell r="AB95695" t="str">
            <v>Bloqueio Financeiro</v>
          </cell>
        </row>
        <row r="95696">
          <cell r="A95696">
            <v>88835</v>
          </cell>
          <cell r="AB95696" t="str">
            <v>Normal</v>
          </cell>
        </row>
        <row r="95697">
          <cell r="A95697">
            <v>88849</v>
          </cell>
          <cell r="AB95697" t="str">
            <v>Cancelado</v>
          </cell>
        </row>
        <row r="95698">
          <cell r="A95698">
            <v>88845</v>
          </cell>
          <cell r="AB95698" t="str">
            <v>Bloqueio Financeiro</v>
          </cell>
        </row>
        <row r="95699">
          <cell r="A95699">
            <v>88850</v>
          </cell>
          <cell r="AB95699" t="str">
            <v>Cancelado</v>
          </cell>
        </row>
        <row r="95700">
          <cell r="A95700">
            <v>88853</v>
          </cell>
          <cell r="AB95700" t="str">
            <v>Cancelado</v>
          </cell>
        </row>
        <row r="95701">
          <cell r="A95701">
            <v>88846</v>
          </cell>
          <cell r="AB95701" t="str">
            <v>Bloqueio Financeiro</v>
          </cell>
        </row>
        <row r="95702">
          <cell r="A95702">
            <v>88860</v>
          </cell>
          <cell r="AB95702" t="str">
            <v>Normal</v>
          </cell>
        </row>
        <row r="95703">
          <cell r="A95703">
            <v>88857</v>
          </cell>
          <cell r="AB95703" t="str">
            <v>Normal</v>
          </cell>
        </row>
        <row r="95704">
          <cell r="A95704">
            <v>88867</v>
          </cell>
          <cell r="AB95704" t="str">
            <v>Normal</v>
          </cell>
        </row>
        <row r="95705">
          <cell r="A95705">
            <v>88865</v>
          </cell>
          <cell r="AB95705" t="str">
            <v>Cancelado</v>
          </cell>
        </row>
        <row r="95706">
          <cell r="A95706">
            <v>88868</v>
          </cell>
          <cell r="AB95706" t="str">
            <v>Normal</v>
          </cell>
        </row>
        <row r="95707">
          <cell r="A95707">
            <v>88881</v>
          </cell>
          <cell r="AB95707" t="str">
            <v>Cancelado</v>
          </cell>
        </row>
        <row r="95708">
          <cell r="A95708">
            <v>88871</v>
          </cell>
          <cell r="AB95708" t="str">
            <v>Normal</v>
          </cell>
        </row>
        <row r="95709">
          <cell r="A95709">
            <v>88882</v>
          </cell>
          <cell r="AB95709" t="str">
            <v>Normal</v>
          </cell>
        </row>
        <row r="95710">
          <cell r="A95710">
            <v>88887</v>
          </cell>
          <cell r="AB95710" t="str">
            <v>Normal</v>
          </cell>
        </row>
        <row r="95711">
          <cell r="A95711">
            <v>88884</v>
          </cell>
          <cell r="AB95711" t="str">
            <v>Normal</v>
          </cell>
        </row>
        <row r="95712">
          <cell r="A95712">
            <v>88894</v>
          </cell>
          <cell r="AB95712" t="str">
            <v>Cancelado</v>
          </cell>
        </row>
        <row r="95713">
          <cell r="A95713">
            <v>88903</v>
          </cell>
          <cell r="AB95713" t="str">
            <v>Normal</v>
          </cell>
        </row>
        <row r="95714">
          <cell r="A95714">
            <v>88896</v>
          </cell>
          <cell r="AB95714" t="str">
            <v>Cancelado</v>
          </cell>
        </row>
        <row r="95715">
          <cell r="A95715">
            <v>88900</v>
          </cell>
          <cell r="AB95715" t="str">
            <v>Normal</v>
          </cell>
        </row>
        <row r="95716">
          <cell r="A95716">
            <v>88908</v>
          </cell>
          <cell r="AB95716" t="str">
            <v>Normal</v>
          </cell>
        </row>
        <row r="95717">
          <cell r="A95717">
            <v>88909</v>
          </cell>
          <cell r="AB95717" t="str">
            <v>Bloqueio Financeiro</v>
          </cell>
        </row>
        <row r="95718">
          <cell r="A95718">
            <v>88898</v>
          </cell>
          <cell r="AB95718" t="str">
            <v>Cancelado</v>
          </cell>
        </row>
        <row r="95719">
          <cell r="A95719">
            <v>88924</v>
          </cell>
          <cell r="AB95719" t="str">
            <v>Normal</v>
          </cell>
        </row>
        <row r="95720">
          <cell r="A95720">
            <v>88910</v>
          </cell>
          <cell r="AB95720" t="str">
            <v>Normal</v>
          </cell>
        </row>
        <row r="95721">
          <cell r="A95721">
            <v>88917</v>
          </cell>
          <cell r="AB95721" t="str">
            <v>Cortesia</v>
          </cell>
        </row>
        <row r="95722">
          <cell r="A95722">
            <v>88927</v>
          </cell>
          <cell r="AB95722" t="str">
            <v>Normal</v>
          </cell>
        </row>
        <row r="95723">
          <cell r="A95723">
            <v>88930</v>
          </cell>
          <cell r="AB95723" t="str">
            <v>Normal</v>
          </cell>
        </row>
        <row r="95724">
          <cell r="A95724">
            <v>88932</v>
          </cell>
          <cell r="AB95724" t="str">
            <v>Normal</v>
          </cell>
        </row>
        <row r="95725">
          <cell r="A95725">
            <v>88928</v>
          </cell>
          <cell r="AB95725" t="str">
            <v>Normal</v>
          </cell>
        </row>
        <row r="95726">
          <cell r="A95726">
            <v>88926</v>
          </cell>
          <cell r="AB95726" t="str">
            <v>Bloqueio Financeiro</v>
          </cell>
        </row>
        <row r="95727">
          <cell r="A95727">
            <v>88936</v>
          </cell>
          <cell r="AB95727" t="str">
            <v>Cancelado</v>
          </cell>
        </row>
        <row r="95728">
          <cell r="A95728">
            <v>89351</v>
          </cell>
          <cell r="AB95728" t="str">
            <v>Normal</v>
          </cell>
        </row>
        <row r="95729">
          <cell r="A95729">
            <v>89355</v>
          </cell>
          <cell r="AB95729" t="str">
            <v>Bloqueio Financeiro</v>
          </cell>
        </row>
        <row r="95730">
          <cell r="A95730">
            <v>89354</v>
          </cell>
          <cell r="AB95730" t="str">
            <v>Cancelado</v>
          </cell>
        </row>
        <row r="95731">
          <cell r="A95731">
            <v>89365</v>
          </cell>
          <cell r="AB95731" t="str">
            <v>Bloqueio Financeiro</v>
          </cell>
        </row>
        <row r="95732">
          <cell r="A95732">
            <v>89359</v>
          </cell>
          <cell r="AB95732" t="str">
            <v>Cancelado</v>
          </cell>
        </row>
        <row r="95733">
          <cell r="A95733">
            <v>88945</v>
          </cell>
          <cell r="AB95733" t="str">
            <v>Normal</v>
          </cell>
        </row>
        <row r="95734">
          <cell r="A95734">
            <v>88946</v>
          </cell>
          <cell r="AB95734" t="str">
            <v>Normal</v>
          </cell>
        </row>
        <row r="95735">
          <cell r="A95735">
            <v>88953</v>
          </cell>
          <cell r="AB95735" t="str">
            <v>Cancelado</v>
          </cell>
        </row>
        <row r="95736">
          <cell r="A95736">
            <v>88952</v>
          </cell>
          <cell r="AB95736" t="str">
            <v>Normal</v>
          </cell>
        </row>
        <row r="95737">
          <cell r="A95737">
            <v>88939</v>
          </cell>
          <cell r="AB95737" t="str">
            <v>Normal</v>
          </cell>
        </row>
        <row r="95738">
          <cell r="A95738">
            <v>88950</v>
          </cell>
          <cell r="AB95738" t="str">
            <v>Cancelado</v>
          </cell>
        </row>
        <row r="95739">
          <cell r="A95739">
            <v>88962</v>
          </cell>
          <cell r="AB95739" t="str">
            <v>Normal</v>
          </cell>
        </row>
        <row r="95740">
          <cell r="A95740">
            <v>88960</v>
          </cell>
          <cell r="AB95740" t="str">
            <v>Normal</v>
          </cell>
        </row>
        <row r="95741">
          <cell r="A95741">
            <v>88957</v>
          </cell>
          <cell r="AB95741" t="str">
            <v>Normal</v>
          </cell>
        </row>
        <row r="95742">
          <cell r="A95742">
            <v>88966</v>
          </cell>
          <cell r="AB95742" t="str">
            <v>Normal</v>
          </cell>
        </row>
        <row r="95743">
          <cell r="A95743">
            <v>88954</v>
          </cell>
          <cell r="AB95743" t="str">
            <v>Normal</v>
          </cell>
        </row>
        <row r="95744">
          <cell r="A95744">
            <v>89380</v>
          </cell>
          <cell r="AB95744" t="str">
            <v>Cancelado</v>
          </cell>
        </row>
        <row r="95745">
          <cell r="A95745">
            <v>89384</v>
          </cell>
          <cell r="AB95745" t="str">
            <v>Normal</v>
          </cell>
        </row>
        <row r="95746">
          <cell r="A95746">
            <v>89386</v>
          </cell>
          <cell r="AB95746" t="str">
            <v>Normal</v>
          </cell>
        </row>
        <row r="95747">
          <cell r="A95747">
            <v>89375</v>
          </cell>
          <cell r="AB95747" t="str">
            <v>Normal</v>
          </cell>
        </row>
        <row r="95748">
          <cell r="A95748">
            <v>89374</v>
          </cell>
          <cell r="AB95748" t="str">
            <v>Cancelado</v>
          </cell>
        </row>
        <row r="95749">
          <cell r="A95749">
            <v>88968</v>
          </cell>
          <cell r="AB95749" t="str">
            <v>Bloqueio Financeiro</v>
          </cell>
        </row>
        <row r="95750">
          <cell r="A95750">
            <v>88973</v>
          </cell>
          <cell r="AB95750" t="str">
            <v>Normal</v>
          </cell>
        </row>
        <row r="95751">
          <cell r="A95751">
            <v>88970</v>
          </cell>
          <cell r="AB95751" t="str">
            <v>Cancelado</v>
          </cell>
        </row>
        <row r="95752">
          <cell r="A95752">
            <v>88978</v>
          </cell>
          <cell r="AB95752" t="str">
            <v>Normal</v>
          </cell>
        </row>
        <row r="95753">
          <cell r="A95753">
            <v>88971</v>
          </cell>
          <cell r="AB95753" t="str">
            <v>Cancelado</v>
          </cell>
        </row>
        <row r="95754">
          <cell r="A95754">
            <v>88977</v>
          </cell>
          <cell r="AB95754" t="str">
            <v>Normal</v>
          </cell>
        </row>
        <row r="95755">
          <cell r="A95755">
            <v>88979</v>
          </cell>
          <cell r="AB95755" t="str">
            <v>Normal</v>
          </cell>
        </row>
        <row r="95756">
          <cell r="A95756">
            <v>88981</v>
          </cell>
          <cell r="AB95756" t="str">
            <v>Normal</v>
          </cell>
        </row>
        <row r="95757">
          <cell r="A95757">
            <v>88990</v>
          </cell>
          <cell r="AB95757" t="str">
            <v>Cancelado</v>
          </cell>
        </row>
        <row r="95758">
          <cell r="A95758">
            <v>88985</v>
          </cell>
          <cell r="AB95758" t="str">
            <v>Normal</v>
          </cell>
        </row>
        <row r="95759">
          <cell r="A95759">
            <v>88988</v>
          </cell>
          <cell r="AB95759" t="str">
            <v>Bloqueio Financeiro</v>
          </cell>
        </row>
        <row r="95760">
          <cell r="A95760">
            <v>88984</v>
          </cell>
          <cell r="AB95760" t="str">
            <v>Cancelado</v>
          </cell>
        </row>
        <row r="95761">
          <cell r="A95761">
            <v>88991</v>
          </cell>
          <cell r="AB95761" t="str">
            <v>Normal</v>
          </cell>
        </row>
        <row r="95762">
          <cell r="A95762">
            <v>88993</v>
          </cell>
          <cell r="AB95762" t="str">
            <v>Normal</v>
          </cell>
        </row>
        <row r="95763">
          <cell r="A95763">
            <v>88996</v>
          </cell>
          <cell r="AB95763" t="str">
            <v>Normal</v>
          </cell>
        </row>
        <row r="95764">
          <cell r="A95764">
            <v>89000</v>
          </cell>
          <cell r="AB95764" t="str">
            <v>Bloqueio Financeiro</v>
          </cell>
        </row>
        <row r="95765">
          <cell r="A95765">
            <v>88997</v>
          </cell>
          <cell r="AB95765" t="str">
            <v>Cancelado</v>
          </cell>
        </row>
        <row r="95766">
          <cell r="A95766">
            <v>89001</v>
          </cell>
          <cell r="AB95766" t="str">
            <v>Cancelado</v>
          </cell>
        </row>
        <row r="95767">
          <cell r="A95767">
            <v>89009</v>
          </cell>
          <cell r="AB95767" t="str">
            <v>Cancelado</v>
          </cell>
        </row>
        <row r="95768">
          <cell r="A95768">
            <v>89013</v>
          </cell>
          <cell r="AB95768" t="str">
            <v>Bloqueio Financeiro</v>
          </cell>
        </row>
        <row r="95769">
          <cell r="A95769">
            <v>89026</v>
          </cell>
          <cell r="AB95769" t="str">
            <v>Normal</v>
          </cell>
        </row>
        <row r="95770">
          <cell r="A95770">
            <v>89025</v>
          </cell>
          <cell r="AB95770" t="str">
            <v>Normal</v>
          </cell>
        </row>
        <row r="95771">
          <cell r="A95771">
            <v>89016</v>
          </cell>
          <cell r="AB95771" t="str">
            <v>Cancelado</v>
          </cell>
        </row>
        <row r="95772">
          <cell r="A95772">
            <v>89018</v>
          </cell>
          <cell r="AB95772" t="str">
            <v>Cancelado</v>
          </cell>
        </row>
        <row r="95773">
          <cell r="A95773">
            <v>89032</v>
          </cell>
          <cell r="AB95773" t="str">
            <v>Normal</v>
          </cell>
        </row>
        <row r="95774">
          <cell r="A95774">
            <v>89035</v>
          </cell>
          <cell r="AB95774" t="str">
            <v>Cancelado</v>
          </cell>
        </row>
        <row r="95775">
          <cell r="A95775">
            <v>89028</v>
          </cell>
          <cell r="AB95775" t="str">
            <v>Normal</v>
          </cell>
        </row>
        <row r="95776">
          <cell r="A95776">
            <v>89033</v>
          </cell>
          <cell r="AB95776" t="str">
            <v>Cancelado</v>
          </cell>
        </row>
        <row r="95777">
          <cell r="A95777">
            <v>89037</v>
          </cell>
          <cell r="AB95777" t="str">
            <v>Cancelado</v>
          </cell>
        </row>
        <row r="95778">
          <cell r="A95778">
            <v>89039</v>
          </cell>
          <cell r="AB95778" t="str">
            <v>Normal</v>
          </cell>
        </row>
        <row r="95779">
          <cell r="A95779">
            <v>89034</v>
          </cell>
          <cell r="AB95779" t="str">
            <v>Normal</v>
          </cell>
        </row>
        <row r="95780">
          <cell r="A95780">
            <v>89388</v>
          </cell>
          <cell r="AB95780" t="str">
            <v>Cancelado</v>
          </cell>
        </row>
        <row r="95781">
          <cell r="A95781">
            <v>90708</v>
          </cell>
          <cell r="AB95781" t="str">
            <v>Bloqueio Financeiro</v>
          </cell>
        </row>
        <row r="95782">
          <cell r="A95782">
            <v>90705</v>
          </cell>
          <cell r="AB95782" t="str">
            <v>Normal</v>
          </cell>
        </row>
        <row r="95783">
          <cell r="A95783">
            <v>90710</v>
          </cell>
          <cell r="AB95783" t="str">
            <v>Cancelado</v>
          </cell>
        </row>
        <row r="95784">
          <cell r="A95784">
            <v>90722</v>
          </cell>
          <cell r="AB95784" t="str">
            <v>Normal</v>
          </cell>
        </row>
        <row r="95785">
          <cell r="A95785">
            <v>90720</v>
          </cell>
          <cell r="AB95785" t="str">
            <v>Normal</v>
          </cell>
        </row>
        <row r="95786">
          <cell r="A95786">
            <v>90719</v>
          </cell>
          <cell r="AB95786" t="str">
            <v>Normal</v>
          </cell>
        </row>
        <row r="95787">
          <cell r="A95787">
            <v>90721</v>
          </cell>
          <cell r="AB95787" t="str">
            <v>Normal</v>
          </cell>
        </row>
        <row r="95788">
          <cell r="A95788">
            <v>90711</v>
          </cell>
          <cell r="AB95788" t="str">
            <v>Normal</v>
          </cell>
        </row>
        <row r="95789">
          <cell r="A95789">
            <v>90717</v>
          </cell>
          <cell r="AB95789" t="str">
            <v>Normal</v>
          </cell>
        </row>
        <row r="95790">
          <cell r="A95790">
            <v>89044</v>
          </cell>
          <cell r="AB95790" t="str">
            <v>Bloqueio Financeiro</v>
          </cell>
        </row>
        <row r="95791">
          <cell r="A95791">
            <v>89058</v>
          </cell>
          <cell r="AB95791" t="str">
            <v>Cancelado</v>
          </cell>
        </row>
        <row r="95792">
          <cell r="A95792">
            <v>89061</v>
          </cell>
          <cell r="AB95792" t="str">
            <v>Bloqueio Financeiro</v>
          </cell>
        </row>
        <row r="95793">
          <cell r="A95793">
            <v>89048</v>
          </cell>
          <cell r="AB95793" t="str">
            <v>Normal</v>
          </cell>
        </row>
        <row r="95794">
          <cell r="A95794">
            <v>89069</v>
          </cell>
          <cell r="AB95794" t="str">
            <v>Bloqueio Financeiro</v>
          </cell>
        </row>
        <row r="95795">
          <cell r="A95795">
            <v>89075</v>
          </cell>
          <cell r="AB95795" t="str">
            <v>Bloqueio Financeiro</v>
          </cell>
        </row>
        <row r="95796">
          <cell r="A95796">
            <v>89078</v>
          </cell>
          <cell r="AB95796" t="str">
            <v>Cancelado</v>
          </cell>
        </row>
        <row r="95797">
          <cell r="A95797">
            <v>89065</v>
          </cell>
          <cell r="AB95797" t="str">
            <v>Cancelado</v>
          </cell>
        </row>
        <row r="95798">
          <cell r="A95798">
            <v>89079</v>
          </cell>
          <cell r="AB95798" t="str">
            <v>Normal</v>
          </cell>
        </row>
        <row r="95799">
          <cell r="A95799">
            <v>89082</v>
          </cell>
          <cell r="AB95799" t="str">
            <v>Cancelado</v>
          </cell>
        </row>
        <row r="95800">
          <cell r="A95800">
            <v>89085</v>
          </cell>
          <cell r="AB95800" t="str">
            <v>Normal</v>
          </cell>
        </row>
        <row r="95801">
          <cell r="A95801">
            <v>89088</v>
          </cell>
          <cell r="AB95801" t="str">
            <v>Normal</v>
          </cell>
        </row>
        <row r="95802">
          <cell r="A95802">
            <v>70963</v>
          </cell>
          <cell r="AB95802" t="str">
            <v>Normal</v>
          </cell>
        </row>
        <row r="95803">
          <cell r="A95803">
            <v>89083</v>
          </cell>
          <cell r="AB95803" t="str">
            <v>Cancelado</v>
          </cell>
        </row>
        <row r="95804">
          <cell r="A95804">
            <v>89103</v>
          </cell>
          <cell r="AB95804" t="str">
            <v>Cancelado</v>
          </cell>
        </row>
        <row r="95805">
          <cell r="A95805">
            <v>89098</v>
          </cell>
          <cell r="AB95805" t="str">
            <v>Bloqueio Administrativo</v>
          </cell>
        </row>
        <row r="95806">
          <cell r="A95806">
            <v>89104</v>
          </cell>
          <cell r="AB95806" t="str">
            <v>Normal</v>
          </cell>
        </row>
        <row r="95807">
          <cell r="A95807">
            <v>89102</v>
          </cell>
          <cell r="AB95807" t="str">
            <v>Normal</v>
          </cell>
        </row>
        <row r="95808">
          <cell r="A95808">
            <v>89118</v>
          </cell>
          <cell r="AB95808" t="str">
            <v>Cancelado</v>
          </cell>
        </row>
        <row r="95809">
          <cell r="A95809">
            <v>89122</v>
          </cell>
          <cell r="AB95809" t="str">
            <v>Normal</v>
          </cell>
        </row>
        <row r="95810">
          <cell r="A95810">
            <v>89120</v>
          </cell>
          <cell r="AB95810" t="str">
            <v>Normal</v>
          </cell>
        </row>
        <row r="95811">
          <cell r="A95811">
            <v>89121</v>
          </cell>
          <cell r="AB95811" t="str">
            <v>Normal</v>
          </cell>
        </row>
        <row r="95812">
          <cell r="A95812">
            <v>89128</v>
          </cell>
          <cell r="AB95812" t="str">
            <v>Cancelado</v>
          </cell>
        </row>
        <row r="95813">
          <cell r="A95813">
            <v>89135</v>
          </cell>
          <cell r="AB95813" t="str">
            <v>Cancelado</v>
          </cell>
        </row>
        <row r="95814">
          <cell r="A95814">
            <v>89139</v>
          </cell>
          <cell r="AB95814" t="str">
            <v>Normal</v>
          </cell>
        </row>
        <row r="95815">
          <cell r="A95815">
            <v>89134</v>
          </cell>
          <cell r="AB95815" t="str">
            <v>Normal</v>
          </cell>
        </row>
        <row r="95816">
          <cell r="A95816">
            <v>89146</v>
          </cell>
          <cell r="AB95816" t="str">
            <v>Cancelado</v>
          </cell>
        </row>
        <row r="95817">
          <cell r="A95817">
            <v>89147</v>
          </cell>
          <cell r="AB95817" t="str">
            <v>Cancelado</v>
          </cell>
        </row>
        <row r="95818">
          <cell r="A95818">
            <v>89159</v>
          </cell>
          <cell r="AB95818" t="str">
            <v>Normal</v>
          </cell>
        </row>
        <row r="95819">
          <cell r="A95819">
            <v>89156</v>
          </cell>
          <cell r="AB95819" t="str">
            <v>Normal</v>
          </cell>
        </row>
        <row r="95820">
          <cell r="A95820">
            <v>89161</v>
          </cell>
          <cell r="AB95820" t="str">
            <v>Normal</v>
          </cell>
        </row>
        <row r="95821">
          <cell r="A95821">
            <v>89155</v>
          </cell>
          <cell r="AB95821" t="str">
            <v>Normal</v>
          </cell>
        </row>
        <row r="95822">
          <cell r="A95822">
            <v>89165</v>
          </cell>
          <cell r="AB95822" t="str">
            <v>Normal</v>
          </cell>
        </row>
        <row r="95823">
          <cell r="A95823">
            <v>89167</v>
          </cell>
          <cell r="AB95823" t="str">
            <v>Cancelado</v>
          </cell>
        </row>
        <row r="95824">
          <cell r="A95824">
            <v>89168</v>
          </cell>
          <cell r="AB95824" t="str">
            <v>Normal</v>
          </cell>
        </row>
        <row r="95825">
          <cell r="A95825">
            <v>89160</v>
          </cell>
          <cell r="AB95825" t="str">
            <v>Bloqueio Administrativo</v>
          </cell>
        </row>
        <row r="95826">
          <cell r="A95826">
            <v>89175</v>
          </cell>
          <cell r="AB95826" t="str">
            <v>Normal</v>
          </cell>
        </row>
        <row r="95827">
          <cell r="A95827">
            <v>89172</v>
          </cell>
          <cell r="AB95827" t="str">
            <v>Cancelado</v>
          </cell>
        </row>
        <row r="95828">
          <cell r="A95828">
            <v>89188</v>
          </cell>
          <cell r="AB95828" t="str">
            <v>Normal</v>
          </cell>
        </row>
        <row r="95829">
          <cell r="A95829">
            <v>89170</v>
          </cell>
          <cell r="AB95829" t="str">
            <v>Normal</v>
          </cell>
        </row>
        <row r="95830">
          <cell r="A95830">
            <v>89185</v>
          </cell>
          <cell r="AB95830" t="str">
            <v>Cancelado</v>
          </cell>
        </row>
        <row r="95831">
          <cell r="A95831">
            <v>89176</v>
          </cell>
          <cell r="AB95831" t="str">
            <v>Cancelado</v>
          </cell>
        </row>
        <row r="95832">
          <cell r="A95832">
            <v>89194</v>
          </cell>
          <cell r="AB95832" t="str">
            <v>Normal</v>
          </cell>
        </row>
        <row r="95833">
          <cell r="A95833">
            <v>89202</v>
          </cell>
          <cell r="AB95833" t="str">
            <v>Normal</v>
          </cell>
        </row>
        <row r="95834">
          <cell r="A95834">
            <v>89195</v>
          </cell>
          <cell r="AB95834" t="str">
            <v>Normal</v>
          </cell>
        </row>
        <row r="95835">
          <cell r="A95835">
            <v>89201</v>
          </cell>
          <cell r="AB95835" t="str">
            <v>Normal</v>
          </cell>
        </row>
        <row r="95836">
          <cell r="A95836">
            <v>89193</v>
          </cell>
          <cell r="AB95836" t="str">
            <v>Normal</v>
          </cell>
        </row>
        <row r="95837">
          <cell r="A95837">
            <v>89216</v>
          </cell>
          <cell r="AB95837" t="str">
            <v>Cancelado</v>
          </cell>
        </row>
        <row r="95838">
          <cell r="A95838">
            <v>89220</v>
          </cell>
          <cell r="AB95838" t="str">
            <v>Cancelado</v>
          </cell>
        </row>
        <row r="95839">
          <cell r="A95839">
            <v>89211</v>
          </cell>
          <cell r="AB95839" t="str">
            <v>Normal</v>
          </cell>
        </row>
        <row r="95840">
          <cell r="A95840">
            <v>89206</v>
          </cell>
          <cell r="AB95840" t="str">
            <v>Normal</v>
          </cell>
        </row>
        <row r="95841">
          <cell r="A95841">
            <v>89223</v>
          </cell>
          <cell r="AB95841" t="str">
            <v>Normal</v>
          </cell>
        </row>
        <row r="95842">
          <cell r="A95842">
            <v>89229</v>
          </cell>
          <cell r="AB95842" t="str">
            <v>Normal</v>
          </cell>
        </row>
        <row r="95843">
          <cell r="A95843">
            <v>89227</v>
          </cell>
          <cell r="AB95843" t="str">
            <v>Normal</v>
          </cell>
        </row>
        <row r="95844">
          <cell r="A95844">
            <v>89228</v>
          </cell>
          <cell r="AB95844" t="str">
            <v>Cancelado</v>
          </cell>
        </row>
        <row r="95845">
          <cell r="A95845">
            <v>89231</v>
          </cell>
          <cell r="AB95845" t="str">
            <v>Normal</v>
          </cell>
        </row>
        <row r="95846">
          <cell r="A95846">
            <v>89230</v>
          </cell>
          <cell r="AB95846" t="str">
            <v>Normal</v>
          </cell>
        </row>
        <row r="95847">
          <cell r="A95847">
            <v>89241</v>
          </cell>
          <cell r="AB95847" t="str">
            <v>Bloqueio Financeiro</v>
          </cell>
        </row>
        <row r="95848">
          <cell r="A95848">
            <v>89242</v>
          </cell>
          <cell r="AB95848" t="str">
            <v>Bloqueio Financeiro</v>
          </cell>
        </row>
        <row r="95849">
          <cell r="A95849">
            <v>89244</v>
          </cell>
          <cell r="AB95849" t="str">
            <v>Bloqueio Administrativo</v>
          </cell>
        </row>
        <row r="95850">
          <cell r="A95850">
            <v>89243</v>
          </cell>
          <cell r="AB95850" t="str">
            <v>Normal</v>
          </cell>
        </row>
        <row r="95851">
          <cell r="A95851">
            <v>89248</v>
          </cell>
          <cell r="AB95851" t="str">
            <v>Normal</v>
          </cell>
        </row>
        <row r="95852">
          <cell r="A95852">
            <v>89250</v>
          </cell>
          <cell r="AB95852" t="str">
            <v>Bloqueio Financeiro</v>
          </cell>
        </row>
        <row r="95853">
          <cell r="A95853">
            <v>89267</v>
          </cell>
          <cell r="AB95853" t="str">
            <v>Normal</v>
          </cell>
        </row>
        <row r="95854">
          <cell r="A95854">
            <v>89255</v>
          </cell>
          <cell r="AB95854" t="str">
            <v>Normal</v>
          </cell>
        </row>
        <row r="95855">
          <cell r="A95855">
            <v>89260</v>
          </cell>
          <cell r="AB95855" t="str">
            <v>Bloqueio Financeiro</v>
          </cell>
        </row>
        <row r="95856">
          <cell r="A95856">
            <v>89270</v>
          </cell>
          <cell r="AB95856" t="str">
            <v>Bloqueio Financeiro</v>
          </cell>
        </row>
        <row r="95857">
          <cell r="A95857">
            <v>89268</v>
          </cell>
          <cell r="AB95857" t="str">
            <v>Cancelado</v>
          </cell>
        </row>
        <row r="95858">
          <cell r="A95858">
            <v>89263</v>
          </cell>
          <cell r="AB95858" t="str">
            <v>Bloqueio Financeiro</v>
          </cell>
        </row>
        <row r="95859">
          <cell r="A95859">
            <v>89256</v>
          </cell>
          <cell r="AB95859" t="str">
            <v>Normal</v>
          </cell>
        </row>
        <row r="95860">
          <cell r="A95860">
            <v>89269</v>
          </cell>
          <cell r="AB95860" t="str">
            <v>Normal</v>
          </cell>
        </row>
        <row r="95861">
          <cell r="A95861">
            <v>89275</v>
          </cell>
          <cell r="AB95861" t="str">
            <v>Normal</v>
          </cell>
        </row>
        <row r="95862">
          <cell r="A95862">
            <v>89278</v>
          </cell>
          <cell r="AB95862" t="str">
            <v>Cancelado</v>
          </cell>
        </row>
        <row r="95863">
          <cell r="A95863">
            <v>89276</v>
          </cell>
          <cell r="AB95863" t="str">
            <v>Cancelado</v>
          </cell>
        </row>
        <row r="95864">
          <cell r="A95864">
            <v>89280</v>
          </cell>
          <cell r="AB95864" t="str">
            <v>Normal</v>
          </cell>
        </row>
        <row r="95865">
          <cell r="A95865">
            <v>89285</v>
          </cell>
          <cell r="AB95865" t="str">
            <v>Normal</v>
          </cell>
        </row>
        <row r="95866">
          <cell r="A95866">
            <v>89291</v>
          </cell>
          <cell r="AB95866" t="str">
            <v>Normal</v>
          </cell>
        </row>
        <row r="95867">
          <cell r="A95867">
            <v>89287</v>
          </cell>
          <cell r="AB95867" t="str">
            <v>Cancelado</v>
          </cell>
        </row>
        <row r="95868">
          <cell r="A95868">
            <v>89309</v>
          </cell>
          <cell r="AB95868" t="str">
            <v>Normal</v>
          </cell>
        </row>
        <row r="95869">
          <cell r="A95869">
            <v>89308</v>
          </cell>
          <cell r="AB95869" t="str">
            <v>Normal</v>
          </cell>
        </row>
        <row r="95870">
          <cell r="A95870">
            <v>89294</v>
          </cell>
          <cell r="AB95870" t="str">
            <v>Cancelado</v>
          </cell>
        </row>
        <row r="95871">
          <cell r="A95871">
            <v>89304</v>
          </cell>
          <cell r="AB95871" t="str">
            <v>Normal</v>
          </cell>
        </row>
        <row r="95872">
          <cell r="A95872">
            <v>89313</v>
          </cell>
          <cell r="AB95872" t="str">
            <v>Normal</v>
          </cell>
        </row>
        <row r="95873">
          <cell r="A95873">
            <v>89315</v>
          </cell>
          <cell r="AB95873" t="str">
            <v>Normal</v>
          </cell>
        </row>
        <row r="95874">
          <cell r="A95874">
            <v>89311</v>
          </cell>
          <cell r="AB95874" t="str">
            <v>Normal</v>
          </cell>
        </row>
        <row r="95875">
          <cell r="A95875">
            <v>89312</v>
          </cell>
          <cell r="AB95875" t="str">
            <v>Normal</v>
          </cell>
        </row>
        <row r="95876">
          <cell r="A95876">
            <v>89319</v>
          </cell>
          <cell r="AB95876" t="str">
            <v>Cancelado</v>
          </cell>
        </row>
        <row r="95877">
          <cell r="A95877">
            <v>89314</v>
          </cell>
          <cell r="AB95877" t="str">
            <v>Normal</v>
          </cell>
        </row>
        <row r="95878">
          <cell r="A95878">
            <v>89320</v>
          </cell>
          <cell r="AB95878" t="str">
            <v>Normal</v>
          </cell>
        </row>
        <row r="95879">
          <cell r="A95879">
            <v>89390</v>
          </cell>
          <cell r="AB95879" t="str">
            <v>Bloqueio Financeiro</v>
          </cell>
        </row>
        <row r="95880">
          <cell r="A95880">
            <v>89329</v>
          </cell>
          <cell r="AB95880" t="str">
            <v>Normal</v>
          </cell>
        </row>
        <row r="95881">
          <cell r="A95881">
            <v>89330</v>
          </cell>
          <cell r="AB95881" t="str">
            <v>Cancelado</v>
          </cell>
        </row>
        <row r="95882">
          <cell r="A95882">
            <v>89325</v>
          </cell>
          <cell r="AB95882" t="str">
            <v>Cancelado</v>
          </cell>
        </row>
        <row r="95883">
          <cell r="A95883">
            <v>89413</v>
          </cell>
          <cell r="AB95883" t="str">
            <v>Normal</v>
          </cell>
        </row>
        <row r="95884">
          <cell r="A95884">
            <v>89422</v>
          </cell>
          <cell r="AB95884" t="str">
            <v>Normal</v>
          </cell>
        </row>
        <row r="95885">
          <cell r="A95885">
            <v>89429</v>
          </cell>
          <cell r="AB95885" t="str">
            <v>Normal</v>
          </cell>
        </row>
        <row r="95886">
          <cell r="A95886">
            <v>89426</v>
          </cell>
          <cell r="AB95886" t="str">
            <v>Cancelado</v>
          </cell>
        </row>
        <row r="95887">
          <cell r="A95887">
            <v>89421</v>
          </cell>
          <cell r="AB95887" t="str">
            <v>Cancelado</v>
          </cell>
        </row>
        <row r="95888">
          <cell r="A95888">
            <v>89423</v>
          </cell>
          <cell r="AB95888" t="str">
            <v>Cancelado</v>
          </cell>
        </row>
        <row r="95889">
          <cell r="A95889">
            <v>89438</v>
          </cell>
          <cell r="AB95889" t="str">
            <v>Cancelado</v>
          </cell>
        </row>
        <row r="95890">
          <cell r="A95890">
            <v>89432</v>
          </cell>
          <cell r="AB95890" t="str">
            <v>Normal</v>
          </cell>
        </row>
        <row r="95891">
          <cell r="A95891">
            <v>89436</v>
          </cell>
          <cell r="AB95891" t="str">
            <v>Bloqueio Financeiro</v>
          </cell>
        </row>
        <row r="95892">
          <cell r="A95892">
            <v>89437</v>
          </cell>
          <cell r="AB95892" t="str">
            <v>Normal</v>
          </cell>
        </row>
        <row r="95893">
          <cell r="A95893">
            <v>89448</v>
          </cell>
          <cell r="AB95893" t="str">
            <v>Cancelado</v>
          </cell>
        </row>
        <row r="95894">
          <cell r="A95894">
            <v>89468</v>
          </cell>
          <cell r="AB95894" t="str">
            <v>Normal</v>
          </cell>
        </row>
        <row r="95895">
          <cell r="A95895">
            <v>89454</v>
          </cell>
          <cell r="AB95895" t="str">
            <v>Normal</v>
          </cell>
        </row>
        <row r="95896">
          <cell r="A95896">
            <v>89457</v>
          </cell>
          <cell r="AB95896" t="str">
            <v>Cancelado</v>
          </cell>
        </row>
        <row r="95897">
          <cell r="A95897">
            <v>89456</v>
          </cell>
          <cell r="AB95897" t="str">
            <v>Normal</v>
          </cell>
        </row>
        <row r="95898">
          <cell r="A95898">
            <v>89462</v>
          </cell>
          <cell r="AB95898" t="str">
            <v>Normal</v>
          </cell>
        </row>
        <row r="95899">
          <cell r="A95899">
            <v>90051</v>
          </cell>
          <cell r="AB95899" t="str">
            <v>Normal</v>
          </cell>
        </row>
        <row r="95900">
          <cell r="A95900">
            <v>90057</v>
          </cell>
          <cell r="AB95900" t="str">
            <v>Normal</v>
          </cell>
        </row>
        <row r="95901">
          <cell r="A95901">
            <v>90052</v>
          </cell>
          <cell r="AB95901" t="str">
            <v>Normal</v>
          </cell>
        </row>
        <row r="95902">
          <cell r="A95902">
            <v>90050</v>
          </cell>
          <cell r="AB95902" t="str">
            <v>Normal</v>
          </cell>
        </row>
        <row r="95903">
          <cell r="A95903">
            <v>90049</v>
          </cell>
          <cell r="AB95903" t="str">
            <v>Cancelado</v>
          </cell>
        </row>
        <row r="95904">
          <cell r="A95904">
            <v>89476</v>
          </cell>
          <cell r="AB95904" t="str">
            <v>Normal</v>
          </cell>
        </row>
        <row r="95905">
          <cell r="A95905">
            <v>89473</v>
          </cell>
          <cell r="AB95905" t="str">
            <v>Normal</v>
          </cell>
        </row>
        <row r="95906">
          <cell r="A95906">
            <v>89474</v>
          </cell>
          <cell r="AB95906" t="str">
            <v>Normal</v>
          </cell>
        </row>
        <row r="95907">
          <cell r="A95907">
            <v>89472</v>
          </cell>
          <cell r="AB95907" t="str">
            <v>Bloqueio Administrativo</v>
          </cell>
        </row>
        <row r="95908">
          <cell r="A95908">
            <v>89475</v>
          </cell>
          <cell r="AB95908" t="str">
            <v>Cancelado</v>
          </cell>
        </row>
        <row r="95909">
          <cell r="A95909">
            <v>89481</v>
          </cell>
          <cell r="AB95909" t="str">
            <v>Normal</v>
          </cell>
        </row>
        <row r="95910">
          <cell r="A95910">
            <v>89503</v>
          </cell>
          <cell r="AB95910" t="str">
            <v>Normal</v>
          </cell>
        </row>
        <row r="95911">
          <cell r="A95911">
            <v>89491</v>
          </cell>
          <cell r="AB95911" t="str">
            <v>Normal</v>
          </cell>
        </row>
        <row r="95912">
          <cell r="A95912">
            <v>89496</v>
          </cell>
          <cell r="AB95912" t="str">
            <v>Cancelado</v>
          </cell>
        </row>
        <row r="95913">
          <cell r="A95913">
            <v>89493</v>
          </cell>
          <cell r="AB95913" t="str">
            <v>Cancelado</v>
          </cell>
        </row>
        <row r="95914">
          <cell r="A95914">
            <v>89505</v>
          </cell>
          <cell r="AB95914" t="str">
            <v>Normal</v>
          </cell>
        </row>
        <row r="95915">
          <cell r="A95915">
            <v>89497</v>
          </cell>
          <cell r="AB95915" t="str">
            <v>Normal</v>
          </cell>
        </row>
        <row r="95916">
          <cell r="A95916">
            <v>89514</v>
          </cell>
          <cell r="AB95916" t="str">
            <v>Normal</v>
          </cell>
        </row>
        <row r="95917">
          <cell r="A95917">
            <v>89518</v>
          </cell>
          <cell r="AB95917" t="str">
            <v>Normal</v>
          </cell>
        </row>
        <row r="95918">
          <cell r="A95918">
            <v>89516</v>
          </cell>
          <cell r="AB95918" t="str">
            <v>Normal</v>
          </cell>
        </row>
        <row r="95919">
          <cell r="A95919">
            <v>89515</v>
          </cell>
          <cell r="AB95919" t="str">
            <v>Normal</v>
          </cell>
        </row>
        <row r="95920">
          <cell r="A95920">
            <v>89508</v>
          </cell>
          <cell r="AB95920" t="str">
            <v>Cancelado</v>
          </cell>
        </row>
        <row r="95921">
          <cell r="A95921">
            <v>89533</v>
          </cell>
          <cell r="AB95921" t="str">
            <v>Bloqueio Financeiro</v>
          </cell>
        </row>
        <row r="95922">
          <cell r="A95922">
            <v>89530</v>
          </cell>
          <cell r="AB95922" t="str">
            <v>Cancelado</v>
          </cell>
        </row>
        <row r="95923">
          <cell r="A95923">
            <v>89529</v>
          </cell>
          <cell r="AB95923" t="str">
            <v>Normal</v>
          </cell>
        </row>
        <row r="95924">
          <cell r="A95924">
            <v>89532</v>
          </cell>
          <cell r="AB95924" t="str">
            <v>Normal</v>
          </cell>
        </row>
        <row r="95925">
          <cell r="A95925">
            <v>89545</v>
          </cell>
          <cell r="AB95925" t="str">
            <v>Normal</v>
          </cell>
        </row>
        <row r="95926">
          <cell r="A95926">
            <v>89546</v>
          </cell>
          <cell r="AB95926" t="str">
            <v>Normal</v>
          </cell>
        </row>
        <row r="95927">
          <cell r="A95927">
            <v>89554</v>
          </cell>
          <cell r="AB95927" t="str">
            <v>Normal</v>
          </cell>
        </row>
        <row r="95928">
          <cell r="A95928">
            <v>89562</v>
          </cell>
          <cell r="AB95928" t="str">
            <v>Normal</v>
          </cell>
        </row>
        <row r="95929">
          <cell r="A95929">
            <v>89565</v>
          </cell>
          <cell r="AB95929" t="str">
            <v>Normal</v>
          </cell>
        </row>
        <row r="95930">
          <cell r="A95930">
            <v>89567</v>
          </cell>
          <cell r="AB95930" t="str">
            <v>Normal</v>
          </cell>
        </row>
        <row r="95931">
          <cell r="A95931">
            <v>89579</v>
          </cell>
          <cell r="AB95931" t="str">
            <v>Cancelado</v>
          </cell>
        </row>
        <row r="95932">
          <cell r="A95932">
            <v>89569</v>
          </cell>
          <cell r="AB95932" t="str">
            <v>Cancelado</v>
          </cell>
        </row>
        <row r="95933">
          <cell r="A95933">
            <v>89578</v>
          </cell>
          <cell r="AB95933" t="str">
            <v>Normal</v>
          </cell>
        </row>
        <row r="95934">
          <cell r="A95934">
            <v>89574</v>
          </cell>
          <cell r="AB95934" t="str">
            <v>Cancelado</v>
          </cell>
        </row>
        <row r="95935">
          <cell r="A95935">
            <v>89568</v>
          </cell>
          <cell r="AB95935" t="str">
            <v>Normal</v>
          </cell>
        </row>
        <row r="95936">
          <cell r="A95936">
            <v>89585</v>
          </cell>
          <cell r="AB95936" t="str">
            <v>Bloqueio Financeiro</v>
          </cell>
        </row>
        <row r="95937">
          <cell r="A95937">
            <v>89597</v>
          </cell>
          <cell r="AB95937" t="str">
            <v>Bloqueio Financeiro</v>
          </cell>
        </row>
        <row r="95938">
          <cell r="A95938">
            <v>89584</v>
          </cell>
          <cell r="AB95938" t="str">
            <v>Cancelado</v>
          </cell>
        </row>
        <row r="95939">
          <cell r="A95939">
            <v>89590</v>
          </cell>
          <cell r="AB95939" t="str">
            <v>Normal</v>
          </cell>
        </row>
        <row r="95940">
          <cell r="A95940">
            <v>89591</v>
          </cell>
          <cell r="AB95940" t="str">
            <v>Normal</v>
          </cell>
        </row>
        <row r="95941">
          <cell r="A95941">
            <v>89593</v>
          </cell>
          <cell r="AB95941" t="str">
            <v>Bloqueio Financeiro</v>
          </cell>
        </row>
        <row r="95942">
          <cell r="A95942">
            <v>89583</v>
          </cell>
          <cell r="AB95942" t="str">
            <v>Normal</v>
          </cell>
        </row>
        <row r="95943">
          <cell r="A95943">
            <v>89603</v>
          </cell>
          <cell r="AB95943" t="str">
            <v>Normal</v>
          </cell>
        </row>
        <row r="95944">
          <cell r="A95944">
            <v>89601</v>
          </cell>
          <cell r="AB95944" t="str">
            <v>Normal</v>
          </cell>
        </row>
        <row r="95945">
          <cell r="A95945">
            <v>89608</v>
          </cell>
          <cell r="AB95945" t="str">
            <v>Normal</v>
          </cell>
        </row>
        <row r="95946">
          <cell r="A95946">
            <v>89607</v>
          </cell>
          <cell r="AB95946" t="str">
            <v>Normal</v>
          </cell>
        </row>
        <row r="95947">
          <cell r="A95947">
            <v>89614</v>
          </cell>
          <cell r="AB95947" t="str">
            <v>Cancelado</v>
          </cell>
        </row>
        <row r="95948">
          <cell r="A95948">
            <v>89615</v>
          </cell>
          <cell r="AB95948" t="str">
            <v>Normal</v>
          </cell>
        </row>
        <row r="95949">
          <cell r="A95949">
            <v>89600</v>
          </cell>
          <cell r="AB95949" t="str">
            <v>Cancelado</v>
          </cell>
        </row>
        <row r="95950">
          <cell r="A95950">
            <v>90070</v>
          </cell>
          <cell r="AB95950" t="str">
            <v>Normal</v>
          </cell>
        </row>
        <row r="95951">
          <cell r="A95951">
            <v>90073</v>
          </cell>
          <cell r="AB95951" t="str">
            <v>Cancelado</v>
          </cell>
        </row>
        <row r="95952">
          <cell r="A95952">
            <v>90068</v>
          </cell>
          <cell r="AB95952" t="str">
            <v>Cancelado</v>
          </cell>
        </row>
        <row r="95953">
          <cell r="A95953">
            <v>90077</v>
          </cell>
          <cell r="AB95953" t="str">
            <v>Normal</v>
          </cell>
        </row>
        <row r="95954">
          <cell r="A95954">
            <v>90067</v>
          </cell>
          <cell r="AB95954" t="str">
            <v>Normal</v>
          </cell>
        </row>
        <row r="95955">
          <cell r="A95955">
            <v>90066</v>
          </cell>
          <cell r="AB95955" t="str">
            <v>Cancelado</v>
          </cell>
        </row>
        <row r="95956">
          <cell r="A95956">
            <v>90065</v>
          </cell>
          <cell r="AB95956" t="str">
            <v>Normal</v>
          </cell>
        </row>
        <row r="95957">
          <cell r="A95957">
            <v>90075</v>
          </cell>
          <cell r="AB95957" t="str">
            <v>Normal</v>
          </cell>
        </row>
        <row r="95958">
          <cell r="A95958">
            <v>89621</v>
          </cell>
          <cell r="AB95958" t="str">
            <v>Normal</v>
          </cell>
        </row>
        <row r="95959">
          <cell r="A95959">
            <v>89623</v>
          </cell>
          <cell r="AB95959" t="str">
            <v>Normal</v>
          </cell>
        </row>
        <row r="95960">
          <cell r="A95960">
            <v>89628</v>
          </cell>
          <cell r="AB95960" t="str">
            <v>Normal</v>
          </cell>
        </row>
        <row r="95961">
          <cell r="A95961">
            <v>89622</v>
          </cell>
          <cell r="AB95961" t="str">
            <v>Normal</v>
          </cell>
        </row>
        <row r="95962">
          <cell r="A95962">
            <v>89624</v>
          </cell>
          <cell r="AB95962" t="str">
            <v>Bloqueio Financeiro</v>
          </cell>
        </row>
        <row r="95963">
          <cell r="A95963">
            <v>89641</v>
          </cell>
          <cell r="AB95963" t="str">
            <v>Normal</v>
          </cell>
        </row>
        <row r="95964">
          <cell r="A95964">
            <v>89637</v>
          </cell>
          <cell r="AB95964" t="str">
            <v>Normal</v>
          </cell>
        </row>
        <row r="95965">
          <cell r="A95965">
            <v>89644</v>
          </cell>
          <cell r="AB95965" t="str">
            <v>Cancelado</v>
          </cell>
        </row>
        <row r="95966">
          <cell r="A95966">
            <v>89649</v>
          </cell>
          <cell r="AB95966" t="str">
            <v>Cancelado</v>
          </cell>
        </row>
        <row r="95967">
          <cell r="A95967">
            <v>89636</v>
          </cell>
          <cell r="AB95967" t="str">
            <v>Cancelado</v>
          </cell>
        </row>
        <row r="95968">
          <cell r="A95968">
            <v>89643</v>
          </cell>
          <cell r="AB95968" t="str">
            <v>Cancelado</v>
          </cell>
        </row>
        <row r="95969">
          <cell r="A95969">
            <v>89659</v>
          </cell>
          <cell r="AB95969" t="str">
            <v>Normal</v>
          </cell>
        </row>
        <row r="95970">
          <cell r="A95970">
            <v>89669</v>
          </cell>
          <cell r="AB95970" t="str">
            <v>Bloqueio Financeiro</v>
          </cell>
        </row>
        <row r="95971">
          <cell r="A95971">
            <v>89660</v>
          </cell>
          <cell r="AB95971" t="str">
            <v>Normal</v>
          </cell>
        </row>
        <row r="95972">
          <cell r="A95972">
            <v>89658</v>
          </cell>
          <cell r="AB95972" t="str">
            <v>Cancelado</v>
          </cell>
        </row>
        <row r="95973">
          <cell r="A95973">
            <v>89665</v>
          </cell>
          <cell r="AB95973" t="str">
            <v>Normal</v>
          </cell>
        </row>
        <row r="95974">
          <cell r="A95974">
            <v>89684</v>
          </cell>
          <cell r="AB95974" t="str">
            <v>Normal</v>
          </cell>
        </row>
        <row r="95975">
          <cell r="A95975">
            <v>89690</v>
          </cell>
          <cell r="AB95975" t="str">
            <v>Cancelado</v>
          </cell>
        </row>
        <row r="95976">
          <cell r="A95976">
            <v>89678</v>
          </cell>
          <cell r="AB95976" t="str">
            <v>Bloqueio Financeiro</v>
          </cell>
        </row>
        <row r="95977">
          <cell r="A95977">
            <v>89693</v>
          </cell>
          <cell r="AB95977" t="str">
            <v>Normal</v>
          </cell>
        </row>
        <row r="95978">
          <cell r="A95978">
            <v>89694</v>
          </cell>
          <cell r="AB95978" t="str">
            <v>Normal</v>
          </cell>
        </row>
        <row r="95979">
          <cell r="A95979">
            <v>89691</v>
          </cell>
          <cell r="AB95979" t="str">
            <v>Normal</v>
          </cell>
        </row>
        <row r="95980">
          <cell r="A95980">
            <v>89692</v>
          </cell>
          <cell r="AB95980" t="str">
            <v>Cancelado</v>
          </cell>
        </row>
        <row r="95981">
          <cell r="A95981">
            <v>89695</v>
          </cell>
          <cell r="AB95981" t="str">
            <v>Normal</v>
          </cell>
        </row>
        <row r="95982">
          <cell r="A95982">
            <v>89702</v>
          </cell>
          <cell r="AB95982" t="str">
            <v>Cancelado</v>
          </cell>
        </row>
        <row r="95983">
          <cell r="A95983">
            <v>89698</v>
          </cell>
          <cell r="AB95983" t="str">
            <v>Bloqueio Administrativo</v>
          </cell>
        </row>
        <row r="95984">
          <cell r="A95984">
            <v>89709</v>
          </cell>
          <cell r="AB95984" t="str">
            <v>Normal</v>
          </cell>
        </row>
        <row r="95985">
          <cell r="A95985">
            <v>89712</v>
          </cell>
          <cell r="AB95985" t="str">
            <v>Normal</v>
          </cell>
        </row>
        <row r="95986">
          <cell r="A95986">
            <v>89718</v>
          </cell>
          <cell r="AB95986" t="str">
            <v>Cancelado</v>
          </cell>
        </row>
        <row r="95987">
          <cell r="A95987">
            <v>90080</v>
          </cell>
          <cell r="AB95987" t="str">
            <v>Cancelado</v>
          </cell>
        </row>
        <row r="95988">
          <cell r="A95988">
            <v>90083</v>
          </cell>
          <cell r="AB95988" t="str">
            <v>Bloqueio Financeiro</v>
          </cell>
        </row>
        <row r="95989">
          <cell r="A95989">
            <v>90082</v>
          </cell>
          <cell r="AB95989" t="str">
            <v>Normal</v>
          </cell>
        </row>
        <row r="95990">
          <cell r="A95990">
            <v>90081</v>
          </cell>
          <cell r="AB95990" t="str">
            <v>Normal</v>
          </cell>
        </row>
        <row r="95991">
          <cell r="A95991">
            <v>90079</v>
          </cell>
          <cell r="AB95991" t="str">
            <v>Normal</v>
          </cell>
        </row>
        <row r="95992">
          <cell r="A95992">
            <v>89725</v>
          </cell>
          <cell r="AB95992" t="str">
            <v>Bloqueio Financeiro</v>
          </cell>
        </row>
        <row r="95993">
          <cell r="A95993">
            <v>89722</v>
          </cell>
          <cell r="AB95993" t="str">
            <v>Normal</v>
          </cell>
        </row>
        <row r="95994">
          <cell r="A95994">
            <v>89731</v>
          </cell>
          <cell r="AB95994" t="str">
            <v>Bloqueio Financeiro</v>
          </cell>
        </row>
        <row r="95995">
          <cell r="A95995">
            <v>89740</v>
          </cell>
          <cell r="AB95995" t="str">
            <v>Bloqueio Financeiro</v>
          </cell>
        </row>
        <row r="95996">
          <cell r="A95996">
            <v>89729</v>
          </cell>
          <cell r="AB95996" t="str">
            <v>Normal</v>
          </cell>
        </row>
        <row r="95997">
          <cell r="A95997">
            <v>89735</v>
          </cell>
          <cell r="AB95997" t="str">
            <v>Cancelado</v>
          </cell>
        </row>
        <row r="95998">
          <cell r="A95998">
            <v>89733</v>
          </cell>
          <cell r="AB95998" t="str">
            <v>Cancelado</v>
          </cell>
        </row>
        <row r="95999">
          <cell r="A95999">
            <v>89739</v>
          </cell>
          <cell r="AB95999" t="str">
            <v>Normal</v>
          </cell>
        </row>
        <row r="96000">
          <cell r="A96000">
            <v>89727</v>
          </cell>
          <cell r="AB96000" t="str">
            <v>Bloqueio Financeiro</v>
          </cell>
        </row>
        <row r="96001">
          <cell r="A96001">
            <v>89744</v>
          </cell>
          <cell r="AB96001" t="str">
            <v>Normal</v>
          </cell>
        </row>
        <row r="96002">
          <cell r="A96002">
            <v>89745</v>
          </cell>
          <cell r="AB96002" t="str">
            <v>Bloqueio Financeiro</v>
          </cell>
        </row>
        <row r="96003">
          <cell r="A96003">
            <v>89746</v>
          </cell>
          <cell r="AB96003" t="str">
            <v>Normal</v>
          </cell>
        </row>
        <row r="96004">
          <cell r="A96004">
            <v>89741</v>
          </cell>
          <cell r="AB96004" t="str">
            <v>Cancelado</v>
          </cell>
        </row>
        <row r="96005">
          <cell r="A96005">
            <v>89755</v>
          </cell>
          <cell r="AB96005" t="str">
            <v>Cancelado</v>
          </cell>
        </row>
        <row r="96006">
          <cell r="A96006">
            <v>89747</v>
          </cell>
          <cell r="AB96006" t="str">
            <v>Normal</v>
          </cell>
        </row>
        <row r="96007">
          <cell r="A96007">
            <v>89759</v>
          </cell>
          <cell r="AB96007" t="str">
            <v>Normal</v>
          </cell>
        </row>
        <row r="96008">
          <cell r="A96008">
            <v>89761</v>
          </cell>
          <cell r="AB96008" t="str">
            <v>Bloqueio Financeiro</v>
          </cell>
        </row>
        <row r="96009">
          <cell r="A96009">
            <v>89771</v>
          </cell>
          <cell r="AB96009" t="str">
            <v>Cancelado</v>
          </cell>
        </row>
        <row r="96010">
          <cell r="A96010">
            <v>89766</v>
          </cell>
          <cell r="AB96010" t="str">
            <v>Cancelado</v>
          </cell>
        </row>
        <row r="96011">
          <cell r="A96011">
            <v>89767</v>
          </cell>
          <cell r="AB96011" t="str">
            <v>Normal</v>
          </cell>
        </row>
        <row r="96012">
          <cell r="A96012">
            <v>89762</v>
          </cell>
          <cell r="AB96012" t="str">
            <v>Bloqueio Financeiro</v>
          </cell>
        </row>
        <row r="96013">
          <cell r="A96013">
            <v>89758</v>
          </cell>
          <cell r="AB96013" t="str">
            <v>Normal</v>
          </cell>
        </row>
        <row r="96014">
          <cell r="A96014">
            <v>89768</v>
          </cell>
          <cell r="AB96014" t="str">
            <v>Bloqueio Financeiro</v>
          </cell>
        </row>
        <row r="96015">
          <cell r="A96015">
            <v>89783</v>
          </cell>
          <cell r="AB96015" t="str">
            <v>Normal</v>
          </cell>
        </row>
        <row r="96016">
          <cell r="A96016">
            <v>89784</v>
          </cell>
          <cell r="AB96016" t="str">
            <v>Normal</v>
          </cell>
        </row>
        <row r="96017">
          <cell r="A96017">
            <v>89775</v>
          </cell>
          <cell r="AB96017" t="str">
            <v>Bloqueio Financeiro</v>
          </cell>
        </row>
        <row r="96018">
          <cell r="A96018">
            <v>89781</v>
          </cell>
          <cell r="AB96018" t="str">
            <v>Cancelado</v>
          </cell>
        </row>
        <row r="96019">
          <cell r="A96019">
            <v>89776</v>
          </cell>
          <cell r="AB96019" t="str">
            <v>Normal</v>
          </cell>
        </row>
        <row r="96020">
          <cell r="A96020">
            <v>89794</v>
          </cell>
          <cell r="AB96020" t="str">
            <v>Cancelado</v>
          </cell>
        </row>
        <row r="96021">
          <cell r="A96021">
            <v>89803</v>
          </cell>
          <cell r="AB96021" t="str">
            <v>Normal</v>
          </cell>
        </row>
        <row r="96022">
          <cell r="A96022">
            <v>89802</v>
          </cell>
          <cell r="AB96022" t="str">
            <v>Normal</v>
          </cell>
        </row>
        <row r="96023">
          <cell r="A96023">
            <v>89817</v>
          </cell>
          <cell r="AB96023" t="str">
            <v>Normal</v>
          </cell>
        </row>
        <row r="96024">
          <cell r="A96024">
            <v>89814</v>
          </cell>
          <cell r="AB96024" t="str">
            <v>Normal</v>
          </cell>
        </row>
        <row r="96025">
          <cell r="A96025">
            <v>89807</v>
          </cell>
          <cell r="AB96025" t="str">
            <v>Normal</v>
          </cell>
        </row>
        <row r="96026">
          <cell r="A96026">
            <v>89810</v>
          </cell>
          <cell r="AB96026" t="str">
            <v>Cancelado</v>
          </cell>
        </row>
        <row r="96027">
          <cell r="A96027">
            <v>89818</v>
          </cell>
          <cell r="AB96027" t="str">
            <v>Normal</v>
          </cell>
        </row>
        <row r="96028">
          <cell r="A96028">
            <v>89821</v>
          </cell>
          <cell r="AB96028" t="str">
            <v>Normal</v>
          </cell>
        </row>
        <row r="96029">
          <cell r="A96029">
            <v>89823</v>
          </cell>
          <cell r="AB96029" t="str">
            <v>Normal</v>
          </cell>
        </row>
        <row r="96030">
          <cell r="A96030">
            <v>89833</v>
          </cell>
          <cell r="AB96030" t="str">
            <v>Normal</v>
          </cell>
        </row>
        <row r="96031">
          <cell r="A96031">
            <v>89820</v>
          </cell>
          <cell r="AB96031" t="str">
            <v>Bloqueio Administrativo</v>
          </cell>
        </row>
        <row r="96032">
          <cell r="A96032">
            <v>89827</v>
          </cell>
          <cell r="AB96032" t="str">
            <v>Normal</v>
          </cell>
        </row>
        <row r="96033">
          <cell r="A96033">
            <v>89828</v>
          </cell>
          <cell r="AB96033" t="str">
            <v>Normal</v>
          </cell>
        </row>
        <row r="96034">
          <cell r="A96034">
            <v>89835</v>
          </cell>
          <cell r="AB96034" t="str">
            <v>Normal</v>
          </cell>
        </row>
        <row r="96035">
          <cell r="A96035">
            <v>89840</v>
          </cell>
          <cell r="AB96035" t="str">
            <v>Bloqueio Financeiro</v>
          </cell>
        </row>
        <row r="96036">
          <cell r="A96036">
            <v>89836</v>
          </cell>
          <cell r="AB96036" t="str">
            <v>Normal</v>
          </cell>
        </row>
        <row r="96037">
          <cell r="A96037">
            <v>89837</v>
          </cell>
          <cell r="AB96037" t="str">
            <v>Normal</v>
          </cell>
        </row>
        <row r="96038">
          <cell r="A96038">
            <v>89838</v>
          </cell>
          <cell r="AB96038" t="str">
            <v>Bloqueio Financeiro</v>
          </cell>
        </row>
        <row r="96039">
          <cell r="A96039">
            <v>89854</v>
          </cell>
          <cell r="AB96039" t="str">
            <v>Normal</v>
          </cell>
        </row>
        <row r="96040">
          <cell r="A96040">
            <v>89852</v>
          </cell>
          <cell r="AB96040" t="str">
            <v>Cancelado</v>
          </cell>
        </row>
        <row r="96041">
          <cell r="A96041">
            <v>89855</v>
          </cell>
          <cell r="AB96041" t="str">
            <v>Cancelado</v>
          </cell>
        </row>
        <row r="96042">
          <cell r="A96042">
            <v>89875</v>
          </cell>
          <cell r="AB96042" t="str">
            <v>Normal</v>
          </cell>
        </row>
        <row r="96043">
          <cell r="A96043">
            <v>89878</v>
          </cell>
          <cell r="AB96043" t="str">
            <v>Normal</v>
          </cell>
        </row>
        <row r="96044">
          <cell r="A96044">
            <v>89876</v>
          </cell>
          <cell r="AB96044" t="str">
            <v>Cancelado</v>
          </cell>
        </row>
        <row r="96045">
          <cell r="A96045">
            <v>89880</v>
          </cell>
          <cell r="AB96045" t="str">
            <v>Bloqueio Financeiro</v>
          </cell>
        </row>
        <row r="96046">
          <cell r="A96046">
            <v>89874</v>
          </cell>
          <cell r="AB96046" t="str">
            <v>Cancelado</v>
          </cell>
        </row>
        <row r="96047">
          <cell r="A96047">
            <v>89877</v>
          </cell>
          <cell r="AB96047" t="str">
            <v>Cancelado</v>
          </cell>
        </row>
        <row r="96048">
          <cell r="A96048">
            <v>89886</v>
          </cell>
          <cell r="AB96048" t="str">
            <v>Bloqueio Financeiro</v>
          </cell>
        </row>
        <row r="96049">
          <cell r="A96049">
            <v>89897</v>
          </cell>
          <cell r="AB96049" t="str">
            <v>Cancelado</v>
          </cell>
        </row>
        <row r="96050">
          <cell r="A96050">
            <v>89898</v>
          </cell>
          <cell r="AB96050" t="str">
            <v>Normal</v>
          </cell>
        </row>
        <row r="96051">
          <cell r="A96051">
            <v>89905</v>
          </cell>
          <cell r="AB96051" t="str">
            <v>Cancelado</v>
          </cell>
        </row>
        <row r="96052">
          <cell r="A96052">
            <v>89902</v>
          </cell>
          <cell r="AB96052" t="str">
            <v>Normal</v>
          </cell>
        </row>
        <row r="96053">
          <cell r="A96053">
            <v>89910</v>
          </cell>
          <cell r="AB96053" t="str">
            <v>Normal</v>
          </cell>
        </row>
        <row r="96054">
          <cell r="A96054">
            <v>89906</v>
          </cell>
          <cell r="AB96054" t="str">
            <v>Normal</v>
          </cell>
        </row>
        <row r="96055">
          <cell r="A96055">
            <v>89907</v>
          </cell>
          <cell r="AB96055" t="str">
            <v>Normal</v>
          </cell>
        </row>
        <row r="96056">
          <cell r="A96056">
            <v>89912</v>
          </cell>
          <cell r="AB96056" t="str">
            <v>Bloqueio Financeiro</v>
          </cell>
        </row>
        <row r="96057">
          <cell r="A96057">
            <v>89923</v>
          </cell>
          <cell r="AB96057" t="str">
            <v>Normal</v>
          </cell>
        </row>
        <row r="96058">
          <cell r="A96058">
            <v>89925</v>
          </cell>
          <cell r="AB96058" t="str">
            <v>Cancelado</v>
          </cell>
        </row>
        <row r="96059">
          <cell r="A96059">
            <v>89914</v>
          </cell>
          <cell r="AB96059" t="str">
            <v>Normal</v>
          </cell>
        </row>
        <row r="96060">
          <cell r="A96060">
            <v>89941</v>
          </cell>
          <cell r="AB96060" t="str">
            <v>Bloqueio Financeiro</v>
          </cell>
        </row>
        <row r="96061">
          <cell r="A96061">
            <v>89943</v>
          </cell>
          <cell r="AB96061" t="str">
            <v>Bloqueio Financeiro</v>
          </cell>
        </row>
        <row r="96062">
          <cell r="A96062">
            <v>89927</v>
          </cell>
          <cell r="AB96062" t="str">
            <v>Cancelado</v>
          </cell>
        </row>
        <row r="96063">
          <cell r="A96063">
            <v>89939</v>
          </cell>
          <cell r="AB96063" t="str">
            <v>Normal</v>
          </cell>
        </row>
        <row r="96064">
          <cell r="A96064">
            <v>89936</v>
          </cell>
          <cell r="AB96064" t="str">
            <v>Normal</v>
          </cell>
        </row>
        <row r="96065">
          <cell r="A96065">
            <v>89942</v>
          </cell>
          <cell r="AB96065" t="str">
            <v>Normal</v>
          </cell>
        </row>
        <row r="96066">
          <cell r="A96066">
            <v>90088</v>
          </cell>
          <cell r="AB96066" t="str">
            <v>Normal</v>
          </cell>
        </row>
        <row r="96067">
          <cell r="A96067">
            <v>90094</v>
          </cell>
          <cell r="AB96067" t="str">
            <v>Normal</v>
          </cell>
        </row>
        <row r="96068">
          <cell r="A96068">
            <v>90095</v>
          </cell>
          <cell r="AB96068" t="str">
            <v>Normal</v>
          </cell>
        </row>
        <row r="96069">
          <cell r="A96069">
            <v>90103</v>
          </cell>
          <cell r="AB96069" t="str">
            <v>Cancelado</v>
          </cell>
        </row>
        <row r="96070">
          <cell r="A96070">
            <v>90099</v>
          </cell>
          <cell r="AB96070" t="str">
            <v>Normal</v>
          </cell>
        </row>
        <row r="96071">
          <cell r="A96071">
            <v>72116</v>
          </cell>
          <cell r="AB96071" t="str">
            <v>Normal</v>
          </cell>
        </row>
        <row r="96072">
          <cell r="A96072">
            <v>90100</v>
          </cell>
          <cell r="AB96072" t="str">
            <v>Normal</v>
          </cell>
        </row>
        <row r="96073">
          <cell r="A96073">
            <v>89944</v>
          </cell>
          <cell r="AB96073" t="str">
            <v>Normal</v>
          </cell>
        </row>
        <row r="96074">
          <cell r="A96074">
            <v>89946</v>
          </cell>
          <cell r="AB96074" t="str">
            <v>Normal</v>
          </cell>
        </row>
        <row r="96075">
          <cell r="A96075">
            <v>89958</v>
          </cell>
          <cell r="AB96075" t="str">
            <v>Cancelado</v>
          </cell>
        </row>
        <row r="96076">
          <cell r="A96076">
            <v>89945</v>
          </cell>
          <cell r="AB96076" t="str">
            <v>Cancelado</v>
          </cell>
        </row>
        <row r="96077">
          <cell r="A96077">
            <v>89960</v>
          </cell>
          <cell r="AB96077" t="str">
            <v>Cancelado</v>
          </cell>
        </row>
        <row r="96078">
          <cell r="A96078">
            <v>89966</v>
          </cell>
          <cell r="AB96078" t="str">
            <v>Normal</v>
          </cell>
        </row>
        <row r="96079">
          <cell r="A96079">
            <v>89963</v>
          </cell>
          <cell r="AB96079" t="str">
            <v>Normal</v>
          </cell>
        </row>
        <row r="96080">
          <cell r="A96080">
            <v>89986</v>
          </cell>
          <cell r="AB96080" t="str">
            <v>Normal</v>
          </cell>
        </row>
        <row r="96081">
          <cell r="A96081">
            <v>89982</v>
          </cell>
          <cell r="AB96081" t="str">
            <v>Normal</v>
          </cell>
        </row>
        <row r="96082">
          <cell r="A96082">
            <v>89985</v>
          </cell>
          <cell r="AB96082" t="str">
            <v>Normal</v>
          </cell>
        </row>
        <row r="96083">
          <cell r="A96083">
            <v>89987</v>
          </cell>
          <cell r="AB96083" t="str">
            <v>Normal</v>
          </cell>
        </row>
        <row r="96084">
          <cell r="A96084">
            <v>89989</v>
          </cell>
          <cell r="AB96084" t="str">
            <v>Normal</v>
          </cell>
        </row>
        <row r="96085">
          <cell r="A96085">
            <v>89981</v>
          </cell>
          <cell r="AB96085" t="str">
            <v>Cancelado</v>
          </cell>
        </row>
        <row r="96086">
          <cell r="A96086">
            <v>89994</v>
          </cell>
          <cell r="AB96086" t="str">
            <v>Normal</v>
          </cell>
        </row>
        <row r="96087">
          <cell r="A96087">
            <v>90000</v>
          </cell>
          <cell r="AB96087" t="str">
            <v>Normal</v>
          </cell>
        </row>
        <row r="96088">
          <cell r="A96088">
            <v>89997</v>
          </cell>
          <cell r="AB96088" t="str">
            <v>Cancelado</v>
          </cell>
        </row>
        <row r="96089">
          <cell r="A96089">
            <v>89998</v>
          </cell>
          <cell r="AB96089" t="str">
            <v>Cancelado</v>
          </cell>
        </row>
        <row r="96090">
          <cell r="A96090">
            <v>89996</v>
          </cell>
          <cell r="AB96090" t="str">
            <v>Cancelado</v>
          </cell>
        </row>
        <row r="96091">
          <cell r="A96091">
            <v>90003</v>
          </cell>
          <cell r="AB96091" t="str">
            <v>Normal</v>
          </cell>
        </row>
        <row r="96092">
          <cell r="A96092">
            <v>90009</v>
          </cell>
          <cell r="AB96092" t="str">
            <v>Normal</v>
          </cell>
        </row>
        <row r="96093">
          <cell r="A96093">
            <v>90115</v>
          </cell>
          <cell r="AB96093" t="str">
            <v>Cancelado</v>
          </cell>
        </row>
        <row r="96094">
          <cell r="A96094">
            <v>90114</v>
          </cell>
          <cell r="AB96094" t="str">
            <v>Normal</v>
          </cell>
        </row>
        <row r="96095">
          <cell r="A96095">
            <v>90113</v>
          </cell>
          <cell r="AB96095" t="str">
            <v>Normal</v>
          </cell>
        </row>
        <row r="96096">
          <cell r="A96096">
            <v>90106</v>
          </cell>
          <cell r="AB96096" t="str">
            <v>Normal</v>
          </cell>
        </row>
        <row r="96097">
          <cell r="A96097">
            <v>90119</v>
          </cell>
          <cell r="AB96097" t="str">
            <v>Normal</v>
          </cell>
        </row>
        <row r="96098">
          <cell r="A96098">
            <v>90116</v>
          </cell>
          <cell r="AB96098" t="str">
            <v>Cancelado</v>
          </cell>
        </row>
        <row r="96099">
          <cell r="A96099">
            <v>90013</v>
          </cell>
          <cell r="AB96099" t="str">
            <v>Cancelado</v>
          </cell>
        </row>
        <row r="96100">
          <cell r="A96100">
            <v>90017</v>
          </cell>
          <cell r="AB96100" t="str">
            <v>Cancelado</v>
          </cell>
        </row>
        <row r="96101">
          <cell r="A96101">
            <v>90014</v>
          </cell>
          <cell r="AB96101" t="str">
            <v>Normal</v>
          </cell>
        </row>
        <row r="96102">
          <cell r="A96102">
            <v>90025</v>
          </cell>
          <cell r="AB96102" t="str">
            <v>Cancelado</v>
          </cell>
        </row>
        <row r="96103">
          <cell r="A96103">
            <v>90020</v>
          </cell>
          <cell r="AB96103" t="str">
            <v>Normal</v>
          </cell>
        </row>
        <row r="96104">
          <cell r="A96104">
            <v>90021</v>
          </cell>
          <cell r="AB96104" t="str">
            <v>Normal</v>
          </cell>
        </row>
        <row r="96105">
          <cell r="A96105">
            <v>90016</v>
          </cell>
          <cell r="AB96105" t="str">
            <v>Cancelado</v>
          </cell>
        </row>
        <row r="96106">
          <cell r="A96106">
            <v>90029</v>
          </cell>
          <cell r="AB96106" t="str">
            <v>Normal</v>
          </cell>
        </row>
        <row r="96107">
          <cell r="A96107">
            <v>90033</v>
          </cell>
          <cell r="AB96107" t="str">
            <v>Normal</v>
          </cell>
        </row>
        <row r="96108">
          <cell r="A96108">
            <v>90035</v>
          </cell>
          <cell r="AB96108" t="str">
            <v>Normal</v>
          </cell>
        </row>
        <row r="96109">
          <cell r="A96109">
            <v>90043</v>
          </cell>
          <cell r="AB96109" t="str">
            <v>Cancelado</v>
          </cell>
        </row>
        <row r="96110">
          <cell r="A96110">
            <v>90038</v>
          </cell>
          <cell r="AB96110" t="str">
            <v>Normal</v>
          </cell>
        </row>
        <row r="96111">
          <cell r="A96111">
            <v>90030</v>
          </cell>
          <cell r="AB96111" t="str">
            <v>Cancelado</v>
          </cell>
        </row>
        <row r="96112">
          <cell r="A96112">
            <v>90036</v>
          </cell>
          <cell r="AB96112" t="str">
            <v>Bloqueio Financeiro</v>
          </cell>
        </row>
        <row r="96113">
          <cell r="A96113">
            <v>90044</v>
          </cell>
          <cell r="AB96113" t="str">
            <v>Normal</v>
          </cell>
        </row>
        <row r="96114">
          <cell r="A96114">
            <v>90129</v>
          </cell>
          <cell r="AB96114" t="str">
            <v>Normal</v>
          </cell>
        </row>
        <row r="96115">
          <cell r="A96115">
            <v>90132</v>
          </cell>
          <cell r="AB96115" t="str">
            <v>Cancelado</v>
          </cell>
        </row>
        <row r="96116">
          <cell r="A96116">
            <v>90131</v>
          </cell>
          <cell r="AB96116" t="str">
            <v>Cancelado</v>
          </cell>
        </row>
        <row r="96117">
          <cell r="A96117">
            <v>90122</v>
          </cell>
          <cell r="AB96117" t="str">
            <v>Cancelado</v>
          </cell>
        </row>
        <row r="96118">
          <cell r="A96118">
            <v>90146</v>
          </cell>
          <cell r="AB96118" t="str">
            <v>Normal</v>
          </cell>
        </row>
        <row r="96119">
          <cell r="A96119">
            <v>90135</v>
          </cell>
          <cell r="AB96119" t="str">
            <v>Bloqueio Financeiro</v>
          </cell>
        </row>
        <row r="96120">
          <cell r="A96120">
            <v>90141</v>
          </cell>
          <cell r="AB96120" t="str">
            <v>Cancelado</v>
          </cell>
        </row>
        <row r="96121">
          <cell r="A96121">
            <v>90145</v>
          </cell>
          <cell r="AB96121" t="str">
            <v>Bloqueio Financeiro</v>
          </cell>
        </row>
        <row r="96122">
          <cell r="A96122">
            <v>90138</v>
          </cell>
          <cell r="AB96122" t="str">
            <v>Normal</v>
          </cell>
        </row>
        <row r="96123">
          <cell r="A96123">
            <v>90136</v>
          </cell>
          <cell r="AB96123" t="str">
            <v>Normal</v>
          </cell>
        </row>
        <row r="96124">
          <cell r="A96124">
            <v>90144</v>
          </cell>
          <cell r="AB96124" t="str">
            <v>Cancelado</v>
          </cell>
        </row>
        <row r="96125">
          <cell r="A96125">
            <v>90143</v>
          </cell>
          <cell r="AB96125" t="str">
            <v>Normal</v>
          </cell>
        </row>
        <row r="96126">
          <cell r="A96126">
            <v>90156</v>
          </cell>
          <cell r="AB96126" t="str">
            <v>Normal</v>
          </cell>
        </row>
        <row r="96127">
          <cell r="A96127">
            <v>90158</v>
          </cell>
          <cell r="AB96127" t="str">
            <v>Suspenso</v>
          </cell>
        </row>
        <row r="96128">
          <cell r="A96128">
            <v>90162</v>
          </cell>
          <cell r="AB96128" t="str">
            <v>Normal</v>
          </cell>
        </row>
        <row r="96129">
          <cell r="A96129">
            <v>90161</v>
          </cell>
          <cell r="AB96129" t="str">
            <v>Cancelado</v>
          </cell>
        </row>
        <row r="96130">
          <cell r="A96130">
            <v>90148</v>
          </cell>
          <cell r="AB96130" t="str">
            <v>Bloqueio Financeiro</v>
          </cell>
        </row>
        <row r="96131">
          <cell r="A96131">
            <v>90149</v>
          </cell>
          <cell r="AB96131" t="str">
            <v>Normal</v>
          </cell>
        </row>
        <row r="96132">
          <cell r="A96132">
            <v>90168</v>
          </cell>
          <cell r="AB96132" t="str">
            <v>Normal</v>
          </cell>
        </row>
        <row r="96133">
          <cell r="A96133">
            <v>90165</v>
          </cell>
          <cell r="AB96133" t="str">
            <v>Cancelado</v>
          </cell>
        </row>
        <row r="96134">
          <cell r="A96134">
            <v>90177</v>
          </cell>
          <cell r="AB96134" t="str">
            <v>Normal</v>
          </cell>
        </row>
        <row r="96135">
          <cell r="A96135">
            <v>90169</v>
          </cell>
          <cell r="AB96135" t="str">
            <v>Normal</v>
          </cell>
        </row>
        <row r="96136">
          <cell r="A96136">
            <v>90173</v>
          </cell>
          <cell r="AB96136" t="str">
            <v>Cancelado</v>
          </cell>
        </row>
        <row r="96137">
          <cell r="A96137">
            <v>90170</v>
          </cell>
          <cell r="AB96137" t="str">
            <v>Cancelado</v>
          </cell>
        </row>
        <row r="96138">
          <cell r="A96138">
            <v>90187</v>
          </cell>
          <cell r="AB96138" t="str">
            <v>Normal</v>
          </cell>
        </row>
        <row r="96139">
          <cell r="A96139">
            <v>90183</v>
          </cell>
          <cell r="AB96139" t="str">
            <v>Normal</v>
          </cell>
        </row>
        <row r="96140">
          <cell r="A96140">
            <v>90184</v>
          </cell>
          <cell r="AB96140" t="str">
            <v>Cancelado</v>
          </cell>
        </row>
        <row r="96141">
          <cell r="A96141">
            <v>90191</v>
          </cell>
          <cell r="AB96141" t="str">
            <v>Bloqueio Financeiro</v>
          </cell>
        </row>
        <row r="96142">
          <cell r="A96142">
            <v>90196</v>
          </cell>
          <cell r="AB96142" t="str">
            <v>Cancelado</v>
          </cell>
        </row>
        <row r="96143">
          <cell r="A96143">
            <v>90197</v>
          </cell>
          <cell r="AB96143" t="str">
            <v>Normal</v>
          </cell>
        </row>
        <row r="96144">
          <cell r="A96144">
            <v>90198</v>
          </cell>
          <cell r="AB96144" t="str">
            <v>Normal</v>
          </cell>
        </row>
        <row r="96145">
          <cell r="A96145">
            <v>90201</v>
          </cell>
          <cell r="AB96145" t="str">
            <v>Cancelado</v>
          </cell>
        </row>
        <row r="96146">
          <cell r="A96146">
            <v>90209</v>
          </cell>
          <cell r="AB96146" t="str">
            <v>Normal</v>
          </cell>
        </row>
        <row r="96147">
          <cell r="A96147">
            <v>90200</v>
          </cell>
          <cell r="AB96147" t="str">
            <v>Normal</v>
          </cell>
        </row>
        <row r="96148">
          <cell r="A96148">
            <v>90215</v>
          </cell>
          <cell r="AB96148" t="str">
            <v>Normal</v>
          </cell>
        </row>
        <row r="96149">
          <cell r="A96149">
            <v>90207</v>
          </cell>
          <cell r="AB96149" t="str">
            <v>Normal</v>
          </cell>
        </row>
        <row r="96150">
          <cell r="A96150">
            <v>90204</v>
          </cell>
          <cell r="AB96150" t="str">
            <v>Normal</v>
          </cell>
        </row>
        <row r="96151">
          <cell r="A96151">
            <v>90218</v>
          </cell>
          <cell r="AB96151" t="str">
            <v>Bloqueio Financeiro</v>
          </cell>
        </row>
        <row r="96152">
          <cell r="A96152">
            <v>90217</v>
          </cell>
          <cell r="AB96152" t="str">
            <v>Normal</v>
          </cell>
        </row>
        <row r="96153">
          <cell r="A96153">
            <v>90220</v>
          </cell>
          <cell r="AB96153" t="str">
            <v>Normal</v>
          </cell>
        </row>
        <row r="96154">
          <cell r="A96154">
            <v>90226</v>
          </cell>
          <cell r="AB96154" t="str">
            <v>Normal</v>
          </cell>
        </row>
        <row r="96155">
          <cell r="A96155">
            <v>90222</v>
          </cell>
          <cell r="AB96155" t="str">
            <v>Normal</v>
          </cell>
        </row>
        <row r="96156">
          <cell r="A96156">
            <v>90726</v>
          </cell>
          <cell r="AB96156" t="str">
            <v>Cancelado</v>
          </cell>
        </row>
        <row r="96157">
          <cell r="A96157">
            <v>90724</v>
          </cell>
          <cell r="AB96157" t="str">
            <v>Normal</v>
          </cell>
        </row>
        <row r="96158">
          <cell r="A96158">
            <v>90733</v>
          </cell>
          <cell r="AB96158" t="str">
            <v>Normal</v>
          </cell>
        </row>
        <row r="96159">
          <cell r="A96159">
            <v>90737</v>
          </cell>
          <cell r="AB96159" t="str">
            <v>Normal</v>
          </cell>
        </row>
        <row r="96160">
          <cell r="A96160">
            <v>90723</v>
          </cell>
          <cell r="AB96160" t="str">
            <v>Normal</v>
          </cell>
        </row>
        <row r="96161">
          <cell r="A96161">
            <v>90735</v>
          </cell>
          <cell r="AB96161" t="str">
            <v>Cancelado</v>
          </cell>
        </row>
        <row r="96162">
          <cell r="A96162">
            <v>90728</v>
          </cell>
          <cell r="AB96162" t="str">
            <v>Normal</v>
          </cell>
        </row>
        <row r="96163">
          <cell r="A96163">
            <v>90234</v>
          </cell>
          <cell r="AB96163" t="str">
            <v>Cancelado</v>
          </cell>
        </row>
        <row r="96164">
          <cell r="A96164">
            <v>90238</v>
          </cell>
          <cell r="AB96164" t="str">
            <v>Cancelado</v>
          </cell>
        </row>
        <row r="96165">
          <cell r="A96165">
            <v>90244</v>
          </cell>
          <cell r="AB96165" t="str">
            <v>Normal</v>
          </cell>
        </row>
        <row r="96166">
          <cell r="A96166">
            <v>90240</v>
          </cell>
          <cell r="AB96166" t="str">
            <v>Normal</v>
          </cell>
        </row>
        <row r="96167">
          <cell r="A96167">
            <v>90239</v>
          </cell>
          <cell r="AB96167" t="str">
            <v>Cancelado</v>
          </cell>
        </row>
        <row r="96168">
          <cell r="A96168">
            <v>90249</v>
          </cell>
          <cell r="AB96168" t="str">
            <v>Normal</v>
          </cell>
        </row>
        <row r="96169">
          <cell r="A96169">
            <v>90258</v>
          </cell>
          <cell r="AB96169" t="str">
            <v>Normal</v>
          </cell>
        </row>
        <row r="96170">
          <cell r="A96170">
            <v>90261</v>
          </cell>
          <cell r="AB96170" t="str">
            <v>Normal</v>
          </cell>
        </row>
        <row r="96171">
          <cell r="A96171">
            <v>90263</v>
          </cell>
          <cell r="AB96171" t="str">
            <v>Normal</v>
          </cell>
        </row>
        <row r="96172">
          <cell r="A96172">
            <v>90250</v>
          </cell>
          <cell r="AB96172" t="str">
            <v>Normal</v>
          </cell>
        </row>
        <row r="96173">
          <cell r="A96173">
            <v>90255</v>
          </cell>
          <cell r="AB96173" t="str">
            <v>Normal</v>
          </cell>
        </row>
        <row r="96174">
          <cell r="A96174">
            <v>90267</v>
          </cell>
          <cell r="AB96174" t="str">
            <v>Cancelado</v>
          </cell>
        </row>
        <row r="96175">
          <cell r="A96175">
            <v>90283</v>
          </cell>
          <cell r="AB96175" t="str">
            <v>Normal</v>
          </cell>
        </row>
        <row r="96176">
          <cell r="A96176">
            <v>90269</v>
          </cell>
          <cell r="AB96176" t="str">
            <v>Cancelado</v>
          </cell>
        </row>
        <row r="96177">
          <cell r="A96177">
            <v>90276</v>
          </cell>
          <cell r="AB96177" t="str">
            <v>Normal</v>
          </cell>
        </row>
        <row r="96178">
          <cell r="A96178">
            <v>90270</v>
          </cell>
          <cell r="AB96178" t="str">
            <v>Cancelado</v>
          </cell>
        </row>
        <row r="96179">
          <cell r="A96179">
            <v>90272</v>
          </cell>
          <cell r="AB96179" t="str">
            <v>Cancelado</v>
          </cell>
        </row>
        <row r="96180">
          <cell r="A96180">
            <v>90294</v>
          </cell>
          <cell r="AB96180" t="str">
            <v>Normal</v>
          </cell>
        </row>
        <row r="96181">
          <cell r="A96181">
            <v>90284</v>
          </cell>
          <cell r="AB96181" t="str">
            <v>Cancelado</v>
          </cell>
        </row>
        <row r="96182">
          <cell r="A96182">
            <v>90293</v>
          </cell>
          <cell r="AB96182" t="str">
            <v>Normal</v>
          </cell>
        </row>
        <row r="96183">
          <cell r="A96183">
            <v>90292</v>
          </cell>
          <cell r="AB96183" t="str">
            <v>Normal</v>
          </cell>
        </row>
        <row r="96184">
          <cell r="A96184">
            <v>90289</v>
          </cell>
          <cell r="AB96184" t="str">
            <v>Normal</v>
          </cell>
        </row>
        <row r="96185">
          <cell r="A96185">
            <v>90287</v>
          </cell>
          <cell r="AB96185" t="str">
            <v>Cancelado</v>
          </cell>
        </row>
        <row r="96186">
          <cell r="A96186">
            <v>90297</v>
          </cell>
          <cell r="AB96186" t="str">
            <v>Cancelado</v>
          </cell>
        </row>
        <row r="96187">
          <cell r="A96187">
            <v>90300</v>
          </cell>
          <cell r="AB96187" t="str">
            <v>Bloqueio Financeiro</v>
          </cell>
        </row>
        <row r="96188">
          <cell r="A96188">
            <v>53063</v>
          </cell>
          <cell r="AB96188" t="str">
            <v>Cancelado</v>
          </cell>
        </row>
        <row r="96189">
          <cell r="A96189">
            <v>90302</v>
          </cell>
          <cell r="AB96189" t="str">
            <v>Normal</v>
          </cell>
        </row>
        <row r="96190">
          <cell r="A96190">
            <v>90301</v>
          </cell>
          <cell r="AB96190" t="str">
            <v>Normal</v>
          </cell>
        </row>
        <row r="96191">
          <cell r="A96191">
            <v>90303</v>
          </cell>
          <cell r="AB96191" t="str">
            <v>Normal</v>
          </cell>
        </row>
        <row r="96192">
          <cell r="A96192">
            <v>90306</v>
          </cell>
          <cell r="AB96192" t="str">
            <v>Normal</v>
          </cell>
        </row>
        <row r="96193">
          <cell r="A96193">
            <v>90307</v>
          </cell>
          <cell r="AB96193" t="str">
            <v>Normal</v>
          </cell>
        </row>
        <row r="96194">
          <cell r="A96194">
            <v>90309</v>
          </cell>
          <cell r="AB96194" t="str">
            <v>Bloqueio Administrativo</v>
          </cell>
        </row>
        <row r="96195">
          <cell r="A96195">
            <v>90321</v>
          </cell>
          <cell r="AB96195" t="str">
            <v>Normal</v>
          </cell>
        </row>
        <row r="96196">
          <cell r="A96196">
            <v>90324</v>
          </cell>
          <cell r="AB96196" t="str">
            <v>Bloqueio Financeiro</v>
          </cell>
        </row>
        <row r="96197">
          <cell r="A96197">
            <v>90311</v>
          </cell>
          <cell r="AB96197" t="str">
            <v>Cancelado</v>
          </cell>
        </row>
        <row r="96198">
          <cell r="A96198">
            <v>90322</v>
          </cell>
          <cell r="AB96198" t="str">
            <v>Cancelado</v>
          </cell>
        </row>
        <row r="96199">
          <cell r="A96199">
            <v>90332</v>
          </cell>
          <cell r="AB96199" t="str">
            <v>Cancelado</v>
          </cell>
        </row>
        <row r="96200">
          <cell r="A96200">
            <v>90337</v>
          </cell>
          <cell r="AB96200" t="str">
            <v>Cancelado</v>
          </cell>
        </row>
        <row r="96201">
          <cell r="A96201">
            <v>90335</v>
          </cell>
          <cell r="AB96201" t="str">
            <v>Cancelado</v>
          </cell>
        </row>
        <row r="96202">
          <cell r="A96202">
            <v>90342</v>
          </cell>
          <cell r="AB96202" t="str">
            <v>Normal</v>
          </cell>
        </row>
        <row r="96203">
          <cell r="A96203">
            <v>90343</v>
          </cell>
          <cell r="AB96203" t="str">
            <v>Normal</v>
          </cell>
        </row>
        <row r="96204">
          <cell r="A96204">
            <v>90336</v>
          </cell>
          <cell r="AB96204" t="str">
            <v>Normal</v>
          </cell>
        </row>
        <row r="96205">
          <cell r="A96205">
            <v>90333</v>
          </cell>
          <cell r="AB96205" t="str">
            <v>Normal</v>
          </cell>
        </row>
        <row r="96206">
          <cell r="A96206">
            <v>90345</v>
          </cell>
          <cell r="AB96206" t="str">
            <v>Cancelado</v>
          </cell>
        </row>
        <row r="96207">
          <cell r="A96207">
            <v>90354</v>
          </cell>
          <cell r="AB96207" t="str">
            <v>Normal</v>
          </cell>
        </row>
        <row r="96208">
          <cell r="A96208">
            <v>90353</v>
          </cell>
          <cell r="AB96208" t="str">
            <v>Cancelado</v>
          </cell>
        </row>
        <row r="96209">
          <cell r="A96209">
            <v>106</v>
          </cell>
          <cell r="AB96209" t="str">
            <v>Cancelado</v>
          </cell>
        </row>
        <row r="96210">
          <cell r="A96210">
            <v>90357</v>
          </cell>
          <cell r="AB96210" t="str">
            <v>Cancelado</v>
          </cell>
        </row>
        <row r="96211">
          <cell r="A96211">
            <v>90361</v>
          </cell>
          <cell r="AB96211" t="str">
            <v>Normal</v>
          </cell>
        </row>
        <row r="96212">
          <cell r="A96212">
            <v>90369</v>
          </cell>
          <cell r="AB96212" t="str">
            <v>Normal</v>
          </cell>
        </row>
        <row r="96213">
          <cell r="A96213">
            <v>90384</v>
          </cell>
          <cell r="AB96213" t="str">
            <v>Normal</v>
          </cell>
        </row>
        <row r="96214">
          <cell r="A96214">
            <v>90368</v>
          </cell>
          <cell r="AB96214" t="str">
            <v>Cancelado</v>
          </cell>
        </row>
        <row r="96215">
          <cell r="A96215">
            <v>90385</v>
          </cell>
          <cell r="AB96215" t="str">
            <v>Normal</v>
          </cell>
        </row>
        <row r="96216">
          <cell r="A96216">
            <v>90375</v>
          </cell>
          <cell r="AB96216" t="str">
            <v>Cancelado</v>
          </cell>
        </row>
        <row r="96217">
          <cell r="A96217">
            <v>90380</v>
          </cell>
          <cell r="AB96217" t="str">
            <v>Normal</v>
          </cell>
        </row>
        <row r="96218">
          <cell r="A96218">
            <v>90372</v>
          </cell>
          <cell r="AB96218" t="str">
            <v>Normal</v>
          </cell>
        </row>
        <row r="96219">
          <cell r="A96219">
            <v>90374</v>
          </cell>
          <cell r="AB96219" t="str">
            <v>Normal</v>
          </cell>
        </row>
        <row r="96220">
          <cell r="A96220">
            <v>90379</v>
          </cell>
          <cell r="AB96220" t="str">
            <v>Normal</v>
          </cell>
        </row>
        <row r="96221">
          <cell r="A96221">
            <v>90389</v>
          </cell>
          <cell r="AB96221" t="str">
            <v>Cancelado</v>
          </cell>
        </row>
        <row r="96222">
          <cell r="A96222">
            <v>90738</v>
          </cell>
          <cell r="AB96222" t="str">
            <v>Normal</v>
          </cell>
        </row>
        <row r="96223">
          <cell r="A96223">
            <v>90744</v>
          </cell>
          <cell r="AB96223" t="str">
            <v>Normal</v>
          </cell>
        </row>
        <row r="96224">
          <cell r="A96224">
            <v>90739</v>
          </cell>
          <cell r="AB96224" t="str">
            <v>Cancelado</v>
          </cell>
        </row>
        <row r="96225">
          <cell r="A96225">
            <v>90745</v>
          </cell>
          <cell r="AB96225" t="str">
            <v>Cancelado</v>
          </cell>
        </row>
        <row r="96226">
          <cell r="A96226">
            <v>90743</v>
          </cell>
          <cell r="AB96226" t="str">
            <v>Cancelado</v>
          </cell>
        </row>
        <row r="96227">
          <cell r="A96227">
            <v>90399</v>
          </cell>
          <cell r="AB96227" t="str">
            <v>Normal</v>
          </cell>
        </row>
        <row r="96228">
          <cell r="A96228">
            <v>90392</v>
          </cell>
          <cell r="AB96228" t="str">
            <v>Cancelado</v>
          </cell>
        </row>
        <row r="96229">
          <cell r="A96229">
            <v>90405</v>
          </cell>
          <cell r="AB96229" t="str">
            <v>Normal</v>
          </cell>
        </row>
        <row r="96230">
          <cell r="A96230">
            <v>90419</v>
          </cell>
          <cell r="AB96230" t="str">
            <v>Cancelado</v>
          </cell>
        </row>
        <row r="96231">
          <cell r="A96231">
            <v>90403</v>
          </cell>
          <cell r="AB96231" t="str">
            <v>Normal</v>
          </cell>
        </row>
        <row r="96232">
          <cell r="A96232">
            <v>90756</v>
          </cell>
          <cell r="AB96232" t="str">
            <v>Normal</v>
          </cell>
        </row>
        <row r="96233">
          <cell r="A96233">
            <v>90758</v>
          </cell>
          <cell r="AB96233" t="str">
            <v>Normal</v>
          </cell>
        </row>
        <row r="96234">
          <cell r="A96234">
            <v>90760</v>
          </cell>
          <cell r="AB96234" t="str">
            <v>Normal</v>
          </cell>
        </row>
        <row r="96235">
          <cell r="A96235">
            <v>90765</v>
          </cell>
          <cell r="AB96235" t="str">
            <v>Normal</v>
          </cell>
        </row>
        <row r="96236">
          <cell r="A96236">
            <v>90768</v>
          </cell>
          <cell r="AB96236" t="str">
            <v>Normal</v>
          </cell>
        </row>
        <row r="96237">
          <cell r="A96237">
            <v>90763</v>
          </cell>
          <cell r="AB96237" t="str">
            <v>Normal</v>
          </cell>
        </row>
        <row r="96238">
          <cell r="A96238">
            <v>90764</v>
          </cell>
          <cell r="AB96238" t="str">
            <v>Normal</v>
          </cell>
        </row>
        <row r="96239">
          <cell r="A96239">
            <v>90755</v>
          </cell>
          <cell r="AB96239" t="str">
            <v>Normal</v>
          </cell>
        </row>
        <row r="96240">
          <cell r="A96240">
            <v>90766</v>
          </cell>
          <cell r="AB96240" t="str">
            <v>Normal</v>
          </cell>
        </row>
        <row r="96241">
          <cell r="A96241">
            <v>90778</v>
          </cell>
          <cell r="AB96241" t="str">
            <v>Normal</v>
          </cell>
        </row>
        <row r="96242">
          <cell r="A96242">
            <v>90784</v>
          </cell>
          <cell r="AB96242" t="str">
            <v>Normal</v>
          </cell>
        </row>
        <row r="96243">
          <cell r="A96243">
            <v>90771</v>
          </cell>
          <cell r="AB96243" t="str">
            <v>Normal</v>
          </cell>
        </row>
        <row r="96244">
          <cell r="A96244">
            <v>90772</v>
          </cell>
          <cell r="AB96244" t="str">
            <v>Bloqueio Financeiro</v>
          </cell>
        </row>
        <row r="96245">
          <cell r="A96245">
            <v>90773</v>
          </cell>
          <cell r="AB96245" t="str">
            <v>Cancelado</v>
          </cell>
        </row>
        <row r="96246">
          <cell r="A96246">
            <v>90786</v>
          </cell>
          <cell r="AB96246" t="str">
            <v>Cancelado</v>
          </cell>
        </row>
        <row r="96247">
          <cell r="A96247">
            <v>90785</v>
          </cell>
          <cell r="AB96247" t="str">
            <v>Cancelado</v>
          </cell>
        </row>
        <row r="96248">
          <cell r="A96248">
            <v>90788</v>
          </cell>
          <cell r="AB96248" t="str">
            <v>Normal</v>
          </cell>
        </row>
        <row r="96249">
          <cell r="A96249">
            <v>90800</v>
          </cell>
          <cell r="AB96249" t="str">
            <v>Bloqueio Financeiro</v>
          </cell>
        </row>
        <row r="96250">
          <cell r="A96250">
            <v>90790</v>
          </cell>
          <cell r="AB96250" t="str">
            <v>Normal</v>
          </cell>
        </row>
        <row r="96251">
          <cell r="A96251">
            <v>90794</v>
          </cell>
          <cell r="AB96251" t="str">
            <v>Normal</v>
          </cell>
        </row>
        <row r="96252">
          <cell r="A96252">
            <v>90423</v>
          </cell>
          <cell r="AB96252" t="str">
            <v>Bloqueio Financeiro</v>
          </cell>
        </row>
        <row r="96253">
          <cell r="A96253">
            <v>90425</v>
          </cell>
          <cell r="AB96253" t="str">
            <v>Normal</v>
          </cell>
        </row>
        <row r="96254">
          <cell r="A96254">
            <v>90420</v>
          </cell>
          <cell r="AB96254" t="str">
            <v>Normal</v>
          </cell>
        </row>
        <row r="96255">
          <cell r="A96255">
            <v>90431</v>
          </cell>
          <cell r="AB96255" t="str">
            <v>Cancelado</v>
          </cell>
        </row>
        <row r="96256">
          <cell r="A96256">
            <v>90424</v>
          </cell>
          <cell r="AB96256" t="str">
            <v>Normal</v>
          </cell>
        </row>
        <row r="96257">
          <cell r="A96257">
            <v>90421</v>
          </cell>
          <cell r="AB96257" t="str">
            <v>Cancelado</v>
          </cell>
        </row>
        <row r="96258">
          <cell r="A96258">
            <v>90438</v>
          </cell>
          <cell r="AB96258" t="str">
            <v>Normal</v>
          </cell>
        </row>
        <row r="96259">
          <cell r="A96259">
            <v>90433</v>
          </cell>
          <cell r="AB96259" t="str">
            <v>Normal</v>
          </cell>
        </row>
        <row r="96260">
          <cell r="A96260">
            <v>90435</v>
          </cell>
          <cell r="AB96260" t="str">
            <v>Normal</v>
          </cell>
        </row>
        <row r="96261">
          <cell r="A96261">
            <v>90434</v>
          </cell>
          <cell r="AB96261" t="str">
            <v>Bloqueio Administrativo</v>
          </cell>
        </row>
        <row r="96262">
          <cell r="A96262">
            <v>90441</v>
          </cell>
          <cell r="AB96262" t="str">
            <v>Cancelado</v>
          </cell>
        </row>
        <row r="96263">
          <cell r="A96263">
            <v>90440</v>
          </cell>
          <cell r="AB96263" t="str">
            <v>Cancelado</v>
          </cell>
        </row>
        <row r="96264">
          <cell r="A96264">
            <v>90442</v>
          </cell>
          <cell r="AB96264" t="str">
            <v>Normal</v>
          </cell>
        </row>
        <row r="96265">
          <cell r="A96265">
            <v>90454</v>
          </cell>
          <cell r="AB96265" t="str">
            <v>Normal</v>
          </cell>
        </row>
        <row r="96266">
          <cell r="A96266">
            <v>90446</v>
          </cell>
          <cell r="AB96266" t="str">
            <v>Normal</v>
          </cell>
        </row>
        <row r="96267">
          <cell r="A96267">
            <v>90447</v>
          </cell>
          <cell r="AB96267" t="str">
            <v>Normal</v>
          </cell>
        </row>
        <row r="96268">
          <cell r="A96268">
            <v>90450</v>
          </cell>
          <cell r="AB96268" t="str">
            <v>Cancelado</v>
          </cell>
        </row>
        <row r="96269">
          <cell r="A96269">
            <v>90448</v>
          </cell>
          <cell r="AB96269" t="str">
            <v>Normal</v>
          </cell>
        </row>
        <row r="96270">
          <cell r="A96270">
            <v>90457</v>
          </cell>
          <cell r="AB96270" t="str">
            <v>Normal</v>
          </cell>
        </row>
        <row r="96271">
          <cell r="A96271">
            <v>90467</v>
          </cell>
          <cell r="AB96271" t="str">
            <v>Cancelado</v>
          </cell>
        </row>
        <row r="96272">
          <cell r="A96272">
            <v>90461</v>
          </cell>
          <cell r="AB96272" t="str">
            <v>Cancelado</v>
          </cell>
        </row>
        <row r="96273">
          <cell r="A96273">
            <v>90462</v>
          </cell>
          <cell r="AB96273" t="str">
            <v>Bloqueio Financeiro</v>
          </cell>
        </row>
        <row r="96274">
          <cell r="A96274">
            <v>90464</v>
          </cell>
          <cell r="AB96274" t="str">
            <v>Normal</v>
          </cell>
        </row>
        <row r="96275">
          <cell r="A96275">
            <v>90463</v>
          </cell>
          <cell r="AB96275" t="str">
            <v>Normal</v>
          </cell>
        </row>
        <row r="96276">
          <cell r="A96276">
            <v>90805</v>
          </cell>
          <cell r="AB96276" t="str">
            <v>Normal</v>
          </cell>
        </row>
        <row r="96277">
          <cell r="A96277">
            <v>90812</v>
          </cell>
          <cell r="AB96277" t="str">
            <v>Cancelado</v>
          </cell>
        </row>
        <row r="96278">
          <cell r="A96278">
            <v>90807</v>
          </cell>
          <cell r="AB96278" t="str">
            <v>Cancelado</v>
          </cell>
        </row>
        <row r="96279">
          <cell r="A96279">
            <v>90810</v>
          </cell>
          <cell r="AB96279" t="str">
            <v>Cancelado</v>
          </cell>
        </row>
        <row r="96280">
          <cell r="A96280">
            <v>90808</v>
          </cell>
          <cell r="AB96280" t="str">
            <v>Normal</v>
          </cell>
        </row>
        <row r="96281">
          <cell r="A96281">
            <v>90801</v>
          </cell>
          <cell r="AB96281" t="str">
            <v>Bloqueio Financeiro</v>
          </cell>
        </row>
        <row r="96282">
          <cell r="A96282">
            <v>90813</v>
          </cell>
          <cell r="AB96282" t="str">
            <v>Cancelado</v>
          </cell>
        </row>
        <row r="96283">
          <cell r="A96283">
            <v>90475</v>
          </cell>
          <cell r="AB96283" t="str">
            <v>Normal</v>
          </cell>
        </row>
        <row r="96284">
          <cell r="A96284">
            <v>90476</v>
          </cell>
          <cell r="AB96284" t="str">
            <v>Normal</v>
          </cell>
        </row>
        <row r="96285">
          <cell r="A96285">
            <v>90477</v>
          </cell>
          <cell r="AB96285" t="str">
            <v>Normal</v>
          </cell>
        </row>
        <row r="96286">
          <cell r="A96286">
            <v>90480</v>
          </cell>
          <cell r="AB96286" t="str">
            <v>Normal</v>
          </cell>
        </row>
        <row r="96287">
          <cell r="A96287">
            <v>90495</v>
          </cell>
          <cell r="AB96287" t="str">
            <v>Bloqueio Financeiro</v>
          </cell>
        </row>
        <row r="96288">
          <cell r="A96288">
            <v>90490</v>
          </cell>
          <cell r="AB96288" t="str">
            <v>Cancelado</v>
          </cell>
        </row>
        <row r="96289">
          <cell r="A96289">
            <v>90508</v>
          </cell>
          <cell r="AB96289" t="str">
            <v>Cancelado</v>
          </cell>
        </row>
        <row r="96290">
          <cell r="A96290">
            <v>90500</v>
          </cell>
          <cell r="AB96290" t="str">
            <v>Normal</v>
          </cell>
        </row>
        <row r="96291">
          <cell r="A96291">
            <v>90505</v>
          </cell>
          <cell r="AB96291" t="str">
            <v>Cancelado</v>
          </cell>
        </row>
        <row r="96292">
          <cell r="A96292">
            <v>90493</v>
          </cell>
          <cell r="AB96292" t="str">
            <v>Normal</v>
          </cell>
        </row>
        <row r="96293">
          <cell r="A96293">
            <v>90506</v>
          </cell>
          <cell r="AB96293" t="str">
            <v>Normal</v>
          </cell>
        </row>
        <row r="96294">
          <cell r="A96294">
            <v>90507</v>
          </cell>
          <cell r="AB96294" t="str">
            <v>Normal</v>
          </cell>
        </row>
        <row r="96295">
          <cell r="A96295">
            <v>90523</v>
          </cell>
          <cell r="AB96295" t="str">
            <v>Bloqueio Financeiro</v>
          </cell>
        </row>
        <row r="96296">
          <cell r="A96296">
            <v>90511</v>
          </cell>
          <cell r="AB96296" t="str">
            <v>Normal</v>
          </cell>
        </row>
        <row r="96297">
          <cell r="A96297">
            <v>90513</v>
          </cell>
          <cell r="AB96297" t="str">
            <v>Normal</v>
          </cell>
        </row>
        <row r="96298">
          <cell r="A96298">
            <v>90514</v>
          </cell>
          <cell r="AB96298" t="str">
            <v>Bloqueio Financeiro</v>
          </cell>
        </row>
        <row r="96299">
          <cell r="A96299">
            <v>90519</v>
          </cell>
          <cell r="AB96299" t="str">
            <v>Normal</v>
          </cell>
        </row>
        <row r="96300">
          <cell r="A96300">
            <v>90521</v>
          </cell>
          <cell r="AB96300" t="str">
            <v>Normal</v>
          </cell>
        </row>
        <row r="96301">
          <cell r="A96301">
            <v>90520</v>
          </cell>
          <cell r="AB96301" t="str">
            <v>Cancelado</v>
          </cell>
        </row>
        <row r="96302">
          <cell r="A96302">
            <v>90512</v>
          </cell>
          <cell r="AB96302" t="str">
            <v>Normal</v>
          </cell>
        </row>
        <row r="96303">
          <cell r="A96303">
            <v>90522</v>
          </cell>
          <cell r="AB96303" t="str">
            <v>Normal</v>
          </cell>
        </row>
        <row r="96304">
          <cell r="A96304">
            <v>90528</v>
          </cell>
          <cell r="AB96304" t="str">
            <v>Cancelado</v>
          </cell>
        </row>
        <row r="96305">
          <cell r="A96305">
            <v>90527</v>
          </cell>
          <cell r="AB96305" t="str">
            <v>Normal</v>
          </cell>
        </row>
        <row r="96306">
          <cell r="A96306">
            <v>90526</v>
          </cell>
          <cell r="AB96306" t="str">
            <v>Normal</v>
          </cell>
        </row>
        <row r="96307">
          <cell r="A96307">
            <v>90531</v>
          </cell>
          <cell r="AB96307" t="str">
            <v>Normal</v>
          </cell>
        </row>
        <row r="96308">
          <cell r="A96308">
            <v>90537</v>
          </cell>
          <cell r="AB96308" t="str">
            <v>Normal</v>
          </cell>
        </row>
        <row r="96309">
          <cell r="A96309">
            <v>90524</v>
          </cell>
          <cell r="AB96309" t="str">
            <v>Cancelado</v>
          </cell>
        </row>
        <row r="96310">
          <cell r="A96310">
            <v>90552</v>
          </cell>
          <cell r="AB96310" t="str">
            <v>Normal</v>
          </cell>
        </row>
        <row r="96311">
          <cell r="A96311">
            <v>90540</v>
          </cell>
          <cell r="AB96311" t="str">
            <v>Cancelado</v>
          </cell>
        </row>
        <row r="96312">
          <cell r="A96312">
            <v>90546</v>
          </cell>
          <cell r="AB96312" t="str">
            <v>Normal</v>
          </cell>
        </row>
        <row r="96313">
          <cell r="A96313">
            <v>90556</v>
          </cell>
          <cell r="AB96313" t="str">
            <v>Normal</v>
          </cell>
        </row>
        <row r="96314">
          <cell r="A96314">
            <v>90541</v>
          </cell>
          <cell r="AB96314" t="str">
            <v>Cancelado</v>
          </cell>
        </row>
        <row r="96315">
          <cell r="A96315">
            <v>90550</v>
          </cell>
          <cell r="AB96315" t="str">
            <v>Cancelado</v>
          </cell>
        </row>
        <row r="96316">
          <cell r="A96316">
            <v>90554</v>
          </cell>
          <cell r="AB96316" t="str">
            <v>Cancelado</v>
          </cell>
        </row>
        <row r="96317">
          <cell r="A96317">
            <v>90568</v>
          </cell>
          <cell r="AB96317" t="str">
            <v>Cancelado</v>
          </cell>
        </row>
        <row r="96318">
          <cell r="A96318">
            <v>90557</v>
          </cell>
          <cell r="AB96318" t="str">
            <v>Cancelado</v>
          </cell>
        </row>
        <row r="96319">
          <cell r="A96319">
            <v>90558</v>
          </cell>
          <cell r="AB96319" t="str">
            <v>Cancelado</v>
          </cell>
        </row>
        <row r="96320">
          <cell r="A96320">
            <v>90559</v>
          </cell>
          <cell r="AB96320" t="str">
            <v>Normal</v>
          </cell>
        </row>
        <row r="96321">
          <cell r="A96321">
            <v>90566</v>
          </cell>
          <cell r="AB96321" t="str">
            <v>Cancelado</v>
          </cell>
        </row>
        <row r="96322">
          <cell r="A96322">
            <v>90569</v>
          </cell>
          <cell r="AB96322" t="str">
            <v>Normal</v>
          </cell>
        </row>
        <row r="96323">
          <cell r="A96323">
            <v>90563</v>
          </cell>
          <cell r="AB96323" t="str">
            <v>Normal</v>
          </cell>
        </row>
        <row r="96324">
          <cell r="A96324">
            <v>90573</v>
          </cell>
          <cell r="AB96324" t="str">
            <v>Normal</v>
          </cell>
        </row>
        <row r="96325">
          <cell r="A96325">
            <v>90572</v>
          </cell>
          <cell r="AB96325" t="str">
            <v>Normal</v>
          </cell>
        </row>
        <row r="96326">
          <cell r="A96326">
            <v>90574</v>
          </cell>
          <cell r="AB96326" t="str">
            <v>Bloqueio Financeiro</v>
          </cell>
        </row>
        <row r="96327">
          <cell r="A96327">
            <v>90576</v>
          </cell>
          <cell r="AB96327" t="str">
            <v>Bloqueio Financeiro</v>
          </cell>
        </row>
        <row r="96328">
          <cell r="A96328">
            <v>90580</v>
          </cell>
          <cell r="AB96328" t="str">
            <v>Normal</v>
          </cell>
        </row>
        <row r="96329">
          <cell r="A96329">
            <v>90577</v>
          </cell>
          <cell r="AB96329" t="str">
            <v>Normal</v>
          </cell>
        </row>
        <row r="96330">
          <cell r="A96330">
            <v>90587</v>
          </cell>
          <cell r="AB96330" t="str">
            <v>Normal</v>
          </cell>
        </row>
        <row r="96331">
          <cell r="A96331">
            <v>90589</v>
          </cell>
          <cell r="AB96331" t="str">
            <v>Cancelado</v>
          </cell>
        </row>
        <row r="96332">
          <cell r="A96332">
            <v>90597</v>
          </cell>
          <cell r="AB96332" t="str">
            <v>Normal</v>
          </cell>
        </row>
        <row r="96333">
          <cell r="A96333">
            <v>90594</v>
          </cell>
          <cell r="AB96333" t="str">
            <v>Cancelado</v>
          </cell>
        </row>
        <row r="96334">
          <cell r="A96334">
            <v>90586</v>
          </cell>
          <cell r="AB96334" t="str">
            <v>Normal</v>
          </cell>
        </row>
        <row r="96335">
          <cell r="A96335">
            <v>90593</v>
          </cell>
          <cell r="AB96335" t="str">
            <v>Normal</v>
          </cell>
        </row>
        <row r="96336">
          <cell r="A96336">
            <v>90588</v>
          </cell>
          <cell r="AB96336" t="str">
            <v>Bloqueio Financeiro</v>
          </cell>
        </row>
        <row r="96337">
          <cell r="A96337">
            <v>90599</v>
          </cell>
          <cell r="AB96337" t="str">
            <v>Normal</v>
          </cell>
        </row>
        <row r="96338">
          <cell r="A96338">
            <v>90606</v>
          </cell>
          <cell r="AB96338" t="str">
            <v>Normal</v>
          </cell>
        </row>
        <row r="96339">
          <cell r="A96339">
            <v>90607</v>
          </cell>
          <cell r="AB96339" t="str">
            <v>Bloqueio Financeiro</v>
          </cell>
        </row>
        <row r="96340">
          <cell r="A96340">
            <v>90605</v>
          </cell>
          <cell r="AB96340" t="str">
            <v>Cancelado</v>
          </cell>
        </row>
        <row r="96341">
          <cell r="A96341">
            <v>90626</v>
          </cell>
          <cell r="AB96341" t="str">
            <v>Cancelado</v>
          </cell>
        </row>
        <row r="96342">
          <cell r="A96342">
            <v>90623</v>
          </cell>
          <cell r="AB96342" t="str">
            <v>Bloqueio Financeiro</v>
          </cell>
        </row>
        <row r="96343">
          <cell r="A96343">
            <v>90628</v>
          </cell>
          <cell r="AB96343" t="str">
            <v>Normal</v>
          </cell>
        </row>
        <row r="96344">
          <cell r="A96344">
            <v>90629</v>
          </cell>
          <cell r="AB96344" t="str">
            <v>Normal</v>
          </cell>
        </row>
        <row r="96345">
          <cell r="A96345">
            <v>90639</v>
          </cell>
          <cell r="AB96345" t="str">
            <v>Bloqueio Financeiro</v>
          </cell>
        </row>
        <row r="96346">
          <cell r="A96346">
            <v>90653</v>
          </cell>
          <cell r="AB96346" t="str">
            <v>Normal</v>
          </cell>
        </row>
        <row r="96347">
          <cell r="A96347">
            <v>90643</v>
          </cell>
          <cell r="AB96347" t="str">
            <v>Bloqueio Administrativo</v>
          </cell>
        </row>
        <row r="96348">
          <cell r="A96348">
            <v>90640</v>
          </cell>
          <cell r="AB96348" t="str">
            <v>Cancelado</v>
          </cell>
        </row>
        <row r="96349">
          <cell r="A96349">
            <v>90668</v>
          </cell>
          <cell r="AB96349" t="str">
            <v>Cancelado</v>
          </cell>
        </row>
        <row r="96350">
          <cell r="A96350">
            <v>90667</v>
          </cell>
          <cell r="AB96350" t="str">
            <v>Cancelado</v>
          </cell>
        </row>
        <row r="96351">
          <cell r="A96351">
            <v>90660</v>
          </cell>
          <cell r="AB96351" t="str">
            <v>Normal</v>
          </cell>
        </row>
        <row r="96352">
          <cell r="A96352">
            <v>90661</v>
          </cell>
          <cell r="AB96352" t="str">
            <v>Normal</v>
          </cell>
        </row>
        <row r="96353">
          <cell r="A96353">
            <v>90666</v>
          </cell>
          <cell r="AB96353" t="str">
            <v>Normal</v>
          </cell>
        </row>
        <row r="96354">
          <cell r="A96354">
            <v>90656</v>
          </cell>
          <cell r="AB96354" t="str">
            <v>Bloqueio Financeiro</v>
          </cell>
        </row>
        <row r="96355">
          <cell r="A96355">
            <v>90673</v>
          </cell>
          <cell r="AB96355" t="str">
            <v>Normal</v>
          </cell>
        </row>
        <row r="96356">
          <cell r="A96356">
            <v>90678</v>
          </cell>
          <cell r="AB96356" t="str">
            <v>Normal</v>
          </cell>
        </row>
        <row r="96357">
          <cell r="A96357">
            <v>90675</v>
          </cell>
          <cell r="AB96357" t="str">
            <v>Cancelado</v>
          </cell>
        </row>
        <row r="96358">
          <cell r="A96358">
            <v>90679</v>
          </cell>
          <cell r="AB96358" t="str">
            <v>Bloqueio Financeiro</v>
          </cell>
        </row>
        <row r="96359">
          <cell r="A96359">
            <v>90688</v>
          </cell>
          <cell r="AB96359" t="str">
            <v>Normal</v>
          </cell>
        </row>
        <row r="96360">
          <cell r="A96360">
            <v>90680</v>
          </cell>
          <cell r="AB96360" t="str">
            <v>Normal</v>
          </cell>
        </row>
        <row r="96361">
          <cell r="A96361">
            <v>90676</v>
          </cell>
          <cell r="AB96361" t="str">
            <v>Normal</v>
          </cell>
        </row>
        <row r="96362">
          <cell r="A96362">
            <v>90696</v>
          </cell>
          <cell r="AB96362" t="str">
            <v>Normal</v>
          </cell>
        </row>
        <row r="96363">
          <cell r="A96363">
            <v>90692</v>
          </cell>
          <cell r="AB96363" t="str">
            <v>Bloqueio Financeiro</v>
          </cell>
        </row>
        <row r="96364">
          <cell r="A96364">
            <v>90693</v>
          </cell>
          <cell r="AB96364" t="str">
            <v>Cancelado</v>
          </cell>
        </row>
        <row r="96365">
          <cell r="A96365">
            <v>90689</v>
          </cell>
          <cell r="AB96365" t="str">
            <v>Normal</v>
          </cell>
        </row>
        <row r="96366">
          <cell r="A96366">
            <v>90701</v>
          </cell>
          <cell r="AB96366" t="str">
            <v>Bloqueio Financeiro</v>
          </cell>
        </row>
        <row r="96367">
          <cell r="A96367">
            <v>90833</v>
          </cell>
          <cell r="AB96367" t="str">
            <v>Cancelado</v>
          </cell>
        </row>
        <row r="96368">
          <cell r="A96368">
            <v>90814</v>
          </cell>
          <cell r="AB96368" t="str">
            <v>Cancelado</v>
          </cell>
        </row>
        <row r="96369">
          <cell r="A96369">
            <v>90829</v>
          </cell>
          <cell r="AB96369" t="str">
            <v>Cancelado</v>
          </cell>
        </row>
        <row r="96370">
          <cell r="A96370">
            <v>90834</v>
          </cell>
          <cell r="AB96370" t="str">
            <v>Cancelado</v>
          </cell>
        </row>
        <row r="96371">
          <cell r="A96371">
            <v>90838</v>
          </cell>
          <cell r="AB96371" t="str">
            <v>Normal</v>
          </cell>
        </row>
        <row r="96372">
          <cell r="A96372">
            <v>90841</v>
          </cell>
          <cell r="AB96372" t="str">
            <v>Cancelado</v>
          </cell>
        </row>
        <row r="96373">
          <cell r="A96373">
            <v>90839</v>
          </cell>
          <cell r="AB96373" t="str">
            <v>Bloqueio Financeiro</v>
          </cell>
        </row>
        <row r="96374">
          <cell r="A96374">
            <v>90863</v>
          </cell>
          <cell r="AB96374" t="str">
            <v>Cancelado</v>
          </cell>
        </row>
        <row r="96375">
          <cell r="A96375">
            <v>90849</v>
          </cell>
          <cell r="AB96375" t="str">
            <v>Normal</v>
          </cell>
        </row>
        <row r="96376">
          <cell r="A96376">
            <v>90855</v>
          </cell>
          <cell r="AB96376" t="str">
            <v>Normal</v>
          </cell>
        </row>
        <row r="96377">
          <cell r="A96377">
            <v>90850</v>
          </cell>
          <cell r="AB96377" t="str">
            <v>Normal</v>
          </cell>
        </row>
        <row r="96378">
          <cell r="A96378">
            <v>90859</v>
          </cell>
          <cell r="AB96378" t="str">
            <v>Normal</v>
          </cell>
        </row>
        <row r="96379">
          <cell r="A96379">
            <v>90860</v>
          </cell>
          <cell r="AB96379" t="str">
            <v>Normal</v>
          </cell>
        </row>
        <row r="96380">
          <cell r="A96380">
            <v>90866</v>
          </cell>
          <cell r="AB96380" t="str">
            <v>Normal</v>
          </cell>
        </row>
        <row r="96381">
          <cell r="A96381">
            <v>90874</v>
          </cell>
          <cell r="AB96381" t="str">
            <v>Normal</v>
          </cell>
        </row>
        <row r="96382">
          <cell r="A96382">
            <v>90867</v>
          </cell>
          <cell r="AB96382" t="str">
            <v>Cancelado</v>
          </cell>
        </row>
        <row r="96383">
          <cell r="A96383">
            <v>90878</v>
          </cell>
          <cell r="AB96383" t="str">
            <v>Bloqueio Financeiro</v>
          </cell>
        </row>
        <row r="96384">
          <cell r="A96384">
            <v>90882</v>
          </cell>
          <cell r="AB96384" t="str">
            <v>Normal</v>
          </cell>
        </row>
        <row r="96385">
          <cell r="A96385">
            <v>90885</v>
          </cell>
          <cell r="AB96385" t="str">
            <v>Normal</v>
          </cell>
        </row>
        <row r="96386">
          <cell r="A96386">
            <v>90884</v>
          </cell>
          <cell r="AB96386" t="str">
            <v>Normal</v>
          </cell>
        </row>
        <row r="96387">
          <cell r="A96387">
            <v>90890</v>
          </cell>
          <cell r="AB96387" t="str">
            <v>Normal</v>
          </cell>
        </row>
        <row r="96388">
          <cell r="A96388">
            <v>90894</v>
          </cell>
          <cell r="AB96388" t="str">
            <v>Normal</v>
          </cell>
        </row>
        <row r="96389">
          <cell r="A96389">
            <v>90908</v>
          </cell>
          <cell r="AB96389" t="str">
            <v>Normal</v>
          </cell>
        </row>
        <row r="96390">
          <cell r="A96390">
            <v>90909</v>
          </cell>
          <cell r="AB96390" t="str">
            <v>Normal</v>
          </cell>
        </row>
        <row r="96391">
          <cell r="A96391">
            <v>90898</v>
          </cell>
          <cell r="AB96391" t="str">
            <v>Cancelado</v>
          </cell>
        </row>
        <row r="96392">
          <cell r="A96392">
            <v>90899</v>
          </cell>
          <cell r="AB96392" t="str">
            <v>Normal</v>
          </cell>
        </row>
        <row r="96393">
          <cell r="A96393">
            <v>90901</v>
          </cell>
          <cell r="AB96393" t="str">
            <v>Normal</v>
          </cell>
        </row>
        <row r="96394">
          <cell r="A96394">
            <v>90924</v>
          </cell>
          <cell r="AB96394" t="str">
            <v>Bloqueio Financeiro</v>
          </cell>
        </row>
        <row r="96395">
          <cell r="A96395">
            <v>90915</v>
          </cell>
          <cell r="AB96395" t="str">
            <v>Cancelado</v>
          </cell>
        </row>
        <row r="96396">
          <cell r="A96396">
            <v>90914</v>
          </cell>
          <cell r="AB96396" t="str">
            <v>Bloqueio Financeiro</v>
          </cell>
        </row>
        <row r="96397">
          <cell r="A96397">
            <v>90917</v>
          </cell>
          <cell r="AB96397" t="str">
            <v>Cancelado</v>
          </cell>
        </row>
        <row r="96398">
          <cell r="A96398">
            <v>90912</v>
          </cell>
          <cell r="AB96398" t="str">
            <v>Normal</v>
          </cell>
        </row>
        <row r="96399">
          <cell r="A96399">
            <v>90922</v>
          </cell>
          <cell r="AB96399" t="str">
            <v>Normal</v>
          </cell>
        </row>
        <row r="96400">
          <cell r="A96400">
            <v>90941</v>
          </cell>
          <cell r="AB96400" t="str">
            <v>Normal</v>
          </cell>
        </row>
        <row r="96401">
          <cell r="A96401">
            <v>90946</v>
          </cell>
          <cell r="AB96401" t="str">
            <v>Normal</v>
          </cell>
        </row>
        <row r="96402">
          <cell r="A96402">
            <v>90927</v>
          </cell>
          <cell r="AB96402" t="str">
            <v>Cancelado</v>
          </cell>
        </row>
        <row r="96403">
          <cell r="A96403">
            <v>90925</v>
          </cell>
          <cell r="AB96403" t="str">
            <v>Normal</v>
          </cell>
        </row>
        <row r="96404">
          <cell r="A96404">
            <v>90928</v>
          </cell>
          <cell r="AB96404" t="str">
            <v>Normal</v>
          </cell>
        </row>
        <row r="96405">
          <cell r="A96405">
            <v>90951</v>
          </cell>
          <cell r="AB96405" t="str">
            <v>Normal</v>
          </cell>
        </row>
        <row r="96406">
          <cell r="A96406">
            <v>90963</v>
          </cell>
          <cell r="AB96406" t="str">
            <v>Normal</v>
          </cell>
        </row>
        <row r="96407">
          <cell r="A96407">
            <v>90960</v>
          </cell>
          <cell r="AB96407" t="str">
            <v>Normal</v>
          </cell>
        </row>
        <row r="96408">
          <cell r="A96408">
            <v>90961</v>
          </cell>
          <cell r="AB96408" t="str">
            <v>Normal</v>
          </cell>
        </row>
        <row r="96409">
          <cell r="A96409">
            <v>90969</v>
          </cell>
          <cell r="AB96409" t="str">
            <v>Bloqueio Financeiro</v>
          </cell>
        </row>
        <row r="96410">
          <cell r="A96410">
            <v>90968</v>
          </cell>
          <cell r="AB96410" t="str">
            <v>Normal</v>
          </cell>
        </row>
        <row r="96411">
          <cell r="A96411">
            <v>90967</v>
          </cell>
          <cell r="AB96411" t="str">
            <v>Normal</v>
          </cell>
        </row>
        <row r="96412">
          <cell r="A96412">
            <v>90980</v>
          </cell>
          <cell r="AB96412" t="str">
            <v>Normal</v>
          </cell>
        </row>
        <row r="96413">
          <cell r="A96413">
            <v>90983</v>
          </cell>
          <cell r="AB96413" t="str">
            <v>Bloqueio Financeiro</v>
          </cell>
        </row>
        <row r="96414">
          <cell r="A96414">
            <v>90981</v>
          </cell>
          <cell r="AB96414" t="str">
            <v>Normal</v>
          </cell>
        </row>
        <row r="96415">
          <cell r="A96415">
            <v>90982</v>
          </cell>
          <cell r="AB96415" t="str">
            <v>Suspenso</v>
          </cell>
        </row>
        <row r="96416">
          <cell r="A96416">
            <v>90990</v>
          </cell>
          <cell r="AB96416" t="str">
            <v>Cancelado</v>
          </cell>
        </row>
        <row r="96417">
          <cell r="A96417">
            <v>90996</v>
          </cell>
          <cell r="AB96417" t="str">
            <v>Normal</v>
          </cell>
        </row>
        <row r="96418">
          <cell r="A96418">
            <v>90985</v>
          </cell>
          <cell r="AB96418" t="str">
            <v>Normal</v>
          </cell>
        </row>
        <row r="96419">
          <cell r="A96419">
            <v>90998</v>
          </cell>
          <cell r="AB96419" t="str">
            <v>Normal</v>
          </cell>
        </row>
        <row r="96420">
          <cell r="A96420">
            <v>91000</v>
          </cell>
          <cell r="AB96420" t="str">
            <v>Normal</v>
          </cell>
        </row>
        <row r="96421">
          <cell r="A96421">
            <v>91003</v>
          </cell>
          <cell r="AB96421" t="str">
            <v>Normal</v>
          </cell>
        </row>
        <row r="96422">
          <cell r="A96422">
            <v>91005</v>
          </cell>
          <cell r="AB96422" t="str">
            <v>Normal</v>
          </cell>
        </row>
        <row r="96423">
          <cell r="A96423">
            <v>91014</v>
          </cell>
          <cell r="AB96423" t="str">
            <v>Bloqueio Financeiro</v>
          </cell>
        </row>
        <row r="96424">
          <cell r="A96424">
            <v>91019</v>
          </cell>
          <cell r="AB96424" t="str">
            <v>Normal</v>
          </cell>
        </row>
        <row r="96425">
          <cell r="A96425">
            <v>91007</v>
          </cell>
          <cell r="AB96425" t="str">
            <v>Normal</v>
          </cell>
        </row>
        <row r="96426">
          <cell r="A96426">
            <v>91025</v>
          </cell>
          <cell r="AB96426" t="str">
            <v>Normal</v>
          </cell>
        </row>
        <row r="96427">
          <cell r="A96427">
            <v>91030</v>
          </cell>
          <cell r="AB96427" t="str">
            <v>Normal</v>
          </cell>
        </row>
        <row r="96428">
          <cell r="A96428">
            <v>91031</v>
          </cell>
          <cell r="AB96428" t="str">
            <v>Normal</v>
          </cell>
        </row>
        <row r="96429">
          <cell r="A96429">
            <v>91022</v>
          </cell>
          <cell r="AB96429" t="str">
            <v>Bloqueio Financeiro</v>
          </cell>
        </row>
        <row r="96430">
          <cell r="A96430">
            <v>91036</v>
          </cell>
          <cell r="AB96430" t="str">
            <v>Normal</v>
          </cell>
        </row>
        <row r="96431">
          <cell r="A96431">
            <v>91386</v>
          </cell>
          <cell r="AB96431" t="str">
            <v>Normal</v>
          </cell>
        </row>
        <row r="96432">
          <cell r="A96432">
            <v>91399</v>
          </cell>
          <cell r="AB96432" t="str">
            <v>Normal</v>
          </cell>
        </row>
        <row r="96433">
          <cell r="A96433">
            <v>91398</v>
          </cell>
          <cell r="AB96433" t="str">
            <v>Normal</v>
          </cell>
        </row>
        <row r="96434">
          <cell r="A96434">
            <v>91387</v>
          </cell>
          <cell r="AB96434" t="str">
            <v>Normal</v>
          </cell>
        </row>
        <row r="96435">
          <cell r="A96435">
            <v>91389</v>
          </cell>
          <cell r="AB96435" t="str">
            <v>Cancelado</v>
          </cell>
        </row>
        <row r="96436">
          <cell r="A96436">
            <v>91395</v>
          </cell>
          <cell r="AB96436" t="str">
            <v>Normal</v>
          </cell>
        </row>
        <row r="96437">
          <cell r="A96437">
            <v>91396</v>
          </cell>
          <cell r="AB96437" t="str">
            <v>Normal</v>
          </cell>
        </row>
        <row r="96438">
          <cell r="A96438">
            <v>91050</v>
          </cell>
          <cell r="AB96438" t="str">
            <v>Normal</v>
          </cell>
        </row>
        <row r="96439">
          <cell r="A96439">
            <v>91037</v>
          </cell>
          <cell r="AB96439" t="str">
            <v>Normal</v>
          </cell>
        </row>
        <row r="96440">
          <cell r="A96440">
            <v>91038</v>
          </cell>
          <cell r="AB96440" t="str">
            <v>Cancelado</v>
          </cell>
        </row>
        <row r="96441">
          <cell r="A96441">
            <v>91049</v>
          </cell>
          <cell r="AB96441" t="str">
            <v>Normal</v>
          </cell>
        </row>
        <row r="96442">
          <cell r="A96442">
            <v>91039</v>
          </cell>
          <cell r="AB96442" t="str">
            <v>Cancelado</v>
          </cell>
        </row>
        <row r="96443">
          <cell r="A96443">
            <v>91048</v>
          </cell>
          <cell r="AB96443" t="str">
            <v>Cancelado</v>
          </cell>
        </row>
        <row r="96444">
          <cell r="A96444">
            <v>91052</v>
          </cell>
          <cell r="AB96444" t="str">
            <v>Normal</v>
          </cell>
        </row>
        <row r="96445">
          <cell r="A96445">
            <v>91061</v>
          </cell>
          <cell r="AB96445" t="str">
            <v>Cancelado</v>
          </cell>
        </row>
        <row r="96446">
          <cell r="A96446">
            <v>91053</v>
          </cell>
          <cell r="AB96446" t="str">
            <v>Cancelado</v>
          </cell>
        </row>
        <row r="96447">
          <cell r="A96447">
            <v>91068</v>
          </cell>
          <cell r="AB96447" t="str">
            <v>Normal</v>
          </cell>
        </row>
        <row r="96448">
          <cell r="A96448">
            <v>91067</v>
          </cell>
          <cell r="AB96448" t="str">
            <v>Cancelado</v>
          </cell>
        </row>
        <row r="96449">
          <cell r="A96449">
            <v>91063</v>
          </cell>
          <cell r="AB96449" t="str">
            <v>Normal</v>
          </cell>
        </row>
        <row r="96450">
          <cell r="A96450">
            <v>91081</v>
          </cell>
          <cell r="AB96450" t="str">
            <v>Cancelado</v>
          </cell>
        </row>
        <row r="96451">
          <cell r="A96451">
            <v>91069</v>
          </cell>
          <cell r="AB96451" t="str">
            <v>Cancelado</v>
          </cell>
        </row>
        <row r="96452">
          <cell r="A96452">
            <v>91070</v>
          </cell>
          <cell r="AB96452" t="str">
            <v>Cancelado</v>
          </cell>
        </row>
        <row r="96453">
          <cell r="A96453">
            <v>91085</v>
          </cell>
          <cell r="AB96453" t="str">
            <v>Normal</v>
          </cell>
        </row>
        <row r="96454">
          <cell r="A96454">
            <v>91090</v>
          </cell>
          <cell r="AB96454" t="str">
            <v>Normal</v>
          </cell>
        </row>
        <row r="96455">
          <cell r="A96455">
            <v>91086</v>
          </cell>
          <cell r="AB96455" t="str">
            <v>Normal</v>
          </cell>
        </row>
        <row r="96456">
          <cell r="A96456">
            <v>91087</v>
          </cell>
          <cell r="AB96456" t="str">
            <v>Normal</v>
          </cell>
        </row>
        <row r="96457">
          <cell r="A96457">
            <v>91091</v>
          </cell>
          <cell r="AB96457" t="str">
            <v>Bloqueio Financeiro</v>
          </cell>
        </row>
        <row r="96458">
          <cell r="A96458">
            <v>91096</v>
          </cell>
          <cell r="AB96458" t="str">
            <v>Cancelado</v>
          </cell>
        </row>
        <row r="96459">
          <cell r="A96459">
            <v>91107</v>
          </cell>
          <cell r="AB96459" t="str">
            <v>Normal</v>
          </cell>
        </row>
        <row r="96460">
          <cell r="A96460">
            <v>91108</v>
          </cell>
          <cell r="AB96460" t="str">
            <v>Normal</v>
          </cell>
        </row>
        <row r="96461">
          <cell r="A96461">
            <v>91109</v>
          </cell>
          <cell r="AB96461" t="str">
            <v>Cancelado</v>
          </cell>
        </row>
        <row r="96462">
          <cell r="A96462">
            <v>91122</v>
          </cell>
          <cell r="AB96462" t="str">
            <v>Normal</v>
          </cell>
        </row>
        <row r="96463">
          <cell r="A96463">
            <v>91129</v>
          </cell>
          <cell r="AB96463" t="str">
            <v>Cancelado</v>
          </cell>
        </row>
        <row r="96464">
          <cell r="A96464">
            <v>91142</v>
          </cell>
          <cell r="AB96464" t="str">
            <v>Normal</v>
          </cell>
        </row>
        <row r="96465">
          <cell r="A96465">
            <v>91151</v>
          </cell>
          <cell r="AB96465" t="str">
            <v>Cancelado</v>
          </cell>
        </row>
        <row r="96466">
          <cell r="A96466">
            <v>91145</v>
          </cell>
          <cell r="AB96466" t="str">
            <v>Cancelado</v>
          </cell>
        </row>
        <row r="96467">
          <cell r="A96467">
            <v>91149</v>
          </cell>
          <cell r="AB96467" t="str">
            <v>Normal</v>
          </cell>
        </row>
        <row r="96468">
          <cell r="A96468">
            <v>91154</v>
          </cell>
          <cell r="AB96468" t="str">
            <v>Normal</v>
          </cell>
        </row>
        <row r="96469">
          <cell r="A96469">
            <v>91155</v>
          </cell>
          <cell r="AB96469" t="str">
            <v>Normal</v>
          </cell>
        </row>
        <row r="96470">
          <cell r="A96470">
            <v>91162</v>
          </cell>
          <cell r="AB96470" t="str">
            <v>Normal</v>
          </cell>
        </row>
        <row r="96471">
          <cell r="A96471">
            <v>91158</v>
          </cell>
          <cell r="AB96471" t="str">
            <v>Normal</v>
          </cell>
        </row>
        <row r="96472">
          <cell r="A96472">
            <v>91160</v>
          </cell>
          <cell r="AB96472" t="str">
            <v>Cancelado</v>
          </cell>
        </row>
        <row r="96473">
          <cell r="A96473">
            <v>91165</v>
          </cell>
          <cell r="AB96473" t="str">
            <v>Cancelado</v>
          </cell>
        </row>
        <row r="96474">
          <cell r="A96474">
            <v>91169</v>
          </cell>
          <cell r="AB96474" t="str">
            <v>Normal</v>
          </cell>
        </row>
        <row r="96475">
          <cell r="A96475">
            <v>91172</v>
          </cell>
          <cell r="AB96475" t="str">
            <v>Cancelado</v>
          </cell>
        </row>
        <row r="96476">
          <cell r="A96476">
            <v>91171</v>
          </cell>
          <cell r="AB96476" t="str">
            <v>Normal</v>
          </cell>
        </row>
        <row r="96477">
          <cell r="A96477">
            <v>91401</v>
          </cell>
          <cell r="AB96477" t="str">
            <v>Bloqueio Financeiro</v>
          </cell>
        </row>
        <row r="96478">
          <cell r="A96478">
            <v>91402</v>
          </cell>
          <cell r="AB96478" t="str">
            <v>Normal</v>
          </cell>
        </row>
        <row r="96479">
          <cell r="A96479">
            <v>91404</v>
          </cell>
          <cell r="AB96479" t="str">
            <v>Cancelado</v>
          </cell>
        </row>
        <row r="96480">
          <cell r="A96480">
            <v>91406</v>
          </cell>
          <cell r="AB96480" t="str">
            <v>Normal</v>
          </cell>
        </row>
        <row r="96481">
          <cell r="A96481">
            <v>91407</v>
          </cell>
          <cell r="AB96481" t="str">
            <v>Normal</v>
          </cell>
        </row>
        <row r="96482">
          <cell r="A96482">
            <v>91403</v>
          </cell>
          <cell r="AB96482" t="str">
            <v>Normal</v>
          </cell>
        </row>
        <row r="96483">
          <cell r="A96483">
            <v>91405</v>
          </cell>
          <cell r="AB96483" t="str">
            <v>Normal</v>
          </cell>
        </row>
        <row r="96484">
          <cell r="A96484">
            <v>91413</v>
          </cell>
          <cell r="AB96484" t="str">
            <v>Normal</v>
          </cell>
        </row>
        <row r="96485">
          <cell r="A96485">
            <v>91176</v>
          </cell>
          <cell r="AB96485" t="str">
            <v>Normal</v>
          </cell>
        </row>
        <row r="96486">
          <cell r="A96486">
            <v>91186</v>
          </cell>
          <cell r="AB96486" t="str">
            <v>Normal</v>
          </cell>
        </row>
        <row r="96487">
          <cell r="A96487">
            <v>91187</v>
          </cell>
          <cell r="AB96487" t="str">
            <v>Cancelado</v>
          </cell>
        </row>
        <row r="96488">
          <cell r="A96488">
            <v>91175</v>
          </cell>
          <cell r="AB96488" t="str">
            <v>Normal</v>
          </cell>
        </row>
        <row r="96489">
          <cell r="A96489">
            <v>91414</v>
          </cell>
          <cell r="AB96489" t="str">
            <v>Normal</v>
          </cell>
        </row>
        <row r="96490">
          <cell r="A96490">
            <v>91421</v>
          </cell>
          <cell r="AB96490" t="str">
            <v>Bloqueio Financeiro</v>
          </cell>
        </row>
        <row r="96491">
          <cell r="A96491">
            <v>91415</v>
          </cell>
          <cell r="AB96491" t="str">
            <v>Cancelado</v>
          </cell>
        </row>
        <row r="96492">
          <cell r="A96492">
            <v>91419</v>
          </cell>
          <cell r="AB96492" t="str">
            <v>Normal</v>
          </cell>
        </row>
        <row r="96493">
          <cell r="A96493">
            <v>91424</v>
          </cell>
          <cell r="AB96493" t="str">
            <v>Normal</v>
          </cell>
        </row>
        <row r="96494">
          <cell r="A96494">
            <v>91426</v>
          </cell>
          <cell r="AB96494" t="str">
            <v>Cancelado</v>
          </cell>
        </row>
        <row r="96495">
          <cell r="A96495">
            <v>91416</v>
          </cell>
          <cell r="AB96495" t="str">
            <v>Normal</v>
          </cell>
        </row>
        <row r="96496">
          <cell r="A96496">
            <v>91425</v>
          </cell>
          <cell r="AB96496" t="str">
            <v>Normal</v>
          </cell>
        </row>
        <row r="96497">
          <cell r="A96497">
            <v>91196</v>
          </cell>
          <cell r="AB96497" t="str">
            <v>Normal</v>
          </cell>
        </row>
        <row r="96498">
          <cell r="A96498">
            <v>91197</v>
          </cell>
          <cell r="AB96498" t="str">
            <v>Bloqueio Financeiro</v>
          </cell>
        </row>
        <row r="96499">
          <cell r="A96499">
            <v>91198</v>
          </cell>
          <cell r="AB96499" t="str">
            <v>Normal</v>
          </cell>
        </row>
        <row r="96500">
          <cell r="A96500">
            <v>91210</v>
          </cell>
          <cell r="AB96500" t="str">
            <v>Bloqueio Financeiro</v>
          </cell>
        </row>
        <row r="96501">
          <cell r="A96501">
            <v>91194</v>
          </cell>
          <cell r="AB96501" t="str">
            <v>Normal</v>
          </cell>
        </row>
        <row r="96502">
          <cell r="A96502">
            <v>91193</v>
          </cell>
          <cell r="AB96502" t="str">
            <v>Cancelado</v>
          </cell>
        </row>
        <row r="96503">
          <cell r="A96503">
            <v>91212</v>
          </cell>
          <cell r="AB96503" t="str">
            <v>Cancelado</v>
          </cell>
        </row>
        <row r="96504">
          <cell r="A96504">
            <v>91231</v>
          </cell>
          <cell r="AB96504" t="str">
            <v>Normal</v>
          </cell>
        </row>
        <row r="96505">
          <cell r="A96505">
            <v>91215</v>
          </cell>
          <cell r="AB96505" t="str">
            <v>Bloqueio Financeiro</v>
          </cell>
        </row>
        <row r="96506">
          <cell r="A96506">
            <v>91222</v>
          </cell>
          <cell r="AB96506" t="str">
            <v>Normal</v>
          </cell>
        </row>
        <row r="96507">
          <cell r="A96507">
            <v>91213</v>
          </cell>
          <cell r="AB96507" t="str">
            <v>Normal</v>
          </cell>
        </row>
        <row r="96508">
          <cell r="A96508">
            <v>91218</v>
          </cell>
          <cell r="AB96508" t="str">
            <v>Cancelado</v>
          </cell>
        </row>
        <row r="96509">
          <cell r="A96509">
            <v>91225</v>
          </cell>
          <cell r="AB96509" t="str">
            <v>Cancelado</v>
          </cell>
        </row>
        <row r="96510">
          <cell r="A96510">
            <v>91232</v>
          </cell>
          <cell r="AB96510" t="str">
            <v>Normal</v>
          </cell>
        </row>
        <row r="96511">
          <cell r="A96511">
            <v>91242</v>
          </cell>
          <cell r="AB96511" t="str">
            <v>Normal</v>
          </cell>
        </row>
        <row r="96512">
          <cell r="A96512">
            <v>91233</v>
          </cell>
          <cell r="AB96512" t="str">
            <v>Cancelado</v>
          </cell>
        </row>
        <row r="96513">
          <cell r="A96513">
            <v>91243</v>
          </cell>
          <cell r="AB96513" t="str">
            <v>Normal</v>
          </cell>
        </row>
        <row r="96514">
          <cell r="A96514">
            <v>91250</v>
          </cell>
          <cell r="AB96514" t="str">
            <v>Normal</v>
          </cell>
        </row>
        <row r="96515">
          <cell r="A96515">
            <v>91245</v>
          </cell>
          <cell r="AB96515" t="str">
            <v>Normal</v>
          </cell>
        </row>
        <row r="96516">
          <cell r="A96516">
            <v>91246</v>
          </cell>
          <cell r="AB96516" t="str">
            <v>Cancelado</v>
          </cell>
        </row>
        <row r="96517">
          <cell r="A96517">
            <v>91256</v>
          </cell>
          <cell r="AB96517" t="str">
            <v>Cancelado</v>
          </cell>
        </row>
        <row r="96518">
          <cell r="A96518">
            <v>91264</v>
          </cell>
          <cell r="AB96518" t="str">
            <v>Normal</v>
          </cell>
        </row>
        <row r="96519">
          <cell r="A96519">
            <v>91259</v>
          </cell>
          <cell r="AB96519" t="str">
            <v>Normal</v>
          </cell>
        </row>
        <row r="96520">
          <cell r="A96520">
            <v>91275</v>
          </cell>
          <cell r="AB96520" t="str">
            <v>Normal</v>
          </cell>
        </row>
        <row r="96521">
          <cell r="A96521">
            <v>91265</v>
          </cell>
          <cell r="AB96521" t="str">
            <v>Bloqueio Financeiro</v>
          </cell>
        </row>
        <row r="96522">
          <cell r="A96522">
            <v>91282</v>
          </cell>
          <cell r="AB96522" t="str">
            <v>Normal</v>
          </cell>
        </row>
        <row r="96523">
          <cell r="A96523">
            <v>91268</v>
          </cell>
          <cell r="AB96523" t="str">
            <v>Cancelado</v>
          </cell>
        </row>
        <row r="96524">
          <cell r="A96524">
            <v>91277</v>
          </cell>
          <cell r="AB96524" t="str">
            <v>Normal</v>
          </cell>
        </row>
        <row r="96525">
          <cell r="A96525">
            <v>91273</v>
          </cell>
          <cell r="AB96525" t="str">
            <v>Normal</v>
          </cell>
        </row>
        <row r="96526">
          <cell r="A96526">
            <v>91276</v>
          </cell>
          <cell r="AB96526" t="str">
            <v>Normal</v>
          </cell>
        </row>
        <row r="96527">
          <cell r="A96527">
            <v>91285</v>
          </cell>
          <cell r="AB96527" t="str">
            <v>Normal</v>
          </cell>
        </row>
        <row r="96528">
          <cell r="A96528">
            <v>91289</v>
          </cell>
          <cell r="AB96528" t="str">
            <v>Normal</v>
          </cell>
        </row>
        <row r="96529">
          <cell r="A96529">
            <v>91286</v>
          </cell>
          <cell r="AB96529" t="str">
            <v>Normal</v>
          </cell>
        </row>
        <row r="96530">
          <cell r="A96530">
            <v>91297</v>
          </cell>
          <cell r="AB96530" t="str">
            <v>Normal</v>
          </cell>
        </row>
        <row r="96531">
          <cell r="A96531">
            <v>91314</v>
          </cell>
          <cell r="AB96531" t="str">
            <v>Normal</v>
          </cell>
        </row>
        <row r="96532">
          <cell r="A96532">
            <v>91315</v>
          </cell>
          <cell r="AB96532" t="str">
            <v>Normal</v>
          </cell>
        </row>
        <row r="96533">
          <cell r="A96533">
            <v>91307</v>
          </cell>
          <cell r="AB96533" t="str">
            <v>Cancelado</v>
          </cell>
        </row>
        <row r="96534">
          <cell r="A96534">
            <v>91309</v>
          </cell>
          <cell r="AB96534" t="str">
            <v>Cancelado</v>
          </cell>
        </row>
        <row r="96535">
          <cell r="A96535">
            <v>91312</v>
          </cell>
          <cell r="AB96535" t="str">
            <v>Cancelado</v>
          </cell>
        </row>
        <row r="96536">
          <cell r="A96536">
            <v>91311</v>
          </cell>
          <cell r="AB96536" t="str">
            <v>Normal</v>
          </cell>
        </row>
        <row r="96537">
          <cell r="A96537">
            <v>91341</v>
          </cell>
          <cell r="AB96537" t="str">
            <v>Cancelado</v>
          </cell>
        </row>
        <row r="96538">
          <cell r="A96538">
            <v>91342</v>
          </cell>
          <cell r="AB96538" t="str">
            <v>Cancelado</v>
          </cell>
        </row>
        <row r="96539">
          <cell r="A96539">
            <v>91346</v>
          </cell>
          <cell r="AB96539" t="str">
            <v>Cancelado</v>
          </cell>
        </row>
        <row r="96540">
          <cell r="A96540">
            <v>91347</v>
          </cell>
          <cell r="AB96540" t="str">
            <v>Cancelado</v>
          </cell>
        </row>
        <row r="96541">
          <cell r="A96541">
            <v>91335</v>
          </cell>
          <cell r="AB96541" t="str">
            <v>Normal</v>
          </cell>
        </row>
        <row r="96542">
          <cell r="A96542">
            <v>91339</v>
          </cell>
          <cell r="AB96542" t="str">
            <v>Normal</v>
          </cell>
        </row>
        <row r="96543">
          <cell r="A96543">
            <v>91343</v>
          </cell>
          <cell r="AB96543" t="str">
            <v>Normal</v>
          </cell>
        </row>
        <row r="96544">
          <cell r="A96544">
            <v>91349</v>
          </cell>
          <cell r="AB96544" t="str">
            <v>Normal</v>
          </cell>
        </row>
        <row r="96545">
          <cell r="A96545">
            <v>91355</v>
          </cell>
          <cell r="AB96545" t="str">
            <v>Cancelado</v>
          </cell>
        </row>
        <row r="96546">
          <cell r="A96546">
            <v>91360</v>
          </cell>
          <cell r="AB96546" t="str">
            <v>Cancelado</v>
          </cell>
        </row>
        <row r="96547">
          <cell r="A96547">
            <v>91354</v>
          </cell>
          <cell r="AB96547" t="str">
            <v>Normal</v>
          </cell>
        </row>
        <row r="96548">
          <cell r="A96548">
            <v>91348</v>
          </cell>
          <cell r="AB96548" t="str">
            <v>Normal</v>
          </cell>
        </row>
        <row r="96549">
          <cell r="A96549">
            <v>91352</v>
          </cell>
          <cell r="AB96549" t="str">
            <v>Normal</v>
          </cell>
        </row>
        <row r="96550">
          <cell r="A96550">
            <v>91375</v>
          </cell>
          <cell r="AB96550" t="str">
            <v>Normal</v>
          </cell>
        </row>
        <row r="96551">
          <cell r="A96551">
            <v>91373</v>
          </cell>
          <cell r="AB96551" t="str">
            <v>Normal</v>
          </cell>
        </row>
        <row r="96552">
          <cell r="A96552">
            <v>91364</v>
          </cell>
          <cell r="AB96552" t="str">
            <v>Cancelado</v>
          </cell>
        </row>
        <row r="96553">
          <cell r="A96553">
            <v>91372</v>
          </cell>
          <cell r="AB96553" t="str">
            <v>Normal</v>
          </cell>
        </row>
        <row r="96554">
          <cell r="A96554">
            <v>91376</v>
          </cell>
          <cell r="AB96554" t="str">
            <v>Cancelado</v>
          </cell>
        </row>
        <row r="96555">
          <cell r="A96555">
            <v>91436</v>
          </cell>
          <cell r="AB96555" t="str">
            <v>Cancelado</v>
          </cell>
        </row>
        <row r="96556">
          <cell r="A96556">
            <v>91366</v>
          </cell>
          <cell r="AB96556" t="str">
            <v>Normal</v>
          </cell>
        </row>
        <row r="96557">
          <cell r="A96557">
            <v>91443</v>
          </cell>
          <cell r="AB96557" t="str">
            <v>Cancelado</v>
          </cell>
        </row>
        <row r="96558">
          <cell r="A96558">
            <v>91381</v>
          </cell>
          <cell r="AB96558" t="str">
            <v>Normal</v>
          </cell>
        </row>
        <row r="96559">
          <cell r="A96559">
            <v>91378</v>
          </cell>
          <cell r="AB96559" t="str">
            <v>Normal</v>
          </cell>
        </row>
        <row r="96560">
          <cell r="A96560">
            <v>91442</v>
          </cell>
          <cell r="AB96560" t="str">
            <v>Cancelado</v>
          </cell>
        </row>
        <row r="96561">
          <cell r="A96561">
            <v>91384</v>
          </cell>
          <cell r="AB96561" t="str">
            <v>Normal</v>
          </cell>
        </row>
        <row r="96562">
          <cell r="A96562">
            <v>91450</v>
          </cell>
          <cell r="AB96562" t="str">
            <v>Cancelado</v>
          </cell>
        </row>
        <row r="96563">
          <cell r="A96563">
            <v>91457</v>
          </cell>
          <cell r="AB96563" t="str">
            <v>Normal</v>
          </cell>
        </row>
        <row r="96564">
          <cell r="A96564">
            <v>91458</v>
          </cell>
          <cell r="AB96564" t="str">
            <v>Normal</v>
          </cell>
        </row>
        <row r="96565">
          <cell r="A96565">
            <v>91447</v>
          </cell>
          <cell r="AB96565" t="str">
            <v>Normal</v>
          </cell>
        </row>
        <row r="96566">
          <cell r="A96566">
            <v>91446</v>
          </cell>
          <cell r="AB96566" t="str">
            <v>Cancelado</v>
          </cell>
        </row>
        <row r="96567">
          <cell r="A96567">
            <v>91456</v>
          </cell>
          <cell r="AB96567" t="str">
            <v>Normal</v>
          </cell>
        </row>
        <row r="96568">
          <cell r="A96568">
            <v>91448</v>
          </cell>
          <cell r="AB96568" t="str">
            <v>Cancelado</v>
          </cell>
        </row>
        <row r="96569">
          <cell r="A96569">
            <v>91452</v>
          </cell>
          <cell r="AB96569" t="str">
            <v>Normal</v>
          </cell>
        </row>
        <row r="96570">
          <cell r="A96570">
            <v>91460</v>
          </cell>
          <cell r="AB96570" t="str">
            <v>Normal</v>
          </cell>
        </row>
        <row r="96571">
          <cell r="A96571">
            <v>91464</v>
          </cell>
          <cell r="AB96571" t="str">
            <v>Cancelado</v>
          </cell>
        </row>
        <row r="96572">
          <cell r="A96572">
            <v>91470</v>
          </cell>
          <cell r="AB96572" t="str">
            <v>Cancelado</v>
          </cell>
        </row>
        <row r="96573">
          <cell r="A96573">
            <v>91461</v>
          </cell>
          <cell r="AB96573" t="str">
            <v>Normal</v>
          </cell>
        </row>
        <row r="96574">
          <cell r="A96574">
            <v>91471</v>
          </cell>
          <cell r="AB96574" t="str">
            <v>Bloqueio Financeiro</v>
          </cell>
        </row>
        <row r="96575">
          <cell r="A96575">
            <v>91468</v>
          </cell>
          <cell r="AB96575" t="str">
            <v>Normal</v>
          </cell>
        </row>
        <row r="96576">
          <cell r="A96576">
            <v>91472</v>
          </cell>
          <cell r="AB96576" t="str">
            <v>Normal</v>
          </cell>
        </row>
        <row r="96577">
          <cell r="A96577">
            <v>91484</v>
          </cell>
          <cell r="AB96577" t="str">
            <v>Normal</v>
          </cell>
        </row>
        <row r="96578">
          <cell r="A96578">
            <v>91489</v>
          </cell>
          <cell r="AB96578" t="str">
            <v>Normal</v>
          </cell>
        </row>
        <row r="96579">
          <cell r="A96579">
            <v>91491</v>
          </cell>
          <cell r="AB96579" t="str">
            <v>Cancelado</v>
          </cell>
        </row>
        <row r="96580">
          <cell r="A96580">
            <v>91478</v>
          </cell>
          <cell r="AB96580" t="str">
            <v>Normal</v>
          </cell>
        </row>
        <row r="96581">
          <cell r="A96581">
            <v>91476</v>
          </cell>
          <cell r="AB96581" t="str">
            <v>Normal</v>
          </cell>
        </row>
        <row r="96582">
          <cell r="A96582">
            <v>91481</v>
          </cell>
          <cell r="AB96582" t="str">
            <v>Normal</v>
          </cell>
        </row>
        <row r="96583">
          <cell r="A96583">
            <v>91506</v>
          </cell>
          <cell r="AB96583" t="str">
            <v>Bloqueio Financeiro</v>
          </cell>
        </row>
        <row r="96584">
          <cell r="A96584">
            <v>91499</v>
          </cell>
          <cell r="AB96584" t="str">
            <v>Normal</v>
          </cell>
        </row>
        <row r="96585">
          <cell r="A96585">
            <v>91507</v>
          </cell>
          <cell r="AB96585" t="str">
            <v>Cancelado</v>
          </cell>
        </row>
        <row r="96586">
          <cell r="A96586">
            <v>91515</v>
          </cell>
          <cell r="AB96586" t="str">
            <v>Bloqueio Financeiro</v>
          </cell>
        </row>
        <row r="96587">
          <cell r="A96587">
            <v>91505</v>
          </cell>
          <cell r="AB96587" t="str">
            <v>Normal</v>
          </cell>
        </row>
        <row r="96588">
          <cell r="A96588">
            <v>91509</v>
          </cell>
          <cell r="AB96588" t="str">
            <v>Normal</v>
          </cell>
        </row>
        <row r="96589">
          <cell r="A96589">
            <v>91500</v>
          </cell>
          <cell r="AB96589" t="str">
            <v>Normal</v>
          </cell>
        </row>
        <row r="96590">
          <cell r="A96590">
            <v>91525</v>
          </cell>
          <cell r="AB96590" t="str">
            <v>Normal</v>
          </cell>
        </row>
        <row r="96591">
          <cell r="A96591">
            <v>91529</v>
          </cell>
          <cell r="AB96591" t="str">
            <v>Normal</v>
          </cell>
        </row>
        <row r="96592">
          <cell r="A96592">
            <v>91520</v>
          </cell>
          <cell r="AB96592" t="str">
            <v>Normal</v>
          </cell>
        </row>
        <row r="96593">
          <cell r="A96593">
            <v>91521</v>
          </cell>
          <cell r="AB96593" t="str">
            <v>Cancelado</v>
          </cell>
        </row>
        <row r="96594">
          <cell r="A96594">
            <v>91526</v>
          </cell>
          <cell r="AB96594" t="str">
            <v>Normal</v>
          </cell>
        </row>
        <row r="96595">
          <cell r="A96595">
            <v>91547</v>
          </cell>
          <cell r="AB96595" t="str">
            <v>Normal</v>
          </cell>
        </row>
        <row r="96596">
          <cell r="A96596">
            <v>91536</v>
          </cell>
          <cell r="AB96596" t="str">
            <v>Normal</v>
          </cell>
        </row>
        <row r="96597">
          <cell r="A96597">
            <v>91544</v>
          </cell>
          <cell r="AB96597" t="str">
            <v>Normal</v>
          </cell>
        </row>
        <row r="96598">
          <cell r="A96598">
            <v>91537</v>
          </cell>
          <cell r="AB96598" t="str">
            <v>Normal</v>
          </cell>
        </row>
        <row r="96599">
          <cell r="A96599">
            <v>91540</v>
          </cell>
          <cell r="AB96599" t="str">
            <v>Normal</v>
          </cell>
        </row>
        <row r="96600">
          <cell r="A96600">
            <v>91548</v>
          </cell>
          <cell r="AB96600" t="str">
            <v>Normal</v>
          </cell>
        </row>
        <row r="96601">
          <cell r="A96601">
            <v>91534</v>
          </cell>
          <cell r="AB96601" t="str">
            <v>Cancelado</v>
          </cell>
        </row>
        <row r="96602">
          <cell r="A96602">
            <v>91541</v>
          </cell>
          <cell r="AB96602" t="str">
            <v>Bloqueio Administrativo</v>
          </cell>
        </row>
        <row r="96603">
          <cell r="A96603">
            <v>91555</v>
          </cell>
          <cell r="AB96603" t="str">
            <v>Bloqueio Financeiro</v>
          </cell>
        </row>
        <row r="96604">
          <cell r="A96604">
            <v>91563</v>
          </cell>
          <cell r="AB96604" t="str">
            <v>Bloqueio Financeiro</v>
          </cell>
        </row>
        <row r="96605">
          <cell r="A96605">
            <v>91552</v>
          </cell>
          <cell r="AB96605" t="str">
            <v>Cancelado</v>
          </cell>
        </row>
        <row r="96606">
          <cell r="A96606">
            <v>91554</v>
          </cell>
          <cell r="AB96606" t="str">
            <v>Normal</v>
          </cell>
        </row>
        <row r="96607">
          <cell r="A96607">
            <v>91550</v>
          </cell>
          <cell r="AB96607" t="str">
            <v>Normal</v>
          </cell>
        </row>
        <row r="96608">
          <cell r="A96608">
            <v>91579</v>
          </cell>
          <cell r="AB96608" t="str">
            <v>Bloqueio Financeiro</v>
          </cell>
        </row>
        <row r="96609">
          <cell r="A96609">
            <v>91572</v>
          </cell>
          <cell r="AB96609" t="str">
            <v>Cancelado</v>
          </cell>
        </row>
        <row r="96610">
          <cell r="A96610">
            <v>91580</v>
          </cell>
          <cell r="AB96610" t="str">
            <v>Cancelado</v>
          </cell>
        </row>
        <row r="96611">
          <cell r="A96611">
            <v>91584</v>
          </cell>
          <cell r="AB96611" t="str">
            <v>Normal</v>
          </cell>
        </row>
        <row r="96612">
          <cell r="A96612">
            <v>91581</v>
          </cell>
          <cell r="AB96612" t="str">
            <v>Normal</v>
          </cell>
        </row>
        <row r="96613">
          <cell r="A96613">
            <v>91585</v>
          </cell>
          <cell r="AB96613" t="str">
            <v>Cancelado</v>
          </cell>
        </row>
        <row r="96614">
          <cell r="A96614">
            <v>91587</v>
          </cell>
          <cell r="AB96614" t="str">
            <v>Normal</v>
          </cell>
        </row>
        <row r="96615">
          <cell r="A96615">
            <v>91593</v>
          </cell>
          <cell r="AB96615" t="str">
            <v>Normal</v>
          </cell>
        </row>
        <row r="96616">
          <cell r="A96616">
            <v>91599</v>
          </cell>
          <cell r="AB96616" t="str">
            <v>Cancelado</v>
          </cell>
        </row>
        <row r="96617">
          <cell r="A96617">
            <v>91603</v>
          </cell>
          <cell r="AB96617" t="str">
            <v>Cancelado</v>
          </cell>
        </row>
        <row r="96618">
          <cell r="A96618">
            <v>91598</v>
          </cell>
          <cell r="AB96618" t="str">
            <v>Cancelado</v>
          </cell>
        </row>
        <row r="96619">
          <cell r="A96619">
            <v>91608</v>
          </cell>
          <cell r="AB96619" t="str">
            <v>Normal</v>
          </cell>
        </row>
        <row r="96620">
          <cell r="A96620">
            <v>91609</v>
          </cell>
          <cell r="AB96620" t="str">
            <v>Normal</v>
          </cell>
        </row>
        <row r="96621">
          <cell r="A96621">
            <v>91614</v>
          </cell>
          <cell r="AB96621" t="str">
            <v>Normal</v>
          </cell>
        </row>
        <row r="96622">
          <cell r="A96622">
            <v>91610</v>
          </cell>
          <cell r="AB96622" t="str">
            <v>Cancelado</v>
          </cell>
        </row>
        <row r="96623">
          <cell r="A96623">
            <v>91626</v>
          </cell>
          <cell r="AB96623" t="str">
            <v>Normal</v>
          </cell>
        </row>
        <row r="96624">
          <cell r="A96624">
            <v>91621</v>
          </cell>
          <cell r="AB96624" t="str">
            <v>Normal</v>
          </cell>
        </row>
        <row r="96625">
          <cell r="A96625">
            <v>91612</v>
          </cell>
          <cell r="AB96625" t="str">
            <v>Normal</v>
          </cell>
        </row>
        <row r="96626">
          <cell r="A96626">
            <v>91618</v>
          </cell>
          <cell r="AB96626" t="str">
            <v>Normal</v>
          </cell>
        </row>
        <row r="96627">
          <cell r="A96627">
            <v>91640</v>
          </cell>
          <cell r="AB96627" t="str">
            <v>Normal</v>
          </cell>
        </row>
        <row r="96628">
          <cell r="A96628">
            <v>91630</v>
          </cell>
          <cell r="AB96628" t="str">
            <v>Normal</v>
          </cell>
        </row>
        <row r="96629">
          <cell r="A96629">
            <v>91628</v>
          </cell>
          <cell r="AB96629" t="str">
            <v>Normal</v>
          </cell>
        </row>
        <row r="96630">
          <cell r="A96630">
            <v>91632</v>
          </cell>
          <cell r="AB96630" t="str">
            <v>Normal</v>
          </cell>
        </row>
        <row r="96631">
          <cell r="A96631">
            <v>91629</v>
          </cell>
          <cell r="AB96631" t="str">
            <v>Normal</v>
          </cell>
        </row>
        <row r="96632">
          <cell r="A96632">
            <v>91627</v>
          </cell>
          <cell r="AB96632" t="str">
            <v>Normal</v>
          </cell>
        </row>
        <row r="96633">
          <cell r="A96633">
            <v>91651</v>
          </cell>
          <cell r="AB96633" t="str">
            <v>Normal</v>
          </cell>
        </row>
        <row r="96634">
          <cell r="A96634">
            <v>91657</v>
          </cell>
          <cell r="AB96634" t="str">
            <v>Normal</v>
          </cell>
        </row>
        <row r="96635">
          <cell r="A96635">
            <v>91648</v>
          </cell>
          <cell r="AB96635" t="str">
            <v>Normal</v>
          </cell>
        </row>
        <row r="96636">
          <cell r="A96636">
            <v>91649</v>
          </cell>
          <cell r="AB96636" t="str">
            <v>Cancelado</v>
          </cell>
        </row>
        <row r="96637">
          <cell r="A96637">
            <v>91661</v>
          </cell>
          <cell r="AB96637" t="str">
            <v>Normal</v>
          </cell>
        </row>
        <row r="96638">
          <cell r="A96638">
            <v>91658</v>
          </cell>
          <cell r="AB96638" t="str">
            <v>Bloqueio Financeiro</v>
          </cell>
        </row>
        <row r="96639">
          <cell r="A96639">
            <v>91653</v>
          </cell>
          <cell r="AB96639" t="str">
            <v>Normal</v>
          </cell>
        </row>
        <row r="96640">
          <cell r="A96640">
            <v>91679</v>
          </cell>
          <cell r="AB96640" t="str">
            <v>Bloqueio Financeiro</v>
          </cell>
        </row>
        <row r="96641">
          <cell r="A96641">
            <v>91684</v>
          </cell>
          <cell r="AB96641" t="str">
            <v>Normal</v>
          </cell>
        </row>
        <row r="96642">
          <cell r="A96642">
            <v>91670</v>
          </cell>
          <cell r="AB96642" t="str">
            <v>Normal</v>
          </cell>
        </row>
        <row r="96643">
          <cell r="A96643">
            <v>91674</v>
          </cell>
          <cell r="AB96643" t="str">
            <v>Normal</v>
          </cell>
        </row>
        <row r="96644">
          <cell r="A96644">
            <v>91686</v>
          </cell>
          <cell r="AB96644" t="str">
            <v>Normal</v>
          </cell>
        </row>
        <row r="96645">
          <cell r="A96645">
            <v>91687</v>
          </cell>
          <cell r="AB96645" t="str">
            <v>Normal</v>
          </cell>
        </row>
        <row r="96646">
          <cell r="A96646">
            <v>91688</v>
          </cell>
          <cell r="AB96646" t="str">
            <v>Cancelado</v>
          </cell>
        </row>
        <row r="96647">
          <cell r="A96647">
            <v>91697</v>
          </cell>
          <cell r="AB96647" t="str">
            <v>Normal</v>
          </cell>
        </row>
        <row r="96648">
          <cell r="A96648">
            <v>91693</v>
          </cell>
          <cell r="AB96648" t="str">
            <v>Normal</v>
          </cell>
        </row>
        <row r="96649">
          <cell r="A96649">
            <v>91704</v>
          </cell>
          <cell r="AB96649" t="str">
            <v>Cancelado</v>
          </cell>
        </row>
        <row r="96650">
          <cell r="A96650">
            <v>91708</v>
          </cell>
          <cell r="AB96650" t="str">
            <v>Cancelado</v>
          </cell>
        </row>
        <row r="96651">
          <cell r="A96651">
            <v>91712</v>
          </cell>
          <cell r="AB96651" t="str">
            <v>Normal</v>
          </cell>
        </row>
        <row r="96652">
          <cell r="A96652">
            <v>92151</v>
          </cell>
          <cell r="AB96652" t="str">
            <v>Normal</v>
          </cell>
        </row>
        <row r="96653">
          <cell r="A96653">
            <v>91707</v>
          </cell>
          <cell r="AB96653" t="str">
            <v>Normal</v>
          </cell>
        </row>
        <row r="96654">
          <cell r="A96654">
            <v>91703</v>
          </cell>
          <cell r="AB96654" t="str">
            <v>Normal</v>
          </cell>
        </row>
        <row r="96655">
          <cell r="A96655">
            <v>91709</v>
          </cell>
          <cell r="AB96655" t="str">
            <v>Cancelado</v>
          </cell>
        </row>
        <row r="96656">
          <cell r="A96656">
            <v>92158</v>
          </cell>
          <cell r="AB96656" t="str">
            <v>Normal</v>
          </cell>
        </row>
        <row r="96657">
          <cell r="A96657">
            <v>92167</v>
          </cell>
          <cell r="AB96657" t="str">
            <v>Normal</v>
          </cell>
        </row>
        <row r="96658">
          <cell r="A96658">
            <v>92155</v>
          </cell>
          <cell r="AB96658" t="str">
            <v>Normal</v>
          </cell>
        </row>
        <row r="96659">
          <cell r="A96659">
            <v>92163</v>
          </cell>
          <cell r="AB96659" t="str">
            <v>Normal</v>
          </cell>
        </row>
        <row r="96660">
          <cell r="A96660">
            <v>92162</v>
          </cell>
          <cell r="AB96660" t="str">
            <v>Cancelado</v>
          </cell>
        </row>
        <row r="96661">
          <cell r="A96661">
            <v>92156</v>
          </cell>
          <cell r="AB96661" t="str">
            <v>Normal</v>
          </cell>
        </row>
        <row r="96662">
          <cell r="A96662">
            <v>92164</v>
          </cell>
          <cell r="AB96662" t="str">
            <v>Normal</v>
          </cell>
        </row>
        <row r="96663">
          <cell r="A96663">
            <v>92172</v>
          </cell>
          <cell r="AB96663" t="str">
            <v>Bloqueio Financeiro</v>
          </cell>
        </row>
        <row r="96664">
          <cell r="A96664">
            <v>91717</v>
          </cell>
          <cell r="AB96664" t="str">
            <v>Normal</v>
          </cell>
        </row>
        <row r="96665">
          <cell r="A96665">
            <v>91714</v>
          </cell>
          <cell r="AB96665" t="str">
            <v>Normal</v>
          </cell>
        </row>
        <row r="96666">
          <cell r="A96666">
            <v>91713</v>
          </cell>
          <cell r="AB96666" t="str">
            <v>Normal</v>
          </cell>
        </row>
        <row r="96667">
          <cell r="A96667">
            <v>91719</v>
          </cell>
          <cell r="AB96667" t="str">
            <v>Normal</v>
          </cell>
        </row>
        <row r="96668">
          <cell r="A96668">
            <v>91715</v>
          </cell>
          <cell r="AB96668" t="str">
            <v>Normal</v>
          </cell>
        </row>
        <row r="96669">
          <cell r="A96669">
            <v>91723</v>
          </cell>
          <cell r="AB96669" t="str">
            <v>Normal</v>
          </cell>
        </row>
        <row r="96670">
          <cell r="A96670">
            <v>91716</v>
          </cell>
          <cell r="AB96670" t="str">
            <v>Normal</v>
          </cell>
        </row>
        <row r="96671">
          <cell r="A96671">
            <v>91737</v>
          </cell>
          <cell r="AB96671" t="str">
            <v>Normal</v>
          </cell>
        </row>
        <row r="96672">
          <cell r="A96672">
            <v>91730</v>
          </cell>
          <cell r="AB96672" t="str">
            <v>Bloqueio Financeiro</v>
          </cell>
        </row>
        <row r="96673">
          <cell r="A96673">
            <v>91728</v>
          </cell>
          <cell r="AB96673" t="str">
            <v>Normal</v>
          </cell>
        </row>
        <row r="96674">
          <cell r="A96674">
            <v>91731</v>
          </cell>
          <cell r="AB96674" t="str">
            <v>Normal</v>
          </cell>
        </row>
        <row r="96675">
          <cell r="A96675">
            <v>91735</v>
          </cell>
          <cell r="AB96675" t="str">
            <v>Normal</v>
          </cell>
        </row>
        <row r="96676">
          <cell r="A96676">
            <v>91745</v>
          </cell>
          <cell r="AB96676" t="str">
            <v>Normal</v>
          </cell>
        </row>
        <row r="96677">
          <cell r="A96677">
            <v>91747</v>
          </cell>
          <cell r="AB96677" t="str">
            <v>Bloqueio Financeiro</v>
          </cell>
        </row>
        <row r="96678">
          <cell r="A96678">
            <v>91753</v>
          </cell>
          <cell r="AB96678" t="str">
            <v>Bloqueio Financeiro</v>
          </cell>
        </row>
        <row r="96679">
          <cell r="A96679">
            <v>91748</v>
          </cell>
          <cell r="AB96679" t="str">
            <v>Normal</v>
          </cell>
        </row>
        <row r="96680">
          <cell r="A96680">
            <v>91744</v>
          </cell>
          <cell r="AB96680" t="str">
            <v>Normal</v>
          </cell>
        </row>
        <row r="96681">
          <cell r="A96681">
            <v>91764</v>
          </cell>
          <cell r="AB96681" t="str">
            <v>Normal</v>
          </cell>
        </row>
        <row r="96682">
          <cell r="A96682">
            <v>91766</v>
          </cell>
          <cell r="AB96682" t="str">
            <v>Bloqueio Financeiro</v>
          </cell>
        </row>
        <row r="96683">
          <cell r="A96683">
            <v>91765</v>
          </cell>
          <cell r="AB96683" t="str">
            <v>Cancelado</v>
          </cell>
        </row>
        <row r="96684">
          <cell r="A96684">
            <v>91770</v>
          </cell>
          <cell r="AB96684" t="str">
            <v>Bloqueio Financeiro</v>
          </cell>
        </row>
        <row r="96685">
          <cell r="A96685">
            <v>91768</v>
          </cell>
          <cell r="AB96685" t="str">
            <v>Normal</v>
          </cell>
        </row>
        <row r="96686">
          <cell r="A96686">
            <v>91780</v>
          </cell>
          <cell r="AB96686" t="str">
            <v>Cancelado</v>
          </cell>
        </row>
        <row r="96687">
          <cell r="A96687">
            <v>91773</v>
          </cell>
          <cell r="AB96687" t="str">
            <v>Normal</v>
          </cell>
        </row>
        <row r="96688">
          <cell r="A96688">
            <v>91790</v>
          </cell>
          <cell r="AB96688" t="str">
            <v>Normal</v>
          </cell>
        </row>
        <row r="96689">
          <cell r="A96689">
            <v>91782</v>
          </cell>
          <cell r="AB96689" t="str">
            <v>Normal</v>
          </cell>
        </row>
        <row r="96690">
          <cell r="A96690">
            <v>91793</v>
          </cell>
          <cell r="AB96690" t="str">
            <v>Normal</v>
          </cell>
        </row>
        <row r="96691">
          <cell r="A96691">
            <v>91788</v>
          </cell>
          <cell r="AB96691" t="str">
            <v>Cancelado</v>
          </cell>
        </row>
        <row r="96692">
          <cell r="A96692">
            <v>91791</v>
          </cell>
          <cell r="AB96692" t="str">
            <v>Cancelado</v>
          </cell>
        </row>
        <row r="96693">
          <cell r="A96693">
            <v>91783</v>
          </cell>
          <cell r="AB96693" t="str">
            <v>Normal</v>
          </cell>
        </row>
        <row r="96694">
          <cell r="A96694">
            <v>91789</v>
          </cell>
          <cell r="AB96694" t="str">
            <v>Normal</v>
          </cell>
        </row>
        <row r="96695">
          <cell r="A96695">
            <v>91799</v>
          </cell>
          <cell r="AB96695" t="str">
            <v>Normal</v>
          </cell>
        </row>
        <row r="96696">
          <cell r="A96696">
            <v>91801</v>
          </cell>
          <cell r="AB96696" t="str">
            <v>Normal</v>
          </cell>
        </row>
        <row r="96697">
          <cell r="A96697">
            <v>91796</v>
          </cell>
          <cell r="AB96697" t="str">
            <v>Normal</v>
          </cell>
        </row>
        <row r="96698">
          <cell r="A96698">
            <v>91809</v>
          </cell>
          <cell r="AB96698" t="str">
            <v>Cancelado</v>
          </cell>
        </row>
        <row r="96699">
          <cell r="A96699">
            <v>91812</v>
          </cell>
          <cell r="AB96699" t="str">
            <v>Cancelado</v>
          </cell>
        </row>
        <row r="96700">
          <cell r="A96700">
            <v>91803</v>
          </cell>
          <cell r="AB96700" t="str">
            <v>Normal</v>
          </cell>
        </row>
        <row r="96701">
          <cell r="A96701">
            <v>91807</v>
          </cell>
          <cell r="AB96701" t="str">
            <v>Normal</v>
          </cell>
        </row>
        <row r="96702">
          <cell r="A96702">
            <v>91808</v>
          </cell>
          <cell r="AB96702" t="str">
            <v>Normal</v>
          </cell>
        </row>
        <row r="96703">
          <cell r="A96703">
            <v>91815</v>
          </cell>
          <cell r="AB96703" t="str">
            <v>Normal</v>
          </cell>
        </row>
        <row r="96704">
          <cell r="A96704">
            <v>91814</v>
          </cell>
          <cell r="AB96704" t="str">
            <v>Cancelado</v>
          </cell>
        </row>
        <row r="96705">
          <cell r="A96705">
            <v>91829</v>
          </cell>
          <cell r="AB96705" t="str">
            <v>Cancelado</v>
          </cell>
        </row>
        <row r="96706">
          <cell r="A96706">
            <v>91820</v>
          </cell>
          <cell r="AB96706" t="str">
            <v>Normal</v>
          </cell>
        </row>
        <row r="96707">
          <cell r="A96707">
            <v>91827</v>
          </cell>
          <cell r="AB96707" t="str">
            <v>Cancelado</v>
          </cell>
        </row>
        <row r="96708">
          <cell r="A96708">
            <v>91819</v>
          </cell>
          <cell r="AB96708" t="str">
            <v>Bloqueio Financeiro</v>
          </cell>
        </row>
        <row r="96709">
          <cell r="A96709">
            <v>91825</v>
          </cell>
          <cell r="AB96709" t="str">
            <v>Bloqueio Financeiro</v>
          </cell>
        </row>
        <row r="96710">
          <cell r="A96710">
            <v>91824</v>
          </cell>
          <cell r="AB96710" t="str">
            <v>Normal</v>
          </cell>
        </row>
        <row r="96711">
          <cell r="A96711">
            <v>91831</v>
          </cell>
          <cell r="AB96711" t="str">
            <v>Cancelado</v>
          </cell>
        </row>
        <row r="96712">
          <cell r="A96712">
            <v>91836</v>
          </cell>
          <cell r="AB96712" t="str">
            <v>Normal</v>
          </cell>
        </row>
        <row r="96713">
          <cell r="A96713">
            <v>91830</v>
          </cell>
          <cell r="AB96713" t="str">
            <v>Normal</v>
          </cell>
        </row>
        <row r="96714">
          <cell r="A96714">
            <v>91834</v>
          </cell>
          <cell r="AB96714" t="str">
            <v>Normal</v>
          </cell>
        </row>
        <row r="96715">
          <cell r="A96715">
            <v>91838</v>
          </cell>
          <cell r="AB96715" t="str">
            <v>Normal</v>
          </cell>
        </row>
        <row r="96716">
          <cell r="A96716">
            <v>91837</v>
          </cell>
          <cell r="AB96716" t="str">
            <v>Cancelado</v>
          </cell>
        </row>
        <row r="96717">
          <cell r="A96717">
            <v>91847</v>
          </cell>
          <cell r="AB96717" t="str">
            <v>Normal</v>
          </cell>
        </row>
        <row r="96718">
          <cell r="A96718">
            <v>91846</v>
          </cell>
          <cell r="AB96718" t="str">
            <v>Normal</v>
          </cell>
        </row>
        <row r="96719">
          <cell r="A96719">
            <v>91850</v>
          </cell>
          <cell r="AB96719" t="str">
            <v>Normal</v>
          </cell>
        </row>
        <row r="96720">
          <cell r="A96720">
            <v>91853</v>
          </cell>
          <cell r="AB96720" t="str">
            <v>Normal</v>
          </cell>
        </row>
        <row r="96721">
          <cell r="A96721">
            <v>91848</v>
          </cell>
          <cell r="AB96721" t="str">
            <v>Normal</v>
          </cell>
        </row>
        <row r="96722">
          <cell r="A96722">
            <v>91861</v>
          </cell>
          <cell r="AB96722" t="str">
            <v>Normal</v>
          </cell>
        </row>
        <row r="96723">
          <cell r="A96723">
            <v>91874</v>
          </cell>
          <cell r="AB96723" t="str">
            <v>Normal</v>
          </cell>
        </row>
        <row r="96724">
          <cell r="A96724">
            <v>91877</v>
          </cell>
          <cell r="AB96724" t="str">
            <v>Normal</v>
          </cell>
        </row>
        <row r="96725">
          <cell r="A96725">
            <v>91862</v>
          </cell>
          <cell r="AB96725" t="str">
            <v>Cancelado</v>
          </cell>
        </row>
        <row r="96726">
          <cell r="A96726">
            <v>91876</v>
          </cell>
          <cell r="AB96726" t="str">
            <v>Normal</v>
          </cell>
        </row>
        <row r="96727">
          <cell r="A96727">
            <v>91869</v>
          </cell>
          <cell r="AB96727" t="str">
            <v>Normal</v>
          </cell>
        </row>
        <row r="96728">
          <cell r="A96728">
            <v>91879</v>
          </cell>
          <cell r="AB96728" t="str">
            <v>Normal</v>
          </cell>
        </row>
        <row r="96729">
          <cell r="A96729">
            <v>91892</v>
          </cell>
          <cell r="AB96729" t="str">
            <v>Normal</v>
          </cell>
        </row>
        <row r="96730">
          <cell r="A96730">
            <v>91893</v>
          </cell>
          <cell r="AB96730" t="str">
            <v>Bloqueio Financeiro</v>
          </cell>
        </row>
        <row r="96731">
          <cell r="A96731">
            <v>91884</v>
          </cell>
          <cell r="AB96731" t="str">
            <v>Cancelado</v>
          </cell>
        </row>
        <row r="96732">
          <cell r="A96732">
            <v>91888</v>
          </cell>
          <cell r="AB96732" t="str">
            <v>Normal</v>
          </cell>
        </row>
        <row r="96733">
          <cell r="A96733">
            <v>91883</v>
          </cell>
          <cell r="AB96733" t="str">
            <v>Normal</v>
          </cell>
        </row>
        <row r="96734">
          <cell r="A96734">
            <v>91887</v>
          </cell>
          <cell r="AB96734" t="str">
            <v>Normal</v>
          </cell>
        </row>
        <row r="96735">
          <cell r="A96735">
            <v>91897</v>
          </cell>
          <cell r="AB96735" t="str">
            <v>Cancelado</v>
          </cell>
        </row>
        <row r="96736">
          <cell r="A96736">
            <v>91894</v>
          </cell>
          <cell r="AB96736" t="str">
            <v>Normal</v>
          </cell>
        </row>
        <row r="96737">
          <cell r="A96737">
            <v>91904</v>
          </cell>
          <cell r="AB96737" t="str">
            <v>Normal</v>
          </cell>
        </row>
        <row r="96738">
          <cell r="A96738">
            <v>91909</v>
          </cell>
          <cell r="AB96738" t="str">
            <v>Normal</v>
          </cell>
        </row>
        <row r="96739">
          <cell r="A96739">
            <v>91903</v>
          </cell>
          <cell r="AB96739" t="str">
            <v>Bloqueio Financeiro</v>
          </cell>
        </row>
        <row r="96740">
          <cell r="A96740">
            <v>91914</v>
          </cell>
          <cell r="AB96740" t="str">
            <v>Cancelado</v>
          </cell>
        </row>
        <row r="96741">
          <cell r="A96741">
            <v>91915</v>
          </cell>
          <cell r="AB96741" t="str">
            <v>Cancelado</v>
          </cell>
        </row>
        <row r="96742">
          <cell r="A96742">
            <v>91921</v>
          </cell>
          <cell r="AB96742" t="str">
            <v>Normal</v>
          </cell>
        </row>
        <row r="96743">
          <cell r="A96743">
            <v>91912</v>
          </cell>
          <cell r="AB96743" t="str">
            <v>Normal</v>
          </cell>
        </row>
        <row r="96744">
          <cell r="A96744">
            <v>91931</v>
          </cell>
          <cell r="AB96744" t="str">
            <v>Normal</v>
          </cell>
        </row>
        <row r="96745">
          <cell r="A96745">
            <v>91935</v>
          </cell>
          <cell r="AB96745" t="str">
            <v>Normal</v>
          </cell>
        </row>
        <row r="96746">
          <cell r="A96746">
            <v>91926</v>
          </cell>
          <cell r="AB96746" t="str">
            <v>Normal</v>
          </cell>
        </row>
        <row r="96747">
          <cell r="A96747">
            <v>91928</v>
          </cell>
          <cell r="AB96747" t="str">
            <v>Normal</v>
          </cell>
        </row>
        <row r="96748">
          <cell r="A96748">
            <v>91937</v>
          </cell>
          <cell r="AB96748" t="str">
            <v>Normal</v>
          </cell>
        </row>
        <row r="96749">
          <cell r="A96749">
            <v>91941</v>
          </cell>
          <cell r="AB96749" t="str">
            <v>Normal</v>
          </cell>
        </row>
        <row r="96750">
          <cell r="A96750">
            <v>91930</v>
          </cell>
          <cell r="AB96750" t="str">
            <v>Normal</v>
          </cell>
        </row>
        <row r="96751">
          <cell r="A96751">
            <v>91938</v>
          </cell>
          <cell r="AB96751" t="str">
            <v>Normal</v>
          </cell>
        </row>
        <row r="96752">
          <cell r="A96752">
            <v>91947</v>
          </cell>
          <cell r="AB96752" t="str">
            <v>Normal</v>
          </cell>
        </row>
        <row r="96753">
          <cell r="A96753">
            <v>91946</v>
          </cell>
          <cell r="AB96753" t="str">
            <v>Normal</v>
          </cell>
        </row>
        <row r="96754">
          <cell r="A96754">
            <v>91948</v>
          </cell>
          <cell r="AB96754" t="str">
            <v>Normal</v>
          </cell>
        </row>
        <row r="96755">
          <cell r="A96755">
            <v>91955</v>
          </cell>
          <cell r="AB96755" t="str">
            <v>Cancelado</v>
          </cell>
        </row>
        <row r="96756">
          <cell r="A96756">
            <v>91950</v>
          </cell>
          <cell r="AB96756" t="str">
            <v>Normal</v>
          </cell>
        </row>
        <row r="96757">
          <cell r="A96757">
            <v>91954</v>
          </cell>
          <cell r="AB96757" t="str">
            <v>Normal</v>
          </cell>
        </row>
        <row r="96758">
          <cell r="A96758">
            <v>91945</v>
          </cell>
          <cell r="AB96758" t="str">
            <v>Normal</v>
          </cell>
        </row>
        <row r="96759">
          <cell r="A96759">
            <v>91967</v>
          </cell>
          <cell r="AB96759" t="str">
            <v>Normal</v>
          </cell>
        </row>
        <row r="96760">
          <cell r="A96760">
            <v>91958</v>
          </cell>
          <cell r="AB96760" t="str">
            <v>Normal</v>
          </cell>
        </row>
        <row r="96761">
          <cell r="A96761">
            <v>91976</v>
          </cell>
          <cell r="AB96761" t="str">
            <v>Normal</v>
          </cell>
        </row>
        <row r="96762">
          <cell r="A96762">
            <v>91966</v>
          </cell>
          <cell r="AB96762" t="str">
            <v>Normal</v>
          </cell>
        </row>
        <row r="96763">
          <cell r="A96763">
            <v>91963</v>
          </cell>
          <cell r="AB96763" t="str">
            <v>Cancelado</v>
          </cell>
        </row>
        <row r="96764">
          <cell r="A96764">
            <v>91961</v>
          </cell>
          <cell r="AB96764" t="str">
            <v>Cancelado</v>
          </cell>
        </row>
        <row r="96765">
          <cell r="A96765">
            <v>91975</v>
          </cell>
          <cell r="AB96765" t="str">
            <v>Normal</v>
          </cell>
        </row>
        <row r="96766">
          <cell r="A96766">
            <v>91978</v>
          </cell>
          <cell r="AB96766" t="str">
            <v>Normal</v>
          </cell>
        </row>
        <row r="96767">
          <cell r="A96767">
            <v>91977</v>
          </cell>
          <cell r="AB96767" t="str">
            <v>Normal</v>
          </cell>
        </row>
        <row r="96768">
          <cell r="A96768">
            <v>91980</v>
          </cell>
          <cell r="AB96768" t="str">
            <v>Normal</v>
          </cell>
        </row>
        <row r="96769">
          <cell r="A96769">
            <v>91979</v>
          </cell>
          <cell r="AB96769" t="str">
            <v>Cancelado</v>
          </cell>
        </row>
        <row r="96770">
          <cell r="A96770">
            <v>91991</v>
          </cell>
          <cell r="AB96770" t="str">
            <v>Normal</v>
          </cell>
        </row>
        <row r="96771">
          <cell r="A96771">
            <v>91981</v>
          </cell>
          <cell r="AB96771" t="str">
            <v>Normal</v>
          </cell>
        </row>
        <row r="96772">
          <cell r="A96772">
            <v>91995</v>
          </cell>
          <cell r="AB96772" t="str">
            <v>Normal</v>
          </cell>
        </row>
        <row r="96773">
          <cell r="A96773">
            <v>91992</v>
          </cell>
          <cell r="AB96773" t="str">
            <v>Normal</v>
          </cell>
        </row>
        <row r="96774">
          <cell r="A96774">
            <v>92007</v>
          </cell>
          <cell r="AB96774" t="str">
            <v>Normal</v>
          </cell>
        </row>
        <row r="96775">
          <cell r="A96775">
            <v>91993</v>
          </cell>
          <cell r="AB96775" t="str">
            <v>Normal</v>
          </cell>
        </row>
        <row r="96776">
          <cell r="A96776">
            <v>92001</v>
          </cell>
          <cell r="AB96776" t="str">
            <v>Normal</v>
          </cell>
        </row>
        <row r="96777">
          <cell r="A96777">
            <v>91998</v>
          </cell>
          <cell r="AB96777" t="str">
            <v>Normal</v>
          </cell>
        </row>
        <row r="96778">
          <cell r="A96778">
            <v>91999</v>
          </cell>
          <cell r="AB96778" t="str">
            <v>Cancelado</v>
          </cell>
        </row>
        <row r="96779">
          <cell r="A96779">
            <v>92011</v>
          </cell>
          <cell r="AB96779" t="str">
            <v>Normal</v>
          </cell>
        </row>
        <row r="96780">
          <cell r="A96780">
            <v>92028</v>
          </cell>
          <cell r="AB96780" t="str">
            <v>Normal</v>
          </cell>
        </row>
        <row r="96781">
          <cell r="A96781">
            <v>92009</v>
          </cell>
          <cell r="AB96781" t="str">
            <v>Normal</v>
          </cell>
        </row>
        <row r="96782">
          <cell r="A96782">
            <v>92030</v>
          </cell>
          <cell r="AB96782" t="str">
            <v>Normal</v>
          </cell>
        </row>
        <row r="96783">
          <cell r="A96783">
            <v>92027</v>
          </cell>
          <cell r="AB96783" t="str">
            <v>Bloqueio Financeiro</v>
          </cell>
        </row>
        <row r="96784">
          <cell r="A96784">
            <v>92015</v>
          </cell>
          <cell r="AB96784" t="str">
            <v>Bloqueio Financeiro</v>
          </cell>
        </row>
        <row r="96785">
          <cell r="A96785">
            <v>92021</v>
          </cell>
          <cell r="AB96785" t="str">
            <v>Normal</v>
          </cell>
        </row>
        <row r="96786">
          <cell r="A96786">
            <v>92013</v>
          </cell>
          <cell r="AB96786" t="str">
            <v>Normal</v>
          </cell>
        </row>
        <row r="96787">
          <cell r="A96787">
            <v>92008</v>
          </cell>
          <cell r="AB96787" t="str">
            <v>Normal</v>
          </cell>
        </row>
        <row r="96788">
          <cell r="A96788">
            <v>92037</v>
          </cell>
          <cell r="AB96788" t="str">
            <v>Normal</v>
          </cell>
        </row>
        <row r="96789">
          <cell r="A96789">
            <v>92175</v>
          </cell>
          <cell r="AB96789" t="str">
            <v>Cancelado</v>
          </cell>
        </row>
        <row r="96790">
          <cell r="A96790">
            <v>92036</v>
          </cell>
          <cell r="AB96790" t="str">
            <v>Normal</v>
          </cell>
        </row>
        <row r="96791">
          <cell r="A96791">
            <v>92043</v>
          </cell>
          <cell r="AB96791" t="str">
            <v>Normal</v>
          </cell>
        </row>
        <row r="96792">
          <cell r="A96792">
            <v>92032</v>
          </cell>
          <cell r="AB96792" t="str">
            <v>Normal</v>
          </cell>
        </row>
        <row r="96793">
          <cell r="A96793">
            <v>92176</v>
          </cell>
          <cell r="AB96793" t="str">
            <v>Normal</v>
          </cell>
        </row>
        <row r="96794">
          <cell r="A96794">
            <v>92034</v>
          </cell>
          <cell r="AB96794" t="str">
            <v>Normal</v>
          </cell>
        </row>
        <row r="96795">
          <cell r="A96795">
            <v>92055</v>
          </cell>
          <cell r="AB96795" t="str">
            <v>Cancelado</v>
          </cell>
        </row>
        <row r="96796">
          <cell r="A96796">
            <v>92044</v>
          </cell>
          <cell r="AB96796" t="str">
            <v>Normal</v>
          </cell>
        </row>
        <row r="96797">
          <cell r="A96797">
            <v>92052</v>
          </cell>
          <cell r="AB96797" t="str">
            <v>Normal</v>
          </cell>
        </row>
        <row r="96798">
          <cell r="A96798">
            <v>92045</v>
          </cell>
          <cell r="AB96798" t="str">
            <v>Normal</v>
          </cell>
        </row>
        <row r="96799">
          <cell r="A96799">
            <v>92057</v>
          </cell>
          <cell r="AB96799" t="str">
            <v>Normal</v>
          </cell>
        </row>
        <row r="96800">
          <cell r="A96800">
            <v>92053</v>
          </cell>
          <cell r="AB96800" t="str">
            <v>Normal</v>
          </cell>
        </row>
        <row r="96801">
          <cell r="A96801">
            <v>92046</v>
          </cell>
          <cell r="AB96801" t="str">
            <v>Normal</v>
          </cell>
        </row>
        <row r="96802">
          <cell r="A96802">
            <v>92054</v>
          </cell>
          <cell r="AB96802" t="str">
            <v>Normal</v>
          </cell>
        </row>
        <row r="96803">
          <cell r="A96803">
            <v>92049</v>
          </cell>
          <cell r="AB96803" t="str">
            <v>Normal</v>
          </cell>
        </row>
        <row r="96804">
          <cell r="A96804">
            <v>92187</v>
          </cell>
          <cell r="AB96804" t="str">
            <v>Normal</v>
          </cell>
        </row>
        <row r="96805">
          <cell r="A96805">
            <v>92177</v>
          </cell>
          <cell r="AB96805" t="str">
            <v>Cancelado</v>
          </cell>
        </row>
        <row r="96806">
          <cell r="A96806">
            <v>92179</v>
          </cell>
          <cell r="AB96806" t="str">
            <v>Normal</v>
          </cell>
        </row>
        <row r="96807">
          <cell r="A96807">
            <v>92185</v>
          </cell>
          <cell r="AB96807" t="str">
            <v>Normal</v>
          </cell>
        </row>
        <row r="96808">
          <cell r="A96808">
            <v>92182</v>
          </cell>
          <cell r="AB96808" t="str">
            <v>Normal</v>
          </cell>
        </row>
        <row r="96809">
          <cell r="A96809">
            <v>92193</v>
          </cell>
          <cell r="AB96809" t="str">
            <v>Normal</v>
          </cell>
        </row>
        <row r="96810">
          <cell r="A96810">
            <v>92181</v>
          </cell>
          <cell r="AB96810" t="str">
            <v>Normal</v>
          </cell>
        </row>
        <row r="96811">
          <cell r="A96811">
            <v>92064</v>
          </cell>
          <cell r="AB96811" t="str">
            <v>Normal</v>
          </cell>
        </row>
        <row r="96812">
          <cell r="A96812">
            <v>92066</v>
          </cell>
          <cell r="AB96812" t="str">
            <v>Normal</v>
          </cell>
        </row>
        <row r="96813">
          <cell r="A96813">
            <v>92059</v>
          </cell>
          <cell r="AB96813" t="str">
            <v>Normal</v>
          </cell>
        </row>
        <row r="96814">
          <cell r="A96814">
            <v>92061</v>
          </cell>
          <cell r="AB96814" t="str">
            <v>Normal</v>
          </cell>
        </row>
        <row r="96815">
          <cell r="A96815">
            <v>92076</v>
          </cell>
          <cell r="AB96815" t="str">
            <v>Cancelado</v>
          </cell>
        </row>
        <row r="96816">
          <cell r="A96816">
            <v>92070</v>
          </cell>
          <cell r="AB96816" t="str">
            <v>Bloqueio Financeiro</v>
          </cell>
        </row>
        <row r="96817">
          <cell r="A96817">
            <v>92068</v>
          </cell>
          <cell r="AB96817" t="str">
            <v>Normal</v>
          </cell>
        </row>
        <row r="96818">
          <cell r="A96818">
            <v>92069</v>
          </cell>
          <cell r="AB96818" t="str">
            <v>Normal</v>
          </cell>
        </row>
        <row r="96819">
          <cell r="A96819">
            <v>92084</v>
          </cell>
          <cell r="AB96819" t="str">
            <v>Cancelado</v>
          </cell>
        </row>
        <row r="96820">
          <cell r="A96820">
            <v>92094</v>
          </cell>
          <cell r="AB96820" t="str">
            <v>Normal</v>
          </cell>
        </row>
        <row r="96821">
          <cell r="A96821">
            <v>92081</v>
          </cell>
          <cell r="AB96821" t="str">
            <v>Normal</v>
          </cell>
        </row>
        <row r="96822">
          <cell r="A96822">
            <v>92080</v>
          </cell>
          <cell r="AB96822" t="str">
            <v>Bloqueio Financeiro</v>
          </cell>
        </row>
        <row r="96823">
          <cell r="A96823">
            <v>92098</v>
          </cell>
          <cell r="AB96823" t="str">
            <v>Normal</v>
          </cell>
        </row>
        <row r="96824">
          <cell r="A96824">
            <v>92102</v>
          </cell>
          <cell r="AB96824" t="str">
            <v>Normal</v>
          </cell>
        </row>
        <row r="96825">
          <cell r="A96825">
            <v>92105</v>
          </cell>
          <cell r="AB96825" t="str">
            <v>Normal</v>
          </cell>
        </row>
        <row r="96826">
          <cell r="A96826">
            <v>92101</v>
          </cell>
          <cell r="AB96826" t="str">
            <v>Normal</v>
          </cell>
        </row>
        <row r="96827">
          <cell r="A96827">
            <v>92111</v>
          </cell>
          <cell r="AB96827" t="str">
            <v>Normal</v>
          </cell>
        </row>
        <row r="96828">
          <cell r="A96828">
            <v>92112</v>
          </cell>
          <cell r="AB96828" t="str">
            <v>Cancelado</v>
          </cell>
        </row>
        <row r="96829">
          <cell r="A96829">
            <v>92113</v>
          </cell>
          <cell r="AB96829" t="str">
            <v>Bloqueio Financeiro</v>
          </cell>
        </row>
        <row r="96830">
          <cell r="A96830">
            <v>92116</v>
          </cell>
          <cell r="AB96830" t="str">
            <v>Cancelado</v>
          </cell>
        </row>
        <row r="96831">
          <cell r="A96831">
            <v>31877</v>
          </cell>
          <cell r="AB96831" t="str">
            <v>Cancelado</v>
          </cell>
        </row>
        <row r="96832">
          <cell r="A96832">
            <v>92140</v>
          </cell>
          <cell r="AB96832" t="str">
            <v>Normal</v>
          </cell>
        </row>
        <row r="96833">
          <cell r="A96833">
            <v>92137</v>
          </cell>
          <cell r="AB96833" t="str">
            <v>Cancelado</v>
          </cell>
        </row>
        <row r="96834">
          <cell r="A96834">
            <v>92141</v>
          </cell>
          <cell r="AB96834" t="str">
            <v>Cancelado</v>
          </cell>
        </row>
        <row r="96835">
          <cell r="A96835">
            <v>92135</v>
          </cell>
          <cell r="AB96835" t="str">
            <v>Normal</v>
          </cell>
        </row>
        <row r="96836">
          <cell r="A96836">
            <v>92138</v>
          </cell>
          <cell r="AB96836" t="str">
            <v>Normal</v>
          </cell>
        </row>
        <row r="96837">
          <cell r="A96837">
            <v>46680</v>
          </cell>
          <cell r="AB96837" t="str">
            <v>Cancelado</v>
          </cell>
        </row>
        <row r="96838">
          <cell r="A96838">
            <v>4352</v>
          </cell>
          <cell r="AB96838" t="str">
            <v>Cancelado</v>
          </cell>
        </row>
        <row r="96839">
          <cell r="A96839">
            <v>92196</v>
          </cell>
          <cell r="AB96839" t="str">
            <v>Normal</v>
          </cell>
        </row>
        <row r="96840">
          <cell r="A96840">
            <v>92198</v>
          </cell>
          <cell r="AB96840" t="str">
            <v>Normal</v>
          </cell>
        </row>
        <row r="96841">
          <cell r="A96841">
            <v>92197</v>
          </cell>
          <cell r="AB96841" t="str">
            <v>Normal</v>
          </cell>
        </row>
        <row r="96842">
          <cell r="A96842">
            <v>92194</v>
          </cell>
          <cell r="AB96842" t="str">
            <v>Normal</v>
          </cell>
        </row>
        <row r="96843">
          <cell r="A96843">
            <v>92199</v>
          </cell>
          <cell r="AB96843" t="str">
            <v>Bloqueio Administrativo</v>
          </cell>
        </row>
        <row r="96844">
          <cell r="A96844">
            <v>92195</v>
          </cell>
          <cell r="AB96844" t="str">
            <v>Normal</v>
          </cell>
        </row>
        <row r="96845">
          <cell r="A96845">
            <v>92202</v>
          </cell>
          <cell r="AB96845" t="str">
            <v>Normal</v>
          </cell>
        </row>
        <row r="96846">
          <cell r="A96846">
            <v>92205</v>
          </cell>
          <cell r="AB96846" t="str">
            <v>Normal</v>
          </cell>
        </row>
        <row r="96847">
          <cell r="A96847">
            <v>92147</v>
          </cell>
          <cell r="AB96847" t="str">
            <v>Cancelado</v>
          </cell>
        </row>
        <row r="96848">
          <cell r="A96848">
            <v>92145</v>
          </cell>
          <cell r="AB96848" t="str">
            <v>Normal</v>
          </cell>
        </row>
        <row r="96849">
          <cell r="A96849">
            <v>92148</v>
          </cell>
          <cell r="AB96849" t="str">
            <v>Cancelado</v>
          </cell>
        </row>
        <row r="96850">
          <cell r="A96850">
            <v>92149</v>
          </cell>
          <cell r="AB96850" t="str">
            <v>Normal</v>
          </cell>
        </row>
        <row r="96851">
          <cell r="A96851">
            <v>92204</v>
          </cell>
          <cell r="AB96851" t="str">
            <v>Normal</v>
          </cell>
        </row>
        <row r="96852">
          <cell r="A96852">
            <v>92214</v>
          </cell>
          <cell r="AB96852" t="str">
            <v>Normal</v>
          </cell>
        </row>
        <row r="96853">
          <cell r="A96853">
            <v>92217</v>
          </cell>
          <cell r="AB96853" t="str">
            <v>Bloqueio Financeiro</v>
          </cell>
        </row>
        <row r="96854">
          <cell r="A96854">
            <v>92218</v>
          </cell>
          <cell r="AB96854" t="str">
            <v>Normal</v>
          </cell>
        </row>
        <row r="96855">
          <cell r="A96855">
            <v>92213</v>
          </cell>
          <cell r="AB96855" t="str">
            <v>Cancelado</v>
          </cell>
        </row>
        <row r="96856">
          <cell r="A96856">
            <v>92216</v>
          </cell>
          <cell r="AB96856" t="str">
            <v>Normal</v>
          </cell>
        </row>
        <row r="96857">
          <cell r="A96857">
            <v>92215</v>
          </cell>
          <cell r="AB96857" t="str">
            <v>Normal</v>
          </cell>
        </row>
        <row r="96858">
          <cell r="A96858">
            <v>92226</v>
          </cell>
          <cell r="AB96858" t="str">
            <v>Bloqueio Financeiro</v>
          </cell>
        </row>
        <row r="96859">
          <cell r="A96859">
            <v>92228</v>
          </cell>
          <cell r="AB96859" t="str">
            <v>Cancelado</v>
          </cell>
        </row>
        <row r="96860">
          <cell r="A96860">
            <v>92232</v>
          </cell>
          <cell r="AB96860" t="str">
            <v>Bloqueio Financeiro</v>
          </cell>
        </row>
        <row r="96861">
          <cell r="A96861">
            <v>92227</v>
          </cell>
          <cell r="AB96861" t="str">
            <v>Cancelado</v>
          </cell>
        </row>
        <row r="96862">
          <cell r="A96862">
            <v>92225</v>
          </cell>
          <cell r="AB96862" t="str">
            <v>Bloqueio Financeiro</v>
          </cell>
        </row>
        <row r="96863">
          <cell r="A96863">
            <v>92230</v>
          </cell>
          <cell r="AB96863" t="str">
            <v>Normal</v>
          </cell>
        </row>
        <row r="96864">
          <cell r="A96864">
            <v>84698</v>
          </cell>
          <cell r="AB96864" t="str">
            <v>Normal</v>
          </cell>
        </row>
        <row r="96865">
          <cell r="A96865">
            <v>92244</v>
          </cell>
          <cell r="AB96865" t="str">
            <v>Normal</v>
          </cell>
        </row>
        <row r="96866">
          <cell r="A96866">
            <v>92239</v>
          </cell>
          <cell r="AB96866" t="str">
            <v>Normal</v>
          </cell>
        </row>
        <row r="96867">
          <cell r="A96867">
            <v>92238</v>
          </cell>
          <cell r="AB96867" t="str">
            <v>Cancelado</v>
          </cell>
        </row>
        <row r="96868">
          <cell r="A96868">
            <v>79307</v>
          </cell>
          <cell r="AB96868" t="str">
            <v>Cancelado</v>
          </cell>
        </row>
        <row r="96869">
          <cell r="A96869">
            <v>92258</v>
          </cell>
          <cell r="AB96869" t="str">
            <v>Normal</v>
          </cell>
        </row>
        <row r="96870">
          <cell r="A96870">
            <v>92252</v>
          </cell>
          <cell r="AB96870" t="str">
            <v>Normal</v>
          </cell>
        </row>
        <row r="96871">
          <cell r="A96871">
            <v>92261</v>
          </cell>
          <cell r="AB96871" t="str">
            <v>Normal</v>
          </cell>
        </row>
        <row r="96872">
          <cell r="A96872">
            <v>92255</v>
          </cell>
          <cell r="AB96872" t="str">
            <v>Normal</v>
          </cell>
        </row>
        <row r="96873">
          <cell r="A96873">
            <v>92251</v>
          </cell>
          <cell r="AB96873" t="str">
            <v>Bloqueio Financeiro</v>
          </cell>
        </row>
        <row r="96874">
          <cell r="A96874">
            <v>92268</v>
          </cell>
          <cell r="AB96874" t="str">
            <v>Cancelado</v>
          </cell>
        </row>
        <row r="96875">
          <cell r="A96875">
            <v>92267</v>
          </cell>
          <cell r="AB96875" t="str">
            <v>Cancelado</v>
          </cell>
        </row>
        <row r="96876">
          <cell r="A96876">
            <v>92279</v>
          </cell>
          <cell r="AB96876" t="str">
            <v>Normal</v>
          </cell>
        </row>
        <row r="96877">
          <cell r="A96877">
            <v>92277</v>
          </cell>
          <cell r="AB96877" t="str">
            <v>Cancelado</v>
          </cell>
        </row>
        <row r="96878">
          <cell r="A96878">
            <v>92266</v>
          </cell>
          <cell r="AB96878" t="str">
            <v>Normal</v>
          </cell>
        </row>
        <row r="96879">
          <cell r="A96879">
            <v>92272</v>
          </cell>
          <cell r="AB96879" t="str">
            <v>Normal</v>
          </cell>
        </row>
        <row r="96880">
          <cell r="A96880">
            <v>92269</v>
          </cell>
          <cell r="AB96880" t="str">
            <v>Normal</v>
          </cell>
        </row>
        <row r="96881">
          <cell r="A96881">
            <v>92281</v>
          </cell>
          <cell r="AB96881" t="str">
            <v>Cancelado</v>
          </cell>
        </row>
        <row r="96882">
          <cell r="A96882">
            <v>92286</v>
          </cell>
          <cell r="AB96882" t="str">
            <v>Normal</v>
          </cell>
        </row>
        <row r="96883">
          <cell r="A96883">
            <v>92282</v>
          </cell>
          <cell r="AB96883" t="str">
            <v>Normal</v>
          </cell>
        </row>
        <row r="96884">
          <cell r="A96884">
            <v>92285</v>
          </cell>
          <cell r="AB96884" t="str">
            <v>Normal</v>
          </cell>
        </row>
        <row r="96885">
          <cell r="A96885">
            <v>92290</v>
          </cell>
          <cell r="AB96885" t="str">
            <v>Normal</v>
          </cell>
        </row>
        <row r="96886">
          <cell r="A96886">
            <v>92293</v>
          </cell>
          <cell r="AB96886" t="str">
            <v>Cancelado</v>
          </cell>
        </row>
        <row r="96887">
          <cell r="A96887">
            <v>92284</v>
          </cell>
          <cell r="AB96887" t="str">
            <v>Normal</v>
          </cell>
        </row>
        <row r="96888">
          <cell r="A96888">
            <v>92292</v>
          </cell>
          <cell r="AB96888" t="str">
            <v>Normal</v>
          </cell>
        </row>
        <row r="96889">
          <cell r="A96889">
            <v>92291</v>
          </cell>
          <cell r="AB96889" t="str">
            <v>Normal</v>
          </cell>
        </row>
        <row r="96890">
          <cell r="A96890">
            <v>92302</v>
          </cell>
          <cell r="AB96890" t="str">
            <v>Normal</v>
          </cell>
        </row>
        <row r="96891">
          <cell r="A96891">
            <v>92295</v>
          </cell>
          <cell r="AB96891" t="str">
            <v>Normal</v>
          </cell>
        </row>
        <row r="96892">
          <cell r="A96892">
            <v>92297</v>
          </cell>
          <cell r="AB96892" t="str">
            <v>Normal</v>
          </cell>
        </row>
        <row r="96893">
          <cell r="A96893">
            <v>92311</v>
          </cell>
          <cell r="AB96893" t="str">
            <v>Cancelado</v>
          </cell>
        </row>
        <row r="96894">
          <cell r="A96894">
            <v>92312</v>
          </cell>
          <cell r="AB96894" t="str">
            <v>Normal</v>
          </cell>
        </row>
        <row r="96895">
          <cell r="A96895">
            <v>92314</v>
          </cell>
          <cell r="AB96895" t="str">
            <v>Cancelado</v>
          </cell>
        </row>
        <row r="96896">
          <cell r="A96896">
            <v>92320</v>
          </cell>
          <cell r="AB96896" t="str">
            <v>Normal</v>
          </cell>
        </row>
        <row r="96897">
          <cell r="A96897">
            <v>92929</v>
          </cell>
          <cell r="AB96897" t="str">
            <v>Normal</v>
          </cell>
        </row>
        <row r="96898">
          <cell r="A96898">
            <v>92934</v>
          </cell>
          <cell r="AB96898" t="str">
            <v>Cancelado</v>
          </cell>
        </row>
        <row r="96899">
          <cell r="A96899">
            <v>92933</v>
          </cell>
          <cell r="AB96899" t="str">
            <v>Normal</v>
          </cell>
        </row>
        <row r="96900">
          <cell r="A96900">
            <v>92927</v>
          </cell>
          <cell r="AB96900" t="str">
            <v>Cancelado</v>
          </cell>
        </row>
        <row r="96901">
          <cell r="A96901">
            <v>92931</v>
          </cell>
          <cell r="AB96901" t="str">
            <v>Cancelado</v>
          </cell>
        </row>
        <row r="96902">
          <cell r="A96902">
            <v>92936</v>
          </cell>
          <cell r="AB96902" t="str">
            <v>Normal</v>
          </cell>
        </row>
        <row r="96903">
          <cell r="A96903">
            <v>92935</v>
          </cell>
          <cell r="AB96903" t="str">
            <v>Normal</v>
          </cell>
        </row>
        <row r="96904">
          <cell r="A96904">
            <v>92325</v>
          </cell>
          <cell r="AB96904" t="str">
            <v>Cancelado</v>
          </cell>
        </row>
        <row r="96905">
          <cell r="A96905">
            <v>92337</v>
          </cell>
          <cell r="AB96905" t="str">
            <v>Normal</v>
          </cell>
        </row>
        <row r="96906">
          <cell r="A96906">
            <v>92339</v>
          </cell>
          <cell r="AB96906" t="str">
            <v>Normal</v>
          </cell>
        </row>
        <row r="96907">
          <cell r="A96907">
            <v>92324</v>
          </cell>
          <cell r="AB96907" t="str">
            <v>Normal</v>
          </cell>
        </row>
        <row r="96908">
          <cell r="A96908">
            <v>92328</v>
          </cell>
          <cell r="AB96908" t="str">
            <v>Normal</v>
          </cell>
        </row>
        <row r="96909">
          <cell r="A96909">
            <v>92332</v>
          </cell>
          <cell r="AB96909" t="str">
            <v>Normal</v>
          </cell>
        </row>
        <row r="96910">
          <cell r="A96910">
            <v>92344</v>
          </cell>
          <cell r="AB96910" t="str">
            <v>Normal</v>
          </cell>
        </row>
        <row r="96911">
          <cell r="A96911">
            <v>92342</v>
          </cell>
          <cell r="AB96911" t="str">
            <v>Cancelado</v>
          </cell>
        </row>
        <row r="96912">
          <cell r="A96912">
            <v>92341</v>
          </cell>
          <cell r="AB96912" t="str">
            <v>Normal</v>
          </cell>
        </row>
        <row r="96913">
          <cell r="A96913">
            <v>92348</v>
          </cell>
          <cell r="AB96913" t="str">
            <v>Normal</v>
          </cell>
        </row>
        <row r="96914">
          <cell r="A96914">
            <v>92346</v>
          </cell>
          <cell r="AB96914" t="str">
            <v>Bloqueio Financeiro</v>
          </cell>
        </row>
        <row r="96915">
          <cell r="A96915">
            <v>92360</v>
          </cell>
          <cell r="AB96915" t="str">
            <v>Normal</v>
          </cell>
        </row>
        <row r="96916">
          <cell r="A96916">
            <v>92363</v>
          </cell>
          <cell r="AB96916" t="str">
            <v>Bloqueio Financeiro</v>
          </cell>
        </row>
        <row r="96917">
          <cell r="A96917">
            <v>92357</v>
          </cell>
          <cell r="AB96917" t="str">
            <v>Normal</v>
          </cell>
        </row>
        <row r="96918">
          <cell r="A96918">
            <v>92362</v>
          </cell>
          <cell r="AB96918" t="str">
            <v>Bloqueio Financeiro</v>
          </cell>
        </row>
        <row r="96919">
          <cell r="A96919">
            <v>92366</v>
          </cell>
          <cell r="AB96919" t="str">
            <v>Normal</v>
          </cell>
        </row>
        <row r="96920">
          <cell r="A96920">
            <v>92356</v>
          </cell>
          <cell r="AB96920" t="str">
            <v>Normal</v>
          </cell>
        </row>
        <row r="96921">
          <cell r="A96921">
            <v>92359</v>
          </cell>
          <cell r="AB96921" t="str">
            <v>Normal</v>
          </cell>
        </row>
        <row r="96922">
          <cell r="A96922">
            <v>92943</v>
          </cell>
          <cell r="AB96922" t="str">
            <v>Cancelado</v>
          </cell>
        </row>
        <row r="96923">
          <cell r="A96923">
            <v>92938</v>
          </cell>
          <cell r="AB96923" t="str">
            <v>Normal</v>
          </cell>
        </row>
        <row r="96924">
          <cell r="A96924">
            <v>92370</v>
          </cell>
          <cell r="AB96924" t="str">
            <v>Cancelado</v>
          </cell>
        </row>
        <row r="96925">
          <cell r="A96925">
            <v>92941</v>
          </cell>
          <cell r="AB96925" t="str">
            <v>Normal</v>
          </cell>
        </row>
        <row r="96926">
          <cell r="A96926">
            <v>92940</v>
          </cell>
          <cell r="AB96926" t="str">
            <v>Normal</v>
          </cell>
        </row>
        <row r="96927">
          <cell r="A96927">
            <v>92939</v>
          </cell>
          <cell r="AB96927" t="str">
            <v>Normal</v>
          </cell>
        </row>
        <row r="96928">
          <cell r="A96928">
            <v>92373</v>
          </cell>
          <cell r="AB96928" t="str">
            <v>Bloqueio Financeiro</v>
          </cell>
        </row>
        <row r="96929">
          <cell r="A96929">
            <v>92944</v>
          </cell>
          <cell r="AB96929" t="str">
            <v>Normal</v>
          </cell>
        </row>
        <row r="96930">
          <cell r="A96930">
            <v>92376</v>
          </cell>
          <cell r="AB96930" t="str">
            <v>Normal</v>
          </cell>
        </row>
        <row r="96931">
          <cell r="A96931">
            <v>92387</v>
          </cell>
          <cell r="AB96931" t="str">
            <v>Bloqueio Financeiro</v>
          </cell>
        </row>
        <row r="96932">
          <cell r="A96932">
            <v>92380</v>
          </cell>
          <cell r="AB96932" t="str">
            <v>Normal</v>
          </cell>
        </row>
        <row r="96933">
          <cell r="A96933">
            <v>92377</v>
          </cell>
          <cell r="AB96933" t="str">
            <v>Normal</v>
          </cell>
        </row>
        <row r="96934">
          <cell r="A96934">
            <v>92388</v>
          </cell>
          <cell r="AB96934" t="str">
            <v>Normal</v>
          </cell>
        </row>
        <row r="96935">
          <cell r="A96935">
            <v>92374</v>
          </cell>
          <cell r="AB96935" t="str">
            <v>Normal</v>
          </cell>
        </row>
        <row r="96936">
          <cell r="A96936">
            <v>92378</v>
          </cell>
          <cell r="AB96936" t="str">
            <v>Normal</v>
          </cell>
        </row>
        <row r="96937">
          <cell r="A96937">
            <v>92399</v>
          </cell>
          <cell r="AB96937" t="str">
            <v>Normal</v>
          </cell>
        </row>
        <row r="96938">
          <cell r="A96938">
            <v>92400</v>
          </cell>
          <cell r="AB96938" t="str">
            <v>Normal</v>
          </cell>
        </row>
        <row r="96939">
          <cell r="A96939">
            <v>92404</v>
          </cell>
          <cell r="AB96939" t="str">
            <v>Normal</v>
          </cell>
        </row>
        <row r="96940">
          <cell r="A96940">
            <v>92397</v>
          </cell>
          <cell r="AB96940" t="str">
            <v>Normal</v>
          </cell>
        </row>
        <row r="96941">
          <cell r="A96941">
            <v>92395</v>
          </cell>
          <cell r="AB96941" t="str">
            <v>Normal</v>
          </cell>
        </row>
        <row r="96942">
          <cell r="A96942">
            <v>92396</v>
          </cell>
          <cell r="AB96942" t="str">
            <v>Cancelado</v>
          </cell>
        </row>
        <row r="96943">
          <cell r="A96943">
            <v>92398</v>
          </cell>
          <cell r="AB96943" t="str">
            <v>Cancelado</v>
          </cell>
        </row>
        <row r="96944">
          <cell r="A96944">
            <v>92391</v>
          </cell>
          <cell r="AB96944" t="str">
            <v>Normal</v>
          </cell>
        </row>
        <row r="96945">
          <cell r="A96945">
            <v>92946</v>
          </cell>
          <cell r="AB96945" t="str">
            <v>Normal</v>
          </cell>
        </row>
        <row r="96946">
          <cell r="A96946">
            <v>92949</v>
          </cell>
          <cell r="AB96946" t="str">
            <v>Normal</v>
          </cell>
        </row>
        <row r="96947">
          <cell r="A96947">
            <v>92945</v>
          </cell>
          <cell r="AB96947" t="str">
            <v>Normal</v>
          </cell>
        </row>
        <row r="96948">
          <cell r="A96948">
            <v>92952</v>
          </cell>
          <cell r="AB96948" t="str">
            <v>Normal</v>
          </cell>
        </row>
        <row r="96949">
          <cell r="A96949">
            <v>92948</v>
          </cell>
          <cell r="AB96949" t="str">
            <v>Normal</v>
          </cell>
        </row>
        <row r="96950">
          <cell r="A96950">
            <v>92965</v>
          </cell>
          <cell r="AB96950" t="str">
            <v>Normal</v>
          </cell>
        </row>
        <row r="96951">
          <cell r="A96951">
            <v>92405</v>
          </cell>
          <cell r="AB96951" t="str">
            <v>Normal</v>
          </cell>
        </row>
        <row r="96952">
          <cell r="A96952">
            <v>92418</v>
          </cell>
          <cell r="AB96952" t="str">
            <v>Normal</v>
          </cell>
        </row>
        <row r="96953">
          <cell r="A96953">
            <v>92414</v>
          </cell>
          <cell r="AB96953" t="str">
            <v>Normal</v>
          </cell>
        </row>
        <row r="96954">
          <cell r="A96954">
            <v>92411</v>
          </cell>
          <cell r="AB96954" t="str">
            <v>Normal</v>
          </cell>
        </row>
        <row r="96955">
          <cell r="A96955">
            <v>92413</v>
          </cell>
          <cell r="AB96955" t="str">
            <v>Normal</v>
          </cell>
        </row>
        <row r="96956">
          <cell r="A96956">
            <v>92415</v>
          </cell>
          <cell r="AB96956" t="str">
            <v>Normal</v>
          </cell>
        </row>
        <row r="96957">
          <cell r="A96957">
            <v>92409</v>
          </cell>
          <cell r="AB96957" t="str">
            <v>Normal</v>
          </cell>
        </row>
        <row r="96958">
          <cell r="A96958">
            <v>92412</v>
          </cell>
          <cell r="AB96958" t="str">
            <v>Normal</v>
          </cell>
        </row>
        <row r="96959">
          <cell r="A96959">
            <v>92423</v>
          </cell>
          <cell r="AB96959" t="str">
            <v>Normal</v>
          </cell>
        </row>
        <row r="96960">
          <cell r="A96960">
            <v>92432</v>
          </cell>
          <cell r="AB96960" t="str">
            <v>Normal</v>
          </cell>
        </row>
        <row r="96961">
          <cell r="A96961">
            <v>92419</v>
          </cell>
          <cell r="AB96961" t="str">
            <v>Cancelado</v>
          </cell>
        </row>
        <row r="96962">
          <cell r="A96962">
            <v>92425</v>
          </cell>
          <cell r="AB96962" t="str">
            <v>Normal</v>
          </cell>
        </row>
        <row r="96963">
          <cell r="A96963">
            <v>92426</v>
          </cell>
          <cell r="AB96963" t="str">
            <v>Normal</v>
          </cell>
        </row>
        <row r="96964">
          <cell r="A96964">
            <v>92433</v>
          </cell>
          <cell r="AB96964" t="str">
            <v>Normal</v>
          </cell>
        </row>
        <row r="96965">
          <cell r="A96965">
            <v>92435</v>
          </cell>
          <cell r="AB96965" t="str">
            <v>Normal</v>
          </cell>
        </row>
        <row r="96966">
          <cell r="A96966">
            <v>92436</v>
          </cell>
          <cell r="AB96966" t="str">
            <v>Bloqueio Financeiro</v>
          </cell>
        </row>
        <row r="96967">
          <cell r="A96967">
            <v>92441</v>
          </cell>
          <cell r="AB96967" t="str">
            <v>Cancelado</v>
          </cell>
        </row>
        <row r="96968">
          <cell r="A96968">
            <v>92437</v>
          </cell>
          <cell r="AB96968" t="str">
            <v>Normal</v>
          </cell>
        </row>
        <row r="96969">
          <cell r="A96969">
            <v>92444</v>
          </cell>
          <cell r="AB96969" t="str">
            <v>Normal</v>
          </cell>
        </row>
        <row r="96970">
          <cell r="A96970">
            <v>92442</v>
          </cell>
          <cell r="AB96970" t="str">
            <v>Normal</v>
          </cell>
        </row>
        <row r="96971">
          <cell r="A96971">
            <v>92440</v>
          </cell>
          <cell r="AB96971" t="str">
            <v>Normal</v>
          </cell>
        </row>
        <row r="96972">
          <cell r="A96972">
            <v>92452</v>
          </cell>
          <cell r="AB96972" t="str">
            <v>Normal</v>
          </cell>
        </row>
        <row r="96973">
          <cell r="A96973">
            <v>92449</v>
          </cell>
          <cell r="AB96973" t="str">
            <v>Cancelado</v>
          </cell>
        </row>
        <row r="96974">
          <cell r="A96974">
            <v>92456</v>
          </cell>
          <cell r="AB96974" t="str">
            <v>Normal</v>
          </cell>
        </row>
        <row r="96975">
          <cell r="A96975">
            <v>92457</v>
          </cell>
          <cell r="AB96975" t="str">
            <v>Normal</v>
          </cell>
        </row>
        <row r="96976">
          <cell r="A96976">
            <v>92448</v>
          </cell>
          <cell r="AB96976" t="str">
            <v>Normal</v>
          </cell>
        </row>
        <row r="96977">
          <cell r="A96977">
            <v>92968</v>
          </cell>
          <cell r="AB96977" t="str">
            <v>Normal</v>
          </cell>
        </row>
        <row r="96978">
          <cell r="A96978">
            <v>92977</v>
          </cell>
          <cell r="AB96978" t="str">
            <v>Cancelado</v>
          </cell>
        </row>
        <row r="96979">
          <cell r="A96979">
            <v>92972</v>
          </cell>
          <cell r="AB96979" t="str">
            <v>Normal</v>
          </cell>
        </row>
        <row r="96980">
          <cell r="A96980">
            <v>92969</v>
          </cell>
          <cell r="AB96980" t="str">
            <v>Bloqueio Financeiro</v>
          </cell>
        </row>
        <row r="96981">
          <cell r="A96981">
            <v>92979</v>
          </cell>
          <cell r="AB96981" t="str">
            <v>Normal</v>
          </cell>
        </row>
        <row r="96982">
          <cell r="A96982">
            <v>92971</v>
          </cell>
          <cell r="AB96982" t="str">
            <v>Normal</v>
          </cell>
        </row>
        <row r="96983">
          <cell r="A96983">
            <v>92978</v>
          </cell>
          <cell r="AB96983" t="str">
            <v>Normal</v>
          </cell>
        </row>
        <row r="96984">
          <cell r="A96984">
            <v>92468</v>
          </cell>
          <cell r="AB96984" t="str">
            <v>Normal</v>
          </cell>
        </row>
        <row r="96985">
          <cell r="A96985">
            <v>92474</v>
          </cell>
          <cell r="AB96985" t="str">
            <v>Bloqueio Financeiro</v>
          </cell>
        </row>
        <row r="96986">
          <cell r="A96986">
            <v>92462</v>
          </cell>
          <cell r="AB96986" t="str">
            <v>Normal</v>
          </cell>
        </row>
        <row r="96987">
          <cell r="A96987">
            <v>92476</v>
          </cell>
          <cell r="AB96987" t="str">
            <v>Cancelado</v>
          </cell>
        </row>
        <row r="96988">
          <cell r="A96988">
            <v>92463</v>
          </cell>
          <cell r="AB96988" t="str">
            <v>Normal</v>
          </cell>
        </row>
        <row r="96989">
          <cell r="A96989">
            <v>92467</v>
          </cell>
          <cell r="AB96989" t="str">
            <v>Normal</v>
          </cell>
        </row>
        <row r="96990">
          <cell r="A96990">
            <v>92477</v>
          </cell>
          <cell r="AB96990" t="str">
            <v>Normal</v>
          </cell>
        </row>
        <row r="96991">
          <cell r="A96991">
            <v>92482</v>
          </cell>
          <cell r="AB96991" t="str">
            <v>Bloqueio Financeiro</v>
          </cell>
        </row>
        <row r="96992">
          <cell r="A96992">
            <v>92479</v>
          </cell>
          <cell r="AB96992" t="str">
            <v>Normal</v>
          </cell>
        </row>
        <row r="96993">
          <cell r="A96993">
            <v>92491</v>
          </cell>
          <cell r="AB96993" t="str">
            <v>Normal</v>
          </cell>
        </row>
        <row r="96994">
          <cell r="A96994">
            <v>92489</v>
          </cell>
          <cell r="AB96994" t="str">
            <v>Bloqueio Financeiro</v>
          </cell>
        </row>
        <row r="96995">
          <cell r="A96995">
            <v>92494</v>
          </cell>
          <cell r="AB96995" t="str">
            <v>Cancelado</v>
          </cell>
        </row>
        <row r="96996">
          <cell r="A96996">
            <v>92503</v>
          </cell>
          <cell r="AB96996" t="str">
            <v>Bloqueio Financeiro</v>
          </cell>
        </row>
        <row r="96997">
          <cell r="A96997">
            <v>92498</v>
          </cell>
          <cell r="AB96997" t="str">
            <v>Cancelado</v>
          </cell>
        </row>
        <row r="96998">
          <cell r="A96998">
            <v>92495</v>
          </cell>
          <cell r="AB96998" t="str">
            <v>Normal</v>
          </cell>
        </row>
        <row r="96999">
          <cell r="A96999">
            <v>92504</v>
          </cell>
          <cell r="AB96999" t="str">
            <v>Normal</v>
          </cell>
        </row>
        <row r="97000">
          <cell r="A97000">
            <v>92502</v>
          </cell>
          <cell r="AB97000" t="str">
            <v>Normal</v>
          </cell>
        </row>
        <row r="97001">
          <cell r="A97001">
            <v>92510</v>
          </cell>
          <cell r="AB97001" t="str">
            <v>Normal</v>
          </cell>
        </row>
        <row r="97002">
          <cell r="A97002">
            <v>92512</v>
          </cell>
          <cell r="AB97002" t="str">
            <v>Normal</v>
          </cell>
        </row>
        <row r="97003">
          <cell r="A97003">
            <v>92508</v>
          </cell>
          <cell r="AB97003" t="str">
            <v>Normal</v>
          </cell>
        </row>
        <row r="97004">
          <cell r="A97004">
            <v>92521</v>
          </cell>
          <cell r="AB97004" t="str">
            <v>Normal</v>
          </cell>
        </row>
        <row r="97005">
          <cell r="A97005">
            <v>92520</v>
          </cell>
          <cell r="AB97005" t="str">
            <v>Normal</v>
          </cell>
        </row>
        <row r="97006">
          <cell r="A97006">
            <v>92513</v>
          </cell>
          <cell r="AB97006" t="str">
            <v>Cancelado</v>
          </cell>
        </row>
        <row r="97007">
          <cell r="A97007">
            <v>92523</v>
          </cell>
          <cell r="AB97007" t="str">
            <v>Normal</v>
          </cell>
        </row>
        <row r="97008">
          <cell r="A97008">
            <v>92533</v>
          </cell>
          <cell r="AB97008" t="str">
            <v>Cancelado</v>
          </cell>
        </row>
        <row r="97009">
          <cell r="A97009">
            <v>92526</v>
          </cell>
          <cell r="AB97009" t="str">
            <v>Normal</v>
          </cell>
        </row>
        <row r="97010">
          <cell r="A97010">
            <v>92539</v>
          </cell>
          <cell r="AB97010" t="str">
            <v>Bloqueio Financeiro</v>
          </cell>
        </row>
        <row r="97011">
          <cell r="A97011">
            <v>92531</v>
          </cell>
          <cell r="AB97011" t="str">
            <v>Normal</v>
          </cell>
        </row>
        <row r="97012">
          <cell r="A97012">
            <v>92982</v>
          </cell>
          <cell r="AB97012" t="str">
            <v>Normal</v>
          </cell>
        </row>
        <row r="97013">
          <cell r="A97013">
            <v>92983</v>
          </cell>
          <cell r="AB97013" t="str">
            <v>Normal</v>
          </cell>
        </row>
        <row r="97014">
          <cell r="A97014">
            <v>92986</v>
          </cell>
          <cell r="AB97014" t="str">
            <v>Bloqueio Financeiro</v>
          </cell>
        </row>
        <row r="97015">
          <cell r="A97015">
            <v>92985</v>
          </cell>
          <cell r="AB97015" t="str">
            <v>Normal</v>
          </cell>
        </row>
        <row r="97016">
          <cell r="A97016">
            <v>92989</v>
          </cell>
          <cell r="AB97016" t="str">
            <v>Bloqueio Financeiro</v>
          </cell>
        </row>
        <row r="97017">
          <cell r="A97017">
            <v>92994</v>
          </cell>
          <cell r="AB97017" t="str">
            <v>Normal</v>
          </cell>
        </row>
        <row r="97018">
          <cell r="A97018">
            <v>92988</v>
          </cell>
          <cell r="AB97018" t="str">
            <v>Cancelado</v>
          </cell>
        </row>
        <row r="97019">
          <cell r="A97019">
            <v>92990</v>
          </cell>
          <cell r="AB97019" t="str">
            <v>Normal</v>
          </cell>
        </row>
        <row r="97020">
          <cell r="A97020">
            <v>92546</v>
          </cell>
          <cell r="AB97020" t="str">
            <v>Normal</v>
          </cell>
        </row>
        <row r="97021">
          <cell r="A97021">
            <v>92548</v>
          </cell>
          <cell r="AB97021" t="str">
            <v>Bloqueio Financeiro</v>
          </cell>
        </row>
        <row r="97022">
          <cell r="A97022">
            <v>92543</v>
          </cell>
          <cell r="AB97022" t="str">
            <v>Normal</v>
          </cell>
        </row>
        <row r="97023">
          <cell r="A97023">
            <v>92550</v>
          </cell>
          <cell r="AB97023" t="str">
            <v>Cancelado</v>
          </cell>
        </row>
        <row r="97024">
          <cell r="A97024">
            <v>92554</v>
          </cell>
          <cell r="AB97024" t="str">
            <v>Normal</v>
          </cell>
        </row>
        <row r="97025">
          <cell r="A97025">
            <v>92555</v>
          </cell>
          <cell r="AB97025" t="str">
            <v>Cancelado</v>
          </cell>
        </row>
        <row r="97026">
          <cell r="A97026">
            <v>92544</v>
          </cell>
          <cell r="AB97026" t="str">
            <v>Normal</v>
          </cell>
        </row>
        <row r="97027">
          <cell r="A97027">
            <v>93000</v>
          </cell>
          <cell r="AB97027" t="str">
            <v>Cancelado</v>
          </cell>
        </row>
        <row r="97028">
          <cell r="A97028">
            <v>92996</v>
          </cell>
          <cell r="AB97028" t="str">
            <v>Normal</v>
          </cell>
        </row>
        <row r="97029">
          <cell r="A97029">
            <v>92999</v>
          </cell>
          <cell r="AB97029" t="str">
            <v>Normal</v>
          </cell>
        </row>
        <row r="97030">
          <cell r="A97030">
            <v>32324</v>
          </cell>
          <cell r="AB97030" t="str">
            <v>Cancelado</v>
          </cell>
        </row>
        <row r="97031">
          <cell r="A97031">
            <v>93004</v>
          </cell>
          <cell r="AB97031" t="str">
            <v>Normal</v>
          </cell>
        </row>
        <row r="97032">
          <cell r="A97032">
            <v>93001</v>
          </cell>
          <cell r="AB97032" t="str">
            <v>Normal</v>
          </cell>
        </row>
        <row r="97033">
          <cell r="A97033">
            <v>93002</v>
          </cell>
          <cell r="AB97033" t="str">
            <v>Normal</v>
          </cell>
        </row>
        <row r="97034">
          <cell r="A97034">
            <v>92559</v>
          </cell>
          <cell r="AB97034" t="str">
            <v>Normal</v>
          </cell>
        </row>
        <row r="97035">
          <cell r="A97035">
            <v>92558</v>
          </cell>
          <cell r="AB97035" t="str">
            <v>Bloqueio Financeiro</v>
          </cell>
        </row>
        <row r="97036">
          <cell r="A97036">
            <v>92570</v>
          </cell>
          <cell r="AB97036" t="str">
            <v>Normal</v>
          </cell>
        </row>
        <row r="97037">
          <cell r="A97037">
            <v>92569</v>
          </cell>
          <cell r="AB97037" t="str">
            <v>Normal</v>
          </cell>
        </row>
        <row r="97038">
          <cell r="A97038">
            <v>93592</v>
          </cell>
          <cell r="AB97038" t="str">
            <v>Cancelado</v>
          </cell>
        </row>
        <row r="97039">
          <cell r="A97039">
            <v>93012</v>
          </cell>
          <cell r="AB97039" t="str">
            <v>Bloqueio Financeiro</v>
          </cell>
        </row>
        <row r="97040">
          <cell r="A97040">
            <v>93593</v>
          </cell>
          <cell r="AB97040" t="str">
            <v>Normal</v>
          </cell>
        </row>
        <row r="97041">
          <cell r="A97041">
            <v>93007</v>
          </cell>
          <cell r="AB97041" t="str">
            <v>Normal</v>
          </cell>
        </row>
        <row r="97042">
          <cell r="A97042">
            <v>93013</v>
          </cell>
          <cell r="AB97042" t="str">
            <v>Normal</v>
          </cell>
        </row>
        <row r="97043">
          <cell r="A97043">
            <v>93011</v>
          </cell>
          <cell r="AB97043" t="str">
            <v>Cancelado</v>
          </cell>
        </row>
        <row r="97044">
          <cell r="A97044">
            <v>93598</v>
          </cell>
          <cell r="AB97044" t="str">
            <v>Normal</v>
          </cell>
        </row>
        <row r="97045">
          <cell r="A97045">
            <v>92578</v>
          </cell>
          <cell r="AB97045" t="str">
            <v>Normal</v>
          </cell>
        </row>
        <row r="97046">
          <cell r="A97046">
            <v>92595</v>
          </cell>
          <cell r="AB97046" t="str">
            <v>Normal</v>
          </cell>
        </row>
        <row r="97047">
          <cell r="A97047">
            <v>92597</v>
          </cell>
          <cell r="AB97047" t="str">
            <v>Cancelado</v>
          </cell>
        </row>
        <row r="97048">
          <cell r="A97048">
            <v>92594</v>
          </cell>
          <cell r="AB97048" t="str">
            <v>Cancelado</v>
          </cell>
        </row>
        <row r="97049">
          <cell r="A97049">
            <v>92584</v>
          </cell>
          <cell r="AB97049" t="str">
            <v>Normal</v>
          </cell>
        </row>
        <row r="97050">
          <cell r="A97050">
            <v>92605</v>
          </cell>
          <cell r="AB97050" t="str">
            <v>Normal</v>
          </cell>
        </row>
        <row r="97051">
          <cell r="A97051">
            <v>92602</v>
          </cell>
          <cell r="AB97051" t="str">
            <v>Bloqueio Administrativo</v>
          </cell>
        </row>
        <row r="97052">
          <cell r="A97052">
            <v>92614</v>
          </cell>
          <cell r="AB97052" t="str">
            <v>Normal</v>
          </cell>
        </row>
        <row r="97053">
          <cell r="A97053">
            <v>92598</v>
          </cell>
          <cell r="AB97053" t="str">
            <v>Normal</v>
          </cell>
        </row>
        <row r="97054">
          <cell r="A97054">
            <v>92612</v>
          </cell>
          <cell r="AB97054" t="str">
            <v>Normal</v>
          </cell>
        </row>
        <row r="97055">
          <cell r="A97055">
            <v>92608</v>
          </cell>
          <cell r="AB97055" t="str">
            <v>Bloqueio Financeiro</v>
          </cell>
        </row>
        <row r="97056">
          <cell r="A97056">
            <v>92607</v>
          </cell>
          <cell r="AB97056" t="str">
            <v>Normal</v>
          </cell>
        </row>
        <row r="97057">
          <cell r="A97057">
            <v>93601</v>
          </cell>
          <cell r="AB97057" t="str">
            <v>Cancelado</v>
          </cell>
        </row>
        <row r="97058">
          <cell r="A97058">
            <v>93602</v>
          </cell>
          <cell r="AB97058" t="str">
            <v>Cancelado</v>
          </cell>
        </row>
        <row r="97059">
          <cell r="A97059">
            <v>93609</v>
          </cell>
          <cell r="AB97059" t="str">
            <v>Normal</v>
          </cell>
        </row>
        <row r="97060">
          <cell r="A97060">
            <v>93606</v>
          </cell>
          <cell r="AB97060" t="str">
            <v>Normal</v>
          </cell>
        </row>
        <row r="97061">
          <cell r="A97061">
            <v>93607</v>
          </cell>
          <cell r="AB97061" t="str">
            <v>Normal</v>
          </cell>
        </row>
        <row r="97062">
          <cell r="A97062">
            <v>93603</v>
          </cell>
          <cell r="AB97062" t="str">
            <v>Normal</v>
          </cell>
        </row>
        <row r="97063">
          <cell r="A97063">
            <v>93604</v>
          </cell>
          <cell r="AB97063" t="str">
            <v>Normal</v>
          </cell>
        </row>
        <row r="97064">
          <cell r="A97064">
            <v>93608</v>
          </cell>
          <cell r="AB97064" t="str">
            <v>Normal</v>
          </cell>
        </row>
        <row r="97065">
          <cell r="A97065">
            <v>92620</v>
          </cell>
          <cell r="AB97065" t="str">
            <v>Normal</v>
          </cell>
        </row>
        <row r="97066">
          <cell r="A97066">
            <v>92619</v>
          </cell>
          <cell r="AB97066" t="str">
            <v>Normal</v>
          </cell>
        </row>
        <row r="97067">
          <cell r="A97067">
            <v>92624</v>
          </cell>
          <cell r="AB97067" t="str">
            <v>Normal</v>
          </cell>
        </row>
        <row r="97068">
          <cell r="A97068">
            <v>92616</v>
          </cell>
          <cell r="AB97068" t="str">
            <v>Bloqueio Financeiro</v>
          </cell>
        </row>
        <row r="97069">
          <cell r="A97069">
            <v>92630</v>
          </cell>
          <cell r="AB97069" t="str">
            <v>Normal</v>
          </cell>
        </row>
        <row r="97070">
          <cell r="A97070">
            <v>92626</v>
          </cell>
          <cell r="AB97070" t="str">
            <v>Cancelado</v>
          </cell>
        </row>
        <row r="97071">
          <cell r="A97071">
            <v>92629</v>
          </cell>
          <cell r="AB97071" t="str">
            <v>Normal</v>
          </cell>
        </row>
        <row r="97072">
          <cell r="A97072">
            <v>92640</v>
          </cell>
          <cell r="AB97072" t="str">
            <v>Normal</v>
          </cell>
        </row>
        <row r="97073">
          <cell r="A97073">
            <v>92634</v>
          </cell>
          <cell r="AB97073" t="str">
            <v>Cancelado</v>
          </cell>
        </row>
        <row r="97074">
          <cell r="A97074">
            <v>92641</v>
          </cell>
          <cell r="AB97074" t="str">
            <v>Bloqueio Administrativo</v>
          </cell>
        </row>
        <row r="97075">
          <cell r="A97075">
            <v>92646</v>
          </cell>
          <cell r="AB97075" t="str">
            <v>Cancelado</v>
          </cell>
        </row>
        <row r="97076">
          <cell r="A97076">
            <v>92635</v>
          </cell>
          <cell r="AB97076" t="str">
            <v>Bloqueio Financeiro</v>
          </cell>
        </row>
        <row r="97077">
          <cell r="A97077">
            <v>92647</v>
          </cell>
          <cell r="AB97077" t="str">
            <v>Normal</v>
          </cell>
        </row>
        <row r="97078">
          <cell r="A97078">
            <v>92656</v>
          </cell>
          <cell r="AB97078" t="str">
            <v>Normal</v>
          </cell>
        </row>
        <row r="97079">
          <cell r="A97079">
            <v>92659</v>
          </cell>
          <cell r="AB97079" t="str">
            <v>Normal</v>
          </cell>
        </row>
        <row r="97080">
          <cell r="A97080">
            <v>92662</v>
          </cell>
          <cell r="AB97080" t="str">
            <v>Normal</v>
          </cell>
        </row>
        <row r="97081">
          <cell r="A97081">
            <v>92660</v>
          </cell>
          <cell r="AB97081" t="str">
            <v>Normal</v>
          </cell>
        </row>
        <row r="97082">
          <cell r="A97082">
            <v>93623</v>
          </cell>
          <cell r="AB97082" t="str">
            <v>Bloqueio Administrativo</v>
          </cell>
        </row>
        <row r="97083">
          <cell r="A97083">
            <v>93612</v>
          </cell>
          <cell r="AB97083" t="str">
            <v>Normal</v>
          </cell>
        </row>
        <row r="97084">
          <cell r="A97084">
            <v>93616</v>
          </cell>
          <cell r="AB97084" t="str">
            <v>Normal</v>
          </cell>
        </row>
        <row r="97085">
          <cell r="A97085">
            <v>93614</v>
          </cell>
          <cell r="AB97085" t="str">
            <v>Normal</v>
          </cell>
        </row>
        <row r="97086">
          <cell r="A97086">
            <v>93625</v>
          </cell>
          <cell r="AB97086" t="str">
            <v>Cancelado</v>
          </cell>
        </row>
        <row r="97087">
          <cell r="A97087">
            <v>93617</v>
          </cell>
          <cell r="AB97087" t="str">
            <v>Cancelado</v>
          </cell>
        </row>
        <row r="97088">
          <cell r="A97088">
            <v>93619</v>
          </cell>
          <cell r="AB97088" t="str">
            <v>Cancelado</v>
          </cell>
        </row>
        <row r="97089">
          <cell r="A97089">
            <v>92678</v>
          </cell>
          <cell r="AB97089" t="str">
            <v>Cancelado</v>
          </cell>
        </row>
        <row r="97090">
          <cell r="A97090">
            <v>92669</v>
          </cell>
          <cell r="AB97090" t="str">
            <v>Cancelado</v>
          </cell>
        </row>
        <row r="97091">
          <cell r="A97091">
            <v>92675</v>
          </cell>
          <cell r="AB97091" t="str">
            <v>Normal</v>
          </cell>
        </row>
        <row r="97092">
          <cell r="A97092">
            <v>92666</v>
          </cell>
          <cell r="AB97092" t="str">
            <v>Normal</v>
          </cell>
        </row>
        <row r="97093">
          <cell r="A97093">
            <v>92667</v>
          </cell>
          <cell r="AB97093" t="str">
            <v>Normal</v>
          </cell>
        </row>
        <row r="97094">
          <cell r="A97094">
            <v>92672</v>
          </cell>
          <cell r="AB97094" t="str">
            <v>Normal</v>
          </cell>
        </row>
        <row r="97095">
          <cell r="A97095">
            <v>92676</v>
          </cell>
          <cell r="AB97095" t="str">
            <v>Normal</v>
          </cell>
        </row>
        <row r="97096">
          <cell r="A97096">
            <v>92688</v>
          </cell>
          <cell r="AB97096" t="str">
            <v>Normal</v>
          </cell>
        </row>
        <row r="97097">
          <cell r="A97097">
            <v>92685</v>
          </cell>
          <cell r="AB97097" t="str">
            <v>Cancelado</v>
          </cell>
        </row>
        <row r="97098">
          <cell r="A97098">
            <v>92689</v>
          </cell>
          <cell r="AB97098" t="str">
            <v>Cancelado</v>
          </cell>
        </row>
        <row r="97099">
          <cell r="A97099">
            <v>92682</v>
          </cell>
          <cell r="AB97099" t="str">
            <v>Normal</v>
          </cell>
        </row>
        <row r="97100">
          <cell r="A97100">
            <v>92683</v>
          </cell>
          <cell r="AB97100" t="str">
            <v>Cancelado</v>
          </cell>
        </row>
        <row r="97101">
          <cell r="A97101">
            <v>92681</v>
          </cell>
          <cell r="AB97101" t="str">
            <v>Normal</v>
          </cell>
        </row>
        <row r="97102">
          <cell r="A97102">
            <v>92697</v>
          </cell>
          <cell r="AB97102" t="str">
            <v>Normal</v>
          </cell>
        </row>
        <row r="97103">
          <cell r="A97103">
            <v>92701</v>
          </cell>
          <cell r="AB97103" t="str">
            <v>Normal</v>
          </cell>
        </row>
        <row r="97104">
          <cell r="A97104">
            <v>92698</v>
          </cell>
          <cell r="AB97104" t="str">
            <v>Bloqueio Administrativo</v>
          </cell>
        </row>
        <row r="97105">
          <cell r="A97105">
            <v>92692</v>
          </cell>
          <cell r="AB97105" t="str">
            <v>Normal</v>
          </cell>
        </row>
        <row r="97106">
          <cell r="A97106">
            <v>92691</v>
          </cell>
          <cell r="AB97106" t="str">
            <v>Normal</v>
          </cell>
        </row>
        <row r="97107">
          <cell r="A97107">
            <v>92694</v>
          </cell>
          <cell r="AB97107" t="str">
            <v>Normal</v>
          </cell>
        </row>
        <row r="97108">
          <cell r="A97108">
            <v>92695</v>
          </cell>
          <cell r="AB97108" t="str">
            <v>Normal</v>
          </cell>
        </row>
        <row r="97109">
          <cell r="A97109">
            <v>92703</v>
          </cell>
          <cell r="AB97109" t="str">
            <v>Normal</v>
          </cell>
        </row>
        <row r="97110">
          <cell r="A97110">
            <v>92716</v>
          </cell>
          <cell r="AB97110" t="str">
            <v>Normal</v>
          </cell>
        </row>
        <row r="97111">
          <cell r="A97111">
            <v>92711</v>
          </cell>
          <cell r="AB97111" t="str">
            <v>Normal</v>
          </cell>
        </row>
        <row r="97112">
          <cell r="A97112">
            <v>92709</v>
          </cell>
          <cell r="AB97112" t="str">
            <v>Normal</v>
          </cell>
        </row>
        <row r="97113">
          <cell r="A97113">
            <v>92712</v>
          </cell>
          <cell r="AB97113" t="str">
            <v>Normal</v>
          </cell>
        </row>
        <row r="97114">
          <cell r="A97114">
            <v>92713</v>
          </cell>
          <cell r="AB97114" t="str">
            <v>Bloqueio Financeiro</v>
          </cell>
        </row>
        <row r="97115">
          <cell r="A97115">
            <v>92726</v>
          </cell>
          <cell r="AB97115" t="str">
            <v>Normal</v>
          </cell>
        </row>
        <row r="97116">
          <cell r="A97116">
            <v>92732</v>
          </cell>
          <cell r="AB97116" t="str">
            <v>Bloqueio Financeiro</v>
          </cell>
        </row>
        <row r="97117">
          <cell r="A97117">
            <v>92734</v>
          </cell>
          <cell r="AB97117" t="str">
            <v>Normal</v>
          </cell>
        </row>
        <row r="97118">
          <cell r="A97118">
            <v>92729</v>
          </cell>
          <cell r="AB97118" t="str">
            <v>Normal</v>
          </cell>
        </row>
        <row r="97119">
          <cell r="A97119">
            <v>92728</v>
          </cell>
          <cell r="AB97119" t="str">
            <v>Cancelado</v>
          </cell>
        </row>
        <row r="97120">
          <cell r="A97120">
            <v>92736</v>
          </cell>
          <cell r="AB97120" t="str">
            <v>Normal</v>
          </cell>
        </row>
        <row r="97121">
          <cell r="A97121">
            <v>92722</v>
          </cell>
          <cell r="AB97121" t="str">
            <v>Normal</v>
          </cell>
        </row>
        <row r="97122">
          <cell r="A97122">
            <v>92735</v>
          </cell>
          <cell r="AB97122" t="str">
            <v>Normal</v>
          </cell>
        </row>
        <row r="97123">
          <cell r="A97123">
            <v>92737</v>
          </cell>
          <cell r="AB97123" t="str">
            <v>Bloqueio Financeiro</v>
          </cell>
        </row>
        <row r="97124">
          <cell r="A97124">
            <v>93015</v>
          </cell>
          <cell r="AB97124" t="str">
            <v>Cancelado</v>
          </cell>
        </row>
        <row r="97125">
          <cell r="A97125">
            <v>92740</v>
          </cell>
          <cell r="AB97125" t="str">
            <v>Cancelado</v>
          </cell>
        </row>
        <row r="97126">
          <cell r="A97126">
            <v>92741</v>
          </cell>
          <cell r="AB97126" t="str">
            <v>Cancelado</v>
          </cell>
        </row>
        <row r="97127">
          <cell r="A97127">
            <v>92747</v>
          </cell>
          <cell r="AB97127" t="str">
            <v>Bloqueio Financeiro</v>
          </cell>
        </row>
        <row r="97128">
          <cell r="A97128">
            <v>92748</v>
          </cell>
          <cell r="AB97128" t="str">
            <v>Cancelado</v>
          </cell>
        </row>
        <row r="97129">
          <cell r="A97129">
            <v>92739</v>
          </cell>
          <cell r="AB97129" t="str">
            <v>Normal</v>
          </cell>
        </row>
        <row r="97130">
          <cell r="A97130">
            <v>92763</v>
          </cell>
          <cell r="AB97130" t="str">
            <v>Normal</v>
          </cell>
        </row>
        <row r="97131">
          <cell r="A97131">
            <v>92749</v>
          </cell>
          <cell r="AB97131" t="str">
            <v>Normal</v>
          </cell>
        </row>
        <row r="97132">
          <cell r="A97132">
            <v>92764</v>
          </cell>
          <cell r="AB97132" t="str">
            <v>Normal</v>
          </cell>
        </row>
        <row r="97133">
          <cell r="A97133">
            <v>92774</v>
          </cell>
          <cell r="AB97133" t="str">
            <v>Normal</v>
          </cell>
        </row>
        <row r="97134">
          <cell r="A97134">
            <v>92768</v>
          </cell>
          <cell r="AB97134" t="str">
            <v>Normal</v>
          </cell>
        </row>
        <row r="97135">
          <cell r="A97135">
            <v>92767</v>
          </cell>
          <cell r="AB97135" t="str">
            <v>Normal</v>
          </cell>
        </row>
        <row r="97136">
          <cell r="A97136">
            <v>92769</v>
          </cell>
          <cell r="AB97136" t="str">
            <v>Normal</v>
          </cell>
        </row>
        <row r="97137">
          <cell r="A97137">
            <v>92766</v>
          </cell>
          <cell r="AB97137" t="str">
            <v>Cancelado</v>
          </cell>
        </row>
        <row r="97138">
          <cell r="A97138">
            <v>92772</v>
          </cell>
          <cell r="AB97138" t="str">
            <v>Cancelado</v>
          </cell>
        </row>
        <row r="97139">
          <cell r="A97139">
            <v>92776</v>
          </cell>
          <cell r="AB97139" t="str">
            <v>Normal</v>
          </cell>
        </row>
        <row r="97140">
          <cell r="A97140">
            <v>92782</v>
          </cell>
          <cell r="AB97140" t="str">
            <v>Normal</v>
          </cell>
        </row>
        <row r="97141">
          <cell r="A97141">
            <v>92784</v>
          </cell>
          <cell r="AB97141" t="str">
            <v>Normal</v>
          </cell>
        </row>
        <row r="97142">
          <cell r="A97142">
            <v>92795</v>
          </cell>
          <cell r="AB97142" t="str">
            <v>Cancelado</v>
          </cell>
        </row>
        <row r="97143">
          <cell r="A97143">
            <v>92789</v>
          </cell>
          <cell r="AB97143" t="str">
            <v>Normal</v>
          </cell>
        </row>
        <row r="97144">
          <cell r="A97144">
            <v>92785</v>
          </cell>
          <cell r="AB97144" t="str">
            <v>Normal</v>
          </cell>
        </row>
        <row r="97145">
          <cell r="A97145">
            <v>92792</v>
          </cell>
          <cell r="AB97145" t="str">
            <v>Normal</v>
          </cell>
        </row>
        <row r="97146">
          <cell r="A97146">
            <v>92798</v>
          </cell>
          <cell r="AB97146" t="str">
            <v>Normal</v>
          </cell>
        </row>
        <row r="97147">
          <cell r="A97147">
            <v>92808</v>
          </cell>
          <cell r="AB97147" t="str">
            <v>Normal</v>
          </cell>
        </row>
        <row r="97148">
          <cell r="A97148">
            <v>92799</v>
          </cell>
          <cell r="AB97148" t="str">
            <v>Normal</v>
          </cell>
        </row>
        <row r="97149">
          <cell r="A97149">
            <v>92806</v>
          </cell>
          <cell r="AB97149" t="str">
            <v>Normal</v>
          </cell>
        </row>
        <row r="97150">
          <cell r="A97150">
            <v>92809</v>
          </cell>
          <cell r="AB97150" t="str">
            <v>Cancelado</v>
          </cell>
        </row>
        <row r="97151">
          <cell r="A97151">
            <v>92815</v>
          </cell>
          <cell r="AB97151" t="str">
            <v>Cancelado</v>
          </cell>
        </row>
        <row r="97152">
          <cell r="A97152">
            <v>92821</v>
          </cell>
          <cell r="AB97152" t="str">
            <v>Normal</v>
          </cell>
        </row>
        <row r="97153">
          <cell r="A97153">
            <v>92829</v>
          </cell>
          <cell r="AB97153" t="str">
            <v>Bloqueio Financeiro</v>
          </cell>
        </row>
        <row r="97154">
          <cell r="A97154">
            <v>92824</v>
          </cell>
          <cell r="AB97154" t="str">
            <v>Bloqueio Financeiro</v>
          </cell>
        </row>
        <row r="97155">
          <cell r="A97155">
            <v>92818</v>
          </cell>
          <cell r="AB97155" t="str">
            <v>Cancelado</v>
          </cell>
        </row>
        <row r="97156">
          <cell r="A97156">
            <v>92828</v>
          </cell>
          <cell r="AB97156" t="str">
            <v>Bloqueio Financeiro</v>
          </cell>
        </row>
        <row r="97157">
          <cell r="A97157">
            <v>92839</v>
          </cell>
          <cell r="AB97157" t="str">
            <v>Cancelado</v>
          </cell>
        </row>
        <row r="97158">
          <cell r="A97158">
            <v>92836</v>
          </cell>
          <cell r="AB97158" t="str">
            <v>Normal</v>
          </cell>
        </row>
        <row r="97159">
          <cell r="A97159">
            <v>92844</v>
          </cell>
          <cell r="AB97159" t="str">
            <v>Normal</v>
          </cell>
        </row>
        <row r="97160">
          <cell r="A97160">
            <v>92832</v>
          </cell>
          <cell r="AB97160" t="str">
            <v>Normal</v>
          </cell>
        </row>
        <row r="97161">
          <cell r="A97161">
            <v>92848</v>
          </cell>
          <cell r="AB97161" t="str">
            <v>Normal</v>
          </cell>
        </row>
        <row r="97162">
          <cell r="A97162">
            <v>92863</v>
          </cell>
          <cell r="AB97162" t="str">
            <v>Normal</v>
          </cell>
        </row>
        <row r="97163">
          <cell r="A97163">
            <v>92852</v>
          </cell>
          <cell r="AB97163" t="str">
            <v>Normal</v>
          </cell>
        </row>
        <row r="97164">
          <cell r="A97164">
            <v>92855</v>
          </cell>
          <cell r="AB97164" t="str">
            <v>Normal</v>
          </cell>
        </row>
        <row r="97165">
          <cell r="A97165">
            <v>92850</v>
          </cell>
          <cell r="AB97165" t="str">
            <v>Bloqueio Administrativo</v>
          </cell>
        </row>
        <row r="97166">
          <cell r="A97166">
            <v>92849</v>
          </cell>
          <cell r="AB97166" t="str">
            <v>Normal</v>
          </cell>
        </row>
        <row r="97167">
          <cell r="A97167">
            <v>92883</v>
          </cell>
          <cell r="AB97167" t="str">
            <v>Bloqueio Financeiro</v>
          </cell>
        </row>
        <row r="97168">
          <cell r="A97168">
            <v>92874</v>
          </cell>
          <cell r="AB97168" t="str">
            <v>Cancelado</v>
          </cell>
        </row>
        <row r="97169">
          <cell r="A97169">
            <v>92868</v>
          </cell>
          <cell r="AB97169" t="str">
            <v>Normal</v>
          </cell>
        </row>
        <row r="97170">
          <cell r="A97170">
            <v>92878</v>
          </cell>
          <cell r="AB97170" t="str">
            <v>Cancelado</v>
          </cell>
        </row>
        <row r="97171">
          <cell r="A97171">
            <v>92875</v>
          </cell>
          <cell r="AB97171" t="str">
            <v>Normal</v>
          </cell>
        </row>
        <row r="97172">
          <cell r="A97172">
            <v>92869</v>
          </cell>
          <cell r="AB97172" t="str">
            <v>Normal</v>
          </cell>
        </row>
        <row r="97173">
          <cell r="A97173">
            <v>93017</v>
          </cell>
          <cell r="AB97173" t="str">
            <v>Normal</v>
          </cell>
        </row>
        <row r="97174">
          <cell r="A97174">
            <v>93023</v>
          </cell>
          <cell r="AB97174" t="str">
            <v>Bloqueio Financeiro</v>
          </cell>
        </row>
        <row r="97175">
          <cell r="A97175">
            <v>93026</v>
          </cell>
          <cell r="AB97175" t="str">
            <v>Cancelado</v>
          </cell>
        </row>
        <row r="97176">
          <cell r="A97176">
            <v>93028</v>
          </cell>
          <cell r="AB97176" t="str">
            <v>Normal</v>
          </cell>
        </row>
        <row r="97177">
          <cell r="A97177">
            <v>93024</v>
          </cell>
          <cell r="AB97177" t="str">
            <v>Cancelado</v>
          </cell>
        </row>
        <row r="97178">
          <cell r="A97178">
            <v>93019</v>
          </cell>
          <cell r="AB97178" t="str">
            <v>Normal</v>
          </cell>
        </row>
        <row r="97179">
          <cell r="A97179">
            <v>93030</v>
          </cell>
          <cell r="AB97179" t="str">
            <v>Cancelado</v>
          </cell>
        </row>
        <row r="97180">
          <cell r="A97180">
            <v>92889</v>
          </cell>
          <cell r="AB97180" t="str">
            <v>Normal</v>
          </cell>
        </row>
        <row r="97181">
          <cell r="A97181">
            <v>92888</v>
          </cell>
          <cell r="AB97181" t="str">
            <v>Bloqueio Financeiro</v>
          </cell>
        </row>
        <row r="97182">
          <cell r="A97182">
            <v>92891</v>
          </cell>
          <cell r="AB97182" t="str">
            <v>Normal</v>
          </cell>
        </row>
        <row r="97183">
          <cell r="A97183">
            <v>92899</v>
          </cell>
          <cell r="AB97183" t="str">
            <v>Normal</v>
          </cell>
        </row>
        <row r="97184">
          <cell r="A97184">
            <v>92894</v>
          </cell>
          <cell r="AB97184" t="str">
            <v>Normal</v>
          </cell>
        </row>
        <row r="97185">
          <cell r="A97185">
            <v>92908</v>
          </cell>
          <cell r="AB97185" t="str">
            <v>Cancelado</v>
          </cell>
        </row>
        <row r="97186">
          <cell r="A97186">
            <v>92904</v>
          </cell>
          <cell r="AB97186" t="str">
            <v>Normal</v>
          </cell>
        </row>
        <row r="97187">
          <cell r="A97187">
            <v>92920</v>
          </cell>
          <cell r="AB97187" t="str">
            <v>Normal</v>
          </cell>
        </row>
        <row r="97188">
          <cell r="A97188">
            <v>92903</v>
          </cell>
          <cell r="AB97188" t="str">
            <v>Normal</v>
          </cell>
        </row>
        <row r="97189">
          <cell r="A97189">
            <v>92911</v>
          </cell>
          <cell r="AB97189" t="str">
            <v>Normal</v>
          </cell>
        </row>
        <row r="97190">
          <cell r="A97190">
            <v>92909</v>
          </cell>
          <cell r="AB97190" t="str">
            <v>Cancelado</v>
          </cell>
        </row>
        <row r="97191">
          <cell r="A97191">
            <v>92906</v>
          </cell>
          <cell r="AB97191" t="str">
            <v>Cancelado</v>
          </cell>
        </row>
        <row r="97192">
          <cell r="A97192">
            <v>93034</v>
          </cell>
          <cell r="AB97192" t="str">
            <v>Normal</v>
          </cell>
        </row>
        <row r="97193">
          <cell r="A97193">
            <v>93037</v>
          </cell>
          <cell r="AB97193" t="str">
            <v>Normal</v>
          </cell>
        </row>
        <row r="97194">
          <cell r="A97194">
            <v>93035</v>
          </cell>
          <cell r="AB97194" t="str">
            <v>Normal</v>
          </cell>
        </row>
        <row r="97195">
          <cell r="A97195">
            <v>93041</v>
          </cell>
          <cell r="AB97195" t="str">
            <v>Normal</v>
          </cell>
        </row>
        <row r="97196">
          <cell r="A97196">
            <v>92926</v>
          </cell>
          <cell r="AB97196" t="str">
            <v>Cancelado</v>
          </cell>
        </row>
        <row r="97197">
          <cell r="A97197">
            <v>93031</v>
          </cell>
          <cell r="AB97197" t="str">
            <v>Normal</v>
          </cell>
        </row>
        <row r="97198">
          <cell r="A97198">
            <v>93033</v>
          </cell>
          <cell r="AB97198" t="str">
            <v>Bloqueio Financeiro</v>
          </cell>
        </row>
        <row r="97199">
          <cell r="A97199">
            <v>93032</v>
          </cell>
          <cell r="AB97199" t="str">
            <v>Normal</v>
          </cell>
        </row>
        <row r="97200">
          <cell r="A97200">
            <v>93052</v>
          </cell>
          <cell r="AB97200" t="str">
            <v>Suspenso</v>
          </cell>
        </row>
        <row r="97201">
          <cell r="A97201">
            <v>93048</v>
          </cell>
          <cell r="AB97201" t="str">
            <v>Normal</v>
          </cell>
        </row>
        <row r="97202">
          <cell r="A97202">
            <v>93045</v>
          </cell>
          <cell r="AB97202" t="str">
            <v>Normal</v>
          </cell>
        </row>
        <row r="97203">
          <cell r="A97203">
            <v>93042</v>
          </cell>
          <cell r="AB97203" t="str">
            <v>Normal</v>
          </cell>
        </row>
        <row r="97204">
          <cell r="A97204">
            <v>93053</v>
          </cell>
          <cell r="AB97204" t="str">
            <v>Bloqueio Administrativo</v>
          </cell>
        </row>
        <row r="97205">
          <cell r="A97205">
            <v>93068</v>
          </cell>
          <cell r="AB97205" t="str">
            <v>Normal</v>
          </cell>
        </row>
        <row r="97206">
          <cell r="A97206">
            <v>93058</v>
          </cell>
          <cell r="AB97206" t="str">
            <v>Bloqueio Financeiro</v>
          </cell>
        </row>
        <row r="97207">
          <cell r="A97207">
            <v>93057</v>
          </cell>
          <cell r="AB97207" t="str">
            <v>Cancelado</v>
          </cell>
        </row>
        <row r="97208">
          <cell r="A97208">
            <v>93065</v>
          </cell>
          <cell r="AB97208" t="str">
            <v>Normal</v>
          </cell>
        </row>
        <row r="97209">
          <cell r="A97209">
            <v>93069</v>
          </cell>
          <cell r="AB97209" t="str">
            <v>Normal</v>
          </cell>
        </row>
        <row r="97210">
          <cell r="A97210">
            <v>93066</v>
          </cell>
          <cell r="AB97210" t="str">
            <v>Normal</v>
          </cell>
        </row>
        <row r="97211">
          <cell r="A97211">
            <v>93071</v>
          </cell>
          <cell r="AB97211" t="str">
            <v>Normal</v>
          </cell>
        </row>
        <row r="97212">
          <cell r="A97212">
            <v>93076</v>
          </cell>
          <cell r="AB97212" t="str">
            <v>Normal</v>
          </cell>
        </row>
        <row r="97213">
          <cell r="A97213">
            <v>93081</v>
          </cell>
          <cell r="AB97213" t="str">
            <v>Normal</v>
          </cell>
        </row>
        <row r="97214">
          <cell r="A97214">
            <v>93072</v>
          </cell>
          <cell r="AB97214" t="str">
            <v>Normal</v>
          </cell>
        </row>
        <row r="97215">
          <cell r="A97215">
            <v>93078</v>
          </cell>
          <cell r="AB97215" t="str">
            <v>Normal</v>
          </cell>
        </row>
        <row r="97216">
          <cell r="A97216">
            <v>93075</v>
          </cell>
          <cell r="AB97216" t="str">
            <v>Cancelado</v>
          </cell>
        </row>
        <row r="97217">
          <cell r="A97217">
            <v>93079</v>
          </cell>
          <cell r="AB97217" t="str">
            <v>Normal</v>
          </cell>
        </row>
        <row r="97218">
          <cell r="A97218">
            <v>93086</v>
          </cell>
          <cell r="AB97218" t="str">
            <v>Cancelado</v>
          </cell>
        </row>
        <row r="97219">
          <cell r="A97219">
            <v>93628</v>
          </cell>
          <cell r="AB97219" t="str">
            <v>Cancelado</v>
          </cell>
        </row>
        <row r="97220">
          <cell r="A97220">
            <v>93631</v>
          </cell>
          <cell r="AB97220" t="str">
            <v>Normal</v>
          </cell>
        </row>
        <row r="97221">
          <cell r="A97221">
            <v>93630</v>
          </cell>
          <cell r="AB97221" t="str">
            <v>Normal</v>
          </cell>
        </row>
        <row r="97222">
          <cell r="A97222">
            <v>93638</v>
          </cell>
          <cell r="AB97222" t="str">
            <v>Normal</v>
          </cell>
        </row>
        <row r="97223">
          <cell r="A97223">
            <v>93637</v>
          </cell>
          <cell r="AB97223" t="str">
            <v>Normal</v>
          </cell>
        </row>
        <row r="97224">
          <cell r="A97224">
            <v>93629</v>
          </cell>
          <cell r="AB97224" t="str">
            <v>Cancelado</v>
          </cell>
        </row>
        <row r="97225">
          <cell r="A97225">
            <v>93091</v>
          </cell>
          <cell r="AB97225" t="str">
            <v>Normal</v>
          </cell>
        </row>
        <row r="97226">
          <cell r="A97226">
            <v>93099</v>
          </cell>
          <cell r="AB97226" t="str">
            <v>Normal</v>
          </cell>
        </row>
        <row r="97227">
          <cell r="A97227">
            <v>93093</v>
          </cell>
          <cell r="AB97227" t="str">
            <v>Normal</v>
          </cell>
        </row>
        <row r="97228">
          <cell r="A97228">
            <v>93097</v>
          </cell>
          <cell r="AB97228" t="str">
            <v>Bloqueio Financeiro</v>
          </cell>
        </row>
        <row r="97229">
          <cell r="A97229">
            <v>93094</v>
          </cell>
          <cell r="AB97229" t="str">
            <v>Normal</v>
          </cell>
        </row>
        <row r="97230">
          <cell r="A97230">
            <v>93096</v>
          </cell>
          <cell r="AB97230" t="str">
            <v>Bloqueio Administrativo</v>
          </cell>
        </row>
        <row r="97231">
          <cell r="A97231">
            <v>93092</v>
          </cell>
          <cell r="AB97231" t="str">
            <v>Bloqueio Administrativo</v>
          </cell>
        </row>
        <row r="97232">
          <cell r="A97232">
            <v>93106</v>
          </cell>
          <cell r="AB97232" t="str">
            <v>Normal</v>
          </cell>
        </row>
        <row r="97233">
          <cell r="A97233">
            <v>93103</v>
          </cell>
          <cell r="AB97233" t="str">
            <v>Normal</v>
          </cell>
        </row>
        <row r="97234">
          <cell r="A97234">
            <v>93115</v>
          </cell>
          <cell r="AB97234" t="str">
            <v>Cancelado</v>
          </cell>
        </row>
        <row r="97235">
          <cell r="A97235">
            <v>93105</v>
          </cell>
          <cell r="AB97235" t="str">
            <v>Normal</v>
          </cell>
        </row>
        <row r="97236">
          <cell r="A97236">
            <v>93114</v>
          </cell>
          <cell r="AB97236" t="str">
            <v>Normal</v>
          </cell>
        </row>
        <row r="97237">
          <cell r="A97237">
            <v>93102</v>
          </cell>
          <cell r="AB97237" t="str">
            <v>Normal</v>
          </cell>
        </row>
        <row r="97238">
          <cell r="A97238">
            <v>93107</v>
          </cell>
          <cell r="AB97238" t="str">
            <v>Normal</v>
          </cell>
        </row>
        <row r="97239">
          <cell r="A97239">
            <v>93124</v>
          </cell>
          <cell r="AB97239" t="str">
            <v>Cancelado</v>
          </cell>
        </row>
        <row r="97240">
          <cell r="A97240">
            <v>93117</v>
          </cell>
          <cell r="AB97240" t="str">
            <v>Normal</v>
          </cell>
        </row>
        <row r="97241">
          <cell r="A97241">
            <v>93126</v>
          </cell>
          <cell r="AB97241" t="str">
            <v>Normal</v>
          </cell>
        </row>
        <row r="97242">
          <cell r="A97242">
            <v>93118</v>
          </cell>
          <cell r="AB97242" t="str">
            <v>Normal</v>
          </cell>
        </row>
        <row r="97243">
          <cell r="A97243">
            <v>93116</v>
          </cell>
          <cell r="AB97243" t="str">
            <v>Cancelado</v>
          </cell>
        </row>
        <row r="97244">
          <cell r="A97244">
            <v>93132</v>
          </cell>
          <cell r="AB97244" t="str">
            <v>Normal</v>
          </cell>
        </row>
        <row r="97245">
          <cell r="A97245">
            <v>93146</v>
          </cell>
          <cell r="AB97245" t="str">
            <v>Normal</v>
          </cell>
        </row>
        <row r="97246">
          <cell r="A97246">
            <v>93141</v>
          </cell>
          <cell r="AB97246" t="str">
            <v>Normal</v>
          </cell>
        </row>
        <row r="97247">
          <cell r="A97247">
            <v>93145</v>
          </cell>
          <cell r="AB97247" t="str">
            <v>Normal</v>
          </cell>
        </row>
        <row r="97248">
          <cell r="A97248">
            <v>93144</v>
          </cell>
          <cell r="AB97248" t="str">
            <v>Normal</v>
          </cell>
        </row>
        <row r="97249">
          <cell r="A97249">
            <v>93142</v>
          </cell>
          <cell r="AB97249" t="str">
            <v>Normal</v>
          </cell>
        </row>
        <row r="97250">
          <cell r="A97250">
            <v>93143</v>
          </cell>
          <cell r="AB97250" t="str">
            <v>Normal</v>
          </cell>
        </row>
        <row r="97251">
          <cell r="A97251">
            <v>93152</v>
          </cell>
          <cell r="AB97251" t="str">
            <v>Normal</v>
          </cell>
        </row>
        <row r="97252">
          <cell r="A97252">
            <v>93155</v>
          </cell>
          <cell r="AB97252" t="str">
            <v>Normal</v>
          </cell>
        </row>
        <row r="97253">
          <cell r="A97253">
            <v>93166</v>
          </cell>
          <cell r="AB97253" t="str">
            <v>Normal</v>
          </cell>
        </row>
        <row r="97254">
          <cell r="A97254">
            <v>93160</v>
          </cell>
          <cell r="AB97254" t="str">
            <v>Normal</v>
          </cell>
        </row>
        <row r="97255">
          <cell r="A97255">
            <v>93162</v>
          </cell>
          <cell r="AB97255" t="str">
            <v>Normal</v>
          </cell>
        </row>
        <row r="97256">
          <cell r="A97256">
            <v>93158</v>
          </cell>
          <cell r="AB97256" t="str">
            <v>Bloqueio Financeiro</v>
          </cell>
        </row>
        <row r="97257">
          <cell r="A97257">
            <v>93157</v>
          </cell>
          <cell r="AB97257" t="str">
            <v>Bloqueio Financeiro</v>
          </cell>
        </row>
        <row r="97258">
          <cell r="A97258">
            <v>93161</v>
          </cell>
          <cell r="AB97258" t="str">
            <v>Normal</v>
          </cell>
        </row>
        <row r="97259">
          <cell r="A97259">
            <v>93159</v>
          </cell>
          <cell r="AB97259" t="str">
            <v>Normal</v>
          </cell>
        </row>
        <row r="97260">
          <cell r="A97260">
            <v>93189</v>
          </cell>
          <cell r="AB97260" t="str">
            <v>Normal</v>
          </cell>
        </row>
        <row r="97261">
          <cell r="A97261">
            <v>93181</v>
          </cell>
          <cell r="AB97261" t="str">
            <v>Cancelado</v>
          </cell>
        </row>
        <row r="97262">
          <cell r="A97262">
            <v>93187</v>
          </cell>
          <cell r="AB97262" t="str">
            <v>Normal</v>
          </cell>
        </row>
        <row r="97263">
          <cell r="A97263">
            <v>93173</v>
          </cell>
          <cell r="AB97263" t="str">
            <v>Normal</v>
          </cell>
        </row>
        <row r="97264">
          <cell r="A97264">
            <v>93171</v>
          </cell>
          <cell r="AB97264" t="str">
            <v>Normal</v>
          </cell>
        </row>
        <row r="97265">
          <cell r="A97265">
            <v>93184</v>
          </cell>
          <cell r="AB97265" t="str">
            <v>Normal</v>
          </cell>
        </row>
        <row r="97266">
          <cell r="A97266">
            <v>93190</v>
          </cell>
          <cell r="AB97266" t="str">
            <v>Normal</v>
          </cell>
        </row>
        <row r="97267">
          <cell r="A97267">
            <v>93179</v>
          </cell>
          <cell r="AB97267" t="str">
            <v>Normal</v>
          </cell>
        </row>
        <row r="97268">
          <cell r="A97268">
            <v>93195</v>
          </cell>
          <cell r="AB97268" t="str">
            <v>Normal</v>
          </cell>
        </row>
        <row r="97269">
          <cell r="A97269">
            <v>93192</v>
          </cell>
          <cell r="AB97269" t="str">
            <v>Normal</v>
          </cell>
        </row>
        <row r="97270">
          <cell r="A97270">
            <v>93191</v>
          </cell>
          <cell r="AB97270" t="str">
            <v>Normal</v>
          </cell>
        </row>
        <row r="97271">
          <cell r="A97271">
            <v>93193</v>
          </cell>
          <cell r="AB97271" t="str">
            <v>Normal</v>
          </cell>
        </row>
        <row r="97272">
          <cell r="A97272">
            <v>93194</v>
          </cell>
          <cell r="AB97272" t="str">
            <v>Normal</v>
          </cell>
        </row>
        <row r="97273">
          <cell r="A97273">
            <v>93218</v>
          </cell>
          <cell r="AB97273" t="str">
            <v>Normal</v>
          </cell>
        </row>
        <row r="97274">
          <cell r="A97274">
            <v>93208</v>
          </cell>
          <cell r="AB97274" t="str">
            <v>Normal</v>
          </cell>
        </row>
        <row r="97275">
          <cell r="A97275">
            <v>93217</v>
          </cell>
          <cell r="AB97275" t="str">
            <v>Normal</v>
          </cell>
        </row>
        <row r="97276">
          <cell r="A97276">
            <v>93212</v>
          </cell>
          <cell r="AB97276" t="str">
            <v>Normal</v>
          </cell>
        </row>
        <row r="97277">
          <cell r="A97277">
            <v>93206</v>
          </cell>
          <cell r="AB97277" t="str">
            <v>Bloqueio Financeiro</v>
          </cell>
        </row>
        <row r="97278">
          <cell r="A97278">
            <v>93219</v>
          </cell>
          <cell r="AB97278" t="str">
            <v>Bloqueio Financeiro</v>
          </cell>
        </row>
        <row r="97279">
          <cell r="A97279">
            <v>93220</v>
          </cell>
          <cell r="AB97279" t="str">
            <v>Normal</v>
          </cell>
        </row>
        <row r="97280">
          <cell r="A97280">
            <v>93224</v>
          </cell>
          <cell r="AB97280" t="str">
            <v>Normal</v>
          </cell>
        </row>
        <row r="97281">
          <cell r="A97281">
            <v>93229</v>
          </cell>
          <cell r="AB97281" t="str">
            <v>Normal</v>
          </cell>
        </row>
        <row r="97282">
          <cell r="A97282">
            <v>93225</v>
          </cell>
          <cell r="AB97282" t="str">
            <v>Cancelado</v>
          </cell>
        </row>
        <row r="97283">
          <cell r="A97283">
            <v>93235</v>
          </cell>
          <cell r="AB97283" t="str">
            <v>Cancelado</v>
          </cell>
        </row>
        <row r="97284">
          <cell r="A97284">
            <v>93241</v>
          </cell>
          <cell r="AB97284" t="str">
            <v>Normal</v>
          </cell>
        </row>
        <row r="97285">
          <cell r="A97285">
            <v>93249</v>
          </cell>
          <cell r="AB97285" t="str">
            <v>Normal</v>
          </cell>
        </row>
        <row r="97286">
          <cell r="A97286">
            <v>93237</v>
          </cell>
          <cell r="AB97286" t="str">
            <v>Bloqueio Financeiro</v>
          </cell>
        </row>
        <row r="97287">
          <cell r="A97287">
            <v>93240</v>
          </cell>
          <cell r="AB97287" t="str">
            <v>Normal</v>
          </cell>
        </row>
        <row r="97288">
          <cell r="A97288">
            <v>93256</v>
          </cell>
          <cell r="AB97288" t="str">
            <v>Normal</v>
          </cell>
        </row>
        <row r="97289">
          <cell r="A97289">
            <v>93261</v>
          </cell>
          <cell r="AB97289" t="str">
            <v>Normal</v>
          </cell>
        </row>
        <row r="97290">
          <cell r="A97290">
            <v>93263</v>
          </cell>
          <cell r="AB97290" t="str">
            <v>Normal</v>
          </cell>
        </row>
        <row r="97291">
          <cell r="A97291">
            <v>93253</v>
          </cell>
          <cell r="AB97291" t="str">
            <v>Cancelado</v>
          </cell>
        </row>
        <row r="97292">
          <cell r="A97292">
            <v>93255</v>
          </cell>
          <cell r="AB97292" t="str">
            <v>Cancelado</v>
          </cell>
        </row>
        <row r="97293">
          <cell r="A97293">
            <v>93257</v>
          </cell>
          <cell r="AB97293" t="str">
            <v>Normal</v>
          </cell>
        </row>
        <row r="97294">
          <cell r="A97294">
            <v>93276</v>
          </cell>
          <cell r="AB97294" t="str">
            <v>Normal</v>
          </cell>
        </row>
        <row r="97295">
          <cell r="A97295">
            <v>93269</v>
          </cell>
          <cell r="AB97295" t="str">
            <v>Normal</v>
          </cell>
        </row>
        <row r="97296">
          <cell r="A97296">
            <v>93275</v>
          </cell>
          <cell r="AB97296" t="str">
            <v>Cancelado</v>
          </cell>
        </row>
        <row r="97297">
          <cell r="A97297">
            <v>93270</v>
          </cell>
          <cell r="AB97297" t="str">
            <v>Bloqueio Financeiro</v>
          </cell>
        </row>
        <row r="97298">
          <cell r="A97298">
            <v>93267</v>
          </cell>
          <cell r="AB97298" t="str">
            <v>Normal</v>
          </cell>
        </row>
        <row r="97299">
          <cell r="A97299">
            <v>93280</v>
          </cell>
          <cell r="AB97299" t="str">
            <v>Normal</v>
          </cell>
        </row>
        <row r="97300">
          <cell r="A97300">
            <v>93286</v>
          </cell>
          <cell r="AB97300" t="str">
            <v>Normal</v>
          </cell>
        </row>
        <row r="97301">
          <cell r="A97301">
            <v>93287</v>
          </cell>
          <cell r="AB97301" t="str">
            <v>Normal</v>
          </cell>
        </row>
        <row r="97302">
          <cell r="A97302">
            <v>93289</v>
          </cell>
          <cell r="AB97302" t="str">
            <v>Normal</v>
          </cell>
        </row>
        <row r="97303">
          <cell r="A97303">
            <v>93292</v>
          </cell>
          <cell r="AB97303" t="str">
            <v>Normal</v>
          </cell>
        </row>
        <row r="97304">
          <cell r="A97304">
            <v>93295</v>
          </cell>
          <cell r="AB97304" t="str">
            <v>Bloqueio Financeiro</v>
          </cell>
        </row>
        <row r="97305">
          <cell r="A97305">
            <v>93291</v>
          </cell>
          <cell r="AB97305" t="str">
            <v>Normal</v>
          </cell>
        </row>
        <row r="97306">
          <cell r="A97306">
            <v>93284</v>
          </cell>
          <cell r="AB97306" t="str">
            <v>Normal</v>
          </cell>
        </row>
        <row r="97307">
          <cell r="A97307">
            <v>93301</v>
          </cell>
          <cell r="AB97307" t="str">
            <v>Normal</v>
          </cell>
        </row>
        <row r="97308">
          <cell r="A97308">
            <v>93305</v>
          </cell>
          <cell r="AB97308" t="str">
            <v>Normal</v>
          </cell>
        </row>
        <row r="97309">
          <cell r="A97309">
            <v>93304</v>
          </cell>
          <cell r="AB97309" t="str">
            <v>Cancelado</v>
          </cell>
        </row>
        <row r="97310">
          <cell r="A97310">
            <v>93297</v>
          </cell>
          <cell r="AB97310" t="str">
            <v>Normal</v>
          </cell>
        </row>
        <row r="97311">
          <cell r="A97311">
            <v>93307</v>
          </cell>
          <cell r="AB97311" t="str">
            <v>Bloqueio Financeiro</v>
          </cell>
        </row>
        <row r="97312">
          <cell r="A97312">
            <v>93300</v>
          </cell>
          <cell r="AB97312" t="str">
            <v>Normal</v>
          </cell>
        </row>
        <row r="97313">
          <cell r="A97313">
            <v>93316</v>
          </cell>
          <cell r="AB97313" t="str">
            <v>Cancelado</v>
          </cell>
        </row>
        <row r="97314">
          <cell r="A97314">
            <v>93331</v>
          </cell>
          <cell r="AB97314" t="str">
            <v>Cancelado</v>
          </cell>
        </row>
        <row r="97315">
          <cell r="A97315">
            <v>93328</v>
          </cell>
          <cell r="AB97315" t="str">
            <v>Normal</v>
          </cell>
        </row>
        <row r="97316">
          <cell r="A97316">
            <v>93320</v>
          </cell>
          <cell r="AB97316" t="str">
            <v>Normal</v>
          </cell>
        </row>
        <row r="97317">
          <cell r="A97317">
            <v>93326</v>
          </cell>
          <cell r="AB97317" t="str">
            <v>Normal</v>
          </cell>
        </row>
        <row r="97318">
          <cell r="A97318">
            <v>93322</v>
          </cell>
          <cell r="AB97318" t="str">
            <v>Normal</v>
          </cell>
        </row>
        <row r="97319">
          <cell r="A97319">
            <v>93324</v>
          </cell>
          <cell r="AB97319" t="str">
            <v>Normal</v>
          </cell>
        </row>
        <row r="97320">
          <cell r="A97320">
            <v>93329</v>
          </cell>
          <cell r="AB97320" t="str">
            <v>Normal</v>
          </cell>
        </row>
        <row r="97321">
          <cell r="A97321">
            <v>93334</v>
          </cell>
          <cell r="AB97321" t="str">
            <v>Normal</v>
          </cell>
        </row>
        <row r="97322">
          <cell r="A97322">
            <v>93337</v>
          </cell>
          <cell r="AB97322" t="str">
            <v>Bloqueio Financeiro</v>
          </cell>
        </row>
        <row r="97323">
          <cell r="A97323">
            <v>93333</v>
          </cell>
          <cell r="AB97323" t="str">
            <v>Normal</v>
          </cell>
        </row>
        <row r="97324">
          <cell r="A97324">
            <v>93339</v>
          </cell>
          <cell r="AB97324" t="str">
            <v>Normal</v>
          </cell>
        </row>
        <row r="97325">
          <cell r="A97325">
            <v>93348</v>
          </cell>
          <cell r="AB97325" t="str">
            <v>Normal</v>
          </cell>
        </row>
        <row r="97326">
          <cell r="A97326">
            <v>93338</v>
          </cell>
          <cell r="AB97326" t="str">
            <v>Bloqueio Financeiro</v>
          </cell>
        </row>
        <row r="97327">
          <cell r="A97327">
            <v>93343</v>
          </cell>
          <cell r="AB97327" t="str">
            <v>Bloqueio Financeiro</v>
          </cell>
        </row>
        <row r="97328">
          <cell r="A97328">
            <v>93341</v>
          </cell>
          <cell r="AB97328" t="str">
            <v>Normal</v>
          </cell>
        </row>
        <row r="97329">
          <cell r="A97329">
            <v>93352</v>
          </cell>
          <cell r="AB97329" t="str">
            <v>Cancelado</v>
          </cell>
        </row>
        <row r="97330">
          <cell r="A97330">
            <v>93355</v>
          </cell>
          <cell r="AB97330" t="str">
            <v>Bloqueio Financeiro</v>
          </cell>
        </row>
        <row r="97331">
          <cell r="A97331">
            <v>93354</v>
          </cell>
          <cell r="AB97331" t="str">
            <v>Normal</v>
          </cell>
        </row>
        <row r="97332">
          <cell r="A97332">
            <v>93353</v>
          </cell>
          <cell r="AB97332" t="str">
            <v>Normal</v>
          </cell>
        </row>
        <row r="97333">
          <cell r="A97333">
            <v>93356</v>
          </cell>
          <cell r="AB97333" t="str">
            <v>Normal</v>
          </cell>
        </row>
        <row r="97334">
          <cell r="A97334">
            <v>93362</v>
          </cell>
          <cell r="AB97334" t="str">
            <v>Normal</v>
          </cell>
        </row>
        <row r="97335">
          <cell r="A97335">
            <v>93351</v>
          </cell>
          <cell r="AB97335" t="str">
            <v>Normal</v>
          </cell>
        </row>
        <row r="97336">
          <cell r="A97336">
            <v>93373</v>
          </cell>
          <cell r="AB97336" t="str">
            <v>Normal</v>
          </cell>
        </row>
        <row r="97337">
          <cell r="A97337">
            <v>93364</v>
          </cell>
          <cell r="AB97337" t="str">
            <v>Cancelado</v>
          </cell>
        </row>
        <row r="97338">
          <cell r="A97338">
            <v>93366</v>
          </cell>
          <cell r="AB97338" t="str">
            <v>Normal</v>
          </cell>
        </row>
        <row r="97339">
          <cell r="A97339">
            <v>93376</v>
          </cell>
          <cell r="AB97339" t="str">
            <v>Cancelado</v>
          </cell>
        </row>
        <row r="97340">
          <cell r="A97340">
            <v>93374</v>
          </cell>
          <cell r="AB97340" t="str">
            <v>Normal</v>
          </cell>
        </row>
        <row r="97341">
          <cell r="A97341">
            <v>93365</v>
          </cell>
          <cell r="AB97341" t="str">
            <v>Normal</v>
          </cell>
        </row>
        <row r="97342">
          <cell r="A97342">
            <v>93380</v>
          </cell>
          <cell r="AB97342" t="str">
            <v>Normal</v>
          </cell>
        </row>
        <row r="97343">
          <cell r="A97343">
            <v>93394</v>
          </cell>
          <cell r="AB97343" t="str">
            <v>Normal</v>
          </cell>
        </row>
        <row r="97344">
          <cell r="A97344">
            <v>93382</v>
          </cell>
          <cell r="AB97344" t="str">
            <v>Normal</v>
          </cell>
        </row>
        <row r="97345">
          <cell r="A97345">
            <v>93388</v>
          </cell>
          <cell r="AB97345" t="str">
            <v>Normal</v>
          </cell>
        </row>
        <row r="97346">
          <cell r="A97346">
            <v>93383</v>
          </cell>
          <cell r="AB97346" t="str">
            <v>Normal</v>
          </cell>
        </row>
        <row r="97347">
          <cell r="A97347">
            <v>93379</v>
          </cell>
          <cell r="AB97347" t="str">
            <v>Cancelado</v>
          </cell>
        </row>
        <row r="97348">
          <cell r="A97348">
            <v>93384</v>
          </cell>
          <cell r="AB97348" t="str">
            <v>Normal</v>
          </cell>
        </row>
        <row r="97349">
          <cell r="A97349">
            <v>93406</v>
          </cell>
          <cell r="AB97349" t="str">
            <v>Cancelado</v>
          </cell>
        </row>
        <row r="97350">
          <cell r="A97350">
            <v>93401</v>
          </cell>
          <cell r="AB97350" t="str">
            <v>Normal</v>
          </cell>
        </row>
        <row r="97351">
          <cell r="A97351">
            <v>93405</v>
          </cell>
          <cell r="AB97351" t="str">
            <v>Normal</v>
          </cell>
        </row>
        <row r="97352">
          <cell r="A97352">
            <v>93399</v>
          </cell>
          <cell r="AB97352" t="str">
            <v>Normal</v>
          </cell>
        </row>
        <row r="97353">
          <cell r="A97353">
            <v>93395</v>
          </cell>
          <cell r="AB97353" t="str">
            <v>Normal</v>
          </cell>
        </row>
        <row r="97354">
          <cell r="A97354">
            <v>93413</v>
          </cell>
          <cell r="AB97354" t="str">
            <v>Normal</v>
          </cell>
        </row>
        <row r="97355">
          <cell r="A97355">
            <v>93417</v>
          </cell>
          <cell r="AB97355" t="str">
            <v>Normal</v>
          </cell>
        </row>
        <row r="97356">
          <cell r="A97356">
            <v>93424</v>
          </cell>
          <cell r="AB97356" t="str">
            <v>Cancelado</v>
          </cell>
        </row>
        <row r="97357">
          <cell r="A97357">
            <v>93427</v>
          </cell>
          <cell r="AB97357" t="str">
            <v>Normal</v>
          </cell>
        </row>
        <row r="97358">
          <cell r="A97358">
            <v>93429</v>
          </cell>
          <cell r="AB97358" t="str">
            <v>Normal</v>
          </cell>
        </row>
        <row r="97359">
          <cell r="A97359">
            <v>93422</v>
          </cell>
          <cell r="AB97359" t="str">
            <v>Normal</v>
          </cell>
        </row>
        <row r="97360">
          <cell r="A97360">
            <v>93420</v>
          </cell>
          <cell r="AB97360" t="str">
            <v>Normal</v>
          </cell>
        </row>
        <row r="97361">
          <cell r="A97361">
            <v>93419</v>
          </cell>
          <cell r="AB97361" t="str">
            <v>Normal</v>
          </cell>
        </row>
        <row r="97362">
          <cell r="A97362">
            <v>93433</v>
          </cell>
          <cell r="AB97362" t="str">
            <v>Cancelado</v>
          </cell>
        </row>
        <row r="97363">
          <cell r="A97363">
            <v>93437</v>
          </cell>
          <cell r="AB97363" t="str">
            <v>Cancelado</v>
          </cell>
        </row>
        <row r="97364">
          <cell r="A97364">
            <v>93434</v>
          </cell>
          <cell r="AB97364" t="str">
            <v>Normal</v>
          </cell>
        </row>
        <row r="97365">
          <cell r="A97365">
            <v>93436</v>
          </cell>
          <cell r="AB97365" t="str">
            <v>Normal</v>
          </cell>
        </row>
        <row r="97366">
          <cell r="A97366">
            <v>93447</v>
          </cell>
          <cell r="AB97366" t="str">
            <v>Normal</v>
          </cell>
        </row>
        <row r="97367">
          <cell r="A97367">
            <v>93462</v>
          </cell>
          <cell r="AB97367" t="str">
            <v>Bloqueio Financeiro</v>
          </cell>
        </row>
        <row r="97368">
          <cell r="A97368">
            <v>93454</v>
          </cell>
          <cell r="AB97368" t="str">
            <v>Cancelado</v>
          </cell>
        </row>
        <row r="97369">
          <cell r="A97369">
            <v>93452</v>
          </cell>
          <cell r="AB97369" t="str">
            <v>Normal</v>
          </cell>
        </row>
        <row r="97370">
          <cell r="A97370">
            <v>93458</v>
          </cell>
          <cell r="AB97370" t="str">
            <v>Normal</v>
          </cell>
        </row>
        <row r="97371">
          <cell r="A97371">
            <v>93464</v>
          </cell>
          <cell r="AB97371" t="str">
            <v>Bloqueio Financeiro</v>
          </cell>
        </row>
        <row r="97372">
          <cell r="A97372">
            <v>93467</v>
          </cell>
          <cell r="AB97372" t="str">
            <v>Normal</v>
          </cell>
        </row>
        <row r="97373">
          <cell r="A97373">
            <v>93465</v>
          </cell>
          <cell r="AB97373" t="str">
            <v>Normal</v>
          </cell>
        </row>
        <row r="97374">
          <cell r="A97374">
            <v>93481</v>
          </cell>
          <cell r="AB97374" t="str">
            <v>Normal</v>
          </cell>
        </row>
        <row r="97375">
          <cell r="A97375">
            <v>93476</v>
          </cell>
          <cell r="AB97375" t="str">
            <v>Normal</v>
          </cell>
        </row>
        <row r="97376">
          <cell r="A97376">
            <v>93478</v>
          </cell>
          <cell r="AB97376" t="str">
            <v>Normal</v>
          </cell>
        </row>
        <row r="97377">
          <cell r="A97377">
            <v>93468</v>
          </cell>
          <cell r="AB97377" t="str">
            <v>Cancelado</v>
          </cell>
        </row>
        <row r="97378">
          <cell r="A97378">
            <v>93477</v>
          </cell>
          <cell r="AB97378" t="str">
            <v>Normal</v>
          </cell>
        </row>
        <row r="97379">
          <cell r="A97379">
            <v>93479</v>
          </cell>
          <cell r="AB97379" t="str">
            <v>Normal</v>
          </cell>
        </row>
        <row r="97380">
          <cell r="A97380">
            <v>93480</v>
          </cell>
          <cell r="AB97380" t="str">
            <v>Normal</v>
          </cell>
        </row>
        <row r="97381">
          <cell r="A97381">
            <v>93492</v>
          </cell>
          <cell r="AB97381" t="str">
            <v>Normal</v>
          </cell>
        </row>
        <row r="97382">
          <cell r="A97382">
            <v>93483</v>
          </cell>
          <cell r="AB97382" t="str">
            <v>Bloqueio Financeiro</v>
          </cell>
        </row>
        <row r="97383">
          <cell r="A97383">
            <v>93489</v>
          </cell>
          <cell r="AB97383" t="str">
            <v>Cancelado</v>
          </cell>
        </row>
        <row r="97384">
          <cell r="A97384">
            <v>93485</v>
          </cell>
          <cell r="AB97384" t="str">
            <v>Normal</v>
          </cell>
        </row>
        <row r="97385">
          <cell r="A97385">
            <v>93491</v>
          </cell>
          <cell r="AB97385" t="str">
            <v>Cancelado</v>
          </cell>
        </row>
        <row r="97386">
          <cell r="A97386">
            <v>93496</v>
          </cell>
          <cell r="AB97386" t="str">
            <v>Cancelado</v>
          </cell>
        </row>
        <row r="97387">
          <cell r="A97387">
            <v>93506</v>
          </cell>
          <cell r="AB97387" t="str">
            <v>Normal</v>
          </cell>
        </row>
        <row r="97388">
          <cell r="A97388">
            <v>93513</v>
          </cell>
          <cell r="AB97388" t="str">
            <v>Bloqueio Financeiro</v>
          </cell>
        </row>
        <row r="97389">
          <cell r="A97389">
            <v>93501</v>
          </cell>
          <cell r="AB97389" t="str">
            <v>Bloqueio Financeiro</v>
          </cell>
        </row>
        <row r="97390">
          <cell r="A97390">
            <v>93499</v>
          </cell>
          <cell r="AB97390" t="str">
            <v>Normal</v>
          </cell>
        </row>
        <row r="97391">
          <cell r="A97391">
            <v>93502</v>
          </cell>
          <cell r="AB97391" t="str">
            <v>Normal</v>
          </cell>
        </row>
        <row r="97392">
          <cell r="A97392">
            <v>93503</v>
          </cell>
          <cell r="AB97392" t="str">
            <v>Normal</v>
          </cell>
        </row>
        <row r="97393">
          <cell r="A97393">
            <v>93516</v>
          </cell>
          <cell r="AB97393" t="str">
            <v>Normal</v>
          </cell>
        </row>
        <row r="97394">
          <cell r="A97394">
            <v>93514</v>
          </cell>
          <cell r="AB97394" t="str">
            <v>Normal</v>
          </cell>
        </row>
        <row r="97395">
          <cell r="A97395">
            <v>93525</v>
          </cell>
          <cell r="AB97395" t="str">
            <v>Cancelado</v>
          </cell>
        </row>
        <row r="97396">
          <cell r="A97396">
            <v>93518</v>
          </cell>
          <cell r="AB97396" t="str">
            <v>Normal</v>
          </cell>
        </row>
        <row r="97397">
          <cell r="A97397">
            <v>93517</v>
          </cell>
          <cell r="AB97397" t="str">
            <v>Normal</v>
          </cell>
        </row>
        <row r="97398">
          <cell r="A97398">
            <v>93528</v>
          </cell>
          <cell r="AB97398" t="str">
            <v>Normal</v>
          </cell>
        </row>
        <row r="97399">
          <cell r="A97399">
            <v>18891</v>
          </cell>
          <cell r="AB97399" t="str">
            <v>Normal</v>
          </cell>
        </row>
        <row r="97400">
          <cell r="A97400">
            <v>93532</v>
          </cell>
          <cell r="AB97400" t="str">
            <v>Normal</v>
          </cell>
        </row>
        <row r="97401">
          <cell r="A97401">
            <v>93530</v>
          </cell>
          <cell r="AB97401" t="str">
            <v>Normal</v>
          </cell>
        </row>
        <row r="97402">
          <cell r="A97402">
            <v>10370</v>
          </cell>
          <cell r="AB97402" t="str">
            <v>Cancelado</v>
          </cell>
        </row>
        <row r="97403">
          <cell r="A97403">
            <v>93537</v>
          </cell>
          <cell r="AB97403" t="str">
            <v>Normal</v>
          </cell>
        </row>
        <row r="97404">
          <cell r="A97404">
            <v>93538</v>
          </cell>
          <cell r="AB97404" t="str">
            <v>Normal</v>
          </cell>
        </row>
        <row r="97405">
          <cell r="A97405">
            <v>10461</v>
          </cell>
          <cell r="AB97405" t="str">
            <v>Normal</v>
          </cell>
        </row>
        <row r="97406">
          <cell r="A97406">
            <v>19432</v>
          </cell>
          <cell r="AB97406" t="str">
            <v>Normal</v>
          </cell>
        </row>
        <row r="97407">
          <cell r="A97407">
            <v>93536</v>
          </cell>
          <cell r="AB97407" t="str">
            <v>Cancelado</v>
          </cell>
        </row>
        <row r="97408">
          <cell r="A97408">
            <v>93541</v>
          </cell>
          <cell r="AB97408" t="str">
            <v>Normal</v>
          </cell>
        </row>
        <row r="97409">
          <cell r="A97409">
            <v>77078</v>
          </cell>
          <cell r="AB97409" t="str">
            <v>Normal</v>
          </cell>
        </row>
        <row r="97410">
          <cell r="A97410">
            <v>93542</v>
          </cell>
          <cell r="AB97410" t="str">
            <v>Normal</v>
          </cell>
        </row>
        <row r="97411">
          <cell r="A97411">
            <v>13243</v>
          </cell>
          <cell r="AB97411" t="str">
            <v>Normal</v>
          </cell>
        </row>
        <row r="97412">
          <cell r="A97412">
            <v>21285</v>
          </cell>
          <cell r="AB97412" t="str">
            <v>Bloqueio Administrativo</v>
          </cell>
        </row>
        <row r="97413">
          <cell r="A97413">
            <v>93543</v>
          </cell>
          <cell r="AB97413" t="str">
            <v>Normal</v>
          </cell>
        </row>
        <row r="97414">
          <cell r="A97414">
            <v>93545</v>
          </cell>
          <cell r="AB97414" t="str">
            <v>Bloqueio Financeiro</v>
          </cell>
        </row>
        <row r="97415">
          <cell r="A97415">
            <v>93547</v>
          </cell>
          <cell r="AB97415" t="str">
            <v>Bloqueio Financeiro</v>
          </cell>
        </row>
        <row r="97416">
          <cell r="A97416">
            <v>39596</v>
          </cell>
          <cell r="AB97416" t="str">
            <v>Bloqueio Financeiro</v>
          </cell>
        </row>
        <row r="97417">
          <cell r="A97417">
            <v>93549</v>
          </cell>
          <cell r="AB97417" t="str">
            <v>Normal</v>
          </cell>
        </row>
        <row r="97418">
          <cell r="A97418">
            <v>14744</v>
          </cell>
          <cell r="AB97418" t="str">
            <v>Cancelado</v>
          </cell>
        </row>
        <row r="97419">
          <cell r="A97419">
            <v>78609</v>
          </cell>
          <cell r="AB97419" t="str">
            <v>Normal</v>
          </cell>
        </row>
        <row r="97420">
          <cell r="A97420">
            <v>93554</v>
          </cell>
          <cell r="AB97420" t="str">
            <v>Cancelado</v>
          </cell>
        </row>
        <row r="97421">
          <cell r="A97421">
            <v>93551</v>
          </cell>
          <cell r="AB97421" t="str">
            <v>Normal</v>
          </cell>
        </row>
        <row r="97422">
          <cell r="A97422">
            <v>93553</v>
          </cell>
          <cell r="AB97422" t="str">
            <v>Normal</v>
          </cell>
        </row>
        <row r="97423">
          <cell r="A97423">
            <v>79047</v>
          </cell>
          <cell r="AB97423" t="str">
            <v>Normal</v>
          </cell>
        </row>
        <row r="97424">
          <cell r="A97424">
            <v>93561</v>
          </cell>
          <cell r="AB97424" t="str">
            <v>Normal</v>
          </cell>
        </row>
        <row r="97425">
          <cell r="A97425">
            <v>93559</v>
          </cell>
          <cell r="AB97425" t="str">
            <v>Normal</v>
          </cell>
        </row>
        <row r="97426">
          <cell r="A97426">
            <v>93562</v>
          </cell>
          <cell r="AB97426" t="str">
            <v>Normal</v>
          </cell>
        </row>
        <row r="97427">
          <cell r="A97427">
            <v>93566</v>
          </cell>
          <cell r="AB97427" t="str">
            <v>Cancelado</v>
          </cell>
        </row>
        <row r="97428">
          <cell r="A97428">
            <v>93567</v>
          </cell>
          <cell r="AB97428" t="str">
            <v>Normal</v>
          </cell>
        </row>
        <row r="97429">
          <cell r="A97429">
            <v>93564</v>
          </cell>
          <cell r="AB97429" t="str">
            <v>Bloqueio Financeiro</v>
          </cell>
        </row>
        <row r="97430">
          <cell r="A97430">
            <v>93568</v>
          </cell>
          <cell r="AB97430" t="str">
            <v>Normal</v>
          </cell>
        </row>
        <row r="97431">
          <cell r="A97431">
            <v>93569</v>
          </cell>
          <cell r="AB97431" t="str">
            <v>Normal</v>
          </cell>
        </row>
        <row r="97432">
          <cell r="A97432">
            <v>93647</v>
          </cell>
          <cell r="AB97432" t="str">
            <v>Bloqueio Financeiro</v>
          </cell>
        </row>
        <row r="97433">
          <cell r="A97433">
            <v>82754</v>
          </cell>
          <cell r="AB97433" t="str">
            <v>Bloqueio Administrativo</v>
          </cell>
        </row>
        <row r="97434">
          <cell r="A97434">
            <v>93644</v>
          </cell>
          <cell r="AB97434" t="str">
            <v>Normal</v>
          </cell>
        </row>
        <row r="97435">
          <cell r="A97435">
            <v>93645</v>
          </cell>
          <cell r="AB97435" t="str">
            <v>Normal</v>
          </cell>
        </row>
        <row r="97436">
          <cell r="A97436">
            <v>93648</v>
          </cell>
          <cell r="AB97436" t="str">
            <v>Normal</v>
          </cell>
        </row>
        <row r="97437">
          <cell r="A97437">
            <v>93574</v>
          </cell>
          <cell r="AB97437" t="str">
            <v>Bloqueio Financeiro</v>
          </cell>
        </row>
        <row r="97438">
          <cell r="A97438">
            <v>93576</v>
          </cell>
          <cell r="AB97438" t="str">
            <v>Normal</v>
          </cell>
        </row>
        <row r="97439">
          <cell r="A97439">
            <v>93577</v>
          </cell>
          <cell r="AB97439" t="str">
            <v>Normal</v>
          </cell>
        </row>
        <row r="97440">
          <cell r="A97440">
            <v>93570</v>
          </cell>
          <cell r="AB97440" t="str">
            <v>Bloqueio Financeiro</v>
          </cell>
        </row>
        <row r="97441">
          <cell r="A97441">
            <v>93578</v>
          </cell>
          <cell r="AB97441" t="str">
            <v>Normal</v>
          </cell>
        </row>
        <row r="97442">
          <cell r="A97442">
            <v>93571</v>
          </cell>
          <cell r="AB97442" t="str">
            <v>Normal</v>
          </cell>
        </row>
        <row r="97443">
          <cell r="A97443">
            <v>83155</v>
          </cell>
          <cell r="AB97443" t="str">
            <v>Normal</v>
          </cell>
        </row>
        <row r="97444">
          <cell r="A97444">
            <v>93581</v>
          </cell>
          <cell r="AB97444" t="str">
            <v>Normal</v>
          </cell>
        </row>
        <row r="97445">
          <cell r="A97445">
            <v>93587</v>
          </cell>
          <cell r="AB97445" t="str">
            <v>Cancelado</v>
          </cell>
        </row>
        <row r="97446">
          <cell r="A97446">
            <v>93588</v>
          </cell>
          <cell r="AB97446" t="str">
            <v>Cancelado</v>
          </cell>
        </row>
        <row r="97447">
          <cell r="A97447">
            <v>93585</v>
          </cell>
          <cell r="AB97447" t="str">
            <v>Cancelado</v>
          </cell>
        </row>
        <row r="97448">
          <cell r="A97448">
            <v>93589</v>
          </cell>
          <cell r="AB97448" t="str">
            <v>Normal</v>
          </cell>
        </row>
        <row r="97449">
          <cell r="A97449">
            <v>83205</v>
          </cell>
          <cell r="AB97449" t="str">
            <v>Normal</v>
          </cell>
        </row>
        <row r="97450">
          <cell r="A97450">
            <v>65533</v>
          </cell>
          <cell r="AB97450" t="str">
            <v>Normal</v>
          </cell>
        </row>
        <row r="97451">
          <cell r="A97451">
            <v>94329</v>
          </cell>
          <cell r="AB97451" t="str">
            <v>Cancelado</v>
          </cell>
        </row>
        <row r="97452">
          <cell r="A97452">
            <v>84841</v>
          </cell>
          <cell r="AB97452" t="str">
            <v>Cancelado</v>
          </cell>
        </row>
        <row r="97453">
          <cell r="A97453">
            <v>93651</v>
          </cell>
          <cell r="AB97453" t="str">
            <v>Normal</v>
          </cell>
        </row>
        <row r="97454">
          <cell r="A97454">
            <v>93590</v>
          </cell>
          <cell r="AB97454" t="str">
            <v>Normal</v>
          </cell>
        </row>
        <row r="97455">
          <cell r="A97455">
            <v>65970</v>
          </cell>
          <cell r="AB97455" t="str">
            <v>Cancelado</v>
          </cell>
        </row>
        <row r="97456">
          <cell r="A97456">
            <v>93665</v>
          </cell>
          <cell r="AB97456" t="str">
            <v>Bloqueio Financeiro</v>
          </cell>
        </row>
        <row r="97457">
          <cell r="A97457">
            <v>93664</v>
          </cell>
          <cell r="AB97457" t="str">
            <v>Normal</v>
          </cell>
        </row>
        <row r="97458">
          <cell r="A97458">
            <v>93661</v>
          </cell>
          <cell r="AB97458" t="str">
            <v>Bloqueio Financeiro</v>
          </cell>
        </row>
        <row r="97459">
          <cell r="A97459">
            <v>93662</v>
          </cell>
          <cell r="AB97459" t="str">
            <v>Normal</v>
          </cell>
        </row>
        <row r="97460">
          <cell r="A97460">
            <v>93663</v>
          </cell>
          <cell r="AB97460" t="str">
            <v>Cancelado</v>
          </cell>
        </row>
        <row r="97461">
          <cell r="A97461">
            <v>93673</v>
          </cell>
          <cell r="AB97461" t="str">
            <v>Normal</v>
          </cell>
        </row>
        <row r="97462">
          <cell r="A97462">
            <v>69850</v>
          </cell>
          <cell r="AB97462" t="str">
            <v>Cancelado</v>
          </cell>
        </row>
        <row r="97463">
          <cell r="A97463">
            <v>93667</v>
          </cell>
          <cell r="AB97463" t="str">
            <v>Normal</v>
          </cell>
        </row>
        <row r="97464">
          <cell r="A97464">
            <v>93672</v>
          </cell>
          <cell r="AB97464" t="str">
            <v>Normal</v>
          </cell>
        </row>
        <row r="97465">
          <cell r="A97465">
            <v>93670</v>
          </cell>
          <cell r="AB97465" t="str">
            <v>Bloqueio Financeiro</v>
          </cell>
        </row>
        <row r="97466">
          <cell r="A97466">
            <v>88416</v>
          </cell>
          <cell r="AB97466" t="str">
            <v>Cancelado</v>
          </cell>
        </row>
        <row r="97467">
          <cell r="A97467">
            <v>93669</v>
          </cell>
          <cell r="AB97467" t="str">
            <v>Cancelado</v>
          </cell>
        </row>
        <row r="97468">
          <cell r="A97468">
            <v>93675</v>
          </cell>
          <cell r="AB97468" t="str">
            <v>Normal</v>
          </cell>
        </row>
        <row r="97469">
          <cell r="A97469">
            <v>71370</v>
          </cell>
          <cell r="AB97469" t="str">
            <v>Normal</v>
          </cell>
        </row>
        <row r="97470">
          <cell r="A97470">
            <v>93676</v>
          </cell>
          <cell r="AB97470" t="str">
            <v>Normal</v>
          </cell>
        </row>
        <row r="97471">
          <cell r="A97471">
            <v>93677</v>
          </cell>
          <cell r="AB97471" t="str">
            <v>Bloqueio Financeiro</v>
          </cell>
        </row>
        <row r="97472">
          <cell r="A97472">
            <v>93678</v>
          </cell>
          <cell r="AB97472" t="str">
            <v>Normal</v>
          </cell>
        </row>
        <row r="97473">
          <cell r="A97473">
            <v>93674</v>
          </cell>
          <cell r="AB97473" t="str">
            <v>Cancelado</v>
          </cell>
        </row>
        <row r="97474">
          <cell r="A97474">
            <v>93679</v>
          </cell>
          <cell r="AB97474" t="str">
            <v>Normal</v>
          </cell>
        </row>
        <row r="97475">
          <cell r="A97475">
            <v>90040</v>
          </cell>
          <cell r="AB97475" t="str">
            <v>Normal</v>
          </cell>
        </row>
        <row r="97476">
          <cell r="A97476">
            <v>93684</v>
          </cell>
          <cell r="AB97476" t="str">
            <v>Bloqueio Financeiro</v>
          </cell>
        </row>
        <row r="97477">
          <cell r="A97477">
            <v>93681</v>
          </cell>
          <cell r="AB97477" t="str">
            <v>Normal</v>
          </cell>
        </row>
        <row r="97478">
          <cell r="A97478">
            <v>93682</v>
          </cell>
          <cell r="AB97478" t="str">
            <v>Normal</v>
          </cell>
        </row>
        <row r="97479">
          <cell r="A97479">
            <v>93683</v>
          </cell>
          <cell r="AB97479" t="str">
            <v>Normal</v>
          </cell>
        </row>
        <row r="97480">
          <cell r="A97480">
            <v>71392</v>
          </cell>
          <cell r="AB97480" t="str">
            <v>Normal</v>
          </cell>
        </row>
        <row r="97481">
          <cell r="A97481">
            <v>90329</v>
          </cell>
          <cell r="AB97481" t="str">
            <v>Bloqueio Financeiro</v>
          </cell>
        </row>
        <row r="97482">
          <cell r="A97482">
            <v>93685</v>
          </cell>
          <cell r="AB97482" t="str">
            <v>Normal</v>
          </cell>
        </row>
        <row r="97483">
          <cell r="A97483">
            <v>93694</v>
          </cell>
          <cell r="AB97483" t="str">
            <v>Normal</v>
          </cell>
        </row>
        <row r="97484">
          <cell r="A97484">
            <v>71561</v>
          </cell>
          <cell r="AB97484" t="str">
            <v>Bloqueio Financeiro</v>
          </cell>
        </row>
        <row r="97485">
          <cell r="A97485">
            <v>93691</v>
          </cell>
          <cell r="AB97485" t="str">
            <v>Normal</v>
          </cell>
        </row>
        <row r="97486">
          <cell r="A97486">
            <v>93687</v>
          </cell>
          <cell r="AB97486" t="str">
            <v>Normal</v>
          </cell>
        </row>
        <row r="97487">
          <cell r="A97487">
            <v>93688</v>
          </cell>
          <cell r="AB97487" t="str">
            <v>Bloqueio Administrativo</v>
          </cell>
        </row>
        <row r="97488">
          <cell r="A97488">
            <v>93695</v>
          </cell>
          <cell r="AB97488" t="str">
            <v>Normal</v>
          </cell>
        </row>
        <row r="97489">
          <cell r="A97489">
            <v>93689</v>
          </cell>
          <cell r="AB97489" t="str">
            <v>Normal</v>
          </cell>
        </row>
        <row r="97490">
          <cell r="A97490">
            <v>93693</v>
          </cell>
          <cell r="AB97490" t="str">
            <v>Normal</v>
          </cell>
        </row>
        <row r="97491">
          <cell r="A97491">
            <v>93696</v>
          </cell>
          <cell r="AB97491" t="str">
            <v>Normal</v>
          </cell>
        </row>
        <row r="97492">
          <cell r="A97492">
            <v>93699</v>
          </cell>
          <cell r="AB97492" t="str">
            <v>Normal</v>
          </cell>
        </row>
        <row r="97493">
          <cell r="A97493">
            <v>72169</v>
          </cell>
          <cell r="AB97493" t="str">
            <v>Normal</v>
          </cell>
        </row>
        <row r="97494">
          <cell r="A97494">
            <v>93698</v>
          </cell>
          <cell r="AB97494" t="str">
            <v>Cancelado</v>
          </cell>
        </row>
        <row r="97495">
          <cell r="A97495">
            <v>93703</v>
          </cell>
          <cell r="AB97495" t="str">
            <v>Normal</v>
          </cell>
        </row>
        <row r="97496">
          <cell r="A97496">
            <v>93697</v>
          </cell>
          <cell r="AB97496" t="str">
            <v>Normal</v>
          </cell>
        </row>
        <row r="97497">
          <cell r="A97497">
            <v>93704</v>
          </cell>
          <cell r="AB97497" t="str">
            <v>Normal</v>
          </cell>
        </row>
        <row r="97498">
          <cell r="A97498">
            <v>93715</v>
          </cell>
          <cell r="AB97498" t="str">
            <v>Normal</v>
          </cell>
        </row>
        <row r="97499">
          <cell r="A97499">
            <v>93722</v>
          </cell>
          <cell r="AB97499" t="str">
            <v>Bloqueio Financeiro</v>
          </cell>
        </row>
        <row r="97500">
          <cell r="A97500">
            <v>93712</v>
          </cell>
          <cell r="AB97500" t="str">
            <v>Normal</v>
          </cell>
        </row>
        <row r="97501">
          <cell r="A97501">
            <v>93713</v>
          </cell>
          <cell r="AB97501" t="str">
            <v>Cancelado</v>
          </cell>
        </row>
        <row r="97502">
          <cell r="A97502">
            <v>93711</v>
          </cell>
          <cell r="AB97502" t="str">
            <v>Cancelado</v>
          </cell>
        </row>
        <row r="97503">
          <cell r="A97503">
            <v>93716</v>
          </cell>
          <cell r="AB97503" t="str">
            <v>Normal</v>
          </cell>
        </row>
        <row r="97504">
          <cell r="A97504">
            <v>93725</v>
          </cell>
          <cell r="AB97504" t="str">
            <v>Cancelado</v>
          </cell>
        </row>
        <row r="97505">
          <cell r="A97505">
            <v>93723</v>
          </cell>
          <cell r="AB97505" t="str">
            <v>Cancelado</v>
          </cell>
        </row>
        <row r="97506">
          <cell r="A97506">
            <v>93726</v>
          </cell>
          <cell r="AB97506" t="str">
            <v>Normal</v>
          </cell>
        </row>
        <row r="97507">
          <cell r="A97507">
            <v>93727</v>
          </cell>
          <cell r="AB97507" t="str">
            <v>Normal</v>
          </cell>
        </row>
        <row r="97508">
          <cell r="A97508">
            <v>93733</v>
          </cell>
          <cell r="AB97508" t="str">
            <v>Normal</v>
          </cell>
        </row>
        <row r="97509">
          <cell r="A97509">
            <v>93729</v>
          </cell>
          <cell r="AB97509" t="str">
            <v>Cancelado</v>
          </cell>
        </row>
        <row r="97510">
          <cell r="A97510">
            <v>93736</v>
          </cell>
          <cell r="AB97510" t="str">
            <v>Cancelado</v>
          </cell>
        </row>
        <row r="97511">
          <cell r="A97511">
            <v>93741</v>
          </cell>
          <cell r="AB97511" t="str">
            <v>Normal</v>
          </cell>
        </row>
        <row r="97512">
          <cell r="A97512">
            <v>93753</v>
          </cell>
          <cell r="AB97512" t="str">
            <v>Normal</v>
          </cell>
        </row>
        <row r="97513">
          <cell r="A97513">
            <v>93755</v>
          </cell>
          <cell r="AB97513" t="str">
            <v>Normal</v>
          </cell>
        </row>
        <row r="97514">
          <cell r="A97514">
            <v>93743</v>
          </cell>
          <cell r="AB97514" t="str">
            <v>Normal</v>
          </cell>
        </row>
        <row r="97515">
          <cell r="A97515">
            <v>93744</v>
          </cell>
          <cell r="AB97515" t="str">
            <v>Normal</v>
          </cell>
        </row>
        <row r="97516">
          <cell r="A97516">
            <v>93748</v>
          </cell>
          <cell r="AB97516" t="str">
            <v>Cancelado</v>
          </cell>
        </row>
        <row r="97517">
          <cell r="A97517">
            <v>93740</v>
          </cell>
          <cell r="AB97517" t="str">
            <v>Cancelado</v>
          </cell>
        </row>
        <row r="97518">
          <cell r="A97518">
            <v>93761</v>
          </cell>
          <cell r="AB97518" t="str">
            <v>Normal</v>
          </cell>
        </row>
        <row r="97519">
          <cell r="A97519">
            <v>93763</v>
          </cell>
          <cell r="AB97519" t="str">
            <v>Cancelado</v>
          </cell>
        </row>
        <row r="97520">
          <cell r="A97520">
            <v>93758</v>
          </cell>
          <cell r="AB97520" t="str">
            <v>Normal</v>
          </cell>
        </row>
        <row r="97521">
          <cell r="A97521">
            <v>93759</v>
          </cell>
          <cell r="AB97521" t="str">
            <v>Cancelado</v>
          </cell>
        </row>
        <row r="97522">
          <cell r="A97522">
            <v>93756</v>
          </cell>
          <cell r="AB97522" t="str">
            <v>Cancelado</v>
          </cell>
        </row>
        <row r="97523">
          <cell r="A97523">
            <v>93778</v>
          </cell>
          <cell r="AB97523" t="str">
            <v>Bloqueio Financeiro</v>
          </cell>
        </row>
        <row r="97524">
          <cell r="A97524">
            <v>93772</v>
          </cell>
          <cell r="AB97524" t="str">
            <v>Normal</v>
          </cell>
        </row>
        <row r="97525">
          <cell r="A97525">
            <v>93773</v>
          </cell>
          <cell r="AB97525" t="str">
            <v>Normal</v>
          </cell>
        </row>
        <row r="97526">
          <cell r="A97526">
            <v>93775</v>
          </cell>
          <cell r="AB97526" t="str">
            <v>Normal</v>
          </cell>
        </row>
        <row r="97527">
          <cell r="A97527">
            <v>93790</v>
          </cell>
          <cell r="AB97527" t="str">
            <v>Normal</v>
          </cell>
        </row>
        <row r="97528">
          <cell r="A97528">
            <v>93786</v>
          </cell>
          <cell r="AB97528" t="str">
            <v>Normal</v>
          </cell>
        </row>
        <row r="97529">
          <cell r="A97529">
            <v>93799</v>
          </cell>
          <cell r="AB97529" t="str">
            <v>Cancelado</v>
          </cell>
        </row>
        <row r="97530">
          <cell r="A97530">
            <v>93789</v>
          </cell>
          <cell r="AB97530" t="str">
            <v>Normal</v>
          </cell>
        </row>
        <row r="97531">
          <cell r="A97531">
            <v>93802</v>
          </cell>
          <cell r="AB97531" t="str">
            <v>Normal</v>
          </cell>
        </row>
        <row r="97532">
          <cell r="A97532">
            <v>93806</v>
          </cell>
          <cell r="AB97532" t="str">
            <v>Normal</v>
          </cell>
        </row>
        <row r="97533">
          <cell r="A97533">
            <v>93803</v>
          </cell>
          <cell r="AB97533" t="str">
            <v>Normal</v>
          </cell>
        </row>
        <row r="97534">
          <cell r="A97534">
            <v>93807</v>
          </cell>
          <cell r="AB97534" t="str">
            <v>Normal</v>
          </cell>
        </row>
        <row r="97535">
          <cell r="A97535">
            <v>93817</v>
          </cell>
          <cell r="AB97535" t="str">
            <v>Normal</v>
          </cell>
        </row>
        <row r="97536">
          <cell r="A97536">
            <v>93820</v>
          </cell>
          <cell r="AB97536" t="str">
            <v>Normal</v>
          </cell>
        </row>
        <row r="97537">
          <cell r="A97537">
            <v>93827</v>
          </cell>
          <cell r="AB97537" t="str">
            <v>Bloqueio Administrativo</v>
          </cell>
        </row>
        <row r="97538">
          <cell r="A97538">
            <v>93824</v>
          </cell>
          <cell r="AB97538" t="str">
            <v>Normal</v>
          </cell>
        </row>
        <row r="97539">
          <cell r="A97539">
            <v>93828</v>
          </cell>
          <cell r="AB97539" t="str">
            <v>Normal</v>
          </cell>
        </row>
        <row r="97540">
          <cell r="A97540">
            <v>93831</v>
          </cell>
          <cell r="AB97540" t="str">
            <v>Normal</v>
          </cell>
        </row>
        <row r="97541">
          <cell r="A97541">
            <v>93819</v>
          </cell>
          <cell r="AB97541" t="str">
            <v>Normal</v>
          </cell>
        </row>
        <row r="97542">
          <cell r="A97542">
            <v>93839</v>
          </cell>
          <cell r="AB97542" t="str">
            <v>Bloqueio Financeiro</v>
          </cell>
        </row>
        <row r="97543">
          <cell r="A97543">
            <v>93834</v>
          </cell>
          <cell r="AB97543" t="str">
            <v>Normal</v>
          </cell>
        </row>
        <row r="97544">
          <cell r="A97544">
            <v>93844</v>
          </cell>
          <cell r="AB97544" t="str">
            <v>Bloqueio Financeiro</v>
          </cell>
        </row>
        <row r="97545">
          <cell r="A97545">
            <v>93841</v>
          </cell>
          <cell r="AB97545" t="str">
            <v>Cancelado</v>
          </cell>
        </row>
        <row r="97546">
          <cell r="A97546">
            <v>93837</v>
          </cell>
          <cell r="AB97546" t="str">
            <v>Normal</v>
          </cell>
        </row>
        <row r="97547">
          <cell r="A97547">
            <v>93836</v>
          </cell>
          <cell r="AB97547" t="str">
            <v>Cancelado</v>
          </cell>
        </row>
        <row r="97548">
          <cell r="A97548">
            <v>93847</v>
          </cell>
          <cell r="AB97548" t="str">
            <v>Cancelado</v>
          </cell>
        </row>
        <row r="97549">
          <cell r="A97549">
            <v>93848</v>
          </cell>
          <cell r="AB97549" t="str">
            <v>Normal</v>
          </cell>
        </row>
        <row r="97550">
          <cell r="A97550">
            <v>94330</v>
          </cell>
          <cell r="AB97550" t="str">
            <v>Cancelado</v>
          </cell>
        </row>
        <row r="97551">
          <cell r="A97551">
            <v>94334</v>
          </cell>
          <cell r="AB97551" t="str">
            <v>Normal</v>
          </cell>
        </row>
        <row r="97552">
          <cell r="A97552">
            <v>94993</v>
          </cell>
          <cell r="AB97552" t="str">
            <v>Normal</v>
          </cell>
        </row>
        <row r="97553">
          <cell r="A97553">
            <v>94332</v>
          </cell>
          <cell r="AB97553" t="str">
            <v>Normal</v>
          </cell>
        </row>
        <row r="97554">
          <cell r="A97554">
            <v>94995</v>
          </cell>
          <cell r="AB97554" t="str">
            <v>Normal</v>
          </cell>
        </row>
        <row r="97555">
          <cell r="A97555">
            <v>94997</v>
          </cell>
          <cell r="AB97555" t="str">
            <v>Normal</v>
          </cell>
        </row>
        <row r="97556">
          <cell r="A97556">
            <v>94333</v>
          </cell>
          <cell r="AB97556" t="str">
            <v>Cancelado</v>
          </cell>
        </row>
        <row r="97557">
          <cell r="A97557">
            <v>93855</v>
          </cell>
          <cell r="AB97557" t="str">
            <v>Cancelado</v>
          </cell>
        </row>
        <row r="97558">
          <cell r="A97558">
            <v>93867</v>
          </cell>
          <cell r="AB97558" t="str">
            <v>Normal</v>
          </cell>
        </row>
        <row r="97559">
          <cell r="A97559">
            <v>93852</v>
          </cell>
          <cell r="AB97559" t="str">
            <v>Normal</v>
          </cell>
        </row>
        <row r="97560">
          <cell r="A97560">
            <v>93858</v>
          </cell>
          <cell r="AB97560" t="str">
            <v>Normal</v>
          </cell>
        </row>
        <row r="97561">
          <cell r="A97561">
            <v>93868</v>
          </cell>
          <cell r="AB97561" t="str">
            <v>Bloqueio Financeiro</v>
          </cell>
        </row>
        <row r="97562">
          <cell r="A97562">
            <v>93861</v>
          </cell>
          <cell r="AB97562" t="str">
            <v>Normal</v>
          </cell>
        </row>
        <row r="97563">
          <cell r="A97563">
            <v>93854</v>
          </cell>
          <cell r="AB97563" t="str">
            <v>Normal</v>
          </cell>
        </row>
        <row r="97564">
          <cell r="A97564">
            <v>93880</v>
          </cell>
          <cell r="AB97564" t="str">
            <v>Bloqueio Administrativo</v>
          </cell>
        </row>
        <row r="97565">
          <cell r="A97565">
            <v>93871</v>
          </cell>
          <cell r="AB97565" t="str">
            <v>Normal</v>
          </cell>
        </row>
        <row r="97566">
          <cell r="A97566">
            <v>93884</v>
          </cell>
          <cell r="AB97566" t="str">
            <v>Normal</v>
          </cell>
        </row>
        <row r="97567">
          <cell r="A97567">
            <v>93889</v>
          </cell>
          <cell r="AB97567" t="str">
            <v>Normal</v>
          </cell>
        </row>
        <row r="97568">
          <cell r="A97568">
            <v>93890</v>
          </cell>
          <cell r="AB97568" t="str">
            <v>Normal</v>
          </cell>
        </row>
        <row r="97569">
          <cell r="A97569">
            <v>93888</v>
          </cell>
          <cell r="AB97569" t="str">
            <v>Bloqueio Financeiro</v>
          </cell>
        </row>
        <row r="97570">
          <cell r="A97570">
            <v>93893</v>
          </cell>
          <cell r="AB97570" t="str">
            <v>Normal</v>
          </cell>
        </row>
        <row r="97571">
          <cell r="A97571">
            <v>93894</v>
          </cell>
          <cell r="AB97571" t="str">
            <v>Normal</v>
          </cell>
        </row>
        <row r="97572">
          <cell r="A97572">
            <v>93902</v>
          </cell>
          <cell r="AB97572" t="str">
            <v>Normal</v>
          </cell>
        </row>
        <row r="97573">
          <cell r="A97573">
            <v>93911</v>
          </cell>
          <cell r="AB97573" t="str">
            <v>Normal</v>
          </cell>
        </row>
        <row r="97574">
          <cell r="A97574">
            <v>93910</v>
          </cell>
          <cell r="AB97574" t="str">
            <v>Normal</v>
          </cell>
        </row>
        <row r="97575">
          <cell r="A97575">
            <v>93913</v>
          </cell>
          <cell r="AB97575" t="str">
            <v>Normal</v>
          </cell>
        </row>
        <row r="97576">
          <cell r="A97576">
            <v>93908</v>
          </cell>
          <cell r="AB97576" t="str">
            <v>Normal</v>
          </cell>
        </row>
        <row r="97577">
          <cell r="A97577">
            <v>93914</v>
          </cell>
          <cell r="AB97577" t="str">
            <v>Normal</v>
          </cell>
        </row>
        <row r="97578">
          <cell r="A97578">
            <v>94336</v>
          </cell>
          <cell r="AB97578" t="str">
            <v>Cancelado</v>
          </cell>
        </row>
        <row r="97579">
          <cell r="A97579">
            <v>94340</v>
          </cell>
          <cell r="AB97579" t="str">
            <v>Normal</v>
          </cell>
        </row>
        <row r="97580">
          <cell r="A97580">
            <v>94337</v>
          </cell>
          <cell r="AB97580" t="str">
            <v>Normal</v>
          </cell>
        </row>
        <row r="97581">
          <cell r="A97581">
            <v>94335</v>
          </cell>
          <cell r="AB97581" t="str">
            <v>Normal</v>
          </cell>
        </row>
        <row r="97582">
          <cell r="A97582">
            <v>94342</v>
          </cell>
          <cell r="AB97582" t="str">
            <v>Normal</v>
          </cell>
        </row>
        <row r="97583">
          <cell r="A97583">
            <v>94341</v>
          </cell>
          <cell r="AB97583" t="str">
            <v>Normal</v>
          </cell>
        </row>
        <row r="97584">
          <cell r="A97584">
            <v>93923</v>
          </cell>
          <cell r="AB97584" t="str">
            <v>Normal</v>
          </cell>
        </row>
        <row r="97585">
          <cell r="A97585">
            <v>93927</v>
          </cell>
          <cell r="AB97585" t="str">
            <v>Cancelado</v>
          </cell>
        </row>
        <row r="97586">
          <cell r="A97586">
            <v>93926</v>
          </cell>
          <cell r="AB97586" t="str">
            <v>Normal</v>
          </cell>
        </row>
        <row r="97587">
          <cell r="A97587">
            <v>93924</v>
          </cell>
          <cell r="AB97587" t="str">
            <v>Normal</v>
          </cell>
        </row>
        <row r="97588">
          <cell r="A97588">
            <v>93930</v>
          </cell>
          <cell r="AB97588" t="str">
            <v>Normal</v>
          </cell>
        </row>
        <row r="97589">
          <cell r="A97589">
            <v>93929</v>
          </cell>
          <cell r="AB97589" t="str">
            <v>Normal</v>
          </cell>
        </row>
        <row r="97590">
          <cell r="A97590">
            <v>93938</v>
          </cell>
          <cell r="AB97590" t="str">
            <v>Normal</v>
          </cell>
        </row>
        <row r="97591">
          <cell r="A97591">
            <v>93943</v>
          </cell>
          <cell r="AB97591" t="str">
            <v>Cancelado</v>
          </cell>
        </row>
        <row r="97592">
          <cell r="A97592">
            <v>93941</v>
          </cell>
          <cell r="AB97592" t="str">
            <v>Normal</v>
          </cell>
        </row>
        <row r="97593">
          <cell r="A97593">
            <v>93939</v>
          </cell>
          <cell r="AB97593" t="str">
            <v>Bloqueio Financeiro</v>
          </cell>
        </row>
        <row r="97594">
          <cell r="A97594">
            <v>93942</v>
          </cell>
          <cell r="AB97594" t="str">
            <v>Normal</v>
          </cell>
        </row>
        <row r="97595">
          <cell r="A97595">
            <v>93954</v>
          </cell>
          <cell r="AB97595" t="str">
            <v>Normal</v>
          </cell>
        </row>
        <row r="97596">
          <cell r="A97596">
            <v>93967</v>
          </cell>
          <cell r="AB97596" t="str">
            <v>Cancelado</v>
          </cell>
        </row>
        <row r="97597">
          <cell r="A97597">
            <v>93955</v>
          </cell>
          <cell r="AB97597" t="str">
            <v>Normal</v>
          </cell>
        </row>
        <row r="97598">
          <cell r="A97598">
            <v>93952</v>
          </cell>
          <cell r="AB97598" t="str">
            <v>Normal</v>
          </cell>
        </row>
        <row r="97599">
          <cell r="A97599">
            <v>93980</v>
          </cell>
          <cell r="AB97599" t="str">
            <v>Normal</v>
          </cell>
        </row>
        <row r="97600">
          <cell r="A97600">
            <v>93970</v>
          </cell>
          <cell r="AB97600" t="str">
            <v>Normal</v>
          </cell>
        </row>
        <row r="97601">
          <cell r="A97601">
            <v>93978</v>
          </cell>
          <cell r="AB97601" t="str">
            <v>Normal</v>
          </cell>
        </row>
        <row r="97602">
          <cell r="A97602">
            <v>93969</v>
          </cell>
          <cell r="AB97602" t="str">
            <v>Normal</v>
          </cell>
        </row>
        <row r="97603">
          <cell r="A97603">
            <v>93971</v>
          </cell>
          <cell r="AB97603" t="str">
            <v>Normal</v>
          </cell>
        </row>
        <row r="97604">
          <cell r="A97604">
            <v>93989</v>
          </cell>
          <cell r="AB97604" t="str">
            <v>Cancelado</v>
          </cell>
        </row>
        <row r="97605">
          <cell r="A97605">
            <v>95003</v>
          </cell>
          <cell r="AB97605" t="str">
            <v>Bloqueio Financeiro</v>
          </cell>
        </row>
        <row r="97606">
          <cell r="A97606">
            <v>93987</v>
          </cell>
          <cell r="AB97606" t="str">
            <v>Normal</v>
          </cell>
        </row>
        <row r="97607">
          <cell r="A97607">
            <v>95008</v>
          </cell>
          <cell r="AB97607" t="str">
            <v>Bloqueio Financeiro</v>
          </cell>
        </row>
        <row r="97608">
          <cell r="A97608">
            <v>95006</v>
          </cell>
          <cell r="AB97608" t="str">
            <v>Normal</v>
          </cell>
        </row>
        <row r="97609">
          <cell r="A97609">
            <v>95002</v>
          </cell>
          <cell r="AB97609" t="str">
            <v>Normal</v>
          </cell>
        </row>
        <row r="97610">
          <cell r="A97610">
            <v>93986</v>
          </cell>
          <cell r="AB97610" t="str">
            <v>Normal</v>
          </cell>
        </row>
        <row r="97611">
          <cell r="A97611">
            <v>95005</v>
          </cell>
          <cell r="AB97611" t="str">
            <v>Cancelado</v>
          </cell>
        </row>
        <row r="97612">
          <cell r="A97612">
            <v>94346</v>
          </cell>
          <cell r="AB97612" t="str">
            <v>Normal</v>
          </cell>
        </row>
        <row r="97613">
          <cell r="A97613">
            <v>94357</v>
          </cell>
          <cell r="AB97613" t="str">
            <v>Cancelado</v>
          </cell>
        </row>
        <row r="97614">
          <cell r="A97614">
            <v>94348</v>
          </cell>
          <cell r="AB97614" t="str">
            <v>Normal</v>
          </cell>
        </row>
        <row r="97615">
          <cell r="A97615">
            <v>94347</v>
          </cell>
          <cell r="AB97615" t="str">
            <v>Cancelado</v>
          </cell>
        </row>
        <row r="97616">
          <cell r="A97616">
            <v>94349</v>
          </cell>
          <cell r="AB97616" t="str">
            <v>Bloqueio Financeiro</v>
          </cell>
        </row>
        <row r="97617">
          <cell r="A97617">
            <v>93997</v>
          </cell>
          <cell r="AB97617" t="str">
            <v>Cancelado</v>
          </cell>
        </row>
        <row r="97618">
          <cell r="A97618">
            <v>93990</v>
          </cell>
          <cell r="AB97618" t="str">
            <v>Normal</v>
          </cell>
        </row>
        <row r="97619">
          <cell r="A97619">
            <v>93999</v>
          </cell>
          <cell r="AB97619" t="str">
            <v>Normal</v>
          </cell>
        </row>
        <row r="97620">
          <cell r="A97620">
            <v>93991</v>
          </cell>
          <cell r="AB97620" t="str">
            <v>Normal</v>
          </cell>
        </row>
        <row r="97621">
          <cell r="A97621">
            <v>94001</v>
          </cell>
          <cell r="AB97621" t="str">
            <v>Cancelado</v>
          </cell>
        </row>
        <row r="97622">
          <cell r="A97622">
            <v>94017</v>
          </cell>
          <cell r="AB97622" t="str">
            <v>Cancelado</v>
          </cell>
        </row>
        <row r="97623">
          <cell r="A97623">
            <v>94019</v>
          </cell>
          <cell r="AB97623" t="str">
            <v>Bloqueio Financeiro</v>
          </cell>
        </row>
        <row r="97624">
          <cell r="A97624">
            <v>94008</v>
          </cell>
          <cell r="AB97624" t="str">
            <v>Cancelado</v>
          </cell>
        </row>
        <row r="97625">
          <cell r="A97625">
            <v>94009</v>
          </cell>
          <cell r="AB97625" t="str">
            <v>Normal</v>
          </cell>
        </row>
        <row r="97626">
          <cell r="A97626">
            <v>94023</v>
          </cell>
          <cell r="AB97626" t="str">
            <v>Cancelado</v>
          </cell>
        </row>
        <row r="97627">
          <cell r="A97627">
            <v>94012</v>
          </cell>
          <cell r="AB97627" t="str">
            <v>Normal</v>
          </cell>
        </row>
        <row r="97628">
          <cell r="A97628">
            <v>94031</v>
          </cell>
          <cell r="AB97628" t="str">
            <v>Normal</v>
          </cell>
        </row>
        <row r="97629">
          <cell r="A97629">
            <v>94049</v>
          </cell>
          <cell r="AB97629" t="str">
            <v>Normal</v>
          </cell>
        </row>
        <row r="97630">
          <cell r="A97630">
            <v>94033</v>
          </cell>
          <cell r="AB97630" t="str">
            <v>Cancelado</v>
          </cell>
        </row>
        <row r="97631">
          <cell r="A97631">
            <v>94052</v>
          </cell>
          <cell r="AB97631" t="str">
            <v>Normal</v>
          </cell>
        </row>
        <row r="97632">
          <cell r="A97632">
            <v>94057</v>
          </cell>
          <cell r="AB97632" t="str">
            <v>Normal</v>
          </cell>
        </row>
        <row r="97633">
          <cell r="A97633">
            <v>94061</v>
          </cell>
          <cell r="AB97633" t="str">
            <v>Normal</v>
          </cell>
        </row>
        <row r="97634">
          <cell r="A97634">
            <v>94065</v>
          </cell>
          <cell r="AB97634" t="str">
            <v>Bloqueio Financeiro</v>
          </cell>
        </row>
        <row r="97635">
          <cell r="A97635">
            <v>94083</v>
          </cell>
          <cell r="AB97635" t="str">
            <v>Cancelado</v>
          </cell>
        </row>
        <row r="97636">
          <cell r="A97636">
            <v>94071</v>
          </cell>
          <cell r="AB97636" t="str">
            <v>Normal</v>
          </cell>
        </row>
        <row r="97637">
          <cell r="A97637">
            <v>94078</v>
          </cell>
          <cell r="AB97637" t="str">
            <v>Normal</v>
          </cell>
        </row>
        <row r="97638">
          <cell r="A97638">
            <v>94074</v>
          </cell>
          <cell r="AB97638" t="str">
            <v>Normal</v>
          </cell>
        </row>
        <row r="97639">
          <cell r="A97639">
            <v>94087</v>
          </cell>
          <cell r="AB97639" t="str">
            <v>Normal</v>
          </cell>
        </row>
        <row r="97640">
          <cell r="A97640">
            <v>94076</v>
          </cell>
          <cell r="AB97640" t="str">
            <v>Normal</v>
          </cell>
        </row>
        <row r="97641">
          <cell r="A97641">
            <v>94073</v>
          </cell>
          <cell r="AB97641" t="str">
            <v>Normal</v>
          </cell>
        </row>
        <row r="97642">
          <cell r="A97642">
            <v>94079</v>
          </cell>
          <cell r="AB97642" t="str">
            <v>Normal</v>
          </cell>
        </row>
        <row r="97643">
          <cell r="A97643">
            <v>94106</v>
          </cell>
          <cell r="AB97643" t="str">
            <v>Normal</v>
          </cell>
        </row>
        <row r="97644">
          <cell r="A97644">
            <v>94089</v>
          </cell>
          <cell r="AB97644" t="str">
            <v>Normal</v>
          </cell>
        </row>
        <row r="97645">
          <cell r="A97645">
            <v>94090</v>
          </cell>
          <cell r="AB97645" t="str">
            <v>Bloqueio Financeiro</v>
          </cell>
        </row>
        <row r="97646">
          <cell r="A97646">
            <v>94092</v>
          </cell>
          <cell r="AB97646" t="str">
            <v>Normal</v>
          </cell>
        </row>
        <row r="97647">
          <cell r="A97647">
            <v>94113</v>
          </cell>
          <cell r="AB97647" t="str">
            <v>Cancelado</v>
          </cell>
        </row>
        <row r="97648">
          <cell r="A97648">
            <v>94112</v>
          </cell>
          <cell r="AB97648" t="str">
            <v>Cancelado</v>
          </cell>
        </row>
        <row r="97649">
          <cell r="A97649">
            <v>94115</v>
          </cell>
          <cell r="AB97649" t="str">
            <v>Normal</v>
          </cell>
        </row>
        <row r="97650">
          <cell r="A97650">
            <v>94118</v>
          </cell>
          <cell r="AB97650" t="str">
            <v>Cancelado</v>
          </cell>
        </row>
        <row r="97651">
          <cell r="A97651">
            <v>94122</v>
          </cell>
          <cell r="AB97651" t="str">
            <v>Normal</v>
          </cell>
        </row>
        <row r="97652">
          <cell r="A97652">
            <v>94111</v>
          </cell>
          <cell r="AB97652" t="str">
            <v>Normal</v>
          </cell>
        </row>
        <row r="97653">
          <cell r="A97653">
            <v>94120</v>
          </cell>
          <cell r="AB97653" t="str">
            <v>Normal</v>
          </cell>
        </row>
        <row r="97654">
          <cell r="A97654">
            <v>94125</v>
          </cell>
          <cell r="AB97654" t="str">
            <v>Normal</v>
          </cell>
        </row>
        <row r="97655">
          <cell r="A97655">
            <v>94123</v>
          </cell>
          <cell r="AB97655" t="str">
            <v>Bloqueio Financeiro</v>
          </cell>
        </row>
        <row r="97656">
          <cell r="A97656">
            <v>94133</v>
          </cell>
          <cell r="AB97656" t="str">
            <v>Normal</v>
          </cell>
        </row>
        <row r="97657">
          <cell r="A97657">
            <v>94128</v>
          </cell>
          <cell r="AB97657" t="str">
            <v>Normal</v>
          </cell>
        </row>
        <row r="97658">
          <cell r="A97658">
            <v>94134</v>
          </cell>
          <cell r="AB97658" t="str">
            <v>Bloqueio Financeiro</v>
          </cell>
        </row>
        <row r="97659">
          <cell r="A97659">
            <v>94135</v>
          </cell>
          <cell r="AB97659" t="str">
            <v>Normal</v>
          </cell>
        </row>
        <row r="97660">
          <cell r="A97660">
            <v>94136</v>
          </cell>
          <cell r="AB97660" t="str">
            <v>Normal</v>
          </cell>
        </row>
        <row r="97661">
          <cell r="A97661">
            <v>94149</v>
          </cell>
          <cell r="AB97661" t="str">
            <v>Normal</v>
          </cell>
        </row>
        <row r="97662">
          <cell r="A97662">
            <v>94158</v>
          </cell>
          <cell r="AB97662" t="str">
            <v>Normal</v>
          </cell>
        </row>
        <row r="97663">
          <cell r="A97663">
            <v>94147</v>
          </cell>
          <cell r="AB97663" t="str">
            <v>Normal</v>
          </cell>
        </row>
        <row r="97664">
          <cell r="A97664">
            <v>94155</v>
          </cell>
          <cell r="AB97664" t="str">
            <v>Normal</v>
          </cell>
        </row>
        <row r="97665">
          <cell r="A97665">
            <v>94142</v>
          </cell>
          <cell r="AB97665" t="str">
            <v>Normal</v>
          </cell>
        </row>
        <row r="97666">
          <cell r="A97666">
            <v>94143</v>
          </cell>
          <cell r="AB97666" t="str">
            <v>Normal</v>
          </cell>
        </row>
        <row r="97667">
          <cell r="A97667">
            <v>94166</v>
          </cell>
          <cell r="AB97667" t="str">
            <v>Bloqueio Financeiro</v>
          </cell>
        </row>
        <row r="97668">
          <cell r="A97668">
            <v>94167</v>
          </cell>
          <cell r="AB97668" t="str">
            <v>Normal</v>
          </cell>
        </row>
        <row r="97669">
          <cell r="A97669">
            <v>94161</v>
          </cell>
          <cell r="AB97669" t="str">
            <v>Normal</v>
          </cell>
        </row>
        <row r="97670">
          <cell r="A97670">
            <v>94160</v>
          </cell>
          <cell r="AB97670" t="str">
            <v>Cancelado</v>
          </cell>
        </row>
        <row r="97671">
          <cell r="A97671">
            <v>94186</v>
          </cell>
          <cell r="AB97671" t="str">
            <v>Normal</v>
          </cell>
        </row>
        <row r="97672">
          <cell r="A97672">
            <v>94182</v>
          </cell>
          <cell r="AB97672" t="str">
            <v>Bloqueio Financeiro</v>
          </cell>
        </row>
        <row r="97673">
          <cell r="A97673">
            <v>94162</v>
          </cell>
          <cell r="AB97673" t="str">
            <v>Normal</v>
          </cell>
        </row>
        <row r="97674">
          <cell r="A97674">
            <v>94183</v>
          </cell>
          <cell r="AB97674" t="str">
            <v>Normal</v>
          </cell>
        </row>
        <row r="97675">
          <cell r="A97675">
            <v>94195</v>
          </cell>
          <cell r="AB97675" t="str">
            <v>Normal</v>
          </cell>
        </row>
        <row r="97676">
          <cell r="A97676">
            <v>94189</v>
          </cell>
          <cell r="AB97676" t="str">
            <v>Normal</v>
          </cell>
        </row>
        <row r="97677">
          <cell r="A97677">
            <v>94191</v>
          </cell>
          <cell r="AB97677" t="str">
            <v>Cancelado</v>
          </cell>
        </row>
        <row r="97678">
          <cell r="A97678">
            <v>94192</v>
          </cell>
          <cell r="AB97678" t="str">
            <v>Cancelado</v>
          </cell>
        </row>
        <row r="97679">
          <cell r="A97679">
            <v>94202</v>
          </cell>
          <cell r="AB97679" t="str">
            <v>Normal</v>
          </cell>
        </row>
        <row r="97680">
          <cell r="A97680">
            <v>94190</v>
          </cell>
          <cell r="AB97680" t="str">
            <v>Normal</v>
          </cell>
        </row>
        <row r="97681">
          <cell r="A97681">
            <v>94217</v>
          </cell>
          <cell r="AB97681" t="str">
            <v>Normal</v>
          </cell>
        </row>
        <row r="97682">
          <cell r="A97682">
            <v>94216</v>
          </cell>
          <cell r="AB97682" t="str">
            <v>Bloqueio Financeiro</v>
          </cell>
        </row>
        <row r="97683">
          <cell r="A97683">
            <v>94210</v>
          </cell>
          <cell r="AB97683" t="str">
            <v>Cancelado</v>
          </cell>
        </row>
        <row r="97684">
          <cell r="A97684">
            <v>94214</v>
          </cell>
          <cell r="AB97684" t="str">
            <v>Normal</v>
          </cell>
        </row>
        <row r="97685">
          <cell r="A97685">
            <v>94212</v>
          </cell>
          <cell r="AB97685" t="str">
            <v>Cancelado</v>
          </cell>
        </row>
        <row r="97686">
          <cell r="A97686">
            <v>94228</v>
          </cell>
          <cell r="AB97686" t="str">
            <v>Bloqueio Financeiro</v>
          </cell>
        </row>
        <row r="97687">
          <cell r="A97687">
            <v>94225</v>
          </cell>
          <cell r="AB97687" t="str">
            <v>Normal</v>
          </cell>
        </row>
        <row r="97688">
          <cell r="A97688">
            <v>94222</v>
          </cell>
          <cell r="AB97688" t="str">
            <v>Cancelado</v>
          </cell>
        </row>
        <row r="97689">
          <cell r="A97689">
            <v>94226</v>
          </cell>
          <cell r="AB97689" t="str">
            <v>Cancelado</v>
          </cell>
        </row>
        <row r="97690">
          <cell r="A97690">
            <v>94231</v>
          </cell>
          <cell r="AB97690" t="str">
            <v>Cancelado</v>
          </cell>
        </row>
        <row r="97691">
          <cell r="A97691">
            <v>94360</v>
          </cell>
          <cell r="AB97691" t="str">
            <v>Cancelado</v>
          </cell>
        </row>
        <row r="97692">
          <cell r="A97692">
            <v>94363</v>
          </cell>
          <cell r="AB97692" t="str">
            <v>Normal</v>
          </cell>
        </row>
        <row r="97693">
          <cell r="A97693">
            <v>94366</v>
          </cell>
          <cell r="AB97693" t="str">
            <v>Normal</v>
          </cell>
        </row>
        <row r="97694">
          <cell r="A97694">
            <v>94359</v>
          </cell>
          <cell r="AB97694" t="str">
            <v>Normal</v>
          </cell>
        </row>
        <row r="97695">
          <cell r="A97695">
            <v>94358</v>
          </cell>
          <cell r="AB97695" t="str">
            <v>Normal</v>
          </cell>
        </row>
        <row r="97696">
          <cell r="A97696">
            <v>94258</v>
          </cell>
          <cell r="AB97696" t="str">
            <v>Bloqueio Financeiro</v>
          </cell>
        </row>
        <row r="97697">
          <cell r="A97697">
            <v>94249</v>
          </cell>
          <cell r="AB97697" t="str">
            <v>Cancelado</v>
          </cell>
        </row>
        <row r="97698">
          <cell r="A97698">
            <v>94256</v>
          </cell>
          <cell r="AB97698" t="str">
            <v>Normal</v>
          </cell>
        </row>
        <row r="97699">
          <cell r="A97699">
            <v>94242</v>
          </cell>
          <cell r="AB97699" t="str">
            <v>Normal</v>
          </cell>
        </row>
        <row r="97700">
          <cell r="A97700">
            <v>94243</v>
          </cell>
          <cell r="AB97700" t="str">
            <v>Normal</v>
          </cell>
        </row>
        <row r="97701">
          <cell r="A97701">
            <v>94255</v>
          </cell>
          <cell r="AB97701" t="str">
            <v>Normal</v>
          </cell>
        </row>
        <row r="97702">
          <cell r="A97702">
            <v>94241</v>
          </cell>
          <cell r="AB97702" t="str">
            <v>Bloqueio Financeiro</v>
          </cell>
        </row>
        <row r="97703">
          <cell r="A97703">
            <v>94251</v>
          </cell>
          <cell r="AB97703" t="str">
            <v>Normal</v>
          </cell>
        </row>
        <row r="97704">
          <cell r="A97704">
            <v>94259</v>
          </cell>
          <cell r="AB97704" t="str">
            <v>Bloqueio Financeiro</v>
          </cell>
        </row>
        <row r="97705">
          <cell r="A97705">
            <v>94264</v>
          </cell>
          <cell r="AB97705" t="str">
            <v>Normal</v>
          </cell>
        </row>
        <row r="97706">
          <cell r="A97706">
            <v>94261</v>
          </cell>
          <cell r="AB97706" t="str">
            <v>Normal</v>
          </cell>
        </row>
        <row r="97707">
          <cell r="A97707">
            <v>94270</v>
          </cell>
          <cell r="AB97707" t="str">
            <v>Normal</v>
          </cell>
        </row>
        <row r="97708">
          <cell r="A97708">
            <v>94265</v>
          </cell>
          <cell r="AB97708" t="str">
            <v>Normal</v>
          </cell>
        </row>
        <row r="97709">
          <cell r="A97709">
            <v>94279</v>
          </cell>
          <cell r="AB97709" t="str">
            <v>Normal</v>
          </cell>
        </row>
        <row r="97710">
          <cell r="A97710">
            <v>94276</v>
          </cell>
          <cell r="AB97710" t="str">
            <v>Bloqueio Financeiro</v>
          </cell>
        </row>
        <row r="97711">
          <cell r="A97711">
            <v>94280</v>
          </cell>
          <cell r="AB97711" t="str">
            <v>Normal</v>
          </cell>
        </row>
        <row r="97712">
          <cell r="A97712">
            <v>94278</v>
          </cell>
          <cell r="AB97712" t="str">
            <v>Bloqueio Financeiro</v>
          </cell>
        </row>
        <row r="97713">
          <cell r="A97713">
            <v>94282</v>
          </cell>
          <cell r="AB97713" t="str">
            <v>Normal</v>
          </cell>
        </row>
        <row r="97714">
          <cell r="A97714">
            <v>94275</v>
          </cell>
          <cell r="AB97714" t="str">
            <v>Normal</v>
          </cell>
        </row>
        <row r="97715">
          <cell r="A97715">
            <v>94298</v>
          </cell>
          <cell r="AB97715" t="str">
            <v>Normal</v>
          </cell>
        </row>
        <row r="97716">
          <cell r="A97716">
            <v>94301</v>
          </cell>
          <cell r="AB97716" t="str">
            <v>Normal</v>
          </cell>
        </row>
        <row r="97717">
          <cell r="A97717">
            <v>94296</v>
          </cell>
          <cell r="AB97717" t="str">
            <v>Bloqueio Administrativo</v>
          </cell>
        </row>
        <row r="97718">
          <cell r="A97718">
            <v>94299</v>
          </cell>
          <cell r="AB97718" t="str">
            <v>Normal</v>
          </cell>
        </row>
        <row r="97719">
          <cell r="A97719">
            <v>94290</v>
          </cell>
          <cell r="AB97719" t="str">
            <v>Normal</v>
          </cell>
        </row>
        <row r="97720">
          <cell r="A97720">
            <v>94293</v>
          </cell>
          <cell r="AB97720" t="str">
            <v>Bloqueio Financeiro</v>
          </cell>
        </row>
        <row r="97721">
          <cell r="A97721">
            <v>94369</v>
          </cell>
          <cell r="AB97721" t="str">
            <v>Bloqueio Financeiro</v>
          </cell>
        </row>
        <row r="97722">
          <cell r="A97722">
            <v>94372</v>
          </cell>
          <cell r="AB97722" t="str">
            <v>Cancelado</v>
          </cell>
        </row>
        <row r="97723">
          <cell r="A97723">
            <v>94375</v>
          </cell>
          <cell r="AB97723" t="str">
            <v>Normal</v>
          </cell>
        </row>
        <row r="97724">
          <cell r="A97724">
            <v>94370</v>
          </cell>
          <cell r="AB97724" t="str">
            <v>Normal</v>
          </cell>
        </row>
        <row r="97725">
          <cell r="A97725">
            <v>94374</v>
          </cell>
          <cell r="AB97725" t="str">
            <v>Normal</v>
          </cell>
        </row>
        <row r="97726">
          <cell r="A97726">
            <v>94376</v>
          </cell>
          <cell r="AB97726" t="str">
            <v>Normal</v>
          </cell>
        </row>
        <row r="97727">
          <cell r="A97727">
            <v>94378</v>
          </cell>
          <cell r="AB97727" t="str">
            <v>Normal</v>
          </cell>
        </row>
        <row r="97728">
          <cell r="A97728">
            <v>94307</v>
          </cell>
          <cell r="AB97728" t="str">
            <v>Normal</v>
          </cell>
        </row>
        <row r="97729">
          <cell r="A97729">
            <v>94305</v>
          </cell>
          <cell r="AB97729" t="str">
            <v>Normal</v>
          </cell>
        </row>
        <row r="97730">
          <cell r="A97730">
            <v>94318</v>
          </cell>
          <cell r="AB97730" t="str">
            <v>Normal</v>
          </cell>
        </row>
        <row r="97731">
          <cell r="A97731">
            <v>94314</v>
          </cell>
          <cell r="AB97731" t="str">
            <v>Cancelado</v>
          </cell>
        </row>
        <row r="97732">
          <cell r="A97732">
            <v>94322</v>
          </cell>
          <cell r="AB97732" t="str">
            <v>Normal</v>
          </cell>
        </row>
        <row r="97733">
          <cell r="A97733">
            <v>94320</v>
          </cell>
          <cell r="AB97733" t="str">
            <v>Normal</v>
          </cell>
        </row>
        <row r="97734">
          <cell r="A97734">
            <v>94323</v>
          </cell>
          <cell r="AB97734" t="str">
            <v>Bloqueio Financeiro</v>
          </cell>
        </row>
        <row r="97735">
          <cell r="A97735">
            <v>94388</v>
          </cell>
          <cell r="AB97735" t="str">
            <v>Normal</v>
          </cell>
        </row>
        <row r="97736">
          <cell r="A97736">
            <v>94386</v>
          </cell>
          <cell r="AB97736" t="str">
            <v>Normal</v>
          </cell>
        </row>
        <row r="97737">
          <cell r="A97737">
            <v>94384</v>
          </cell>
          <cell r="AB97737" t="str">
            <v>Bloqueio Financeiro</v>
          </cell>
        </row>
        <row r="97738">
          <cell r="A97738">
            <v>94403</v>
          </cell>
          <cell r="AB97738" t="str">
            <v>Normal</v>
          </cell>
        </row>
        <row r="97739">
          <cell r="A97739">
            <v>94400</v>
          </cell>
          <cell r="AB97739" t="str">
            <v>Bloqueio Financeiro</v>
          </cell>
        </row>
        <row r="97740">
          <cell r="A97740">
            <v>94408</v>
          </cell>
          <cell r="AB97740" t="str">
            <v>Normal</v>
          </cell>
        </row>
        <row r="97741">
          <cell r="A97741">
            <v>94394</v>
          </cell>
          <cell r="AB97741" t="str">
            <v>Normal</v>
          </cell>
        </row>
        <row r="97742">
          <cell r="A97742">
            <v>94401</v>
          </cell>
          <cell r="AB97742" t="str">
            <v>Bloqueio Financeiro</v>
          </cell>
        </row>
        <row r="97743">
          <cell r="A97743">
            <v>94431</v>
          </cell>
          <cell r="AB97743" t="str">
            <v>Normal</v>
          </cell>
        </row>
        <row r="97744">
          <cell r="A97744">
            <v>94414</v>
          </cell>
          <cell r="AB97744" t="str">
            <v>Normal</v>
          </cell>
        </row>
        <row r="97745">
          <cell r="A97745">
            <v>94415</v>
          </cell>
          <cell r="AB97745" t="str">
            <v>Normal</v>
          </cell>
        </row>
        <row r="97746">
          <cell r="A97746">
            <v>94423</v>
          </cell>
          <cell r="AB97746" t="str">
            <v>Normal</v>
          </cell>
        </row>
        <row r="97747">
          <cell r="A97747">
            <v>94427</v>
          </cell>
          <cell r="AB97747" t="str">
            <v>Cancelado</v>
          </cell>
        </row>
        <row r="97748">
          <cell r="A97748">
            <v>94416</v>
          </cell>
          <cell r="AB97748" t="str">
            <v>Cancelado</v>
          </cell>
        </row>
        <row r="97749">
          <cell r="A97749">
            <v>94433</v>
          </cell>
          <cell r="AB97749" t="str">
            <v>Normal</v>
          </cell>
        </row>
        <row r="97750">
          <cell r="A97750">
            <v>94440</v>
          </cell>
          <cell r="AB97750" t="str">
            <v>Cancelado</v>
          </cell>
        </row>
        <row r="97751">
          <cell r="A97751">
            <v>94438</v>
          </cell>
          <cell r="AB97751" t="str">
            <v>Normal</v>
          </cell>
        </row>
        <row r="97752">
          <cell r="A97752">
            <v>94441</v>
          </cell>
          <cell r="AB97752" t="str">
            <v>Cancelado</v>
          </cell>
        </row>
        <row r="97753">
          <cell r="A97753">
            <v>94432</v>
          </cell>
          <cell r="AB97753" t="str">
            <v>Cancelado</v>
          </cell>
        </row>
        <row r="97754">
          <cell r="A97754">
            <v>94437</v>
          </cell>
          <cell r="AB97754" t="str">
            <v>Normal</v>
          </cell>
        </row>
        <row r="97755">
          <cell r="A97755">
            <v>94450</v>
          </cell>
          <cell r="AB97755" t="str">
            <v>Cancelado</v>
          </cell>
        </row>
        <row r="97756">
          <cell r="A97756">
            <v>94448</v>
          </cell>
          <cell r="AB97756" t="str">
            <v>Bloqueio Financeiro</v>
          </cell>
        </row>
        <row r="97757">
          <cell r="A97757">
            <v>94449</v>
          </cell>
          <cell r="AB97757" t="str">
            <v>Normal</v>
          </cell>
        </row>
        <row r="97758">
          <cell r="A97758">
            <v>94455</v>
          </cell>
          <cell r="AB97758" t="str">
            <v>Cancelado</v>
          </cell>
        </row>
        <row r="97759">
          <cell r="A97759">
            <v>94452</v>
          </cell>
          <cell r="AB97759" t="str">
            <v>Cancelado</v>
          </cell>
        </row>
        <row r="97760">
          <cell r="A97760">
            <v>94454</v>
          </cell>
          <cell r="AB97760" t="str">
            <v>Cancelado</v>
          </cell>
        </row>
        <row r="97761">
          <cell r="A97761">
            <v>94477</v>
          </cell>
          <cell r="AB97761" t="str">
            <v>Bloqueio Financeiro</v>
          </cell>
        </row>
        <row r="97762">
          <cell r="A97762">
            <v>94473</v>
          </cell>
          <cell r="AB97762" t="str">
            <v>Normal</v>
          </cell>
        </row>
        <row r="97763">
          <cell r="A97763">
            <v>94468</v>
          </cell>
          <cell r="AB97763" t="str">
            <v>Cancelado</v>
          </cell>
        </row>
        <row r="97764">
          <cell r="A97764">
            <v>94471</v>
          </cell>
          <cell r="AB97764" t="str">
            <v>Cancelado</v>
          </cell>
        </row>
        <row r="97765">
          <cell r="A97765">
            <v>94475</v>
          </cell>
          <cell r="AB97765" t="str">
            <v>Normal</v>
          </cell>
        </row>
        <row r="97766">
          <cell r="A97766">
            <v>94472</v>
          </cell>
          <cell r="AB97766" t="str">
            <v>Normal</v>
          </cell>
        </row>
        <row r="97767">
          <cell r="A97767">
            <v>94480</v>
          </cell>
          <cell r="AB97767" t="str">
            <v>Normal</v>
          </cell>
        </row>
        <row r="97768">
          <cell r="A97768">
            <v>3820</v>
          </cell>
          <cell r="AB97768" t="str">
            <v>Bloqueio Administrativo</v>
          </cell>
        </row>
        <row r="97769">
          <cell r="A97769">
            <v>94485</v>
          </cell>
          <cell r="AB97769" t="str">
            <v>Cancelado</v>
          </cell>
        </row>
        <row r="97770">
          <cell r="A97770">
            <v>94484</v>
          </cell>
          <cell r="AB97770" t="str">
            <v>Bloqueio Financeiro</v>
          </cell>
        </row>
        <row r="97771">
          <cell r="A97771">
            <v>94488</v>
          </cell>
          <cell r="AB97771" t="str">
            <v>Normal</v>
          </cell>
        </row>
        <row r="97772">
          <cell r="A97772">
            <v>94493</v>
          </cell>
          <cell r="AB97772" t="str">
            <v>Normal</v>
          </cell>
        </row>
        <row r="97773">
          <cell r="A97773">
            <v>94483</v>
          </cell>
          <cell r="AB97773" t="str">
            <v>Cancelado</v>
          </cell>
        </row>
        <row r="97774">
          <cell r="A97774">
            <v>94486</v>
          </cell>
          <cell r="AB97774" t="str">
            <v>Normal</v>
          </cell>
        </row>
        <row r="97775">
          <cell r="A97775">
            <v>94482</v>
          </cell>
          <cell r="AB97775" t="str">
            <v>Normal</v>
          </cell>
        </row>
        <row r="97776">
          <cell r="A97776">
            <v>94502</v>
          </cell>
          <cell r="AB97776" t="str">
            <v>Normal</v>
          </cell>
        </row>
        <row r="97777">
          <cell r="A97777">
            <v>94494</v>
          </cell>
          <cell r="AB97777" t="str">
            <v>Cancelado</v>
          </cell>
        </row>
        <row r="97778">
          <cell r="A97778">
            <v>94495</v>
          </cell>
          <cell r="AB97778" t="str">
            <v>Cancelado</v>
          </cell>
        </row>
        <row r="97779">
          <cell r="A97779">
            <v>94513</v>
          </cell>
          <cell r="AB97779" t="str">
            <v>Normal</v>
          </cell>
        </row>
        <row r="97780">
          <cell r="A97780">
            <v>94528</v>
          </cell>
          <cell r="AB97780" t="str">
            <v>Normal</v>
          </cell>
        </row>
        <row r="97781">
          <cell r="A97781">
            <v>94514</v>
          </cell>
          <cell r="AB97781" t="str">
            <v>Normal</v>
          </cell>
        </row>
        <row r="97782">
          <cell r="A97782">
            <v>94517</v>
          </cell>
          <cell r="AB97782" t="str">
            <v>Normal</v>
          </cell>
        </row>
        <row r="97783">
          <cell r="A97783">
            <v>94521</v>
          </cell>
          <cell r="AB97783" t="str">
            <v>Normal</v>
          </cell>
        </row>
        <row r="97784">
          <cell r="A97784">
            <v>94533</v>
          </cell>
          <cell r="AB97784" t="str">
            <v>Normal</v>
          </cell>
        </row>
        <row r="97785">
          <cell r="A97785">
            <v>94539</v>
          </cell>
          <cell r="AB97785" t="str">
            <v>Normal</v>
          </cell>
        </row>
        <row r="97786">
          <cell r="A97786">
            <v>94529</v>
          </cell>
          <cell r="AB97786" t="str">
            <v>Normal</v>
          </cell>
        </row>
        <row r="97787">
          <cell r="A97787">
            <v>94535</v>
          </cell>
          <cell r="AB97787" t="str">
            <v>Normal</v>
          </cell>
        </row>
        <row r="97788">
          <cell r="A97788">
            <v>94537</v>
          </cell>
          <cell r="AB97788" t="str">
            <v>Bloqueio Financeiro</v>
          </cell>
        </row>
        <row r="97789">
          <cell r="A97789">
            <v>94531</v>
          </cell>
          <cell r="AB97789" t="str">
            <v>Cancelado</v>
          </cell>
        </row>
        <row r="97790">
          <cell r="A97790">
            <v>6650</v>
          </cell>
          <cell r="AB97790" t="str">
            <v>Cancelado</v>
          </cell>
        </row>
        <row r="97791">
          <cell r="A97791">
            <v>94532</v>
          </cell>
          <cell r="AB97791" t="str">
            <v>Normal</v>
          </cell>
        </row>
        <row r="97792">
          <cell r="A97792">
            <v>94542</v>
          </cell>
          <cell r="AB97792" t="str">
            <v>Normal</v>
          </cell>
        </row>
        <row r="97793">
          <cell r="A97793">
            <v>94540</v>
          </cell>
          <cell r="AB97793" t="str">
            <v>Normal</v>
          </cell>
        </row>
        <row r="97794">
          <cell r="A97794">
            <v>94545</v>
          </cell>
          <cell r="AB97794" t="str">
            <v>Normal</v>
          </cell>
        </row>
        <row r="97795">
          <cell r="A97795">
            <v>94546</v>
          </cell>
          <cell r="AB97795" t="str">
            <v>Normal</v>
          </cell>
        </row>
        <row r="97796">
          <cell r="A97796">
            <v>94541</v>
          </cell>
          <cell r="AB97796" t="str">
            <v>Normal</v>
          </cell>
        </row>
        <row r="97797">
          <cell r="A97797">
            <v>10374</v>
          </cell>
          <cell r="AB97797" t="str">
            <v>Normal</v>
          </cell>
        </row>
        <row r="97798">
          <cell r="A97798">
            <v>94543</v>
          </cell>
          <cell r="AB97798" t="str">
            <v>Normal</v>
          </cell>
        </row>
        <row r="97799">
          <cell r="A97799">
            <v>94557</v>
          </cell>
          <cell r="AB97799" t="str">
            <v>Normal</v>
          </cell>
        </row>
        <row r="97800">
          <cell r="A97800">
            <v>94550</v>
          </cell>
          <cell r="AB97800" t="str">
            <v>Cancelado</v>
          </cell>
        </row>
        <row r="97801">
          <cell r="A97801">
            <v>94552</v>
          </cell>
          <cell r="AB97801" t="str">
            <v>Bloqueio Financeiro</v>
          </cell>
        </row>
        <row r="97802">
          <cell r="A97802">
            <v>94554</v>
          </cell>
          <cell r="AB97802" t="str">
            <v>Normal</v>
          </cell>
        </row>
        <row r="97803">
          <cell r="A97803">
            <v>94558</v>
          </cell>
          <cell r="AB97803" t="str">
            <v>Normal</v>
          </cell>
        </row>
        <row r="97804">
          <cell r="A97804">
            <v>94559</v>
          </cell>
          <cell r="AB97804" t="str">
            <v>Normal</v>
          </cell>
        </row>
        <row r="97805">
          <cell r="A97805">
            <v>94555</v>
          </cell>
          <cell r="AB97805" t="str">
            <v>Normal</v>
          </cell>
        </row>
        <row r="97806">
          <cell r="A97806">
            <v>94566</v>
          </cell>
          <cell r="AB97806" t="str">
            <v>Bloqueio Financeiro</v>
          </cell>
        </row>
        <row r="97807">
          <cell r="A97807">
            <v>13540</v>
          </cell>
          <cell r="AB97807" t="str">
            <v>Normal</v>
          </cell>
        </row>
        <row r="97808">
          <cell r="A97808">
            <v>94565</v>
          </cell>
          <cell r="AB97808" t="str">
            <v>Normal</v>
          </cell>
        </row>
        <row r="97809">
          <cell r="A97809">
            <v>94563</v>
          </cell>
          <cell r="AB97809" t="str">
            <v>Normal</v>
          </cell>
        </row>
        <row r="97810">
          <cell r="A97810">
            <v>94568</v>
          </cell>
          <cell r="AB97810" t="str">
            <v>Normal</v>
          </cell>
        </row>
        <row r="97811">
          <cell r="A97811">
            <v>94576</v>
          </cell>
          <cell r="AB97811" t="str">
            <v>Normal</v>
          </cell>
        </row>
        <row r="97812">
          <cell r="A97812">
            <v>94574</v>
          </cell>
          <cell r="AB97812" t="str">
            <v>Normal</v>
          </cell>
        </row>
        <row r="97813">
          <cell r="A97813">
            <v>94579</v>
          </cell>
          <cell r="AB97813" t="str">
            <v>Normal</v>
          </cell>
        </row>
        <row r="97814">
          <cell r="A97814">
            <v>94573</v>
          </cell>
          <cell r="AB97814" t="str">
            <v>Normal</v>
          </cell>
        </row>
        <row r="97815">
          <cell r="A97815">
            <v>94578</v>
          </cell>
          <cell r="AB97815" t="str">
            <v>Cancelado</v>
          </cell>
        </row>
        <row r="97816">
          <cell r="A97816">
            <v>94575</v>
          </cell>
          <cell r="AB97816" t="str">
            <v>Normal</v>
          </cell>
        </row>
        <row r="97817">
          <cell r="A97817">
            <v>16447</v>
          </cell>
          <cell r="AB97817" t="str">
            <v>Cancelado</v>
          </cell>
        </row>
        <row r="97818">
          <cell r="A97818">
            <v>25827</v>
          </cell>
          <cell r="AB97818" t="str">
            <v>Normal</v>
          </cell>
        </row>
        <row r="97819">
          <cell r="A97819">
            <v>24015</v>
          </cell>
          <cell r="AB97819" t="str">
            <v>Cancelado</v>
          </cell>
        </row>
        <row r="97820">
          <cell r="A97820">
            <v>24980</v>
          </cell>
          <cell r="AB97820" t="str">
            <v>Cancelado</v>
          </cell>
        </row>
        <row r="97821">
          <cell r="A97821">
            <v>94581</v>
          </cell>
          <cell r="AB97821" t="str">
            <v>Cancelado</v>
          </cell>
        </row>
        <row r="97822">
          <cell r="A97822">
            <v>94585</v>
          </cell>
          <cell r="AB97822" t="str">
            <v>Normal</v>
          </cell>
        </row>
        <row r="97823">
          <cell r="A97823">
            <v>94586</v>
          </cell>
          <cell r="AB97823" t="str">
            <v>Cancelado</v>
          </cell>
        </row>
        <row r="97824">
          <cell r="A97824">
            <v>94583</v>
          </cell>
          <cell r="AB97824" t="str">
            <v>Normal</v>
          </cell>
        </row>
        <row r="97825">
          <cell r="A97825">
            <v>94584</v>
          </cell>
          <cell r="AB97825" t="str">
            <v>Normal</v>
          </cell>
        </row>
        <row r="97826">
          <cell r="A97826">
            <v>32617</v>
          </cell>
          <cell r="AB97826" t="str">
            <v>Normal</v>
          </cell>
        </row>
        <row r="97827">
          <cell r="A97827">
            <v>94593</v>
          </cell>
          <cell r="AB97827" t="str">
            <v>Normal</v>
          </cell>
        </row>
        <row r="97828">
          <cell r="A97828">
            <v>36083</v>
          </cell>
          <cell r="AB97828" t="str">
            <v>Bloqueio Financeiro</v>
          </cell>
        </row>
        <row r="97829">
          <cell r="A97829">
            <v>94594</v>
          </cell>
          <cell r="AB97829" t="str">
            <v>Cancelado</v>
          </cell>
        </row>
        <row r="97830">
          <cell r="A97830">
            <v>94597</v>
          </cell>
          <cell r="AB97830" t="str">
            <v>Normal</v>
          </cell>
        </row>
        <row r="97831">
          <cell r="A97831">
            <v>94603</v>
          </cell>
          <cell r="AB97831" t="str">
            <v>Normal</v>
          </cell>
        </row>
        <row r="97832">
          <cell r="A97832">
            <v>94606</v>
          </cell>
          <cell r="AB97832" t="str">
            <v>Normal</v>
          </cell>
        </row>
        <row r="97833">
          <cell r="A97833">
            <v>94608</v>
          </cell>
          <cell r="AB97833" t="str">
            <v>Normal</v>
          </cell>
        </row>
        <row r="97834">
          <cell r="A97834">
            <v>94607</v>
          </cell>
          <cell r="AB97834" t="str">
            <v>Cancelado</v>
          </cell>
        </row>
        <row r="97835">
          <cell r="A97835">
            <v>94611</v>
          </cell>
          <cell r="AB97835" t="str">
            <v>Cancelado</v>
          </cell>
        </row>
        <row r="97836">
          <cell r="A97836">
            <v>94612</v>
          </cell>
          <cell r="AB97836" t="str">
            <v>Normal</v>
          </cell>
        </row>
        <row r="97837">
          <cell r="A97837">
            <v>94614</v>
          </cell>
          <cell r="AB97837" t="str">
            <v>Bloqueio Financeiro</v>
          </cell>
        </row>
        <row r="97838">
          <cell r="A97838">
            <v>94624</v>
          </cell>
          <cell r="AB97838" t="str">
            <v>Normal</v>
          </cell>
        </row>
        <row r="97839">
          <cell r="A97839">
            <v>94617</v>
          </cell>
          <cell r="AB97839" t="str">
            <v>Cancelado</v>
          </cell>
        </row>
        <row r="97840">
          <cell r="A97840">
            <v>94613</v>
          </cell>
          <cell r="AB97840" t="str">
            <v>Normal</v>
          </cell>
        </row>
        <row r="97841">
          <cell r="A97841">
            <v>52378</v>
          </cell>
          <cell r="AB97841" t="str">
            <v>Cancelado</v>
          </cell>
        </row>
        <row r="97842">
          <cell r="A97842">
            <v>54085</v>
          </cell>
          <cell r="AB97842" t="str">
            <v>Cancelado</v>
          </cell>
        </row>
        <row r="97843">
          <cell r="A97843">
            <v>55901</v>
          </cell>
          <cell r="AB97843" t="str">
            <v>Bloqueio Financeiro</v>
          </cell>
        </row>
        <row r="97844">
          <cell r="A97844">
            <v>56357</v>
          </cell>
          <cell r="AB97844" t="str">
            <v>Normal</v>
          </cell>
        </row>
        <row r="97845">
          <cell r="A97845">
            <v>60280</v>
          </cell>
          <cell r="AB97845" t="str">
            <v>Normal</v>
          </cell>
        </row>
        <row r="97846">
          <cell r="A97846">
            <v>94634</v>
          </cell>
          <cell r="AB97846" t="str">
            <v>Cancelado</v>
          </cell>
        </row>
        <row r="97847">
          <cell r="A97847">
            <v>61913</v>
          </cell>
          <cell r="AB97847" t="str">
            <v>Cancelado</v>
          </cell>
        </row>
        <row r="97848">
          <cell r="A97848">
            <v>60909</v>
          </cell>
          <cell r="AB97848" t="str">
            <v>Cancelado</v>
          </cell>
        </row>
        <row r="97849">
          <cell r="A97849">
            <v>62439</v>
          </cell>
          <cell r="AB97849" t="str">
            <v>Cancelado</v>
          </cell>
        </row>
        <row r="97850">
          <cell r="A97850">
            <v>62761</v>
          </cell>
          <cell r="AB97850" t="str">
            <v>Cancelado</v>
          </cell>
        </row>
        <row r="97851">
          <cell r="A97851">
            <v>62887</v>
          </cell>
          <cell r="AB97851" t="str">
            <v>Bloqueio Financeiro</v>
          </cell>
        </row>
        <row r="97852">
          <cell r="A97852">
            <v>63618</v>
          </cell>
          <cell r="AB97852" t="str">
            <v>Cancelado</v>
          </cell>
        </row>
        <row r="97853">
          <cell r="A97853">
            <v>62466</v>
          </cell>
          <cell r="AB97853" t="str">
            <v>Cancelado</v>
          </cell>
        </row>
        <row r="97854">
          <cell r="A97854">
            <v>63634</v>
          </cell>
          <cell r="AB97854" t="str">
            <v>Cancelado</v>
          </cell>
        </row>
        <row r="97855">
          <cell r="A97855">
            <v>64955</v>
          </cell>
          <cell r="AB97855" t="str">
            <v>Cancelado</v>
          </cell>
        </row>
        <row r="97856">
          <cell r="A97856">
            <v>64714</v>
          </cell>
          <cell r="AB97856" t="str">
            <v>Normal</v>
          </cell>
        </row>
        <row r="97857">
          <cell r="A97857">
            <v>67129</v>
          </cell>
          <cell r="AB97857" t="str">
            <v>Bloqueio Financeiro</v>
          </cell>
        </row>
        <row r="97858">
          <cell r="A97858">
            <v>94640</v>
          </cell>
          <cell r="AB97858" t="str">
            <v>Normal</v>
          </cell>
        </row>
        <row r="97859">
          <cell r="A97859">
            <v>94639</v>
          </cell>
          <cell r="AB97859" t="str">
            <v>Cancelado</v>
          </cell>
        </row>
        <row r="97860">
          <cell r="A97860">
            <v>94638</v>
          </cell>
          <cell r="AB97860" t="str">
            <v>Normal</v>
          </cell>
        </row>
        <row r="97861">
          <cell r="A97861">
            <v>66570</v>
          </cell>
          <cell r="AB97861" t="str">
            <v>Normal</v>
          </cell>
        </row>
        <row r="97862">
          <cell r="A97862">
            <v>66214</v>
          </cell>
          <cell r="AB97862" t="str">
            <v>Bloqueio Financeiro</v>
          </cell>
        </row>
        <row r="97863">
          <cell r="A97863">
            <v>68335</v>
          </cell>
          <cell r="AB97863" t="str">
            <v>Bloqueio Financeiro</v>
          </cell>
        </row>
        <row r="97864">
          <cell r="A97864">
            <v>68023</v>
          </cell>
          <cell r="AB97864" t="str">
            <v>Cancelado</v>
          </cell>
        </row>
        <row r="97865">
          <cell r="A97865">
            <v>68856</v>
          </cell>
          <cell r="AB97865" t="str">
            <v>Normal</v>
          </cell>
        </row>
        <row r="97866">
          <cell r="A97866">
            <v>69337</v>
          </cell>
          <cell r="AB97866" t="str">
            <v>Cancelado</v>
          </cell>
        </row>
        <row r="97867">
          <cell r="A97867">
            <v>94644</v>
          </cell>
          <cell r="AB97867" t="str">
            <v>Normal</v>
          </cell>
        </row>
        <row r="97868">
          <cell r="A97868">
            <v>94647</v>
          </cell>
          <cell r="AB97868" t="str">
            <v>Normal</v>
          </cell>
        </row>
        <row r="97869">
          <cell r="A97869">
            <v>94642</v>
          </cell>
          <cell r="AB97869" t="str">
            <v>Normal</v>
          </cell>
        </row>
        <row r="97870">
          <cell r="A97870">
            <v>70269</v>
          </cell>
          <cell r="AB97870" t="str">
            <v>Normal</v>
          </cell>
        </row>
        <row r="97871">
          <cell r="A97871">
            <v>94649</v>
          </cell>
          <cell r="AB97871" t="str">
            <v>Normal</v>
          </cell>
        </row>
        <row r="97872">
          <cell r="A97872">
            <v>94648</v>
          </cell>
          <cell r="AB97872" t="str">
            <v>Normal</v>
          </cell>
        </row>
        <row r="97873">
          <cell r="A97873">
            <v>94650</v>
          </cell>
          <cell r="AB97873" t="str">
            <v>Normal</v>
          </cell>
        </row>
        <row r="97874">
          <cell r="A97874">
            <v>72188</v>
          </cell>
          <cell r="AB97874" t="str">
            <v>Cancelado</v>
          </cell>
        </row>
        <row r="97875">
          <cell r="A97875">
            <v>95014</v>
          </cell>
          <cell r="AB97875" t="str">
            <v>Normal</v>
          </cell>
        </row>
        <row r="97876">
          <cell r="A97876">
            <v>71177</v>
          </cell>
          <cell r="AB97876" t="str">
            <v>Cancelado</v>
          </cell>
        </row>
        <row r="97877">
          <cell r="A97877">
            <v>71208</v>
          </cell>
          <cell r="AB97877" t="str">
            <v>Cancelado</v>
          </cell>
        </row>
        <row r="97878">
          <cell r="A97878">
            <v>95013</v>
          </cell>
          <cell r="AB97878" t="str">
            <v>Cancelado</v>
          </cell>
        </row>
        <row r="97879">
          <cell r="A97879">
            <v>72717</v>
          </cell>
          <cell r="AB97879" t="str">
            <v>Cancelado</v>
          </cell>
        </row>
        <row r="97880">
          <cell r="A97880">
            <v>74367</v>
          </cell>
          <cell r="AB97880" t="str">
            <v>Cancelado</v>
          </cell>
        </row>
        <row r="97881">
          <cell r="A97881">
            <v>73268</v>
          </cell>
          <cell r="AB97881" t="str">
            <v>Cancelado</v>
          </cell>
        </row>
        <row r="97882">
          <cell r="A97882">
            <v>73160</v>
          </cell>
          <cell r="AB97882" t="str">
            <v>Cancelado</v>
          </cell>
        </row>
        <row r="97883">
          <cell r="A97883">
            <v>91586</v>
          </cell>
          <cell r="AB97883" t="str">
            <v>Cancelado</v>
          </cell>
        </row>
        <row r="97884">
          <cell r="A97884">
            <v>95016</v>
          </cell>
          <cell r="AB97884" t="str">
            <v>Normal</v>
          </cell>
        </row>
        <row r="97885">
          <cell r="A97885">
            <v>95017</v>
          </cell>
          <cell r="AB97885" t="str">
            <v>Normal</v>
          </cell>
        </row>
        <row r="97886">
          <cell r="A97886">
            <v>91637</v>
          </cell>
          <cell r="AB97886" t="str">
            <v>Cancelado</v>
          </cell>
        </row>
        <row r="97887">
          <cell r="A97887">
            <v>95021</v>
          </cell>
          <cell r="AB97887" t="str">
            <v>Normal</v>
          </cell>
        </row>
        <row r="97888">
          <cell r="A97888">
            <v>95025</v>
          </cell>
          <cell r="AB97888" t="str">
            <v>Normal</v>
          </cell>
        </row>
        <row r="97889">
          <cell r="A97889">
            <v>95031</v>
          </cell>
          <cell r="AB97889" t="str">
            <v>Normal</v>
          </cell>
        </row>
        <row r="97890">
          <cell r="A97890">
            <v>95027</v>
          </cell>
          <cell r="AB97890" t="str">
            <v>Bloqueio Financeiro</v>
          </cell>
        </row>
        <row r="97891">
          <cell r="A97891">
            <v>95023</v>
          </cell>
          <cell r="AB97891" t="str">
            <v>Normal</v>
          </cell>
        </row>
        <row r="97892">
          <cell r="A97892">
            <v>95022</v>
          </cell>
          <cell r="AB97892" t="str">
            <v>Normal</v>
          </cell>
        </row>
        <row r="97893">
          <cell r="A97893">
            <v>95024</v>
          </cell>
          <cell r="AB97893" t="str">
            <v>Cancelado</v>
          </cell>
        </row>
        <row r="97894">
          <cell r="A97894">
            <v>94665</v>
          </cell>
          <cell r="AB97894" t="str">
            <v>Normal</v>
          </cell>
        </row>
        <row r="97895">
          <cell r="A97895">
            <v>94653</v>
          </cell>
          <cell r="AB97895" t="str">
            <v>Normal</v>
          </cell>
        </row>
        <row r="97896">
          <cell r="A97896">
            <v>94658</v>
          </cell>
          <cell r="AB97896" t="str">
            <v>Normal</v>
          </cell>
        </row>
        <row r="97897">
          <cell r="A97897">
            <v>94656</v>
          </cell>
          <cell r="AB97897" t="str">
            <v>Cancelado</v>
          </cell>
        </row>
        <row r="97898">
          <cell r="A97898">
            <v>94659</v>
          </cell>
          <cell r="AB97898" t="str">
            <v>Cancelado</v>
          </cell>
        </row>
        <row r="97899">
          <cell r="A97899">
            <v>94664</v>
          </cell>
          <cell r="AB97899" t="str">
            <v>Cancelado</v>
          </cell>
        </row>
        <row r="97900">
          <cell r="A97900">
            <v>94669</v>
          </cell>
          <cell r="AB97900" t="str">
            <v>Cancelado</v>
          </cell>
        </row>
        <row r="97901">
          <cell r="A97901">
            <v>94673</v>
          </cell>
          <cell r="AB97901" t="str">
            <v>Bloqueio Financeiro</v>
          </cell>
        </row>
        <row r="97902">
          <cell r="A97902">
            <v>94677</v>
          </cell>
          <cell r="AB97902" t="str">
            <v>Normal</v>
          </cell>
        </row>
        <row r="97903">
          <cell r="A97903">
            <v>94671</v>
          </cell>
          <cell r="AB97903" t="str">
            <v>Normal</v>
          </cell>
        </row>
        <row r="97904">
          <cell r="A97904">
            <v>94672</v>
          </cell>
          <cell r="AB97904" t="str">
            <v>Normal</v>
          </cell>
        </row>
        <row r="97905">
          <cell r="A97905">
            <v>94695</v>
          </cell>
          <cell r="AB97905" t="str">
            <v>Bloqueio Financeiro</v>
          </cell>
        </row>
        <row r="97906">
          <cell r="A97906">
            <v>94693</v>
          </cell>
          <cell r="AB97906" t="str">
            <v>Normal</v>
          </cell>
        </row>
        <row r="97907">
          <cell r="A97907">
            <v>94697</v>
          </cell>
          <cell r="AB97907" t="str">
            <v>Cancelado</v>
          </cell>
        </row>
        <row r="97908">
          <cell r="A97908">
            <v>94694</v>
          </cell>
          <cell r="AB97908" t="str">
            <v>Normal</v>
          </cell>
        </row>
        <row r="97909">
          <cell r="A97909">
            <v>37754</v>
          </cell>
          <cell r="AB97909" t="str">
            <v>Normal</v>
          </cell>
        </row>
        <row r="97910">
          <cell r="A97910">
            <v>94700</v>
          </cell>
          <cell r="AB97910" t="str">
            <v>Bloqueio Financeiro</v>
          </cell>
        </row>
        <row r="97911">
          <cell r="A97911">
            <v>94706</v>
          </cell>
          <cell r="AB97911" t="str">
            <v>Normal</v>
          </cell>
        </row>
        <row r="97912">
          <cell r="A97912">
            <v>94713</v>
          </cell>
          <cell r="AB97912" t="str">
            <v>Cancelado</v>
          </cell>
        </row>
        <row r="97913">
          <cell r="A97913">
            <v>94703</v>
          </cell>
          <cell r="AB97913" t="str">
            <v>Bloqueio Financeiro</v>
          </cell>
        </row>
        <row r="97914">
          <cell r="A97914">
            <v>94709</v>
          </cell>
          <cell r="AB97914" t="str">
            <v>Normal</v>
          </cell>
        </row>
        <row r="97915">
          <cell r="A97915">
            <v>94699</v>
          </cell>
          <cell r="AB97915" t="str">
            <v>Normal</v>
          </cell>
        </row>
        <row r="97916">
          <cell r="A97916">
            <v>94711</v>
          </cell>
          <cell r="AB97916" t="str">
            <v>Bloqueio Financeiro</v>
          </cell>
        </row>
        <row r="97917">
          <cell r="A97917">
            <v>94736</v>
          </cell>
          <cell r="AB97917" t="str">
            <v>Normal</v>
          </cell>
        </row>
        <row r="97918">
          <cell r="A97918">
            <v>94717</v>
          </cell>
          <cell r="AB97918" t="str">
            <v>Normal</v>
          </cell>
        </row>
        <row r="97919">
          <cell r="A97919">
            <v>94734</v>
          </cell>
          <cell r="AB97919" t="str">
            <v>Cancelado</v>
          </cell>
        </row>
        <row r="97920">
          <cell r="A97920">
            <v>94733</v>
          </cell>
          <cell r="AB97920" t="str">
            <v>Bloqueio Financeiro</v>
          </cell>
        </row>
        <row r="97921">
          <cell r="A97921">
            <v>94726</v>
          </cell>
          <cell r="AB97921" t="str">
            <v>Cancelado</v>
          </cell>
        </row>
        <row r="97922">
          <cell r="A97922">
            <v>94724</v>
          </cell>
          <cell r="AB97922" t="str">
            <v>Bloqueio Financeiro</v>
          </cell>
        </row>
        <row r="97923">
          <cell r="A97923">
            <v>94722</v>
          </cell>
          <cell r="AB97923" t="str">
            <v>Bloqueio Financeiro</v>
          </cell>
        </row>
        <row r="97924">
          <cell r="A97924">
            <v>94723</v>
          </cell>
          <cell r="AB97924" t="str">
            <v>Normal</v>
          </cell>
        </row>
        <row r="97925">
          <cell r="A97925">
            <v>94744</v>
          </cell>
          <cell r="AB97925" t="str">
            <v>Normal</v>
          </cell>
        </row>
        <row r="97926">
          <cell r="A97926">
            <v>94742</v>
          </cell>
          <cell r="AB97926" t="str">
            <v>Normal</v>
          </cell>
        </row>
        <row r="97927">
          <cell r="A97927">
            <v>94752</v>
          </cell>
          <cell r="AB97927" t="str">
            <v>Cancelado</v>
          </cell>
        </row>
        <row r="97928">
          <cell r="A97928">
            <v>94762</v>
          </cell>
          <cell r="AB97928" t="str">
            <v>Bloqueio Administrativo</v>
          </cell>
        </row>
        <row r="97929">
          <cell r="A97929">
            <v>94760</v>
          </cell>
          <cell r="AB97929" t="str">
            <v>Normal</v>
          </cell>
        </row>
        <row r="97930">
          <cell r="A97930">
            <v>94761</v>
          </cell>
          <cell r="AB97930" t="str">
            <v>Normal</v>
          </cell>
        </row>
        <row r="97931">
          <cell r="A97931">
            <v>94765</v>
          </cell>
          <cell r="AB97931" t="str">
            <v>Normal</v>
          </cell>
        </row>
        <row r="97932">
          <cell r="A97932">
            <v>94759</v>
          </cell>
          <cell r="AB97932" t="str">
            <v>Cancelado</v>
          </cell>
        </row>
        <row r="97933">
          <cell r="A97933">
            <v>94769</v>
          </cell>
          <cell r="AB97933" t="str">
            <v>Normal</v>
          </cell>
        </row>
        <row r="97934">
          <cell r="A97934">
            <v>94774</v>
          </cell>
          <cell r="AB97934" t="str">
            <v>Normal</v>
          </cell>
        </row>
        <row r="97935">
          <cell r="A97935">
            <v>94780</v>
          </cell>
          <cell r="AB97935" t="str">
            <v>Cancelado</v>
          </cell>
        </row>
        <row r="97936">
          <cell r="A97936">
            <v>94785</v>
          </cell>
          <cell r="AB97936" t="str">
            <v>Normal</v>
          </cell>
        </row>
        <row r="97937">
          <cell r="A97937">
            <v>94784</v>
          </cell>
          <cell r="AB97937" t="str">
            <v>Normal</v>
          </cell>
        </row>
        <row r="97938">
          <cell r="A97938">
            <v>94801</v>
          </cell>
          <cell r="AB97938" t="str">
            <v>Normal</v>
          </cell>
        </row>
        <row r="97939">
          <cell r="A97939">
            <v>94787</v>
          </cell>
          <cell r="AB97939" t="str">
            <v>Normal</v>
          </cell>
        </row>
        <row r="97940">
          <cell r="A97940">
            <v>94788</v>
          </cell>
          <cell r="AB97940" t="str">
            <v>Normal</v>
          </cell>
        </row>
        <row r="97941">
          <cell r="A97941">
            <v>94794</v>
          </cell>
          <cell r="AB97941" t="str">
            <v>Cancelado</v>
          </cell>
        </row>
        <row r="97942">
          <cell r="A97942">
            <v>94789</v>
          </cell>
          <cell r="AB97942" t="str">
            <v>Normal</v>
          </cell>
        </row>
        <row r="97943">
          <cell r="A97943">
            <v>94796</v>
          </cell>
          <cell r="AB97943" t="str">
            <v>Normal</v>
          </cell>
        </row>
        <row r="97944">
          <cell r="A97944">
            <v>94805</v>
          </cell>
          <cell r="AB97944" t="str">
            <v>Normal</v>
          </cell>
        </row>
        <row r="97945">
          <cell r="A97945">
            <v>94803</v>
          </cell>
          <cell r="AB97945" t="str">
            <v>Normal</v>
          </cell>
        </row>
        <row r="97946">
          <cell r="A97946">
            <v>94819</v>
          </cell>
          <cell r="AB97946" t="str">
            <v>Cancelado</v>
          </cell>
        </row>
        <row r="97947">
          <cell r="A97947">
            <v>94806</v>
          </cell>
          <cell r="AB97947" t="str">
            <v>Normal</v>
          </cell>
        </row>
        <row r="97948">
          <cell r="A97948">
            <v>94825</v>
          </cell>
          <cell r="AB97948" t="str">
            <v>Cancelado</v>
          </cell>
        </row>
        <row r="97949">
          <cell r="A97949">
            <v>94821</v>
          </cell>
          <cell r="AB97949" t="str">
            <v>Cancelado</v>
          </cell>
        </row>
        <row r="97950">
          <cell r="A97950">
            <v>94822</v>
          </cell>
          <cell r="AB97950" t="str">
            <v>Cancelado</v>
          </cell>
        </row>
        <row r="97951">
          <cell r="A97951">
            <v>94820</v>
          </cell>
          <cell r="AB97951" t="str">
            <v>Normal</v>
          </cell>
        </row>
        <row r="97952">
          <cell r="A97952">
            <v>95036</v>
          </cell>
          <cell r="AB97952" t="str">
            <v>Cancelado</v>
          </cell>
        </row>
        <row r="97953">
          <cell r="A97953">
            <v>95038</v>
          </cell>
          <cell r="AB97953" t="str">
            <v>Normal</v>
          </cell>
        </row>
        <row r="97954">
          <cell r="A97954">
            <v>95043</v>
          </cell>
          <cell r="AB97954" t="str">
            <v>Cancelado</v>
          </cell>
        </row>
        <row r="97955">
          <cell r="A97955">
            <v>95039</v>
          </cell>
          <cell r="AB97955" t="str">
            <v>Normal</v>
          </cell>
        </row>
        <row r="97956">
          <cell r="A97956">
            <v>94851</v>
          </cell>
          <cell r="AB97956" t="str">
            <v>Bloqueio Financeiro</v>
          </cell>
        </row>
        <row r="97957">
          <cell r="A97957">
            <v>94839</v>
          </cell>
          <cell r="AB97957" t="str">
            <v>Bloqueio Financeiro</v>
          </cell>
        </row>
        <row r="97958">
          <cell r="A97958">
            <v>94835</v>
          </cell>
          <cell r="AB97958" t="str">
            <v>Cancelado</v>
          </cell>
        </row>
        <row r="97959">
          <cell r="A97959">
            <v>94837</v>
          </cell>
          <cell r="AB97959" t="str">
            <v>Cancelado</v>
          </cell>
        </row>
        <row r="97960">
          <cell r="A97960">
            <v>94860</v>
          </cell>
          <cell r="AB97960" t="str">
            <v>Normal</v>
          </cell>
        </row>
        <row r="97961">
          <cell r="A97961">
            <v>94879</v>
          </cell>
          <cell r="AB97961" t="str">
            <v>Bloqueio Financeiro</v>
          </cell>
        </row>
        <row r="97962">
          <cell r="A97962">
            <v>94880</v>
          </cell>
          <cell r="AB97962" t="str">
            <v>Normal</v>
          </cell>
        </row>
        <row r="97963">
          <cell r="A97963">
            <v>94877</v>
          </cell>
          <cell r="AB97963" t="str">
            <v>Normal</v>
          </cell>
        </row>
        <row r="97964">
          <cell r="A97964">
            <v>94863</v>
          </cell>
          <cell r="AB97964" t="str">
            <v>Cancelado</v>
          </cell>
        </row>
        <row r="97965">
          <cell r="A97965">
            <v>94881</v>
          </cell>
          <cell r="AB97965" t="str">
            <v>Bloqueio Financeiro</v>
          </cell>
        </row>
        <row r="97966">
          <cell r="A97966">
            <v>94874</v>
          </cell>
          <cell r="AB97966" t="str">
            <v>Normal</v>
          </cell>
        </row>
        <row r="97967">
          <cell r="A97967">
            <v>94885</v>
          </cell>
          <cell r="AB97967" t="str">
            <v>Normal</v>
          </cell>
        </row>
        <row r="97968">
          <cell r="A97968">
            <v>94899</v>
          </cell>
          <cell r="AB97968" t="str">
            <v>Cancelado</v>
          </cell>
        </row>
        <row r="97969">
          <cell r="A97969">
            <v>94888</v>
          </cell>
          <cell r="AB97969" t="str">
            <v>Cancelado</v>
          </cell>
        </row>
        <row r="97970">
          <cell r="A97970">
            <v>94889</v>
          </cell>
          <cell r="AB97970" t="str">
            <v>Normal</v>
          </cell>
        </row>
        <row r="97971">
          <cell r="A97971">
            <v>94882</v>
          </cell>
          <cell r="AB97971" t="str">
            <v>Normal</v>
          </cell>
        </row>
        <row r="97972">
          <cell r="A97972">
            <v>94896</v>
          </cell>
          <cell r="AB97972" t="str">
            <v>Cancelado</v>
          </cell>
        </row>
        <row r="97973">
          <cell r="A97973">
            <v>94894</v>
          </cell>
          <cell r="AB97973" t="str">
            <v>Normal</v>
          </cell>
        </row>
        <row r="97974">
          <cell r="A97974">
            <v>94918</v>
          </cell>
          <cell r="AB97974" t="str">
            <v>Normal</v>
          </cell>
        </row>
        <row r="97975">
          <cell r="A97975">
            <v>94910</v>
          </cell>
          <cell r="AB97975" t="str">
            <v>Cancelado</v>
          </cell>
        </row>
        <row r="97976">
          <cell r="A97976">
            <v>94909</v>
          </cell>
          <cell r="AB97976" t="str">
            <v>Cancelado</v>
          </cell>
        </row>
        <row r="97977">
          <cell r="A97977">
            <v>94915</v>
          </cell>
          <cell r="AB97977" t="str">
            <v>Cancelado</v>
          </cell>
        </row>
        <row r="97978">
          <cell r="A97978">
            <v>94926</v>
          </cell>
          <cell r="AB97978" t="str">
            <v>Normal</v>
          </cell>
        </row>
        <row r="97979">
          <cell r="A97979">
            <v>94934</v>
          </cell>
          <cell r="AB97979" t="str">
            <v>Normal</v>
          </cell>
        </row>
        <row r="97980">
          <cell r="A97980">
            <v>94939</v>
          </cell>
          <cell r="AB97980" t="str">
            <v>Cancelado</v>
          </cell>
        </row>
        <row r="97981">
          <cell r="A97981">
            <v>94946</v>
          </cell>
          <cell r="AB97981" t="str">
            <v>Bloqueio Financeiro</v>
          </cell>
        </row>
        <row r="97982">
          <cell r="A97982">
            <v>94947</v>
          </cell>
          <cell r="AB97982" t="str">
            <v>Cancelado</v>
          </cell>
        </row>
        <row r="97983">
          <cell r="A97983">
            <v>94952</v>
          </cell>
          <cell r="AB97983" t="str">
            <v>Normal</v>
          </cell>
        </row>
        <row r="97984">
          <cell r="A97984">
            <v>94948</v>
          </cell>
          <cell r="AB97984" t="str">
            <v>Cancelado</v>
          </cell>
        </row>
        <row r="97985">
          <cell r="A97985">
            <v>94954</v>
          </cell>
          <cell r="AB97985" t="str">
            <v>Normal</v>
          </cell>
        </row>
        <row r="97986">
          <cell r="A97986">
            <v>94940</v>
          </cell>
          <cell r="AB97986" t="str">
            <v>Normal</v>
          </cell>
        </row>
        <row r="97987">
          <cell r="A97987">
            <v>94953</v>
          </cell>
          <cell r="AB97987" t="str">
            <v>Cancelado</v>
          </cell>
        </row>
        <row r="97988">
          <cell r="A97988">
            <v>94950</v>
          </cell>
          <cell r="AB97988" t="str">
            <v>Normal</v>
          </cell>
        </row>
        <row r="97989">
          <cell r="A97989">
            <v>94959</v>
          </cell>
          <cell r="AB97989" t="str">
            <v>Cancelado</v>
          </cell>
        </row>
        <row r="97990">
          <cell r="A97990">
            <v>94963</v>
          </cell>
          <cell r="AB97990" t="str">
            <v>Normal</v>
          </cell>
        </row>
        <row r="97991">
          <cell r="A97991">
            <v>94966</v>
          </cell>
          <cell r="AB97991" t="str">
            <v>Cortesia</v>
          </cell>
        </row>
        <row r="97992">
          <cell r="A97992">
            <v>94964</v>
          </cell>
          <cell r="AB97992" t="str">
            <v>Cancelado</v>
          </cell>
        </row>
        <row r="97993">
          <cell r="A97993">
            <v>94957</v>
          </cell>
          <cell r="AB97993" t="str">
            <v>Cancelado</v>
          </cell>
        </row>
        <row r="97994">
          <cell r="A97994">
            <v>94989</v>
          </cell>
          <cell r="AB97994" t="str">
            <v>Normal</v>
          </cell>
        </row>
        <row r="97995">
          <cell r="A97995">
            <v>94981</v>
          </cell>
          <cell r="AB97995" t="str">
            <v>Cancelado</v>
          </cell>
        </row>
        <row r="97996">
          <cell r="A97996">
            <v>94979</v>
          </cell>
          <cell r="AB97996" t="str">
            <v>Normal</v>
          </cell>
        </row>
        <row r="97997">
          <cell r="A97997">
            <v>94978</v>
          </cell>
          <cell r="AB97997" t="str">
            <v>Bloqueio Financeiro</v>
          </cell>
        </row>
        <row r="97998">
          <cell r="A97998">
            <v>94984</v>
          </cell>
          <cell r="AB97998" t="str">
            <v>Normal</v>
          </cell>
        </row>
        <row r="97999">
          <cell r="A97999">
            <v>94983</v>
          </cell>
          <cell r="AB97999" t="str">
            <v>Bloqueio Financeiro</v>
          </cell>
        </row>
        <row r="98000">
          <cell r="A98000">
            <v>94982</v>
          </cell>
          <cell r="AB98000" t="str">
            <v>Cancelado</v>
          </cell>
        </row>
        <row r="98001">
          <cell r="A98001">
            <v>95073</v>
          </cell>
          <cell r="AB98001" t="str">
            <v>Cancelado</v>
          </cell>
        </row>
        <row r="98002">
          <cell r="A98002">
            <v>95064</v>
          </cell>
          <cell r="AB98002" t="str">
            <v>Suspenso</v>
          </cell>
        </row>
        <row r="98003">
          <cell r="A98003">
            <v>95062</v>
          </cell>
          <cell r="AB98003" t="str">
            <v>Normal</v>
          </cell>
        </row>
        <row r="98004">
          <cell r="A98004">
            <v>94992</v>
          </cell>
          <cell r="AB98004" t="str">
            <v>Normal</v>
          </cell>
        </row>
        <row r="98005">
          <cell r="A98005">
            <v>95070</v>
          </cell>
          <cell r="AB98005" t="str">
            <v>Normal</v>
          </cell>
        </row>
        <row r="98006">
          <cell r="A98006">
            <v>95078</v>
          </cell>
          <cell r="AB98006" t="str">
            <v>Normal</v>
          </cell>
        </row>
        <row r="98007">
          <cell r="A98007">
            <v>95080</v>
          </cell>
          <cell r="AB98007" t="str">
            <v>Normal</v>
          </cell>
        </row>
        <row r="98008">
          <cell r="A98008">
            <v>95082</v>
          </cell>
          <cell r="AB98008" t="str">
            <v>Bloqueio Financeiro</v>
          </cell>
        </row>
        <row r="98009">
          <cell r="A98009">
            <v>95096</v>
          </cell>
          <cell r="AB98009" t="str">
            <v>Bloqueio Financeiro</v>
          </cell>
        </row>
        <row r="98010">
          <cell r="A98010">
            <v>95085</v>
          </cell>
          <cell r="AB98010" t="str">
            <v>Normal</v>
          </cell>
        </row>
        <row r="98011">
          <cell r="A98011">
            <v>95084</v>
          </cell>
          <cell r="AB98011" t="str">
            <v>Normal</v>
          </cell>
        </row>
        <row r="98012">
          <cell r="A98012">
            <v>95099</v>
          </cell>
          <cell r="AB98012" t="str">
            <v>Normal</v>
          </cell>
        </row>
        <row r="98013">
          <cell r="A98013">
            <v>95105</v>
          </cell>
          <cell r="AB98013" t="str">
            <v>Bloqueio Financeiro</v>
          </cell>
        </row>
        <row r="98014">
          <cell r="A98014">
            <v>95108</v>
          </cell>
          <cell r="AB98014" t="str">
            <v>Bloqueio Financeiro</v>
          </cell>
        </row>
        <row r="98015">
          <cell r="A98015">
            <v>95115</v>
          </cell>
          <cell r="AB98015" t="str">
            <v>Normal</v>
          </cell>
        </row>
        <row r="98016">
          <cell r="A98016">
            <v>95119</v>
          </cell>
          <cell r="AB98016" t="str">
            <v>Normal</v>
          </cell>
        </row>
        <row r="98017">
          <cell r="A98017">
            <v>95114</v>
          </cell>
          <cell r="AB98017" t="str">
            <v>Cancelado</v>
          </cell>
        </row>
        <row r="98018">
          <cell r="A98018">
            <v>95111</v>
          </cell>
          <cell r="AB98018" t="str">
            <v>Normal</v>
          </cell>
        </row>
        <row r="98019">
          <cell r="A98019">
            <v>95117</v>
          </cell>
          <cell r="AB98019" t="str">
            <v>Cancelado</v>
          </cell>
        </row>
        <row r="98020">
          <cell r="A98020">
            <v>95137</v>
          </cell>
          <cell r="AB98020" t="str">
            <v>Bloqueio Financeiro</v>
          </cell>
        </row>
        <row r="98021">
          <cell r="A98021">
            <v>95140</v>
          </cell>
          <cell r="AB98021" t="str">
            <v>Cancelado</v>
          </cell>
        </row>
        <row r="98022">
          <cell r="A98022">
            <v>95132</v>
          </cell>
          <cell r="AB98022" t="str">
            <v>Normal</v>
          </cell>
        </row>
        <row r="98023">
          <cell r="A98023">
            <v>95138</v>
          </cell>
          <cell r="AB98023" t="str">
            <v>Normal</v>
          </cell>
        </row>
        <row r="98024">
          <cell r="A98024">
            <v>95143</v>
          </cell>
          <cell r="AB98024" t="str">
            <v>Cancelado</v>
          </cell>
        </row>
        <row r="98025">
          <cell r="A98025">
            <v>95158</v>
          </cell>
          <cell r="AB98025" t="str">
            <v>Cancelado</v>
          </cell>
        </row>
        <row r="98026">
          <cell r="A98026">
            <v>95144</v>
          </cell>
          <cell r="AB98026" t="str">
            <v>Normal</v>
          </cell>
        </row>
        <row r="98027">
          <cell r="A98027">
            <v>95146</v>
          </cell>
          <cell r="AB98027" t="str">
            <v>Normal</v>
          </cell>
        </row>
        <row r="98028">
          <cell r="A98028">
            <v>95162</v>
          </cell>
          <cell r="AB98028" t="str">
            <v>Cancelado</v>
          </cell>
        </row>
        <row r="98029">
          <cell r="A98029">
            <v>95160</v>
          </cell>
          <cell r="AB98029" t="str">
            <v>Normal</v>
          </cell>
        </row>
        <row r="98030">
          <cell r="A98030">
            <v>95192</v>
          </cell>
          <cell r="AB98030" t="str">
            <v>Normal</v>
          </cell>
        </row>
        <row r="98031">
          <cell r="A98031">
            <v>95167</v>
          </cell>
          <cell r="AB98031" t="str">
            <v>Normal</v>
          </cell>
        </row>
        <row r="98032">
          <cell r="A98032">
            <v>95163</v>
          </cell>
          <cell r="AB98032" t="str">
            <v>Normal</v>
          </cell>
        </row>
        <row r="98033">
          <cell r="A98033">
            <v>95211</v>
          </cell>
          <cell r="AB98033" t="str">
            <v>Normal</v>
          </cell>
        </row>
        <row r="98034">
          <cell r="A98034">
            <v>95195</v>
          </cell>
          <cell r="AB98034" t="str">
            <v>Cancelado</v>
          </cell>
        </row>
        <row r="98035">
          <cell r="A98035">
            <v>95199</v>
          </cell>
          <cell r="AB98035" t="str">
            <v>Cancelado</v>
          </cell>
        </row>
        <row r="98036">
          <cell r="A98036">
            <v>95201</v>
          </cell>
          <cell r="AB98036" t="str">
            <v>Cancelado</v>
          </cell>
        </row>
        <row r="98037">
          <cell r="A98037">
            <v>95210</v>
          </cell>
          <cell r="AB98037" t="str">
            <v>Cancelado</v>
          </cell>
        </row>
        <row r="98038">
          <cell r="A98038">
            <v>95221</v>
          </cell>
          <cell r="AB98038" t="str">
            <v>Cancelado</v>
          </cell>
        </row>
        <row r="98039">
          <cell r="A98039">
            <v>95233</v>
          </cell>
          <cell r="AB98039" t="str">
            <v>Normal</v>
          </cell>
        </row>
        <row r="98040">
          <cell r="A98040">
            <v>95238</v>
          </cell>
          <cell r="AB98040" t="str">
            <v>Normal</v>
          </cell>
        </row>
        <row r="98041">
          <cell r="A98041">
            <v>95231</v>
          </cell>
          <cell r="AB98041" t="str">
            <v>Normal</v>
          </cell>
        </row>
        <row r="98042">
          <cell r="A98042">
            <v>95229</v>
          </cell>
          <cell r="AB98042" t="str">
            <v>Bloqueio Financeiro</v>
          </cell>
        </row>
        <row r="98043">
          <cell r="A98043">
            <v>95242</v>
          </cell>
          <cell r="AB98043" t="str">
            <v>Cancelado</v>
          </cell>
        </row>
        <row r="98044">
          <cell r="A98044">
            <v>95235</v>
          </cell>
          <cell r="AB98044" t="str">
            <v>Cancelado</v>
          </cell>
        </row>
        <row r="98045">
          <cell r="A98045">
            <v>95241</v>
          </cell>
          <cell r="AB98045" t="str">
            <v>Cancelado</v>
          </cell>
        </row>
        <row r="98046">
          <cell r="A98046">
            <v>95268</v>
          </cell>
          <cell r="AB98046" t="str">
            <v>Bloqueio Financeiro</v>
          </cell>
        </row>
        <row r="98047">
          <cell r="A98047">
            <v>95260</v>
          </cell>
          <cell r="AB98047" t="str">
            <v>Normal</v>
          </cell>
        </row>
        <row r="98048">
          <cell r="A98048">
            <v>95248</v>
          </cell>
          <cell r="AB98048" t="str">
            <v>Normal</v>
          </cell>
        </row>
        <row r="98049">
          <cell r="A98049">
            <v>95252</v>
          </cell>
          <cell r="AB98049" t="str">
            <v>Cancelado</v>
          </cell>
        </row>
        <row r="98050">
          <cell r="A98050">
            <v>95266</v>
          </cell>
          <cell r="AB98050" t="str">
            <v>Cancelado</v>
          </cell>
        </row>
        <row r="98051">
          <cell r="A98051">
            <v>95256</v>
          </cell>
          <cell r="AB98051" t="str">
            <v>Normal</v>
          </cell>
        </row>
        <row r="98052">
          <cell r="A98052">
            <v>95264</v>
          </cell>
          <cell r="AB98052" t="str">
            <v>Cancelado</v>
          </cell>
        </row>
        <row r="98053">
          <cell r="A98053">
            <v>95257</v>
          </cell>
          <cell r="AB98053" t="str">
            <v>Normal</v>
          </cell>
        </row>
        <row r="98054">
          <cell r="A98054">
            <v>95299</v>
          </cell>
          <cell r="AB98054" t="str">
            <v>Normal</v>
          </cell>
        </row>
        <row r="98055">
          <cell r="A98055">
            <v>95273</v>
          </cell>
          <cell r="AB98055" t="str">
            <v>Normal</v>
          </cell>
        </row>
        <row r="98056">
          <cell r="A98056">
            <v>95279</v>
          </cell>
          <cell r="AB98056" t="str">
            <v>Cancelado</v>
          </cell>
        </row>
        <row r="98057">
          <cell r="A98057">
            <v>95277</v>
          </cell>
          <cell r="AB98057" t="str">
            <v>Bloqueio Financeiro</v>
          </cell>
        </row>
        <row r="98058">
          <cell r="A98058">
            <v>95283</v>
          </cell>
          <cell r="AB98058" t="str">
            <v>Normal</v>
          </cell>
        </row>
        <row r="98059">
          <cell r="A98059">
            <v>95316</v>
          </cell>
          <cell r="AB98059" t="str">
            <v>Bloqueio Financeiro</v>
          </cell>
        </row>
        <row r="98060">
          <cell r="A98060">
            <v>95315</v>
          </cell>
          <cell r="AB98060" t="str">
            <v>Normal</v>
          </cell>
        </row>
        <row r="98061">
          <cell r="A98061">
            <v>95321</v>
          </cell>
          <cell r="AB98061" t="str">
            <v>Normal</v>
          </cell>
        </row>
        <row r="98062">
          <cell r="A98062">
            <v>95307</v>
          </cell>
          <cell r="AB98062" t="str">
            <v>Normal</v>
          </cell>
        </row>
        <row r="98063">
          <cell r="A98063">
            <v>95309</v>
          </cell>
          <cell r="AB98063" t="str">
            <v>Normal</v>
          </cell>
        </row>
        <row r="98064">
          <cell r="A98064">
            <v>95304</v>
          </cell>
          <cell r="AB98064" t="str">
            <v>Normal</v>
          </cell>
        </row>
        <row r="98065">
          <cell r="A98065">
            <v>95305</v>
          </cell>
          <cell r="AB98065" t="str">
            <v>Normal</v>
          </cell>
        </row>
        <row r="98066">
          <cell r="A98066">
            <v>95329</v>
          </cell>
          <cell r="AB98066" t="str">
            <v>Bloqueio Financeiro</v>
          </cell>
        </row>
        <row r="98067">
          <cell r="A98067">
            <v>95337</v>
          </cell>
          <cell r="AB98067" t="str">
            <v>Normal</v>
          </cell>
        </row>
        <row r="98068">
          <cell r="A98068">
            <v>95330</v>
          </cell>
          <cell r="AB98068" t="str">
            <v>Cancelado</v>
          </cell>
        </row>
        <row r="98069">
          <cell r="A98069">
            <v>95323</v>
          </cell>
          <cell r="AB98069" t="str">
            <v>Normal</v>
          </cell>
        </row>
        <row r="98070">
          <cell r="A98070">
            <v>95326</v>
          </cell>
          <cell r="AB98070" t="str">
            <v>Cancelado</v>
          </cell>
        </row>
        <row r="98071">
          <cell r="A98071">
            <v>95338</v>
          </cell>
          <cell r="AB98071" t="str">
            <v>Bloqueio Financeiro</v>
          </cell>
        </row>
        <row r="98072">
          <cell r="A98072">
            <v>95345</v>
          </cell>
          <cell r="AB98072" t="str">
            <v>Normal</v>
          </cell>
        </row>
        <row r="98073">
          <cell r="A98073">
            <v>95344</v>
          </cell>
          <cell r="AB98073" t="str">
            <v>Cancelado</v>
          </cell>
        </row>
        <row r="98074">
          <cell r="A98074">
            <v>95343</v>
          </cell>
          <cell r="AB98074" t="str">
            <v>Normal</v>
          </cell>
        </row>
        <row r="98075">
          <cell r="A98075">
            <v>95367</v>
          </cell>
          <cell r="AB98075" t="str">
            <v>Normal</v>
          </cell>
        </row>
        <row r="98076">
          <cell r="A98076">
            <v>95378</v>
          </cell>
          <cell r="AB98076" t="str">
            <v>Normal</v>
          </cell>
        </row>
        <row r="98077">
          <cell r="A98077">
            <v>95384</v>
          </cell>
          <cell r="AB98077" t="str">
            <v>Normal</v>
          </cell>
        </row>
        <row r="98078">
          <cell r="A98078">
            <v>95377</v>
          </cell>
          <cell r="AB98078" t="str">
            <v>Normal</v>
          </cell>
        </row>
        <row r="98079">
          <cell r="A98079">
            <v>95394</v>
          </cell>
          <cell r="AB98079" t="str">
            <v>Bloqueio Financeiro</v>
          </cell>
        </row>
        <row r="98080">
          <cell r="A98080">
            <v>95395</v>
          </cell>
          <cell r="AB98080" t="str">
            <v>Bloqueio Financeiro</v>
          </cell>
        </row>
        <row r="98081">
          <cell r="A98081">
            <v>95406</v>
          </cell>
          <cell r="AB98081" t="str">
            <v>Normal</v>
          </cell>
        </row>
        <row r="98082">
          <cell r="A98082">
            <v>95391</v>
          </cell>
          <cell r="AB98082" t="str">
            <v>Cancelado</v>
          </cell>
        </row>
        <row r="98083">
          <cell r="A98083">
            <v>95393</v>
          </cell>
          <cell r="AB98083" t="str">
            <v>Normal</v>
          </cell>
        </row>
        <row r="98084">
          <cell r="A98084">
            <v>95399</v>
          </cell>
          <cell r="AB98084" t="str">
            <v>Cancelado</v>
          </cell>
        </row>
        <row r="98085">
          <cell r="A98085">
            <v>95413</v>
          </cell>
          <cell r="AB98085" t="str">
            <v>Normal</v>
          </cell>
        </row>
        <row r="98086">
          <cell r="A98086">
            <v>95419</v>
          </cell>
          <cell r="AB98086" t="str">
            <v>Normal</v>
          </cell>
        </row>
        <row r="98087">
          <cell r="A98087">
            <v>95432</v>
          </cell>
          <cell r="AB98087" t="str">
            <v>Cancelado</v>
          </cell>
        </row>
        <row r="98088">
          <cell r="A98088">
            <v>95421</v>
          </cell>
          <cell r="AB98088" t="str">
            <v>Bloqueio Financeiro</v>
          </cell>
        </row>
        <row r="98089">
          <cell r="A98089">
            <v>95407</v>
          </cell>
          <cell r="AB98089" t="str">
            <v>Normal</v>
          </cell>
        </row>
        <row r="98090">
          <cell r="A98090">
            <v>95412</v>
          </cell>
          <cell r="AB98090" t="str">
            <v>Cancelado</v>
          </cell>
        </row>
        <row r="98091">
          <cell r="A98091">
            <v>95445</v>
          </cell>
          <cell r="AB98091" t="str">
            <v>Normal</v>
          </cell>
        </row>
        <row r="98092">
          <cell r="A98092">
            <v>95447</v>
          </cell>
          <cell r="AB98092" t="str">
            <v>Normal</v>
          </cell>
        </row>
        <row r="98093">
          <cell r="A98093">
            <v>95436</v>
          </cell>
          <cell r="AB98093" t="str">
            <v>Normal</v>
          </cell>
        </row>
        <row r="98094">
          <cell r="A98094">
            <v>95469</v>
          </cell>
          <cell r="AB98094" t="str">
            <v>Cancelado</v>
          </cell>
        </row>
        <row r="98095">
          <cell r="A98095">
            <v>95466</v>
          </cell>
          <cell r="AB98095" t="str">
            <v>Bloqueio Financeiro</v>
          </cell>
        </row>
        <row r="98096">
          <cell r="A98096">
            <v>95457</v>
          </cell>
          <cell r="AB98096" t="str">
            <v>Normal</v>
          </cell>
        </row>
        <row r="98097">
          <cell r="A98097">
            <v>95470</v>
          </cell>
          <cell r="AB98097" t="str">
            <v>Normal</v>
          </cell>
        </row>
        <row r="98098">
          <cell r="A98098">
            <v>95458</v>
          </cell>
          <cell r="AB98098" t="str">
            <v>Bloqueio Financeiro</v>
          </cell>
        </row>
        <row r="98099">
          <cell r="A98099">
            <v>95477</v>
          </cell>
          <cell r="AB98099" t="str">
            <v>Normal</v>
          </cell>
        </row>
        <row r="98100">
          <cell r="A98100">
            <v>95481</v>
          </cell>
          <cell r="AB98100" t="str">
            <v>Normal</v>
          </cell>
        </row>
        <row r="98101">
          <cell r="A98101">
            <v>95478</v>
          </cell>
          <cell r="AB98101" t="str">
            <v>Normal</v>
          </cell>
        </row>
        <row r="98102">
          <cell r="A98102">
            <v>95513</v>
          </cell>
          <cell r="AB98102" t="str">
            <v>Normal</v>
          </cell>
        </row>
        <row r="98103">
          <cell r="A98103">
            <v>95520</v>
          </cell>
          <cell r="AB98103" t="str">
            <v>Normal</v>
          </cell>
        </row>
        <row r="98104">
          <cell r="A98104">
            <v>95505</v>
          </cell>
          <cell r="AB98104" t="str">
            <v>Normal</v>
          </cell>
        </row>
        <row r="98105">
          <cell r="A98105">
            <v>95511</v>
          </cell>
          <cell r="AB98105" t="str">
            <v>Bloqueio Financeiro</v>
          </cell>
        </row>
        <row r="98106">
          <cell r="A98106">
            <v>95509</v>
          </cell>
          <cell r="AB98106" t="str">
            <v>Normal</v>
          </cell>
        </row>
        <row r="98107">
          <cell r="A98107">
            <v>95531</v>
          </cell>
          <cell r="AB98107" t="str">
            <v>Bloqueio Financeiro</v>
          </cell>
        </row>
        <row r="98108">
          <cell r="A98108">
            <v>95553</v>
          </cell>
          <cell r="AB98108" t="str">
            <v>Normal</v>
          </cell>
        </row>
        <row r="98109">
          <cell r="A98109">
            <v>95532</v>
          </cell>
          <cell r="AB98109" t="str">
            <v>Bloqueio Financeiro</v>
          </cell>
        </row>
        <row r="98110">
          <cell r="A98110">
            <v>95533</v>
          </cell>
          <cell r="AB98110" t="str">
            <v>Normal</v>
          </cell>
        </row>
        <row r="98111">
          <cell r="A98111">
            <v>95539</v>
          </cell>
          <cell r="AB98111" t="str">
            <v>Normal</v>
          </cell>
        </row>
        <row r="98112">
          <cell r="A98112">
            <v>95540</v>
          </cell>
          <cell r="AB98112" t="str">
            <v>Bloqueio Financeiro</v>
          </cell>
        </row>
        <row r="98113">
          <cell r="A98113">
            <v>95568</v>
          </cell>
          <cell r="AB98113" t="str">
            <v>Normal</v>
          </cell>
        </row>
        <row r="98114">
          <cell r="A98114">
            <v>95567</v>
          </cell>
          <cell r="AB98114" t="str">
            <v>Normal</v>
          </cell>
        </row>
        <row r="98115">
          <cell r="A98115">
            <v>95576</v>
          </cell>
          <cell r="AB98115" t="str">
            <v>Normal</v>
          </cell>
        </row>
        <row r="98116">
          <cell r="A98116">
            <v>95570</v>
          </cell>
          <cell r="AB98116" t="str">
            <v>Normal</v>
          </cell>
        </row>
        <row r="98117">
          <cell r="A98117">
            <v>95575</v>
          </cell>
          <cell r="AB98117" t="str">
            <v>Cancelado</v>
          </cell>
        </row>
        <row r="98118">
          <cell r="A98118">
            <v>95560</v>
          </cell>
          <cell r="AB98118" t="str">
            <v>Normal</v>
          </cell>
        </row>
        <row r="98119">
          <cell r="A98119">
            <v>95578</v>
          </cell>
          <cell r="AB98119" t="str">
            <v>Normal</v>
          </cell>
        </row>
        <row r="98120">
          <cell r="A98120">
            <v>95581</v>
          </cell>
          <cell r="AB98120" t="str">
            <v>Bloqueio Financeiro</v>
          </cell>
        </row>
        <row r="98121">
          <cell r="A98121">
            <v>95577</v>
          </cell>
          <cell r="AB98121" t="str">
            <v>Bloqueio Financeiro</v>
          </cell>
        </row>
        <row r="98122">
          <cell r="A98122">
            <v>95591</v>
          </cell>
          <cell r="AB98122" t="str">
            <v>Normal</v>
          </cell>
        </row>
        <row r="98123">
          <cell r="A98123">
            <v>95580</v>
          </cell>
          <cell r="AB98123" t="str">
            <v>Normal</v>
          </cell>
        </row>
        <row r="98124">
          <cell r="A98124">
            <v>95579</v>
          </cell>
          <cell r="AB98124" t="str">
            <v>Normal</v>
          </cell>
        </row>
        <row r="98125">
          <cell r="A98125">
            <v>95582</v>
          </cell>
          <cell r="AB98125" t="str">
            <v>Normal</v>
          </cell>
        </row>
        <row r="98126">
          <cell r="A98126">
            <v>95596</v>
          </cell>
          <cell r="AB98126" t="str">
            <v>Normal</v>
          </cell>
        </row>
        <row r="98127">
          <cell r="A98127">
            <v>95592</v>
          </cell>
          <cell r="AB98127" t="str">
            <v>Bloqueio Financeiro</v>
          </cell>
        </row>
        <row r="98128">
          <cell r="A98128">
            <v>95602</v>
          </cell>
          <cell r="AB98128" t="str">
            <v>Bloqueio Financeiro</v>
          </cell>
        </row>
        <row r="98129">
          <cell r="A98129">
            <v>95607</v>
          </cell>
          <cell r="AB98129" t="str">
            <v>Normal</v>
          </cell>
        </row>
        <row r="98130">
          <cell r="A98130">
            <v>95600</v>
          </cell>
          <cell r="AB98130" t="str">
            <v>Bloqueio Financeiro</v>
          </cell>
        </row>
        <row r="98131">
          <cell r="A98131">
            <v>95623</v>
          </cell>
          <cell r="AB98131" t="str">
            <v>Normal</v>
          </cell>
        </row>
        <row r="98132">
          <cell r="A98132">
            <v>95617</v>
          </cell>
          <cell r="AB98132" t="str">
            <v>Normal</v>
          </cell>
        </row>
        <row r="98133">
          <cell r="A98133">
            <v>95638</v>
          </cell>
          <cell r="AB98133" t="str">
            <v>Normal</v>
          </cell>
        </row>
        <row r="98134">
          <cell r="A98134">
            <v>95642</v>
          </cell>
          <cell r="AB98134" t="str">
            <v>Cancelado</v>
          </cell>
        </row>
        <row r="98135">
          <cell r="A98135">
            <v>95664</v>
          </cell>
          <cell r="AB98135" t="str">
            <v>Normal</v>
          </cell>
        </row>
        <row r="98136">
          <cell r="A98136">
            <v>95661</v>
          </cell>
          <cell r="AB98136" t="str">
            <v>Normal</v>
          </cell>
        </row>
        <row r="98137">
          <cell r="A98137">
            <v>95669</v>
          </cell>
          <cell r="AB98137" t="str">
            <v>Normal</v>
          </cell>
        </row>
        <row r="98138">
          <cell r="A98138">
            <v>95655</v>
          </cell>
          <cell r="AB98138" t="str">
            <v>Cancelado</v>
          </cell>
        </row>
        <row r="98139">
          <cell r="A98139">
            <v>95658</v>
          </cell>
          <cell r="AB98139" t="str">
            <v>Normal</v>
          </cell>
        </row>
        <row r="98140">
          <cell r="A98140">
            <v>95660</v>
          </cell>
          <cell r="AB98140" t="str">
            <v>Normal</v>
          </cell>
        </row>
        <row r="98141">
          <cell r="A98141">
            <v>95700</v>
          </cell>
          <cell r="AB98141" t="str">
            <v>Cancelado</v>
          </cell>
        </row>
        <row r="98142">
          <cell r="A98142">
            <v>95699</v>
          </cell>
          <cell r="AB98142" t="str">
            <v>Cancelado</v>
          </cell>
        </row>
        <row r="98143">
          <cell r="A98143">
            <v>95671</v>
          </cell>
          <cell r="AB98143" t="str">
            <v>Normal</v>
          </cell>
        </row>
        <row r="98144">
          <cell r="A98144">
            <v>95689</v>
          </cell>
          <cell r="AB98144" t="str">
            <v>Normal</v>
          </cell>
        </row>
        <row r="98145">
          <cell r="A98145">
            <v>95713</v>
          </cell>
          <cell r="AB98145" t="str">
            <v>Bloqueio Administrativo</v>
          </cell>
        </row>
        <row r="98146">
          <cell r="A98146">
            <v>95702</v>
          </cell>
          <cell r="AB98146" t="str">
            <v>Normal</v>
          </cell>
        </row>
        <row r="98147">
          <cell r="A98147">
            <v>95705</v>
          </cell>
          <cell r="AB98147" t="str">
            <v>Bloqueio Financeiro</v>
          </cell>
        </row>
        <row r="98148">
          <cell r="A98148">
            <v>95711</v>
          </cell>
          <cell r="AB98148" t="str">
            <v>Normal</v>
          </cell>
        </row>
        <row r="98149">
          <cell r="A98149">
            <v>95709</v>
          </cell>
          <cell r="AB98149" t="str">
            <v>Bloqueio Financeiro</v>
          </cell>
        </row>
        <row r="98150">
          <cell r="A98150">
            <v>95703</v>
          </cell>
          <cell r="AB98150" t="str">
            <v>Bloqueio Financeiro</v>
          </cell>
        </row>
        <row r="98151">
          <cell r="A98151">
            <v>95716</v>
          </cell>
          <cell r="AB98151" t="str">
            <v>Normal</v>
          </cell>
        </row>
        <row r="98152">
          <cell r="A98152">
            <v>95682</v>
          </cell>
          <cell r="AB98152" t="str">
            <v>Normal</v>
          </cell>
        </row>
        <row r="98153">
          <cell r="A98153">
            <v>95679</v>
          </cell>
          <cell r="AB98153" t="str">
            <v>Normal</v>
          </cell>
        </row>
        <row r="98154">
          <cell r="A98154">
            <v>95684</v>
          </cell>
          <cell r="AB98154" t="str">
            <v>Bloqueio Financeiro</v>
          </cell>
        </row>
        <row r="98155">
          <cell r="A98155">
            <v>95683</v>
          </cell>
          <cell r="AB98155" t="str">
            <v>Normal</v>
          </cell>
        </row>
        <row r="98156">
          <cell r="A98156">
            <v>95718</v>
          </cell>
          <cell r="AB98156" t="str">
            <v>Normal</v>
          </cell>
        </row>
        <row r="98157">
          <cell r="A98157">
            <v>95686</v>
          </cell>
          <cell r="AB98157" t="str">
            <v>Normal</v>
          </cell>
        </row>
        <row r="98158">
          <cell r="A98158">
            <v>95722</v>
          </cell>
          <cell r="AB98158" t="str">
            <v>Normal</v>
          </cell>
        </row>
        <row r="98159">
          <cell r="A98159">
            <v>95735</v>
          </cell>
          <cell r="AB98159" t="str">
            <v>Normal</v>
          </cell>
        </row>
        <row r="98160">
          <cell r="A98160">
            <v>95736</v>
          </cell>
          <cell r="AB98160" t="str">
            <v>Bloqueio Financeiro</v>
          </cell>
        </row>
        <row r="98161">
          <cell r="A98161">
            <v>95782</v>
          </cell>
          <cell r="AB98161" t="str">
            <v>Normal</v>
          </cell>
        </row>
        <row r="98162">
          <cell r="A98162">
            <v>95742</v>
          </cell>
          <cell r="AB98162" t="str">
            <v>Normal</v>
          </cell>
        </row>
        <row r="98163">
          <cell r="A98163">
            <v>95743</v>
          </cell>
          <cell r="AB98163" t="str">
            <v>Normal</v>
          </cell>
        </row>
        <row r="98164">
          <cell r="A98164">
            <v>95789</v>
          </cell>
          <cell r="AB98164" t="str">
            <v>Normal</v>
          </cell>
        </row>
        <row r="98165">
          <cell r="A98165">
            <v>95801</v>
          </cell>
          <cell r="AB98165" t="str">
            <v>Normal</v>
          </cell>
        </row>
        <row r="98166">
          <cell r="A98166">
            <v>95796</v>
          </cell>
          <cell r="AB98166" t="str">
            <v>Normal</v>
          </cell>
        </row>
        <row r="98167">
          <cell r="A98167">
            <v>95798</v>
          </cell>
          <cell r="AB98167" t="str">
            <v>Normal</v>
          </cell>
        </row>
        <row r="98168">
          <cell r="A98168">
            <v>95800</v>
          </cell>
          <cell r="AB98168" t="str">
            <v>Normal</v>
          </cell>
        </row>
        <row r="98169">
          <cell r="A98169">
            <v>95804</v>
          </cell>
          <cell r="AB98169" t="str">
            <v>Cancelado</v>
          </cell>
        </row>
        <row r="98170">
          <cell r="A98170">
            <v>95808</v>
          </cell>
          <cell r="AB98170" t="str">
            <v>Bloqueio Financeiro</v>
          </cell>
        </row>
        <row r="98171">
          <cell r="A98171">
            <v>95807</v>
          </cell>
          <cell r="AB98171" t="str">
            <v>Normal</v>
          </cell>
        </row>
        <row r="98172">
          <cell r="A98172">
            <v>95793</v>
          </cell>
          <cell r="AB98172" t="str">
            <v>Normal</v>
          </cell>
        </row>
        <row r="98173">
          <cell r="A98173">
            <v>95812</v>
          </cell>
          <cell r="AB98173" t="str">
            <v>Bloqueio Financeiro</v>
          </cell>
        </row>
        <row r="98174">
          <cell r="A98174">
            <v>95818</v>
          </cell>
          <cell r="AB98174" t="str">
            <v>Normal</v>
          </cell>
        </row>
        <row r="98175">
          <cell r="A98175">
            <v>95819</v>
          </cell>
          <cell r="AB98175" t="str">
            <v>Cancelado</v>
          </cell>
        </row>
        <row r="98176">
          <cell r="A98176">
            <v>95823</v>
          </cell>
          <cell r="AB98176" t="str">
            <v>Cancelado</v>
          </cell>
        </row>
        <row r="98177">
          <cell r="A98177">
            <v>95813</v>
          </cell>
          <cell r="AB98177" t="str">
            <v>Normal</v>
          </cell>
        </row>
        <row r="98178">
          <cell r="A98178">
            <v>95825</v>
          </cell>
          <cell r="AB98178" t="str">
            <v>Cancelado</v>
          </cell>
        </row>
        <row r="98179">
          <cell r="A98179">
            <v>95817</v>
          </cell>
          <cell r="AB98179" t="str">
            <v>Normal</v>
          </cell>
        </row>
        <row r="98180">
          <cell r="A98180">
            <v>95833</v>
          </cell>
          <cell r="AB98180" t="str">
            <v>Normal</v>
          </cell>
        </row>
        <row r="98181">
          <cell r="A98181">
            <v>95832</v>
          </cell>
          <cell r="AB98181" t="str">
            <v>Normal</v>
          </cell>
        </row>
        <row r="98182">
          <cell r="A98182">
            <v>95830</v>
          </cell>
          <cell r="AB98182" t="str">
            <v>Normal</v>
          </cell>
        </row>
        <row r="98183">
          <cell r="A98183">
            <v>95834</v>
          </cell>
          <cell r="AB98183" t="str">
            <v>Normal</v>
          </cell>
        </row>
        <row r="98184">
          <cell r="A98184">
            <v>95827</v>
          </cell>
          <cell r="AB98184" t="str">
            <v>Normal</v>
          </cell>
        </row>
        <row r="98185">
          <cell r="A98185">
            <v>95828</v>
          </cell>
          <cell r="AB98185" t="str">
            <v>Normal</v>
          </cell>
        </row>
        <row r="98186">
          <cell r="A98186">
            <v>95831</v>
          </cell>
          <cell r="AB98186" t="str">
            <v>Normal</v>
          </cell>
        </row>
        <row r="98187">
          <cell r="A98187">
            <v>95837</v>
          </cell>
          <cell r="AB98187" t="str">
            <v>Normal</v>
          </cell>
        </row>
        <row r="98188">
          <cell r="A98188">
            <v>95842</v>
          </cell>
          <cell r="AB98188" t="str">
            <v>Normal</v>
          </cell>
        </row>
        <row r="98189">
          <cell r="A98189">
            <v>95844</v>
          </cell>
          <cell r="AB98189" t="str">
            <v>Normal</v>
          </cell>
        </row>
        <row r="98190">
          <cell r="A98190">
            <v>95853</v>
          </cell>
          <cell r="AB98190" t="str">
            <v>Normal</v>
          </cell>
        </row>
        <row r="98191">
          <cell r="A98191">
            <v>95846</v>
          </cell>
          <cell r="AB98191" t="str">
            <v>Normal</v>
          </cell>
        </row>
        <row r="98192">
          <cell r="A98192">
            <v>95850</v>
          </cell>
          <cell r="AB98192" t="str">
            <v>Bloqueio Financeiro</v>
          </cell>
        </row>
        <row r="98193">
          <cell r="A98193">
            <v>95841</v>
          </cell>
          <cell r="AB98193" t="str">
            <v>Normal</v>
          </cell>
        </row>
        <row r="98194">
          <cell r="A98194">
            <v>95869</v>
          </cell>
          <cell r="AB98194" t="str">
            <v>Normal</v>
          </cell>
        </row>
        <row r="98195">
          <cell r="A98195">
            <v>95865</v>
          </cell>
          <cell r="AB98195" t="str">
            <v>Cancelado</v>
          </cell>
        </row>
        <row r="98196">
          <cell r="A98196">
            <v>95858</v>
          </cell>
          <cell r="AB98196" t="str">
            <v>Normal</v>
          </cell>
        </row>
        <row r="98197">
          <cell r="A98197">
            <v>95863</v>
          </cell>
          <cell r="AB98197" t="str">
            <v>Normal</v>
          </cell>
        </row>
        <row r="98198">
          <cell r="A98198">
            <v>95874</v>
          </cell>
          <cell r="AB98198" t="str">
            <v>Bloqueio Financeiro</v>
          </cell>
        </row>
        <row r="98199">
          <cell r="A98199">
            <v>95873</v>
          </cell>
          <cell r="AB98199" t="str">
            <v>Cancelado</v>
          </cell>
        </row>
        <row r="98200">
          <cell r="A98200">
            <v>95884</v>
          </cell>
          <cell r="AB98200" t="str">
            <v>Normal</v>
          </cell>
        </row>
        <row r="98201">
          <cell r="A98201">
            <v>95889</v>
          </cell>
          <cell r="AB98201" t="str">
            <v>Normal</v>
          </cell>
        </row>
        <row r="98202">
          <cell r="A98202">
            <v>95901</v>
          </cell>
          <cell r="AB98202" t="str">
            <v>Normal</v>
          </cell>
        </row>
        <row r="98203">
          <cell r="A98203">
            <v>95891</v>
          </cell>
          <cell r="AB98203" t="str">
            <v>Bloqueio Financeiro</v>
          </cell>
        </row>
        <row r="98204">
          <cell r="A98204">
            <v>95890</v>
          </cell>
          <cell r="AB98204" t="str">
            <v>Bloqueio Financeiro</v>
          </cell>
        </row>
        <row r="98205">
          <cell r="A98205">
            <v>95896</v>
          </cell>
          <cell r="AB98205" t="str">
            <v>Bloqueio Financeiro</v>
          </cell>
        </row>
        <row r="98206">
          <cell r="A98206">
            <v>95895</v>
          </cell>
          <cell r="AB98206" t="str">
            <v>Bloqueio Financeiro</v>
          </cell>
        </row>
        <row r="98207">
          <cell r="A98207">
            <v>95892</v>
          </cell>
          <cell r="AB98207" t="str">
            <v>Cancelado</v>
          </cell>
        </row>
        <row r="98208">
          <cell r="A98208">
            <v>95905</v>
          </cell>
          <cell r="AB98208" t="str">
            <v>Bloqueio Financeiro</v>
          </cell>
        </row>
        <row r="98209">
          <cell r="A98209">
            <v>95904</v>
          </cell>
          <cell r="AB98209" t="str">
            <v>Normal</v>
          </cell>
        </row>
        <row r="98210">
          <cell r="A98210">
            <v>95906</v>
          </cell>
          <cell r="AB98210" t="str">
            <v>Cancelado</v>
          </cell>
        </row>
        <row r="98211">
          <cell r="A98211">
            <v>95908</v>
          </cell>
          <cell r="AB98211" t="str">
            <v>Bloqueio Financeiro</v>
          </cell>
        </row>
        <row r="98212">
          <cell r="A98212">
            <v>95909</v>
          </cell>
          <cell r="AB98212" t="str">
            <v>Normal</v>
          </cell>
        </row>
        <row r="98213">
          <cell r="A98213">
            <v>95907</v>
          </cell>
          <cell r="AB98213" t="str">
            <v>Cancelado</v>
          </cell>
        </row>
        <row r="98214">
          <cell r="A98214">
            <v>95910</v>
          </cell>
          <cell r="AB98214" t="str">
            <v>Normal</v>
          </cell>
        </row>
        <row r="98215">
          <cell r="A98215">
            <v>95914</v>
          </cell>
          <cell r="AB98215" t="str">
            <v>Normal</v>
          </cell>
        </row>
        <row r="98216">
          <cell r="A98216">
            <v>95921</v>
          </cell>
          <cell r="AB98216" t="str">
            <v>Bloqueio Financeiro</v>
          </cell>
        </row>
        <row r="98217">
          <cell r="A98217">
            <v>95924</v>
          </cell>
          <cell r="AB98217" t="str">
            <v>Cortesia</v>
          </cell>
        </row>
        <row r="98218">
          <cell r="A98218">
            <v>95922</v>
          </cell>
          <cell r="AB98218" t="str">
            <v>Bloqueio Financeiro</v>
          </cell>
        </row>
        <row r="98219">
          <cell r="A98219">
            <v>95931</v>
          </cell>
          <cell r="AB98219" t="str">
            <v>Normal</v>
          </cell>
        </row>
        <row r="98220">
          <cell r="A98220">
            <v>95935</v>
          </cell>
          <cell r="AB98220" t="str">
            <v>Normal</v>
          </cell>
        </row>
        <row r="98221">
          <cell r="A98221">
            <v>95934</v>
          </cell>
          <cell r="AB98221" t="str">
            <v>Normal</v>
          </cell>
        </row>
        <row r="98222">
          <cell r="A98222">
            <v>95938</v>
          </cell>
          <cell r="AB98222" t="str">
            <v>Cancelado</v>
          </cell>
        </row>
        <row r="98223">
          <cell r="A98223">
            <v>95940</v>
          </cell>
          <cell r="AB98223" t="str">
            <v>Cancelado</v>
          </cell>
        </row>
        <row r="98224">
          <cell r="A98224">
            <v>95936</v>
          </cell>
          <cell r="AB98224" t="str">
            <v>Normal</v>
          </cell>
        </row>
        <row r="98225">
          <cell r="A98225">
            <v>95949</v>
          </cell>
          <cell r="AB98225" t="str">
            <v>Normal</v>
          </cell>
        </row>
        <row r="98226">
          <cell r="A98226">
            <v>95944</v>
          </cell>
          <cell r="AB98226" t="str">
            <v>Normal</v>
          </cell>
        </row>
        <row r="98227">
          <cell r="A98227">
            <v>95945</v>
          </cell>
          <cell r="AB98227" t="str">
            <v>Normal</v>
          </cell>
        </row>
        <row r="98228">
          <cell r="A98228">
            <v>95956</v>
          </cell>
          <cell r="AB98228" t="str">
            <v>Normal</v>
          </cell>
        </row>
        <row r="98229">
          <cell r="A98229">
            <v>95953</v>
          </cell>
          <cell r="AB98229" t="str">
            <v>Normal</v>
          </cell>
        </row>
        <row r="98230">
          <cell r="A98230">
            <v>95966</v>
          </cell>
          <cell r="AB98230" t="str">
            <v>Normal</v>
          </cell>
        </row>
        <row r="98231">
          <cell r="A98231">
            <v>95954</v>
          </cell>
          <cell r="AB98231" t="str">
            <v>Bloqueio Financeiro</v>
          </cell>
        </row>
        <row r="98232">
          <cell r="A98232">
            <v>95951</v>
          </cell>
          <cell r="AB98232" t="str">
            <v>Normal</v>
          </cell>
        </row>
        <row r="98233">
          <cell r="A98233">
            <v>95957</v>
          </cell>
          <cell r="AB98233" t="str">
            <v>Bloqueio Financeiro</v>
          </cell>
        </row>
        <row r="98234">
          <cell r="A98234">
            <v>95963</v>
          </cell>
          <cell r="AB98234" t="str">
            <v>Normal</v>
          </cell>
        </row>
        <row r="98235">
          <cell r="A98235">
            <v>95972</v>
          </cell>
          <cell r="AB98235" t="str">
            <v>Bloqueio Financeiro</v>
          </cell>
        </row>
        <row r="98236">
          <cell r="A98236">
            <v>95974</v>
          </cell>
          <cell r="AB98236" t="str">
            <v>Bloqueio Administrativo</v>
          </cell>
        </row>
        <row r="98237">
          <cell r="A98237">
            <v>95970</v>
          </cell>
          <cell r="AB98237" t="str">
            <v>Bloqueio Financeiro</v>
          </cell>
        </row>
        <row r="98238">
          <cell r="A98238">
            <v>95968</v>
          </cell>
          <cell r="AB98238" t="str">
            <v>Cancelado</v>
          </cell>
        </row>
        <row r="98239">
          <cell r="A98239">
            <v>95971</v>
          </cell>
          <cell r="AB98239" t="str">
            <v>Normal</v>
          </cell>
        </row>
        <row r="98240">
          <cell r="A98240">
            <v>95989</v>
          </cell>
          <cell r="AB98240" t="str">
            <v>Normal</v>
          </cell>
        </row>
        <row r="98241">
          <cell r="A98241">
            <v>95984</v>
          </cell>
          <cell r="AB98241" t="str">
            <v>Normal</v>
          </cell>
        </row>
        <row r="98242">
          <cell r="A98242">
            <v>95991</v>
          </cell>
          <cell r="AB98242" t="str">
            <v>Bloqueio Financeiro</v>
          </cell>
        </row>
        <row r="98243">
          <cell r="A98243">
            <v>95987</v>
          </cell>
          <cell r="AB98243" t="str">
            <v>Cancelado</v>
          </cell>
        </row>
        <row r="98244">
          <cell r="A98244">
            <v>95990</v>
          </cell>
          <cell r="AB98244" t="str">
            <v>Normal</v>
          </cell>
        </row>
        <row r="98245">
          <cell r="A98245">
            <v>95986</v>
          </cell>
          <cell r="AB98245" t="str">
            <v>Bloqueio Financeiro</v>
          </cell>
        </row>
        <row r="98246">
          <cell r="A98246">
            <v>96488</v>
          </cell>
          <cell r="AB98246" t="str">
            <v>Cancelado</v>
          </cell>
        </row>
        <row r="98247">
          <cell r="A98247">
            <v>96486</v>
          </cell>
          <cell r="AB98247" t="str">
            <v>Bloqueio Financeiro</v>
          </cell>
        </row>
        <row r="98248">
          <cell r="A98248">
            <v>96487</v>
          </cell>
          <cell r="AB98248" t="str">
            <v>Bloqueio Financeiro</v>
          </cell>
        </row>
        <row r="98249">
          <cell r="A98249">
            <v>96492</v>
          </cell>
          <cell r="AB98249" t="str">
            <v>Normal</v>
          </cell>
        </row>
        <row r="98250">
          <cell r="A98250">
            <v>96491</v>
          </cell>
          <cell r="AB98250" t="str">
            <v>Normal</v>
          </cell>
        </row>
        <row r="98251">
          <cell r="A98251">
            <v>96482</v>
          </cell>
          <cell r="AB98251" t="str">
            <v>Normal</v>
          </cell>
        </row>
        <row r="98252">
          <cell r="A98252">
            <v>96483</v>
          </cell>
          <cell r="AB98252" t="str">
            <v>Normal</v>
          </cell>
        </row>
        <row r="98253">
          <cell r="A98253">
            <v>96489</v>
          </cell>
          <cell r="AB98253" t="str">
            <v>Normal</v>
          </cell>
        </row>
        <row r="98254">
          <cell r="A98254">
            <v>96010</v>
          </cell>
          <cell r="AB98254" t="str">
            <v>Normal</v>
          </cell>
        </row>
        <row r="98255">
          <cell r="A98255">
            <v>95998</v>
          </cell>
          <cell r="AB98255" t="str">
            <v>Normal</v>
          </cell>
        </row>
        <row r="98256">
          <cell r="A98256">
            <v>96012</v>
          </cell>
          <cell r="AB98256" t="str">
            <v>Normal</v>
          </cell>
        </row>
        <row r="98257">
          <cell r="A98257">
            <v>96013</v>
          </cell>
          <cell r="AB98257" t="str">
            <v>Bloqueio Financeiro</v>
          </cell>
        </row>
        <row r="98258">
          <cell r="A98258">
            <v>96016</v>
          </cell>
          <cell r="AB98258" t="str">
            <v>Normal</v>
          </cell>
        </row>
        <row r="98259">
          <cell r="A98259">
            <v>96027</v>
          </cell>
          <cell r="AB98259" t="str">
            <v>Cancelado</v>
          </cell>
        </row>
        <row r="98260">
          <cell r="A98260">
            <v>96030</v>
          </cell>
          <cell r="AB98260" t="str">
            <v>Normal</v>
          </cell>
        </row>
        <row r="98261">
          <cell r="A98261">
            <v>96018</v>
          </cell>
          <cell r="AB98261" t="str">
            <v>Bloqueio Financeiro</v>
          </cell>
        </row>
        <row r="98262">
          <cell r="A98262">
            <v>96021</v>
          </cell>
          <cell r="AB98262" t="str">
            <v>Normal</v>
          </cell>
        </row>
        <row r="98263">
          <cell r="A98263">
            <v>96020</v>
          </cell>
          <cell r="AB98263" t="str">
            <v>Normal</v>
          </cell>
        </row>
        <row r="98264">
          <cell r="A98264">
            <v>96025</v>
          </cell>
          <cell r="AB98264" t="str">
            <v>Bloqueio Financeiro</v>
          </cell>
        </row>
        <row r="98265">
          <cell r="A98265">
            <v>96037</v>
          </cell>
          <cell r="AB98265" t="str">
            <v>Normal</v>
          </cell>
        </row>
        <row r="98266">
          <cell r="A98266">
            <v>96032</v>
          </cell>
          <cell r="AB98266" t="str">
            <v>Cancelado</v>
          </cell>
        </row>
        <row r="98267">
          <cell r="A98267">
            <v>96039</v>
          </cell>
          <cell r="AB98267" t="str">
            <v>Normal</v>
          </cell>
        </row>
        <row r="98268">
          <cell r="A98268">
            <v>96495</v>
          </cell>
          <cell r="AB98268" t="str">
            <v>Bloqueio Administrativo</v>
          </cell>
        </row>
        <row r="98269">
          <cell r="A98269">
            <v>96031</v>
          </cell>
          <cell r="AB98269" t="str">
            <v>Normal</v>
          </cell>
        </row>
        <row r="98270">
          <cell r="A98270">
            <v>96494</v>
          </cell>
          <cell r="AB98270" t="str">
            <v>Normal</v>
          </cell>
        </row>
        <row r="98271">
          <cell r="A98271">
            <v>96035</v>
          </cell>
          <cell r="AB98271" t="str">
            <v>Cancelado</v>
          </cell>
        </row>
        <row r="98272">
          <cell r="A98272">
            <v>96033</v>
          </cell>
          <cell r="AB98272" t="str">
            <v>Normal</v>
          </cell>
        </row>
        <row r="98273">
          <cell r="A98273">
            <v>96047</v>
          </cell>
          <cell r="AB98273" t="str">
            <v>Normal</v>
          </cell>
        </row>
        <row r="98274">
          <cell r="A98274">
            <v>96042</v>
          </cell>
          <cell r="AB98274" t="str">
            <v>Normal</v>
          </cell>
        </row>
        <row r="98275">
          <cell r="A98275">
            <v>96044</v>
          </cell>
          <cell r="AB98275" t="str">
            <v>Normal</v>
          </cell>
        </row>
        <row r="98276">
          <cell r="A98276">
            <v>96049</v>
          </cell>
          <cell r="AB98276" t="str">
            <v>Bloqueio Administrativo</v>
          </cell>
        </row>
        <row r="98277">
          <cell r="A98277">
            <v>96048</v>
          </cell>
          <cell r="AB98277" t="str">
            <v>Normal</v>
          </cell>
        </row>
        <row r="98278">
          <cell r="A98278">
            <v>96045</v>
          </cell>
          <cell r="AB98278" t="str">
            <v>Bloqueio Financeiro</v>
          </cell>
        </row>
        <row r="98279">
          <cell r="A98279">
            <v>96052</v>
          </cell>
          <cell r="AB98279" t="str">
            <v>Normal</v>
          </cell>
        </row>
        <row r="98280">
          <cell r="A98280">
            <v>96498</v>
          </cell>
          <cell r="AB98280" t="str">
            <v>Normal</v>
          </cell>
        </row>
        <row r="98281">
          <cell r="A98281">
            <v>96511</v>
          </cell>
          <cell r="AB98281" t="str">
            <v>Bloqueio Financeiro</v>
          </cell>
        </row>
        <row r="98282">
          <cell r="A98282">
            <v>96501</v>
          </cell>
          <cell r="AB98282" t="str">
            <v>Normal</v>
          </cell>
        </row>
        <row r="98283">
          <cell r="A98283">
            <v>96507</v>
          </cell>
          <cell r="AB98283" t="str">
            <v>Normal</v>
          </cell>
        </row>
        <row r="98284">
          <cell r="A98284">
            <v>96497</v>
          </cell>
          <cell r="AB98284" t="str">
            <v>Normal</v>
          </cell>
        </row>
        <row r="98285">
          <cell r="A98285">
            <v>96504</v>
          </cell>
          <cell r="AB98285" t="str">
            <v>Normal</v>
          </cell>
        </row>
        <row r="98286">
          <cell r="A98286">
            <v>96508</v>
          </cell>
          <cell r="AB98286" t="str">
            <v>Normal</v>
          </cell>
        </row>
        <row r="98287">
          <cell r="A98287">
            <v>96055</v>
          </cell>
          <cell r="AB98287" t="str">
            <v>Bloqueio Financeiro</v>
          </cell>
        </row>
        <row r="98288">
          <cell r="A98288">
            <v>96056</v>
          </cell>
          <cell r="AB98288" t="str">
            <v>Bloqueio Financeiro</v>
          </cell>
        </row>
        <row r="98289">
          <cell r="A98289">
            <v>96061</v>
          </cell>
          <cell r="AB98289" t="str">
            <v>Normal</v>
          </cell>
        </row>
        <row r="98290">
          <cell r="A98290">
            <v>96062</v>
          </cell>
          <cell r="AB98290" t="str">
            <v>Normal</v>
          </cell>
        </row>
        <row r="98291">
          <cell r="A98291">
            <v>96063</v>
          </cell>
          <cell r="AB98291" t="str">
            <v>Normal</v>
          </cell>
        </row>
        <row r="98292">
          <cell r="A98292">
            <v>96066</v>
          </cell>
          <cell r="AB98292" t="str">
            <v>Bloqueio Administrativo</v>
          </cell>
        </row>
        <row r="98293">
          <cell r="A98293">
            <v>96057</v>
          </cell>
          <cell r="AB98293" t="str">
            <v>Normal</v>
          </cell>
        </row>
        <row r="98294">
          <cell r="A98294">
            <v>96064</v>
          </cell>
          <cell r="AB98294" t="str">
            <v>Cancelado</v>
          </cell>
        </row>
        <row r="98295">
          <cell r="A98295">
            <v>96069</v>
          </cell>
          <cell r="AB98295" t="str">
            <v>Cancelado</v>
          </cell>
        </row>
        <row r="98296">
          <cell r="A98296">
            <v>96077</v>
          </cell>
          <cell r="AB98296" t="str">
            <v>Normal</v>
          </cell>
        </row>
        <row r="98297">
          <cell r="A98297">
            <v>96074</v>
          </cell>
          <cell r="AB98297" t="str">
            <v>Normal</v>
          </cell>
        </row>
        <row r="98298">
          <cell r="A98298">
            <v>96081</v>
          </cell>
          <cell r="AB98298" t="str">
            <v>Normal</v>
          </cell>
        </row>
        <row r="98299">
          <cell r="A98299">
            <v>96073</v>
          </cell>
          <cell r="AB98299" t="str">
            <v>Normal</v>
          </cell>
        </row>
        <row r="98300">
          <cell r="A98300">
            <v>96082</v>
          </cell>
          <cell r="AB98300" t="str">
            <v>Normal</v>
          </cell>
        </row>
        <row r="98301">
          <cell r="A98301">
            <v>96085</v>
          </cell>
          <cell r="AB98301" t="str">
            <v>Normal</v>
          </cell>
        </row>
        <row r="98302">
          <cell r="A98302">
            <v>96083</v>
          </cell>
          <cell r="AB98302" t="str">
            <v>Normal</v>
          </cell>
        </row>
        <row r="98303">
          <cell r="A98303">
            <v>96094</v>
          </cell>
          <cell r="AB98303" t="str">
            <v>Normal</v>
          </cell>
        </row>
        <row r="98304">
          <cell r="A98304">
            <v>96095</v>
          </cell>
          <cell r="AB98304" t="str">
            <v>Normal</v>
          </cell>
        </row>
        <row r="98305">
          <cell r="A98305">
            <v>96102</v>
          </cell>
          <cell r="AB98305" t="str">
            <v>Cancelado</v>
          </cell>
        </row>
        <row r="98306">
          <cell r="A98306">
            <v>96099</v>
          </cell>
          <cell r="AB98306" t="str">
            <v>Cancelado</v>
          </cell>
        </row>
        <row r="98307">
          <cell r="A98307">
            <v>96088</v>
          </cell>
          <cell r="AB98307" t="str">
            <v>Cancelado</v>
          </cell>
        </row>
        <row r="98308">
          <cell r="A98308">
            <v>96105</v>
          </cell>
          <cell r="AB98308" t="str">
            <v>Cancelado</v>
          </cell>
        </row>
        <row r="98309">
          <cell r="A98309">
            <v>96100</v>
          </cell>
          <cell r="AB98309" t="str">
            <v>Cancelado</v>
          </cell>
        </row>
        <row r="98310">
          <cell r="A98310">
            <v>96090</v>
          </cell>
          <cell r="AB98310" t="str">
            <v>Normal</v>
          </cell>
        </row>
        <row r="98311">
          <cell r="A98311">
            <v>96106</v>
          </cell>
          <cell r="AB98311" t="str">
            <v>Normal</v>
          </cell>
        </row>
        <row r="98312">
          <cell r="A98312">
            <v>96107</v>
          </cell>
          <cell r="AB98312" t="str">
            <v>Cancelado</v>
          </cell>
        </row>
        <row r="98313">
          <cell r="A98313">
            <v>96108</v>
          </cell>
          <cell r="AB98313" t="str">
            <v>Normal</v>
          </cell>
        </row>
        <row r="98314">
          <cell r="A98314">
            <v>96110</v>
          </cell>
          <cell r="AB98314" t="str">
            <v>Normal</v>
          </cell>
        </row>
        <row r="98315">
          <cell r="A98315">
            <v>96112</v>
          </cell>
          <cell r="AB98315" t="str">
            <v>Normal</v>
          </cell>
        </row>
        <row r="98316">
          <cell r="A98316">
            <v>96116</v>
          </cell>
          <cell r="AB98316" t="str">
            <v>Normal</v>
          </cell>
        </row>
        <row r="98317">
          <cell r="A98317">
            <v>96118</v>
          </cell>
          <cell r="AB98317" t="str">
            <v>Normal</v>
          </cell>
        </row>
        <row r="98318">
          <cell r="A98318">
            <v>96123</v>
          </cell>
          <cell r="AB98318" t="str">
            <v>Normal</v>
          </cell>
        </row>
        <row r="98319">
          <cell r="A98319">
            <v>96137</v>
          </cell>
          <cell r="AB98319" t="str">
            <v>Cancelado</v>
          </cell>
        </row>
        <row r="98320">
          <cell r="A98320">
            <v>96134</v>
          </cell>
          <cell r="AB98320" t="str">
            <v>Normal</v>
          </cell>
        </row>
        <row r="98321">
          <cell r="A98321">
            <v>96124</v>
          </cell>
          <cell r="AB98321" t="str">
            <v>Normal</v>
          </cell>
        </row>
        <row r="98322">
          <cell r="A98322">
            <v>96125</v>
          </cell>
          <cell r="AB98322" t="str">
            <v>Normal</v>
          </cell>
        </row>
        <row r="98323">
          <cell r="A98323">
            <v>96126</v>
          </cell>
          <cell r="AB98323" t="str">
            <v>Cortesia</v>
          </cell>
        </row>
        <row r="98324">
          <cell r="A98324">
            <v>96129</v>
          </cell>
          <cell r="AB98324" t="str">
            <v>Normal</v>
          </cell>
        </row>
        <row r="98325">
          <cell r="A98325">
            <v>96144</v>
          </cell>
          <cell r="AB98325" t="str">
            <v>Normal</v>
          </cell>
        </row>
        <row r="98326">
          <cell r="A98326">
            <v>96142</v>
          </cell>
          <cell r="AB98326" t="str">
            <v>Bloqueio Financeiro</v>
          </cell>
        </row>
        <row r="98327">
          <cell r="A98327">
            <v>96148</v>
          </cell>
          <cell r="AB98327" t="str">
            <v>Bloqueio Financeiro</v>
          </cell>
        </row>
        <row r="98328">
          <cell r="A98328">
            <v>96151</v>
          </cell>
          <cell r="AB98328" t="str">
            <v>Normal</v>
          </cell>
        </row>
        <row r="98329">
          <cell r="A98329">
            <v>96153</v>
          </cell>
          <cell r="AB98329" t="str">
            <v>Normal</v>
          </cell>
        </row>
        <row r="98330">
          <cell r="A98330">
            <v>96146</v>
          </cell>
          <cell r="AB98330" t="str">
            <v>Normal</v>
          </cell>
        </row>
        <row r="98331">
          <cell r="A98331">
            <v>96145</v>
          </cell>
          <cell r="AB98331" t="str">
            <v>Normal</v>
          </cell>
        </row>
        <row r="98332">
          <cell r="A98332">
            <v>96167</v>
          </cell>
          <cell r="AB98332" t="str">
            <v>Normal</v>
          </cell>
        </row>
        <row r="98333">
          <cell r="A98333">
            <v>96170</v>
          </cell>
          <cell r="AB98333" t="str">
            <v>Normal</v>
          </cell>
        </row>
        <row r="98334">
          <cell r="A98334">
            <v>96169</v>
          </cell>
          <cell r="AB98334" t="str">
            <v>Normal</v>
          </cell>
        </row>
        <row r="98335">
          <cell r="A98335">
            <v>96166</v>
          </cell>
          <cell r="AB98335" t="str">
            <v>Normal</v>
          </cell>
        </row>
        <row r="98336">
          <cell r="A98336">
            <v>96161</v>
          </cell>
          <cell r="AB98336" t="str">
            <v>Bloqueio Financeiro</v>
          </cell>
        </row>
        <row r="98337">
          <cell r="A98337">
            <v>96160</v>
          </cell>
          <cell r="AB98337" t="str">
            <v>Normal</v>
          </cell>
        </row>
        <row r="98338">
          <cell r="A98338">
            <v>96165</v>
          </cell>
          <cell r="AB98338" t="str">
            <v>Normal</v>
          </cell>
        </row>
        <row r="98339">
          <cell r="A98339">
            <v>96159</v>
          </cell>
          <cell r="AB98339" t="str">
            <v>Normal</v>
          </cell>
        </row>
        <row r="98340">
          <cell r="A98340">
            <v>96154</v>
          </cell>
          <cell r="AB98340" t="str">
            <v>Normal</v>
          </cell>
        </row>
        <row r="98341">
          <cell r="A98341">
            <v>96174</v>
          </cell>
          <cell r="AB98341" t="str">
            <v>Cancelado</v>
          </cell>
        </row>
        <row r="98342">
          <cell r="A98342">
            <v>96179</v>
          </cell>
          <cell r="AB98342" t="str">
            <v>Normal</v>
          </cell>
        </row>
        <row r="98343">
          <cell r="A98343">
            <v>96177</v>
          </cell>
          <cell r="AB98343" t="str">
            <v>Normal</v>
          </cell>
        </row>
        <row r="98344">
          <cell r="A98344">
            <v>96171</v>
          </cell>
          <cell r="AB98344" t="str">
            <v>Normal</v>
          </cell>
        </row>
        <row r="98345">
          <cell r="A98345">
            <v>96176</v>
          </cell>
          <cell r="AB98345" t="str">
            <v>Normal</v>
          </cell>
        </row>
        <row r="98346">
          <cell r="A98346">
            <v>96172</v>
          </cell>
          <cell r="AB98346" t="str">
            <v>Bloqueio Financeiro</v>
          </cell>
        </row>
        <row r="98347">
          <cell r="A98347">
            <v>96197</v>
          </cell>
          <cell r="AB98347" t="str">
            <v>Cancelado</v>
          </cell>
        </row>
        <row r="98348">
          <cell r="A98348">
            <v>96187</v>
          </cell>
          <cell r="AB98348" t="str">
            <v>Normal</v>
          </cell>
        </row>
        <row r="98349">
          <cell r="A98349">
            <v>96199</v>
          </cell>
          <cell r="AB98349" t="str">
            <v>Normal</v>
          </cell>
        </row>
        <row r="98350">
          <cell r="A98350">
            <v>96202</v>
          </cell>
          <cell r="AB98350" t="str">
            <v>Normal</v>
          </cell>
        </row>
        <row r="98351">
          <cell r="A98351">
            <v>96200</v>
          </cell>
          <cell r="AB98351" t="str">
            <v>Normal</v>
          </cell>
        </row>
        <row r="98352">
          <cell r="A98352">
            <v>96201</v>
          </cell>
          <cell r="AB98352" t="str">
            <v>Normal</v>
          </cell>
        </row>
        <row r="98353">
          <cell r="A98353">
            <v>96208</v>
          </cell>
          <cell r="AB98353" t="str">
            <v>Bloqueio Financeiro</v>
          </cell>
        </row>
        <row r="98354">
          <cell r="A98354">
            <v>96218</v>
          </cell>
          <cell r="AB98354" t="str">
            <v>Normal</v>
          </cell>
        </row>
        <row r="98355">
          <cell r="A98355">
            <v>96204</v>
          </cell>
          <cell r="AB98355" t="str">
            <v>Normal</v>
          </cell>
        </row>
        <row r="98356">
          <cell r="A98356">
            <v>96215</v>
          </cell>
          <cell r="AB98356" t="str">
            <v>Normal</v>
          </cell>
        </row>
        <row r="98357">
          <cell r="A98357">
            <v>96223</v>
          </cell>
          <cell r="AB98357" t="str">
            <v>Normal</v>
          </cell>
        </row>
        <row r="98358">
          <cell r="A98358">
            <v>96221</v>
          </cell>
          <cell r="AB98358" t="str">
            <v>Bloqueio Financeiro</v>
          </cell>
        </row>
        <row r="98359">
          <cell r="A98359">
            <v>96228</v>
          </cell>
          <cell r="AB98359" t="str">
            <v>Normal</v>
          </cell>
        </row>
        <row r="98360">
          <cell r="A98360">
            <v>96231</v>
          </cell>
          <cell r="AB98360" t="str">
            <v>Normal</v>
          </cell>
        </row>
        <row r="98361">
          <cell r="A98361">
            <v>96240</v>
          </cell>
          <cell r="AB98361" t="str">
            <v>Cancelado</v>
          </cell>
        </row>
        <row r="98362">
          <cell r="A98362">
            <v>96227</v>
          </cell>
          <cell r="AB98362" t="str">
            <v>Normal</v>
          </cell>
        </row>
        <row r="98363">
          <cell r="A98363">
            <v>96232</v>
          </cell>
          <cell r="AB98363" t="str">
            <v>Normal</v>
          </cell>
        </row>
        <row r="98364">
          <cell r="A98364">
            <v>96226</v>
          </cell>
          <cell r="AB98364" t="str">
            <v>Cancelado</v>
          </cell>
        </row>
        <row r="98365">
          <cell r="A98365">
            <v>96230</v>
          </cell>
          <cell r="AB98365" t="str">
            <v>Normal</v>
          </cell>
        </row>
        <row r="98366">
          <cell r="A98366">
            <v>96245</v>
          </cell>
          <cell r="AB98366" t="str">
            <v>Cancelado</v>
          </cell>
        </row>
        <row r="98367">
          <cell r="A98367">
            <v>96248</v>
          </cell>
          <cell r="AB98367" t="str">
            <v>Cancelado</v>
          </cell>
        </row>
        <row r="98368">
          <cell r="A98368">
            <v>96243</v>
          </cell>
          <cell r="AB98368" t="str">
            <v>Normal</v>
          </cell>
        </row>
        <row r="98369">
          <cell r="A98369">
            <v>96246</v>
          </cell>
          <cell r="AB98369" t="str">
            <v>Normal</v>
          </cell>
        </row>
        <row r="98370">
          <cell r="A98370">
            <v>96244</v>
          </cell>
          <cell r="AB98370" t="str">
            <v>Normal</v>
          </cell>
        </row>
        <row r="98371">
          <cell r="A98371">
            <v>96247</v>
          </cell>
          <cell r="AB98371" t="str">
            <v>Cancelado</v>
          </cell>
        </row>
        <row r="98372">
          <cell r="A98372">
            <v>96257</v>
          </cell>
          <cell r="AB98372" t="str">
            <v>Normal</v>
          </cell>
        </row>
        <row r="98373">
          <cell r="A98373">
            <v>96256</v>
          </cell>
          <cell r="AB98373" t="str">
            <v>Normal</v>
          </cell>
        </row>
        <row r="98374">
          <cell r="A98374">
            <v>96260</v>
          </cell>
          <cell r="AB98374" t="str">
            <v>Cancelado</v>
          </cell>
        </row>
        <row r="98375">
          <cell r="A98375">
            <v>96267</v>
          </cell>
          <cell r="AB98375" t="str">
            <v>Normal</v>
          </cell>
        </row>
        <row r="98376">
          <cell r="A98376">
            <v>96258</v>
          </cell>
          <cell r="AB98376" t="str">
            <v>Bloqueio Financeiro</v>
          </cell>
        </row>
        <row r="98377">
          <cell r="A98377">
            <v>96259</v>
          </cell>
          <cell r="AB98377" t="str">
            <v>Normal</v>
          </cell>
        </row>
        <row r="98378">
          <cell r="A98378">
            <v>96264</v>
          </cell>
          <cell r="AB98378" t="str">
            <v>Normal</v>
          </cell>
        </row>
        <row r="98379">
          <cell r="A98379">
            <v>96269</v>
          </cell>
          <cell r="AB98379" t="str">
            <v>Normal</v>
          </cell>
        </row>
        <row r="98380">
          <cell r="A98380">
            <v>96272</v>
          </cell>
          <cell r="AB98380" t="str">
            <v>Normal</v>
          </cell>
        </row>
        <row r="98381">
          <cell r="A98381">
            <v>96280</v>
          </cell>
          <cell r="AB98381" t="str">
            <v>Normal</v>
          </cell>
        </row>
        <row r="98382">
          <cell r="A98382">
            <v>96271</v>
          </cell>
          <cell r="AB98382" t="str">
            <v>Normal</v>
          </cell>
        </row>
        <row r="98383">
          <cell r="A98383">
            <v>96270</v>
          </cell>
          <cell r="AB98383" t="str">
            <v>Normal</v>
          </cell>
        </row>
        <row r="98384">
          <cell r="A98384">
            <v>96275</v>
          </cell>
          <cell r="AB98384" t="str">
            <v>Normal</v>
          </cell>
        </row>
        <row r="98385">
          <cell r="A98385">
            <v>96277</v>
          </cell>
          <cell r="AB98385" t="str">
            <v>Normal</v>
          </cell>
        </row>
        <row r="98386">
          <cell r="A98386">
            <v>96283</v>
          </cell>
          <cell r="AB98386" t="str">
            <v>Normal</v>
          </cell>
        </row>
        <row r="98387">
          <cell r="A98387">
            <v>96276</v>
          </cell>
          <cell r="AB98387" t="str">
            <v>Normal</v>
          </cell>
        </row>
        <row r="98388">
          <cell r="A98388">
            <v>96290</v>
          </cell>
          <cell r="AB98388" t="str">
            <v>Normal</v>
          </cell>
        </row>
        <row r="98389">
          <cell r="A98389">
            <v>96291</v>
          </cell>
          <cell r="AB98389" t="str">
            <v>Normal</v>
          </cell>
        </row>
        <row r="98390">
          <cell r="A98390">
            <v>96293</v>
          </cell>
          <cell r="AB98390" t="str">
            <v>Cancelado</v>
          </cell>
        </row>
        <row r="98391">
          <cell r="A98391">
            <v>96288</v>
          </cell>
          <cell r="AB98391" t="str">
            <v>Normal</v>
          </cell>
        </row>
        <row r="98392">
          <cell r="A98392">
            <v>96301</v>
          </cell>
          <cell r="AB98392" t="str">
            <v>Normal</v>
          </cell>
        </row>
        <row r="98393">
          <cell r="A98393">
            <v>96310</v>
          </cell>
          <cell r="AB98393" t="str">
            <v>Normal</v>
          </cell>
        </row>
        <row r="98394">
          <cell r="A98394">
            <v>96300</v>
          </cell>
          <cell r="AB98394" t="str">
            <v>Normal</v>
          </cell>
        </row>
        <row r="98395">
          <cell r="A98395">
            <v>96302</v>
          </cell>
          <cell r="AB98395" t="str">
            <v>Normal</v>
          </cell>
        </row>
        <row r="98396">
          <cell r="A98396">
            <v>96303</v>
          </cell>
          <cell r="AB98396" t="str">
            <v>Bloqueio Financeiro</v>
          </cell>
        </row>
        <row r="98397">
          <cell r="A98397">
            <v>96306</v>
          </cell>
          <cell r="AB98397" t="str">
            <v>Normal</v>
          </cell>
        </row>
        <row r="98398">
          <cell r="A98398">
            <v>96315</v>
          </cell>
          <cell r="AB98398" t="str">
            <v>Bloqueio Financeiro</v>
          </cell>
        </row>
        <row r="98399">
          <cell r="A98399">
            <v>96321</v>
          </cell>
          <cell r="AB98399" t="str">
            <v>Normal</v>
          </cell>
        </row>
        <row r="98400">
          <cell r="A98400">
            <v>96327</v>
          </cell>
          <cell r="AB98400" t="str">
            <v>Normal</v>
          </cell>
        </row>
        <row r="98401">
          <cell r="A98401">
            <v>96322</v>
          </cell>
          <cell r="AB98401" t="str">
            <v>Normal</v>
          </cell>
        </row>
        <row r="98402">
          <cell r="A98402">
            <v>96330</v>
          </cell>
          <cell r="AB98402" t="str">
            <v>Normal</v>
          </cell>
        </row>
        <row r="98403">
          <cell r="A98403">
            <v>96318</v>
          </cell>
          <cell r="AB98403" t="str">
            <v>Normal</v>
          </cell>
        </row>
        <row r="98404">
          <cell r="A98404">
            <v>96319</v>
          </cell>
          <cell r="AB98404" t="str">
            <v>Normal</v>
          </cell>
        </row>
        <row r="98405">
          <cell r="A98405">
            <v>96326</v>
          </cell>
          <cell r="AB98405" t="str">
            <v>Normal</v>
          </cell>
        </row>
        <row r="98406">
          <cell r="A98406">
            <v>96332</v>
          </cell>
          <cell r="AB98406" t="str">
            <v>Bloqueio Financeiro</v>
          </cell>
        </row>
        <row r="98407">
          <cell r="A98407">
            <v>96336</v>
          </cell>
          <cell r="AB98407" t="str">
            <v>Normal</v>
          </cell>
        </row>
        <row r="98408">
          <cell r="A98408">
            <v>96337</v>
          </cell>
          <cell r="AB98408" t="str">
            <v>Normal</v>
          </cell>
        </row>
        <row r="98409">
          <cell r="A98409">
            <v>96344</v>
          </cell>
          <cell r="AB98409" t="str">
            <v>Normal</v>
          </cell>
        </row>
        <row r="98410">
          <cell r="A98410">
            <v>96338</v>
          </cell>
          <cell r="AB98410" t="str">
            <v>Normal</v>
          </cell>
        </row>
        <row r="98411">
          <cell r="A98411">
            <v>96335</v>
          </cell>
          <cell r="AB98411" t="str">
            <v>Normal</v>
          </cell>
        </row>
        <row r="98412">
          <cell r="A98412">
            <v>96513</v>
          </cell>
          <cell r="AB98412" t="str">
            <v>Normal</v>
          </cell>
        </row>
        <row r="98413">
          <cell r="A98413">
            <v>96520</v>
          </cell>
          <cell r="AB98413" t="str">
            <v>Normal</v>
          </cell>
        </row>
        <row r="98414">
          <cell r="A98414">
            <v>96512</v>
          </cell>
          <cell r="AB98414" t="str">
            <v>Cancelado</v>
          </cell>
        </row>
        <row r="98415">
          <cell r="A98415">
            <v>96529</v>
          </cell>
          <cell r="AB98415" t="str">
            <v>Cancelado</v>
          </cell>
        </row>
        <row r="98416">
          <cell r="A98416">
            <v>96533</v>
          </cell>
          <cell r="AB98416" t="str">
            <v>Cancelado</v>
          </cell>
        </row>
        <row r="98417">
          <cell r="A98417">
            <v>96524</v>
          </cell>
          <cell r="AB98417" t="str">
            <v>Normal</v>
          </cell>
        </row>
        <row r="98418">
          <cell r="A98418">
            <v>96526</v>
          </cell>
          <cell r="AB98418" t="str">
            <v>Normal</v>
          </cell>
        </row>
        <row r="98419">
          <cell r="A98419">
            <v>21378</v>
          </cell>
          <cell r="AB98419" t="str">
            <v>Normal</v>
          </cell>
        </row>
        <row r="98420">
          <cell r="A98420">
            <v>96349</v>
          </cell>
          <cell r="AB98420" t="str">
            <v>Cancelado</v>
          </cell>
        </row>
        <row r="98421">
          <cell r="A98421">
            <v>96351</v>
          </cell>
          <cell r="AB98421" t="str">
            <v>Normal</v>
          </cell>
        </row>
        <row r="98422">
          <cell r="A98422">
            <v>96350</v>
          </cell>
          <cell r="AB98422" t="str">
            <v>Normal</v>
          </cell>
        </row>
        <row r="98423">
          <cell r="A98423">
            <v>96353</v>
          </cell>
          <cell r="AB98423" t="str">
            <v>Normal</v>
          </cell>
        </row>
        <row r="98424">
          <cell r="A98424">
            <v>77584</v>
          </cell>
          <cell r="AB98424" t="str">
            <v>Normal</v>
          </cell>
        </row>
        <row r="98425">
          <cell r="A98425">
            <v>96358</v>
          </cell>
          <cell r="AB98425" t="str">
            <v>Normal</v>
          </cell>
        </row>
        <row r="98426">
          <cell r="A98426">
            <v>96365</v>
          </cell>
          <cell r="AB98426" t="str">
            <v>Normal</v>
          </cell>
        </row>
        <row r="98427">
          <cell r="A98427">
            <v>66388</v>
          </cell>
          <cell r="AB98427" t="str">
            <v>Cancelado</v>
          </cell>
        </row>
        <row r="98428">
          <cell r="A98428">
            <v>96361</v>
          </cell>
          <cell r="AB98428" t="str">
            <v>Cancelado</v>
          </cell>
        </row>
        <row r="98429">
          <cell r="A98429">
            <v>96359</v>
          </cell>
          <cell r="AB98429" t="str">
            <v>Normal</v>
          </cell>
        </row>
        <row r="98430">
          <cell r="A98430">
            <v>96364</v>
          </cell>
          <cell r="AB98430" t="str">
            <v>Cancelado</v>
          </cell>
        </row>
        <row r="98431">
          <cell r="A98431">
            <v>96366</v>
          </cell>
          <cell r="AB98431" t="str">
            <v>Normal</v>
          </cell>
        </row>
        <row r="98432">
          <cell r="A98432">
            <v>96369</v>
          </cell>
          <cell r="AB98432" t="str">
            <v>Normal</v>
          </cell>
        </row>
        <row r="98433">
          <cell r="A98433">
            <v>96540</v>
          </cell>
          <cell r="AB98433" t="str">
            <v>Normal</v>
          </cell>
        </row>
        <row r="98434">
          <cell r="A98434">
            <v>96539</v>
          </cell>
          <cell r="AB98434" t="str">
            <v>Bloqueio Financeiro</v>
          </cell>
        </row>
        <row r="98435">
          <cell r="A98435">
            <v>96368</v>
          </cell>
          <cell r="AB98435" t="str">
            <v>Normal</v>
          </cell>
        </row>
        <row r="98436">
          <cell r="A98436">
            <v>96370</v>
          </cell>
          <cell r="AB98436" t="str">
            <v>Cancelado</v>
          </cell>
        </row>
        <row r="98437">
          <cell r="A98437">
            <v>96371</v>
          </cell>
          <cell r="AB98437" t="str">
            <v>Normal</v>
          </cell>
        </row>
        <row r="98438">
          <cell r="A98438">
            <v>96543</v>
          </cell>
          <cell r="AB98438" t="str">
            <v>Normal</v>
          </cell>
        </row>
        <row r="98439">
          <cell r="A98439">
            <v>22284</v>
          </cell>
          <cell r="AB98439" t="str">
            <v>Cancelado</v>
          </cell>
        </row>
        <row r="98440">
          <cell r="A98440">
            <v>96550</v>
          </cell>
          <cell r="AB98440" t="str">
            <v>Normal</v>
          </cell>
        </row>
        <row r="98441">
          <cell r="A98441">
            <v>96554</v>
          </cell>
          <cell r="AB98441" t="str">
            <v>Bloqueio Financeiro</v>
          </cell>
        </row>
        <row r="98442">
          <cell r="A98442">
            <v>96551</v>
          </cell>
          <cell r="AB98442" t="str">
            <v>Normal</v>
          </cell>
        </row>
        <row r="98443">
          <cell r="A98443">
            <v>96555</v>
          </cell>
          <cell r="AB98443" t="str">
            <v>Normal</v>
          </cell>
        </row>
        <row r="98444">
          <cell r="A98444">
            <v>96553</v>
          </cell>
          <cell r="AB98444" t="str">
            <v>Normal</v>
          </cell>
        </row>
        <row r="98445">
          <cell r="A98445">
            <v>96547</v>
          </cell>
          <cell r="AB98445" t="str">
            <v>Normal</v>
          </cell>
        </row>
        <row r="98446">
          <cell r="A98446">
            <v>56458</v>
          </cell>
          <cell r="AB98446" t="str">
            <v>Normal</v>
          </cell>
        </row>
        <row r="98447">
          <cell r="A98447">
            <v>96374</v>
          </cell>
          <cell r="AB98447" t="str">
            <v>Normal</v>
          </cell>
        </row>
        <row r="98448">
          <cell r="A98448">
            <v>96372</v>
          </cell>
          <cell r="AB98448" t="str">
            <v>Cancelado</v>
          </cell>
        </row>
        <row r="98449">
          <cell r="A98449">
            <v>96373</v>
          </cell>
          <cell r="AB98449" t="str">
            <v>Cancelado</v>
          </cell>
        </row>
        <row r="98450">
          <cell r="A98450">
            <v>96375</v>
          </cell>
          <cell r="AB98450" t="str">
            <v>Normal</v>
          </cell>
        </row>
        <row r="98451">
          <cell r="A98451">
            <v>96376</v>
          </cell>
          <cell r="AB98451" t="str">
            <v>Normal</v>
          </cell>
        </row>
        <row r="98452">
          <cell r="A98452">
            <v>96378</v>
          </cell>
          <cell r="AB98452" t="str">
            <v>Normal</v>
          </cell>
        </row>
        <row r="98453">
          <cell r="A98453">
            <v>96381</v>
          </cell>
          <cell r="AB98453" t="str">
            <v>Normal</v>
          </cell>
        </row>
        <row r="98454">
          <cell r="A98454">
            <v>96385</v>
          </cell>
          <cell r="AB98454" t="str">
            <v>Normal</v>
          </cell>
        </row>
        <row r="98455">
          <cell r="A98455">
            <v>96383</v>
          </cell>
          <cell r="AB98455" t="str">
            <v>Normal</v>
          </cell>
        </row>
        <row r="98456">
          <cell r="A98456">
            <v>96390</v>
          </cell>
          <cell r="AB98456" t="str">
            <v>Normal</v>
          </cell>
        </row>
        <row r="98457">
          <cell r="A98457">
            <v>96386</v>
          </cell>
          <cell r="AB98457" t="str">
            <v>Cancelado</v>
          </cell>
        </row>
        <row r="98458">
          <cell r="A98458">
            <v>96379</v>
          </cell>
          <cell r="AB98458" t="str">
            <v>Bloqueio Financeiro</v>
          </cell>
        </row>
        <row r="98459">
          <cell r="A98459">
            <v>96392</v>
          </cell>
          <cell r="AB98459" t="str">
            <v>Normal</v>
          </cell>
        </row>
        <row r="98460">
          <cell r="A98460">
            <v>96396</v>
          </cell>
          <cell r="AB98460" t="str">
            <v>Normal</v>
          </cell>
        </row>
        <row r="98461">
          <cell r="A98461">
            <v>96395</v>
          </cell>
          <cell r="AB98461" t="str">
            <v>Normal</v>
          </cell>
        </row>
        <row r="98462">
          <cell r="A98462">
            <v>96398</v>
          </cell>
          <cell r="AB98462" t="str">
            <v>Normal</v>
          </cell>
        </row>
        <row r="98463">
          <cell r="A98463">
            <v>96402</v>
          </cell>
          <cell r="AB98463" t="str">
            <v>Normal</v>
          </cell>
        </row>
        <row r="98464">
          <cell r="A98464">
            <v>11764</v>
          </cell>
          <cell r="AB98464" t="str">
            <v>Cancelado</v>
          </cell>
        </row>
        <row r="98465">
          <cell r="A98465">
            <v>96400</v>
          </cell>
          <cell r="AB98465" t="str">
            <v>Normal</v>
          </cell>
        </row>
        <row r="98466">
          <cell r="A98466">
            <v>101121</v>
          </cell>
          <cell r="AB98466" t="str">
            <v>Cancelado</v>
          </cell>
        </row>
        <row r="98467">
          <cell r="A98467">
            <v>96405</v>
          </cell>
          <cell r="AB98467" t="str">
            <v>Normal</v>
          </cell>
        </row>
        <row r="98468">
          <cell r="A98468">
            <v>12465</v>
          </cell>
          <cell r="AB98468" t="str">
            <v>Cancelado</v>
          </cell>
        </row>
        <row r="98469">
          <cell r="A98469">
            <v>96414</v>
          </cell>
          <cell r="AB98469" t="str">
            <v>Bloqueio Financeiro</v>
          </cell>
        </row>
        <row r="98470">
          <cell r="A98470">
            <v>96413</v>
          </cell>
          <cell r="AB98470" t="str">
            <v>Normal</v>
          </cell>
        </row>
        <row r="98471">
          <cell r="A98471">
            <v>96409</v>
          </cell>
          <cell r="AB98471" t="str">
            <v>Bloqueio Administrativo</v>
          </cell>
        </row>
        <row r="98472">
          <cell r="A98472">
            <v>96408</v>
          </cell>
          <cell r="AB98472" t="str">
            <v>Cancelado</v>
          </cell>
        </row>
        <row r="98473">
          <cell r="A98473">
            <v>96412</v>
          </cell>
          <cell r="AB98473" t="str">
            <v>Normal</v>
          </cell>
        </row>
        <row r="98474">
          <cell r="A98474">
            <v>96411</v>
          </cell>
          <cell r="AB98474" t="str">
            <v>Cancelado</v>
          </cell>
        </row>
        <row r="98475">
          <cell r="A98475">
            <v>96570</v>
          </cell>
          <cell r="AB98475" t="str">
            <v>Normal</v>
          </cell>
        </row>
        <row r="98476">
          <cell r="A98476">
            <v>96572</v>
          </cell>
          <cell r="AB98476" t="str">
            <v>Cancelado</v>
          </cell>
        </row>
        <row r="98477">
          <cell r="A98477">
            <v>96567</v>
          </cell>
          <cell r="AB98477" t="str">
            <v>Normal</v>
          </cell>
        </row>
        <row r="98478">
          <cell r="A98478">
            <v>96573</v>
          </cell>
          <cell r="AB98478" t="str">
            <v>Cancelado</v>
          </cell>
        </row>
        <row r="98479">
          <cell r="A98479">
            <v>96578</v>
          </cell>
          <cell r="AB98479" t="str">
            <v>Normal</v>
          </cell>
        </row>
        <row r="98480">
          <cell r="A98480">
            <v>96561</v>
          </cell>
          <cell r="AB98480" t="str">
            <v>Normal</v>
          </cell>
        </row>
        <row r="98481">
          <cell r="A98481">
            <v>96577</v>
          </cell>
          <cell r="AB98481" t="str">
            <v>Cancelado</v>
          </cell>
        </row>
        <row r="98482">
          <cell r="A98482">
            <v>96416</v>
          </cell>
          <cell r="AB98482" t="str">
            <v>Cancelado</v>
          </cell>
        </row>
        <row r="98483">
          <cell r="A98483">
            <v>96417</v>
          </cell>
          <cell r="AB98483" t="str">
            <v>Normal</v>
          </cell>
        </row>
        <row r="98484">
          <cell r="A98484">
            <v>96421</v>
          </cell>
          <cell r="AB98484" t="str">
            <v>Normal</v>
          </cell>
        </row>
        <row r="98485">
          <cell r="A98485">
            <v>96422</v>
          </cell>
          <cell r="AB98485" t="str">
            <v>Normal</v>
          </cell>
        </row>
        <row r="98486">
          <cell r="A98486">
            <v>96424</v>
          </cell>
          <cell r="AB98486" t="str">
            <v>Normal</v>
          </cell>
        </row>
        <row r="98487">
          <cell r="A98487">
            <v>96429</v>
          </cell>
          <cell r="AB98487" t="str">
            <v>Normal</v>
          </cell>
        </row>
        <row r="98488">
          <cell r="A98488">
            <v>96431</v>
          </cell>
          <cell r="AB98488" t="str">
            <v>Normal</v>
          </cell>
        </row>
        <row r="98489">
          <cell r="A98489">
            <v>96420</v>
          </cell>
          <cell r="AB98489" t="str">
            <v>Normal</v>
          </cell>
        </row>
        <row r="98490">
          <cell r="A98490">
            <v>96439</v>
          </cell>
          <cell r="AB98490" t="str">
            <v>Normal</v>
          </cell>
        </row>
        <row r="98491">
          <cell r="A98491">
            <v>96435</v>
          </cell>
          <cell r="AB98491" t="str">
            <v>Cancelado</v>
          </cell>
        </row>
        <row r="98492">
          <cell r="A98492">
            <v>96437</v>
          </cell>
          <cell r="AB98492" t="str">
            <v>Cancelado</v>
          </cell>
        </row>
        <row r="98493">
          <cell r="A98493">
            <v>96438</v>
          </cell>
          <cell r="AB98493" t="str">
            <v>Bloqueio Administrativo</v>
          </cell>
        </row>
        <row r="98494">
          <cell r="A98494">
            <v>96432</v>
          </cell>
          <cell r="AB98494" t="str">
            <v>Normal</v>
          </cell>
        </row>
        <row r="98495">
          <cell r="A98495">
            <v>96440</v>
          </cell>
          <cell r="AB98495" t="str">
            <v>Normal</v>
          </cell>
        </row>
        <row r="98496">
          <cell r="A98496">
            <v>96433</v>
          </cell>
          <cell r="AB98496" t="str">
            <v>Normal</v>
          </cell>
        </row>
        <row r="98497">
          <cell r="A98497">
            <v>96461</v>
          </cell>
          <cell r="AB98497" t="str">
            <v>Normal</v>
          </cell>
        </row>
        <row r="98498">
          <cell r="A98498">
            <v>96446</v>
          </cell>
          <cell r="AB98498" t="str">
            <v>Cancelado</v>
          </cell>
        </row>
        <row r="98499">
          <cell r="A98499">
            <v>96442</v>
          </cell>
          <cell r="AB98499" t="str">
            <v>Bloqueio Financeiro</v>
          </cell>
        </row>
        <row r="98500">
          <cell r="A98500">
            <v>2217</v>
          </cell>
          <cell r="AB98500" t="str">
            <v>Cancelado</v>
          </cell>
        </row>
        <row r="98501">
          <cell r="A98501">
            <v>1940</v>
          </cell>
          <cell r="AB98501" t="str">
            <v>Bloqueio Financeiro</v>
          </cell>
        </row>
        <row r="98502">
          <cell r="A98502">
            <v>1098</v>
          </cell>
          <cell r="AB98502" t="str">
            <v>Bloqueio Financeiro</v>
          </cell>
        </row>
        <row r="98503">
          <cell r="A98503">
            <v>96474</v>
          </cell>
          <cell r="AB98503" t="str">
            <v>Normal</v>
          </cell>
        </row>
        <row r="98504">
          <cell r="A98504">
            <v>96469</v>
          </cell>
          <cell r="AB98504" t="str">
            <v>Cancelado</v>
          </cell>
        </row>
        <row r="98505">
          <cell r="A98505">
            <v>5324</v>
          </cell>
          <cell r="AB98505" t="str">
            <v>Normal</v>
          </cell>
        </row>
        <row r="98506">
          <cell r="A98506">
            <v>96466</v>
          </cell>
          <cell r="AB98506" t="str">
            <v>Cancelado</v>
          </cell>
        </row>
        <row r="98507">
          <cell r="A98507">
            <v>96468</v>
          </cell>
          <cell r="AB98507" t="str">
            <v>Cancelado</v>
          </cell>
        </row>
        <row r="98508">
          <cell r="A98508">
            <v>5628</v>
          </cell>
          <cell r="AB98508" t="str">
            <v>Bloqueio Financeiro</v>
          </cell>
        </row>
        <row r="98509">
          <cell r="A98509">
            <v>5596</v>
          </cell>
          <cell r="AB98509" t="str">
            <v>Cancelado</v>
          </cell>
        </row>
        <row r="98510">
          <cell r="A98510">
            <v>6406</v>
          </cell>
          <cell r="AB98510" t="str">
            <v>Bloqueio Financeiro</v>
          </cell>
        </row>
        <row r="98511">
          <cell r="A98511">
            <v>96478</v>
          </cell>
          <cell r="AB98511" t="str">
            <v>Normal</v>
          </cell>
        </row>
        <row r="98512">
          <cell r="A98512">
            <v>96480</v>
          </cell>
          <cell r="AB98512" t="str">
            <v>Normal</v>
          </cell>
        </row>
        <row r="98513">
          <cell r="A98513">
            <v>96477</v>
          </cell>
          <cell r="AB98513" t="str">
            <v>Normal</v>
          </cell>
        </row>
        <row r="98514">
          <cell r="A98514">
            <v>9051</v>
          </cell>
          <cell r="AB98514" t="str">
            <v>Bloqueio Financeiro</v>
          </cell>
        </row>
        <row r="98515">
          <cell r="A98515">
            <v>9461</v>
          </cell>
          <cell r="AB98515" t="str">
            <v>Bloqueio Financeiro</v>
          </cell>
        </row>
        <row r="98516">
          <cell r="A98516">
            <v>96479</v>
          </cell>
          <cell r="AB98516" t="str">
            <v>Normal</v>
          </cell>
        </row>
        <row r="98517">
          <cell r="A98517">
            <v>10642</v>
          </cell>
          <cell r="AB98517" t="str">
            <v>Bloqueio Financeiro</v>
          </cell>
        </row>
        <row r="98518">
          <cell r="A98518">
            <v>11692</v>
          </cell>
          <cell r="AB98518" t="str">
            <v>Bloqueio Financeiro</v>
          </cell>
        </row>
        <row r="98519">
          <cell r="A98519">
            <v>12319</v>
          </cell>
          <cell r="AB98519" t="str">
            <v>Bloqueio Financeiro</v>
          </cell>
        </row>
        <row r="98520">
          <cell r="A98520">
            <v>13038</v>
          </cell>
          <cell r="AB98520" t="str">
            <v>Normal</v>
          </cell>
        </row>
        <row r="98521">
          <cell r="A98521">
            <v>13097</v>
          </cell>
          <cell r="AB98521" t="str">
            <v>Bloqueio Administrativo</v>
          </cell>
        </row>
        <row r="98522">
          <cell r="A98522">
            <v>15558</v>
          </cell>
          <cell r="AB98522" t="str">
            <v>Cancelado</v>
          </cell>
        </row>
        <row r="98523">
          <cell r="A98523">
            <v>15827</v>
          </cell>
          <cell r="AB98523" t="str">
            <v>Cancelado</v>
          </cell>
        </row>
        <row r="98524">
          <cell r="A98524">
            <v>17161</v>
          </cell>
          <cell r="AB98524" t="str">
            <v>Normal</v>
          </cell>
        </row>
        <row r="98525">
          <cell r="A98525">
            <v>17970</v>
          </cell>
          <cell r="AB98525" t="str">
            <v>Bloqueio Financeiro</v>
          </cell>
        </row>
        <row r="98526">
          <cell r="A98526">
            <v>96581</v>
          </cell>
          <cell r="AB98526" t="str">
            <v>Normal</v>
          </cell>
        </row>
        <row r="98527">
          <cell r="A98527">
            <v>18308</v>
          </cell>
          <cell r="AB98527" t="str">
            <v>Bloqueio Financeiro</v>
          </cell>
        </row>
        <row r="98528">
          <cell r="A98528">
            <v>96586</v>
          </cell>
          <cell r="AB98528" t="str">
            <v>Normal</v>
          </cell>
        </row>
        <row r="98529">
          <cell r="A98529">
            <v>96582</v>
          </cell>
          <cell r="AB98529" t="str">
            <v>Normal</v>
          </cell>
        </row>
        <row r="98530">
          <cell r="A98530">
            <v>96585</v>
          </cell>
          <cell r="AB98530" t="str">
            <v>Bloqueio Financeiro</v>
          </cell>
        </row>
        <row r="98531">
          <cell r="A98531">
            <v>96589</v>
          </cell>
          <cell r="AB98531" t="str">
            <v>Bloqueio Financeiro</v>
          </cell>
        </row>
        <row r="98532">
          <cell r="A98532">
            <v>96590</v>
          </cell>
          <cell r="AB98532" t="str">
            <v>Bloqueio Financeiro</v>
          </cell>
        </row>
        <row r="98533">
          <cell r="A98533">
            <v>96598</v>
          </cell>
          <cell r="AB98533" t="str">
            <v>Normal</v>
          </cell>
        </row>
        <row r="98534">
          <cell r="A98534">
            <v>96599</v>
          </cell>
          <cell r="AB98534" t="str">
            <v>Normal</v>
          </cell>
        </row>
        <row r="98535">
          <cell r="A98535">
            <v>96603</v>
          </cell>
          <cell r="AB98535" t="str">
            <v>Normal</v>
          </cell>
        </row>
        <row r="98536">
          <cell r="A98536">
            <v>19574</v>
          </cell>
          <cell r="AB98536" t="str">
            <v>Normal</v>
          </cell>
        </row>
        <row r="98537">
          <cell r="A98537">
            <v>96602</v>
          </cell>
          <cell r="AB98537" t="str">
            <v>Normal</v>
          </cell>
        </row>
        <row r="98538">
          <cell r="A98538">
            <v>96604</v>
          </cell>
          <cell r="AB98538" t="str">
            <v>Normal</v>
          </cell>
        </row>
        <row r="98539">
          <cell r="A98539">
            <v>20492</v>
          </cell>
          <cell r="AB98539" t="str">
            <v>Bloqueio Financeiro</v>
          </cell>
        </row>
        <row r="98540">
          <cell r="A98540">
            <v>21885</v>
          </cell>
          <cell r="AB98540" t="str">
            <v>Normal</v>
          </cell>
        </row>
        <row r="98541">
          <cell r="A98541">
            <v>20604</v>
          </cell>
          <cell r="AB98541" t="str">
            <v>Bloqueio Financeiro</v>
          </cell>
        </row>
        <row r="98542">
          <cell r="A98542">
            <v>96611</v>
          </cell>
          <cell r="AB98542" t="str">
            <v>Normal</v>
          </cell>
        </row>
        <row r="98543">
          <cell r="A98543">
            <v>96608</v>
          </cell>
          <cell r="AB98543" t="str">
            <v>Normal</v>
          </cell>
        </row>
        <row r="98544">
          <cell r="A98544">
            <v>96610</v>
          </cell>
          <cell r="AB98544" t="str">
            <v>Normal</v>
          </cell>
        </row>
        <row r="98545">
          <cell r="A98545">
            <v>22862</v>
          </cell>
          <cell r="AB98545" t="str">
            <v>Cancelado</v>
          </cell>
        </row>
        <row r="98546">
          <cell r="A98546">
            <v>22306</v>
          </cell>
          <cell r="AB98546" t="str">
            <v>Normal</v>
          </cell>
        </row>
        <row r="98547">
          <cell r="A98547">
            <v>96615</v>
          </cell>
          <cell r="AB98547" t="str">
            <v>Normal</v>
          </cell>
        </row>
        <row r="98548">
          <cell r="A98548">
            <v>96617</v>
          </cell>
          <cell r="AB98548" t="str">
            <v>Normal</v>
          </cell>
        </row>
        <row r="98549">
          <cell r="A98549">
            <v>96616</v>
          </cell>
          <cell r="AB98549" t="str">
            <v>Normal</v>
          </cell>
        </row>
        <row r="98550">
          <cell r="A98550">
            <v>24477</v>
          </cell>
          <cell r="AB98550" t="str">
            <v>Cancelado</v>
          </cell>
        </row>
        <row r="98551">
          <cell r="A98551">
            <v>24668</v>
          </cell>
          <cell r="AB98551" t="str">
            <v>Bloqueio Administrativo</v>
          </cell>
        </row>
        <row r="98552">
          <cell r="A98552">
            <v>96618</v>
          </cell>
          <cell r="AB98552" t="str">
            <v>Normal</v>
          </cell>
        </row>
        <row r="98553">
          <cell r="A98553">
            <v>96620</v>
          </cell>
          <cell r="AB98553" t="str">
            <v>Bloqueio Financeiro</v>
          </cell>
        </row>
        <row r="98554">
          <cell r="A98554">
            <v>96621</v>
          </cell>
          <cell r="AB98554" t="str">
            <v>Normal</v>
          </cell>
        </row>
        <row r="98555">
          <cell r="A98555">
            <v>96622</v>
          </cell>
          <cell r="AB98555" t="str">
            <v>Bloqueio Financeiro</v>
          </cell>
        </row>
        <row r="98556">
          <cell r="A98556">
            <v>96619</v>
          </cell>
          <cell r="AB98556" t="str">
            <v>Cancelado</v>
          </cell>
        </row>
        <row r="98557">
          <cell r="A98557">
            <v>25821</v>
          </cell>
          <cell r="AB98557" t="str">
            <v>Bloqueio Financeiro</v>
          </cell>
        </row>
        <row r="98558">
          <cell r="A98558">
            <v>27272</v>
          </cell>
          <cell r="AB98558" t="str">
            <v>Bloqueio Financeiro</v>
          </cell>
        </row>
        <row r="98559">
          <cell r="A98559">
            <v>26773</v>
          </cell>
          <cell r="AB98559" t="str">
            <v>Cancelado</v>
          </cell>
        </row>
        <row r="98560">
          <cell r="A98560">
            <v>27104</v>
          </cell>
          <cell r="AB98560" t="str">
            <v>Cancelado</v>
          </cell>
        </row>
        <row r="98561">
          <cell r="A98561">
            <v>26965</v>
          </cell>
          <cell r="AB98561" t="str">
            <v>Normal</v>
          </cell>
        </row>
        <row r="98562">
          <cell r="A98562">
            <v>27290</v>
          </cell>
          <cell r="AB98562" t="str">
            <v>Normal</v>
          </cell>
        </row>
        <row r="98563">
          <cell r="A98563">
            <v>96630</v>
          </cell>
          <cell r="AB98563" t="str">
            <v>Normal</v>
          </cell>
        </row>
        <row r="98564">
          <cell r="A98564">
            <v>96640</v>
          </cell>
          <cell r="AB98564" t="str">
            <v>Normal</v>
          </cell>
        </row>
        <row r="98565">
          <cell r="A98565">
            <v>96639</v>
          </cell>
          <cell r="AB98565" t="str">
            <v>Normal</v>
          </cell>
        </row>
        <row r="98566">
          <cell r="A98566">
            <v>96629</v>
          </cell>
          <cell r="AB98566" t="str">
            <v>Normal</v>
          </cell>
        </row>
        <row r="98567">
          <cell r="A98567">
            <v>96633</v>
          </cell>
          <cell r="AB98567" t="str">
            <v>Normal</v>
          </cell>
        </row>
        <row r="98568">
          <cell r="A98568">
            <v>96644</v>
          </cell>
          <cell r="AB98568" t="str">
            <v>Normal</v>
          </cell>
        </row>
        <row r="98569">
          <cell r="A98569">
            <v>96648</v>
          </cell>
          <cell r="AB98569" t="str">
            <v>Normal</v>
          </cell>
        </row>
        <row r="98570">
          <cell r="A98570">
            <v>96651</v>
          </cell>
          <cell r="AB98570" t="str">
            <v>Normal</v>
          </cell>
        </row>
        <row r="98571">
          <cell r="A98571">
            <v>96653</v>
          </cell>
          <cell r="AB98571" t="str">
            <v>Normal</v>
          </cell>
        </row>
        <row r="98572">
          <cell r="A98572">
            <v>96649</v>
          </cell>
          <cell r="AB98572" t="str">
            <v>Normal</v>
          </cell>
        </row>
        <row r="98573">
          <cell r="A98573">
            <v>27756</v>
          </cell>
          <cell r="AB98573" t="str">
            <v>Bloqueio Financeiro</v>
          </cell>
        </row>
        <row r="98574">
          <cell r="A98574">
            <v>96652</v>
          </cell>
          <cell r="AB98574" t="str">
            <v>Normal</v>
          </cell>
        </row>
        <row r="98575">
          <cell r="A98575">
            <v>28688</v>
          </cell>
          <cell r="AB98575" t="str">
            <v>Cancelado</v>
          </cell>
        </row>
        <row r="98576">
          <cell r="A98576">
            <v>28647</v>
          </cell>
          <cell r="AB98576" t="str">
            <v>Cancelado</v>
          </cell>
        </row>
        <row r="98577">
          <cell r="A98577">
            <v>29070</v>
          </cell>
          <cell r="AB98577" t="str">
            <v>Bloqueio Financeiro</v>
          </cell>
        </row>
        <row r="98578">
          <cell r="A98578">
            <v>96657</v>
          </cell>
          <cell r="AB98578" t="str">
            <v>Normal</v>
          </cell>
        </row>
        <row r="98579">
          <cell r="A98579">
            <v>30105</v>
          </cell>
          <cell r="AB98579" t="str">
            <v>Normal</v>
          </cell>
        </row>
        <row r="98580">
          <cell r="A98580">
            <v>96654</v>
          </cell>
          <cell r="AB98580" t="str">
            <v>Bloqueio Administrativo</v>
          </cell>
        </row>
        <row r="98581">
          <cell r="A98581">
            <v>96656</v>
          </cell>
          <cell r="AB98581" t="str">
            <v>Normal</v>
          </cell>
        </row>
        <row r="98582">
          <cell r="A98582">
            <v>29693</v>
          </cell>
          <cell r="AB98582" t="str">
            <v>Cancelado</v>
          </cell>
        </row>
        <row r="98583">
          <cell r="A98583">
            <v>30434</v>
          </cell>
          <cell r="AB98583" t="str">
            <v>Normal</v>
          </cell>
        </row>
        <row r="98584">
          <cell r="A98584">
            <v>33139</v>
          </cell>
          <cell r="AB98584" t="str">
            <v>Cancelado</v>
          </cell>
        </row>
        <row r="98585">
          <cell r="A98585">
            <v>32936</v>
          </cell>
          <cell r="AB98585" t="str">
            <v>Cancelado</v>
          </cell>
        </row>
        <row r="98586">
          <cell r="A98586">
            <v>33051</v>
          </cell>
          <cell r="AB98586" t="str">
            <v>Normal</v>
          </cell>
        </row>
        <row r="98587">
          <cell r="A98587">
            <v>33494</v>
          </cell>
          <cell r="AB98587" t="str">
            <v>Cancelado</v>
          </cell>
        </row>
        <row r="98588">
          <cell r="A98588">
            <v>34228</v>
          </cell>
          <cell r="AB98588" t="str">
            <v>Cancelado</v>
          </cell>
        </row>
        <row r="98589">
          <cell r="A98589">
            <v>96659</v>
          </cell>
          <cell r="AB98589" t="str">
            <v>Normal</v>
          </cell>
        </row>
        <row r="98590">
          <cell r="A98590">
            <v>34506</v>
          </cell>
          <cell r="AB98590" t="str">
            <v>Cancelado</v>
          </cell>
        </row>
        <row r="98591">
          <cell r="A98591">
            <v>96663</v>
          </cell>
          <cell r="AB98591" t="str">
            <v>Normal</v>
          </cell>
        </row>
        <row r="98592">
          <cell r="A98592">
            <v>33999</v>
          </cell>
          <cell r="AB98592" t="str">
            <v>Normal</v>
          </cell>
        </row>
        <row r="98593">
          <cell r="A98593">
            <v>96665</v>
          </cell>
          <cell r="AB98593" t="str">
            <v>Normal</v>
          </cell>
        </row>
        <row r="98594">
          <cell r="A98594">
            <v>35205</v>
          </cell>
          <cell r="AB98594" t="str">
            <v>Cancelado</v>
          </cell>
        </row>
        <row r="98595">
          <cell r="A98595">
            <v>96666</v>
          </cell>
          <cell r="AB98595" t="str">
            <v>Cancelado</v>
          </cell>
        </row>
        <row r="98596">
          <cell r="A98596">
            <v>35485</v>
          </cell>
          <cell r="AB98596" t="str">
            <v>Cancelado</v>
          </cell>
        </row>
        <row r="98597">
          <cell r="A98597">
            <v>96670</v>
          </cell>
          <cell r="AB98597" t="str">
            <v>Bloqueio Financeiro</v>
          </cell>
        </row>
        <row r="98598">
          <cell r="A98598">
            <v>35719</v>
          </cell>
          <cell r="AB98598" t="str">
            <v>Cancelado</v>
          </cell>
        </row>
        <row r="98599">
          <cell r="A98599">
            <v>96673</v>
          </cell>
          <cell r="AB98599" t="str">
            <v>Normal</v>
          </cell>
        </row>
        <row r="98600">
          <cell r="A98600">
            <v>36243</v>
          </cell>
          <cell r="AB98600" t="str">
            <v>Cancelado</v>
          </cell>
        </row>
        <row r="98601">
          <cell r="A98601">
            <v>96669</v>
          </cell>
          <cell r="AB98601" t="str">
            <v>Normal</v>
          </cell>
        </row>
        <row r="98602">
          <cell r="A98602">
            <v>96672</v>
          </cell>
          <cell r="AB98602" t="str">
            <v>Bloqueio Financeiro</v>
          </cell>
        </row>
        <row r="98603">
          <cell r="A98603">
            <v>96686</v>
          </cell>
          <cell r="AB98603" t="str">
            <v>Cancelado</v>
          </cell>
        </row>
        <row r="98604">
          <cell r="A98604">
            <v>96679</v>
          </cell>
          <cell r="AB98604" t="str">
            <v>Bloqueio Financeiro</v>
          </cell>
        </row>
        <row r="98605">
          <cell r="A98605">
            <v>96681</v>
          </cell>
          <cell r="AB98605" t="str">
            <v>Normal</v>
          </cell>
        </row>
        <row r="98606">
          <cell r="A98606">
            <v>96676</v>
          </cell>
          <cell r="AB98606" t="str">
            <v>Bloqueio Financeiro</v>
          </cell>
        </row>
        <row r="98607">
          <cell r="A98607">
            <v>96685</v>
          </cell>
          <cell r="AB98607" t="str">
            <v>Normal</v>
          </cell>
        </row>
        <row r="98608">
          <cell r="A98608">
            <v>96682</v>
          </cell>
          <cell r="AB98608" t="str">
            <v>Normal</v>
          </cell>
        </row>
        <row r="98609">
          <cell r="A98609">
            <v>96689</v>
          </cell>
          <cell r="AB98609" t="str">
            <v>Bloqueio Financeiro</v>
          </cell>
        </row>
        <row r="98610">
          <cell r="A98610">
            <v>96692</v>
          </cell>
          <cell r="AB98610" t="str">
            <v>Normal</v>
          </cell>
        </row>
        <row r="98611">
          <cell r="A98611">
            <v>96693</v>
          </cell>
          <cell r="AB98611" t="str">
            <v>Normal</v>
          </cell>
        </row>
        <row r="98612">
          <cell r="A98612">
            <v>96694</v>
          </cell>
          <cell r="AB98612" t="str">
            <v>Normal</v>
          </cell>
        </row>
        <row r="98613">
          <cell r="A98613">
            <v>96697</v>
          </cell>
          <cell r="AB98613" t="str">
            <v>Normal</v>
          </cell>
        </row>
        <row r="98614">
          <cell r="A98614">
            <v>96690</v>
          </cell>
          <cell r="AB98614" t="str">
            <v>Normal</v>
          </cell>
        </row>
        <row r="98615">
          <cell r="A98615">
            <v>96702</v>
          </cell>
          <cell r="AB98615" t="str">
            <v>Normal</v>
          </cell>
        </row>
        <row r="98616">
          <cell r="A98616">
            <v>37676</v>
          </cell>
          <cell r="AB98616" t="str">
            <v>Bloqueio Administrativo</v>
          </cell>
        </row>
        <row r="98617">
          <cell r="A98617">
            <v>37924</v>
          </cell>
          <cell r="AB98617" t="str">
            <v>Cancelado</v>
          </cell>
        </row>
        <row r="98618">
          <cell r="A98618">
            <v>37711</v>
          </cell>
          <cell r="AB98618" t="str">
            <v>Bloqueio Financeiro</v>
          </cell>
        </row>
        <row r="98619">
          <cell r="A98619">
            <v>37904</v>
          </cell>
          <cell r="AB98619" t="str">
            <v>Cancelado</v>
          </cell>
        </row>
        <row r="98620">
          <cell r="A98620">
            <v>39289</v>
          </cell>
          <cell r="AB98620" t="str">
            <v>Cancelado</v>
          </cell>
        </row>
        <row r="98621">
          <cell r="A98621">
            <v>96704</v>
          </cell>
          <cell r="AB98621" t="str">
            <v>Normal</v>
          </cell>
        </row>
        <row r="98622">
          <cell r="A98622">
            <v>39066</v>
          </cell>
          <cell r="AB98622" t="str">
            <v>Normal</v>
          </cell>
        </row>
        <row r="98623">
          <cell r="A98623">
            <v>39363</v>
          </cell>
          <cell r="AB98623" t="str">
            <v>Cancelado</v>
          </cell>
        </row>
        <row r="98624">
          <cell r="A98624">
            <v>39658</v>
          </cell>
          <cell r="AB98624" t="str">
            <v>Cancelado</v>
          </cell>
        </row>
        <row r="98625">
          <cell r="A98625">
            <v>39788</v>
          </cell>
          <cell r="AB98625" t="str">
            <v>Cancelado</v>
          </cell>
        </row>
        <row r="98626">
          <cell r="A98626">
            <v>40229</v>
          </cell>
          <cell r="AB98626" t="str">
            <v>Cancelado</v>
          </cell>
        </row>
        <row r="98627">
          <cell r="A98627">
            <v>96709</v>
          </cell>
          <cell r="AB98627" t="str">
            <v>Normal</v>
          </cell>
        </row>
        <row r="98628">
          <cell r="A98628">
            <v>96710</v>
          </cell>
          <cell r="AB98628" t="str">
            <v>Normal</v>
          </cell>
        </row>
        <row r="98629">
          <cell r="A98629">
            <v>96707</v>
          </cell>
          <cell r="AB98629" t="str">
            <v>Normal</v>
          </cell>
        </row>
        <row r="98630">
          <cell r="A98630">
            <v>96712</v>
          </cell>
          <cell r="AB98630" t="str">
            <v>Bloqueio Financeiro</v>
          </cell>
        </row>
        <row r="98631">
          <cell r="A98631">
            <v>96715</v>
          </cell>
          <cell r="AB98631" t="str">
            <v>Bloqueio Financeiro</v>
          </cell>
        </row>
        <row r="98632">
          <cell r="A98632">
            <v>96713</v>
          </cell>
          <cell r="AB98632" t="str">
            <v>Normal</v>
          </cell>
        </row>
        <row r="98633">
          <cell r="A98633">
            <v>96714</v>
          </cell>
          <cell r="AB98633" t="str">
            <v>Normal</v>
          </cell>
        </row>
        <row r="98634">
          <cell r="A98634">
            <v>96717</v>
          </cell>
          <cell r="AB98634" t="str">
            <v>Bloqueio Financeiro</v>
          </cell>
        </row>
        <row r="98635">
          <cell r="A98635">
            <v>97302</v>
          </cell>
          <cell r="AB98635" t="str">
            <v>Normal</v>
          </cell>
        </row>
        <row r="98636">
          <cell r="A98636">
            <v>96722</v>
          </cell>
          <cell r="AB98636" t="str">
            <v>Normal</v>
          </cell>
        </row>
        <row r="98637">
          <cell r="A98637">
            <v>96727</v>
          </cell>
          <cell r="AB98637" t="str">
            <v>Normal</v>
          </cell>
        </row>
        <row r="98638">
          <cell r="A98638">
            <v>96729</v>
          </cell>
          <cell r="AB98638" t="str">
            <v>Bloqueio Financeiro</v>
          </cell>
        </row>
        <row r="98639">
          <cell r="A98639">
            <v>96725</v>
          </cell>
          <cell r="AB98639" t="str">
            <v>Cancelado</v>
          </cell>
        </row>
        <row r="98640">
          <cell r="A98640">
            <v>96721</v>
          </cell>
          <cell r="AB98640" t="str">
            <v>Normal</v>
          </cell>
        </row>
        <row r="98641">
          <cell r="A98641">
            <v>96731</v>
          </cell>
          <cell r="AB98641" t="str">
            <v>Normal</v>
          </cell>
        </row>
        <row r="98642">
          <cell r="A98642">
            <v>96736</v>
          </cell>
          <cell r="AB98642" t="str">
            <v>Cancelado</v>
          </cell>
        </row>
        <row r="98643">
          <cell r="A98643">
            <v>96747</v>
          </cell>
          <cell r="AB98643" t="str">
            <v>Cancelado</v>
          </cell>
        </row>
        <row r="98644">
          <cell r="A98644">
            <v>96737</v>
          </cell>
          <cell r="AB98644" t="str">
            <v>Normal</v>
          </cell>
        </row>
        <row r="98645">
          <cell r="A98645">
            <v>96740</v>
          </cell>
          <cell r="AB98645" t="str">
            <v>Normal</v>
          </cell>
        </row>
        <row r="98646">
          <cell r="A98646">
            <v>96741</v>
          </cell>
          <cell r="AB98646" t="str">
            <v>Cancelado</v>
          </cell>
        </row>
        <row r="98647">
          <cell r="A98647">
            <v>96735</v>
          </cell>
          <cell r="AB98647" t="str">
            <v>Normal</v>
          </cell>
        </row>
        <row r="98648">
          <cell r="A98648">
            <v>96738</v>
          </cell>
          <cell r="AB98648" t="str">
            <v>Normal</v>
          </cell>
        </row>
        <row r="98649">
          <cell r="A98649">
            <v>96760</v>
          </cell>
          <cell r="AB98649" t="str">
            <v>Normal</v>
          </cell>
        </row>
        <row r="98650">
          <cell r="A98650">
            <v>96748</v>
          </cell>
          <cell r="AB98650" t="str">
            <v>Normal</v>
          </cell>
        </row>
        <row r="98651">
          <cell r="A98651">
            <v>96750</v>
          </cell>
          <cell r="AB98651" t="str">
            <v>Cancelado</v>
          </cell>
        </row>
        <row r="98652">
          <cell r="A98652">
            <v>96765</v>
          </cell>
          <cell r="AB98652" t="str">
            <v>Normal</v>
          </cell>
        </row>
        <row r="98653">
          <cell r="A98653">
            <v>96768</v>
          </cell>
          <cell r="AB98653" t="str">
            <v>Normal</v>
          </cell>
        </row>
        <row r="98654">
          <cell r="A98654">
            <v>21256</v>
          </cell>
          <cell r="AB98654" t="str">
            <v>Bloqueio Financeiro</v>
          </cell>
        </row>
        <row r="98655">
          <cell r="A98655">
            <v>96766</v>
          </cell>
          <cell r="AB98655" t="str">
            <v>Cancelado</v>
          </cell>
        </row>
        <row r="98656">
          <cell r="A98656">
            <v>41135</v>
          </cell>
          <cell r="AB98656" t="str">
            <v>Cancelado</v>
          </cell>
        </row>
        <row r="98657">
          <cell r="A98657">
            <v>96772</v>
          </cell>
          <cell r="AB98657" t="str">
            <v>Normal</v>
          </cell>
        </row>
        <row r="98658">
          <cell r="A98658">
            <v>96775</v>
          </cell>
          <cell r="AB98658" t="str">
            <v>Normal</v>
          </cell>
        </row>
        <row r="98659">
          <cell r="A98659">
            <v>96777</v>
          </cell>
          <cell r="AB98659" t="str">
            <v>Normal</v>
          </cell>
        </row>
        <row r="98660">
          <cell r="A98660">
            <v>96783</v>
          </cell>
          <cell r="AB98660" t="str">
            <v>Normal</v>
          </cell>
        </row>
        <row r="98661">
          <cell r="A98661">
            <v>96782</v>
          </cell>
          <cell r="AB98661" t="str">
            <v>Normal</v>
          </cell>
        </row>
        <row r="98662">
          <cell r="A98662">
            <v>96770</v>
          </cell>
          <cell r="AB98662" t="str">
            <v>Normal</v>
          </cell>
        </row>
        <row r="98663">
          <cell r="A98663">
            <v>96786</v>
          </cell>
          <cell r="AB98663" t="str">
            <v>Normal</v>
          </cell>
        </row>
        <row r="98664">
          <cell r="A98664">
            <v>96795</v>
          </cell>
          <cell r="AB98664" t="str">
            <v>Cancelado</v>
          </cell>
        </row>
        <row r="98665">
          <cell r="A98665">
            <v>96788</v>
          </cell>
          <cell r="AB98665" t="str">
            <v>Bloqueio Financeiro</v>
          </cell>
        </row>
        <row r="98666">
          <cell r="A98666">
            <v>96794</v>
          </cell>
          <cell r="AB98666" t="str">
            <v>Normal</v>
          </cell>
        </row>
        <row r="98667">
          <cell r="A98667">
            <v>96799</v>
          </cell>
          <cell r="AB98667" t="str">
            <v>Cancelado</v>
          </cell>
        </row>
        <row r="98668">
          <cell r="A98668">
            <v>96798</v>
          </cell>
          <cell r="AB98668" t="str">
            <v>Normal</v>
          </cell>
        </row>
        <row r="98669">
          <cell r="A98669">
            <v>96800</v>
          </cell>
          <cell r="AB98669" t="str">
            <v>Normal</v>
          </cell>
        </row>
        <row r="98670">
          <cell r="A98670">
            <v>96808</v>
          </cell>
          <cell r="AB98670" t="str">
            <v>Bloqueio Financeiro</v>
          </cell>
        </row>
        <row r="98671">
          <cell r="A98671">
            <v>96807</v>
          </cell>
          <cell r="AB98671" t="str">
            <v>Bloqueio Financeiro</v>
          </cell>
        </row>
        <row r="98672">
          <cell r="A98672">
            <v>96810</v>
          </cell>
          <cell r="AB98672" t="str">
            <v>Normal</v>
          </cell>
        </row>
        <row r="98673">
          <cell r="A98673">
            <v>96811</v>
          </cell>
          <cell r="AB98673" t="str">
            <v>Normal</v>
          </cell>
        </row>
        <row r="98674">
          <cell r="A98674">
            <v>96829</v>
          </cell>
          <cell r="AB98674" t="str">
            <v>Bloqueio Administrativo</v>
          </cell>
        </row>
        <row r="98675">
          <cell r="A98675">
            <v>96840</v>
          </cell>
          <cell r="AB98675" t="str">
            <v>Normal</v>
          </cell>
        </row>
        <row r="98676">
          <cell r="A98676">
            <v>96841</v>
          </cell>
          <cell r="AB98676" t="str">
            <v>Normal</v>
          </cell>
        </row>
        <row r="98677">
          <cell r="A98677">
            <v>96833</v>
          </cell>
          <cell r="AB98677" t="str">
            <v>Cancelado</v>
          </cell>
        </row>
        <row r="98678">
          <cell r="A98678">
            <v>96819</v>
          </cell>
          <cell r="AB98678" t="str">
            <v>Normal</v>
          </cell>
        </row>
        <row r="98679">
          <cell r="A98679">
            <v>96828</v>
          </cell>
          <cell r="AB98679" t="str">
            <v>Normal</v>
          </cell>
        </row>
        <row r="98680">
          <cell r="A98680">
            <v>96831</v>
          </cell>
          <cell r="AB98680" t="str">
            <v>Normal</v>
          </cell>
        </row>
        <row r="98681">
          <cell r="A98681">
            <v>96842</v>
          </cell>
          <cell r="AB98681" t="str">
            <v>Cancelado</v>
          </cell>
        </row>
        <row r="98682">
          <cell r="A98682">
            <v>96850</v>
          </cell>
          <cell r="AB98682" t="str">
            <v>Normal</v>
          </cell>
        </row>
        <row r="98683">
          <cell r="A98683">
            <v>96847</v>
          </cell>
          <cell r="AB98683" t="str">
            <v>Normal</v>
          </cell>
        </row>
        <row r="98684">
          <cell r="A98684">
            <v>96848</v>
          </cell>
          <cell r="AB98684" t="str">
            <v>Normal</v>
          </cell>
        </row>
        <row r="98685">
          <cell r="A98685">
            <v>96854</v>
          </cell>
          <cell r="AB98685" t="str">
            <v>Normal</v>
          </cell>
        </row>
        <row r="98686">
          <cell r="A98686">
            <v>96846</v>
          </cell>
          <cell r="AB98686" t="str">
            <v>Bloqueio Financeiro</v>
          </cell>
        </row>
        <row r="98687">
          <cell r="A98687">
            <v>96853</v>
          </cell>
          <cell r="AB98687" t="str">
            <v>Cancelado</v>
          </cell>
        </row>
        <row r="98688">
          <cell r="A98688">
            <v>96852</v>
          </cell>
          <cell r="AB98688" t="str">
            <v>Bloqueio Financeiro</v>
          </cell>
        </row>
        <row r="98689">
          <cell r="A98689">
            <v>96881</v>
          </cell>
          <cell r="AB98689" t="str">
            <v>Bloqueio Financeiro</v>
          </cell>
        </row>
        <row r="98690">
          <cell r="A98690">
            <v>96880</v>
          </cell>
          <cell r="AB98690" t="str">
            <v>Bloqueio Financeiro</v>
          </cell>
        </row>
        <row r="98691">
          <cell r="A98691">
            <v>96876</v>
          </cell>
          <cell r="AB98691" t="str">
            <v>Normal</v>
          </cell>
        </row>
        <row r="98692">
          <cell r="A98692">
            <v>96875</v>
          </cell>
          <cell r="AB98692" t="str">
            <v>Normal</v>
          </cell>
        </row>
        <row r="98693">
          <cell r="A98693">
            <v>96868</v>
          </cell>
          <cell r="AB98693" t="str">
            <v>Cancelado</v>
          </cell>
        </row>
        <row r="98694">
          <cell r="A98694">
            <v>96867</v>
          </cell>
          <cell r="AB98694" t="str">
            <v>Normal</v>
          </cell>
        </row>
        <row r="98695">
          <cell r="A98695">
            <v>96892</v>
          </cell>
          <cell r="AB98695" t="str">
            <v>Normal</v>
          </cell>
        </row>
        <row r="98696">
          <cell r="A98696">
            <v>96888</v>
          </cell>
          <cell r="AB98696" t="str">
            <v>Normal</v>
          </cell>
        </row>
        <row r="98697">
          <cell r="A98697">
            <v>96895</v>
          </cell>
          <cell r="AB98697" t="str">
            <v>Normal</v>
          </cell>
        </row>
        <row r="98698">
          <cell r="A98698">
            <v>96894</v>
          </cell>
          <cell r="AB98698" t="str">
            <v>Normal</v>
          </cell>
        </row>
        <row r="98699">
          <cell r="A98699">
            <v>96901</v>
          </cell>
          <cell r="AB98699" t="str">
            <v>Normal</v>
          </cell>
        </row>
        <row r="98700">
          <cell r="A98700">
            <v>96890</v>
          </cell>
          <cell r="AB98700" t="str">
            <v>Normal</v>
          </cell>
        </row>
        <row r="98701">
          <cell r="A98701">
            <v>96912</v>
          </cell>
          <cell r="AB98701" t="str">
            <v>Cancelado</v>
          </cell>
        </row>
        <row r="98702">
          <cell r="A98702">
            <v>96923</v>
          </cell>
          <cell r="AB98702" t="str">
            <v>Normal</v>
          </cell>
        </row>
        <row r="98703">
          <cell r="A98703">
            <v>96922</v>
          </cell>
          <cell r="AB98703" t="str">
            <v>Normal</v>
          </cell>
        </row>
        <row r="98704">
          <cell r="A98704">
            <v>96907</v>
          </cell>
          <cell r="AB98704" t="str">
            <v>Normal</v>
          </cell>
        </row>
        <row r="98705">
          <cell r="A98705">
            <v>96915</v>
          </cell>
          <cell r="AB98705" t="str">
            <v>Normal</v>
          </cell>
        </row>
        <row r="98706">
          <cell r="A98706">
            <v>96909</v>
          </cell>
          <cell r="AB98706" t="str">
            <v>Normal</v>
          </cell>
        </row>
        <row r="98707">
          <cell r="A98707">
            <v>96920</v>
          </cell>
          <cell r="AB98707" t="str">
            <v>Normal</v>
          </cell>
        </row>
        <row r="98708">
          <cell r="A98708">
            <v>96921</v>
          </cell>
          <cell r="AB98708" t="str">
            <v>Normal</v>
          </cell>
        </row>
        <row r="98709">
          <cell r="A98709">
            <v>96928</v>
          </cell>
          <cell r="AB98709" t="str">
            <v>Normal</v>
          </cell>
        </row>
        <row r="98710">
          <cell r="A98710">
            <v>96931</v>
          </cell>
          <cell r="AB98710" t="str">
            <v>Normal</v>
          </cell>
        </row>
        <row r="98711">
          <cell r="A98711">
            <v>96933</v>
          </cell>
          <cell r="AB98711" t="str">
            <v>Normal</v>
          </cell>
        </row>
        <row r="98712">
          <cell r="A98712">
            <v>96927</v>
          </cell>
          <cell r="AB98712" t="str">
            <v>Normal</v>
          </cell>
        </row>
        <row r="98713">
          <cell r="A98713">
            <v>96934</v>
          </cell>
          <cell r="AB98713" t="str">
            <v>Normal</v>
          </cell>
        </row>
        <row r="98714">
          <cell r="A98714">
            <v>96937</v>
          </cell>
          <cell r="AB98714" t="str">
            <v>Normal</v>
          </cell>
        </row>
        <row r="98715">
          <cell r="A98715">
            <v>96941</v>
          </cell>
          <cell r="AB98715" t="str">
            <v>Normal</v>
          </cell>
        </row>
        <row r="98716">
          <cell r="A98716">
            <v>96935</v>
          </cell>
          <cell r="AB98716" t="str">
            <v>Normal</v>
          </cell>
        </row>
        <row r="98717">
          <cell r="A98717">
            <v>96942</v>
          </cell>
          <cell r="AB98717" t="str">
            <v>Normal</v>
          </cell>
        </row>
        <row r="98718">
          <cell r="A98718">
            <v>96949</v>
          </cell>
          <cell r="AB98718" t="str">
            <v>Normal</v>
          </cell>
        </row>
        <row r="98719">
          <cell r="A98719">
            <v>96953</v>
          </cell>
          <cell r="AB98719" t="str">
            <v>Normal</v>
          </cell>
        </row>
        <row r="98720">
          <cell r="A98720">
            <v>96943</v>
          </cell>
          <cell r="AB98720" t="str">
            <v>Bloqueio Financeiro</v>
          </cell>
        </row>
        <row r="98721">
          <cell r="A98721">
            <v>96951</v>
          </cell>
          <cell r="AB98721" t="str">
            <v>Bloqueio Financeiro</v>
          </cell>
        </row>
        <row r="98722">
          <cell r="A98722">
            <v>96959</v>
          </cell>
          <cell r="AB98722" t="str">
            <v>Bloqueio Financeiro</v>
          </cell>
        </row>
        <row r="98723">
          <cell r="A98723">
            <v>96969</v>
          </cell>
          <cell r="AB98723" t="str">
            <v>Normal</v>
          </cell>
        </row>
        <row r="98724">
          <cell r="A98724">
            <v>96961</v>
          </cell>
          <cell r="AB98724" t="str">
            <v>Normal</v>
          </cell>
        </row>
        <row r="98725">
          <cell r="A98725">
            <v>96957</v>
          </cell>
          <cell r="AB98725" t="str">
            <v>Cancelado</v>
          </cell>
        </row>
        <row r="98726">
          <cell r="A98726">
            <v>96970</v>
          </cell>
          <cell r="AB98726" t="str">
            <v>Cancelado</v>
          </cell>
        </row>
        <row r="98727">
          <cell r="A98727">
            <v>96974</v>
          </cell>
          <cell r="AB98727" t="str">
            <v>Normal</v>
          </cell>
        </row>
        <row r="98728">
          <cell r="A98728">
            <v>96976</v>
          </cell>
          <cell r="AB98728" t="str">
            <v>Normal</v>
          </cell>
        </row>
        <row r="98729">
          <cell r="A98729">
            <v>96981</v>
          </cell>
          <cell r="AB98729" t="str">
            <v>Normal</v>
          </cell>
        </row>
        <row r="98730">
          <cell r="A98730">
            <v>96989</v>
          </cell>
          <cell r="AB98730" t="str">
            <v>Bloqueio Financeiro</v>
          </cell>
        </row>
        <row r="98731">
          <cell r="A98731">
            <v>96986</v>
          </cell>
          <cell r="AB98731" t="str">
            <v>Cancelado</v>
          </cell>
        </row>
        <row r="98732">
          <cell r="A98732">
            <v>96983</v>
          </cell>
          <cell r="AB98732" t="str">
            <v>Normal</v>
          </cell>
        </row>
        <row r="98733">
          <cell r="A98733">
            <v>96978</v>
          </cell>
          <cell r="AB98733" t="str">
            <v>Normal</v>
          </cell>
        </row>
        <row r="98734">
          <cell r="A98734">
            <v>96977</v>
          </cell>
          <cell r="AB98734" t="str">
            <v>Normal</v>
          </cell>
        </row>
        <row r="98735">
          <cell r="A98735">
            <v>96991</v>
          </cell>
          <cell r="AB98735" t="str">
            <v>Normal</v>
          </cell>
        </row>
        <row r="98736">
          <cell r="A98736">
            <v>96994</v>
          </cell>
          <cell r="AB98736" t="str">
            <v>Bloqueio Financeiro</v>
          </cell>
        </row>
        <row r="98737">
          <cell r="A98737">
            <v>96993</v>
          </cell>
          <cell r="AB98737" t="str">
            <v>Normal</v>
          </cell>
        </row>
        <row r="98738">
          <cell r="A98738">
            <v>96990</v>
          </cell>
          <cell r="AB98738" t="str">
            <v>Bloqueio Financeiro</v>
          </cell>
        </row>
        <row r="98739">
          <cell r="A98739">
            <v>96995</v>
          </cell>
          <cell r="AB98739" t="str">
            <v>Bloqueio Financeiro</v>
          </cell>
        </row>
        <row r="98740">
          <cell r="A98740">
            <v>96996</v>
          </cell>
          <cell r="AB98740" t="str">
            <v>Cancelado</v>
          </cell>
        </row>
        <row r="98741">
          <cell r="A98741">
            <v>97007</v>
          </cell>
          <cell r="AB98741" t="str">
            <v>Normal</v>
          </cell>
        </row>
        <row r="98742">
          <cell r="A98742">
            <v>97006</v>
          </cell>
          <cell r="AB98742" t="str">
            <v>Bloqueio Administrativo</v>
          </cell>
        </row>
        <row r="98743">
          <cell r="A98743">
            <v>97016</v>
          </cell>
          <cell r="AB98743" t="str">
            <v>Normal</v>
          </cell>
        </row>
        <row r="98744">
          <cell r="A98744">
            <v>97012</v>
          </cell>
          <cell r="AB98744" t="str">
            <v>Normal</v>
          </cell>
        </row>
        <row r="98745">
          <cell r="A98745">
            <v>97014</v>
          </cell>
          <cell r="AB98745" t="str">
            <v>Normal</v>
          </cell>
        </row>
        <row r="98746">
          <cell r="A98746">
            <v>97005</v>
          </cell>
          <cell r="AB98746" t="str">
            <v>Normal</v>
          </cell>
        </row>
        <row r="98747">
          <cell r="A98747">
            <v>97009</v>
          </cell>
          <cell r="AB98747" t="str">
            <v>Cancelado</v>
          </cell>
        </row>
        <row r="98748">
          <cell r="A98748">
            <v>97024</v>
          </cell>
          <cell r="AB98748" t="str">
            <v>Normal</v>
          </cell>
        </row>
        <row r="98749">
          <cell r="A98749">
            <v>97029</v>
          </cell>
          <cell r="AB98749" t="str">
            <v>Normal</v>
          </cell>
        </row>
        <row r="98750">
          <cell r="A98750">
            <v>97030</v>
          </cell>
          <cell r="AB98750" t="str">
            <v>Normal</v>
          </cell>
        </row>
        <row r="98751">
          <cell r="A98751">
            <v>97036</v>
          </cell>
          <cell r="AB98751" t="str">
            <v>Normal</v>
          </cell>
        </row>
        <row r="98752">
          <cell r="A98752">
            <v>97021</v>
          </cell>
          <cell r="AB98752" t="str">
            <v>Cancelado</v>
          </cell>
        </row>
        <row r="98753">
          <cell r="A98753">
            <v>97035</v>
          </cell>
          <cell r="AB98753" t="str">
            <v>Cancelado</v>
          </cell>
        </row>
        <row r="98754">
          <cell r="A98754">
            <v>97040</v>
          </cell>
          <cell r="AB98754" t="str">
            <v>Normal</v>
          </cell>
        </row>
        <row r="98755">
          <cell r="A98755">
            <v>97038</v>
          </cell>
          <cell r="AB98755" t="str">
            <v>Cancelado</v>
          </cell>
        </row>
        <row r="98756">
          <cell r="A98756">
            <v>97046</v>
          </cell>
          <cell r="AB98756" t="str">
            <v>Normal</v>
          </cell>
        </row>
        <row r="98757">
          <cell r="A98757">
            <v>97042</v>
          </cell>
          <cell r="AB98757" t="str">
            <v>Normal</v>
          </cell>
        </row>
        <row r="98758">
          <cell r="A98758">
            <v>97047</v>
          </cell>
          <cell r="AB98758" t="str">
            <v>Normal</v>
          </cell>
        </row>
        <row r="98759">
          <cell r="A98759">
            <v>97049</v>
          </cell>
          <cell r="AB98759" t="str">
            <v>Normal</v>
          </cell>
        </row>
        <row r="98760">
          <cell r="A98760">
            <v>97043</v>
          </cell>
          <cell r="AB98760" t="str">
            <v>Normal</v>
          </cell>
        </row>
        <row r="98761">
          <cell r="A98761">
            <v>97048</v>
          </cell>
          <cell r="AB98761" t="str">
            <v>Bloqueio Financeiro</v>
          </cell>
        </row>
        <row r="98762">
          <cell r="A98762">
            <v>97051</v>
          </cell>
          <cell r="AB98762" t="str">
            <v>Normal</v>
          </cell>
        </row>
        <row r="98763">
          <cell r="A98763">
            <v>97061</v>
          </cell>
          <cell r="AB98763" t="str">
            <v>Normal</v>
          </cell>
        </row>
        <row r="98764">
          <cell r="A98764">
            <v>97056</v>
          </cell>
          <cell r="AB98764" t="str">
            <v>Normal</v>
          </cell>
        </row>
        <row r="98765">
          <cell r="A98765">
            <v>97060</v>
          </cell>
          <cell r="AB98765" t="str">
            <v>Cancelado</v>
          </cell>
        </row>
        <row r="98766">
          <cell r="A98766">
            <v>97058</v>
          </cell>
          <cell r="AB98766" t="str">
            <v>Normal</v>
          </cell>
        </row>
        <row r="98767">
          <cell r="A98767">
            <v>97066</v>
          </cell>
          <cell r="AB98767" t="str">
            <v>Normal</v>
          </cell>
        </row>
        <row r="98768">
          <cell r="A98768">
            <v>97057</v>
          </cell>
          <cell r="AB98768" t="str">
            <v>Normal</v>
          </cell>
        </row>
        <row r="98769">
          <cell r="A98769">
            <v>97069</v>
          </cell>
          <cell r="AB98769" t="str">
            <v>Normal</v>
          </cell>
        </row>
        <row r="98770">
          <cell r="A98770">
            <v>97318</v>
          </cell>
          <cell r="AB98770" t="str">
            <v>Normal</v>
          </cell>
        </row>
        <row r="98771">
          <cell r="A98771">
            <v>97313</v>
          </cell>
          <cell r="AB98771" t="str">
            <v>Normal</v>
          </cell>
        </row>
        <row r="98772">
          <cell r="A98772">
            <v>97076</v>
          </cell>
          <cell r="AB98772" t="str">
            <v>Normal</v>
          </cell>
        </row>
        <row r="98773">
          <cell r="A98773">
            <v>97316</v>
          </cell>
          <cell r="AB98773" t="str">
            <v>Normal</v>
          </cell>
        </row>
        <row r="98774">
          <cell r="A98774">
            <v>97310</v>
          </cell>
          <cell r="AB98774" t="str">
            <v>Normal</v>
          </cell>
        </row>
        <row r="98775">
          <cell r="A98775">
            <v>97317</v>
          </cell>
          <cell r="AB98775" t="str">
            <v>Bloqueio Financeiro</v>
          </cell>
        </row>
        <row r="98776">
          <cell r="A98776">
            <v>97081</v>
          </cell>
          <cell r="AB98776" t="str">
            <v>Cancelado</v>
          </cell>
        </row>
        <row r="98777">
          <cell r="A98777">
            <v>97096</v>
          </cell>
          <cell r="AB98777" t="str">
            <v>Normal</v>
          </cell>
        </row>
        <row r="98778">
          <cell r="A98778">
            <v>97084</v>
          </cell>
          <cell r="AB98778" t="str">
            <v>Normal</v>
          </cell>
        </row>
        <row r="98779">
          <cell r="A98779">
            <v>97093</v>
          </cell>
          <cell r="AB98779" t="str">
            <v>Normal</v>
          </cell>
        </row>
        <row r="98780">
          <cell r="A98780">
            <v>97091</v>
          </cell>
          <cell r="AB98780" t="str">
            <v>Bloqueio Financeiro</v>
          </cell>
        </row>
        <row r="98781">
          <cell r="A98781">
            <v>97087</v>
          </cell>
          <cell r="AB98781" t="str">
            <v>Bloqueio Financeiro</v>
          </cell>
        </row>
        <row r="98782">
          <cell r="A98782">
            <v>97090</v>
          </cell>
          <cell r="AB98782" t="str">
            <v>Normal</v>
          </cell>
        </row>
        <row r="98783">
          <cell r="A98783">
            <v>97085</v>
          </cell>
          <cell r="AB98783" t="str">
            <v>Normal</v>
          </cell>
        </row>
        <row r="98784">
          <cell r="A98784">
            <v>97103</v>
          </cell>
          <cell r="AB98784" t="str">
            <v>Normal</v>
          </cell>
        </row>
        <row r="98785">
          <cell r="A98785">
            <v>97102</v>
          </cell>
          <cell r="AB98785" t="str">
            <v>Bloqueio Financeiro</v>
          </cell>
        </row>
        <row r="98786">
          <cell r="A98786">
            <v>97104</v>
          </cell>
          <cell r="AB98786" t="str">
            <v>Bloqueio Financeiro</v>
          </cell>
        </row>
        <row r="98787">
          <cell r="A98787">
            <v>97107</v>
          </cell>
          <cell r="AB98787" t="str">
            <v>Normal</v>
          </cell>
        </row>
        <row r="98788">
          <cell r="A98788">
            <v>97108</v>
          </cell>
          <cell r="AB98788" t="str">
            <v>Normal</v>
          </cell>
        </row>
        <row r="98789">
          <cell r="A98789">
            <v>97113</v>
          </cell>
          <cell r="AB98789" t="str">
            <v>Normal</v>
          </cell>
        </row>
        <row r="98790">
          <cell r="A98790">
            <v>97105</v>
          </cell>
          <cell r="AB98790" t="str">
            <v>Normal</v>
          </cell>
        </row>
        <row r="98791">
          <cell r="A98791">
            <v>97106</v>
          </cell>
          <cell r="AB98791" t="str">
            <v>Cancelado</v>
          </cell>
        </row>
        <row r="98792">
          <cell r="A98792">
            <v>97117</v>
          </cell>
          <cell r="AB98792" t="str">
            <v>Bloqueio Financeiro</v>
          </cell>
        </row>
        <row r="98793">
          <cell r="A98793">
            <v>97123</v>
          </cell>
          <cell r="AB98793" t="str">
            <v>Cancelado</v>
          </cell>
        </row>
        <row r="98794">
          <cell r="A98794">
            <v>97124</v>
          </cell>
          <cell r="AB98794" t="str">
            <v>Normal</v>
          </cell>
        </row>
        <row r="98795">
          <cell r="A98795">
            <v>97125</v>
          </cell>
          <cell r="AB98795" t="str">
            <v>Normal</v>
          </cell>
        </row>
        <row r="98796">
          <cell r="A98796">
            <v>97133</v>
          </cell>
          <cell r="AB98796" t="str">
            <v>Normal</v>
          </cell>
        </row>
        <row r="98797">
          <cell r="A98797">
            <v>97128</v>
          </cell>
          <cell r="AB98797" t="str">
            <v>Cancelado</v>
          </cell>
        </row>
        <row r="98798">
          <cell r="A98798">
            <v>97134</v>
          </cell>
          <cell r="AB98798" t="str">
            <v>Normal</v>
          </cell>
        </row>
        <row r="98799">
          <cell r="A98799">
            <v>97136</v>
          </cell>
          <cell r="AB98799" t="str">
            <v>Normal</v>
          </cell>
        </row>
        <row r="98800">
          <cell r="A98800">
            <v>97140</v>
          </cell>
          <cell r="AB98800" t="str">
            <v>Cancelado</v>
          </cell>
        </row>
        <row r="98801">
          <cell r="A98801">
            <v>97149</v>
          </cell>
          <cell r="AB98801" t="str">
            <v>Normal</v>
          </cell>
        </row>
        <row r="98802">
          <cell r="A98802">
            <v>97138</v>
          </cell>
          <cell r="AB98802" t="str">
            <v>Normal</v>
          </cell>
        </row>
        <row r="98803">
          <cell r="A98803">
            <v>97150</v>
          </cell>
          <cell r="AB98803" t="str">
            <v>Bloqueio Financeiro</v>
          </cell>
        </row>
        <row r="98804">
          <cell r="A98804">
            <v>97147</v>
          </cell>
          <cell r="AB98804" t="str">
            <v>Normal</v>
          </cell>
        </row>
        <row r="98805">
          <cell r="A98805">
            <v>97146</v>
          </cell>
          <cell r="AB98805" t="str">
            <v>Normal</v>
          </cell>
        </row>
        <row r="98806">
          <cell r="A98806">
            <v>97154</v>
          </cell>
          <cell r="AB98806" t="str">
            <v>Cancelado</v>
          </cell>
        </row>
        <row r="98807">
          <cell r="A98807">
            <v>97157</v>
          </cell>
          <cell r="AB98807" t="str">
            <v>Normal</v>
          </cell>
        </row>
        <row r="98808">
          <cell r="A98808">
            <v>97165</v>
          </cell>
          <cell r="AB98808" t="str">
            <v>Bloqueio Financeiro</v>
          </cell>
        </row>
        <row r="98809">
          <cell r="A98809">
            <v>97158</v>
          </cell>
          <cell r="AB98809" t="str">
            <v>Normal</v>
          </cell>
        </row>
        <row r="98810">
          <cell r="A98810">
            <v>97168</v>
          </cell>
          <cell r="AB98810" t="str">
            <v>Normal</v>
          </cell>
        </row>
        <row r="98811">
          <cell r="A98811">
            <v>97161</v>
          </cell>
          <cell r="AB98811" t="str">
            <v>Normal</v>
          </cell>
        </row>
        <row r="98812">
          <cell r="A98812">
            <v>97195</v>
          </cell>
          <cell r="AB98812" t="str">
            <v>Normal</v>
          </cell>
        </row>
        <row r="98813">
          <cell r="A98813">
            <v>97180</v>
          </cell>
          <cell r="AB98813" t="str">
            <v>Normal</v>
          </cell>
        </row>
        <row r="98814">
          <cell r="A98814">
            <v>97174</v>
          </cell>
          <cell r="AB98814" t="str">
            <v>Normal</v>
          </cell>
        </row>
        <row r="98815">
          <cell r="A98815">
            <v>97189</v>
          </cell>
          <cell r="AB98815" t="str">
            <v>Cancelado</v>
          </cell>
        </row>
        <row r="98816">
          <cell r="A98816">
            <v>97183</v>
          </cell>
          <cell r="AB98816" t="str">
            <v>Bloqueio Financeiro</v>
          </cell>
        </row>
        <row r="98817">
          <cell r="A98817">
            <v>97186</v>
          </cell>
          <cell r="AB98817" t="str">
            <v>Bloqueio Financeiro</v>
          </cell>
        </row>
        <row r="98818">
          <cell r="A98818">
            <v>97185</v>
          </cell>
          <cell r="AB98818" t="str">
            <v>Normal</v>
          </cell>
        </row>
        <row r="98819">
          <cell r="A98819">
            <v>97194</v>
          </cell>
          <cell r="AB98819" t="str">
            <v>Bloqueio Financeiro</v>
          </cell>
        </row>
        <row r="98820">
          <cell r="A98820">
            <v>97217</v>
          </cell>
          <cell r="AB98820" t="str">
            <v>Cancelado</v>
          </cell>
        </row>
        <row r="98821">
          <cell r="A98821">
            <v>97196</v>
          </cell>
          <cell r="AB98821" t="str">
            <v>Normal</v>
          </cell>
        </row>
        <row r="98822">
          <cell r="A98822">
            <v>97197</v>
          </cell>
          <cell r="AB98822" t="str">
            <v>Cancelado</v>
          </cell>
        </row>
        <row r="98823">
          <cell r="A98823">
            <v>97201</v>
          </cell>
          <cell r="AB98823" t="str">
            <v>Cancelado</v>
          </cell>
        </row>
        <row r="98824">
          <cell r="A98824">
            <v>97198</v>
          </cell>
          <cell r="AB98824" t="str">
            <v>Normal</v>
          </cell>
        </row>
        <row r="98825">
          <cell r="A98825">
            <v>97227</v>
          </cell>
          <cell r="AB98825" t="str">
            <v>Normal</v>
          </cell>
        </row>
        <row r="98826">
          <cell r="A98826">
            <v>97225</v>
          </cell>
          <cell r="AB98826" t="str">
            <v>Bloqueio Financeiro</v>
          </cell>
        </row>
        <row r="98827">
          <cell r="A98827">
            <v>97229</v>
          </cell>
          <cell r="AB98827" t="str">
            <v>Normal</v>
          </cell>
        </row>
        <row r="98828">
          <cell r="A98828">
            <v>97230</v>
          </cell>
          <cell r="AB98828" t="str">
            <v>Normal</v>
          </cell>
        </row>
        <row r="98829">
          <cell r="A98829">
            <v>97220</v>
          </cell>
          <cell r="AB98829" t="str">
            <v>Cancelado</v>
          </cell>
        </row>
        <row r="98830">
          <cell r="A98830">
            <v>97221</v>
          </cell>
          <cell r="AB98830" t="str">
            <v>Cancelado</v>
          </cell>
        </row>
        <row r="98831">
          <cell r="A98831">
            <v>97226</v>
          </cell>
          <cell r="AB98831" t="str">
            <v>Normal</v>
          </cell>
        </row>
        <row r="98832">
          <cell r="A98832">
            <v>97228</v>
          </cell>
          <cell r="AB98832" t="str">
            <v>Normal</v>
          </cell>
        </row>
        <row r="98833">
          <cell r="A98833">
            <v>97254</v>
          </cell>
          <cell r="AB98833" t="str">
            <v>Bloqueio Administrativo</v>
          </cell>
        </row>
        <row r="98834">
          <cell r="A98834">
            <v>97249</v>
          </cell>
          <cell r="AB98834" t="str">
            <v>Normal</v>
          </cell>
        </row>
        <row r="98835">
          <cell r="A98835">
            <v>97243</v>
          </cell>
          <cell r="AB98835" t="str">
            <v>Bloqueio Financeiro</v>
          </cell>
        </row>
        <row r="98836">
          <cell r="A98836">
            <v>97242</v>
          </cell>
          <cell r="AB98836" t="str">
            <v>Cancelado</v>
          </cell>
        </row>
        <row r="98837">
          <cell r="A98837">
            <v>97241</v>
          </cell>
          <cell r="AB98837" t="str">
            <v>Bloqueio Financeiro</v>
          </cell>
        </row>
        <row r="98838">
          <cell r="A98838">
            <v>97259</v>
          </cell>
          <cell r="AB98838" t="str">
            <v>Normal</v>
          </cell>
        </row>
        <row r="98839">
          <cell r="A98839">
            <v>97250</v>
          </cell>
          <cell r="AB98839" t="str">
            <v>Normal</v>
          </cell>
        </row>
        <row r="98840">
          <cell r="A98840">
            <v>97248</v>
          </cell>
          <cell r="AB98840" t="str">
            <v>Normal</v>
          </cell>
        </row>
        <row r="98841">
          <cell r="A98841">
            <v>97273</v>
          </cell>
          <cell r="AB98841" t="str">
            <v>Normal</v>
          </cell>
        </row>
        <row r="98842">
          <cell r="A98842">
            <v>97272</v>
          </cell>
          <cell r="AB98842" t="str">
            <v>Bloqueio Financeiro</v>
          </cell>
        </row>
        <row r="98843">
          <cell r="A98843">
            <v>97264</v>
          </cell>
          <cell r="AB98843" t="str">
            <v>Bloqueio Financeiro</v>
          </cell>
        </row>
        <row r="98844">
          <cell r="A98844">
            <v>97269</v>
          </cell>
          <cell r="AB98844" t="str">
            <v>Normal</v>
          </cell>
        </row>
        <row r="98845">
          <cell r="A98845">
            <v>97261</v>
          </cell>
          <cell r="AB98845" t="str">
            <v>Normal</v>
          </cell>
        </row>
        <row r="98846">
          <cell r="A98846">
            <v>97270</v>
          </cell>
          <cell r="AB98846" t="str">
            <v>Bloqueio Administrativo</v>
          </cell>
        </row>
        <row r="98847">
          <cell r="A98847">
            <v>97283</v>
          </cell>
          <cell r="AB98847" t="str">
            <v>Normal</v>
          </cell>
        </row>
        <row r="98848">
          <cell r="A98848">
            <v>97278</v>
          </cell>
          <cell r="AB98848" t="str">
            <v>Normal</v>
          </cell>
        </row>
        <row r="98849">
          <cell r="A98849">
            <v>97320</v>
          </cell>
          <cell r="AB98849" t="str">
            <v>Bloqueio Financeiro</v>
          </cell>
        </row>
        <row r="98850">
          <cell r="A98850">
            <v>97295</v>
          </cell>
          <cell r="AB98850" t="str">
            <v>Normal</v>
          </cell>
        </row>
        <row r="98851">
          <cell r="A98851">
            <v>97289</v>
          </cell>
          <cell r="AB98851" t="str">
            <v>Normal</v>
          </cell>
        </row>
        <row r="98852">
          <cell r="A98852">
            <v>97327</v>
          </cell>
          <cell r="AB98852" t="str">
            <v>Normal</v>
          </cell>
        </row>
        <row r="98853">
          <cell r="A98853">
            <v>97298</v>
          </cell>
          <cell r="AB98853" t="str">
            <v>Normal</v>
          </cell>
        </row>
        <row r="98854">
          <cell r="A98854">
            <v>97329</v>
          </cell>
          <cell r="AB98854" t="str">
            <v>Normal</v>
          </cell>
        </row>
        <row r="98855">
          <cell r="A98855">
            <v>97340</v>
          </cell>
          <cell r="AB98855" t="str">
            <v>Normal</v>
          </cell>
        </row>
        <row r="98856">
          <cell r="A98856">
            <v>97332</v>
          </cell>
          <cell r="AB98856" t="str">
            <v>Normal</v>
          </cell>
        </row>
        <row r="98857">
          <cell r="A98857">
            <v>97344</v>
          </cell>
          <cell r="AB98857" t="str">
            <v>Normal</v>
          </cell>
        </row>
        <row r="98858">
          <cell r="A98858">
            <v>97341</v>
          </cell>
          <cell r="AB98858" t="str">
            <v>Normal</v>
          </cell>
        </row>
        <row r="98859">
          <cell r="A98859">
            <v>97331</v>
          </cell>
          <cell r="AB98859" t="str">
            <v>Normal</v>
          </cell>
        </row>
        <row r="98860">
          <cell r="A98860">
            <v>97343</v>
          </cell>
          <cell r="AB98860" t="str">
            <v>Normal</v>
          </cell>
        </row>
        <row r="98861">
          <cell r="A98861">
            <v>97361</v>
          </cell>
          <cell r="AB98861" t="str">
            <v>Cancelado</v>
          </cell>
        </row>
        <row r="98862">
          <cell r="A98862">
            <v>97358</v>
          </cell>
          <cell r="AB98862" t="str">
            <v>Normal</v>
          </cell>
        </row>
        <row r="98863">
          <cell r="A98863">
            <v>97355</v>
          </cell>
          <cell r="AB98863" t="str">
            <v>Bloqueio Administrativo</v>
          </cell>
        </row>
        <row r="98864">
          <cell r="A98864">
            <v>97362</v>
          </cell>
          <cell r="AB98864" t="str">
            <v>Normal</v>
          </cell>
        </row>
        <row r="98865">
          <cell r="A98865">
            <v>97364</v>
          </cell>
          <cell r="AB98865" t="str">
            <v>Cancelado</v>
          </cell>
        </row>
        <row r="98866">
          <cell r="A98866">
            <v>97354</v>
          </cell>
          <cell r="AB98866" t="str">
            <v>Normal</v>
          </cell>
        </row>
        <row r="98867">
          <cell r="A98867">
            <v>97380</v>
          </cell>
          <cell r="AB98867" t="str">
            <v>Normal</v>
          </cell>
        </row>
        <row r="98868">
          <cell r="A98868">
            <v>97381</v>
          </cell>
          <cell r="AB98868" t="str">
            <v>Normal</v>
          </cell>
        </row>
        <row r="98869">
          <cell r="A98869">
            <v>97369</v>
          </cell>
          <cell r="AB98869" t="str">
            <v>Bloqueio Financeiro</v>
          </cell>
        </row>
        <row r="98870">
          <cell r="A98870">
            <v>97390</v>
          </cell>
          <cell r="AB98870" t="str">
            <v>Normal</v>
          </cell>
        </row>
        <row r="98871">
          <cell r="A98871">
            <v>97375</v>
          </cell>
          <cell r="AB98871" t="str">
            <v>Normal</v>
          </cell>
        </row>
        <row r="98872">
          <cell r="A98872">
            <v>97386</v>
          </cell>
          <cell r="AB98872" t="str">
            <v>Bloqueio Financeiro</v>
          </cell>
        </row>
        <row r="98873">
          <cell r="A98873">
            <v>97397</v>
          </cell>
          <cell r="AB98873" t="str">
            <v>Normal</v>
          </cell>
        </row>
        <row r="98874">
          <cell r="A98874">
            <v>97404</v>
          </cell>
          <cell r="AB98874" t="str">
            <v>Bloqueio Financeiro</v>
          </cell>
        </row>
        <row r="98875">
          <cell r="A98875">
            <v>97405</v>
          </cell>
          <cell r="AB98875" t="str">
            <v>Normal</v>
          </cell>
        </row>
        <row r="98876">
          <cell r="A98876">
            <v>97399</v>
          </cell>
          <cell r="AB98876" t="str">
            <v>Normal</v>
          </cell>
        </row>
        <row r="98877">
          <cell r="A98877">
            <v>97403</v>
          </cell>
          <cell r="AB98877" t="str">
            <v>Normal</v>
          </cell>
        </row>
        <row r="98878">
          <cell r="A98878">
            <v>97396</v>
          </cell>
          <cell r="AB98878" t="str">
            <v>Normal</v>
          </cell>
        </row>
        <row r="98879">
          <cell r="A98879">
            <v>97402</v>
          </cell>
          <cell r="AB98879" t="str">
            <v>Cancelado</v>
          </cell>
        </row>
        <row r="98880">
          <cell r="A98880">
            <v>97416</v>
          </cell>
          <cell r="AB98880" t="str">
            <v>Normal</v>
          </cell>
        </row>
        <row r="98881">
          <cell r="A98881">
            <v>97421</v>
          </cell>
          <cell r="AB98881" t="str">
            <v>Normal</v>
          </cell>
        </row>
        <row r="98882">
          <cell r="A98882">
            <v>97406</v>
          </cell>
          <cell r="AB98882" t="str">
            <v>Normal</v>
          </cell>
        </row>
        <row r="98883">
          <cell r="A98883">
            <v>97411</v>
          </cell>
          <cell r="AB98883" t="str">
            <v>Normal</v>
          </cell>
        </row>
        <row r="98884">
          <cell r="A98884">
            <v>97408</v>
          </cell>
          <cell r="AB98884" t="str">
            <v>Bloqueio Financeiro</v>
          </cell>
        </row>
        <row r="98885">
          <cell r="A98885">
            <v>97414</v>
          </cell>
          <cell r="AB98885" t="str">
            <v>Normal</v>
          </cell>
        </row>
        <row r="98886">
          <cell r="A98886">
            <v>97422</v>
          </cell>
          <cell r="AB98886" t="str">
            <v>Normal</v>
          </cell>
        </row>
        <row r="98887">
          <cell r="A98887">
            <v>98070</v>
          </cell>
          <cell r="AB98887" t="str">
            <v>Bloqueio Financeiro</v>
          </cell>
        </row>
        <row r="98888">
          <cell r="A98888">
            <v>98069</v>
          </cell>
          <cell r="AB98888" t="str">
            <v>Normal</v>
          </cell>
        </row>
        <row r="98889">
          <cell r="A98889">
            <v>98077</v>
          </cell>
          <cell r="AB98889" t="str">
            <v>Cancelado</v>
          </cell>
        </row>
        <row r="98890">
          <cell r="A98890">
            <v>97425</v>
          </cell>
          <cell r="AB98890" t="str">
            <v>Bloqueio Financeiro</v>
          </cell>
        </row>
        <row r="98891">
          <cell r="A98891">
            <v>98074</v>
          </cell>
          <cell r="AB98891" t="str">
            <v>Bloqueio Financeiro</v>
          </cell>
        </row>
        <row r="98892">
          <cell r="A98892">
            <v>98079</v>
          </cell>
          <cell r="AB98892" t="str">
            <v>Normal</v>
          </cell>
        </row>
        <row r="98893">
          <cell r="A98893">
            <v>98082</v>
          </cell>
          <cell r="AB98893" t="str">
            <v>Normal</v>
          </cell>
        </row>
        <row r="98894">
          <cell r="A98894">
            <v>98085</v>
          </cell>
          <cell r="AB98894" t="str">
            <v>Cancelado</v>
          </cell>
        </row>
        <row r="98895">
          <cell r="A98895">
            <v>98090</v>
          </cell>
          <cell r="AB98895" t="str">
            <v>Normal</v>
          </cell>
        </row>
        <row r="98896">
          <cell r="A98896">
            <v>98083</v>
          </cell>
          <cell r="AB98896" t="str">
            <v>Normal</v>
          </cell>
        </row>
        <row r="98897">
          <cell r="A98897">
            <v>98096</v>
          </cell>
          <cell r="AB98897" t="str">
            <v>Normal</v>
          </cell>
        </row>
        <row r="98898">
          <cell r="A98898">
            <v>98098</v>
          </cell>
          <cell r="AB98898" t="str">
            <v>Normal</v>
          </cell>
        </row>
        <row r="98899">
          <cell r="A98899">
            <v>98095</v>
          </cell>
          <cell r="AB98899" t="str">
            <v>Cancelado</v>
          </cell>
        </row>
        <row r="98900">
          <cell r="A98900">
            <v>98093</v>
          </cell>
          <cell r="AB98900" t="str">
            <v>Normal</v>
          </cell>
        </row>
        <row r="98901">
          <cell r="A98901">
            <v>98104</v>
          </cell>
          <cell r="AB98901" t="str">
            <v>Normal</v>
          </cell>
        </row>
        <row r="98902">
          <cell r="A98902">
            <v>98101</v>
          </cell>
          <cell r="AB98902" t="str">
            <v>Bloqueio Financeiro</v>
          </cell>
        </row>
        <row r="98903">
          <cell r="A98903">
            <v>98094</v>
          </cell>
          <cell r="AB98903" t="str">
            <v>Normal</v>
          </cell>
        </row>
        <row r="98904">
          <cell r="A98904">
            <v>97438</v>
          </cell>
          <cell r="AB98904" t="str">
            <v>Normal</v>
          </cell>
        </row>
        <row r="98905">
          <cell r="A98905">
            <v>97435</v>
          </cell>
          <cell r="AB98905" t="str">
            <v>Normal</v>
          </cell>
        </row>
        <row r="98906">
          <cell r="A98906">
            <v>97429</v>
          </cell>
          <cell r="AB98906" t="str">
            <v>Bloqueio Financeiro</v>
          </cell>
        </row>
        <row r="98907">
          <cell r="A98907">
            <v>97447</v>
          </cell>
          <cell r="AB98907" t="str">
            <v>Bloqueio Financeiro</v>
          </cell>
        </row>
        <row r="98908">
          <cell r="A98908">
            <v>97436</v>
          </cell>
          <cell r="AB98908" t="str">
            <v>Normal</v>
          </cell>
        </row>
        <row r="98909">
          <cell r="A98909">
            <v>97431</v>
          </cell>
          <cell r="AB98909" t="str">
            <v>Normal</v>
          </cell>
        </row>
        <row r="98910">
          <cell r="A98910">
            <v>97440</v>
          </cell>
          <cell r="AB98910" t="str">
            <v>Cancelado</v>
          </cell>
        </row>
        <row r="98911">
          <cell r="A98911">
            <v>97432</v>
          </cell>
          <cell r="AB98911" t="str">
            <v>Normal</v>
          </cell>
        </row>
        <row r="98912">
          <cell r="A98912">
            <v>97462</v>
          </cell>
          <cell r="AB98912" t="str">
            <v>Normal</v>
          </cell>
        </row>
        <row r="98913">
          <cell r="A98913">
            <v>97466</v>
          </cell>
          <cell r="AB98913" t="str">
            <v>Normal</v>
          </cell>
        </row>
        <row r="98914">
          <cell r="A98914">
            <v>97456</v>
          </cell>
          <cell r="AB98914" t="str">
            <v>Normal</v>
          </cell>
        </row>
        <row r="98915">
          <cell r="A98915">
            <v>97457</v>
          </cell>
          <cell r="AB98915" t="str">
            <v>Normal</v>
          </cell>
        </row>
        <row r="98916">
          <cell r="A98916">
            <v>97459</v>
          </cell>
          <cell r="AB98916" t="str">
            <v>Normal</v>
          </cell>
        </row>
        <row r="98917">
          <cell r="A98917">
            <v>97469</v>
          </cell>
          <cell r="AB98917" t="str">
            <v>Normal</v>
          </cell>
        </row>
        <row r="98918">
          <cell r="A98918">
            <v>97460</v>
          </cell>
          <cell r="AB98918" t="str">
            <v>Normal</v>
          </cell>
        </row>
        <row r="98919">
          <cell r="A98919">
            <v>97485</v>
          </cell>
          <cell r="AB98919" t="str">
            <v>Normal</v>
          </cell>
        </row>
        <row r="98920">
          <cell r="A98920">
            <v>97476</v>
          </cell>
          <cell r="AB98920" t="str">
            <v>Normal</v>
          </cell>
        </row>
        <row r="98921">
          <cell r="A98921">
            <v>97480</v>
          </cell>
          <cell r="AB98921" t="str">
            <v>Normal</v>
          </cell>
        </row>
        <row r="98922">
          <cell r="A98922">
            <v>97478</v>
          </cell>
          <cell r="AB98922" t="str">
            <v>Cancelado</v>
          </cell>
        </row>
        <row r="98923">
          <cell r="A98923">
            <v>97473</v>
          </cell>
          <cell r="AB98923" t="str">
            <v>Normal</v>
          </cell>
        </row>
        <row r="98924">
          <cell r="A98924">
            <v>97477</v>
          </cell>
          <cell r="AB98924" t="str">
            <v>Normal</v>
          </cell>
        </row>
        <row r="98925">
          <cell r="A98925">
            <v>97470</v>
          </cell>
          <cell r="AB98925" t="str">
            <v>Normal</v>
          </cell>
        </row>
        <row r="98926">
          <cell r="A98926">
            <v>97483</v>
          </cell>
          <cell r="AB98926" t="str">
            <v>Normal</v>
          </cell>
        </row>
        <row r="98927">
          <cell r="A98927">
            <v>97489</v>
          </cell>
          <cell r="AB98927" t="str">
            <v>Normal</v>
          </cell>
        </row>
        <row r="98928">
          <cell r="A98928">
            <v>97486</v>
          </cell>
          <cell r="AB98928" t="str">
            <v>Normal</v>
          </cell>
        </row>
        <row r="98929">
          <cell r="A98929">
            <v>97496</v>
          </cell>
          <cell r="AB98929" t="str">
            <v>Bloqueio Financeiro</v>
          </cell>
        </row>
        <row r="98930">
          <cell r="A98930">
            <v>97492</v>
          </cell>
          <cell r="AB98930" t="str">
            <v>Normal</v>
          </cell>
        </row>
        <row r="98931">
          <cell r="A98931">
            <v>97500</v>
          </cell>
          <cell r="AB98931" t="str">
            <v>Cancelado</v>
          </cell>
        </row>
        <row r="98932">
          <cell r="A98932">
            <v>97491</v>
          </cell>
          <cell r="AB98932" t="str">
            <v>Cancelado</v>
          </cell>
        </row>
        <row r="98933">
          <cell r="A98933">
            <v>97497</v>
          </cell>
          <cell r="AB98933" t="str">
            <v>Normal</v>
          </cell>
        </row>
        <row r="98934">
          <cell r="A98934">
            <v>97501</v>
          </cell>
          <cell r="AB98934" t="str">
            <v>Normal</v>
          </cell>
        </row>
        <row r="98935">
          <cell r="A98935">
            <v>97517</v>
          </cell>
          <cell r="AB98935" t="str">
            <v>Normal</v>
          </cell>
        </row>
        <row r="98936">
          <cell r="A98936">
            <v>97510</v>
          </cell>
          <cell r="AB98936" t="str">
            <v>Cancelado</v>
          </cell>
        </row>
        <row r="98937">
          <cell r="A98937">
            <v>97506</v>
          </cell>
          <cell r="AB98937" t="str">
            <v>Normal</v>
          </cell>
        </row>
        <row r="98938">
          <cell r="A98938">
            <v>97512</v>
          </cell>
          <cell r="AB98938" t="str">
            <v>Normal</v>
          </cell>
        </row>
        <row r="98939">
          <cell r="A98939">
            <v>97532</v>
          </cell>
          <cell r="AB98939" t="str">
            <v>Bloqueio Financeiro</v>
          </cell>
        </row>
        <row r="98940">
          <cell r="A98940">
            <v>97528</v>
          </cell>
          <cell r="AB98940" t="str">
            <v>Bloqueio Financeiro</v>
          </cell>
        </row>
        <row r="98941">
          <cell r="A98941">
            <v>97520</v>
          </cell>
          <cell r="AB98941" t="str">
            <v>Normal</v>
          </cell>
        </row>
        <row r="98942">
          <cell r="A98942">
            <v>97524</v>
          </cell>
          <cell r="AB98942" t="str">
            <v>Normal</v>
          </cell>
        </row>
        <row r="98943">
          <cell r="A98943">
            <v>97536</v>
          </cell>
          <cell r="AB98943" t="str">
            <v>Normal</v>
          </cell>
        </row>
        <row r="98944">
          <cell r="A98944">
            <v>97519</v>
          </cell>
          <cell r="AB98944" t="str">
            <v>Normal</v>
          </cell>
        </row>
        <row r="98945">
          <cell r="A98945">
            <v>98123</v>
          </cell>
          <cell r="AB98945" t="str">
            <v>Normal</v>
          </cell>
        </row>
        <row r="98946">
          <cell r="A98946">
            <v>98113</v>
          </cell>
          <cell r="AB98946" t="str">
            <v>Normal</v>
          </cell>
        </row>
        <row r="98947">
          <cell r="A98947">
            <v>98122</v>
          </cell>
          <cell r="AB98947" t="str">
            <v>Normal</v>
          </cell>
        </row>
        <row r="98948">
          <cell r="A98948">
            <v>98110</v>
          </cell>
          <cell r="AB98948" t="str">
            <v>Normal</v>
          </cell>
        </row>
        <row r="98949">
          <cell r="A98949">
            <v>98116</v>
          </cell>
          <cell r="AB98949" t="str">
            <v>Normal</v>
          </cell>
        </row>
        <row r="98950">
          <cell r="A98950">
            <v>98126</v>
          </cell>
          <cell r="AB98950" t="str">
            <v>Normal</v>
          </cell>
        </row>
        <row r="98951">
          <cell r="A98951">
            <v>98114</v>
          </cell>
          <cell r="AB98951" t="str">
            <v>Normal</v>
          </cell>
        </row>
        <row r="98952">
          <cell r="A98952">
            <v>98127</v>
          </cell>
          <cell r="AB98952" t="str">
            <v>Normal</v>
          </cell>
        </row>
        <row r="98953">
          <cell r="A98953">
            <v>97539</v>
          </cell>
          <cell r="AB98953" t="str">
            <v>Cancelado</v>
          </cell>
        </row>
        <row r="98954">
          <cell r="A98954">
            <v>97562</v>
          </cell>
          <cell r="AB98954" t="str">
            <v>Normal</v>
          </cell>
        </row>
        <row r="98955">
          <cell r="A98955">
            <v>97564</v>
          </cell>
          <cell r="AB98955" t="str">
            <v>Normal</v>
          </cell>
        </row>
        <row r="98956">
          <cell r="A98956">
            <v>97561</v>
          </cell>
          <cell r="AB98956" t="str">
            <v>Cancelado</v>
          </cell>
        </row>
        <row r="98957">
          <cell r="A98957">
            <v>97537</v>
          </cell>
          <cell r="AB98957" t="str">
            <v>Normal</v>
          </cell>
        </row>
        <row r="98958">
          <cell r="A98958">
            <v>97576</v>
          </cell>
          <cell r="AB98958" t="str">
            <v>Bloqueio Administrativo</v>
          </cell>
        </row>
        <row r="98959">
          <cell r="A98959">
            <v>97567</v>
          </cell>
          <cell r="AB98959" t="str">
            <v>Normal</v>
          </cell>
        </row>
        <row r="98960">
          <cell r="A98960">
            <v>97569</v>
          </cell>
          <cell r="AB98960" t="str">
            <v>Normal</v>
          </cell>
        </row>
        <row r="98961">
          <cell r="A98961">
            <v>97565</v>
          </cell>
          <cell r="AB98961" t="str">
            <v>Bloqueio Financeiro</v>
          </cell>
        </row>
        <row r="98962">
          <cell r="A98962">
            <v>97566</v>
          </cell>
          <cell r="AB98962" t="str">
            <v>Normal</v>
          </cell>
        </row>
        <row r="98963">
          <cell r="A98963">
            <v>97570</v>
          </cell>
          <cell r="AB98963" t="str">
            <v>Normal</v>
          </cell>
        </row>
        <row r="98964">
          <cell r="A98964">
            <v>97572</v>
          </cell>
          <cell r="AB98964" t="str">
            <v>Normal</v>
          </cell>
        </row>
        <row r="98965">
          <cell r="A98965">
            <v>97589</v>
          </cell>
          <cell r="AB98965" t="str">
            <v>Normal</v>
          </cell>
        </row>
        <row r="98966">
          <cell r="A98966">
            <v>97587</v>
          </cell>
          <cell r="AB98966" t="str">
            <v>Normal</v>
          </cell>
        </row>
        <row r="98967">
          <cell r="A98967">
            <v>97584</v>
          </cell>
          <cell r="AB98967" t="str">
            <v>Normal</v>
          </cell>
        </row>
        <row r="98968">
          <cell r="A98968">
            <v>97597</v>
          </cell>
          <cell r="AB98968" t="str">
            <v>Cancelado</v>
          </cell>
        </row>
        <row r="98969">
          <cell r="A98969">
            <v>97590</v>
          </cell>
          <cell r="AB98969" t="str">
            <v>Normal</v>
          </cell>
        </row>
        <row r="98970">
          <cell r="A98970">
            <v>97595</v>
          </cell>
          <cell r="AB98970" t="str">
            <v>Normal</v>
          </cell>
        </row>
        <row r="98971">
          <cell r="A98971">
            <v>97585</v>
          </cell>
          <cell r="AB98971" t="str">
            <v>Normal</v>
          </cell>
        </row>
        <row r="98972">
          <cell r="A98972">
            <v>97601</v>
          </cell>
          <cell r="AB98972" t="str">
            <v>Normal</v>
          </cell>
        </row>
        <row r="98973">
          <cell r="A98973">
            <v>97613</v>
          </cell>
          <cell r="AB98973" t="str">
            <v>Cancelado</v>
          </cell>
        </row>
        <row r="98974">
          <cell r="A98974">
            <v>97605</v>
          </cell>
          <cell r="AB98974" t="str">
            <v>Cancelado</v>
          </cell>
        </row>
        <row r="98975">
          <cell r="A98975">
            <v>97604</v>
          </cell>
          <cell r="AB98975" t="str">
            <v>Normal</v>
          </cell>
        </row>
        <row r="98976">
          <cell r="A98976">
            <v>97609</v>
          </cell>
          <cell r="AB98976" t="str">
            <v>Bloqueio Financeiro</v>
          </cell>
        </row>
        <row r="98977">
          <cell r="A98977">
            <v>97603</v>
          </cell>
          <cell r="AB98977" t="str">
            <v>Normal</v>
          </cell>
        </row>
        <row r="98978">
          <cell r="A98978">
            <v>97616</v>
          </cell>
          <cell r="AB98978" t="str">
            <v>Normal</v>
          </cell>
        </row>
        <row r="98979">
          <cell r="A98979">
            <v>97623</v>
          </cell>
          <cell r="AB98979" t="str">
            <v>Normal</v>
          </cell>
        </row>
        <row r="98980">
          <cell r="A98980">
            <v>97625</v>
          </cell>
          <cell r="AB98980" t="str">
            <v>Normal</v>
          </cell>
        </row>
        <row r="98981">
          <cell r="A98981">
            <v>97627</v>
          </cell>
          <cell r="AB98981" t="str">
            <v>Normal</v>
          </cell>
        </row>
        <row r="98982">
          <cell r="A98982">
            <v>97632</v>
          </cell>
          <cell r="AB98982" t="str">
            <v>Normal</v>
          </cell>
        </row>
        <row r="98983">
          <cell r="A98983">
            <v>97648</v>
          </cell>
          <cell r="AB98983" t="str">
            <v>Normal</v>
          </cell>
        </row>
        <row r="98984">
          <cell r="A98984">
            <v>97626</v>
          </cell>
          <cell r="AB98984" t="str">
            <v>Bloqueio Financeiro</v>
          </cell>
        </row>
        <row r="98985">
          <cell r="A98985">
            <v>97653</v>
          </cell>
          <cell r="AB98985" t="str">
            <v>Normal</v>
          </cell>
        </row>
        <row r="98986">
          <cell r="A98986">
            <v>97657</v>
          </cell>
          <cell r="AB98986" t="str">
            <v>Normal</v>
          </cell>
        </row>
        <row r="98987">
          <cell r="A98987">
            <v>97655</v>
          </cell>
          <cell r="AB98987" t="str">
            <v>Cancelado</v>
          </cell>
        </row>
        <row r="98988">
          <cell r="A98988">
            <v>97656</v>
          </cell>
          <cell r="AB98988" t="str">
            <v>Cancelado</v>
          </cell>
        </row>
        <row r="98989">
          <cell r="A98989">
            <v>97664</v>
          </cell>
          <cell r="AB98989" t="str">
            <v>Bloqueio Financeiro</v>
          </cell>
        </row>
        <row r="98990">
          <cell r="A98990">
            <v>97661</v>
          </cell>
          <cell r="AB98990" t="str">
            <v>Bloqueio Financeiro</v>
          </cell>
        </row>
        <row r="98991">
          <cell r="A98991">
            <v>97665</v>
          </cell>
          <cell r="AB98991" t="str">
            <v>Normal</v>
          </cell>
        </row>
        <row r="98992">
          <cell r="A98992">
            <v>97649</v>
          </cell>
          <cell r="AB98992" t="str">
            <v>Normal</v>
          </cell>
        </row>
        <row r="98993">
          <cell r="A98993">
            <v>97666</v>
          </cell>
          <cell r="AB98993" t="str">
            <v>Normal</v>
          </cell>
        </row>
        <row r="98994">
          <cell r="A98994">
            <v>97680</v>
          </cell>
          <cell r="AB98994" t="str">
            <v>Normal</v>
          </cell>
        </row>
        <row r="98995">
          <cell r="A98995">
            <v>97678</v>
          </cell>
          <cell r="AB98995" t="str">
            <v>Bloqueio Financeiro</v>
          </cell>
        </row>
        <row r="98996">
          <cell r="A98996">
            <v>97667</v>
          </cell>
          <cell r="AB98996" t="str">
            <v>Normal</v>
          </cell>
        </row>
        <row r="98997">
          <cell r="A98997">
            <v>97684</v>
          </cell>
          <cell r="AB98997" t="str">
            <v>Normal</v>
          </cell>
        </row>
        <row r="98998">
          <cell r="A98998">
            <v>97670</v>
          </cell>
          <cell r="AB98998" t="str">
            <v>Normal</v>
          </cell>
        </row>
        <row r="98999">
          <cell r="A98999">
            <v>97669</v>
          </cell>
          <cell r="AB98999" t="str">
            <v>Normal</v>
          </cell>
        </row>
        <row r="99000">
          <cell r="A99000">
            <v>97695</v>
          </cell>
          <cell r="AB99000" t="str">
            <v>Bloqueio Financeiro</v>
          </cell>
        </row>
        <row r="99001">
          <cell r="A99001">
            <v>97693</v>
          </cell>
          <cell r="AB99001" t="str">
            <v>Normal</v>
          </cell>
        </row>
        <row r="99002">
          <cell r="A99002">
            <v>97688</v>
          </cell>
          <cell r="AB99002" t="str">
            <v>Normal</v>
          </cell>
        </row>
        <row r="99003">
          <cell r="A99003">
            <v>97691</v>
          </cell>
          <cell r="AB99003" t="str">
            <v>Normal</v>
          </cell>
        </row>
        <row r="99004">
          <cell r="A99004">
            <v>97685</v>
          </cell>
          <cell r="AB99004" t="str">
            <v>Cancelado</v>
          </cell>
        </row>
        <row r="99005">
          <cell r="A99005">
            <v>97717</v>
          </cell>
          <cell r="AB99005" t="str">
            <v>Bloqueio Financeiro</v>
          </cell>
        </row>
        <row r="99006">
          <cell r="A99006">
            <v>97698</v>
          </cell>
          <cell r="AB99006" t="str">
            <v>Normal</v>
          </cell>
        </row>
        <row r="99007">
          <cell r="A99007">
            <v>97716</v>
          </cell>
          <cell r="AB99007" t="str">
            <v>Cancelado</v>
          </cell>
        </row>
        <row r="99008">
          <cell r="A99008">
            <v>97707</v>
          </cell>
          <cell r="AB99008" t="str">
            <v>Bloqueio Financeiro</v>
          </cell>
        </row>
        <row r="99009">
          <cell r="A99009">
            <v>97700</v>
          </cell>
          <cell r="AB99009" t="str">
            <v>Normal</v>
          </cell>
        </row>
        <row r="99010">
          <cell r="A99010">
            <v>97718</v>
          </cell>
          <cell r="AB99010" t="str">
            <v>Normal</v>
          </cell>
        </row>
        <row r="99011">
          <cell r="A99011">
            <v>97730</v>
          </cell>
          <cell r="AB99011" t="str">
            <v>Cancelado</v>
          </cell>
        </row>
        <row r="99012">
          <cell r="A99012">
            <v>97736</v>
          </cell>
          <cell r="AB99012" t="str">
            <v>Cancelado</v>
          </cell>
        </row>
        <row r="99013">
          <cell r="A99013">
            <v>97743</v>
          </cell>
          <cell r="AB99013" t="str">
            <v>Cancelado</v>
          </cell>
        </row>
        <row r="99014">
          <cell r="A99014">
            <v>97742</v>
          </cell>
          <cell r="AB99014" t="str">
            <v>Bloqueio Financeiro</v>
          </cell>
        </row>
        <row r="99015">
          <cell r="A99015">
            <v>97751</v>
          </cell>
          <cell r="AB99015" t="str">
            <v>Normal</v>
          </cell>
        </row>
        <row r="99016">
          <cell r="A99016">
            <v>97757</v>
          </cell>
          <cell r="AB99016" t="str">
            <v>Bloqueio Financeiro</v>
          </cell>
        </row>
        <row r="99017">
          <cell r="A99017">
            <v>97755</v>
          </cell>
          <cell r="AB99017" t="str">
            <v>Normal</v>
          </cell>
        </row>
        <row r="99018">
          <cell r="A99018">
            <v>97738</v>
          </cell>
          <cell r="AB99018" t="str">
            <v>Normal</v>
          </cell>
        </row>
        <row r="99019">
          <cell r="A99019">
            <v>97737</v>
          </cell>
          <cell r="AB99019" t="str">
            <v>Normal</v>
          </cell>
        </row>
        <row r="99020">
          <cell r="A99020">
            <v>97739</v>
          </cell>
          <cell r="AB99020" t="str">
            <v>Bloqueio Financeiro</v>
          </cell>
        </row>
        <row r="99021">
          <cell r="A99021">
            <v>98128</v>
          </cell>
          <cell r="AB99021" t="str">
            <v>Normal</v>
          </cell>
        </row>
        <row r="99022">
          <cell r="A99022">
            <v>98129</v>
          </cell>
          <cell r="AB99022" t="str">
            <v>Normal</v>
          </cell>
        </row>
        <row r="99023">
          <cell r="A99023">
            <v>98130</v>
          </cell>
          <cell r="AB99023" t="str">
            <v>Normal</v>
          </cell>
        </row>
        <row r="99024">
          <cell r="A99024">
            <v>98134</v>
          </cell>
          <cell r="AB99024" t="str">
            <v>Normal</v>
          </cell>
        </row>
        <row r="99025">
          <cell r="A99025">
            <v>98138</v>
          </cell>
          <cell r="AB99025" t="str">
            <v>Normal</v>
          </cell>
        </row>
        <row r="99026">
          <cell r="A99026">
            <v>98132</v>
          </cell>
          <cell r="AB99026" t="str">
            <v>Normal</v>
          </cell>
        </row>
        <row r="99027">
          <cell r="A99027">
            <v>98133</v>
          </cell>
          <cell r="AB99027" t="str">
            <v>Bloqueio Financeiro</v>
          </cell>
        </row>
        <row r="99028">
          <cell r="A99028">
            <v>98135</v>
          </cell>
          <cell r="AB99028" t="str">
            <v>Normal</v>
          </cell>
        </row>
        <row r="99029">
          <cell r="A99029">
            <v>97768</v>
          </cell>
          <cell r="AB99029" t="str">
            <v>Bloqueio Financeiro</v>
          </cell>
        </row>
        <row r="99030">
          <cell r="A99030">
            <v>97760</v>
          </cell>
          <cell r="AB99030" t="str">
            <v>Normal</v>
          </cell>
        </row>
        <row r="99031">
          <cell r="A99031">
            <v>97758</v>
          </cell>
          <cell r="AB99031" t="str">
            <v>Normal</v>
          </cell>
        </row>
        <row r="99032">
          <cell r="A99032">
            <v>97767</v>
          </cell>
          <cell r="AB99032" t="str">
            <v>Bloqueio Financeiro</v>
          </cell>
        </row>
        <row r="99033">
          <cell r="A99033">
            <v>97770</v>
          </cell>
          <cell r="AB99033" t="str">
            <v>Normal</v>
          </cell>
        </row>
        <row r="99034">
          <cell r="A99034">
            <v>97761</v>
          </cell>
          <cell r="AB99034" t="str">
            <v>Normal</v>
          </cell>
        </row>
        <row r="99035">
          <cell r="A99035">
            <v>97764</v>
          </cell>
          <cell r="AB99035" t="str">
            <v>Bloqueio Financeiro</v>
          </cell>
        </row>
        <row r="99036">
          <cell r="A99036">
            <v>98146</v>
          </cell>
          <cell r="AB99036" t="str">
            <v>Normal</v>
          </cell>
        </row>
        <row r="99037">
          <cell r="A99037">
            <v>98144</v>
          </cell>
          <cell r="AB99037" t="str">
            <v>Normal</v>
          </cell>
        </row>
        <row r="99038">
          <cell r="A99038">
            <v>98145</v>
          </cell>
          <cell r="AB99038" t="str">
            <v>Bloqueio Financeiro</v>
          </cell>
        </row>
        <row r="99039">
          <cell r="A99039">
            <v>97775</v>
          </cell>
          <cell r="AB99039" t="str">
            <v>Bloqueio Financeiro</v>
          </cell>
        </row>
        <row r="99040">
          <cell r="A99040">
            <v>98152</v>
          </cell>
          <cell r="AB99040" t="str">
            <v>Normal</v>
          </cell>
        </row>
        <row r="99041">
          <cell r="A99041">
            <v>97774</v>
          </cell>
          <cell r="AB99041" t="str">
            <v>Bloqueio Administrativo</v>
          </cell>
        </row>
        <row r="99042">
          <cell r="A99042">
            <v>98143</v>
          </cell>
          <cell r="AB99042" t="str">
            <v>Cancelado</v>
          </cell>
        </row>
        <row r="99043">
          <cell r="A99043">
            <v>97784</v>
          </cell>
          <cell r="AB99043" t="str">
            <v>Normal</v>
          </cell>
        </row>
        <row r="99044">
          <cell r="A99044">
            <v>97785</v>
          </cell>
          <cell r="AB99044" t="str">
            <v>Suspenso</v>
          </cell>
        </row>
        <row r="99045">
          <cell r="A99045">
            <v>97780</v>
          </cell>
          <cell r="AB99045" t="str">
            <v>Normal</v>
          </cell>
        </row>
        <row r="99046">
          <cell r="A99046">
            <v>97792</v>
          </cell>
          <cell r="AB99046" t="str">
            <v>Bloqueio Financeiro</v>
          </cell>
        </row>
        <row r="99047">
          <cell r="A99047">
            <v>97786</v>
          </cell>
          <cell r="AB99047" t="str">
            <v>Normal</v>
          </cell>
        </row>
        <row r="99048">
          <cell r="A99048">
            <v>97781</v>
          </cell>
          <cell r="AB99048" t="str">
            <v>Normal</v>
          </cell>
        </row>
        <row r="99049">
          <cell r="A99049">
            <v>97776</v>
          </cell>
          <cell r="AB99049" t="str">
            <v>Normal</v>
          </cell>
        </row>
        <row r="99050">
          <cell r="A99050">
            <v>97787</v>
          </cell>
          <cell r="AB99050" t="str">
            <v>Normal</v>
          </cell>
        </row>
        <row r="99051">
          <cell r="A99051">
            <v>97797</v>
          </cell>
          <cell r="AB99051" t="str">
            <v>Normal</v>
          </cell>
        </row>
        <row r="99052">
          <cell r="A99052">
            <v>97795</v>
          </cell>
          <cell r="AB99052" t="str">
            <v>Normal</v>
          </cell>
        </row>
        <row r="99053">
          <cell r="A99053">
            <v>97801</v>
          </cell>
          <cell r="AB99053" t="str">
            <v>Normal</v>
          </cell>
        </row>
        <row r="99054">
          <cell r="A99054">
            <v>97811</v>
          </cell>
          <cell r="AB99054" t="str">
            <v>Normal</v>
          </cell>
        </row>
        <row r="99055">
          <cell r="A99055">
            <v>97798</v>
          </cell>
          <cell r="AB99055" t="str">
            <v>Bloqueio Financeiro</v>
          </cell>
        </row>
        <row r="99056">
          <cell r="A99056">
            <v>97819</v>
          </cell>
          <cell r="AB99056" t="str">
            <v>Normal</v>
          </cell>
        </row>
        <row r="99057">
          <cell r="A99057">
            <v>97817</v>
          </cell>
          <cell r="AB99057" t="str">
            <v>Normal</v>
          </cell>
        </row>
        <row r="99058">
          <cell r="A99058">
            <v>97828</v>
          </cell>
          <cell r="AB99058" t="str">
            <v>Normal</v>
          </cell>
        </row>
        <row r="99059">
          <cell r="A99059">
            <v>97838</v>
          </cell>
          <cell r="AB99059" t="str">
            <v>Normal</v>
          </cell>
        </row>
        <row r="99060">
          <cell r="A99060">
            <v>97833</v>
          </cell>
          <cell r="AB99060" t="str">
            <v>Bloqueio Financeiro</v>
          </cell>
        </row>
        <row r="99061">
          <cell r="A99061">
            <v>97823</v>
          </cell>
          <cell r="AB99061" t="str">
            <v>Cancelado</v>
          </cell>
        </row>
        <row r="99062">
          <cell r="A99062">
            <v>97826</v>
          </cell>
          <cell r="AB99062" t="str">
            <v>Bloqueio Financeiro</v>
          </cell>
        </row>
        <row r="99063">
          <cell r="A99063">
            <v>97835</v>
          </cell>
          <cell r="AB99063" t="str">
            <v>Bloqueio Administrativo</v>
          </cell>
        </row>
        <row r="99064">
          <cell r="A99064">
            <v>97827</v>
          </cell>
          <cell r="AB99064" t="str">
            <v>Normal</v>
          </cell>
        </row>
        <row r="99065">
          <cell r="A99065">
            <v>97832</v>
          </cell>
          <cell r="AB99065" t="str">
            <v>Normal</v>
          </cell>
        </row>
        <row r="99066">
          <cell r="A99066">
            <v>97844</v>
          </cell>
          <cell r="AB99066" t="str">
            <v>Normal</v>
          </cell>
        </row>
        <row r="99067">
          <cell r="A99067">
            <v>97849</v>
          </cell>
          <cell r="AB99067" t="str">
            <v>Cancelado</v>
          </cell>
        </row>
        <row r="99068">
          <cell r="A99068">
            <v>97840</v>
          </cell>
          <cell r="AB99068" t="str">
            <v>Normal</v>
          </cell>
        </row>
        <row r="99069">
          <cell r="A99069">
            <v>97848</v>
          </cell>
          <cell r="AB99069" t="str">
            <v>Bloqueio Financeiro</v>
          </cell>
        </row>
        <row r="99070">
          <cell r="A99070">
            <v>97843</v>
          </cell>
          <cell r="AB99070" t="str">
            <v>Normal</v>
          </cell>
        </row>
        <row r="99071">
          <cell r="A99071">
            <v>97847</v>
          </cell>
          <cell r="AB99071" t="str">
            <v>Normal</v>
          </cell>
        </row>
        <row r="99072">
          <cell r="A99072">
            <v>97858</v>
          </cell>
          <cell r="AB99072" t="str">
            <v>Normal</v>
          </cell>
        </row>
        <row r="99073">
          <cell r="A99073">
            <v>98162</v>
          </cell>
          <cell r="AB99073" t="str">
            <v>Cancelado</v>
          </cell>
        </row>
        <row r="99074">
          <cell r="A99074">
            <v>98156</v>
          </cell>
          <cell r="AB99074" t="str">
            <v>Normal</v>
          </cell>
        </row>
        <row r="99075">
          <cell r="A99075">
            <v>98159</v>
          </cell>
          <cell r="AB99075" t="str">
            <v>Normal</v>
          </cell>
        </row>
        <row r="99076">
          <cell r="A99076">
            <v>98169</v>
          </cell>
          <cell r="AB99076" t="str">
            <v>Normal</v>
          </cell>
        </row>
        <row r="99077">
          <cell r="A99077">
            <v>98157</v>
          </cell>
          <cell r="AB99077" t="str">
            <v>Normal</v>
          </cell>
        </row>
        <row r="99078">
          <cell r="A99078">
            <v>98158</v>
          </cell>
          <cell r="AB99078" t="str">
            <v>Bloqueio Financeiro</v>
          </cell>
        </row>
        <row r="99079">
          <cell r="A99079">
            <v>98167</v>
          </cell>
          <cell r="AB99079" t="str">
            <v>Normal</v>
          </cell>
        </row>
        <row r="99080">
          <cell r="A99080">
            <v>97862</v>
          </cell>
          <cell r="AB99080" t="str">
            <v>Normal</v>
          </cell>
        </row>
        <row r="99081">
          <cell r="A99081">
            <v>97877</v>
          </cell>
          <cell r="AB99081" t="str">
            <v>Normal</v>
          </cell>
        </row>
        <row r="99082">
          <cell r="A99082">
            <v>97861</v>
          </cell>
          <cell r="AB99082" t="str">
            <v>Cancelado</v>
          </cell>
        </row>
        <row r="99083">
          <cell r="A99083">
            <v>97860</v>
          </cell>
          <cell r="AB99083" t="str">
            <v>Cancelado</v>
          </cell>
        </row>
        <row r="99084">
          <cell r="A99084">
            <v>97863</v>
          </cell>
          <cell r="AB99084" t="str">
            <v>Normal</v>
          </cell>
        </row>
        <row r="99085">
          <cell r="A99085">
            <v>97865</v>
          </cell>
          <cell r="AB99085" t="str">
            <v>Normal</v>
          </cell>
        </row>
        <row r="99086">
          <cell r="A99086">
            <v>97880</v>
          </cell>
          <cell r="AB99086" t="str">
            <v>Cancelado</v>
          </cell>
        </row>
        <row r="99087">
          <cell r="A99087">
            <v>97886</v>
          </cell>
          <cell r="AB99087" t="str">
            <v>Normal</v>
          </cell>
        </row>
        <row r="99088">
          <cell r="A99088">
            <v>97888</v>
          </cell>
          <cell r="AB99088" t="str">
            <v>Normal</v>
          </cell>
        </row>
        <row r="99089">
          <cell r="A99089">
            <v>97896</v>
          </cell>
          <cell r="AB99089" t="str">
            <v>Normal</v>
          </cell>
        </row>
        <row r="99090">
          <cell r="A99090">
            <v>97879</v>
          </cell>
          <cell r="AB99090" t="str">
            <v>Bloqueio Financeiro</v>
          </cell>
        </row>
        <row r="99091">
          <cell r="A99091">
            <v>97878</v>
          </cell>
          <cell r="AB99091" t="str">
            <v>Normal</v>
          </cell>
        </row>
        <row r="99092">
          <cell r="A99092">
            <v>97890</v>
          </cell>
          <cell r="AB99092" t="str">
            <v>Normal</v>
          </cell>
        </row>
        <row r="99093">
          <cell r="A99093">
            <v>98196</v>
          </cell>
          <cell r="AB99093" t="str">
            <v>Normal</v>
          </cell>
        </row>
        <row r="99094">
          <cell r="A99094">
            <v>98206</v>
          </cell>
          <cell r="AB99094" t="str">
            <v>Normal</v>
          </cell>
        </row>
        <row r="99095">
          <cell r="A99095">
            <v>98204</v>
          </cell>
          <cell r="AB99095" t="str">
            <v>Normal</v>
          </cell>
        </row>
        <row r="99096">
          <cell r="A99096">
            <v>98205</v>
          </cell>
          <cell r="AB99096" t="str">
            <v>Normal</v>
          </cell>
        </row>
        <row r="99097">
          <cell r="A99097">
            <v>98210</v>
          </cell>
          <cell r="AB99097" t="str">
            <v>Normal</v>
          </cell>
        </row>
        <row r="99098">
          <cell r="A99098">
            <v>98212</v>
          </cell>
          <cell r="AB99098" t="str">
            <v>Normal</v>
          </cell>
        </row>
        <row r="99099">
          <cell r="A99099">
            <v>98177</v>
          </cell>
          <cell r="AB99099" t="str">
            <v>Normal</v>
          </cell>
        </row>
        <row r="99100">
          <cell r="A99100">
            <v>97903</v>
          </cell>
          <cell r="AB99100" t="str">
            <v>Normal</v>
          </cell>
        </row>
        <row r="99101">
          <cell r="A99101">
            <v>97907</v>
          </cell>
          <cell r="AB99101" t="str">
            <v>Normal</v>
          </cell>
        </row>
        <row r="99102">
          <cell r="A99102">
            <v>97900</v>
          </cell>
          <cell r="AB99102" t="str">
            <v>Cancelado</v>
          </cell>
        </row>
        <row r="99103">
          <cell r="A99103">
            <v>97901</v>
          </cell>
          <cell r="AB99103" t="str">
            <v>Bloqueio Financeiro</v>
          </cell>
        </row>
        <row r="99104">
          <cell r="A99104">
            <v>97910</v>
          </cell>
          <cell r="AB99104" t="str">
            <v>Normal</v>
          </cell>
        </row>
        <row r="99105">
          <cell r="A99105">
            <v>97906</v>
          </cell>
          <cell r="AB99105" t="str">
            <v>Normal</v>
          </cell>
        </row>
        <row r="99106">
          <cell r="A99106">
            <v>97914</v>
          </cell>
          <cell r="AB99106" t="str">
            <v>Cancelado</v>
          </cell>
        </row>
        <row r="99107">
          <cell r="A99107">
            <v>97918</v>
          </cell>
          <cell r="AB99107" t="str">
            <v>Normal</v>
          </cell>
        </row>
        <row r="99108">
          <cell r="A99108">
            <v>97923</v>
          </cell>
          <cell r="AB99108" t="str">
            <v>Normal</v>
          </cell>
        </row>
        <row r="99109">
          <cell r="A99109">
            <v>97928</v>
          </cell>
          <cell r="AB99109" t="str">
            <v>Cancelado</v>
          </cell>
        </row>
        <row r="99110">
          <cell r="A99110">
            <v>97940</v>
          </cell>
          <cell r="AB99110" t="str">
            <v>Cancelado</v>
          </cell>
        </row>
        <row r="99111">
          <cell r="A99111">
            <v>97936</v>
          </cell>
          <cell r="AB99111" t="str">
            <v>Normal</v>
          </cell>
        </row>
        <row r="99112">
          <cell r="A99112">
            <v>97947</v>
          </cell>
          <cell r="AB99112" t="str">
            <v>Bloqueio Financeiro</v>
          </cell>
        </row>
        <row r="99113">
          <cell r="A99113">
            <v>97946</v>
          </cell>
          <cell r="AB99113" t="str">
            <v>Normal</v>
          </cell>
        </row>
        <row r="99114">
          <cell r="A99114">
            <v>97942</v>
          </cell>
          <cell r="AB99114" t="str">
            <v>Normal</v>
          </cell>
        </row>
        <row r="99115">
          <cell r="A99115">
            <v>97944</v>
          </cell>
          <cell r="AB99115" t="str">
            <v>Cancelado</v>
          </cell>
        </row>
        <row r="99116">
          <cell r="A99116">
            <v>97961</v>
          </cell>
          <cell r="AB99116" t="str">
            <v>Normal</v>
          </cell>
        </row>
        <row r="99117">
          <cell r="A99117">
            <v>97956</v>
          </cell>
          <cell r="AB99117" t="str">
            <v>Cancelado</v>
          </cell>
        </row>
        <row r="99118">
          <cell r="A99118">
            <v>97964</v>
          </cell>
          <cell r="AB99118" t="str">
            <v>Bloqueio Financeiro</v>
          </cell>
        </row>
        <row r="99119">
          <cell r="A99119">
            <v>97958</v>
          </cell>
          <cell r="AB99119" t="str">
            <v>Cancelado</v>
          </cell>
        </row>
        <row r="99120">
          <cell r="A99120">
            <v>97966</v>
          </cell>
          <cell r="AB99120" t="str">
            <v>Cancelado</v>
          </cell>
        </row>
        <row r="99121">
          <cell r="A99121">
            <v>97955</v>
          </cell>
          <cell r="AB99121" t="str">
            <v>Normal</v>
          </cell>
        </row>
        <row r="99122">
          <cell r="A99122">
            <v>97990</v>
          </cell>
          <cell r="AB99122" t="str">
            <v>Normal</v>
          </cell>
        </row>
        <row r="99123">
          <cell r="A99123">
            <v>97981</v>
          </cell>
          <cell r="AB99123" t="str">
            <v>Bloqueio Financeiro</v>
          </cell>
        </row>
        <row r="99124">
          <cell r="A99124">
            <v>97987</v>
          </cell>
          <cell r="AB99124" t="str">
            <v>Cancelado</v>
          </cell>
        </row>
        <row r="99125">
          <cell r="A99125">
            <v>97989</v>
          </cell>
          <cell r="AB99125" t="str">
            <v>Bloqueio Financeiro</v>
          </cell>
        </row>
        <row r="99126">
          <cell r="A99126">
            <v>97975</v>
          </cell>
          <cell r="AB99126" t="str">
            <v>Bloqueio Financeiro</v>
          </cell>
        </row>
        <row r="99127">
          <cell r="A99127">
            <v>97985</v>
          </cell>
          <cell r="AB99127" t="str">
            <v>Cancelado</v>
          </cell>
        </row>
        <row r="99128">
          <cell r="A99128">
            <v>97974</v>
          </cell>
          <cell r="AB99128" t="str">
            <v>Normal</v>
          </cell>
        </row>
        <row r="99129">
          <cell r="A99129">
            <v>97988</v>
          </cell>
          <cell r="AB99129" t="str">
            <v>Cancelado</v>
          </cell>
        </row>
        <row r="99130">
          <cell r="A99130">
            <v>97999</v>
          </cell>
          <cell r="AB99130" t="str">
            <v>Normal</v>
          </cell>
        </row>
        <row r="99131">
          <cell r="A99131">
            <v>98000</v>
          </cell>
          <cell r="AB99131" t="str">
            <v>Normal</v>
          </cell>
        </row>
        <row r="99132">
          <cell r="A99132">
            <v>97998</v>
          </cell>
          <cell r="AB99132" t="str">
            <v>Cancelado</v>
          </cell>
        </row>
        <row r="99133">
          <cell r="A99133">
            <v>98001</v>
          </cell>
          <cell r="AB99133" t="str">
            <v>Normal</v>
          </cell>
        </row>
        <row r="99134">
          <cell r="A99134">
            <v>97991</v>
          </cell>
          <cell r="AB99134" t="str">
            <v>Normal</v>
          </cell>
        </row>
        <row r="99135">
          <cell r="A99135">
            <v>97995</v>
          </cell>
          <cell r="AB99135" t="str">
            <v>Normal</v>
          </cell>
        </row>
        <row r="99136">
          <cell r="A99136">
            <v>98006</v>
          </cell>
          <cell r="AB99136" t="str">
            <v>Cancelado</v>
          </cell>
        </row>
        <row r="99137">
          <cell r="A99137">
            <v>98019</v>
          </cell>
          <cell r="AB99137" t="str">
            <v>Normal</v>
          </cell>
        </row>
        <row r="99138">
          <cell r="A99138">
            <v>98007</v>
          </cell>
          <cell r="AB99138" t="str">
            <v>Normal</v>
          </cell>
        </row>
        <row r="99139">
          <cell r="A99139">
            <v>98008</v>
          </cell>
          <cell r="AB99139" t="str">
            <v>Normal</v>
          </cell>
        </row>
        <row r="99140">
          <cell r="A99140">
            <v>98020</v>
          </cell>
          <cell r="AB99140" t="str">
            <v>Normal</v>
          </cell>
        </row>
        <row r="99141">
          <cell r="A99141">
            <v>98016</v>
          </cell>
          <cell r="AB99141" t="str">
            <v>Bloqueio Financeiro</v>
          </cell>
        </row>
        <row r="99142">
          <cell r="A99142">
            <v>98024</v>
          </cell>
          <cell r="AB99142" t="str">
            <v>Normal</v>
          </cell>
        </row>
        <row r="99143">
          <cell r="A99143">
            <v>98021</v>
          </cell>
          <cell r="AB99143" t="str">
            <v>Normal</v>
          </cell>
        </row>
        <row r="99144">
          <cell r="A99144">
            <v>98013</v>
          </cell>
          <cell r="AB99144" t="str">
            <v>Normal</v>
          </cell>
        </row>
        <row r="99145">
          <cell r="A99145">
            <v>98030</v>
          </cell>
          <cell r="AB99145" t="str">
            <v>Normal</v>
          </cell>
        </row>
        <row r="99146">
          <cell r="A99146">
            <v>98038</v>
          </cell>
          <cell r="AB99146" t="str">
            <v>Normal</v>
          </cell>
        </row>
        <row r="99147">
          <cell r="A99147">
            <v>98033</v>
          </cell>
          <cell r="AB99147" t="str">
            <v>Normal</v>
          </cell>
        </row>
        <row r="99148">
          <cell r="A99148">
            <v>98027</v>
          </cell>
          <cell r="AB99148" t="str">
            <v>Cancelado</v>
          </cell>
        </row>
        <row r="99149">
          <cell r="A99149">
            <v>98031</v>
          </cell>
          <cell r="AB99149" t="str">
            <v>Cancelado</v>
          </cell>
        </row>
        <row r="99150">
          <cell r="A99150">
            <v>98043</v>
          </cell>
          <cell r="AB99150" t="str">
            <v>Cancelado</v>
          </cell>
        </row>
        <row r="99151">
          <cell r="A99151">
            <v>98055</v>
          </cell>
          <cell r="AB99151" t="str">
            <v>Bloqueio Financeiro</v>
          </cell>
        </row>
        <row r="99152">
          <cell r="A99152">
            <v>98052</v>
          </cell>
          <cell r="AB99152" t="str">
            <v>Normal</v>
          </cell>
        </row>
        <row r="99153">
          <cell r="A99153">
            <v>98062</v>
          </cell>
          <cell r="AB99153" t="str">
            <v>Cancelado</v>
          </cell>
        </row>
        <row r="99154">
          <cell r="A99154">
            <v>98059</v>
          </cell>
          <cell r="AB99154" t="str">
            <v>Bloqueio Financeiro</v>
          </cell>
        </row>
        <row r="99155">
          <cell r="A99155">
            <v>98050</v>
          </cell>
          <cell r="AB99155" t="str">
            <v>Normal</v>
          </cell>
        </row>
        <row r="99156">
          <cell r="A99156">
            <v>98051</v>
          </cell>
          <cell r="AB99156" t="str">
            <v>Cancelado</v>
          </cell>
        </row>
        <row r="99157">
          <cell r="A99157">
            <v>98060</v>
          </cell>
          <cell r="AB99157" t="str">
            <v>Normal</v>
          </cell>
        </row>
        <row r="99158">
          <cell r="A99158">
            <v>98220</v>
          </cell>
          <cell r="AB99158" t="str">
            <v>Bloqueio Financeiro</v>
          </cell>
        </row>
        <row r="99159">
          <cell r="A99159">
            <v>98239</v>
          </cell>
          <cell r="AB99159" t="str">
            <v>Bloqueio Financeiro</v>
          </cell>
        </row>
        <row r="99160">
          <cell r="A99160">
            <v>98218</v>
          </cell>
          <cell r="AB99160" t="str">
            <v>Normal</v>
          </cell>
        </row>
        <row r="99161">
          <cell r="A99161">
            <v>98242</v>
          </cell>
          <cell r="AB99161" t="str">
            <v>Normal</v>
          </cell>
        </row>
        <row r="99162">
          <cell r="A99162">
            <v>98067</v>
          </cell>
          <cell r="AB99162" t="str">
            <v>Normal</v>
          </cell>
        </row>
        <row r="99163">
          <cell r="A99163">
            <v>98066</v>
          </cell>
          <cell r="AB99163" t="str">
            <v>Cancelado</v>
          </cell>
        </row>
        <row r="99164">
          <cell r="A99164">
            <v>98781</v>
          </cell>
          <cell r="AB99164" t="str">
            <v>Normal</v>
          </cell>
        </row>
        <row r="99165">
          <cell r="A99165">
            <v>98782</v>
          </cell>
          <cell r="AB99165" t="str">
            <v>Normal</v>
          </cell>
        </row>
        <row r="99166">
          <cell r="A99166">
            <v>98785</v>
          </cell>
          <cell r="AB99166" t="str">
            <v>Cancelado</v>
          </cell>
        </row>
        <row r="99167">
          <cell r="A99167">
            <v>98784</v>
          </cell>
          <cell r="AB99167" t="str">
            <v>Normal</v>
          </cell>
        </row>
        <row r="99168">
          <cell r="A99168">
            <v>98780</v>
          </cell>
          <cell r="AB99168" t="str">
            <v>Normal</v>
          </cell>
        </row>
        <row r="99169">
          <cell r="A99169">
            <v>98783</v>
          </cell>
          <cell r="AB99169" t="str">
            <v>Normal</v>
          </cell>
        </row>
        <row r="99170">
          <cell r="A99170">
            <v>98786</v>
          </cell>
          <cell r="AB99170" t="str">
            <v>Normal</v>
          </cell>
        </row>
        <row r="99171">
          <cell r="A99171">
            <v>98260</v>
          </cell>
          <cell r="AB99171" t="str">
            <v>Normal</v>
          </cell>
        </row>
        <row r="99172">
          <cell r="A99172">
            <v>98247</v>
          </cell>
          <cell r="AB99172" t="str">
            <v>Normal</v>
          </cell>
        </row>
        <row r="99173">
          <cell r="A99173">
            <v>98243</v>
          </cell>
          <cell r="AB99173" t="str">
            <v>Normal</v>
          </cell>
        </row>
        <row r="99174">
          <cell r="A99174">
            <v>98244</v>
          </cell>
          <cell r="AB99174" t="str">
            <v>Cancelado</v>
          </cell>
        </row>
        <row r="99175">
          <cell r="A99175">
            <v>98253</v>
          </cell>
          <cell r="AB99175" t="str">
            <v>Normal</v>
          </cell>
        </row>
        <row r="99176">
          <cell r="A99176">
            <v>98258</v>
          </cell>
          <cell r="AB99176" t="str">
            <v>Normal</v>
          </cell>
        </row>
        <row r="99177">
          <cell r="A99177">
            <v>98261</v>
          </cell>
          <cell r="AB99177" t="str">
            <v>Normal</v>
          </cell>
        </row>
        <row r="99178">
          <cell r="A99178">
            <v>98286</v>
          </cell>
          <cell r="AB99178" t="str">
            <v>Cancelado</v>
          </cell>
        </row>
        <row r="99179">
          <cell r="A99179">
            <v>98275</v>
          </cell>
          <cell r="AB99179" t="str">
            <v>Normal</v>
          </cell>
        </row>
        <row r="99180">
          <cell r="A99180">
            <v>98285</v>
          </cell>
          <cell r="AB99180" t="str">
            <v>Bloqueio Financeiro</v>
          </cell>
        </row>
        <row r="99181">
          <cell r="A99181">
            <v>98269</v>
          </cell>
          <cell r="AB99181" t="str">
            <v>Normal</v>
          </cell>
        </row>
        <row r="99182">
          <cell r="A99182">
            <v>98270</v>
          </cell>
          <cell r="AB99182" t="str">
            <v>Normal</v>
          </cell>
        </row>
        <row r="99183">
          <cell r="A99183">
            <v>98280</v>
          </cell>
          <cell r="AB99183" t="str">
            <v>Bloqueio Financeiro</v>
          </cell>
        </row>
        <row r="99184">
          <cell r="A99184">
            <v>98262</v>
          </cell>
          <cell r="AB99184" t="str">
            <v>Normal</v>
          </cell>
        </row>
        <row r="99185">
          <cell r="A99185">
            <v>98289</v>
          </cell>
          <cell r="AB99185" t="str">
            <v>Normal</v>
          </cell>
        </row>
        <row r="99186">
          <cell r="A99186">
            <v>98288</v>
          </cell>
          <cell r="AB99186" t="str">
            <v>Normal</v>
          </cell>
        </row>
        <row r="99187">
          <cell r="A99187">
            <v>98287</v>
          </cell>
          <cell r="AB99187" t="str">
            <v>Normal</v>
          </cell>
        </row>
        <row r="99188">
          <cell r="A99188">
            <v>98290</v>
          </cell>
          <cell r="AB99188" t="str">
            <v>Normal</v>
          </cell>
        </row>
        <row r="99189">
          <cell r="A99189">
            <v>98294</v>
          </cell>
          <cell r="AB99189" t="str">
            <v>Normal</v>
          </cell>
        </row>
        <row r="99190">
          <cell r="A99190">
            <v>98306</v>
          </cell>
          <cell r="AB99190" t="str">
            <v>Normal</v>
          </cell>
        </row>
        <row r="99191">
          <cell r="A99191">
            <v>98317</v>
          </cell>
          <cell r="AB99191" t="str">
            <v>Normal</v>
          </cell>
        </row>
        <row r="99192">
          <cell r="A99192">
            <v>98307</v>
          </cell>
          <cell r="AB99192" t="str">
            <v>Cancelado</v>
          </cell>
        </row>
        <row r="99193">
          <cell r="A99193">
            <v>98310</v>
          </cell>
          <cell r="AB99193" t="str">
            <v>Cancelado</v>
          </cell>
        </row>
        <row r="99194">
          <cell r="A99194">
            <v>98314</v>
          </cell>
          <cell r="AB99194" t="str">
            <v>Normal</v>
          </cell>
        </row>
        <row r="99195">
          <cell r="A99195">
            <v>98315</v>
          </cell>
          <cell r="AB99195" t="str">
            <v>Cancelado</v>
          </cell>
        </row>
        <row r="99196">
          <cell r="A99196">
            <v>98325</v>
          </cell>
          <cell r="AB99196" t="str">
            <v>Cancelado</v>
          </cell>
        </row>
        <row r="99197">
          <cell r="A99197">
            <v>107246</v>
          </cell>
          <cell r="AB99197" t="str">
            <v>Cancelado</v>
          </cell>
        </row>
        <row r="99198">
          <cell r="A99198">
            <v>98799</v>
          </cell>
          <cell r="AB99198" t="str">
            <v>Normal</v>
          </cell>
        </row>
        <row r="99199">
          <cell r="A99199">
            <v>98805</v>
          </cell>
          <cell r="AB99199" t="str">
            <v>Normal</v>
          </cell>
        </row>
        <row r="99200">
          <cell r="A99200">
            <v>98794</v>
          </cell>
          <cell r="AB99200" t="str">
            <v>Bloqueio Financeiro</v>
          </cell>
        </row>
        <row r="99201">
          <cell r="A99201">
            <v>98797</v>
          </cell>
          <cell r="AB99201" t="str">
            <v>Cancelado</v>
          </cell>
        </row>
        <row r="99202">
          <cell r="A99202">
            <v>98328</v>
          </cell>
          <cell r="AB99202" t="str">
            <v>Normal</v>
          </cell>
        </row>
        <row r="99203">
          <cell r="A99203">
            <v>98337</v>
          </cell>
          <cell r="AB99203" t="str">
            <v>Normal</v>
          </cell>
        </row>
        <row r="99204">
          <cell r="A99204">
            <v>98332</v>
          </cell>
          <cell r="AB99204" t="str">
            <v>Normal</v>
          </cell>
        </row>
        <row r="99205">
          <cell r="A99205">
            <v>98327</v>
          </cell>
          <cell r="AB99205" t="str">
            <v>Cancelado</v>
          </cell>
        </row>
        <row r="99206">
          <cell r="A99206">
            <v>98350</v>
          </cell>
          <cell r="AB99206" t="str">
            <v>Cancelado</v>
          </cell>
        </row>
        <row r="99207">
          <cell r="A99207">
            <v>98335</v>
          </cell>
          <cell r="AB99207" t="str">
            <v>Normal</v>
          </cell>
        </row>
        <row r="99208">
          <cell r="A99208">
            <v>98330</v>
          </cell>
          <cell r="AB99208" t="str">
            <v>Cancelado</v>
          </cell>
        </row>
        <row r="99209">
          <cell r="A99209">
            <v>98367</v>
          </cell>
          <cell r="AB99209" t="str">
            <v>Normal</v>
          </cell>
        </row>
        <row r="99210">
          <cell r="A99210">
            <v>98359</v>
          </cell>
          <cell r="AB99210" t="str">
            <v>Normal</v>
          </cell>
        </row>
        <row r="99211">
          <cell r="A99211">
            <v>98351</v>
          </cell>
          <cell r="AB99211" t="str">
            <v>Normal</v>
          </cell>
        </row>
        <row r="99212">
          <cell r="A99212">
            <v>98356</v>
          </cell>
          <cell r="AB99212" t="str">
            <v>Normal</v>
          </cell>
        </row>
        <row r="99213">
          <cell r="A99213">
            <v>98360</v>
          </cell>
          <cell r="AB99213" t="str">
            <v>Normal</v>
          </cell>
        </row>
        <row r="99214">
          <cell r="A99214">
            <v>98371</v>
          </cell>
          <cell r="AB99214" t="str">
            <v>Normal</v>
          </cell>
        </row>
        <row r="99215">
          <cell r="A99215">
            <v>98380</v>
          </cell>
          <cell r="AB99215" t="str">
            <v>Normal</v>
          </cell>
        </row>
        <row r="99216">
          <cell r="A99216">
            <v>98378</v>
          </cell>
          <cell r="AB99216" t="str">
            <v>Bloqueio Financeiro</v>
          </cell>
        </row>
        <row r="99217">
          <cell r="A99217">
            <v>98379</v>
          </cell>
          <cell r="AB99217" t="str">
            <v>Normal</v>
          </cell>
        </row>
        <row r="99218">
          <cell r="A99218">
            <v>98388</v>
          </cell>
          <cell r="AB99218" t="str">
            <v>Normal</v>
          </cell>
        </row>
        <row r="99219">
          <cell r="A99219">
            <v>98397</v>
          </cell>
          <cell r="AB99219" t="str">
            <v>Cancelado</v>
          </cell>
        </row>
        <row r="99220">
          <cell r="A99220">
            <v>98394</v>
          </cell>
          <cell r="AB99220" t="str">
            <v>Normal</v>
          </cell>
        </row>
        <row r="99221">
          <cell r="A99221">
            <v>98392</v>
          </cell>
          <cell r="AB99221" t="str">
            <v>Bloqueio Financeiro</v>
          </cell>
        </row>
        <row r="99222">
          <cell r="A99222">
            <v>98393</v>
          </cell>
          <cell r="AB99222" t="str">
            <v>Bloqueio Financeiro</v>
          </cell>
        </row>
        <row r="99223">
          <cell r="A99223">
            <v>98391</v>
          </cell>
          <cell r="AB99223" t="str">
            <v>Normal</v>
          </cell>
        </row>
        <row r="99224">
          <cell r="A99224">
            <v>98390</v>
          </cell>
          <cell r="AB99224" t="str">
            <v>Normal</v>
          </cell>
        </row>
        <row r="99225">
          <cell r="A99225">
            <v>98407</v>
          </cell>
          <cell r="AB99225" t="str">
            <v>Cancelado</v>
          </cell>
        </row>
        <row r="99226">
          <cell r="A99226">
            <v>98408</v>
          </cell>
          <cell r="AB99226" t="str">
            <v>Normal</v>
          </cell>
        </row>
        <row r="99227">
          <cell r="A99227">
            <v>98416</v>
          </cell>
          <cell r="AB99227" t="str">
            <v>Normal</v>
          </cell>
        </row>
        <row r="99228">
          <cell r="A99228">
            <v>98417</v>
          </cell>
          <cell r="AB99228" t="str">
            <v>Cancelado</v>
          </cell>
        </row>
        <row r="99229">
          <cell r="A99229">
            <v>98410</v>
          </cell>
          <cell r="AB99229" t="str">
            <v>Normal</v>
          </cell>
        </row>
        <row r="99230">
          <cell r="A99230">
            <v>98409</v>
          </cell>
          <cell r="AB99230" t="str">
            <v>Bloqueio Financeiro</v>
          </cell>
        </row>
        <row r="99231">
          <cell r="A99231">
            <v>98419</v>
          </cell>
          <cell r="AB99231" t="str">
            <v>Normal</v>
          </cell>
        </row>
        <row r="99232">
          <cell r="A99232">
            <v>98807</v>
          </cell>
          <cell r="AB99232" t="str">
            <v>Cancelado</v>
          </cell>
        </row>
        <row r="99233">
          <cell r="A99233">
            <v>98427</v>
          </cell>
          <cell r="AB99233" t="str">
            <v>Normal</v>
          </cell>
        </row>
        <row r="99234">
          <cell r="A99234">
            <v>98437</v>
          </cell>
          <cell r="AB99234" t="str">
            <v>Normal</v>
          </cell>
        </row>
        <row r="99235">
          <cell r="A99235">
            <v>98444</v>
          </cell>
          <cell r="AB99235" t="str">
            <v>Normal</v>
          </cell>
        </row>
        <row r="99236">
          <cell r="A99236">
            <v>98435</v>
          </cell>
          <cell r="AB99236" t="str">
            <v>Cancelado</v>
          </cell>
        </row>
        <row r="99237">
          <cell r="A99237">
            <v>98434</v>
          </cell>
          <cell r="AB99237" t="str">
            <v>Normal</v>
          </cell>
        </row>
        <row r="99238">
          <cell r="A99238">
            <v>98438</v>
          </cell>
          <cell r="AB99238" t="str">
            <v>Cancelado</v>
          </cell>
        </row>
        <row r="99239">
          <cell r="A99239">
            <v>98443</v>
          </cell>
          <cell r="AB99239" t="str">
            <v>Normal</v>
          </cell>
        </row>
        <row r="99240">
          <cell r="A99240">
            <v>98452</v>
          </cell>
          <cell r="AB99240" t="str">
            <v>Normal</v>
          </cell>
        </row>
        <row r="99241">
          <cell r="A99241">
            <v>98456</v>
          </cell>
          <cell r="AB99241" t="str">
            <v>Cancelado</v>
          </cell>
        </row>
        <row r="99242">
          <cell r="A99242">
            <v>98474</v>
          </cell>
          <cell r="AB99242" t="str">
            <v>Cancelado</v>
          </cell>
        </row>
        <row r="99243">
          <cell r="A99243">
            <v>98473</v>
          </cell>
          <cell r="AB99243" t="str">
            <v>Normal</v>
          </cell>
        </row>
        <row r="99244">
          <cell r="A99244">
            <v>98471</v>
          </cell>
          <cell r="AB99244" t="str">
            <v>Bloqueio Financeiro</v>
          </cell>
        </row>
        <row r="99245">
          <cell r="A99245">
            <v>98463</v>
          </cell>
          <cell r="AB99245" t="str">
            <v>Normal</v>
          </cell>
        </row>
        <row r="99246">
          <cell r="A99246">
            <v>98470</v>
          </cell>
          <cell r="AB99246" t="str">
            <v>Normal</v>
          </cell>
        </row>
        <row r="99247">
          <cell r="A99247">
            <v>98455</v>
          </cell>
          <cell r="AB99247" t="str">
            <v>Normal</v>
          </cell>
        </row>
        <row r="99248">
          <cell r="A99248">
            <v>98476</v>
          </cell>
          <cell r="AB99248" t="str">
            <v>Normal</v>
          </cell>
        </row>
        <row r="99249">
          <cell r="A99249">
            <v>98486</v>
          </cell>
          <cell r="AB99249" t="str">
            <v>Suspenso</v>
          </cell>
        </row>
        <row r="99250">
          <cell r="A99250">
            <v>98485</v>
          </cell>
          <cell r="AB99250" t="str">
            <v>Normal</v>
          </cell>
        </row>
        <row r="99251">
          <cell r="A99251">
            <v>98481</v>
          </cell>
          <cell r="AB99251" t="str">
            <v>Normal</v>
          </cell>
        </row>
        <row r="99252">
          <cell r="A99252">
            <v>98488</v>
          </cell>
          <cell r="AB99252" t="str">
            <v>Normal</v>
          </cell>
        </row>
        <row r="99253">
          <cell r="A99253">
            <v>98483</v>
          </cell>
          <cell r="AB99253" t="str">
            <v>Normal</v>
          </cell>
        </row>
        <row r="99254">
          <cell r="A99254">
            <v>98482</v>
          </cell>
          <cell r="AB99254" t="str">
            <v>Bloqueio Financeiro</v>
          </cell>
        </row>
        <row r="99255">
          <cell r="A99255">
            <v>98497</v>
          </cell>
          <cell r="AB99255" t="str">
            <v>Bloqueio Financeiro</v>
          </cell>
        </row>
        <row r="99256">
          <cell r="A99256">
            <v>98515</v>
          </cell>
          <cell r="AB99256" t="str">
            <v>Normal</v>
          </cell>
        </row>
        <row r="99257">
          <cell r="A99257">
            <v>98496</v>
          </cell>
          <cell r="AB99257" t="str">
            <v>Normal</v>
          </cell>
        </row>
        <row r="99258">
          <cell r="A99258">
            <v>98498</v>
          </cell>
          <cell r="AB99258" t="str">
            <v>Normal</v>
          </cell>
        </row>
        <row r="99259">
          <cell r="A99259">
            <v>98523</v>
          </cell>
          <cell r="AB99259" t="str">
            <v>Normal</v>
          </cell>
        </row>
        <row r="99260">
          <cell r="A99260">
            <v>98518</v>
          </cell>
          <cell r="AB99260" t="str">
            <v>Normal</v>
          </cell>
        </row>
        <row r="99261">
          <cell r="A99261">
            <v>98517</v>
          </cell>
          <cell r="AB99261" t="str">
            <v>Cancelado</v>
          </cell>
        </row>
        <row r="99262">
          <cell r="A99262">
            <v>98527</v>
          </cell>
          <cell r="AB99262" t="str">
            <v>Normal</v>
          </cell>
        </row>
        <row r="99263">
          <cell r="A99263">
            <v>98543</v>
          </cell>
          <cell r="AB99263" t="str">
            <v>Bloqueio Financeiro</v>
          </cell>
        </row>
        <row r="99264">
          <cell r="A99264">
            <v>98532</v>
          </cell>
          <cell r="AB99264" t="str">
            <v>Cancelado</v>
          </cell>
        </row>
        <row r="99265">
          <cell r="A99265">
            <v>98530</v>
          </cell>
          <cell r="AB99265" t="str">
            <v>Normal</v>
          </cell>
        </row>
        <row r="99266">
          <cell r="A99266">
            <v>98540</v>
          </cell>
          <cell r="AB99266" t="str">
            <v>Normal</v>
          </cell>
        </row>
        <row r="99267">
          <cell r="A99267">
            <v>98538</v>
          </cell>
          <cell r="AB99267" t="str">
            <v>Normal</v>
          </cell>
        </row>
        <row r="99268">
          <cell r="A99268">
            <v>98544</v>
          </cell>
          <cell r="AB99268" t="str">
            <v>Normal</v>
          </cell>
        </row>
        <row r="99269">
          <cell r="A99269">
            <v>98554</v>
          </cell>
          <cell r="AB99269" t="str">
            <v>Normal</v>
          </cell>
        </row>
        <row r="99270">
          <cell r="A99270">
            <v>98555</v>
          </cell>
          <cell r="AB99270" t="str">
            <v>Bloqueio Financeiro</v>
          </cell>
        </row>
        <row r="99271">
          <cell r="A99271">
            <v>98547</v>
          </cell>
          <cell r="AB99271" t="str">
            <v>Bloqueio Financeiro</v>
          </cell>
        </row>
        <row r="99272">
          <cell r="A99272">
            <v>98552</v>
          </cell>
          <cell r="AB99272" t="str">
            <v>Normal</v>
          </cell>
        </row>
        <row r="99273">
          <cell r="A99273">
            <v>98557</v>
          </cell>
          <cell r="AB99273" t="str">
            <v>Normal</v>
          </cell>
        </row>
        <row r="99274">
          <cell r="A99274">
            <v>98548</v>
          </cell>
          <cell r="AB99274" t="str">
            <v>Cancelado</v>
          </cell>
        </row>
        <row r="99275">
          <cell r="A99275">
            <v>98549</v>
          </cell>
          <cell r="AB99275" t="str">
            <v>Normal</v>
          </cell>
        </row>
        <row r="99276">
          <cell r="A99276">
            <v>98563</v>
          </cell>
          <cell r="AB99276" t="str">
            <v>Normal</v>
          </cell>
        </row>
        <row r="99277">
          <cell r="A99277">
            <v>98561</v>
          </cell>
          <cell r="AB99277" t="str">
            <v>Normal</v>
          </cell>
        </row>
        <row r="99278">
          <cell r="A99278">
            <v>98567</v>
          </cell>
          <cell r="AB99278" t="str">
            <v>Normal</v>
          </cell>
        </row>
        <row r="99279">
          <cell r="A99279">
            <v>98568</v>
          </cell>
          <cell r="AB99279" t="str">
            <v>Normal</v>
          </cell>
        </row>
        <row r="99280">
          <cell r="A99280">
            <v>98572</v>
          </cell>
          <cell r="AB99280" t="str">
            <v>Cancelado</v>
          </cell>
        </row>
        <row r="99281">
          <cell r="A99281">
            <v>98595</v>
          </cell>
          <cell r="AB99281" t="str">
            <v>Bloqueio Financeiro</v>
          </cell>
        </row>
        <row r="99282">
          <cell r="A99282">
            <v>98586</v>
          </cell>
          <cell r="AB99282" t="str">
            <v>Normal</v>
          </cell>
        </row>
        <row r="99283">
          <cell r="A99283">
            <v>98593</v>
          </cell>
          <cell r="AB99283" t="str">
            <v>Normal</v>
          </cell>
        </row>
        <row r="99284">
          <cell r="A99284">
            <v>98588</v>
          </cell>
          <cell r="AB99284" t="str">
            <v>Bloqueio Financeiro</v>
          </cell>
        </row>
        <row r="99285">
          <cell r="A99285">
            <v>98596</v>
          </cell>
          <cell r="AB99285" t="str">
            <v>Normal</v>
          </cell>
        </row>
        <row r="99286">
          <cell r="A99286">
            <v>98599</v>
          </cell>
          <cell r="AB99286" t="str">
            <v>Normal</v>
          </cell>
        </row>
        <row r="99287">
          <cell r="A99287">
            <v>98587</v>
          </cell>
          <cell r="AB99287" t="str">
            <v>Cancelado</v>
          </cell>
        </row>
        <row r="99288">
          <cell r="A99288">
            <v>98600</v>
          </cell>
          <cell r="AB99288" t="str">
            <v>Normal</v>
          </cell>
        </row>
        <row r="99289">
          <cell r="A99289">
            <v>98608</v>
          </cell>
          <cell r="AB99289" t="str">
            <v>Cancelado</v>
          </cell>
        </row>
        <row r="99290">
          <cell r="A99290">
            <v>98602</v>
          </cell>
          <cell r="AB99290" t="str">
            <v>Normal</v>
          </cell>
        </row>
        <row r="99291">
          <cell r="A99291">
            <v>98601</v>
          </cell>
          <cell r="AB99291" t="str">
            <v>Normal</v>
          </cell>
        </row>
        <row r="99292">
          <cell r="A99292">
            <v>98605</v>
          </cell>
          <cell r="AB99292" t="str">
            <v>Cancelado</v>
          </cell>
        </row>
        <row r="99293">
          <cell r="A99293">
            <v>39488</v>
          </cell>
          <cell r="AB99293" t="str">
            <v>Normal</v>
          </cell>
        </row>
        <row r="99294">
          <cell r="A99294">
            <v>98607</v>
          </cell>
          <cell r="AB99294" t="str">
            <v>Normal</v>
          </cell>
        </row>
        <row r="99295">
          <cell r="A99295">
            <v>98611</v>
          </cell>
          <cell r="AB99295" t="str">
            <v>Normal</v>
          </cell>
        </row>
        <row r="99296">
          <cell r="A99296">
            <v>98619</v>
          </cell>
          <cell r="AB99296" t="str">
            <v>Cancelado</v>
          </cell>
        </row>
        <row r="99297">
          <cell r="A99297">
            <v>98617</v>
          </cell>
          <cell r="AB99297" t="str">
            <v>Cancelado</v>
          </cell>
        </row>
        <row r="99298">
          <cell r="A99298">
            <v>98624</v>
          </cell>
          <cell r="AB99298" t="str">
            <v>Normal</v>
          </cell>
        </row>
        <row r="99299">
          <cell r="A99299">
            <v>98614</v>
          </cell>
          <cell r="AB99299" t="str">
            <v>Normal</v>
          </cell>
        </row>
        <row r="99300">
          <cell r="A99300">
            <v>98616</v>
          </cell>
          <cell r="AB99300" t="str">
            <v>Normal</v>
          </cell>
        </row>
        <row r="99301">
          <cell r="A99301">
            <v>98626</v>
          </cell>
          <cell r="AB99301" t="str">
            <v>Cancelado</v>
          </cell>
        </row>
        <row r="99302">
          <cell r="A99302">
            <v>98633</v>
          </cell>
          <cell r="AB99302" t="str">
            <v>Normal</v>
          </cell>
        </row>
        <row r="99303">
          <cell r="A99303">
            <v>98628</v>
          </cell>
          <cell r="AB99303" t="str">
            <v>Cancelado</v>
          </cell>
        </row>
        <row r="99304">
          <cell r="A99304">
            <v>98636</v>
          </cell>
          <cell r="AB99304" t="str">
            <v>Cancelado</v>
          </cell>
        </row>
        <row r="99305">
          <cell r="A99305">
            <v>98632</v>
          </cell>
          <cell r="AB99305" t="str">
            <v>Normal</v>
          </cell>
        </row>
        <row r="99306">
          <cell r="A99306">
            <v>98641</v>
          </cell>
          <cell r="AB99306" t="str">
            <v>Cancelado</v>
          </cell>
        </row>
        <row r="99307">
          <cell r="A99307">
            <v>98640</v>
          </cell>
          <cell r="AB99307" t="str">
            <v>Normal</v>
          </cell>
        </row>
        <row r="99308">
          <cell r="A99308">
            <v>98649</v>
          </cell>
          <cell r="AB99308" t="str">
            <v>Normal</v>
          </cell>
        </row>
        <row r="99309">
          <cell r="A99309">
            <v>98652</v>
          </cell>
          <cell r="AB99309" t="str">
            <v>Normal</v>
          </cell>
        </row>
        <row r="99310">
          <cell r="A99310">
            <v>98657</v>
          </cell>
          <cell r="AB99310" t="str">
            <v>Bloqueio Financeiro</v>
          </cell>
        </row>
        <row r="99311">
          <cell r="A99311">
            <v>98651</v>
          </cell>
          <cell r="AB99311" t="str">
            <v>Normal</v>
          </cell>
        </row>
        <row r="99312">
          <cell r="A99312">
            <v>98654</v>
          </cell>
          <cell r="AB99312" t="str">
            <v>Bloqueio Financeiro</v>
          </cell>
        </row>
        <row r="99313">
          <cell r="A99313">
            <v>98650</v>
          </cell>
          <cell r="AB99313" t="str">
            <v>Cancelado</v>
          </cell>
        </row>
        <row r="99314">
          <cell r="A99314">
            <v>98665</v>
          </cell>
          <cell r="AB99314" t="str">
            <v>Normal</v>
          </cell>
        </row>
        <row r="99315">
          <cell r="A99315">
            <v>98673</v>
          </cell>
          <cell r="AB99315" t="str">
            <v>Normal</v>
          </cell>
        </row>
        <row r="99316">
          <cell r="A99316">
            <v>98664</v>
          </cell>
          <cell r="AB99316" t="str">
            <v>Cancelado</v>
          </cell>
        </row>
        <row r="99317">
          <cell r="A99317">
            <v>98663</v>
          </cell>
          <cell r="AB99317" t="str">
            <v>Normal</v>
          </cell>
        </row>
        <row r="99318">
          <cell r="A99318">
            <v>98667</v>
          </cell>
          <cell r="AB99318" t="str">
            <v>Cancelado</v>
          </cell>
        </row>
        <row r="99319">
          <cell r="A99319">
            <v>98670</v>
          </cell>
          <cell r="AB99319" t="str">
            <v>Normal</v>
          </cell>
        </row>
        <row r="99320">
          <cell r="A99320">
            <v>98675</v>
          </cell>
          <cell r="AB99320" t="str">
            <v>Bloqueio Financeiro</v>
          </cell>
        </row>
        <row r="99321">
          <cell r="A99321">
            <v>98683</v>
          </cell>
          <cell r="AB99321" t="str">
            <v>Normal</v>
          </cell>
        </row>
        <row r="99322">
          <cell r="A99322">
            <v>98680</v>
          </cell>
          <cell r="AB99322" t="str">
            <v>Normal</v>
          </cell>
        </row>
        <row r="99323">
          <cell r="A99323">
            <v>98677</v>
          </cell>
          <cell r="AB99323" t="str">
            <v>Normal</v>
          </cell>
        </row>
        <row r="99324">
          <cell r="A99324">
            <v>94883</v>
          </cell>
          <cell r="AB99324" t="str">
            <v>Normal</v>
          </cell>
        </row>
        <row r="99325">
          <cell r="A99325">
            <v>98678</v>
          </cell>
          <cell r="AB99325" t="str">
            <v>Normal</v>
          </cell>
        </row>
        <row r="99326">
          <cell r="A99326">
            <v>98679</v>
          </cell>
          <cell r="AB99326" t="str">
            <v>Normal</v>
          </cell>
        </row>
        <row r="99327">
          <cell r="A99327">
            <v>98687</v>
          </cell>
          <cell r="AB99327" t="str">
            <v>Cancelado</v>
          </cell>
        </row>
        <row r="99328">
          <cell r="A99328">
            <v>98688</v>
          </cell>
          <cell r="AB99328" t="str">
            <v>Bloqueio Financeiro</v>
          </cell>
        </row>
        <row r="99329">
          <cell r="A99329">
            <v>98685</v>
          </cell>
          <cell r="AB99329" t="str">
            <v>Bloqueio Financeiro</v>
          </cell>
        </row>
        <row r="99330">
          <cell r="A99330">
            <v>98689</v>
          </cell>
          <cell r="AB99330" t="str">
            <v>Bloqueio Financeiro</v>
          </cell>
        </row>
        <row r="99331">
          <cell r="A99331">
            <v>98686</v>
          </cell>
          <cell r="AB99331" t="str">
            <v>Cancelado</v>
          </cell>
        </row>
        <row r="99332">
          <cell r="A99332">
            <v>98690</v>
          </cell>
          <cell r="AB99332" t="str">
            <v>Normal</v>
          </cell>
        </row>
        <row r="99333">
          <cell r="A99333">
            <v>98684</v>
          </cell>
          <cell r="AB99333" t="str">
            <v>Bloqueio Financeiro</v>
          </cell>
        </row>
        <row r="99334">
          <cell r="A99334">
            <v>98694</v>
          </cell>
          <cell r="AB99334" t="str">
            <v>Normal</v>
          </cell>
        </row>
        <row r="99335">
          <cell r="A99335">
            <v>98692</v>
          </cell>
          <cell r="AB99335" t="str">
            <v>Normal</v>
          </cell>
        </row>
        <row r="99336">
          <cell r="A99336">
            <v>98699</v>
          </cell>
          <cell r="AB99336" t="str">
            <v>Normal</v>
          </cell>
        </row>
        <row r="99337">
          <cell r="A99337">
            <v>98698</v>
          </cell>
          <cell r="AB99337" t="str">
            <v>Normal</v>
          </cell>
        </row>
        <row r="99338">
          <cell r="A99338">
            <v>98704</v>
          </cell>
          <cell r="AB99338" t="str">
            <v>Normal</v>
          </cell>
        </row>
        <row r="99339">
          <cell r="A99339">
            <v>98695</v>
          </cell>
          <cell r="AB99339" t="str">
            <v>Bloqueio Financeiro</v>
          </cell>
        </row>
        <row r="99340">
          <cell r="A99340">
            <v>98718</v>
          </cell>
          <cell r="AB99340" t="str">
            <v>Cancelado</v>
          </cell>
        </row>
        <row r="99341">
          <cell r="A99341">
            <v>98712</v>
          </cell>
          <cell r="AB99341" t="str">
            <v>Cancelado</v>
          </cell>
        </row>
        <row r="99342">
          <cell r="A99342">
            <v>98713</v>
          </cell>
          <cell r="AB99342" t="str">
            <v>Cancelado</v>
          </cell>
        </row>
        <row r="99343">
          <cell r="A99343">
            <v>98711</v>
          </cell>
          <cell r="AB99343" t="str">
            <v>Normal</v>
          </cell>
        </row>
        <row r="99344">
          <cell r="A99344">
            <v>98714</v>
          </cell>
          <cell r="AB99344" t="str">
            <v>Normal</v>
          </cell>
        </row>
        <row r="99345">
          <cell r="A99345">
            <v>98716</v>
          </cell>
          <cell r="AB99345" t="str">
            <v>Normal</v>
          </cell>
        </row>
        <row r="99346">
          <cell r="A99346">
            <v>98724</v>
          </cell>
          <cell r="AB99346" t="str">
            <v>Normal</v>
          </cell>
        </row>
        <row r="99347">
          <cell r="A99347">
            <v>98721</v>
          </cell>
          <cell r="AB99347" t="str">
            <v>Cancelado</v>
          </cell>
        </row>
        <row r="99348">
          <cell r="A99348">
            <v>98719</v>
          </cell>
          <cell r="AB99348" t="str">
            <v>Normal</v>
          </cell>
        </row>
        <row r="99349">
          <cell r="A99349">
            <v>98726</v>
          </cell>
          <cell r="AB99349" t="str">
            <v>Normal</v>
          </cell>
        </row>
        <row r="99350">
          <cell r="A99350">
            <v>98725</v>
          </cell>
          <cell r="AB99350" t="str">
            <v>Normal</v>
          </cell>
        </row>
        <row r="99351">
          <cell r="A99351">
            <v>98720</v>
          </cell>
          <cell r="AB99351" t="str">
            <v>Normal</v>
          </cell>
        </row>
        <row r="99352">
          <cell r="A99352">
            <v>98746</v>
          </cell>
          <cell r="AB99352" t="str">
            <v>Normal</v>
          </cell>
        </row>
        <row r="99353">
          <cell r="A99353">
            <v>98734</v>
          </cell>
          <cell r="AB99353" t="str">
            <v>Normal</v>
          </cell>
        </row>
        <row r="99354">
          <cell r="A99354">
            <v>98747</v>
          </cell>
          <cell r="AB99354" t="str">
            <v>Normal</v>
          </cell>
        </row>
        <row r="99355">
          <cell r="A99355">
            <v>98749</v>
          </cell>
          <cell r="AB99355" t="str">
            <v>Bloqueio Financeiro</v>
          </cell>
        </row>
        <row r="99356">
          <cell r="A99356">
            <v>98735</v>
          </cell>
          <cell r="AB99356" t="str">
            <v>Normal</v>
          </cell>
        </row>
        <row r="99357">
          <cell r="A99357">
            <v>98756</v>
          </cell>
          <cell r="AB99357" t="str">
            <v>Cancelado</v>
          </cell>
        </row>
        <row r="99358">
          <cell r="A99358">
            <v>98751</v>
          </cell>
          <cell r="AB99358" t="str">
            <v>Bloqueio Financeiro</v>
          </cell>
        </row>
        <row r="99359">
          <cell r="A99359">
            <v>98759</v>
          </cell>
          <cell r="AB99359" t="str">
            <v>Normal</v>
          </cell>
        </row>
        <row r="99360">
          <cell r="A99360">
            <v>98761</v>
          </cell>
          <cell r="AB99360" t="str">
            <v>Cancelado</v>
          </cell>
        </row>
        <row r="99361">
          <cell r="A99361">
            <v>98766</v>
          </cell>
          <cell r="AB99361" t="str">
            <v>Normal</v>
          </cell>
        </row>
        <row r="99362">
          <cell r="A99362">
            <v>98753</v>
          </cell>
          <cell r="AB99362" t="str">
            <v>Cancelado</v>
          </cell>
        </row>
        <row r="99363">
          <cell r="A99363">
            <v>98821</v>
          </cell>
          <cell r="AB99363" t="str">
            <v>Normal</v>
          </cell>
        </row>
        <row r="99364">
          <cell r="A99364">
            <v>98822</v>
          </cell>
          <cell r="AB99364" t="str">
            <v>Normal</v>
          </cell>
        </row>
        <row r="99365">
          <cell r="A99365">
            <v>98824</v>
          </cell>
          <cell r="AB99365" t="str">
            <v>Normal</v>
          </cell>
        </row>
        <row r="99366">
          <cell r="A99366">
            <v>98816</v>
          </cell>
          <cell r="AB99366" t="str">
            <v>Normal</v>
          </cell>
        </row>
        <row r="99367">
          <cell r="A99367">
            <v>98773</v>
          </cell>
          <cell r="AB99367" t="str">
            <v>Normal</v>
          </cell>
        </row>
        <row r="99368">
          <cell r="A99368">
            <v>98825</v>
          </cell>
          <cell r="AB99368" t="str">
            <v>Cancelado</v>
          </cell>
        </row>
        <row r="99369">
          <cell r="A99369">
            <v>98830</v>
          </cell>
          <cell r="AB99369" t="str">
            <v>Bloqueio Financeiro</v>
          </cell>
        </row>
        <row r="99370">
          <cell r="A99370">
            <v>98829</v>
          </cell>
          <cell r="AB99370" t="str">
            <v>Normal</v>
          </cell>
        </row>
        <row r="99371">
          <cell r="A99371">
            <v>98834</v>
          </cell>
          <cell r="AB99371" t="str">
            <v>Normal</v>
          </cell>
        </row>
        <row r="99372">
          <cell r="A99372">
            <v>98828</v>
          </cell>
          <cell r="AB99372" t="str">
            <v>Cancelado</v>
          </cell>
        </row>
        <row r="99373">
          <cell r="A99373">
            <v>98849</v>
          </cell>
          <cell r="AB99373" t="str">
            <v>Normal</v>
          </cell>
        </row>
        <row r="99374">
          <cell r="A99374">
            <v>98854</v>
          </cell>
          <cell r="AB99374" t="str">
            <v>Bloqueio Administrativo</v>
          </cell>
        </row>
        <row r="99375">
          <cell r="A99375">
            <v>98846</v>
          </cell>
          <cell r="AB99375" t="str">
            <v>Bloqueio Financeiro</v>
          </cell>
        </row>
        <row r="99376">
          <cell r="A99376">
            <v>98851</v>
          </cell>
          <cell r="AB99376" t="str">
            <v>Normal</v>
          </cell>
        </row>
        <row r="99377">
          <cell r="A99377">
            <v>98840</v>
          </cell>
          <cell r="AB99377" t="str">
            <v>Bloqueio Administrativo</v>
          </cell>
        </row>
        <row r="99378">
          <cell r="A99378">
            <v>98841</v>
          </cell>
          <cell r="AB99378" t="str">
            <v>Normal</v>
          </cell>
        </row>
        <row r="99379">
          <cell r="A99379">
            <v>98852</v>
          </cell>
          <cell r="AB99379" t="str">
            <v>Normal</v>
          </cell>
        </row>
        <row r="99380">
          <cell r="A99380">
            <v>98844</v>
          </cell>
          <cell r="AB99380" t="str">
            <v>Normal</v>
          </cell>
        </row>
        <row r="99381">
          <cell r="A99381">
            <v>98867</v>
          </cell>
          <cell r="AB99381" t="str">
            <v>Normal</v>
          </cell>
        </row>
        <row r="99382">
          <cell r="A99382">
            <v>98859</v>
          </cell>
          <cell r="AB99382" t="str">
            <v>Normal</v>
          </cell>
        </row>
        <row r="99383">
          <cell r="A99383">
            <v>98857</v>
          </cell>
          <cell r="AB99383" t="str">
            <v>Normal</v>
          </cell>
        </row>
        <row r="99384">
          <cell r="A99384">
            <v>98855</v>
          </cell>
          <cell r="AB99384" t="str">
            <v>Normal</v>
          </cell>
        </row>
        <row r="99385">
          <cell r="A99385">
            <v>98870</v>
          </cell>
          <cell r="AB99385" t="str">
            <v>Normal</v>
          </cell>
        </row>
        <row r="99386">
          <cell r="A99386">
            <v>98863</v>
          </cell>
          <cell r="AB99386" t="str">
            <v>Bloqueio Financeiro</v>
          </cell>
        </row>
        <row r="99387">
          <cell r="A99387">
            <v>98872</v>
          </cell>
          <cell r="AB99387" t="str">
            <v>Normal</v>
          </cell>
        </row>
        <row r="99388">
          <cell r="A99388">
            <v>98877</v>
          </cell>
          <cell r="AB99388" t="str">
            <v>Normal</v>
          </cell>
        </row>
        <row r="99389">
          <cell r="A99389">
            <v>98876</v>
          </cell>
          <cell r="AB99389" t="str">
            <v>Cancelado</v>
          </cell>
        </row>
        <row r="99390">
          <cell r="A99390">
            <v>98884</v>
          </cell>
          <cell r="AB99390" t="str">
            <v>Normal</v>
          </cell>
        </row>
        <row r="99391">
          <cell r="A99391">
            <v>98881</v>
          </cell>
          <cell r="AB99391" t="str">
            <v>Cancelado</v>
          </cell>
        </row>
        <row r="99392">
          <cell r="A99392">
            <v>98875</v>
          </cell>
          <cell r="AB99392" t="str">
            <v>Normal</v>
          </cell>
        </row>
        <row r="99393">
          <cell r="A99393">
            <v>98878</v>
          </cell>
          <cell r="AB99393" t="str">
            <v>Bloqueio Financeiro</v>
          </cell>
        </row>
        <row r="99394">
          <cell r="A99394">
            <v>98879</v>
          </cell>
          <cell r="AB99394" t="str">
            <v>Normal</v>
          </cell>
        </row>
        <row r="99395">
          <cell r="A99395">
            <v>98896</v>
          </cell>
          <cell r="AB99395" t="str">
            <v>Bloqueio Financeiro</v>
          </cell>
        </row>
        <row r="99396">
          <cell r="A99396">
            <v>98890</v>
          </cell>
          <cell r="AB99396" t="str">
            <v>Normal</v>
          </cell>
        </row>
        <row r="99397">
          <cell r="A99397">
            <v>98910</v>
          </cell>
          <cell r="AB99397" t="str">
            <v>Normal</v>
          </cell>
        </row>
        <row r="99398">
          <cell r="A99398">
            <v>98913</v>
          </cell>
          <cell r="AB99398" t="str">
            <v>Normal</v>
          </cell>
        </row>
        <row r="99399">
          <cell r="A99399">
            <v>98926</v>
          </cell>
          <cell r="AB99399" t="str">
            <v>Normal</v>
          </cell>
        </row>
        <row r="99400">
          <cell r="A99400">
            <v>98928</v>
          </cell>
          <cell r="AB99400" t="str">
            <v>Normal</v>
          </cell>
        </row>
        <row r="99401">
          <cell r="A99401">
            <v>98909</v>
          </cell>
          <cell r="AB99401" t="str">
            <v>Cancelado</v>
          </cell>
        </row>
        <row r="99402">
          <cell r="A99402">
            <v>98934</v>
          </cell>
          <cell r="AB99402" t="str">
            <v>Normal</v>
          </cell>
        </row>
        <row r="99403">
          <cell r="A99403">
            <v>98933</v>
          </cell>
          <cell r="AB99403" t="str">
            <v>Cancelado</v>
          </cell>
        </row>
        <row r="99404">
          <cell r="A99404">
            <v>98944</v>
          </cell>
          <cell r="AB99404" t="str">
            <v>Cancelado</v>
          </cell>
        </row>
        <row r="99405">
          <cell r="A99405">
            <v>98970</v>
          </cell>
          <cell r="AB99405" t="str">
            <v>Bloqueio Financeiro</v>
          </cell>
        </row>
        <row r="99406">
          <cell r="A99406">
            <v>98954</v>
          </cell>
          <cell r="AB99406" t="str">
            <v>Cancelado</v>
          </cell>
        </row>
        <row r="99407">
          <cell r="A99407">
            <v>98959</v>
          </cell>
          <cell r="AB99407" t="str">
            <v>Cancelado</v>
          </cell>
        </row>
        <row r="99408">
          <cell r="A99408">
            <v>98969</v>
          </cell>
          <cell r="AB99408" t="str">
            <v>Cancelado</v>
          </cell>
        </row>
        <row r="99409">
          <cell r="A99409">
            <v>98966</v>
          </cell>
          <cell r="AB99409" t="str">
            <v>Normal</v>
          </cell>
        </row>
        <row r="99410">
          <cell r="A99410">
            <v>98964</v>
          </cell>
          <cell r="AB99410" t="str">
            <v>Cancelado</v>
          </cell>
        </row>
        <row r="99411">
          <cell r="A99411">
            <v>98978</v>
          </cell>
          <cell r="AB99411" t="str">
            <v>Normal</v>
          </cell>
        </row>
        <row r="99412">
          <cell r="A99412">
            <v>98973</v>
          </cell>
          <cell r="AB99412" t="str">
            <v>Cancelado</v>
          </cell>
        </row>
        <row r="99413">
          <cell r="A99413">
            <v>98975</v>
          </cell>
          <cell r="AB99413" t="str">
            <v>Normal</v>
          </cell>
        </row>
        <row r="99414">
          <cell r="A99414">
            <v>98976</v>
          </cell>
          <cell r="AB99414" t="str">
            <v>Cancelado</v>
          </cell>
        </row>
        <row r="99415">
          <cell r="A99415">
            <v>98992</v>
          </cell>
          <cell r="AB99415" t="str">
            <v>Normal</v>
          </cell>
        </row>
        <row r="99416">
          <cell r="A99416">
            <v>99006</v>
          </cell>
          <cell r="AB99416" t="str">
            <v>Normal</v>
          </cell>
        </row>
        <row r="99417">
          <cell r="A99417">
            <v>98998</v>
          </cell>
          <cell r="AB99417" t="str">
            <v>Cancelado</v>
          </cell>
        </row>
        <row r="99418">
          <cell r="A99418">
            <v>98997</v>
          </cell>
          <cell r="AB99418" t="str">
            <v>Normal</v>
          </cell>
        </row>
        <row r="99419">
          <cell r="A99419">
            <v>99001</v>
          </cell>
          <cell r="AB99419" t="str">
            <v>Normal</v>
          </cell>
        </row>
        <row r="99420">
          <cell r="A99420">
            <v>99010</v>
          </cell>
          <cell r="AB99420" t="str">
            <v>Bloqueio Financeiro</v>
          </cell>
        </row>
        <row r="99421">
          <cell r="A99421">
            <v>99034</v>
          </cell>
          <cell r="AB99421" t="str">
            <v>Normal</v>
          </cell>
        </row>
        <row r="99422">
          <cell r="A99422">
            <v>99011</v>
          </cell>
          <cell r="AB99422" t="str">
            <v>Cancelado</v>
          </cell>
        </row>
        <row r="99423">
          <cell r="A99423">
            <v>99012</v>
          </cell>
          <cell r="AB99423" t="str">
            <v>Normal</v>
          </cell>
        </row>
        <row r="99424">
          <cell r="A99424">
            <v>99021</v>
          </cell>
          <cell r="AB99424" t="str">
            <v>Normal</v>
          </cell>
        </row>
        <row r="99425">
          <cell r="A99425">
            <v>99022</v>
          </cell>
          <cell r="AB99425" t="str">
            <v>Cancelado</v>
          </cell>
        </row>
        <row r="99426">
          <cell r="A99426">
            <v>99041</v>
          </cell>
          <cell r="AB99426" t="str">
            <v>Cancelado</v>
          </cell>
        </row>
        <row r="99427">
          <cell r="A99427">
            <v>99035</v>
          </cell>
          <cell r="AB99427" t="str">
            <v>Normal</v>
          </cell>
        </row>
        <row r="99428">
          <cell r="A99428">
            <v>99038</v>
          </cell>
          <cell r="AB99428" t="str">
            <v>Cancelado</v>
          </cell>
        </row>
        <row r="99429">
          <cell r="A99429">
            <v>99043</v>
          </cell>
          <cell r="AB99429" t="str">
            <v>Normal</v>
          </cell>
        </row>
        <row r="99430">
          <cell r="A99430">
            <v>99042</v>
          </cell>
          <cell r="AB99430" t="str">
            <v>Bloqueio Financeiro</v>
          </cell>
        </row>
        <row r="99431">
          <cell r="A99431">
            <v>99053</v>
          </cell>
          <cell r="AB99431" t="str">
            <v>Normal</v>
          </cell>
        </row>
        <row r="99432">
          <cell r="A99432">
            <v>99057</v>
          </cell>
          <cell r="AB99432" t="str">
            <v>Normal</v>
          </cell>
        </row>
        <row r="99433">
          <cell r="A99433">
            <v>99048</v>
          </cell>
          <cell r="AB99433" t="str">
            <v>Normal</v>
          </cell>
        </row>
        <row r="99434">
          <cell r="A99434">
            <v>99066</v>
          </cell>
          <cell r="AB99434" t="str">
            <v>Normal</v>
          </cell>
        </row>
        <row r="99435">
          <cell r="A99435">
            <v>99069</v>
          </cell>
          <cell r="AB99435" t="str">
            <v>Cancelado</v>
          </cell>
        </row>
        <row r="99436">
          <cell r="A99436">
            <v>99075</v>
          </cell>
          <cell r="AB99436" t="str">
            <v>Normal</v>
          </cell>
        </row>
        <row r="99437">
          <cell r="A99437">
            <v>99067</v>
          </cell>
          <cell r="AB99437" t="str">
            <v>Cancelado</v>
          </cell>
        </row>
        <row r="99438">
          <cell r="A99438">
            <v>99076</v>
          </cell>
          <cell r="AB99438" t="str">
            <v>Bloqueio Financeiro</v>
          </cell>
        </row>
        <row r="99439">
          <cell r="A99439">
            <v>99070</v>
          </cell>
          <cell r="AB99439" t="str">
            <v>Normal</v>
          </cell>
        </row>
        <row r="99440">
          <cell r="A99440">
            <v>99077</v>
          </cell>
          <cell r="AB99440" t="str">
            <v>Normal</v>
          </cell>
        </row>
        <row r="99441">
          <cell r="A99441">
            <v>99085</v>
          </cell>
          <cell r="AB99441" t="str">
            <v>Normal</v>
          </cell>
        </row>
        <row r="99442">
          <cell r="A99442">
            <v>99081</v>
          </cell>
          <cell r="AB99442" t="str">
            <v>Normal</v>
          </cell>
        </row>
        <row r="99443">
          <cell r="A99443">
            <v>99083</v>
          </cell>
          <cell r="AB99443" t="str">
            <v>Cancelado</v>
          </cell>
        </row>
        <row r="99444">
          <cell r="A99444">
            <v>99087</v>
          </cell>
          <cell r="AB99444" t="str">
            <v>Normal</v>
          </cell>
        </row>
        <row r="99445">
          <cell r="A99445">
            <v>99086</v>
          </cell>
          <cell r="AB99445" t="str">
            <v>Normal</v>
          </cell>
        </row>
        <row r="99446">
          <cell r="A99446">
            <v>99552</v>
          </cell>
          <cell r="AB99446" t="str">
            <v>Normal</v>
          </cell>
        </row>
        <row r="99447">
          <cell r="A99447">
            <v>99558</v>
          </cell>
          <cell r="AB99447" t="str">
            <v>Cancelado</v>
          </cell>
        </row>
        <row r="99448">
          <cell r="A99448">
            <v>99099</v>
          </cell>
          <cell r="AB99448" t="str">
            <v>Bloqueio Financeiro</v>
          </cell>
        </row>
        <row r="99449">
          <cell r="A99449">
            <v>99098</v>
          </cell>
          <cell r="AB99449" t="str">
            <v>Bloqueio Administrativo</v>
          </cell>
        </row>
        <row r="99450">
          <cell r="A99450">
            <v>99107</v>
          </cell>
          <cell r="AB99450" t="str">
            <v>Normal</v>
          </cell>
        </row>
        <row r="99451">
          <cell r="A99451">
            <v>99101</v>
          </cell>
          <cell r="AB99451" t="str">
            <v>Normal</v>
          </cell>
        </row>
        <row r="99452">
          <cell r="A99452">
            <v>99105</v>
          </cell>
          <cell r="AB99452" t="str">
            <v>Normal</v>
          </cell>
        </row>
        <row r="99453">
          <cell r="A99453">
            <v>99118</v>
          </cell>
          <cell r="AB99453" t="str">
            <v>Normal</v>
          </cell>
        </row>
        <row r="99454">
          <cell r="A99454">
            <v>99119</v>
          </cell>
          <cell r="AB99454" t="str">
            <v>Normal</v>
          </cell>
        </row>
        <row r="99455">
          <cell r="A99455">
            <v>99137</v>
          </cell>
          <cell r="AB99455" t="str">
            <v>Normal</v>
          </cell>
        </row>
        <row r="99456">
          <cell r="A99456">
            <v>99134</v>
          </cell>
          <cell r="AB99456" t="str">
            <v>Cancelado</v>
          </cell>
        </row>
        <row r="99457">
          <cell r="A99457">
            <v>99140</v>
          </cell>
          <cell r="AB99457" t="str">
            <v>Normal</v>
          </cell>
        </row>
        <row r="99458">
          <cell r="A99458">
            <v>99144</v>
          </cell>
          <cell r="AB99458" t="str">
            <v>Cancelado</v>
          </cell>
        </row>
        <row r="99459">
          <cell r="A99459">
            <v>99138</v>
          </cell>
          <cell r="AB99459" t="str">
            <v>Bloqueio Financeiro</v>
          </cell>
        </row>
        <row r="99460">
          <cell r="A99460">
            <v>99135</v>
          </cell>
          <cell r="AB99460" t="str">
            <v>Normal</v>
          </cell>
        </row>
        <row r="99461">
          <cell r="A99461">
            <v>99133</v>
          </cell>
          <cell r="AB99461" t="str">
            <v>Normal</v>
          </cell>
        </row>
        <row r="99462">
          <cell r="A99462">
            <v>99136</v>
          </cell>
          <cell r="AB99462" t="str">
            <v>Bloqueio Financeiro</v>
          </cell>
        </row>
        <row r="99463">
          <cell r="A99463">
            <v>99152</v>
          </cell>
          <cell r="AB99463" t="str">
            <v>Cancelado</v>
          </cell>
        </row>
        <row r="99464">
          <cell r="A99464">
            <v>99150</v>
          </cell>
          <cell r="AB99464" t="str">
            <v>Normal</v>
          </cell>
        </row>
        <row r="99465">
          <cell r="A99465">
            <v>99146</v>
          </cell>
          <cell r="AB99465" t="str">
            <v>Normal</v>
          </cell>
        </row>
        <row r="99466">
          <cell r="A99466">
            <v>99148</v>
          </cell>
          <cell r="AB99466" t="str">
            <v>Normal</v>
          </cell>
        </row>
        <row r="99467">
          <cell r="A99467">
            <v>99149</v>
          </cell>
          <cell r="AB99467" t="str">
            <v>Normal</v>
          </cell>
        </row>
        <row r="99468">
          <cell r="A99468">
            <v>99163</v>
          </cell>
          <cell r="AB99468" t="str">
            <v>Bloqueio Financeiro</v>
          </cell>
        </row>
        <row r="99469">
          <cell r="A99469">
            <v>99171</v>
          </cell>
          <cell r="AB99469" t="str">
            <v>Normal</v>
          </cell>
        </row>
        <row r="99470">
          <cell r="A99470">
            <v>99172</v>
          </cell>
          <cell r="AB99470" t="str">
            <v>Normal</v>
          </cell>
        </row>
        <row r="99471">
          <cell r="A99471">
            <v>99167</v>
          </cell>
          <cell r="AB99471" t="str">
            <v>Cancelado</v>
          </cell>
        </row>
        <row r="99472">
          <cell r="A99472">
            <v>99162</v>
          </cell>
          <cell r="AB99472" t="str">
            <v>Cancelado</v>
          </cell>
        </row>
        <row r="99473">
          <cell r="A99473">
            <v>99166</v>
          </cell>
          <cell r="AB99473" t="str">
            <v>Normal</v>
          </cell>
        </row>
        <row r="99474">
          <cell r="A99474">
            <v>99168</v>
          </cell>
          <cell r="AB99474" t="str">
            <v>Bloqueio Financeiro</v>
          </cell>
        </row>
        <row r="99475">
          <cell r="A99475">
            <v>99186</v>
          </cell>
          <cell r="AB99475" t="str">
            <v>Normal</v>
          </cell>
        </row>
        <row r="99476">
          <cell r="A99476">
            <v>99188</v>
          </cell>
          <cell r="AB99476" t="str">
            <v>Bloqueio Financeiro</v>
          </cell>
        </row>
        <row r="99477">
          <cell r="A99477">
            <v>99190</v>
          </cell>
          <cell r="AB99477" t="str">
            <v>Normal</v>
          </cell>
        </row>
        <row r="99478">
          <cell r="A99478">
            <v>99181</v>
          </cell>
          <cell r="AB99478" t="str">
            <v>Cancelado</v>
          </cell>
        </row>
        <row r="99479">
          <cell r="A99479">
            <v>1315</v>
          </cell>
          <cell r="AB99479" t="str">
            <v>Normal</v>
          </cell>
        </row>
        <row r="99480">
          <cell r="A99480">
            <v>99180</v>
          </cell>
          <cell r="AB99480" t="str">
            <v>Normal</v>
          </cell>
        </row>
        <row r="99481">
          <cell r="A99481">
            <v>99192</v>
          </cell>
          <cell r="AB99481" t="str">
            <v>Normal</v>
          </cell>
        </row>
        <row r="99482">
          <cell r="A99482">
            <v>99204</v>
          </cell>
          <cell r="AB99482" t="str">
            <v>Normal</v>
          </cell>
        </row>
        <row r="99483">
          <cell r="A99483">
            <v>99201</v>
          </cell>
          <cell r="AB99483" t="str">
            <v>Normal</v>
          </cell>
        </row>
        <row r="99484">
          <cell r="A99484">
            <v>99208</v>
          </cell>
          <cell r="AB99484" t="str">
            <v>Normal</v>
          </cell>
        </row>
        <row r="99485">
          <cell r="A99485">
            <v>99195</v>
          </cell>
          <cell r="AB99485" t="str">
            <v>Normal</v>
          </cell>
        </row>
        <row r="99486">
          <cell r="A99486">
            <v>99194</v>
          </cell>
          <cell r="AB99486" t="str">
            <v>Cancelado</v>
          </cell>
        </row>
        <row r="99487">
          <cell r="A99487">
            <v>99211</v>
          </cell>
          <cell r="AB99487" t="str">
            <v>Normal</v>
          </cell>
        </row>
        <row r="99488">
          <cell r="A99488">
            <v>99214</v>
          </cell>
          <cell r="AB99488" t="str">
            <v>Normal</v>
          </cell>
        </row>
        <row r="99489">
          <cell r="A99489">
            <v>19245</v>
          </cell>
          <cell r="AB99489" t="str">
            <v>Bloqueio Financeiro</v>
          </cell>
        </row>
        <row r="99490">
          <cell r="A99490">
            <v>99223</v>
          </cell>
          <cell r="AB99490" t="str">
            <v>Normal</v>
          </cell>
        </row>
        <row r="99491">
          <cell r="A99491">
            <v>99222</v>
          </cell>
          <cell r="AB99491" t="str">
            <v>Normal</v>
          </cell>
        </row>
        <row r="99492">
          <cell r="A99492">
            <v>99221</v>
          </cell>
          <cell r="AB99492" t="str">
            <v>Normal</v>
          </cell>
        </row>
        <row r="99493">
          <cell r="A99493">
            <v>99215</v>
          </cell>
          <cell r="AB99493" t="str">
            <v>Bloqueio Financeiro</v>
          </cell>
        </row>
        <row r="99494">
          <cell r="A99494">
            <v>99217</v>
          </cell>
          <cell r="AB99494" t="str">
            <v>Cancelado</v>
          </cell>
        </row>
        <row r="99495">
          <cell r="A99495">
            <v>99218</v>
          </cell>
          <cell r="AB99495" t="str">
            <v>Bloqueio Financeiro</v>
          </cell>
        </row>
        <row r="99496">
          <cell r="A99496">
            <v>99236</v>
          </cell>
          <cell r="AB99496" t="str">
            <v>Normal</v>
          </cell>
        </row>
        <row r="99497">
          <cell r="A99497">
            <v>99241</v>
          </cell>
          <cell r="AB99497" t="str">
            <v>Normal</v>
          </cell>
        </row>
        <row r="99498">
          <cell r="A99498">
            <v>99238</v>
          </cell>
          <cell r="AB99498" t="str">
            <v>Normal</v>
          </cell>
        </row>
        <row r="99499">
          <cell r="A99499">
            <v>99232</v>
          </cell>
          <cell r="AB99499" t="str">
            <v>Cancelado</v>
          </cell>
        </row>
        <row r="99500">
          <cell r="A99500">
            <v>99240</v>
          </cell>
          <cell r="AB99500" t="str">
            <v>Cancelado</v>
          </cell>
        </row>
        <row r="99501">
          <cell r="A99501">
            <v>99242</v>
          </cell>
          <cell r="AB99501" t="str">
            <v>Normal</v>
          </cell>
        </row>
        <row r="99502">
          <cell r="A99502">
            <v>99256</v>
          </cell>
          <cell r="AB99502" t="str">
            <v>Normal</v>
          </cell>
        </row>
        <row r="99503">
          <cell r="A99503">
            <v>99250</v>
          </cell>
          <cell r="AB99503" t="str">
            <v>Cancelado</v>
          </cell>
        </row>
        <row r="99504">
          <cell r="A99504">
            <v>99247</v>
          </cell>
          <cell r="AB99504" t="str">
            <v>Normal</v>
          </cell>
        </row>
        <row r="99505">
          <cell r="A99505">
            <v>99252</v>
          </cell>
          <cell r="AB99505" t="str">
            <v>Normal</v>
          </cell>
        </row>
        <row r="99506">
          <cell r="A99506">
            <v>99248</v>
          </cell>
          <cell r="AB99506" t="str">
            <v>Normal</v>
          </cell>
        </row>
        <row r="99507">
          <cell r="A99507">
            <v>99261</v>
          </cell>
          <cell r="AB99507" t="str">
            <v>Normal</v>
          </cell>
        </row>
        <row r="99508">
          <cell r="A99508">
            <v>99264</v>
          </cell>
          <cell r="AB99508" t="str">
            <v>Bloqueio Financeiro</v>
          </cell>
        </row>
        <row r="99509">
          <cell r="A99509">
            <v>99275</v>
          </cell>
          <cell r="AB99509" t="str">
            <v>Normal</v>
          </cell>
        </row>
        <row r="99510">
          <cell r="A99510">
            <v>99274</v>
          </cell>
          <cell r="AB99510" t="str">
            <v>Normal</v>
          </cell>
        </row>
        <row r="99511">
          <cell r="A99511">
            <v>99272</v>
          </cell>
          <cell r="AB99511" t="str">
            <v>Bloqueio Financeiro</v>
          </cell>
        </row>
        <row r="99512">
          <cell r="A99512">
            <v>99266</v>
          </cell>
          <cell r="AB99512" t="str">
            <v>Normal</v>
          </cell>
        </row>
        <row r="99513">
          <cell r="A99513">
            <v>99290</v>
          </cell>
          <cell r="AB99513" t="str">
            <v>Normal</v>
          </cell>
        </row>
        <row r="99514">
          <cell r="A99514">
            <v>99278</v>
          </cell>
          <cell r="AB99514" t="str">
            <v>Normal</v>
          </cell>
        </row>
        <row r="99515">
          <cell r="A99515">
            <v>99288</v>
          </cell>
          <cell r="AB99515" t="str">
            <v>Cancelado</v>
          </cell>
        </row>
        <row r="99516">
          <cell r="A99516">
            <v>99280</v>
          </cell>
          <cell r="AB99516" t="str">
            <v>Normal</v>
          </cell>
        </row>
        <row r="99517">
          <cell r="A99517">
            <v>99295</v>
          </cell>
          <cell r="AB99517" t="str">
            <v>Normal</v>
          </cell>
        </row>
        <row r="99518">
          <cell r="A99518">
            <v>99292</v>
          </cell>
          <cell r="AB99518" t="str">
            <v>Normal</v>
          </cell>
        </row>
        <row r="99519">
          <cell r="A99519">
            <v>99567</v>
          </cell>
          <cell r="AB99519" t="str">
            <v>Normal</v>
          </cell>
        </row>
        <row r="99520">
          <cell r="A99520">
            <v>99578</v>
          </cell>
          <cell r="AB99520" t="str">
            <v>Bloqueio Financeiro</v>
          </cell>
        </row>
        <row r="99521">
          <cell r="A99521">
            <v>99572</v>
          </cell>
          <cell r="AB99521" t="str">
            <v>Cancelado</v>
          </cell>
        </row>
        <row r="99522">
          <cell r="A99522">
            <v>99577</v>
          </cell>
          <cell r="AB99522" t="str">
            <v>Normal</v>
          </cell>
        </row>
        <row r="99523">
          <cell r="A99523">
            <v>99573</v>
          </cell>
          <cell r="AB99523" t="str">
            <v>Cancelado</v>
          </cell>
        </row>
        <row r="99524">
          <cell r="A99524">
            <v>99576</v>
          </cell>
          <cell r="AB99524" t="str">
            <v>Cancelado</v>
          </cell>
        </row>
        <row r="99525">
          <cell r="A99525">
            <v>99579</v>
          </cell>
          <cell r="AB99525" t="str">
            <v>Bloqueio Financeiro</v>
          </cell>
        </row>
        <row r="99526">
          <cell r="A99526">
            <v>99574</v>
          </cell>
          <cell r="AB99526" t="str">
            <v>Normal</v>
          </cell>
        </row>
        <row r="99527">
          <cell r="A99527">
            <v>99298</v>
          </cell>
          <cell r="AB99527" t="str">
            <v>Normal</v>
          </cell>
        </row>
        <row r="99528">
          <cell r="A99528">
            <v>99299</v>
          </cell>
          <cell r="AB99528" t="str">
            <v>Normal</v>
          </cell>
        </row>
        <row r="99529">
          <cell r="A99529">
            <v>99309</v>
          </cell>
          <cell r="AB99529" t="str">
            <v>Normal</v>
          </cell>
        </row>
        <row r="99530">
          <cell r="A99530">
            <v>99297</v>
          </cell>
          <cell r="AB99530" t="str">
            <v>Bloqueio Financeiro</v>
          </cell>
        </row>
        <row r="99531">
          <cell r="A99531">
            <v>99301</v>
          </cell>
          <cell r="AB99531" t="str">
            <v>Normal</v>
          </cell>
        </row>
        <row r="99532">
          <cell r="A99532">
            <v>99305</v>
          </cell>
          <cell r="AB99532" t="str">
            <v>Cancelado</v>
          </cell>
        </row>
        <row r="99533">
          <cell r="A99533">
            <v>99300</v>
          </cell>
          <cell r="AB99533" t="str">
            <v>Normal</v>
          </cell>
        </row>
        <row r="99534">
          <cell r="A99534">
            <v>99330</v>
          </cell>
          <cell r="AB99534" t="str">
            <v>Cancelado</v>
          </cell>
        </row>
        <row r="99535">
          <cell r="A99535">
            <v>99316</v>
          </cell>
          <cell r="AB99535" t="str">
            <v>Normal</v>
          </cell>
        </row>
        <row r="99536">
          <cell r="A99536">
            <v>99318</v>
          </cell>
          <cell r="AB99536" t="str">
            <v>Normal</v>
          </cell>
        </row>
        <row r="99537">
          <cell r="A99537">
            <v>99322</v>
          </cell>
          <cell r="AB99537" t="str">
            <v>Bloqueio Financeiro</v>
          </cell>
        </row>
        <row r="99538">
          <cell r="A99538">
            <v>99326</v>
          </cell>
          <cell r="AB99538" t="str">
            <v>Cancelado</v>
          </cell>
        </row>
        <row r="99539">
          <cell r="A99539">
            <v>99339</v>
          </cell>
          <cell r="AB99539" t="str">
            <v>Normal</v>
          </cell>
        </row>
        <row r="99540">
          <cell r="A99540">
            <v>99345</v>
          </cell>
          <cell r="AB99540" t="str">
            <v>Normal</v>
          </cell>
        </row>
        <row r="99541">
          <cell r="A99541">
            <v>99331</v>
          </cell>
          <cell r="AB99541" t="str">
            <v>Normal</v>
          </cell>
        </row>
        <row r="99542">
          <cell r="A99542">
            <v>44177</v>
          </cell>
          <cell r="AB99542" t="str">
            <v>Cancelado</v>
          </cell>
        </row>
        <row r="99543">
          <cell r="A99543">
            <v>99350</v>
          </cell>
          <cell r="AB99543" t="str">
            <v>Normal</v>
          </cell>
        </row>
        <row r="99544">
          <cell r="A99544">
            <v>99357</v>
          </cell>
          <cell r="AB99544" t="str">
            <v>Normal</v>
          </cell>
        </row>
        <row r="99545">
          <cell r="A99545">
            <v>99351</v>
          </cell>
          <cell r="AB99545" t="str">
            <v>Cancelado</v>
          </cell>
        </row>
        <row r="99546">
          <cell r="A99546">
            <v>99361</v>
          </cell>
          <cell r="AB99546" t="str">
            <v>Normal</v>
          </cell>
        </row>
        <row r="99547">
          <cell r="A99547">
            <v>99347</v>
          </cell>
          <cell r="AB99547" t="str">
            <v>Normal</v>
          </cell>
        </row>
        <row r="99548">
          <cell r="A99548">
            <v>99362</v>
          </cell>
          <cell r="AB99548" t="str">
            <v>Normal</v>
          </cell>
        </row>
        <row r="99549">
          <cell r="A99549">
            <v>99363</v>
          </cell>
          <cell r="AB99549" t="str">
            <v>Normal</v>
          </cell>
        </row>
        <row r="99550">
          <cell r="A99550">
            <v>71511</v>
          </cell>
          <cell r="AB99550" t="str">
            <v>Normal</v>
          </cell>
        </row>
        <row r="99551">
          <cell r="A99551">
            <v>99364</v>
          </cell>
          <cell r="AB99551" t="str">
            <v>Bloqueio Financeiro</v>
          </cell>
        </row>
        <row r="99552">
          <cell r="A99552">
            <v>99365</v>
          </cell>
          <cell r="AB99552" t="str">
            <v>Normal</v>
          </cell>
        </row>
        <row r="99553">
          <cell r="A99553">
            <v>99376</v>
          </cell>
          <cell r="AB99553" t="str">
            <v>Bloqueio Administrativo</v>
          </cell>
        </row>
        <row r="99554">
          <cell r="A99554">
            <v>82951</v>
          </cell>
          <cell r="AB99554" t="str">
            <v>Normal</v>
          </cell>
        </row>
        <row r="99555">
          <cell r="A99555">
            <v>99381</v>
          </cell>
          <cell r="AB99555" t="str">
            <v>Normal</v>
          </cell>
        </row>
        <row r="99556">
          <cell r="A99556">
            <v>99379</v>
          </cell>
          <cell r="AB99556" t="str">
            <v>Bloqueio Financeiro</v>
          </cell>
        </row>
        <row r="99557">
          <cell r="A99557">
            <v>99375</v>
          </cell>
          <cell r="AB99557" t="str">
            <v>Bloqueio Financeiro</v>
          </cell>
        </row>
        <row r="99558">
          <cell r="A99558">
            <v>99383</v>
          </cell>
          <cell r="AB99558" t="str">
            <v>Normal</v>
          </cell>
        </row>
        <row r="99559">
          <cell r="A99559">
            <v>99372</v>
          </cell>
          <cell r="AB99559" t="str">
            <v>Normal</v>
          </cell>
        </row>
        <row r="99560">
          <cell r="A99560">
            <v>99377</v>
          </cell>
          <cell r="AB99560" t="str">
            <v>Normal</v>
          </cell>
        </row>
        <row r="99561">
          <cell r="A99561">
            <v>99388</v>
          </cell>
          <cell r="AB99561" t="str">
            <v>Normal</v>
          </cell>
        </row>
        <row r="99562">
          <cell r="A99562">
            <v>99389</v>
          </cell>
          <cell r="AB99562" t="str">
            <v>Normal</v>
          </cell>
        </row>
        <row r="99563">
          <cell r="A99563">
            <v>18569</v>
          </cell>
          <cell r="AB99563" t="str">
            <v>Cancelado</v>
          </cell>
        </row>
        <row r="99564">
          <cell r="A99564">
            <v>99390</v>
          </cell>
          <cell r="AB99564" t="str">
            <v>Bloqueio Financeiro</v>
          </cell>
        </row>
        <row r="99565">
          <cell r="A99565">
            <v>99392</v>
          </cell>
          <cell r="AB99565" t="str">
            <v>Normal</v>
          </cell>
        </row>
        <row r="99566">
          <cell r="A99566">
            <v>99387</v>
          </cell>
          <cell r="AB99566" t="str">
            <v>Normal</v>
          </cell>
        </row>
        <row r="99567">
          <cell r="A99567">
            <v>66312</v>
          </cell>
          <cell r="AB99567" t="str">
            <v>Normal</v>
          </cell>
        </row>
        <row r="99568">
          <cell r="A99568">
            <v>99394</v>
          </cell>
          <cell r="AB99568" t="str">
            <v>Normal</v>
          </cell>
        </row>
        <row r="99569">
          <cell r="A99569">
            <v>99393</v>
          </cell>
          <cell r="AB99569" t="str">
            <v>Normal</v>
          </cell>
        </row>
        <row r="99570">
          <cell r="A99570">
            <v>99396</v>
          </cell>
          <cell r="AB99570" t="str">
            <v>Normal</v>
          </cell>
        </row>
        <row r="99571">
          <cell r="A99571">
            <v>99397</v>
          </cell>
          <cell r="AB99571" t="str">
            <v>Normal</v>
          </cell>
        </row>
        <row r="99572">
          <cell r="A99572">
            <v>28834</v>
          </cell>
          <cell r="AB99572" t="str">
            <v>Normal</v>
          </cell>
        </row>
        <row r="99573">
          <cell r="A99573">
            <v>99404</v>
          </cell>
          <cell r="AB99573" t="str">
            <v>Normal</v>
          </cell>
        </row>
        <row r="99574">
          <cell r="A99574">
            <v>99410</v>
          </cell>
          <cell r="AB99574" t="str">
            <v>Normal</v>
          </cell>
        </row>
        <row r="99575">
          <cell r="A99575">
            <v>99413</v>
          </cell>
          <cell r="AB99575" t="str">
            <v>Normal</v>
          </cell>
        </row>
        <row r="99576">
          <cell r="A99576">
            <v>99399</v>
          </cell>
          <cell r="AB99576" t="str">
            <v>Bloqueio Financeiro</v>
          </cell>
        </row>
        <row r="99577">
          <cell r="A99577">
            <v>99407</v>
          </cell>
          <cell r="AB99577" t="str">
            <v>Normal</v>
          </cell>
        </row>
        <row r="99578">
          <cell r="A99578">
            <v>99401</v>
          </cell>
          <cell r="AB99578" t="str">
            <v>Normal</v>
          </cell>
        </row>
        <row r="99579">
          <cell r="A99579">
            <v>99402</v>
          </cell>
          <cell r="AB99579" t="str">
            <v>Normal</v>
          </cell>
        </row>
        <row r="99580">
          <cell r="A99580">
            <v>99408</v>
          </cell>
          <cell r="AB99580" t="str">
            <v>Normal</v>
          </cell>
        </row>
        <row r="99581">
          <cell r="A99581">
            <v>99417</v>
          </cell>
          <cell r="AB99581" t="str">
            <v>Normal</v>
          </cell>
        </row>
        <row r="99582">
          <cell r="A99582">
            <v>99426</v>
          </cell>
          <cell r="AB99582" t="str">
            <v>Normal</v>
          </cell>
        </row>
        <row r="99583">
          <cell r="A99583">
            <v>99419</v>
          </cell>
          <cell r="AB99583" t="str">
            <v>Normal</v>
          </cell>
        </row>
        <row r="99584">
          <cell r="A99584">
            <v>39260</v>
          </cell>
          <cell r="AB99584" t="str">
            <v>Normal</v>
          </cell>
        </row>
        <row r="99585">
          <cell r="A99585">
            <v>99416</v>
          </cell>
          <cell r="AB99585" t="str">
            <v>Cancelado</v>
          </cell>
        </row>
        <row r="99586">
          <cell r="A99586">
            <v>99420</v>
          </cell>
          <cell r="AB99586" t="str">
            <v>Cancelado</v>
          </cell>
        </row>
        <row r="99587">
          <cell r="A99587">
            <v>99427</v>
          </cell>
          <cell r="AB99587" t="str">
            <v>Normal</v>
          </cell>
        </row>
        <row r="99588">
          <cell r="A99588">
            <v>99437</v>
          </cell>
          <cell r="AB99588" t="str">
            <v>Cancelado</v>
          </cell>
        </row>
        <row r="99589">
          <cell r="A99589">
            <v>99435</v>
          </cell>
          <cell r="AB99589" t="str">
            <v>Bloqueio Financeiro</v>
          </cell>
        </row>
        <row r="99590">
          <cell r="A99590">
            <v>99440</v>
          </cell>
          <cell r="AB99590" t="str">
            <v>Normal</v>
          </cell>
        </row>
        <row r="99591">
          <cell r="A99591">
            <v>99434</v>
          </cell>
          <cell r="AB99591" t="str">
            <v>Normal</v>
          </cell>
        </row>
        <row r="99592">
          <cell r="A99592">
            <v>99439</v>
          </cell>
          <cell r="AB99592" t="str">
            <v>Normal</v>
          </cell>
        </row>
        <row r="99593">
          <cell r="A99593">
            <v>99586</v>
          </cell>
          <cell r="AB99593" t="str">
            <v>Bloqueio Financeiro</v>
          </cell>
        </row>
        <row r="99594">
          <cell r="A99594">
            <v>99588</v>
          </cell>
          <cell r="AB99594" t="str">
            <v>Normal</v>
          </cell>
        </row>
        <row r="99595">
          <cell r="A99595">
            <v>99584</v>
          </cell>
          <cell r="AB99595" t="str">
            <v>Normal</v>
          </cell>
        </row>
        <row r="99596">
          <cell r="A99596">
            <v>99581</v>
          </cell>
          <cell r="AB99596" t="str">
            <v>Normal</v>
          </cell>
        </row>
        <row r="99597">
          <cell r="A99597">
            <v>99587</v>
          </cell>
          <cell r="AB99597" t="str">
            <v>Bloqueio Financeiro</v>
          </cell>
        </row>
        <row r="99598">
          <cell r="A99598">
            <v>99583</v>
          </cell>
          <cell r="AB99598" t="str">
            <v>Normal</v>
          </cell>
        </row>
        <row r="99599">
          <cell r="A99599">
            <v>99582</v>
          </cell>
          <cell r="AB99599" t="str">
            <v>Normal</v>
          </cell>
        </row>
        <row r="99600">
          <cell r="A99600">
            <v>99441</v>
          </cell>
          <cell r="AB99600" t="str">
            <v>Bloqueio Financeiro</v>
          </cell>
        </row>
        <row r="99601">
          <cell r="A99601">
            <v>99445</v>
          </cell>
          <cell r="AB99601" t="str">
            <v>Cancelado</v>
          </cell>
        </row>
        <row r="99602">
          <cell r="A99602">
            <v>99444</v>
          </cell>
          <cell r="AB99602" t="str">
            <v>Normal</v>
          </cell>
        </row>
        <row r="99603">
          <cell r="A99603">
            <v>91634</v>
          </cell>
          <cell r="AB99603" t="str">
            <v>Normal</v>
          </cell>
        </row>
        <row r="99604">
          <cell r="A99604">
            <v>99442</v>
          </cell>
          <cell r="AB99604" t="str">
            <v>Cancelado</v>
          </cell>
        </row>
        <row r="99605">
          <cell r="A99605">
            <v>99450</v>
          </cell>
          <cell r="AB99605" t="str">
            <v>Cancelado</v>
          </cell>
        </row>
        <row r="99606">
          <cell r="A99606">
            <v>99463</v>
          </cell>
          <cell r="AB99606" t="str">
            <v>Cancelado</v>
          </cell>
        </row>
        <row r="99607">
          <cell r="A99607">
            <v>99457</v>
          </cell>
          <cell r="AB99607" t="str">
            <v>Cancelado</v>
          </cell>
        </row>
        <row r="99608">
          <cell r="A99608">
            <v>99454</v>
          </cell>
          <cell r="AB99608" t="str">
            <v>Normal</v>
          </cell>
        </row>
        <row r="99609">
          <cell r="A99609">
            <v>99466</v>
          </cell>
          <cell r="AB99609" t="str">
            <v>Normal</v>
          </cell>
        </row>
        <row r="99610">
          <cell r="A99610">
            <v>99471</v>
          </cell>
          <cell r="AB99610" t="str">
            <v>Bloqueio Financeiro</v>
          </cell>
        </row>
        <row r="99611">
          <cell r="A99611">
            <v>99468</v>
          </cell>
          <cell r="AB99611" t="str">
            <v>Normal</v>
          </cell>
        </row>
        <row r="99612">
          <cell r="A99612">
            <v>3640</v>
          </cell>
          <cell r="AB99612" t="str">
            <v>Cancelado</v>
          </cell>
        </row>
        <row r="99613">
          <cell r="A99613">
            <v>99470</v>
          </cell>
          <cell r="AB99613" t="str">
            <v>Cancelado</v>
          </cell>
        </row>
        <row r="99614">
          <cell r="A99614">
            <v>99467</v>
          </cell>
          <cell r="AB99614" t="str">
            <v>Normal</v>
          </cell>
        </row>
        <row r="99615">
          <cell r="A99615">
            <v>99473</v>
          </cell>
          <cell r="AB99615" t="str">
            <v>Normal</v>
          </cell>
        </row>
        <row r="99616">
          <cell r="A99616">
            <v>99478</v>
          </cell>
          <cell r="AB99616" t="str">
            <v>Normal</v>
          </cell>
        </row>
        <row r="99617">
          <cell r="A99617">
            <v>99487</v>
          </cell>
          <cell r="AB99617" t="str">
            <v>Bloqueio Financeiro</v>
          </cell>
        </row>
        <row r="99618">
          <cell r="A99618">
            <v>99480</v>
          </cell>
          <cell r="AB99618" t="str">
            <v>Normal</v>
          </cell>
        </row>
        <row r="99619">
          <cell r="A99619">
            <v>99484</v>
          </cell>
          <cell r="AB99619" t="str">
            <v>Cancelado</v>
          </cell>
        </row>
        <row r="99620">
          <cell r="A99620">
            <v>99490</v>
          </cell>
          <cell r="AB99620" t="str">
            <v>Normal</v>
          </cell>
        </row>
        <row r="99621">
          <cell r="A99621">
            <v>99492</v>
          </cell>
          <cell r="AB99621" t="str">
            <v>Normal</v>
          </cell>
        </row>
        <row r="99622">
          <cell r="A99622">
            <v>99482</v>
          </cell>
          <cell r="AB99622" t="str">
            <v>Bloqueio Financeiro</v>
          </cell>
        </row>
        <row r="99623">
          <cell r="A99623">
            <v>99494</v>
          </cell>
          <cell r="AB99623" t="str">
            <v>Normal</v>
          </cell>
        </row>
        <row r="99624">
          <cell r="A99624">
            <v>99496</v>
          </cell>
          <cell r="AB99624" t="str">
            <v>Cancelado</v>
          </cell>
        </row>
        <row r="99625">
          <cell r="A99625">
            <v>99495</v>
          </cell>
          <cell r="AB99625" t="str">
            <v>Normal</v>
          </cell>
        </row>
        <row r="99626">
          <cell r="A99626">
            <v>99499</v>
          </cell>
          <cell r="AB99626" t="str">
            <v>Cancelado</v>
          </cell>
        </row>
        <row r="99627">
          <cell r="A99627">
            <v>99498</v>
          </cell>
          <cell r="AB99627" t="str">
            <v>Bloqueio Financeiro</v>
          </cell>
        </row>
        <row r="99628">
          <cell r="A99628">
            <v>99501</v>
          </cell>
          <cell r="AB99628" t="str">
            <v>Bloqueio Financeiro</v>
          </cell>
        </row>
        <row r="99629">
          <cell r="A99629">
            <v>99510</v>
          </cell>
          <cell r="AB99629" t="str">
            <v>Normal</v>
          </cell>
        </row>
        <row r="99630">
          <cell r="A99630">
            <v>99502</v>
          </cell>
          <cell r="AB99630" t="str">
            <v>Normal</v>
          </cell>
        </row>
        <row r="99631">
          <cell r="A99631">
            <v>99503</v>
          </cell>
          <cell r="AB99631" t="str">
            <v>Normal</v>
          </cell>
        </row>
        <row r="99632">
          <cell r="A99632">
            <v>99504</v>
          </cell>
          <cell r="AB99632" t="str">
            <v>Bloqueio Administrativo</v>
          </cell>
        </row>
        <row r="99633">
          <cell r="A99633">
            <v>99505</v>
          </cell>
          <cell r="AB99633" t="str">
            <v>Normal</v>
          </cell>
        </row>
        <row r="99634">
          <cell r="A99634">
            <v>99513</v>
          </cell>
          <cell r="AB99634" t="str">
            <v>Cancelado</v>
          </cell>
        </row>
        <row r="99635">
          <cell r="A99635">
            <v>99515</v>
          </cell>
          <cell r="AB99635" t="str">
            <v>Normal</v>
          </cell>
        </row>
        <row r="99636">
          <cell r="A99636">
            <v>52589</v>
          </cell>
          <cell r="AB99636" t="str">
            <v>Normal</v>
          </cell>
        </row>
        <row r="99637">
          <cell r="A99637">
            <v>99519</v>
          </cell>
          <cell r="AB99637" t="str">
            <v>Bloqueio Financeiro</v>
          </cell>
        </row>
        <row r="99638">
          <cell r="A99638">
            <v>99516</v>
          </cell>
          <cell r="AB99638" t="str">
            <v>Cancelado</v>
          </cell>
        </row>
        <row r="99639">
          <cell r="A99639">
            <v>99517</v>
          </cell>
          <cell r="AB99639" t="str">
            <v>Cancelado</v>
          </cell>
        </row>
        <row r="99640">
          <cell r="A99640">
            <v>52859</v>
          </cell>
          <cell r="AB99640" t="str">
            <v>Cancelado</v>
          </cell>
        </row>
        <row r="99641">
          <cell r="A99641">
            <v>99520</v>
          </cell>
          <cell r="AB99641" t="str">
            <v>Normal</v>
          </cell>
        </row>
        <row r="99642">
          <cell r="A99642">
            <v>99521</v>
          </cell>
          <cell r="AB99642" t="str">
            <v>Cancelado</v>
          </cell>
        </row>
        <row r="99643">
          <cell r="A99643">
            <v>99528</v>
          </cell>
          <cell r="AB99643" t="str">
            <v>Cancelado</v>
          </cell>
        </row>
        <row r="99644">
          <cell r="A99644">
            <v>53782</v>
          </cell>
          <cell r="AB99644" t="str">
            <v>Bloqueio Financeiro</v>
          </cell>
        </row>
        <row r="99645">
          <cell r="A99645">
            <v>89596</v>
          </cell>
          <cell r="AB99645" t="str">
            <v>Normal</v>
          </cell>
        </row>
        <row r="99646">
          <cell r="A99646">
            <v>53994</v>
          </cell>
          <cell r="AB99646" t="str">
            <v>Cancelado</v>
          </cell>
        </row>
        <row r="99647">
          <cell r="A99647">
            <v>99530</v>
          </cell>
          <cell r="AB99647" t="str">
            <v>Normal</v>
          </cell>
        </row>
        <row r="99648">
          <cell r="A99648">
            <v>99535</v>
          </cell>
          <cell r="AB99648" t="str">
            <v>Cancelado</v>
          </cell>
        </row>
        <row r="99649">
          <cell r="A99649">
            <v>54583</v>
          </cell>
          <cell r="AB99649" t="str">
            <v>Normal</v>
          </cell>
        </row>
        <row r="99650">
          <cell r="A99650">
            <v>99533</v>
          </cell>
          <cell r="AB99650" t="str">
            <v>Bloqueio Financeiro</v>
          </cell>
        </row>
        <row r="99651">
          <cell r="A99651">
            <v>55061</v>
          </cell>
          <cell r="AB99651" t="str">
            <v>Normal</v>
          </cell>
        </row>
        <row r="99652">
          <cell r="A99652">
            <v>99536</v>
          </cell>
          <cell r="AB99652" t="str">
            <v>Normal</v>
          </cell>
        </row>
        <row r="99653">
          <cell r="A99653">
            <v>56875</v>
          </cell>
          <cell r="AB99653" t="str">
            <v>Normal</v>
          </cell>
        </row>
        <row r="99654">
          <cell r="A99654">
            <v>56782</v>
          </cell>
          <cell r="AB99654" t="str">
            <v>Bloqueio Financeiro</v>
          </cell>
        </row>
        <row r="99655">
          <cell r="A99655">
            <v>56244</v>
          </cell>
          <cell r="AB99655" t="str">
            <v>Cancelado</v>
          </cell>
        </row>
        <row r="99656">
          <cell r="A99656">
            <v>56380</v>
          </cell>
          <cell r="AB99656" t="str">
            <v>Cancelado</v>
          </cell>
        </row>
        <row r="99657">
          <cell r="A99657">
            <v>58335</v>
          </cell>
          <cell r="AB99657" t="str">
            <v>Cancelado</v>
          </cell>
        </row>
        <row r="99658">
          <cell r="A99658">
            <v>57856</v>
          </cell>
          <cell r="AB99658" t="str">
            <v>Cancelado</v>
          </cell>
        </row>
        <row r="99659">
          <cell r="A99659">
            <v>99539</v>
          </cell>
          <cell r="AB99659" t="str">
            <v>Cancelado</v>
          </cell>
        </row>
        <row r="99660">
          <cell r="A99660">
            <v>58238</v>
          </cell>
          <cell r="AB99660" t="str">
            <v>Normal</v>
          </cell>
        </row>
        <row r="99661">
          <cell r="A99661">
            <v>99544</v>
          </cell>
          <cell r="AB99661" t="str">
            <v>Bloqueio Financeiro</v>
          </cell>
        </row>
        <row r="99662">
          <cell r="A99662">
            <v>59171</v>
          </cell>
          <cell r="AB99662" t="str">
            <v>Bloqueio Financeiro</v>
          </cell>
        </row>
        <row r="99663">
          <cell r="A99663">
            <v>99541</v>
          </cell>
          <cell r="AB99663" t="str">
            <v>Cancelado</v>
          </cell>
        </row>
        <row r="99664">
          <cell r="A99664">
            <v>58792</v>
          </cell>
          <cell r="AB99664" t="str">
            <v>Cancelado</v>
          </cell>
        </row>
        <row r="99665">
          <cell r="A99665">
            <v>99547</v>
          </cell>
          <cell r="AB99665" t="str">
            <v>Bloqueio Financeiro</v>
          </cell>
        </row>
        <row r="99666">
          <cell r="A99666">
            <v>99543</v>
          </cell>
          <cell r="AB99666" t="str">
            <v>Normal</v>
          </cell>
        </row>
        <row r="99667">
          <cell r="A99667">
            <v>99545</v>
          </cell>
          <cell r="AB99667" t="str">
            <v>Cancelado</v>
          </cell>
        </row>
        <row r="99668">
          <cell r="A99668">
            <v>99546</v>
          </cell>
          <cell r="AB99668" t="str">
            <v>Cancelado</v>
          </cell>
        </row>
        <row r="99669">
          <cell r="A99669">
            <v>59950</v>
          </cell>
          <cell r="AB99669" t="str">
            <v>Bloqueio Financeiro</v>
          </cell>
        </row>
        <row r="99670">
          <cell r="A99670">
            <v>61075</v>
          </cell>
          <cell r="AB99670" t="str">
            <v>Cancelado</v>
          </cell>
        </row>
        <row r="99671">
          <cell r="A99671">
            <v>99550</v>
          </cell>
          <cell r="AB99671" t="str">
            <v>Normal</v>
          </cell>
        </row>
        <row r="99672">
          <cell r="A99672">
            <v>99548</v>
          </cell>
          <cell r="AB99672" t="str">
            <v>Normal</v>
          </cell>
        </row>
        <row r="99673">
          <cell r="A99673">
            <v>99595</v>
          </cell>
          <cell r="AB99673" t="str">
            <v>Bloqueio Administrativo</v>
          </cell>
        </row>
        <row r="99674">
          <cell r="A99674">
            <v>99594</v>
          </cell>
          <cell r="AB99674" t="str">
            <v>Normal</v>
          </cell>
        </row>
        <row r="99675">
          <cell r="A99675">
            <v>99597</v>
          </cell>
          <cell r="AB99675" t="str">
            <v>Cancelado</v>
          </cell>
        </row>
        <row r="99676">
          <cell r="A99676">
            <v>99593</v>
          </cell>
          <cell r="AB99676" t="str">
            <v>Normal</v>
          </cell>
        </row>
        <row r="99677">
          <cell r="A99677">
            <v>61524</v>
          </cell>
          <cell r="AB99677" t="str">
            <v>Bloqueio Financeiro</v>
          </cell>
        </row>
        <row r="99678">
          <cell r="A99678">
            <v>99602</v>
          </cell>
          <cell r="AB99678" t="str">
            <v>Normal</v>
          </cell>
        </row>
        <row r="99679">
          <cell r="A99679">
            <v>99603</v>
          </cell>
          <cell r="AB99679" t="str">
            <v>Cancelado</v>
          </cell>
        </row>
        <row r="99680">
          <cell r="A99680">
            <v>61606</v>
          </cell>
          <cell r="AB99680" t="str">
            <v>Bloqueio Financeiro</v>
          </cell>
        </row>
        <row r="99681">
          <cell r="A99681">
            <v>61569</v>
          </cell>
          <cell r="AB99681" t="str">
            <v>Cancelado</v>
          </cell>
        </row>
        <row r="99682">
          <cell r="A99682">
            <v>99601</v>
          </cell>
          <cell r="AB99682" t="str">
            <v>Normal</v>
          </cell>
        </row>
        <row r="99683">
          <cell r="A99683">
            <v>99604</v>
          </cell>
          <cell r="AB99683" t="str">
            <v>Bloqueio Administrativo</v>
          </cell>
        </row>
        <row r="99684">
          <cell r="A99684">
            <v>99606</v>
          </cell>
          <cell r="AB99684" t="str">
            <v>Bloqueio Financeiro</v>
          </cell>
        </row>
        <row r="99685">
          <cell r="A99685">
            <v>61785</v>
          </cell>
          <cell r="AB99685" t="str">
            <v>Cancelado</v>
          </cell>
        </row>
        <row r="99686">
          <cell r="A99686">
            <v>61717</v>
          </cell>
          <cell r="AB99686" t="str">
            <v>Normal</v>
          </cell>
        </row>
        <row r="99687">
          <cell r="A99687">
            <v>61832</v>
          </cell>
          <cell r="AB99687" t="str">
            <v>Normal</v>
          </cell>
        </row>
        <row r="99688">
          <cell r="A99688">
            <v>99605</v>
          </cell>
          <cell r="AB99688" t="str">
            <v>Normal</v>
          </cell>
        </row>
        <row r="99689">
          <cell r="A99689">
            <v>62350</v>
          </cell>
          <cell r="AB99689" t="str">
            <v>Bloqueio Financeiro</v>
          </cell>
        </row>
        <row r="99690">
          <cell r="A99690">
            <v>99609</v>
          </cell>
          <cell r="AB99690" t="str">
            <v>Normal</v>
          </cell>
        </row>
        <row r="99691">
          <cell r="A99691">
            <v>99611</v>
          </cell>
          <cell r="AB99691" t="str">
            <v>Bloqueio Financeiro</v>
          </cell>
        </row>
        <row r="99692">
          <cell r="A99692">
            <v>99610</v>
          </cell>
          <cell r="AB99692" t="str">
            <v>Cancelado</v>
          </cell>
        </row>
        <row r="99693">
          <cell r="A99693">
            <v>99607</v>
          </cell>
          <cell r="AB99693" t="str">
            <v>Normal</v>
          </cell>
        </row>
        <row r="99694">
          <cell r="A99694">
            <v>99619</v>
          </cell>
          <cell r="AB99694" t="str">
            <v>Normal</v>
          </cell>
        </row>
        <row r="99695">
          <cell r="A99695">
            <v>99621</v>
          </cell>
          <cell r="AB99695" t="str">
            <v>Suspenso</v>
          </cell>
        </row>
        <row r="99696">
          <cell r="A99696">
            <v>99625</v>
          </cell>
          <cell r="AB99696" t="str">
            <v>Bloqueio Financeiro</v>
          </cell>
        </row>
        <row r="99697">
          <cell r="A99697">
            <v>99616</v>
          </cell>
          <cell r="AB99697" t="str">
            <v>Normal</v>
          </cell>
        </row>
        <row r="99698">
          <cell r="A99698">
            <v>99626</v>
          </cell>
          <cell r="AB99698" t="str">
            <v>Normal</v>
          </cell>
        </row>
        <row r="99699">
          <cell r="A99699">
            <v>99620</v>
          </cell>
          <cell r="AB99699" t="str">
            <v>Normal</v>
          </cell>
        </row>
        <row r="99700">
          <cell r="A99700">
            <v>99617</v>
          </cell>
          <cell r="AB99700" t="str">
            <v>Normal</v>
          </cell>
        </row>
        <row r="99701">
          <cell r="A99701">
            <v>99618</v>
          </cell>
          <cell r="AB99701" t="str">
            <v>Normal</v>
          </cell>
        </row>
        <row r="99702">
          <cell r="A99702">
            <v>63668</v>
          </cell>
          <cell r="AB99702" t="str">
            <v>Normal</v>
          </cell>
        </row>
        <row r="99703">
          <cell r="A99703">
            <v>63654</v>
          </cell>
          <cell r="AB99703" t="str">
            <v>Cancelado</v>
          </cell>
        </row>
        <row r="99704">
          <cell r="A99704">
            <v>63530</v>
          </cell>
          <cell r="AB99704" t="str">
            <v>Cancelado</v>
          </cell>
        </row>
        <row r="99705">
          <cell r="A99705">
            <v>100406</v>
          </cell>
          <cell r="AB99705" t="str">
            <v>Normal</v>
          </cell>
        </row>
        <row r="99706">
          <cell r="A99706">
            <v>64242</v>
          </cell>
          <cell r="AB99706" t="str">
            <v>Normal</v>
          </cell>
        </row>
        <row r="99707">
          <cell r="A99707">
            <v>64065</v>
          </cell>
          <cell r="AB99707" t="str">
            <v>Cancelado</v>
          </cell>
        </row>
        <row r="99708">
          <cell r="A99708">
            <v>99630</v>
          </cell>
          <cell r="AB99708" t="str">
            <v>Normal</v>
          </cell>
        </row>
        <row r="99709">
          <cell r="A99709">
            <v>64956</v>
          </cell>
          <cell r="AB99709" t="str">
            <v>Cancelado</v>
          </cell>
        </row>
        <row r="99710">
          <cell r="A99710">
            <v>66051</v>
          </cell>
          <cell r="AB99710" t="str">
            <v>Cancelado</v>
          </cell>
        </row>
        <row r="99711">
          <cell r="A99711">
            <v>65648</v>
          </cell>
          <cell r="AB99711" t="str">
            <v>Normal</v>
          </cell>
        </row>
        <row r="99712">
          <cell r="A99712">
            <v>65856</v>
          </cell>
          <cell r="AB99712" t="str">
            <v>Cancelado</v>
          </cell>
        </row>
        <row r="99713">
          <cell r="A99713">
            <v>66858</v>
          </cell>
          <cell r="AB99713" t="str">
            <v>Cancelado</v>
          </cell>
        </row>
        <row r="99714">
          <cell r="A99714">
            <v>66718</v>
          </cell>
          <cell r="AB99714" t="str">
            <v>Cancelado</v>
          </cell>
        </row>
        <row r="99715">
          <cell r="A99715">
            <v>99635</v>
          </cell>
          <cell r="AB99715" t="str">
            <v>Cancelado</v>
          </cell>
        </row>
        <row r="99716">
          <cell r="A99716">
            <v>99637</v>
          </cell>
          <cell r="AB99716" t="str">
            <v>Normal</v>
          </cell>
        </row>
        <row r="99717">
          <cell r="A99717">
            <v>99646</v>
          </cell>
          <cell r="AB99717" t="str">
            <v>Normal</v>
          </cell>
        </row>
        <row r="99718">
          <cell r="A99718">
            <v>99645</v>
          </cell>
          <cell r="AB99718" t="str">
            <v>Cancelado</v>
          </cell>
        </row>
        <row r="99719">
          <cell r="A99719">
            <v>67106</v>
          </cell>
          <cell r="AB99719" t="str">
            <v>Cancelado</v>
          </cell>
        </row>
        <row r="99720">
          <cell r="A99720">
            <v>99638</v>
          </cell>
          <cell r="AB99720" t="str">
            <v>Bloqueio Financeiro</v>
          </cell>
        </row>
        <row r="99721">
          <cell r="A99721">
            <v>67277</v>
          </cell>
          <cell r="AB99721" t="str">
            <v>Bloqueio Financeiro</v>
          </cell>
        </row>
        <row r="99722">
          <cell r="A99722">
            <v>99647</v>
          </cell>
          <cell r="AB99722" t="str">
            <v>Bloqueio Financeiro</v>
          </cell>
        </row>
        <row r="99723">
          <cell r="A99723">
            <v>99650</v>
          </cell>
          <cell r="AB99723" t="str">
            <v>Bloqueio Financeiro</v>
          </cell>
        </row>
        <row r="99724">
          <cell r="A99724">
            <v>99655</v>
          </cell>
          <cell r="AB99724" t="str">
            <v>Cancelado</v>
          </cell>
        </row>
        <row r="99725">
          <cell r="A99725">
            <v>99652</v>
          </cell>
          <cell r="AB99725" t="str">
            <v>Normal</v>
          </cell>
        </row>
        <row r="99726">
          <cell r="A99726">
            <v>99657</v>
          </cell>
          <cell r="AB99726" t="str">
            <v>Cancelado</v>
          </cell>
        </row>
        <row r="99727">
          <cell r="A99727">
            <v>68308</v>
          </cell>
          <cell r="AB99727" t="str">
            <v>Normal</v>
          </cell>
        </row>
        <row r="99728">
          <cell r="A99728">
            <v>99658</v>
          </cell>
          <cell r="AB99728" t="str">
            <v>Normal</v>
          </cell>
        </row>
        <row r="99729">
          <cell r="A99729">
            <v>99653</v>
          </cell>
          <cell r="AB99729" t="str">
            <v>Bloqueio Financeiro</v>
          </cell>
        </row>
        <row r="99730">
          <cell r="A99730">
            <v>68366</v>
          </cell>
          <cell r="AB99730" t="str">
            <v>Cancelado</v>
          </cell>
        </row>
        <row r="99731">
          <cell r="A99731">
            <v>99651</v>
          </cell>
          <cell r="AB99731" t="str">
            <v>Normal</v>
          </cell>
        </row>
        <row r="99732">
          <cell r="A99732">
            <v>68616</v>
          </cell>
          <cell r="AB99732" t="str">
            <v>Bloqueio Financeiro</v>
          </cell>
        </row>
        <row r="99733">
          <cell r="A99733">
            <v>68629</v>
          </cell>
          <cell r="AB99733" t="str">
            <v>Cancelado</v>
          </cell>
        </row>
        <row r="99734">
          <cell r="A99734">
            <v>69458</v>
          </cell>
          <cell r="AB99734" t="str">
            <v>Cancelado</v>
          </cell>
        </row>
        <row r="99735">
          <cell r="A99735">
            <v>69468</v>
          </cell>
          <cell r="AB99735" t="str">
            <v>Cancelado</v>
          </cell>
        </row>
        <row r="99736">
          <cell r="A99736">
            <v>99669</v>
          </cell>
          <cell r="AB99736" t="str">
            <v>Normal</v>
          </cell>
        </row>
        <row r="99737">
          <cell r="A99737">
            <v>99662</v>
          </cell>
          <cell r="AB99737" t="str">
            <v>Bloqueio Financeiro</v>
          </cell>
        </row>
        <row r="99738">
          <cell r="A99738">
            <v>99659</v>
          </cell>
          <cell r="AB99738" t="str">
            <v>Normal</v>
          </cell>
        </row>
        <row r="99739">
          <cell r="A99739">
            <v>99660</v>
          </cell>
          <cell r="AB99739" t="str">
            <v>Normal</v>
          </cell>
        </row>
        <row r="99740">
          <cell r="A99740">
            <v>99671</v>
          </cell>
          <cell r="AB99740" t="str">
            <v>Cancelado</v>
          </cell>
        </row>
        <row r="99741">
          <cell r="A99741">
            <v>99673</v>
          </cell>
          <cell r="AB99741" t="str">
            <v>Normal</v>
          </cell>
        </row>
        <row r="99742">
          <cell r="A99742">
            <v>99709</v>
          </cell>
          <cell r="AB99742" t="str">
            <v>Normal</v>
          </cell>
        </row>
        <row r="99743">
          <cell r="A99743">
            <v>99687</v>
          </cell>
          <cell r="AB99743" t="str">
            <v>Normal</v>
          </cell>
        </row>
        <row r="99744">
          <cell r="A99744">
            <v>99697</v>
          </cell>
          <cell r="AB99744" t="str">
            <v>Cancelado</v>
          </cell>
        </row>
        <row r="99745">
          <cell r="A99745">
            <v>99719</v>
          </cell>
          <cell r="AB99745" t="str">
            <v>Cancelado</v>
          </cell>
        </row>
        <row r="99746">
          <cell r="A99746">
            <v>99729</v>
          </cell>
          <cell r="AB99746" t="str">
            <v>Normal</v>
          </cell>
        </row>
        <row r="99747">
          <cell r="A99747">
            <v>99721</v>
          </cell>
          <cell r="AB99747" t="str">
            <v>Bloqueio Administrativo</v>
          </cell>
        </row>
        <row r="99748">
          <cell r="A99748">
            <v>99718</v>
          </cell>
          <cell r="AB99748" t="str">
            <v>Normal</v>
          </cell>
        </row>
        <row r="99749">
          <cell r="A99749">
            <v>99727</v>
          </cell>
          <cell r="AB99749" t="str">
            <v>Bloqueio Financeiro</v>
          </cell>
        </row>
        <row r="99750">
          <cell r="A99750">
            <v>27593</v>
          </cell>
          <cell r="AB99750" t="str">
            <v>Normal</v>
          </cell>
        </row>
        <row r="99751">
          <cell r="A99751">
            <v>99740</v>
          </cell>
          <cell r="AB99751" t="str">
            <v>Bloqueio Financeiro</v>
          </cell>
        </row>
        <row r="99752">
          <cell r="A99752">
            <v>99735</v>
          </cell>
          <cell r="AB99752" t="str">
            <v>Normal</v>
          </cell>
        </row>
        <row r="99753">
          <cell r="A99753">
            <v>99742</v>
          </cell>
          <cell r="AB99753" t="str">
            <v>Bloqueio Financeiro</v>
          </cell>
        </row>
        <row r="99754">
          <cell r="A99754">
            <v>99736</v>
          </cell>
          <cell r="AB99754" t="str">
            <v>Bloqueio Financeiro</v>
          </cell>
        </row>
        <row r="99755">
          <cell r="A99755">
            <v>99738</v>
          </cell>
          <cell r="AB99755" t="str">
            <v>Normal</v>
          </cell>
        </row>
        <row r="99756">
          <cell r="A99756">
            <v>99732</v>
          </cell>
          <cell r="AB99756" t="str">
            <v>Cancelado</v>
          </cell>
        </row>
        <row r="99757">
          <cell r="A99757">
            <v>99746</v>
          </cell>
          <cell r="AB99757" t="str">
            <v>Normal</v>
          </cell>
        </row>
        <row r="99758">
          <cell r="A99758">
            <v>99745</v>
          </cell>
          <cell r="AB99758" t="str">
            <v>Normal</v>
          </cell>
        </row>
        <row r="99759">
          <cell r="A99759">
            <v>39751</v>
          </cell>
          <cell r="AB99759" t="str">
            <v>Cancelado</v>
          </cell>
        </row>
        <row r="99760">
          <cell r="A99760">
            <v>99752</v>
          </cell>
          <cell r="AB99760" t="str">
            <v>Normal</v>
          </cell>
        </row>
        <row r="99761">
          <cell r="A99761">
            <v>99754</v>
          </cell>
          <cell r="AB99761" t="str">
            <v>Normal</v>
          </cell>
        </row>
        <row r="99762">
          <cell r="A99762">
            <v>99747</v>
          </cell>
          <cell r="AB99762" t="str">
            <v>Cancelado</v>
          </cell>
        </row>
        <row r="99763">
          <cell r="A99763">
            <v>99758</v>
          </cell>
          <cell r="AB99763" t="str">
            <v>Normal</v>
          </cell>
        </row>
        <row r="99764">
          <cell r="A99764">
            <v>99769</v>
          </cell>
          <cell r="AB99764" t="str">
            <v>Normal</v>
          </cell>
        </row>
        <row r="99765">
          <cell r="A99765">
            <v>99761</v>
          </cell>
          <cell r="AB99765" t="str">
            <v>Cancelado</v>
          </cell>
        </row>
        <row r="99766">
          <cell r="A99766">
            <v>99777</v>
          </cell>
          <cell r="AB99766" t="str">
            <v>Normal</v>
          </cell>
        </row>
        <row r="99767">
          <cell r="A99767">
            <v>99775</v>
          </cell>
          <cell r="AB99767" t="str">
            <v>Normal</v>
          </cell>
        </row>
        <row r="99768">
          <cell r="A99768">
            <v>99773</v>
          </cell>
          <cell r="AB99768" t="str">
            <v>Normal</v>
          </cell>
        </row>
        <row r="99769">
          <cell r="A99769">
            <v>99778</v>
          </cell>
          <cell r="AB99769" t="str">
            <v>Cancelado</v>
          </cell>
        </row>
        <row r="99770">
          <cell r="A99770">
            <v>99779</v>
          </cell>
          <cell r="AB99770" t="str">
            <v>Cancelado</v>
          </cell>
        </row>
        <row r="99771">
          <cell r="A99771">
            <v>99780</v>
          </cell>
          <cell r="AB99771" t="str">
            <v>Normal</v>
          </cell>
        </row>
        <row r="99772">
          <cell r="A99772">
            <v>99782</v>
          </cell>
          <cell r="AB99772" t="str">
            <v>Normal</v>
          </cell>
        </row>
        <row r="99773">
          <cell r="A99773">
            <v>99787</v>
          </cell>
          <cell r="AB99773" t="str">
            <v>Normal</v>
          </cell>
        </row>
        <row r="99774">
          <cell r="A99774">
            <v>99789</v>
          </cell>
          <cell r="AB99774" t="str">
            <v>Normal</v>
          </cell>
        </row>
        <row r="99775">
          <cell r="A99775">
            <v>99784</v>
          </cell>
          <cell r="AB99775" t="str">
            <v>Normal</v>
          </cell>
        </row>
        <row r="99776">
          <cell r="A99776">
            <v>99791</v>
          </cell>
          <cell r="AB99776" t="str">
            <v>Cancelado</v>
          </cell>
        </row>
        <row r="99777">
          <cell r="A99777">
            <v>99793</v>
          </cell>
          <cell r="AB99777" t="str">
            <v>Bloqueio Financeiro</v>
          </cell>
        </row>
        <row r="99778">
          <cell r="A99778">
            <v>99800</v>
          </cell>
          <cell r="AB99778" t="str">
            <v>Cancelado</v>
          </cell>
        </row>
        <row r="99779">
          <cell r="A99779">
            <v>99802</v>
          </cell>
          <cell r="AB99779" t="str">
            <v>Cancelado</v>
          </cell>
        </row>
        <row r="99780">
          <cell r="A99780">
            <v>99796</v>
          </cell>
          <cell r="AB99780" t="str">
            <v>Bloqueio Financeiro</v>
          </cell>
        </row>
        <row r="99781">
          <cell r="A99781">
            <v>99811</v>
          </cell>
          <cell r="AB99781" t="str">
            <v>Normal</v>
          </cell>
        </row>
        <row r="99782">
          <cell r="A99782">
            <v>100409</v>
          </cell>
          <cell r="AB99782" t="str">
            <v>Normal</v>
          </cell>
        </row>
        <row r="99783">
          <cell r="A99783">
            <v>100420</v>
          </cell>
          <cell r="AB99783" t="str">
            <v>Normal</v>
          </cell>
        </row>
        <row r="99784">
          <cell r="A99784">
            <v>100411</v>
          </cell>
          <cell r="AB99784" t="str">
            <v>Cancelado</v>
          </cell>
        </row>
        <row r="99785">
          <cell r="A99785">
            <v>100424</v>
          </cell>
          <cell r="AB99785" t="str">
            <v>Cancelado</v>
          </cell>
        </row>
        <row r="99786">
          <cell r="A99786">
            <v>100429</v>
          </cell>
          <cell r="AB99786" t="str">
            <v>Normal</v>
          </cell>
        </row>
        <row r="99787">
          <cell r="A99787">
            <v>100416</v>
          </cell>
          <cell r="AB99787" t="str">
            <v>Normal</v>
          </cell>
        </row>
        <row r="99788">
          <cell r="A99788">
            <v>100417</v>
          </cell>
          <cell r="AB99788" t="str">
            <v>Normal</v>
          </cell>
        </row>
        <row r="99789">
          <cell r="A99789">
            <v>99816</v>
          </cell>
          <cell r="AB99789" t="str">
            <v>Normal</v>
          </cell>
        </row>
        <row r="99790">
          <cell r="A99790">
            <v>99820</v>
          </cell>
          <cell r="AB99790" t="str">
            <v>Normal</v>
          </cell>
        </row>
        <row r="99791">
          <cell r="A99791">
            <v>99813</v>
          </cell>
          <cell r="AB99791" t="str">
            <v>Normal</v>
          </cell>
        </row>
        <row r="99792">
          <cell r="A99792">
            <v>100430</v>
          </cell>
          <cell r="AB99792" t="str">
            <v>Normal</v>
          </cell>
        </row>
        <row r="99793">
          <cell r="A99793">
            <v>100439</v>
          </cell>
          <cell r="AB99793" t="str">
            <v>Normal</v>
          </cell>
        </row>
        <row r="99794">
          <cell r="A99794">
            <v>100433</v>
          </cell>
          <cell r="AB99794" t="str">
            <v>Cancelado</v>
          </cell>
        </row>
        <row r="99795">
          <cell r="A99795">
            <v>100432</v>
          </cell>
          <cell r="AB99795" t="str">
            <v>Normal</v>
          </cell>
        </row>
        <row r="99796">
          <cell r="A99796">
            <v>100442</v>
          </cell>
          <cell r="AB99796" t="str">
            <v>Normal</v>
          </cell>
        </row>
        <row r="99797">
          <cell r="A99797">
            <v>100436</v>
          </cell>
          <cell r="AB99797" t="str">
            <v>Normal</v>
          </cell>
        </row>
        <row r="99798">
          <cell r="A99798">
            <v>100437</v>
          </cell>
          <cell r="AB99798" t="str">
            <v>Normal</v>
          </cell>
        </row>
        <row r="99799">
          <cell r="A99799">
            <v>100443</v>
          </cell>
          <cell r="AB99799" t="str">
            <v>Normal</v>
          </cell>
        </row>
        <row r="99800">
          <cell r="A99800">
            <v>99834</v>
          </cell>
          <cell r="AB99800" t="str">
            <v>Cancelado</v>
          </cell>
        </row>
        <row r="99801">
          <cell r="A99801">
            <v>99836</v>
          </cell>
          <cell r="AB99801" t="str">
            <v>Normal</v>
          </cell>
        </row>
        <row r="99802">
          <cell r="A99802">
            <v>99835</v>
          </cell>
          <cell r="AB99802" t="str">
            <v>Normal</v>
          </cell>
        </row>
        <row r="99803">
          <cell r="A99803">
            <v>99831</v>
          </cell>
          <cell r="AB99803" t="str">
            <v>Bloqueio Administrativo</v>
          </cell>
        </row>
        <row r="99804">
          <cell r="A99804">
            <v>99833</v>
          </cell>
          <cell r="AB99804" t="str">
            <v>Normal</v>
          </cell>
        </row>
        <row r="99805">
          <cell r="A99805">
            <v>99855</v>
          </cell>
          <cell r="AB99805" t="str">
            <v>Normal</v>
          </cell>
        </row>
        <row r="99806">
          <cell r="A99806">
            <v>99844</v>
          </cell>
          <cell r="AB99806" t="str">
            <v>Normal</v>
          </cell>
        </row>
        <row r="99807">
          <cell r="A99807">
            <v>99843</v>
          </cell>
          <cell r="AB99807" t="str">
            <v>Bloqueio Financeiro</v>
          </cell>
        </row>
        <row r="99808">
          <cell r="A99808">
            <v>99868</v>
          </cell>
          <cell r="AB99808" t="str">
            <v>Normal</v>
          </cell>
        </row>
        <row r="99809">
          <cell r="A99809">
            <v>99869</v>
          </cell>
          <cell r="AB99809" t="str">
            <v>Normal</v>
          </cell>
        </row>
        <row r="99810">
          <cell r="A99810">
            <v>99858</v>
          </cell>
          <cell r="AB99810" t="str">
            <v>Normal</v>
          </cell>
        </row>
        <row r="99811">
          <cell r="A99811">
            <v>99856</v>
          </cell>
          <cell r="AB99811" t="str">
            <v>Normal</v>
          </cell>
        </row>
        <row r="99812">
          <cell r="A99812">
            <v>99874</v>
          </cell>
          <cell r="AB99812" t="str">
            <v>Cancelado</v>
          </cell>
        </row>
        <row r="99813">
          <cell r="A99813">
            <v>99888</v>
          </cell>
          <cell r="AB99813" t="str">
            <v>Cancelado</v>
          </cell>
        </row>
        <row r="99814">
          <cell r="A99814">
            <v>99876</v>
          </cell>
          <cell r="AB99814" t="str">
            <v>Normal</v>
          </cell>
        </row>
        <row r="99815">
          <cell r="A99815">
            <v>99877</v>
          </cell>
          <cell r="AB99815" t="str">
            <v>Normal</v>
          </cell>
        </row>
        <row r="99816">
          <cell r="A99816">
            <v>99879</v>
          </cell>
          <cell r="AB99816" t="str">
            <v>Normal</v>
          </cell>
        </row>
        <row r="99817">
          <cell r="A99817">
            <v>99883</v>
          </cell>
          <cell r="AB99817" t="str">
            <v>Bloqueio Financeiro</v>
          </cell>
        </row>
        <row r="99818">
          <cell r="A99818">
            <v>99892</v>
          </cell>
          <cell r="AB99818" t="str">
            <v>Normal</v>
          </cell>
        </row>
        <row r="99819">
          <cell r="A99819">
            <v>99899</v>
          </cell>
          <cell r="AB99819" t="str">
            <v>Normal</v>
          </cell>
        </row>
        <row r="99820">
          <cell r="A99820">
            <v>99889</v>
          </cell>
          <cell r="AB99820" t="str">
            <v>Normal</v>
          </cell>
        </row>
        <row r="99821">
          <cell r="A99821">
            <v>99906</v>
          </cell>
          <cell r="AB99821" t="str">
            <v>Normal</v>
          </cell>
        </row>
        <row r="99822">
          <cell r="A99822">
            <v>99905</v>
          </cell>
          <cell r="AB99822" t="str">
            <v>Normal</v>
          </cell>
        </row>
        <row r="99823">
          <cell r="A99823">
            <v>99915</v>
          </cell>
          <cell r="AB99823" t="str">
            <v>Cancelado</v>
          </cell>
        </row>
        <row r="99824">
          <cell r="A99824">
            <v>99929</v>
          </cell>
          <cell r="AB99824" t="str">
            <v>Normal</v>
          </cell>
        </row>
        <row r="99825">
          <cell r="A99825">
            <v>99928</v>
          </cell>
          <cell r="AB99825" t="str">
            <v>Normal</v>
          </cell>
        </row>
        <row r="99826">
          <cell r="A99826">
            <v>99931</v>
          </cell>
          <cell r="AB99826" t="str">
            <v>Cancelado</v>
          </cell>
        </row>
        <row r="99827">
          <cell r="A99827">
            <v>99926</v>
          </cell>
          <cell r="AB99827" t="str">
            <v>Normal</v>
          </cell>
        </row>
        <row r="99828">
          <cell r="A99828">
            <v>99949</v>
          </cell>
          <cell r="AB99828" t="str">
            <v>Normal</v>
          </cell>
        </row>
        <row r="99829">
          <cell r="A99829">
            <v>99943</v>
          </cell>
          <cell r="AB99829" t="str">
            <v>Normal</v>
          </cell>
        </row>
        <row r="99830">
          <cell r="A99830">
            <v>99952</v>
          </cell>
          <cell r="AB99830" t="str">
            <v>Bloqueio Financeiro</v>
          </cell>
        </row>
        <row r="99831">
          <cell r="A99831">
            <v>99958</v>
          </cell>
          <cell r="AB99831" t="str">
            <v>Bloqueio Financeiro</v>
          </cell>
        </row>
        <row r="99832">
          <cell r="A99832">
            <v>99944</v>
          </cell>
          <cell r="AB99832" t="str">
            <v>Cancelado</v>
          </cell>
        </row>
        <row r="99833">
          <cell r="A99833">
            <v>99945</v>
          </cell>
          <cell r="AB99833" t="str">
            <v>Cancelado</v>
          </cell>
        </row>
        <row r="99834">
          <cell r="A99834">
            <v>99961</v>
          </cell>
          <cell r="AB99834" t="str">
            <v>Normal</v>
          </cell>
        </row>
        <row r="99835">
          <cell r="A99835">
            <v>99960</v>
          </cell>
          <cell r="AB99835" t="str">
            <v>Bloqueio Financeiro</v>
          </cell>
        </row>
        <row r="99836">
          <cell r="A99836">
            <v>99967</v>
          </cell>
          <cell r="AB99836" t="str">
            <v>Cancelado</v>
          </cell>
        </row>
        <row r="99837">
          <cell r="A99837">
            <v>99969</v>
          </cell>
          <cell r="AB99837" t="str">
            <v>Normal</v>
          </cell>
        </row>
        <row r="99838">
          <cell r="A99838">
            <v>99972</v>
          </cell>
          <cell r="AB99838" t="str">
            <v>Cancelado</v>
          </cell>
        </row>
        <row r="99839">
          <cell r="A99839">
            <v>99975</v>
          </cell>
          <cell r="AB99839" t="str">
            <v>Normal</v>
          </cell>
        </row>
        <row r="99840">
          <cell r="A99840">
            <v>99959</v>
          </cell>
          <cell r="AB99840" t="str">
            <v>Normal</v>
          </cell>
        </row>
        <row r="99841">
          <cell r="A99841">
            <v>99963</v>
          </cell>
          <cell r="AB99841" t="str">
            <v>Normal</v>
          </cell>
        </row>
        <row r="99842">
          <cell r="A99842">
            <v>99977</v>
          </cell>
          <cell r="AB99842" t="str">
            <v>Normal</v>
          </cell>
        </row>
        <row r="99843">
          <cell r="A99843">
            <v>99991</v>
          </cell>
          <cell r="AB99843" t="str">
            <v>Normal</v>
          </cell>
        </row>
        <row r="99844">
          <cell r="A99844">
            <v>99986</v>
          </cell>
          <cell r="AB99844" t="str">
            <v>Normal</v>
          </cell>
        </row>
        <row r="99845">
          <cell r="A99845">
            <v>99985</v>
          </cell>
          <cell r="AB99845" t="str">
            <v>Cancelado</v>
          </cell>
        </row>
        <row r="99846">
          <cell r="A99846">
            <v>99998</v>
          </cell>
          <cell r="AB99846" t="str">
            <v>Normal</v>
          </cell>
        </row>
        <row r="99847">
          <cell r="A99847">
            <v>99993</v>
          </cell>
          <cell r="AB99847" t="str">
            <v>Cancelado</v>
          </cell>
        </row>
        <row r="99848">
          <cell r="A99848">
            <v>100013</v>
          </cell>
          <cell r="AB99848" t="str">
            <v>Normal</v>
          </cell>
        </row>
        <row r="99849">
          <cell r="A99849">
            <v>99996</v>
          </cell>
          <cell r="AB99849" t="str">
            <v>Cancelado</v>
          </cell>
        </row>
        <row r="99850">
          <cell r="A99850">
            <v>100017</v>
          </cell>
          <cell r="AB99850" t="str">
            <v>Bloqueio Administrativo</v>
          </cell>
        </row>
        <row r="99851">
          <cell r="A99851">
            <v>100031</v>
          </cell>
          <cell r="AB99851" t="str">
            <v>Normal</v>
          </cell>
        </row>
        <row r="99852">
          <cell r="A99852">
            <v>100014</v>
          </cell>
          <cell r="AB99852" t="str">
            <v>Bloqueio Financeiro</v>
          </cell>
        </row>
        <row r="99853">
          <cell r="A99853">
            <v>100020</v>
          </cell>
          <cell r="AB99853" t="str">
            <v>Normal</v>
          </cell>
        </row>
        <row r="99854">
          <cell r="A99854">
            <v>100030</v>
          </cell>
          <cell r="AB99854" t="str">
            <v>Normal</v>
          </cell>
        </row>
        <row r="99855">
          <cell r="A99855">
            <v>100015</v>
          </cell>
          <cell r="AB99855" t="str">
            <v>Normal</v>
          </cell>
        </row>
        <row r="99856">
          <cell r="A99856">
            <v>100022</v>
          </cell>
          <cell r="AB99856" t="str">
            <v>Normal</v>
          </cell>
        </row>
        <row r="99857">
          <cell r="A99857">
            <v>100025</v>
          </cell>
          <cell r="AB99857" t="str">
            <v>Normal</v>
          </cell>
        </row>
        <row r="99858">
          <cell r="A99858">
            <v>100032</v>
          </cell>
          <cell r="AB99858" t="str">
            <v>Normal</v>
          </cell>
        </row>
        <row r="99859">
          <cell r="A99859">
            <v>100042</v>
          </cell>
          <cell r="AB99859" t="str">
            <v>Bloqueio Financeiro</v>
          </cell>
        </row>
        <row r="99860">
          <cell r="A99860">
            <v>100033</v>
          </cell>
          <cell r="AB99860" t="str">
            <v>Normal</v>
          </cell>
        </row>
        <row r="99861">
          <cell r="A99861">
            <v>100039</v>
          </cell>
          <cell r="AB99861" t="str">
            <v>Normal</v>
          </cell>
        </row>
        <row r="99862">
          <cell r="A99862">
            <v>100046</v>
          </cell>
          <cell r="AB99862" t="str">
            <v>Cancelado</v>
          </cell>
        </row>
        <row r="99863">
          <cell r="A99863">
            <v>100040</v>
          </cell>
          <cell r="AB99863" t="str">
            <v>Bloqueio Financeiro</v>
          </cell>
        </row>
        <row r="99864">
          <cell r="A99864">
            <v>100064</v>
          </cell>
          <cell r="AB99864" t="str">
            <v>Normal</v>
          </cell>
        </row>
        <row r="99865">
          <cell r="A99865">
            <v>100061</v>
          </cell>
          <cell r="AB99865" t="str">
            <v>Normal</v>
          </cell>
        </row>
        <row r="99866">
          <cell r="A99866">
            <v>100070</v>
          </cell>
          <cell r="AB99866" t="str">
            <v>Normal</v>
          </cell>
        </row>
        <row r="99867">
          <cell r="A99867">
            <v>100067</v>
          </cell>
          <cell r="AB99867" t="str">
            <v>Normal</v>
          </cell>
        </row>
        <row r="99868">
          <cell r="A99868">
            <v>100073</v>
          </cell>
          <cell r="AB99868" t="str">
            <v>Normal</v>
          </cell>
        </row>
        <row r="99869">
          <cell r="A99869">
            <v>100065</v>
          </cell>
          <cell r="AB99869" t="str">
            <v>Bloqueio Administrativo</v>
          </cell>
        </row>
        <row r="99870">
          <cell r="A99870">
            <v>100047</v>
          </cell>
          <cell r="AB99870" t="str">
            <v>Cancelado</v>
          </cell>
        </row>
        <row r="99871">
          <cell r="A99871">
            <v>100050</v>
          </cell>
          <cell r="AB99871" t="str">
            <v>Cancelado</v>
          </cell>
        </row>
        <row r="99872">
          <cell r="A99872">
            <v>100083</v>
          </cell>
          <cell r="AB99872" t="str">
            <v>Normal</v>
          </cell>
        </row>
        <row r="99873">
          <cell r="A99873">
            <v>100074</v>
          </cell>
          <cell r="AB99873" t="str">
            <v>Normal</v>
          </cell>
        </row>
        <row r="99874">
          <cell r="A99874">
            <v>100076</v>
          </cell>
          <cell r="AB99874" t="str">
            <v>Normal</v>
          </cell>
        </row>
        <row r="99875">
          <cell r="A99875">
            <v>100077</v>
          </cell>
          <cell r="AB99875" t="str">
            <v>Normal</v>
          </cell>
        </row>
        <row r="99876">
          <cell r="A99876">
            <v>100094</v>
          </cell>
          <cell r="AB99876" t="str">
            <v>Cancelado</v>
          </cell>
        </row>
        <row r="99877">
          <cell r="A99877">
            <v>100103</v>
          </cell>
          <cell r="AB99877" t="str">
            <v>Normal</v>
          </cell>
        </row>
        <row r="99878">
          <cell r="A99878">
            <v>100097</v>
          </cell>
          <cell r="AB99878" t="str">
            <v>Normal</v>
          </cell>
        </row>
        <row r="99879">
          <cell r="A99879">
            <v>100110</v>
          </cell>
          <cell r="AB99879" t="str">
            <v>Bloqueio Financeiro</v>
          </cell>
        </row>
        <row r="99880">
          <cell r="A99880">
            <v>100124</v>
          </cell>
          <cell r="AB99880" t="str">
            <v>Normal</v>
          </cell>
        </row>
        <row r="99881">
          <cell r="A99881">
            <v>100112</v>
          </cell>
          <cell r="AB99881" t="str">
            <v>Cancelado</v>
          </cell>
        </row>
        <row r="99882">
          <cell r="A99882">
            <v>100117</v>
          </cell>
          <cell r="AB99882" t="str">
            <v>Normal</v>
          </cell>
        </row>
        <row r="99883">
          <cell r="A99883">
            <v>100118</v>
          </cell>
          <cell r="AB99883" t="str">
            <v>Normal</v>
          </cell>
        </row>
        <row r="99884">
          <cell r="A99884">
            <v>100134</v>
          </cell>
          <cell r="AB99884" t="str">
            <v>Normal</v>
          </cell>
        </row>
        <row r="99885">
          <cell r="A99885">
            <v>100138</v>
          </cell>
          <cell r="AB99885" t="str">
            <v>Normal</v>
          </cell>
        </row>
        <row r="99886">
          <cell r="A99886">
            <v>100139</v>
          </cell>
          <cell r="AB99886" t="str">
            <v>Cancelado</v>
          </cell>
        </row>
        <row r="99887">
          <cell r="A99887">
            <v>100143</v>
          </cell>
          <cell r="AB99887" t="str">
            <v>Normal</v>
          </cell>
        </row>
        <row r="99888">
          <cell r="A99888">
            <v>100136</v>
          </cell>
          <cell r="AB99888" t="str">
            <v>Bloqueio Financeiro</v>
          </cell>
        </row>
        <row r="99889">
          <cell r="A99889">
            <v>100159</v>
          </cell>
          <cell r="AB99889" t="str">
            <v>Bloqueio Financeiro</v>
          </cell>
        </row>
        <row r="99890">
          <cell r="A99890">
            <v>100149</v>
          </cell>
          <cell r="AB99890" t="str">
            <v>Normal</v>
          </cell>
        </row>
        <row r="99891">
          <cell r="A99891">
            <v>100151</v>
          </cell>
          <cell r="AB99891" t="str">
            <v>Bloqueio Financeiro</v>
          </cell>
        </row>
        <row r="99892">
          <cell r="A99892">
            <v>100154</v>
          </cell>
          <cell r="AB99892" t="str">
            <v>Normal</v>
          </cell>
        </row>
        <row r="99893">
          <cell r="A99893">
            <v>100163</v>
          </cell>
          <cell r="AB99893" t="str">
            <v>Cancelado</v>
          </cell>
        </row>
        <row r="99894">
          <cell r="A99894">
            <v>100173</v>
          </cell>
          <cell r="AB99894" t="str">
            <v>Normal</v>
          </cell>
        </row>
        <row r="99895">
          <cell r="A99895">
            <v>100177</v>
          </cell>
          <cell r="AB99895" t="str">
            <v>Normal</v>
          </cell>
        </row>
        <row r="99896">
          <cell r="A99896">
            <v>100189</v>
          </cell>
          <cell r="AB99896" t="str">
            <v>Cancelado</v>
          </cell>
        </row>
        <row r="99897">
          <cell r="A99897">
            <v>100207</v>
          </cell>
          <cell r="AB99897" t="str">
            <v>Bloqueio Financeiro</v>
          </cell>
        </row>
        <row r="99898">
          <cell r="A99898">
            <v>100204</v>
          </cell>
          <cell r="AB99898" t="str">
            <v>Normal</v>
          </cell>
        </row>
        <row r="99899">
          <cell r="A99899">
            <v>100211</v>
          </cell>
          <cell r="AB99899" t="str">
            <v>Cancelado</v>
          </cell>
        </row>
        <row r="99900">
          <cell r="A99900">
            <v>100217</v>
          </cell>
          <cell r="AB99900" t="str">
            <v>Normal</v>
          </cell>
        </row>
        <row r="99901">
          <cell r="A99901">
            <v>100220</v>
          </cell>
          <cell r="AB99901" t="str">
            <v>Bloqueio Financeiro</v>
          </cell>
        </row>
        <row r="99902">
          <cell r="A99902">
            <v>100223</v>
          </cell>
          <cell r="AB99902" t="str">
            <v>Normal</v>
          </cell>
        </row>
        <row r="99903">
          <cell r="A99903">
            <v>100221</v>
          </cell>
          <cell r="AB99903" t="str">
            <v>Normal</v>
          </cell>
        </row>
        <row r="99904">
          <cell r="A99904">
            <v>100210</v>
          </cell>
          <cell r="AB99904" t="str">
            <v>Bloqueio Financeiro</v>
          </cell>
        </row>
        <row r="99905">
          <cell r="A99905">
            <v>100213</v>
          </cell>
          <cell r="AB99905" t="str">
            <v>Cancelado</v>
          </cell>
        </row>
        <row r="99906">
          <cell r="A99906">
            <v>100226</v>
          </cell>
          <cell r="AB99906" t="str">
            <v>Normal</v>
          </cell>
        </row>
        <row r="99907">
          <cell r="A99907">
            <v>100227</v>
          </cell>
          <cell r="AB99907" t="str">
            <v>Normal</v>
          </cell>
        </row>
        <row r="99908">
          <cell r="A99908">
            <v>100235</v>
          </cell>
          <cell r="AB99908" t="str">
            <v>Normal</v>
          </cell>
        </row>
        <row r="99909">
          <cell r="A99909">
            <v>100234</v>
          </cell>
          <cell r="AB99909" t="str">
            <v>Normal</v>
          </cell>
        </row>
        <row r="99910">
          <cell r="A99910">
            <v>100240</v>
          </cell>
          <cell r="AB99910" t="str">
            <v>Normal</v>
          </cell>
        </row>
        <row r="99911">
          <cell r="A99911">
            <v>100237</v>
          </cell>
          <cell r="AB99911" t="str">
            <v>Normal</v>
          </cell>
        </row>
        <row r="99912">
          <cell r="A99912">
            <v>100238</v>
          </cell>
          <cell r="AB99912" t="str">
            <v>Normal</v>
          </cell>
        </row>
        <row r="99913">
          <cell r="A99913">
            <v>100253</v>
          </cell>
          <cell r="AB99913" t="str">
            <v>Normal</v>
          </cell>
        </row>
        <row r="99914">
          <cell r="A99914">
            <v>100245</v>
          </cell>
          <cell r="AB99914" t="str">
            <v>Cancelado</v>
          </cell>
        </row>
        <row r="99915">
          <cell r="A99915">
            <v>100242</v>
          </cell>
          <cell r="AB99915" t="str">
            <v>Normal</v>
          </cell>
        </row>
        <row r="99916">
          <cell r="A99916">
            <v>100272</v>
          </cell>
          <cell r="AB99916" t="str">
            <v>Cancelado</v>
          </cell>
        </row>
        <row r="99917">
          <cell r="A99917">
            <v>100255</v>
          </cell>
          <cell r="AB99917" t="str">
            <v>Cancelado</v>
          </cell>
        </row>
        <row r="99918">
          <cell r="A99918">
            <v>100256</v>
          </cell>
          <cell r="AB99918" t="str">
            <v>Normal</v>
          </cell>
        </row>
        <row r="99919">
          <cell r="A99919">
            <v>100275</v>
          </cell>
          <cell r="AB99919" t="str">
            <v>Cancelado</v>
          </cell>
        </row>
        <row r="99920">
          <cell r="A99920">
            <v>100288</v>
          </cell>
          <cell r="AB99920" t="str">
            <v>Normal</v>
          </cell>
        </row>
        <row r="99921">
          <cell r="A99921">
            <v>100286</v>
          </cell>
          <cell r="AB99921" t="str">
            <v>Normal</v>
          </cell>
        </row>
        <row r="99922">
          <cell r="A99922">
            <v>100291</v>
          </cell>
          <cell r="AB99922" t="str">
            <v>Bloqueio Financeiro</v>
          </cell>
        </row>
        <row r="99923">
          <cell r="A99923">
            <v>100301</v>
          </cell>
          <cell r="AB99923" t="str">
            <v>Normal</v>
          </cell>
        </row>
        <row r="99924">
          <cell r="A99924">
            <v>100305</v>
          </cell>
          <cell r="AB99924" t="str">
            <v>Normal</v>
          </cell>
        </row>
        <row r="99925">
          <cell r="A99925">
            <v>100302</v>
          </cell>
          <cell r="AB99925" t="str">
            <v>Normal</v>
          </cell>
        </row>
        <row r="99926">
          <cell r="A99926">
            <v>100316</v>
          </cell>
          <cell r="AB99926" t="str">
            <v>Cancelado</v>
          </cell>
        </row>
        <row r="99927">
          <cell r="A99927">
            <v>100326</v>
          </cell>
          <cell r="AB99927" t="str">
            <v>Cancelado</v>
          </cell>
        </row>
        <row r="99928">
          <cell r="A99928">
            <v>100324</v>
          </cell>
          <cell r="AB99928" t="str">
            <v>Normal</v>
          </cell>
        </row>
        <row r="99929">
          <cell r="A99929">
            <v>100334</v>
          </cell>
          <cell r="AB99929" t="str">
            <v>Cancelado</v>
          </cell>
        </row>
        <row r="99930">
          <cell r="A99930">
            <v>100337</v>
          </cell>
          <cell r="AB99930" t="str">
            <v>Normal</v>
          </cell>
        </row>
        <row r="99931">
          <cell r="A99931">
            <v>100329</v>
          </cell>
          <cell r="AB99931" t="str">
            <v>Normal</v>
          </cell>
        </row>
        <row r="99932">
          <cell r="A99932">
            <v>100327</v>
          </cell>
          <cell r="AB99932" t="str">
            <v>Normal</v>
          </cell>
        </row>
        <row r="99933">
          <cell r="A99933">
            <v>100328</v>
          </cell>
          <cell r="AB99933" t="str">
            <v>Cancelado</v>
          </cell>
        </row>
        <row r="99934">
          <cell r="A99934">
            <v>100342</v>
          </cell>
          <cell r="AB99934" t="str">
            <v>Bloqueio Financeiro</v>
          </cell>
        </row>
        <row r="99935">
          <cell r="A99935">
            <v>100350</v>
          </cell>
          <cell r="AB99935" t="str">
            <v>Bloqueio Financeiro</v>
          </cell>
        </row>
        <row r="99936">
          <cell r="A99936">
            <v>100348</v>
          </cell>
          <cell r="AB99936" t="str">
            <v>Normal</v>
          </cell>
        </row>
        <row r="99937">
          <cell r="A99937">
            <v>100343</v>
          </cell>
          <cell r="AB99937" t="str">
            <v>Normal</v>
          </cell>
        </row>
        <row r="99938">
          <cell r="A99938">
            <v>100356</v>
          </cell>
          <cell r="AB99938" t="str">
            <v>Normal</v>
          </cell>
        </row>
        <row r="99939">
          <cell r="A99939">
            <v>100359</v>
          </cell>
          <cell r="AB99939" t="str">
            <v>Normal</v>
          </cell>
        </row>
        <row r="99940">
          <cell r="A99940">
            <v>100355</v>
          </cell>
          <cell r="AB99940" t="str">
            <v>Bloqueio Financeiro</v>
          </cell>
        </row>
        <row r="99941">
          <cell r="A99941">
            <v>100362</v>
          </cell>
          <cell r="AB99941" t="str">
            <v>Cancelado</v>
          </cell>
        </row>
        <row r="99942">
          <cell r="A99942">
            <v>100364</v>
          </cell>
          <cell r="AB99942" t="str">
            <v>Normal</v>
          </cell>
        </row>
        <row r="99943">
          <cell r="A99943">
            <v>100361</v>
          </cell>
          <cell r="AB99943" t="str">
            <v>Normal</v>
          </cell>
        </row>
        <row r="99944">
          <cell r="A99944">
            <v>100389</v>
          </cell>
          <cell r="AB99944" t="str">
            <v>Normal</v>
          </cell>
        </row>
        <row r="99945">
          <cell r="A99945">
            <v>100390</v>
          </cell>
          <cell r="AB99945" t="str">
            <v>Cancelado</v>
          </cell>
        </row>
        <row r="99946">
          <cell r="A99946">
            <v>100377</v>
          </cell>
          <cell r="AB99946" t="str">
            <v>Normal</v>
          </cell>
        </row>
        <row r="99947">
          <cell r="A99947">
            <v>100379</v>
          </cell>
          <cell r="AB99947" t="str">
            <v>Normal</v>
          </cell>
        </row>
        <row r="99948">
          <cell r="A99948">
            <v>100391</v>
          </cell>
          <cell r="AB99948" t="str">
            <v>Normal</v>
          </cell>
        </row>
        <row r="99949">
          <cell r="A99949">
            <v>100378</v>
          </cell>
          <cell r="AB99949" t="str">
            <v>Bloqueio Financeiro</v>
          </cell>
        </row>
        <row r="99950">
          <cell r="A99950">
            <v>100386</v>
          </cell>
          <cell r="AB99950" t="str">
            <v>Normal</v>
          </cell>
        </row>
        <row r="99951">
          <cell r="A99951">
            <v>100392</v>
          </cell>
          <cell r="AB99951" t="str">
            <v>Normal</v>
          </cell>
        </row>
        <row r="99952">
          <cell r="A99952">
            <v>100449</v>
          </cell>
          <cell r="AB99952" t="str">
            <v>Normal</v>
          </cell>
        </row>
        <row r="99953">
          <cell r="A99953">
            <v>100444</v>
          </cell>
          <cell r="AB99953" t="str">
            <v>Cancelado</v>
          </cell>
        </row>
        <row r="99954">
          <cell r="A99954">
            <v>100399</v>
          </cell>
          <cell r="AB99954" t="str">
            <v>Bloqueio Financeiro</v>
          </cell>
        </row>
        <row r="99955">
          <cell r="A99955">
            <v>100445</v>
          </cell>
          <cell r="AB99955" t="str">
            <v>Cancelado</v>
          </cell>
        </row>
        <row r="99956">
          <cell r="A99956">
            <v>100453</v>
          </cell>
          <cell r="AB99956" t="str">
            <v>Normal</v>
          </cell>
        </row>
        <row r="99957">
          <cell r="A99957">
            <v>100452</v>
          </cell>
          <cell r="AB99957" t="str">
            <v>Normal</v>
          </cell>
        </row>
        <row r="99958">
          <cell r="A99958">
            <v>100465</v>
          </cell>
          <cell r="AB99958" t="str">
            <v>Cancelado</v>
          </cell>
        </row>
        <row r="99959">
          <cell r="A99959">
            <v>100454</v>
          </cell>
          <cell r="AB99959" t="str">
            <v>Bloqueio Administrativo</v>
          </cell>
        </row>
        <row r="99960">
          <cell r="A99960">
            <v>100468</v>
          </cell>
          <cell r="AB99960" t="str">
            <v>Normal</v>
          </cell>
        </row>
        <row r="99961">
          <cell r="A99961">
            <v>100455</v>
          </cell>
          <cell r="AB99961" t="str">
            <v>Cancelado</v>
          </cell>
        </row>
        <row r="99962">
          <cell r="A99962">
            <v>100466</v>
          </cell>
          <cell r="AB99962" t="str">
            <v>Cancelado</v>
          </cell>
        </row>
        <row r="99963">
          <cell r="A99963">
            <v>100469</v>
          </cell>
          <cell r="AB99963" t="str">
            <v>Bloqueio Financeiro</v>
          </cell>
        </row>
        <row r="99964">
          <cell r="A99964">
            <v>100473</v>
          </cell>
          <cell r="AB99964" t="str">
            <v>Normal</v>
          </cell>
        </row>
        <row r="99965">
          <cell r="A99965">
            <v>100476</v>
          </cell>
          <cell r="AB99965" t="str">
            <v>Normal</v>
          </cell>
        </row>
        <row r="99966">
          <cell r="A99966">
            <v>100470</v>
          </cell>
          <cell r="AB99966" t="str">
            <v>Cancelado</v>
          </cell>
        </row>
        <row r="99967">
          <cell r="A99967">
            <v>100472</v>
          </cell>
          <cell r="AB99967" t="str">
            <v>Cancelado</v>
          </cell>
        </row>
        <row r="99968">
          <cell r="A99968">
            <v>100481</v>
          </cell>
          <cell r="AB99968" t="str">
            <v>Normal</v>
          </cell>
        </row>
        <row r="99969">
          <cell r="A99969">
            <v>100493</v>
          </cell>
          <cell r="AB99969" t="str">
            <v>Normal</v>
          </cell>
        </row>
        <row r="99970">
          <cell r="A99970">
            <v>100492</v>
          </cell>
          <cell r="AB99970" t="str">
            <v>Normal</v>
          </cell>
        </row>
        <row r="99971">
          <cell r="A99971">
            <v>100484</v>
          </cell>
          <cell r="AB99971" t="str">
            <v>Normal</v>
          </cell>
        </row>
        <row r="99972">
          <cell r="A99972">
            <v>100487</v>
          </cell>
          <cell r="AB99972" t="str">
            <v>Normal</v>
          </cell>
        </row>
        <row r="99973">
          <cell r="A99973">
            <v>100486</v>
          </cell>
          <cell r="AB99973" t="str">
            <v>Normal</v>
          </cell>
        </row>
        <row r="99974">
          <cell r="A99974">
            <v>100503</v>
          </cell>
          <cell r="AB99974" t="str">
            <v>Bloqueio Financeiro</v>
          </cell>
        </row>
        <row r="99975">
          <cell r="A99975">
            <v>100513</v>
          </cell>
          <cell r="AB99975" t="str">
            <v>Normal</v>
          </cell>
        </row>
        <row r="99976">
          <cell r="A99976">
            <v>100499</v>
          </cell>
          <cell r="AB99976" t="str">
            <v>Normal</v>
          </cell>
        </row>
        <row r="99977">
          <cell r="A99977">
            <v>100502</v>
          </cell>
          <cell r="AB99977" t="str">
            <v>Normal</v>
          </cell>
        </row>
        <row r="99978">
          <cell r="A99978">
            <v>100521</v>
          </cell>
          <cell r="AB99978" t="str">
            <v>Normal</v>
          </cell>
        </row>
        <row r="99979">
          <cell r="A99979">
            <v>100517</v>
          </cell>
          <cell r="AB99979" t="str">
            <v>Bloqueio Financeiro</v>
          </cell>
        </row>
        <row r="99980">
          <cell r="A99980">
            <v>100523</v>
          </cell>
          <cell r="AB99980" t="str">
            <v>Bloqueio Financeiro</v>
          </cell>
        </row>
        <row r="99981">
          <cell r="A99981">
            <v>100525</v>
          </cell>
          <cell r="AB99981" t="str">
            <v>Normal</v>
          </cell>
        </row>
        <row r="99982">
          <cell r="A99982">
            <v>100526</v>
          </cell>
          <cell r="AB99982" t="str">
            <v>Normal</v>
          </cell>
        </row>
        <row r="99983">
          <cell r="A99983">
            <v>100528</v>
          </cell>
          <cell r="AB99983" t="str">
            <v>Normal</v>
          </cell>
        </row>
        <row r="99984">
          <cell r="A99984">
            <v>100524</v>
          </cell>
          <cell r="AB99984" t="str">
            <v>Normal</v>
          </cell>
        </row>
        <row r="99985">
          <cell r="A99985">
            <v>100545</v>
          </cell>
          <cell r="AB99985" t="str">
            <v>Cancelado</v>
          </cell>
        </row>
        <row r="99986">
          <cell r="A99986">
            <v>100544</v>
          </cell>
          <cell r="AB99986" t="str">
            <v>Normal</v>
          </cell>
        </row>
        <row r="99987">
          <cell r="A99987">
            <v>100537</v>
          </cell>
          <cell r="AB99987" t="str">
            <v>Normal</v>
          </cell>
        </row>
        <row r="99988">
          <cell r="A99988">
            <v>100536</v>
          </cell>
          <cell r="AB99988" t="str">
            <v>Normal</v>
          </cell>
        </row>
        <row r="99989">
          <cell r="A99989">
            <v>100556</v>
          </cell>
          <cell r="AB99989" t="str">
            <v>Normal</v>
          </cell>
        </row>
        <row r="99990">
          <cell r="A99990">
            <v>100559</v>
          </cell>
          <cell r="AB99990" t="str">
            <v>Cancelado</v>
          </cell>
        </row>
        <row r="99991">
          <cell r="A99991">
            <v>100555</v>
          </cell>
          <cell r="AB99991" t="str">
            <v>Normal</v>
          </cell>
        </row>
        <row r="99992">
          <cell r="A99992">
            <v>100562</v>
          </cell>
          <cell r="AB99992" t="str">
            <v>Cancelado</v>
          </cell>
        </row>
        <row r="99993">
          <cell r="A99993">
            <v>100563</v>
          </cell>
          <cell r="AB99993" t="str">
            <v>Cancelado</v>
          </cell>
        </row>
        <row r="99994">
          <cell r="A99994">
            <v>100554</v>
          </cell>
          <cell r="AB99994" t="str">
            <v>Normal</v>
          </cell>
        </row>
        <row r="99995">
          <cell r="A99995">
            <v>100553</v>
          </cell>
          <cell r="AB99995" t="str">
            <v>Normal</v>
          </cell>
        </row>
        <row r="99996">
          <cell r="A99996">
            <v>100568</v>
          </cell>
          <cell r="AB99996" t="str">
            <v>Bloqueio Financeiro</v>
          </cell>
        </row>
        <row r="99997">
          <cell r="A99997">
            <v>100572</v>
          </cell>
          <cell r="AB99997" t="str">
            <v>Normal</v>
          </cell>
        </row>
        <row r="99998">
          <cell r="A99998">
            <v>100595</v>
          </cell>
          <cell r="AB99998" t="str">
            <v>Normal</v>
          </cell>
        </row>
        <row r="99999">
          <cell r="A99999">
            <v>100599</v>
          </cell>
          <cell r="AB99999" t="str">
            <v>Bloqueio Financeiro</v>
          </cell>
        </row>
        <row r="100000">
          <cell r="A100000">
            <v>100610</v>
          </cell>
          <cell r="AB100000" t="str">
            <v>Normal</v>
          </cell>
        </row>
        <row r="100001">
          <cell r="A100001">
            <v>100602</v>
          </cell>
          <cell r="AB100001" t="str">
            <v>Normal</v>
          </cell>
        </row>
        <row r="100002">
          <cell r="A100002">
            <v>100606</v>
          </cell>
          <cell r="AB100002" t="str">
            <v>Normal</v>
          </cell>
        </row>
        <row r="100003">
          <cell r="A100003">
            <v>100603</v>
          </cell>
          <cell r="AB100003" t="str">
            <v>Normal</v>
          </cell>
        </row>
        <row r="100004">
          <cell r="A100004">
            <v>100604</v>
          </cell>
          <cell r="AB100004" t="str">
            <v>Normal</v>
          </cell>
        </row>
        <row r="100005">
          <cell r="A100005">
            <v>100622</v>
          </cell>
          <cell r="AB100005" t="str">
            <v>Bloqueio Financeiro</v>
          </cell>
        </row>
        <row r="100006">
          <cell r="A100006">
            <v>100620</v>
          </cell>
          <cell r="AB100006" t="str">
            <v>Normal</v>
          </cell>
        </row>
        <row r="100007">
          <cell r="A100007">
            <v>100615</v>
          </cell>
          <cell r="AB100007" t="str">
            <v>Cancelado</v>
          </cell>
        </row>
        <row r="100008">
          <cell r="A100008">
            <v>100630</v>
          </cell>
          <cell r="AB100008" t="str">
            <v>Bloqueio Financeiro</v>
          </cell>
        </row>
        <row r="100009">
          <cell r="A100009">
            <v>100629</v>
          </cell>
          <cell r="AB100009" t="str">
            <v>Cancelado</v>
          </cell>
        </row>
        <row r="100010">
          <cell r="A100010">
            <v>100643</v>
          </cell>
          <cell r="AB100010" t="str">
            <v>Normal</v>
          </cell>
        </row>
        <row r="100011">
          <cell r="A100011">
            <v>100645</v>
          </cell>
          <cell r="AB100011" t="str">
            <v>Cancelado</v>
          </cell>
        </row>
        <row r="100012">
          <cell r="A100012">
            <v>100648</v>
          </cell>
          <cell r="AB100012" t="str">
            <v>Cancelado</v>
          </cell>
        </row>
        <row r="100013">
          <cell r="A100013">
            <v>100658</v>
          </cell>
          <cell r="AB100013" t="str">
            <v>Normal</v>
          </cell>
        </row>
        <row r="100014">
          <cell r="A100014">
            <v>100667</v>
          </cell>
          <cell r="AB100014" t="str">
            <v>Bloqueio Financeiro</v>
          </cell>
        </row>
        <row r="100015">
          <cell r="A100015">
            <v>100660</v>
          </cell>
          <cell r="AB100015" t="str">
            <v>Cancelado</v>
          </cell>
        </row>
        <row r="100016">
          <cell r="A100016">
            <v>100657</v>
          </cell>
          <cell r="AB100016" t="str">
            <v>Normal</v>
          </cell>
        </row>
        <row r="100017">
          <cell r="A100017">
            <v>100669</v>
          </cell>
          <cell r="AB100017" t="str">
            <v>Normal</v>
          </cell>
        </row>
        <row r="100018">
          <cell r="A100018">
            <v>100670</v>
          </cell>
          <cell r="AB100018" t="str">
            <v>Normal</v>
          </cell>
        </row>
        <row r="100019">
          <cell r="A100019">
            <v>100672</v>
          </cell>
          <cell r="AB100019" t="str">
            <v>Bloqueio Financeiro</v>
          </cell>
        </row>
        <row r="100020">
          <cell r="A100020">
            <v>100673</v>
          </cell>
          <cell r="AB100020" t="str">
            <v>Normal</v>
          </cell>
        </row>
        <row r="100021">
          <cell r="A100021">
            <v>100683</v>
          </cell>
          <cell r="AB100021" t="str">
            <v>Normal</v>
          </cell>
        </row>
        <row r="100022">
          <cell r="A100022">
            <v>100687</v>
          </cell>
          <cell r="AB100022" t="str">
            <v>Normal</v>
          </cell>
        </row>
        <row r="100023">
          <cell r="A100023">
            <v>100674</v>
          </cell>
          <cell r="AB100023" t="str">
            <v>Normal</v>
          </cell>
        </row>
        <row r="100024">
          <cell r="A100024">
            <v>100692</v>
          </cell>
          <cell r="AB100024" t="str">
            <v>Bloqueio Financeiro</v>
          </cell>
        </row>
        <row r="100025">
          <cell r="A100025">
            <v>100694</v>
          </cell>
          <cell r="AB100025" t="str">
            <v>Normal</v>
          </cell>
        </row>
        <row r="100026">
          <cell r="A100026">
            <v>100724</v>
          </cell>
          <cell r="AB100026" t="str">
            <v>Normal</v>
          </cell>
        </row>
        <row r="100027">
          <cell r="A100027">
            <v>100719</v>
          </cell>
          <cell r="AB100027" t="str">
            <v>Bloqueio Financeiro</v>
          </cell>
        </row>
        <row r="100028">
          <cell r="A100028">
            <v>100717</v>
          </cell>
          <cell r="AB100028" t="str">
            <v>Bloqueio Financeiro</v>
          </cell>
        </row>
        <row r="100029">
          <cell r="A100029">
            <v>100709</v>
          </cell>
          <cell r="AB100029" t="str">
            <v>Normal</v>
          </cell>
        </row>
        <row r="100030">
          <cell r="A100030">
            <v>100714</v>
          </cell>
          <cell r="AB100030" t="str">
            <v>Normal</v>
          </cell>
        </row>
        <row r="100031">
          <cell r="A100031">
            <v>100720</v>
          </cell>
          <cell r="AB100031" t="str">
            <v>Normal</v>
          </cell>
        </row>
        <row r="100032">
          <cell r="A100032">
            <v>100721</v>
          </cell>
          <cell r="AB100032" t="str">
            <v>Normal</v>
          </cell>
        </row>
        <row r="100033">
          <cell r="A100033">
            <v>100727</v>
          </cell>
          <cell r="AB100033" t="str">
            <v>Cancelado</v>
          </cell>
        </row>
        <row r="100034">
          <cell r="A100034">
            <v>100733</v>
          </cell>
          <cell r="AB100034" t="str">
            <v>Normal</v>
          </cell>
        </row>
        <row r="100035">
          <cell r="A100035">
            <v>100735</v>
          </cell>
          <cell r="AB100035" t="str">
            <v>Normal</v>
          </cell>
        </row>
        <row r="100036">
          <cell r="A100036">
            <v>100732</v>
          </cell>
          <cell r="AB100036" t="str">
            <v>Normal</v>
          </cell>
        </row>
        <row r="100037">
          <cell r="A100037">
            <v>100731</v>
          </cell>
          <cell r="AB100037" t="str">
            <v>Normal</v>
          </cell>
        </row>
        <row r="100038">
          <cell r="A100038">
            <v>100725</v>
          </cell>
          <cell r="AB100038" t="str">
            <v>Bloqueio Financeiro</v>
          </cell>
        </row>
        <row r="100039">
          <cell r="A100039">
            <v>100750</v>
          </cell>
          <cell r="AB100039" t="str">
            <v>Normal</v>
          </cell>
        </row>
        <row r="100040">
          <cell r="A100040">
            <v>100741</v>
          </cell>
          <cell r="AB100040" t="str">
            <v>Bloqueio Financeiro</v>
          </cell>
        </row>
        <row r="100041">
          <cell r="A100041">
            <v>100739</v>
          </cell>
          <cell r="AB100041" t="str">
            <v>Cancelado</v>
          </cell>
        </row>
        <row r="100042">
          <cell r="A100042">
            <v>100752</v>
          </cell>
          <cell r="AB100042" t="str">
            <v>Bloqueio Financeiro</v>
          </cell>
        </row>
        <row r="100043">
          <cell r="A100043">
            <v>100740</v>
          </cell>
          <cell r="AB100043" t="str">
            <v>Normal</v>
          </cell>
        </row>
        <row r="100044">
          <cell r="A100044">
            <v>100751</v>
          </cell>
          <cell r="AB100044" t="str">
            <v>Normal</v>
          </cell>
        </row>
        <row r="100045">
          <cell r="A100045">
            <v>100762</v>
          </cell>
          <cell r="AB100045" t="str">
            <v>Cancelado</v>
          </cell>
        </row>
        <row r="100046">
          <cell r="A100046">
            <v>100754</v>
          </cell>
          <cell r="AB100046" t="str">
            <v>Normal</v>
          </cell>
        </row>
        <row r="100047">
          <cell r="A100047">
            <v>100758</v>
          </cell>
          <cell r="AB100047" t="str">
            <v>Normal</v>
          </cell>
        </row>
        <row r="100048">
          <cell r="A100048">
            <v>100756</v>
          </cell>
          <cell r="AB100048" t="str">
            <v>Normal</v>
          </cell>
        </row>
        <row r="100049">
          <cell r="A100049">
            <v>100755</v>
          </cell>
          <cell r="AB100049" t="str">
            <v>Normal</v>
          </cell>
        </row>
        <row r="100050">
          <cell r="A100050">
            <v>100770</v>
          </cell>
          <cell r="AB100050" t="str">
            <v>Normal</v>
          </cell>
        </row>
        <row r="100051">
          <cell r="A100051">
            <v>100769</v>
          </cell>
          <cell r="AB100051" t="str">
            <v>Normal</v>
          </cell>
        </row>
        <row r="100052">
          <cell r="A100052">
            <v>100767</v>
          </cell>
          <cell r="AB100052" t="str">
            <v>Normal</v>
          </cell>
        </row>
        <row r="100053">
          <cell r="A100053">
            <v>101141</v>
          </cell>
          <cell r="AB100053" t="str">
            <v>Normal</v>
          </cell>
        </row>
        <row r="100054">
          <cell r="A100054">
            <v>101137</v>
          </cell>
          <cell r="AB100054" t="str">
            <v>Cancelado</v>
          </cell>
        </row>
        <row r="100055">
          <cell r="A100055">
            <v>101143</v>
          </cell>
          <cell r="AB100055" t="str">
            <v>Cancelado</v>
          </cell>
        </row>
        <row r="100056">
          <cell r="A100056">
            <v>100779</v>
          </cell>
          <cell r="AB100056" t="str">
            <v>Normal</v>
          </cell>
        </row>
        <row r="100057">
          <cell r="A100057">
            <v>100771</v>
          </cell>
          <cell r="AB100057" t="str">
            <v>Normal</v>
          </cell>
        </row>
        <row r="100058">
          <cell r="A100058">
            <v>100774</v>
          </cell>
          <cell r="AB100058" t="str">
            <v>Bloqueio Financeiro</v>
          </cell>
        </row>
        <row r="100059">
          <cell r="A100059">
            <v>100781</v>
          </cell>
          <cell r="AB100059" t="str">
            <v>Normal</v>
          </cell>
        </row>
        <row r="100060">
          <cell r="A100060">
            <v>100786</v>
          </cell>
          <cell r="AB100060" t="str">
            <v>Normal</v>
          </cell>
        </row>
        <row r="100061">
          <cell r="A100061">
            <v>100792</v>
          </cell>
          <cell r="AB100061" t="str">
            <v>Bloqueio Financeiro</v>
          </cell>
        </row>
        <row r="100062">
          <cell r="A100062">
            <v>100787</v>
          </cell>
          <cell r="AB100062" t="str">
            <v>Normal</v>
          </cell>
        </row>
        <row r="100063">
          <cell r="A100063">
            <v>100794</v>
          </cell>
          <cell r="AB100063" t="str">
            <v>Normal</v>
          </cell>
        </row>
        <row r="100064">
          <cell r="A100064">
            <v>100802</v>
          </cell>
          <cell r="AB100064" t="str">
            <v>Normal</v>
          </cell>
        </row>
        <row r="100065">
          <cell r="A100065">
            <v>100801</v>
          </cell>
          <cell r="AB100065" t="str">
            <v>Cancelado</v>
          </cell>
        </row>
        <row r="100066">
          <cell r="A100066">
            <v>100800</v>
          </cell>
          <cell r="AB100066" t="str">
            <v>Bloqueio Financeiro</v>
          </cell>
        </row>
        <row r="100067">
          <cell r="A100067">
            <v>100804</v>
          </cell>
          <cell r="AB100067" t="str">
            <v>Bloqueio Financeiro</v>
          </cell>
        </row>
        <row r="100068">
          <cell r="A100068">
            <v>100806</v>
          </cell>
          <cell r="AB100068" t="str">
            <v>Normal</v>
          </cell>
        </row>
        <row r="100069">
          <cell r="A100069">
            <v>100809</v>
          </cell>
          <cell r="AB100069" t="str">
            <v>Bloqueio Financeiro</v>
          </cell>
        </row>
        <row r="100070">
          <cell r="A100070">
            <v>100803</v>
          </cell>
          <cell r="AB100070" t="str">
            <v>Cancelado</v>
          </cell>
        </row>
        <row r="100071">
          <cell r="A100071">
            <v>100812</v>
          </cell>
          <cell r="AB100071" t="str">
            <v>Cancelado</v>
          </cell>
        </row>
        <row r="100072">
          <cell r="A100072">
            <v>100820</v>
          </cell>
          <cell r="AB100072" t="str">
            <v>Bloqueio Administrativo</v>
          </cell>
        </row>
        <row r="100073">
          <cell r="A100073">
            <v>100815</v>
          </cell>
          <cell r="AB100073" t="str">
            <v>Normal</v>
          </cell>
        </row>
        <row r="100074">
          <cell r="A100074">
            <v>100814</v>
          </cell>
          <cell r="AB100074" t="str">
            <v>Bloqueio Financeiro</v>
          </cell>
        </row>
        <row r="100075">
          <cell r="A100075">
            <v>100822</v>
          </cell>
          <cell r="AB100075" t="str">
            <v>Cancelado</v>
          </cell>
        </row>
        <row r="100076">
          <cell r="A100076">
            <v>100827</v>
          </cell>
          <cell r="AB100076" t="str">
            <v>Cancelado</v>
          </cell>
        </row>
        <row r="100077">
          <cell r="A100077">
            <v>100836</v>
          </cell>
          <cell r="AB100077" t="str">
            <v>Bloqueio Financeiro</v>
          </cell>
        </row>
        <row r="100078">
          <cell r="A100078">
            <v>100825</v>
          </cell>
          <cell r="AB100078" t="str">
            <v>Normal</v>
          </cell>
        </row>
        <row r="100079">
          <cell r="A100079">
            <v>100828</v>
          </cell>
          <cell r="AB100079" t="str">
            <v>Cancelado</v>
          </cell>
        </row>
        <row r="100080">
          <cell r="A100080">
            <v>100829</v>
          </cell>
          <cell r="AB100080" t="str">
            <v>Normal</v>
          </cell>
        </row>
        <row r="100081">
          <cell r="A100081">
            <v>100850</v>
          </cell>
          <cell r="AB100081" t="str">
            <v>Bloqueio Financeiro</v>
          </cell>
        </row>
        <row r="100082">
          <cell r="A100082">
            <v>100855</v>
          </cell>
          <cell r="AB100082" t="str">
            <v>Normal</v>
          </cell>
        </row>
        <row r="100083">
          <cell r="A100083">
            <v>100843</v>
          </cell>
          <cell r="AB100083" t="str">
            <v>Cancelado</v>
          </cell>
        </row>
        <row r="100084">
          <cell r="A100084">
            <v>100849</v>
          </cell>
          <cell r="AB100084" t="str">
            <v>Normal</v>
          </cell>
        </row>
        <row r="100085">
          <cell r="A100085">
            <v>100841</v>
          </cell>
          <cell r="AB100085" t="str">
            <v>Normal</v>
          </cell>
        </row>
        <row r="100086">
          <cell r="A100086">
            <v>100845</v>
          </cell>
          <cell r="AB100086" t="str">
            <v>Normal</v>
          </cell>
        </row>
        <row r="100087">
          <cell r="A100087">
            <v>100851</v>
          </cell>
          <cell r="AB100087" t="str">
            <v>Bloqueio Financeiro</v>
          </cell>
        </row>
        <row r="100088">
          <cell r="A100088">
            <v>100842</v>
          </cell>
          <cell r="AB100088" t="str">
            <v>Cancelado</v>
          </cell>
        </row>
        <row r="100089">
          <cell r="A100089">
            <v>100857</v>
          </cell>
          <cell r="AB100089" t="str">
            <v>Normal</v>
          </cell>
        </row>
        <row r="100090">
          <cell r="A100090">
            <v>100858</v>
          </cell>
          <cell r="AB100090" t="str">
            <v>Normal</v>
          </cell>
        </row>
        <row r="100091">
          <cell r="A100091">
            <v>100856</v>
          </cell>
          <cell r="AB100091" t="str">
            <v>Cancelado</v>
          </cell>
        </row>
        <row r="100092">
          <cell r="A100092">
            <v>100862</v>
          </cell>
          <cell r="AB100092" t="str">
            <v>Normal</v>
          </cell>
        </row>
        <row r="100093">
          <cell r="A100093">
            <v>100865</v>
          </cell>
          <cell r="AB100093" t="str">
            <v>Cancelado</v>
          </cell>
        </row>
        <row r="100094">
          <cell r="A100094">
            <v>100880</v>
          </cell>
          <cell r="AB100094" t="str">
            <v>Normal</v>
          </cell>
        </row>
        <row r="100095">
          <cell r="A100095">
            <v>100890</v>
          </cell>
          <cell r="AB100095" t="str">
            <v>Bloqueio Administrativo</v>
          </cell>
        </row>
        <row r="100096">
          <cell r="A100096">
            <v>100875</v>
          </cell>
          <cell r="AB100096" t="str">
            <v>Normal</v>
          </cell>
        </row>
        <row r="100097">
          <cell r="A100097">
            <v>100886</v>
          </cell>
          <cell r="AB100097" t="str">
            <v>Bloqueio Financeiro</v>
          </cell>
        </row>
        <row r="100098">
          <cell r="A100098">
            <v>100884</v>
          </cell>
          <cell r="AB100098" t="str">
            <v>Normal</v>
          </cell>
        </row>
        <row r="100099">
          <cell r="A100099">
            <v>100883</v>
          </cell>
          <cell r="AB100099" t="str">
            <v>Normal</v>
          </cell>
        </row>
        <row r="100100">
          <cell r="A100100">
            <v>100882</v>
          </cell>
          <cell r="AB100100" t="str">
            <v>Normal</v>
          </cell>
        </row>
        <row r="100101">
          <cell r="A100101">
            <v>100887</v>
          </cell>
          <cell r="AB100101" t="str">
            <v>Normal</v>
          </cell>
        </row>
        <row r="100102">
          <cell r="A100102">
            <v>100898</v>
          </cell>
          <cell r="AB100102" t="str">
            <v>Normal</v>
          </cell>
        </row>
        <row r="100103">
          <cell r="A100103">
            <v>100893</v>
          </cell>
          <cell r="AB100103" t="str">
            <v>Normal</v>
          </cell>
        </row>
        <row r="100104">
          <cell r="A100104">
            <v>100897</v>
          </cell>
          <cell r="AB100104" t="str">
            <v>Cancelado</v>
          </cell>
        </row>
        <row r="100105">
          <cell r="A100105">
            <v>100904</v>
          </cell>
          <cell r="AB100105" t="str">
            <v>Normal</v>
          </cell>
        </row>
        <row r="100106">
          <cell r="A100106">
            <v>100900</v>
          </cell>
          <cell r="AB100106" t="str">
            <v>Bloqueio Financeiro</v>
          </cell>
        </row>
        <row r="100107">
          <cell r="A100107">
            <v>100918</v>
          </cell>
          <cell r="AB100107" t="str">
            <v>Normal</v>
          </cell>
        </row>
        <row r="100108">
          <cell r="A100108">
            <v>100912</v>
          </cell>
          <cell r="AB100108" t="str">
            <v>Bloqueio Financeiro</v>
          </cell>
        </row>
        <row r="100109">
          <cell r="A100109">
            <v>100907</v>
          </cell>
          <cell r="AB100109" t="str">
            <v>Normal</v>
          </cell>
        </row>
        <row r="100110">
          <cell r="A100110">
            <v>100911</v>
          </cell>
          <cell r="AB100110" t="str">
            <v>Bloqueio Financeiro</v>
          </cell>
        </row>
        <row r="100111">
          <cell r="A100111">
            <v>100908</v>
          </cell>
          <cell r="AB100111" t="str">
            <v>Normal</v>
          </cell>
        </row>
        <row r="100112">
          <cell r="A100112">
            <v>100935</v>
          </cell>
          <cell r="AB100112" t="str">
            <v>Cancelado</v>
          </cell>
        </row>
        <row r="100113">
          <cell r="A100113">
            <v>100926</v>
          </cell>
          <cell r="AB100113" t="str">
            <v>Normal</v>
          </cell>
        </row>
        <row r="100114">
          <cell r="A100114">
            <v>100931</v>
          </cell>
          <cell r="AB100114" t="str">
            <v>Normal</v>
          </cell>
        </row>
        <row r="100115">
          <cell r="A100115">
            <v>100930</v>
          </cell>
          <cell r="AB100115" t="str">
            <v>Normal</v>
          </cell>
        </row>
        <row r="100116">
          <cell r="A100116">
            <v>100923</v>
          </cell>
          <cell r="AB100116" t="str">
            <v>Normal</v>
          </cell>
        </row>
        <row r="100117">
          <cell r="A100117">
            <v>100947</v>
          </cell>
          <cell r="AB100117" t="str">
            <v>Bloqueio Financeiro</v>
          </cell>
        </row>
        <row r="100118">
          <cell r="A100118">
            <v>100942</v>
          </cell>
          <cell r="AB100118" t="str">
            <v>Normal</v>
          </cell>
        </row>
        <row r="100119">
          <cell r="A100119">
            <v>100941</v>
          </cell>
          <cell r="AB100119" t="str">
            <v>Normal</v>
          </cell>
        </row>
        <row r="100120">
          <cell r="A100120">
            <v>100949</v>
          </cell>
          <cell r="AB100120" t="str">
            <v>Normal</v>
          </cell>
        </row>
        <row r="100121">
          <cell r="A100121">
            <v>100945</v>
          </cell>
          <cell r="AB100121" t="str">
            <v>Normal</v>
          </cell>
        </row>
        <row r="100122">
          <cell r="A100122">
            <v>100951</v>
          </cell>
          <cell r="AB100122" t="str">
            <v>Normal</v>
          </cell>
        </row>
        <row r="100123">
          <cell r="A100123">
            <v>100952</v>
          </cell>
          <cell r="AB100123" t="str">
            <v>Normal</v>
          </cell>
        </row>
        <row r="100124">
          <cell r="A100124">
            <v>100956</v>
          </cell>
          <cell r="AB100124" t="str">
            <v>Cancelado</v>
          </cell>
        </row>
        <row r="100125">
          <cell r="A100125">
            <v>100957</v>
          </cell>
          <cell r="AB100125" t="str">
            <v>Normal</v>
          </cell>
        </row>
        <row r="100126">
          <cell r="A100126">
            <v>100958</v>
          </cell>
          <cell r="AB100126" t="str">
            <v>Normal</v>
          </cell>
        </row>
        <row r="100127">
          <cell r="A100127">
            <v>100969</v>
          </cell>
          <cell r="AB100127" t="str">
            <v>Normal</v>
          </cell>
        </row>
        <row r="100128">
          <cell r="A100128">
            <v>100987</v>
          </cell>
          <cell r="AB100128" t="str">
            <v>Cancelado</v>
          </cell>
        </row>
        <row r="100129">
          <cell r="A100129">
            <v>100989</v>
          </cell>
          <cell r="AB100129" t="str">
            <v>Normal</v>
          </cell>
        </row>
        <row r="100130">
          <cell r="A100130">
            <v>100991</v>
          </cell>
          <cell r="AB100130" t="str">
            <v>Normal</v>
          </cell>
        </row>
        <row r="100131">
          <cell r="A100131">
            <v>100995</v>
          </cell>
          <cell r="AB100131" t="str">
            <v>Normal</v>
          </cell>
        </row>
        <row r="100132">
          <cell r="A100132">
            <v>101008</v>
          </cell>
          <cell r="AB100132" t="str">
            <v>Bloqueio Financeiro</v>
          </cell>
        </row>
        <row r="100133">
          <cell r="A100133">
            <v>100994</v>
          </cell>
          <cell r="AB100133" t="str">
            <v>Bloqueio Financeiro</v>
          </cell>
        </row>
        <row r="100134">
          <cell r="A100134">
            <v>101007</v>
          </cell>
          <cell r="AB100134" t="str">
            <v>Normal</v>
          </cell>
        </row>
        <row r="100135">
          <cell r="A100135">
            <v>101004</v>
          </cell>
          <cell r="AB100135" t="str">
            <v>Normal</v>
          </cell>
        </row>
        <row r="100136">
          <cell r="A100136">
            <v>101003</v>
          </cell>
          <cell r="AB100136" t="str">
            <v>Normal</v>
          </cell>
        </row>
        <row r="100137">
          <cell r="A100137">
            <v>101001</v>
          </cell>
          <cell r="AB100137" t="str">
            <v>Normal</v>
          </cell>
        </row>
        <row r="100138">
          <cell r="A100138">
            <v>101006</v>
          </cell>
          <cell r="AB100138" t="str">
            <v>Normal</v>
          </cell>
        </row>
        <row r="100139">
          <cell r="A100139">
            <v>101012</v>
          </cell>
          <cell r="AB100139" t="str">
            <v>Bloqueio Financeiro</v>
          </cell>
        </row>
        <row r="100140">
          <cell r="A100140">
            <v>101015</v>
          </cell>
          <cell r="AB100140" t="str">
            <v>Normal</v>
          </cell>
        </row>
        <row r="100141">
          <cell r="A100141">
            <v>101018</v>
          </cell>
          <cell r="AB100141" t="str">
            <v>Normal</v>
          </cell>
        </row>
        <row r="100142">
          <cell r="A100142">
            <v>101017</v>
          </cell>
          <cell r="AB100142" t="str">
            <v>Normal</v>
          </cell>
        </row>
        <row r="100143">
          <cell r="A100143">
            <v>101014</v>
          </cell>
          <cell r="AB100143" t="str">
            <v>Bloqueio Financeiro</v>
          </cell>
        </row>
        <row r="100144">
          <cell r="A100144">
            <v>101013</v>
          </cell>
          <cell r="AB100144" t="str">
            <v>Bloqueio Financeiro</v>
          </cell>
        </row>
        <row r="100145">
          <cell r="A100145">
            <v>101030</v>
          </cell>
          <cell r="AB100145" t="str">
            <v>Normal</v>
          </cell>
        </row>
        <row r="100146">
          <cell r="A100146">
            <v>101042</v>
          </cell>
          <cell r="AB100146" t="str">
            <v>Normal</v>
          </cell>
        </row>
        <row r="100147">
          <cell r="A100147">
            <v>101029</v>
          </cell>
          <cell r="AB100147" t="str">
            <v>Normal</v>
          </cell>
        </row>
        <row r="100148">
          <cell r="A100148">
            <v>101027</v>
          </cell>
          <cell r="AB100148" t="str">
            <v>Normal</v>
          </cell>
        </row>
        <row r="100149">
          <cell r="A100149">
            <v>101044</v>
          </cell>
          <cell r="AB100149" t="str">
            <v>Normal</v>
          </cell>
        </row>
        <row r="100150">
          <cell r="A100150">
            <v>101050</v>
          </cell>
          <cell r="AB100150" t="str">
            <v>Normal</v>
          </cell>
        </row>
        <row r="100151">
          <cell r="A100151">
            <v>101051</v>
          </cell>
          <cell r="AB100151" t="str">
            <v>Normal</v>
          </cell>
        </row>
        <row r="100152">
          <cell r="A100152">
            <v>101054</v>
          </cell>
          <cell r="AB100152" t="str">
            <v>Normal</v>
          </cell>
        </row>
        <row r="100153">
          <cell r="A100153">
            <v>101046</v>
          </cell>
          <cell r="AB100153" t="str">
            <v>Cancelado</v>
          </cell>
        </row>
        <row r="100154">
          <cell r="A100154">
            <v>101063</v>
          </cell>
          <cell r="AB100154" t="str">
            <v>Cancelado</v>
          </cell>
        </row>
        <row r="100155">
          <cell r="A100155">
            <v>101047</v>
          </cell>
          <cell r="AB100155" t="str">
            <v>Normal</v>
          </cell>
        </row>
        <row r="100156">
          <cell r="A100156">
            <v>101045</v>
          </cell>
          <cell r="AB100156" t="str">
            <v>Normal</v>
          </cell>
        </row>
        <row r="100157">
          <cell r="A100157">
            <v>101078</v>
          </cell>
          <cell r="AB100157" t="str">
            <v>Normal</v>
          </cell>
        </row>
        <row r="100158">
          <cell r="A100158">
            <v>101067</v>
          </cell>
          <cell r="AB100158" t="str">
            <v>Cancelado</v>
          </cell>
        </row>
        <row r="100159">
          <cell r="A100159">
            <v>101066</v>
          </cell>
          <cell r="AB100159" t="str">
            <v>Normal</v>
          </cell>
        </row>
        <row r="100160">
          <cell r="A100160">
            <v>101081</v>
          </cell>
          <cell r="AB100160" t="str">
            <v>Cancelado</v>
          </cell>
        </row>
        <row r="100161">
          <cell r="A100161">
            <v>101069</v>
          </cell>
          <cell r="AB100161" t="str">
            <v>Cancelado</v>
          </cell>
        </row>
        <row r="100162">
          <cell r="A100162">
            <v>101075</v>
          </cell>
          <cell r="AB100162" t="str">
            <v>Normal</v>
          </cell>
        </row>
        <row r="100163">
          <cell r="A100163">
            <v>101171</v>
          </cell>
          <cell r="AB100163" t="str">
            <v>Bloqueio Financeiro</v>
          </cell>
        </row>
        <row r="100164">
          <cell r="A100164">
            <v>101150</v>
          </cell>
          <cell r="AB100164" t="str">
            <v>Bloqueio Financeiro</v>
          </cell>
        </row>
        <row r="100165">
          <cell r="A100165">
            <v>101160</v>
          </cell>
          <cell r="AB100165" t="str">
            <v>Normal</v>
          </cell>
        </row>
        <row r="100166">
          <cell r="A100166">
            <v>101161</v>
          </cell>
          <cell r="AB100166" t="str">
            <v>Normal</v>
          </cell>
        </row>
        <row r="100167">
          <cell r="A100167">
            <v>101165</v>
          </cell>
          <cell r="AB100167" t="str">
            <v>Normal</v>
          </cell>
        </row>
        <row r="100168">
          <cell r="A100168">
            <v>101085</v>
          </cell>
          <cell r="AB100168" t="str">
            <v>Normal</v>
          </cell>
        </row>
        <row r="100169">
          <cell r="A100169">
            <v>101095</v>
          </cell>
          <cell r="AB100169" t="str">
            <v>Normal</v>
          </cell>
        </row>
        <row r="100170">
          <cell r="A100170">
            <v>101091</v>
          </cell>
          <cell r="AB100170" t="str">
            <v>Normal</v>
          </cell>
        </row>
        <row r="100171">
          <cell r="A100171">
            <v>101092</v>
          </cell>
          <cell r="AB100171" t="str">
            <v>Normal</v>
          </cell>
        </row>
        <row r="100172">
          <cell r="A100172">
            <v>101090</v>
          </cell>
          <cell r="AB100172" t="str">
            <v>Normal</v>
          </cell>
        </row>
        <row r="100173">
          <cell r="A100173">
            <v>101088</v>
          </cell>
          <cell r="AB100173" t="str">
            <v>Normal</v>
          </cell>
        </row>
        <row r="100174">
          <cell r="A100174">
            <v>101094</v>
          </cell>
          <cell r="AB100174" t="str">
            <v>Normal</v>
          </cell>
        </row>
        <row r="100175">
          <cell r="A100175">
            <v>101099</v>
          </cell>
          <cell r="AB100175" t="str">
            <v>Normal</v>
          </cell>
        </row>
        <row r="100176">
          <cell r="A100176">
            <v>101101</v>
          </cell>
          <cell r="AB100176" t="str">
            <v>Normal</v>
          </cell>
        </row>
        <row r="100177">
          <cell r="A100177">
            <v>101173</v>
          </cell>
          <cell r="AB100177" t="str">
            <v>Normal</v>
          </cell>
        </row>
        <row r="100178">
          <cell r="A100178">
            <v>101172</v>
          </cell>
          <cell r="AB100178" t="str">
            <v>Normal</v>
          </cell>
        </row>
        <row r="100179">
          <cell r="A100179">
            <v>101180</v>
          </cell>
          <cell r="AB100179" t="str">
            <v>Normal</v>
          </cell>
        </row>
        <row r="100180">
          <cell r="A100180">
            <v>101182</v>
          </cell>
          <cell r="AB100180" t="str">
            <v>Normal</v>
          </cell>
        </row>
        <row r="100181">
          <cell r="A100181">
            <v>101178</v>
          </cell>
          <cell r="AB100181" t="str">
            <v>Bloqueio Financeiro</v>
          </cell>
        </row>
        <row r="100182">
          <cell r="A100182">
            <v>101186</v>
          </cell>
          <cell r="AB100182" t="str">
            <v>Normal</v>
          </cell>
        </row>
        <row r="100183">
          <cell r="A100183">
            <v>101185</v>
          </cell>
          <cell r="AB100183" t="str">
            <v>Normal</v>
          </cell>
        </row>
        <row r="100184">
          <cell r="A100184">
            <v>101203</v>
          </cell>
          <cell r="AB100184" t="str">
            <v>Normal</v>
          </cell>
        </row>
        <row r="100185">
          <cell r="A100185">
            <v>101190</v>
          </cell>
          <cell r="AB100185" t="str">
            <v>Bloqueio Financeiro</v>
          </cell>
        </row>
        <row r="100186">
          <cell r="A100186">
            <v>101199</v>
          </cell>
          <cell r="AB100186" t="str">
            <v>Normal</v>
          </cell>
        </row>
        <row r="100187">
          <cell r="A100187">
            <v>101194</v>
          </cell>
          <cell r="AB100187" t="str">
            <v>Normal</v>
          </cell>
        </row>
        <row r="100188">
          <cell r="A100188">
            <v>101198</v>
          </cell>
          <cell r="AB100188" t="str">
            <v>Normal</v>
          </cell>
        </row>
        <row r="100189">
          <cell r="A100189">
            <v>101207</v>
          </cell>
          <cell r="AB100189" t="str">
            <v>Bloqueio Financeiro</v>
          </cell>
        </row>
        <row r="100190">
          <cell r="A100190">
            <v>101208</v>
          </cell>
          <cell r="AB100190" t="str">
            <v>Normal</v>
          </cell>
        </row>
        <row r="100191">
          <cell r="A100191">
            <v>59696</v>
          </cell>
          <cell r="AB100191" t="str">
            <v>Normal</v>
          </cell>
        </row>
        <row r="100192">
          <cell r="A100192">
            <v>101217</v>
          </cell>
          <cell r="AB100192" t="str">
            <v>Normal</v>
          </cell>
        </row>
        <row r="100193">
          <cell r="A100193">
            <v>101212</v>
          </cell>
          <cell r="AB100193" t="str">
            <v>Cancelado</v>
          </cell>
        </row>
        <row r="100194">
          <cell r="A100194">
            <v>101213</v>
          </cell>
          <cell r="AB100194" t="str">
            <v>Bloqueio Financeiro</v>
          </cell>
        </row>
        <row r="100195">
          <cell r="A100195">
            <v>101209</v>
          </cell>
          <cell r="AB100195" t="str">
            <v>Normal</v>
          </cell>
        </row>
        <row r="100196">
          <cell r="A100196">
            <v>101211</v>
          </cell>
          <cell r="AB100196" t="str">
            <v>Normal</v>
          </cell>
        </row>
        <row r="100197">
          <cell r="A100197">
            <v>53415</v>
          </cell>
          <cell r="AB100197" t="str">
            <v>Normal</v>
          </cell>
        </row>
        <row r="100198">
          <cell r="A100198">
            <v>101226</v>
          </cell>
          <cell r="AB100198" t="str">
            <v>Cancelado</v>
          </cell>
        </row>
        <row r="100199">
          <cell r="A100199">
            <v>101221</v>
          </cell>
          <cell r="AB100199" t="str">
            <v>Normal</v>
          </cell>
        </row>
        <row r="100200">
          <cell r="A100200">
            <v>101224</v>
          </cell>
          <cell r="AB100200" t="str">
            <v>Normal</v>
          </cell>
        </row>
        <row r="100201">
          <cell r="A100201">
            <v>101236</v>
          </cell>
          <cell r="AB100201" t="str">
            <v>Cancelado</v>
          </cell>
        </row>
        <row r="100202">
          <cell r="A100202">
            <v>101228</v>
          </cell>
          <cell r="AB100202" t="str">
            <v>Normal</v>
          </cell>
        </row>
        <row r="100203">
          <cell r="A100203">
            <v>101229</v>
          </cell>
          <cell r="AB100203" t="str">
            <v>Normal</v>
          </cell>
        </row>
        <row r="100204">
          <cell r="A100204">
            <v>101242</v>
          </cell>
          <cell r="AB100204" t="str">
            <v>Bloqueio Financeiro</v>
          </cell>
        </row>
        <row r="100205">
          <cell r="A100205">
            <v>101237</v>
          </cell>
          <cell r="AB100205" t="str">
            <v>Normal</v>
          </cell>
        </row>
        <row r="100206">
          <cell r="A100206">
            <v>101239</v>
          </cell>
          <cell r="AB100206" t="str">
            <v>Normal</v>
          </cell>
        </row>
        <row r="100207">
          <cell r="A100207">
            <v>101254</v>
          </cell>
          <cell r="AB100207" t="str">
            <v>Cancelado</v>
          </cell>
        </row>
        <row r="100208">
          <cell r="A100208">
            <v>101240</v>
          </cell>
          <cell r="AB100208" t="str">
            <v>Normal</v>
          </cell>
        </row>
        <row r="100209">
          <cell r="A100209">
            <v>101238</v>
          </cell>
          <cell r="AB100209" t="str">
            <v>Normal</v>
          </cell>
        </row>
        <row r="100210">
          <cell r="A100210">
            <v>101266</v>
          </cell>
          <cell r="AB100210" t="str">
            <v>Cancelado</v>
          </cell>
        </row>
        <row r="100211">
          <cell r="A100211">
            <v>86465</v>
          </cell>
          <cell r="AB100211" t="str">
            <v>Normal</v>
          </cell>
        </row>
        <row r="100212">
          <cell r="A100212">
            <v>101257</v>
          </cell>
          <cell r="AB100212" t="str">
            <v>Normal</v>
          </cell>
        </row>
        <row r="100213">
          <cell r="A100213">
            <v>101265</v>
          </cell>
          <cell r="AB100213" t="str">
            <v>Normal</v>
          </cell>
        </row>
        <row r="100214">
          <cell r="A100214">
            <v>101258</v>
          </cell>
          <cell r="AB100214" t="str">
            <v>Normal</v>
          </cell>
        </row>
        <row r="100215">
          <cell r="A100215">
            <v>101272</v>
          </cell>
          <cell r="AB100215" t="str">
            <v>Cancelado</v>
          </cell>
        </row>
        <row r="100216">
          <cell r="A100216">
            <v>50320</v>
          </cell>
          <cell r="AB100216" t="str">
            <v>Normal</v>
          </cell>
        </row>
        <row r="100217">
          <cell r="A100217">
            <v>77091</v>
          </cell>
          <cell r="AB100217" t="str">
            <v>Normal</v>
          </cell>
        </row>
        <row r="100218">
          <cell r="A100218">
            <v>101274</v>
          </cell>
          <cell r="AB100218" t="str">
            <v>Bloqueio Financeiro</v>
          </cell>
        </row>
        <row r="100219">
          <cell r="A100219">
            <v>101280</v>
          </cell>
          <cell r="AB100219" t="str">
            <v>Normal</v>
          </cell>
        </row>
        <row r="100220">
          <cell r="A100220">
            <v>101279</v>
          </cell>
          <cell r="AB100220" t="str">
            <v>Normal</v>
          </cell>
        </row>
        <row r="100221">
          <cell r="A100221">
            <v>101278</v>
          </cell>
          <cell r="AB100221" t="str">
            <v>Cancelado</v>
          </cell>
        </row>
        <row r="100222">
          <cell r="A100222">
            <v>101273</v>
          </cell>
          <cell r="AB100222" t="str">
            <v>Normal</v>
          </cell>
        </row>
        <row r="100223">
          <cell r="A100223">
            <v>24066</v>
          </cell>
          <cell r="AB100223" t="str">
            <v>Normal</v>
          </cell>
        </row>
        <row r="100224">
          <cell r="A100224">
            <v>29576</v>
          </cell>
          <cell r="AB100224" t="str">
            <v>Normal</v>
          </cell>
        </row>
        <row r="100225">
          <cell r="A100225">
            <v>101282</v>
          </cell>
          <cell r="AB100225" t="str">
            <v>Bloqueio Financeiro</v>
          </cell>
        </row>
        <row r="100226">
          <cell r="A100226">
            <v>101288</v>
          </cell>
          <cell r="AB100226" t="str">
            <v>Cancelado</v>
          </cell>
        </row>
        <row r="100227">
          <cell r="A100227">
            <v>101284</v>
          </cell>
          <cell r="AB100227" t="str">
            <v>Normal</v>
          </cell>
        </row>
        <row r="100228">
          <cell r="A100228">
            <v>101297</v>
          </cell>
          <cell r="AB100228" t="str">
            <v>Cancelado</v>
          </cell>
        </row>
        <row r="100229">
          <cell r="A100229">
            <v>101298</v>
          </cell>
          <cell r="AB100229" t="str">
            <v>Normal</v>
          </cell>
        </row>
        <row r="100230">
          <cell r="A100230">
            <v>101299</v>
          </cell>
          <cell r="AB100230" t="str">
            <v>Normal</v>
          </cell>
        </row>
        <row r="100231">
          <cell r="A100231">
            <v>101293</v>
          </cell>
          <cell r="AB100231" t="str">
            <v>Cancelado</v>
          </cell>
        </row>
        <row r="100232">
          <cell r="A100232">
            <v>101307</v>
          </cell>
          <cell r="AB100232" t="str">
            <v>Normal</v>
          </cell>
        </row>
        <row r="100233">
          <cell r="A100233">
            <v>101304</v>
          </cell>
          <cell r="AB100233" t="str">
            <v>Cancelado</v>
          </cell>
        </row>
        <row r="100234">
          <cell r="A100234">
            <v>101300</v>
          </cell>
          <cell r="AB100234" t="str">
            <v>Normal</v>
          </cell>
        </row>
        <row r="100235">
          <cell r="A100235">
            <v>101303</v>
          </cell>
          <cell r="AB100235" t="str">
            <v>Normal</v>
          </cell>
        </row>
        <row r="100236">
          <cell r="A100236">
            <v>101305</v>
          </cell>
          <cell r="AB100236" t="str">
            <v>Normal</v>
          </cell>
        </row>
        <row r="100237">
          <cell r="A100237">
            <v>101308</v>
          </cell>
          <cell r="AB100237" t="str">
            <v>Cancelado</v>
          </cell>
        </row>
        <row r="100238">
          <cell r="A100238">
            <v>101324</v>
          </cell>
          <cell r="AB100238" t="str">
            <v>Bloqueio Financeiro</v>
          </cell>
        </row>
        <row r="100239">
          <cell r="A100239">
            <v>101318</v>
          </cell>
          <cell r="AB100239" t="str">
            <v>Normal</v>
          </cell>
        </row>
        <row r="100240">
          <cell r="A100240">
            <v>101321</v>
          </cell>
          <cell r="AB100240" t="str">
            <v>Normal</v>
          </cell>
        </row>
        <row r="100241">
          <cell r="A100241">
            <v>101322</v>
          </cell>
          <cell r="AB100241" t="str">
            <v>Normal</v>
          </cell>
        </row>
        <row r="100242">
          <cell r="A100242">
            <v>101319</v>
          </cell>
          <cell r="AB100242" t="str">
            <v>Normal</v>
          </cell>
        </row>
        <row r="100243">
          <cell r="A100243">
            <v>101325</v>
          </cell>
          <cell r="AB100243" t="str">
            <v>Normal</v>
          </cell>
        </row>
        <row r="100244">
          <cell r="A100244">
            <v>101315</v>
          </cell>
          <cell r="AB100244" t="str">
            <v>Normal</v>
          </cell>
        </row>
        <row r="100245">
          <cell r="A100245">
            <v>101338</v>
          </cell>
          <cell r="AB100245" t="str">
            <v>Bloqueio Financeiro</v>
          </cell>
        </row>
        <row r="100246">
          <cell r="A100246">
            <v>101331</v>
          </cell>
          <cell r="AB100246" t="str">
            <v>Normal</v>
          </cell>
        </row>
        <row r="100247">
          <cell r="A100247">
            <v>101340</v>
          </cell>
          <cell r="AB100247" t="str">
            <v>Normal</v>
          </cell>
        </row>
        <row r="100248">
          <cell r="A100248">
            <v>101329</v>
          </cell>
          <cell r="AB100248" t="str">
            <v>Cancelado</v>
          </cell>
        </row>
        <row r="100249">
          <cell r="A100249">
            <v>101334</v>
          </cell>
          <cell r="AB100249" t="str">
            <v>Bloqueio Financeiro</v>
          </cell>
        </row>
        <row r="100250">
          <cell r="A100250">
            <v>101332</v>
          </cell>
          <cell r="AB100250" t="str">
            <v>Normal</v>
          </cell>
        </row>
        <row r="100251">
          <cell r="A100251">
            <v>101345</v>
          </cell>
          <cell r="AB100251" t="str">
            <v>Normal</v>
          </cell>
        </row>
        <row r="100252">
          <cell r="A100252">
            <v>101349</v>
          </cell>
          <cell r="AB100252" t="str">
            <v>Normal</v>
          </cell>
        </row>
        <row r="100253">
          <cell r="A100253">
            <v>101358</v>
          </cell>
          <cell r="AB100253" t="str">
            <v>Normal</v>
          </cell>
        </row>
        <row r="100254">
          <cell r="A100254">
            <v>101347</v>
          </cell>
          <cell r="AB100254" t="str">
            <v>Normal</v>
          </cell>
        </row>
        <row r="100255">
          <cell r="A100255">
            <v>101346</v>
          </cell>
          <cell r="AB100255" t="str">
            <v>Normal</v>
          </cell>
        </row>
        <row r="100256">
          <cell r="A100256">
            <v>101348</v>
          </cell>
          <cell r="AB100256" t="str">
            <v>Normal</v>
          </cell>
        </row>
        <row r="100257">
          <cell r="A100257">
            <v>101362</v>
          </cell>
          <cell r="AB100257" t="str">
            <v>Normal</v>
          </cell>
        </row>
        <row r="100258">
          <cell r="A100258">
            <v>101372</v>
          </cell>
          <cell r="AB100258" t="str">
            <v>Normal</v>
          </cell>
        </row>
        <row r="100259">
          <cell r="A100259">
            <v>101376</v>
          </cell>
          <cell r="AB100259" t="str">
            <v>Normal</v>
          </cell>
        </row>
        <row r="100260">
          <cell r="A100260">
            <v>101375</v>
          </cell>
          <cell r="AB100260" t="str">
            <v>Normal</v>
          </cell>
        </row>
        <row r="100261">
          <cell r="A100261">
            <v>101364</v>
          </cell>
          <cell r="AB100261" t="str">
            <v>Cancelado</v>
          </cell>
        </row>
        <row r="100262">
          <cell r="A100262">
            <v>101368</v>
          </cell>
          <cell r="AB100262" t="str">
            <v>Normal</v>
          </cell>
        </row>
        <row r="100263">
          <cell r="A100263">
            <v>101384</v>
          </cell>
          <cell r="AB100263" t="str">
            <v>Normal</v>
          </cell>
        </row>
        <row r="100264">
          <cell r="A100264">
            <v>101380</v>
          </cell>
          <cell r="AB100264" t="str">
            <v>Normal</v>
          </cell>
        </row>
        <row r="100265">
          <cell r="A100265">
            <v>101926</v>
          </cell>
          <cell r="AB100265" t="str">
            <v>Normal</v>
          </cell>
        </row>
        <row r="100266">
          <cell r="A100266">
            <v>101925</v>
          </cell>
          <cell r="AB100266" t="str">
            <v>Cancelado</v>
          </cell>
        </row>
        <row r="100267">
          <cell r="A100267">
            <v>101932</v>
          </cell>
          <cell r="AB100267" t="str">
            <v>Bloqueio Financeiro</v>
          </cell>
        </row>
        <row r="100268">
          <cell r="A100268">
            <v>101933</v>
          </cell>
          <cell r="AB100268" t="str">
            <v>Bloqueio Financeiro</v>
          </cell>
        </row>
        <row r="100269">
          <cell r="A100269">
            <v>101931</v>
          </cell>
          <cell r="AB100269" t="str">
            <v>Cancelado</v>
          </cell>
        </row>
        <row r="100270">
          <cell r="A100270">
            <v>101943</v>
          </cell>
          <cell r="AB100270" t="str">
            <v>Normal</v>
          </cell>
        </row>
        <row r="100271">
          <cell r="A100271">
            <v>101935</v>
          </cell>
          <cell r="AB100271" t="str">
            <v>Normal</v>
          </cell>
        </row>
        <row r="100272">
          <cell r="A100272">
            <v>101941</v>
          </cell>
          <cell r="AB100272" t="str">
            <v>Normal</v>
          </cell>
        </row>
        <row r="100273">
          <cell r="A100273">
            <v>101940</v>
          </cell>
          <cell r="AB100273" t="str">
            <v>Normal</v>
          </cell>
        </row>
        <row r="100274">
          <cell r="A100274">
            <v>101938</v>
          </cell>
          <cell r="AB100274" t="str">
            <v>Normal</v>
          </cell>
        </row>
        <row r="100275">
          <cell r="A100275">
            <v>101937</v>
          </cell>
          <cell r="AB100275" t="str">
            <v>Normal</v>
          </cell>
        </row>
        <row r="100276">
          <cell r="A100276">
            <v>101939</v>
          </cell>
          <cell r="AB100276" t="str">
            <v>Normal</v>
          </cell>
        </row>
        <row r="100277">
          <cell r="A100277">
            <v>101936</v>
          </cell>
          <cell r="AB100277" t="str">
            <v>Normal</v>
          </cell>
        </row>
        <row r="100278">
          <cell r="A100278">
            <v>101403</v>
          </cell>
          <cell r="AB100278" t="str">
            <v>Normal</v>
          </cell>
        </row>
        <row r="100279">
          <cell r="A100279">
            <v>101417</v>
          </cell>
          <cell r="AB100279" t="str">
            <v>Normal</v>
          </cell>
        </row>
        <row r="100280">
          <cell r="A100280">
            <v>101401</v>
          </cell>
          <cell r="AB100280" t="str">
            <v>Bloqueio Financeiro</v>
          </cell>
        </row>
        <row r="100281">
          <cell r="A100281">
            <v>101406</v>
          </cell>
          <cell r="AB100281" t="str">
            <v>Normal</v>
          </cell>
        </row>
        <row r="100282">
          <cell r="A100282">
            <v>101410</v>
          </cell>
          <cell r="AB100282" t="str">
            <v>Normal</v>
          </cell>
        </row>
        <row r="100283">
          <cell r="A100283">
            <v>101416</v>
          </cell>
          <cell r="AB100283" t="str">
            <v>Bloqueio Financeiro</v>
          </cell>
        </row>
        <row r="100284">
          <cell r="A100284">
            <v>101419</v>
          </cell>
          <cell r="AB100284" t="str">
            <v>Cancelado</v>
          </cell>
        </row>
        <row r="100285">
          <cell r="A100285">
            <v>101420</v>
          </cell>
          <cell r="AB100285" t="str">
            <v>Normal</v>
          </cell>
        </row>
        <row r="100286">
          <cell r="A100286">
            <v>101429</v>
          </cell>
          <cell r="AB100286" t="str">
            <v>Normal</v>
          </cell>
        </row>
        <row r="100287">
          <cell r="A100287">
            <v>101423</v>
          </cell>
          <cell r="AB100287" t="str">
            <v>Normal</v>
          </cell>
        </row>
        <row r="100288">
          <cell r="A100288">
            <v>101426</v>
          </cell>
          <cell r="AB100288" t="str">
            <v>Bloqueio Financeiro</v>
          </cell>
        </row>
        <row r="100289">
          <cell r="A100289">
            <v>101428</v>
          </cell>
          <cell r="AB100289" t="str">
            <v>Normal</v>
          </cell>
        </row>
        <row r="100290">
          <cell r="A100290">
            <v>101437</v>
          </cell>
          <cell r="AB100290" t="str">
            <v>Normal</v>
          </cell>
        </row>
        <row r="100291">
          <cell r="A100291">
            <v>101433</v>
          </cell>
          <cell r="AB100291" t="str">
            <v>Normal</v>
          </cell>
        </row>
        <row r="100292">
          <cell r="A100292">
            <v>101441</v>
          </cell>
          <cell r="AB100292" t="str">
            <v>Bloqueio Financeiro</v>
          </cell>
        </row>
        <row r="100293">
          <cell r="A100293">
            <v>101435</v>
          </cell>
          <cell r="AB100293" t="str">
            <v>Bloqueio Financeiro</v>
          </cell>
        </row>
        <row r="100294">
          <cell r="A100294">
            <v>101436</v>
          </cell>
          <cell r="AB100294" t="str">
            <v>Normal</v>
          </cell>
        </row>
        <row r="100295">
          <cell r="A100295">
            <v>101443</v>
          </cell>
          <cell r="AB100295" t="str">
            <v>Normal</v>
          </cell>
        </row>
        <row r="100296">
          <cell r="A100296">
            <v>101452</v>
          </cell>
          <cell r="AB100296" t="str">
            <v>Normal</v>
          </cell>
        </row>
        <row r="100297">
          <cell r="A100297">
            <v>101450</v>
          </cell>
          <cell r="AB100297" t="str">
            <v>Normal</v>
          </cell>
        </row>
        <row r="100298">
          <cell r="A100298">
            <v>101453</v>
          </cell>
          <cell r="AB100298" t="str">
            <v>Normal</v>
          </cell>
        </row>
        <row r="100299">
          <cell r="A100299">
            <v>101454</v>
          </cell>
          <cell r="AB100299" t="str">
            <v>Normal</v>
          </cell>
        </row>
        <row r="100300">
          <cell r="A100300">
            <v>101459</v>
          </cell>
          <cell r="AB100300" t="str">
            <v>Normal</v>
          </cell>
        </row>
        <row r="100301">
          <cell r="A100301">
            <v>101476</v>
          </cell>
          <cell r="AB100301" t="str">
            <v>Normal</v>
          </cell>
        </row>
        <row r="100302">
          <cell r="A100302">
            <v>101474</v>
          </cell>
          <cell r="AB100302" t="str">
            <v>Normal</v>
          </cell>
        </row>
        <row r="100303">
          <cell r="A100303">
            <v>101465</v>
          </cell>
          <cell r="AB100303" t="str">
            <v>Normal</v>
          </cell>
        </row>
        <row r="100304">
          <cell r="A100304">
            <v>101475</v>
          </cell>
          <cell r="AB100304" t="str">
            <v>Normal</v>
          </cell>
        </row>
        <row r="100305">
          <cell r="A100305">
            <v>101472</v>
          </cell>
          <cell r="AB100305" t="str">
            <v>Normal</v>
          </cell>
        </row>
        <row r="100306">
          <cell r="A100306">
            <v>101470</v>
          </cell>
          <cell r="AB100306" t="str">
            <v>Normal</v>
          </cell>
        </row>
        <row r="100307">
          <cell r="A100307">
            <v>101471</v>
          </cell>
          <cell r="AB100307" t="str">
            <v>Normal</v>
          </cell>
        </row>
        <row r="100308">
          <cell r="A100308">
            <v>101473</v>
          </cell>
          <cell r="AB100308" t="str">
            <v>Normal</v>
          </cell>
        </row>
        <row r="100309">
          <cell r="A100309">
            <v>101491</v>
          </cell>
          <cell r="AB100309" t="str">
            <v>Cancelado</v>
          </cell>
        </row>
        <row r="100310">
          <cell r="A100310">
            <v>101487</v>
          </cell>
          <cell r="AB100310" t="str">
            <v>Bloqueio Financeiro</v>
          </cell>
        </row>
        <row r="100311">
          <cell r="A100311">
            <v>101484</v>
          </cell>
          <cell r="AB100311" t="str">
            <v>Normal</v>
          </cell>
        </row>
        <row r="100312">
          <cell r="A100312">
            <v>101493</v>
          </cell>
          <cell r="AB100312" t="str">
            <v>Normal</v>
          </cell>
        </row>
        <row r="100313">
          <cell r="A100313">
            <v>101482</v>
          </cell>
          <cell r="AB100313" t="str">
            <v>Cancelado</v>
          </cell>
        </row>
        <row r="100314">
          <cell r="A100314">
            <v>101502</v>
          </cell>
          <cell r="AB100314" t="str">
            <v>Normal</v>
          </cell>
        </row>
        <row r="100315">
          <cell r="A100315">
            <v>101506</v>
          </cell>
          <cell r="AB100315" t="str">
            <v>Normal</v>
          </cell>
        </row>
        <row r="100316">
          <cell r="A100316">
            <v>101507</v>
          </cell>
          <cell r="AB100316" t="str">
            <v>Normal</v>
          </cell>
        </row>
        <row r="100317">
          <cell r="A100317">
            <v>101509</v>
          </cell>
          <cell r="AB100317" t="str">
            <v>Cancelado</v>
          </cell>
        </row>
        <row r="100318">
          <cell r="A100318">
            <v>101515</v>
          </cell>
          <cell r="AB100318" t="str">
            <v>Normal</v>
          </cell>
        </row>
        <row r="100319">
          <cell r="A100319">
            <v>101511</v>
          </cell>
          <cell r="AB100319" t="str">
            <v>Normal</v>
          </cell>
        </row>
        <row r="100320">
          <cell r="A100320">
            <v>101503</v>
          </cell>
          <cell r="AB100320" t="str">
            <v>Normal</v>
          </cell>
        </row>
        <row r="100321">
          <cell r="A100321">
            <v>101514</v>
          </cell>
          <cell r="AB100321" t="str">
            <v>Normal</v>
          </cell>
        </row>
        <row r="100322">
          <cell r="A100322">
            <v>101527</v>
          </cell>
          <cell r="AB100322" t="str">
            <v>Normal</v>
          </cell>
        </row>
        <row r="100323">
          <cell r="A100323">
            <v>101526</v>
          </cell>
          <cell r="AB100323" t="str">
            <v>Normal</v>
          </cell>
        </row>
        <row r="100324">
          <cell r="A100324">
            <v>101534</v>
          </cell>
          <cell r="AB100324" t="str">
            <v>Bloqueio Financeiro</v>
          </cell>
        </row>
        <row r="100325">
          <cell r="A100325">
            <v>101523</v>
          </cell>
          <cell r="AB100325" t="str">
            <v>Bloqueio Financeiro</v>
          </cell>
        </row>
        <row r="100326">
          <cell r="A100326">
            <v>101521</v>
          </cell>
          <cell r="AB100326" t="str">
            <v>Normal</v>
          </cell>
        </row>
        <row r="100327">
          <cell r="A100327">
            <v>101537</v>
          </cell>
          <cell r="AB100327" t="str">
            <v>Cancelado</v>
          </cell>
        </row>
        <row r="100328">
          <cell r="A100328">
            <v>101553</v>
          </cell>
          <cell r="AB100328" t="str">
            <v>Normal</v>
          </cell>
        </row>
        <row r="100329">
          <cell r="A100329">
            <v>101555</v>
          </cell>
          <cell r="AB100329" t="str">
            <v>Normal</v>
          </cell>
        </row>
        <row r="100330">
          <cell r="A100330">
            <v>101545</v>
          </cell>
          <cell r="AB100330" t="str">
            <v>Bloqueio Financeiro</v>
          </cell>
        </row>
        <row r="100331">
          <cell r="A100331">
            <v>101539</v>
          </cell>
          <cell r="AB100331" t="str">
            <v>Normal</v>
          </cell>
        </row>
        <row r="100332">
          <cell r="A100332">
            <v>101548</v>
          </cell>
          <cell r="AB100332" t="str">
            <v>Normal</v>
          </cell>
        </row>
        <row r="100333">
          <cell r="A100333">
            <v>101556</v>
          </cell>
          <cell r="AB100333" t="str">
            <v>Bloqueio Financeiro</v>
          </cell>
        </row>
        <row r="100334">
          <cell r="A100334">
            <v>101550</v>
          </cell>
          <cell r="AB100334" t="str">
            <v>Cancelado</v>
          </cell>
        </row>
        <row r="100335">
          <cell r="A100335">
            <v>101558</v>
          </cell>
          <cell r="AB100335" t="str">
            <v>Normal</v>
          </cell>
        </row>
        <row r="100336">
          <cell r="A100336">
            <v>101564</v>
          </cell>
          <cell r="AB100336" t="str">
            <v>Normal</v>
          </cell>
        </row>
        <row r="100337">
          <cell r="A100337">
            <v>101571</v>
          </cell>
          <cell r="AB100337" t="str">
            <v>Normal</v>
          </cell>
        </row>
        <row r="100338">
          <cell r="A100338">
            <v>101559</v>
          </cell>
          <cell r="AB100338" t="str">
            <v>Normal</v>
          </cell>
        </row>
        <row r="100339">
          <cell r="A100339">
            <v>101578</v>
          </cell>
          <cell r="AB100339" t="str">
            <v>Cancelado</v>
          </cell>
        </row>
        <row r="100340">
          <cell r="A100340">
            <v>101575</v>
          </cell>
          <cell r="AB100340" t="str">
            <v>Normal</v>
          </cell>
        </row>
        <row r="100341">
          <cell r="A100341">
            <v>101589</v>
          </cell>
          <cell r="AB100341" t="str">
            <v>Normal</v>
          </cell>
        </row>
        <row r="100342">
          <cell r="A100342">
            <v>101573</v>
          </cell>
          <cell r="AB100342" t="str">
            <v>Normal</v>
          </cell>
        </row>
        <row r="100343">
          <cell r="A100343">
            <v>101577</v>
          </cell>
          <cell r="AB100343" t="str">
            <v>Normal</v>
          </cell>
        </row>
        <row r="100344">
          <cell r="A100344">
            <v>101585</v>
          </cell>
          <cell r="AB100344" t="str">
            <v>Cancelado</v>
          </cell>
        </row>
        <row r="100345">
          <cell r="A100345">
            <v>101605</v>
          </cell>
          <cell r="AB100345" t="str">
            <v>Bloqueio Financeiro</v>
          </cell>
        </row>
        <row r="100346">
          <cell r="A100346">
            <v>101595</v>
          </cell>
          <cell r="AB100346" t="str">
            <v>Cancelado</v>
          </cell>
        </row>
        <row r="100347">
          <cell r="A100347">
            <v>101606</v>
          </cell>
          <cell r="AB100347" t="str">
            <v>Cancelado</v>
          </cell>
        </row>
        <row r="100348">
          <cell r="A100348">
            <v>101594</v>
          </cell>
          <cell r="AB100348" t="str">
            <v>Bloqueio Financeiro</v>
          </cell>
        </row>
        <row r="100349">
          <cell r="A100349">
            <v>101590</v>
          </cell>
          <cell r="AB100349" t="str">
            <v>Normal</v>
          </cell>
        </row>
        <row r="100350">
          <cell r="A100350">
            <v>101592</v>
          </cell>
          <cell r="AB100350" t="str">
            <v>Normal</v>
          </cell>
        </row>
        <row r="100351">
          <cell r="A100351">
            <v>101602</v>
          </cell>
          <cell r="AB100351" t="str">
            <v>Normal</v>
          </cell>
        </row>
        <row r="100352">
          <cell r="A100352">
            <v>101614</v>
          </cell>
          <cell r="AB100352" t="str">
            <v>Normal</v>
          </cell>
        </row>
        <row r="100353">
          <cell r="A100353">
            <v>101616</v>
          </cell>
          <cell r="AB100353" t="str">
            <v>Cancelado</v>
          </cell>
        </row>
        <row r="100354">
          <cell r="A100354">
            <v>101622</v>
          </cell>
          <cell r="AB100354" t="str">
            <v>Normal</v>
          </cell>
        </row>
        <row r="100355">
          <cell r="A100355">
            <v>101629</v>
          </cell>
          <cell r="AB100355" t="str">
            <v>Bloqueio Financeiro</v>
          </cell>
        </row>
        <row r="100356">
          <cell r="A100356">
            <v>101634</v>
          </cell>
          <cell r="AB100356" t="str">
            <v>Normal</v>
          </cell>
        </row>
        <row r="100357">
          <cell r="A100357">
            <v>101646</v>
          </cell>
          <cell r="AB100357" t="str">
            <v>Bloqueio Financeiro</v>
          </cell>
        </row>
        <row r="100358">
          <cell r="A100358">
            <v>101655</v>
          </cell>
          <cell r="AB100358" t="str">
            <v>Cancelado</v>
          </cell>
        </row>
        <row r="100359">
          <cell r="A100359">
            <v>101636</v>
          </cell>
          <cell r="AB100359" t="str">
            <v>Normal</v>
          </cell>
        </row>
        <row r="100360">
          <cell r="A100360">
            <v>101637</v>
          </cell>
          <cell r="AB100360" t="str">
            <v>Normal</v>
          </cell>
        </row>
        <row r="100361">
          <cell r="A100361">
            <v>101660</v>
          </cell>
          <cell r="AB100361" t="str">
            <v>Bloqueio Financeiro</v>
          </cell>
        </row>
        <row r="100362">
          <cell r="A100362">
            <v>101663</v>
          </cell>
          <cell r="AB100362" t="str">
            <v>Normal</v>
          </cell>
        </row>
        <row r="100363">
          <cell r="A100363">
            <v>101659</v>
          </cell>
          <cell r="AB100363" t="str">
            <v>Normal</v>
          </cell>
        </row>
        <row r="100364">
          <cell r="A100364">
            <v>101661</v>
          </cell>
          <cell r="AB100364" t="str">
            <v>Cancelado</v>
          </cell>
        </row>
        <row r="100365">
          <cell r="A100365">
            <v>101674</v>
          </cell>
          <cell r="AB100365" t="str">
            <v>Bloqueio Administrativo</v>
          </cell>
        </row>
        <row r="100366">
          <cell r="A100366">
            <v>101681</v>
          </cell>
          <cell r="AB100366" t="str">
            <v>Normal</v>
          </cell>
        </row>
        <row r="100367">
          <cell r="A100367">
            <v>101676</v>
          </cell>
          <cell r="AB100367" t="str">
            <v>Normal</v>
          </cell>
        </row>
        <row r="100368">
          <cell r="A100368">
            <v>101677</v>
          </cell>
          <cell r="AB100368" t="str">
            <v>Normal</v>
          </cell>
        </row>
        <row r="100369">
          <cell r="A100369">
            <v>69893</v>
          </cell>
          <cell r="AB100369" t="str">
            <v>Cancelado</v>
          </cell>
        </row>
        <row r="100370">
          <cell r="A100370">
            <v>70033</v>
          </cell>
          <cell r="AB100370" t="str">
            <v>Normal</v>
          </cell>
        </row>
        <row r="100371">
          <cell r="A100371">
            <v>101693</v>
          </cell>
          <cell r="AB100371" t="str">
            <v>Normal</v>
          </cell>
        </row>
        <row r="100372">
          <cell r="A100372">
            <v>101694</v>
          </cell>
          <cell r="AB100372" t="str">
            <v>Normal</v>
          </cell>
        </row>
        <row r="100373">
          <cell r="A100373">
            <v>70194</v>
          </cell>
          <cell r="AB100373" t="str">
            <v>Cancelado</v>
          </cell>
        </row>
        <row r="100374">
          <cell r="A100374">
            <v>70566</v>
          </cell>
          <cell r="AB100374" t="str">
            <v>Normal</v>
          </cell>
        </row>
        <row r="100375">
          <cell r="A100375">
            <v>70367</v>
          </cell>
          <cell r="AB100375" t="str">
            <v>Cancelado</v>
          </cell>
        </row>
        <row r="100376">
          <cell r="A100376">
            <v>70297</v>
          </cell>
          <cell r="AB100376" t="str">
            <v>Bloqueio Financeiro</v>
          </cell>
        </row>
        <row r="100377">
          <cell r="A100377">
            <v>70664</v>
          </cell>
          <cell r="AB100377" t="str">
            <v>Cancelado</v>
          </cell>
        </row>
        <row r="100378">
          <cell r="A100378">
            <v>70831</v>
          </cell>
          <cell r="AB100378" t="str">
            <v>Bloqueio Financeiro</v>
          </cell>
        </row>
        <row r="100379">
          <cell r="A100379">
            <v>71634</v>
          </cell>
          <cell r="AB100379" t="str">
            <v>Cancelado</v>
          </cell>
        </row>
        <row r="100380">
          <cell r="A100380">
            <v>101700</v>
          </cell>
          <cell r="AB100380" t="str">
            <v>Normal</v>
          </cell>
        </row>
        <row r="100381">
          <cell r="A100381">
            <v>101696</v>
          </cell>
          <cell r="AB100381" t="str">
            <v>Normal</v>
          </cell>
        </row>
        <row r="100382">
          <cell r="A100382">
            <v>101695</v>
          </cell>
          <cell r="AB100382" t="str">
            <v>Normal</v>
          </cell>
        </row>
        <row r="100383">
          <cell r="A100383">
            <v>101698</v>
          </cell>
          <cell r="AB100383" t="str">
            <v>Cancelado</v>
          </cell>
        </row>
        <row r="100384">
          <cell r="A100384">
            <v>71839</v>
          </cell>
          <cell r="AB100384" t="str">
            <v>Cancelado</v>
          </cell>
        </row>
        <row r="100385">
          <cell r="A100385">
            <v>71747</v>
          </cell>
          <cell r="AB100385" t="str">
            <v>Cancelado</v>
          </cell>
        </row>
        <row r="100386">
          <cell r="A100386">
            <v>73042</v>
          </cell>
          <cell r="AB100386" t="str">
            <v>Normal</v>
          </cell>
        </row>
        <row r="100387">
          <cell r="A100387">
            <v>72709</v>
          </cell>
          <cell r="AB100387" t="str">
            <v>Cancelado</v>
          </cell>
        </row>
        <row r="100388">
          <cell r="A100388">
            <v>72778</v>
          </cell>
          <cell r="AB100388" t="str">
            <v>Cancelado</v>
          </cell>
        </row>
        <row r="100389">
          <cell r="A100389">
            <v>72371</v>
          </cell>
          <cell r="AB100389" t="str">
            <v>Cancelado</v>
          </cell>
        </row>
        <row r="100390">
          <cell r="A100390">
            <v>101709</v>
          </cell>
          <cell r="AB100390" t="str">
            <v>Normal</v>
          </cell>
        </row>
        <row r="100391">
          <cell r="A100391">
            <v>73666</v>
          </cell>
          <cell r="AB100391" t="str">
            <v>Cancelado</v>
          </cell>
        </row>
        <row r="100392">
          <cell r="A100392">
            <v>73397</v>
          </cell>
          <cell r="AB100392" t="str">
            <v>Cancelado</v>
          </cell>
        </row>
        <row r="100393">
          <cell r="A100393">
            <v>73418</v>
          </cell>
          <cell r="AB100393" t="str">
            <v>Cancelado</v>
          </cell>
        </row>
        <row r="100394">
          <cell r="A100394">
            <v>74039</v>
          </cell>
          <cell r="AB100394" t="str">
            <v>Cancelado</v>
          </cell>
        </row>
        <row r="100395">
          <cell r="A100395">
            <v>101713</v>
          </cell>
          <cell r="AB100395" t="str">
            <v>Normal</v>
          </cell>
        </row>
        <row r="100396">
          <cell r="A100396">
            <v>101710</v>
          </cell>
          <cell r="AB100396" t="str">
            <v>Bloqueio Financeiro</v>
          </cell>
        </row>
        <row r="100397">
          <cell r="A100397">
            <v>101712</v>
          </cell>
          <cell r="AB100397" t="str">
            <v>Normal</v>
          </cell>
        </row>
        <row r="100398">
          <cell r="A100398">
            <v>75374</v>
          </cell>
          <cell r="AB100398" t="str">
            <v>Normal</v>
          </cell>
        </row>
        <row r="100399">
          <cell r="A100399">
            <v>75158</v>
          </cell>
          <cell r="AB100399" t="str">
            <v>Bloqueio Financeiro</v>
          </cell>
        </row>
        <row r="100400">
          <cell r="A100400">
            <v>101711</v>
          </cell>
          <cell r="AB100400" t="str">
            <v>Normal</v>
          </cell>
        </row>
        <row r="100401">
          <cell r="A100401">
            <v>75391</v>
          </cell>
          <cell r="AB100401" t="str">
            <v>Bloqueio Financeiro</v>
          </cell>
        </row>
        <row r="100402">
          <cell r="A100402">
            <v>75459</v>
          </cell>
          <cell r="AB100402" t="str">
            <v>Cancelado</v>
          </cell>
        </row>
        <row r="100403">
          <cell r="A100403">
            <v>75490</v>
          </cell>
          <cell r="AB100403" t="str">
            <v>Cancelado</v>
          </cell>
        </row>
        <row r="100404">
          <cell r="A100404">
            <v>75606</v>
          </cell>
          <cell r="AB100404" t="str">
            <v>Cancelado</v>
          </cell>
        </row>
        <row r="100405">
          <cell r="A100405">
            <v>76013</v>
          </cell>
          <cell r="AB100405" t="str">
            <v>Cancelado</v>
          </cell>
        </row>
        <row r="100406">
          <cell r="A100406">
            <v>75968</v>
          </cell>
          <cell r="AB100406" t="str">
            <v>Normal</v>
          </cell>
        </row>
        <row r="100407">
          <cell r="A100407">
            <v>76812</v>
          </cell>
          <cell r="AB100407" t="str">
            <v>Cancelado</v>
          </cell>
        </row>
        <row r="100408">
          <cell r="A100408">
            <v>78731</v>
          </cell>
          <cell r="AB100408" t="str">
            <v>Bloqueio Financeiro</v>
          </cell>
        </row>
        <row r="100409">
          <cell r="A100409">
            <v>78903</v>
          </cell>
          <cell r="AB100409" t="str">
            <v>Bloqueio Financeiro</v>
          </cell>
        </row>
        <row r="100410">
          <cell r="A100410">
            <v>101715</v>
          </cell>
          <cell r="AB100410" t="str">
            <v>Bloqueio Financeiro</v>
          </cell>
        </row>
        <row r="100411">
          <cell r="A100411">
            <v>101714</v>
          </cell>
          <cell r="AB100411" t="str">
            <v>Bloqueio Financeiro</v>
          </cell>
        </row>
        <row r="100412">
          <cell r="A100412">
            <v>78589</v>
          </cell>
          <cell r="AB100412" t="str">
            <v>Cancelado</v>
          </cell>
        </row>
        <row r="100413">
          <cell r="A100413">
            <v>101716</v>
          </cell>
          <cell r="AB100413" t="str">
            <v>Bloqueio Financeiro</v>
          </cell>
        </row>
        <row r="100414">
          <cell r="A100414">
            <v>79305</v>
          </cell>
          <cell r="AB100414" t="str">
            <v>Cancelado</v>
          </cell>
        </row>
        <row r="100415">
          <cell r="A100415">
            <v>79313</v>
          </cell>
          <cell r="AB100415" t="str">
            <v>Cancelado</v>
          </cell>
        </row>
        <row r="100416">
          <cell r="A100416">
            <v>79975</v>
          </cell>
          <cell r="AB100416" t="str">
            <v>Cancelado</v>
          </cell>
        </row>
        <row r="100417">
          <cell r="A100417">
            <v>80144</v>
          </cell>
          <cell r="AB100417" t="str">
            <v>Cancelado</v>
          </cell>
        </row>
        <row r="100418">
          <cell r="A100418">
            <v>79886</v>
          </cell>
          <cell r="AB100418" t="str">
            <v>Cancelado</v>
          </cell>
        </row>
        <row r="100419">
          <cell r="A100419">
            <v>79912</v>
          </cell>
          <cell r="AB100419" t="str">
            <v>Cancelado</v>
          </cell>
        </row>
        <row r="100420">
          <cell r="A100420">
            <v>80461</v>
          </cell>
          <cell r="AB100420" t="str">
            <v>Cancelado</v>
          </cell>
        </row>
        <row r="100421">
          <cell r="A100421">
            <v>80357</v>
          </cell>
          <cell r="AB100421" t="str">
            <v>Bloqueio Financeiro</v>
          </cell>
        </row>
        <row r="100422">
          <cell r="A100422">
            <v>80468</v>
          </cell>
          <cell r="AB100422" t="str">
            <v>Cancelado</v>
          </cell>
        </row>
        <row r="100423">
          <cell r="A100423">
            <v>101718</v>
          </cell>
          <cell r="AB100423" t="str">
            <v>Cancelado</v>
          </cell>
        </row>
        <row r="100424">
          <cell r="A100424">
            <v>101945</v>
          </cell>
          <cell r="AB100424" t="str">
            <v>Normal</v>
          </cell>
        </row>
        <row r="100425">
          <cell r="A100425">
            <v>101947</v>
          </cell>
          <cell r="AB100425" t="str">
            <v>Bloqueio Financeiro</v>
          </cell>
        </row>
        <row r="100426">
          <cell r="A100426">
            <v>80610</v>
          </cell>
          <cell r="AB100426" t="str">
            <v>Cancelado</v>
          </cell>
        </row>
        <row r="100427">
          <cell r="A100427">
            <v>80927</v>
          </cell>
          <cell r="AB100427" t="str">
            <v>Normal</v>
          </cell>
        </row>
        <row r="100428">
          <cell r="A100428">
            <v>81326</v>
          </cell>
          <cell r="AB100428" t="str">
            <v>Cancelado</v>
          </cell>
        </row>
        <row r="100429">
          <cell r="A100429">
            <v>81421</v>
          </cell>
          <cell r="AB100429" t="str">
            <v>Bloqueio Financeiro</v>
          </cell>
        </row>
        <row r="100430">
          <cell r="A100430">
            <v>81485</v>
          </cell>
          <cell r="AB100430" t="str">
            <v>Cancelado</v>
          </cell>
        </row>
        <row r="100431">
          <cell r="A100431">
            <v>81606</v>
          </cell>
          <cell r="AB100431" t="str">
            <v>Cancelado</v>
          </cell>
        </row>
        <row r="100432">
          <cell r="A100432">
            <v>81783</v>
          </cell>
          <cell r="AB100432" t="str">
            <v>Cancelado</v>
          </cell>
        </row>
        <row r="100433">
          <cell r="A100433">
            <v>101720</v>
          </cell>
          <cell r="AB100433" t="str">
            <v>Normal</v>
          </cell>
        </row>
        <row r="100434">
          <cell r="A100434">
            <v>82011</v>
          </cell>
          <cell r="AB100434" t="str">
            <v>Cancelado</v>
          </cell>
        </row>
        <row r="100435">
          <cell r="A100435">
            <v>82054</v>
          </cell>
          <cell r="AB100435" t="str">
            <v>Cancelado</v>
          </cell>
        </row>
        <row r="100436">
          <cell r="A100436">
            <v>82105</v>
          </cell>
          <cell r="AB100436" t="str">
            <v>Normal</v>
          </cell>
        </row>
        <row r="100437">
          <cell r="A100437">
            <v>101721</v>
          </cell>
          <cell r="AB100437" t="str">
            <v>Normal</v>
          </cell>
        </row>
        <row r="100438">
          <cell r="A100438">
            <v>101727</v>
          </cell>
          <cell r="AB100438" t="str">
            <v>Bloqueio Financeiro</v>
          </cell>
        </row>
        <row r="100439">
          <cell r="A100439">
            <v>101725</v>
          </cell>
          <cell r="AB100439" t="str">
            <v>Normal</v>
          </cell>
        </row>
        <row r="100440">
          <cell r="A100440">
            <v>101726</v>
          </cell>
          <cell r="AB100440" t="str">
            <v>Normal</v>
          </cell>
        </row>
        <row r="100441">
          <cell r="A100441">
            <v>101731</v>
          </cell>
          <cell r="AB100441" t="str">
            <v>Normal</v>
          </cell>
        </row>
        <row r="100442">
          <cell r="A100442">
            <v>101728</v>
          </cell>
          <cell r="AB100442" t="str">
            <v>Normal</v>
          </cell>
        </row>
        <row r="100443">
          <cell r="A100443">
            <v>101734</v>
          </cell>
          <cell r="AB100443" t="str">
            <v>Normal</v>
          </cell>
        </row>
        <row r="100444">
          <cell r="A100444">
            <v>101729</v>
          </cell>
          <cell r="AB100444" t="str">
            <v>Normal</v>
          </cell>
        </row>
        <row r="100445">
          <cell r="A100445">
            <v>82743</v>
          </cell>
          <cell r="AB100445" t="str">
            <v>Cancelado</v>
          </cell>
        </row>
        <row r="100446">
          <cell r="A100446">
            <v>82767</v>
          </cell>
          <cell r="AB100446" t="str">
            <v>Cancelado</v>
          </cell>
        </row>
        <row r="100447">
          <cell r="A100447">
            <v>101737</v>
          </cell>
          <cell r="AB100447" t="str">
            <v>Cancelado</v>
          </cell>
        </row>
        <row r="100448">
          <cell r="A100448">
            <v>83228</v>
          </cell>
          <cell r="AB100448" t="str">
            <v>Cancelado</v>
          </cell>
        </row>
        <row r="100449">
          <cell r="A100449">
            <v>83313</v>
          </cell>
          <cell r="AB100449" t="str">
            <v>Cancelado</v>
          </cell>
        </row>
        <row r="100450">
          <cell r="A100450">
            <v>83885</v>
          </cell>
          <cell r="AB100450" t="str">
            <v>Bloqueio Financeiro</v>
          </cell>
        </row>
        <row r="100451">
          <cell r="A100451">
            <v>101738</v>
          </cell>
          <cell r="AB100451" t="str">
            <v>Normal</v>
          </cell>
        </row>
        <row r="100452">
          <cell r="A100452">
            <v>101739</v>
          </cell>
          <cell r="AB100452" t="str">
            <v>Normal</v>
          </cell>
        </row>
        <row r="100453">
          <cell r="A100453">
            <v>83988</v>
          </cell>
          <cell r="AB100453" t="str">
            <v>Bloqueio Financeiro</v>
          </cell>
        </row>
        <row r="100454">
          <cell r="A100454">
            <v>101740</v>
          </cell>
          <cell r="AB100454" t="str">
            <v>Normal</v>
          </cell>
        </row>
        <row r="100455">
          <cell r="A100455">
            <v>101743</v>
          </cell>
          <cell r="AB100455" t="str">
            <v>Normal</v>
          </cell>
        </row>
        <row r="100456">
          <cell r="A100456">
            <v>84377</v>
          </cell>
          <cell r="AB100456" t="str">
            <v>Cancelado</v>
          </cell>
        </row>
        <row r="100457">
          <cell r="A100457">
            <v>84395</v>
          </cell>
          <cell r="AB100457" t="str">
            <v>Cancelado</v>
          </cell>
        </row>
        <row r="100458">
          <cell r="A100458">
            <v>84438</v>
          </cell>
          <cell r="AB100458" t="str">
            <v>Cancelado</v>
          </cell>
        </row>
        <row r="100459">
          <cell r="A100459">
            <v>101741</v>
          </cell>
          <cell r="AB100459" t="str">
            <v>Bloqueio Financeiro</v>
          </cell>
        </row>
        <row r="100460">
          <cell r="A100460">
            <v>84822</v>
          </cell>
          <cell r="AB100460" t="str">
            <v>Cancelado</v>
          </cell>
        </row>
        <row r="100461">
          <cell r="A100461">
            <v>85464</v>
          </cell>
          <cell r="AB100461" t="str">
            <v>Bloqueio Financeiro</v>
          </cell>
        </row>
        <row r="100462">
          <cell r="A100462">
            <v>101745</v>
          </cell>
          <cell r="AB100462" t="str">
            <v>Normal</v>
          </cell>
        </row>
        <row r="100463">
          <cell r="A100463">
            <v>101749</v>
          </cell>
          <cell r="AB100463" t="str">
            <v>Bloqueio Financeiro</v>
          </cell>
        </row>
        <row r="100464">
          <cell r="A100464">
            <v>101747</v>
          </cell>
          <cell r="AB100464" t="str">
            <v>Bloqueio Financeiro</v>
          </cell>
        </row>
        <row r="100465">
          <cell r="A100465">
            <v>101753</v>
          </cell>
          <cell r="AB100465" t="str">
            <v>Cancelado</v>
          </cell>
        </row>
        <row r="100466">
          <cell r="A100466">
            <v>101751</v>
          </cell>
          <cell r="AB100466" t="str">
            <v>Normal</v>
          </cell>
        </row>
        <row r="100467">
          <cell r="A100467">
            <v>101746</v>
          </cell>
          <cell r="AB100467" t="str">
            <v>Normal</v>
          </cell>
        </row>
        <row r="100468">
          <cell r="A100468">
            <v>85886</v>
          </cell>
          <cell r="AB100468" t="str">
            <v>Cancelado</v>
          </cell>
        </row>
        <row r="100469">
          <cell r="A100469">
            <v>101755</v>
          </cell>
          <cell r="AB100469" t="str">
            <v>Normal</v>
          </cell>
        </row>
        <row r="100470">
          <cell r="A100470">
            <v>86448</v>
          </cell>
          <cell r="AB100470" t="str">
            <v>Cancelado</v>
          </cell>
        </row>
        <row r="100471">
          <cell r="A100471">
            <v>86467</v>
          </cell>
          <cell r="AB100471" t="str">
            <v>Cancelado</v>
          </cell>
        </row>
        <row r="100472">
          <cell r="A100472">
            <v>86308</v>
          </cell>
          <cell r="AB100472" t="str">
            <v>Cancelado</v>
          </cell>
        </row>
        <row r="100473">
          <cell r="A100473">
            <v>101754</v>
          </cell>
          <cell r="AB100473" t="str">
            <v>Cancelado</v>
          </cell>
        </row>
        <row r="100474">
          <cell r="A100474">
            <v>101756</v>
          </cell>
          <cell r="AB100474" t="str">
            <v>Cancelado</v>
          </cell>
        </row>
        <row r="100475">
          <cell r="A100475">
            <v>87350</v>
          </cell>
          <cell r="AB100475" t="str">
            <v>Normal</v>
          </cell>
        </row>
        <row r="100476">
          <cell r="A100476">
            <v>87366</v>
          </cell>
          <cell r="AB100476" t="str">
            <v>Bloqueio Financeiro</v>
          </cell>
        </row>
        <row r="100477">
          <cell r="A100477">
            <v>87422</v>
          </cell>
          <cell r="AB100477" t="str">
            <v>Normal</v>
          </cell>
        </row>
        <row r="100478">
          <cell r="A100478">
            <v>87558</v>
          </cell>
          <cell r="AB100478" t="str">
            <v>Normal</v>
          </cell>
        </row>
        <row r="100479">
          <cell r="A100479">
            <v>87529</v>
          </cell>
          <cell r="AB100479" t="str">
            <v>Cancelado</v>
          </cell>
        </row>
        <row r="100480">
          <cell r="A100480">
            <v>87821</v>
          </cell>
          <cell r="AB100480" t="str">
            <v>Bloqueio Financeiro</v>
          </cell>
        </row>
        <row r="100481">
          <cell r="A100481">
            <v>101757</v>
          </cell>
          <cell r="AB100481" t="str">
            <v>Normal</v>
          </cell>
        </row>
        <row r="100482">
          <cell r="A100482">
            <v>87759</v>
          </cell>
          <cell r="AB100482" t="str">
            <v>Cancelado</v>
          </cell>
        </row>
        <row r="100483">
          <cell r="A100483">
            <v>87768</v>
          </cell>
          <cell r="AB100483" t="str">
            <v>Cancelado</v>
          </cell>
        </row>
        <row r="100484">
          <cell r="A100484">
            <v>101759</v>
          </cell>
          <cell r="AB100484" t="str">
            <v>Normal</v>
          </cell>
        </row>
        <row r="100485">
          <cell r="A100485">
            <v>101760</v>
          </cell>
          <cell r="AB100485" t="str">
            <v>Cancelado</v>
          </cell>
        </row>
        <row r="100486">
          <cell r="A100486">
            <v>101762</v>
          </cell>
          <cell r="AB100486" t="str">
            <v>Cancelado</v>
          </cell>
        </row>
        <row r="100487">
          <cell r="A100487">
            <v>101776</v>
          </cell>
          <cell r="AB100487" t="str">
            <v>Cancelado</v>
          </cell>
        </row>
        <row r="100488">
          <cell r="A100488">
            <v>101777</v>
          </cell>
          <cell r="AB100488" t="str">
            <v>Normal</v>
          </cell>
        </row>
        <row r="100489">
          <cell r="A100489">
            <v>101806</v>
          </cell>
          <cell r="AB100489" t="str">
            <v>Bloqueio Financeiro</v>
          </cell>
        </row>
        <row r="100490">
          <cell r="A100490">
            <v>101815</v>
          </cell>
          <cell r="AB100490" t="str">
            <v>Normal</v>
          </cell>
        </row>
        <row r="100491">
          <cell r="A100491">
            <v>101803</v>
          </cell>
          <cell r="AB100491" t="str">
            <v>Normal</v>
          </cell>
        </row>
        <row r="100492">
          <cell r="A100492">
            <v>70128</v>
          </cell>
          <cell r="AB100492" t="str">
            <v>Bloqueio Financeiro</v>
          </cell>
        </row>
        <row r="100493">
          <cell r="A100493">
            <v>101820</v>
          </cell>
          <cell r="AB100493" t="str">
            <v>Bloqueio Financeiro</v>
          </cell>
        </row>
        <row r="100494">
          <cell r="A100494">
            <v>101830</v>
          </cell>
          <cell r="AB100494" t="str">
            <v>Normal</v>
          </cell>
        </row>
        <row r="100495">
          <cell r="A100495">
            <v>101828</v>
          </cell>
          <cell r="AB100495" t="str">
            <v>Normal</v>
          </cell>
        </row>
        <row r="100496">
          <cell r="A100496">
            <v>101829</v>
          </cell>
          <cell r="AB100496" t="str">
            <v>Normal</v>
          </cell>
        </row>
        <row r="100497">
          <cell r="A100497">
            <v>101835</v>
          </cell>
          <cell r="AB100497" t="str">
            <v>Normal</v>
          </cell>
        </row>
        <row r="100498">
          <cell r="A100498">
            <v>101836</v>
          </cell>
          <cell r="AB100498" t="str">
            <v>Bloqueio Financeiro</v>
          </cell>
        </row>
        <row r="100499">
          <cell r="A100499">
            <v>101837</v>
          </cell>
          <cell r="AB100499" t="str">
            <v>Normal</v>
          </cell>
        </row>
        <row r="100500">
          <cell r="A100500">
            <v>101843</v>
          </cell>
          <cell r="AB100500" t="str">
            <v>Bloqueio Financeiro</v>
          </cell>
        </row>
        <row r="100501">
          <cell r="A100501">
            <v>101842</v>
          </cell>
          <cell r="AB100501" t="str">
            <v>Normal</v>
          </cell>
        </row>
        <row r="100502">
          <cell r="A100502">
            <v>101840</v>
          </cell>
          <cell r="AB100502" t="str">
            <v>Normal</v>
          </cell>
        </row>
        <row r="100503">
          <cell r="A100503">
            <v>101860</v>
          </cell>
          <cell r="AB100503" t="str">
            <v>Normal</v>
          </cell>
        </row>
        <row r="100504">
          <cell r="A100504">
            <v>101857</v>
          </cell>
          <cell r="AB100504" t="str">
            <v>Normal</v>
          </cell>
        </row>
        <row r="100505">
          <cell r="A100505">
            <v>101861</v>
          </cell>
          <cell r="AB100505" t="str">
            <v>Normal</v>
          </cell>
        </row>
        <row r="100506">
          <cell r="A100506">
            <v>101872</v>
          </cell>
          <cell r="AB100506" t="str">
            <v>Cancelado</v>
          </cell>
        </row>
        <row r="100507">
          <cell r="A100507">
            <v>101881</v>
          </cell>
          <cell r="AB100507" t="str">
            <v>Normal</v>
          </cell>
        </row>
        <row r="100508">
          <cell r="A100508">
            <v>101886</v>
          </cell>
          <cell r="AB100508" t="str">
            <v>Normal</v>
          </cell>
        </row>
        <row r="100509">
          <cell r="A100509">
            <v>101879</v>
          </cell>
          <cell r="AB100509" t="str">
            <v>Normal</v>
          </cell>
        </row>
        <row r="100510">
          <cell r="A100510">
            <v>101884</v>
          </cell>
          <cell r="AB100510" t="str">
            <v>Normal</v>
          </cell>
        </row>
        <row r="100511">
          <cell r="A100511">
            <v>101890</v>
          </cell>
          <cell r="AB100511" t="str">
            <v>Bloqueio Financeiro</v>
          </cell>
        </row>
        <row r="100512">
          <cell r="A100512">
            <v>101880</v>
          </cell>
          <cell r="AB100512" t="str">
            <v>Normal</v>
          </cell>
        </row>
        <row r="100513">
          <cell r="A100513">
            <v>101883</v>
          </cell>
          <cell r="AB100513" t="str">
            <v>Bloqueio Financeiro</v>
          </cell>
        </row>
        <row r="100514">
          <cell r="A100514">
            <v>101896</v>
          </cell>
          <cell r="AB100514" t="str">
            <v>Normal</v>
          </cell>
        </row>
        <row r="100515">
          <cell r="A100515">
            <v>101903</v>
          </cell>
          <cell r="AB100515" t="str">
            <v>Normal</v>
          </cell>
        </row>
        <row r="100516">
          <cell r="A100516">
            <v>101902</v>
          </cell>
          <cell r="AB100516" t="str">
            <v>Normal</v>
          </cell>
        </row>
        <row r="100517">
          <cell r="A100517">
            <v>101919</v>
          </cell>
          <cell r="AB100517" t="str">
            <v>Normal</v>
          </cell>
        </row>
        <row r="100518">
          <cell r="A100518">
            <v>101916</v>
          </cell>
          <cell r="AB100518" t="str">
            <v>Normal</v>
          </cell>
        </row>
        <row r="100519">
          <cell r="A100519">
            <v>101952</v>
          </cell>
          <cell r="AB100519" t="str">
            <v>Normal</v>
          </cell>
        </row>
        <row r="100520">
          <cell r="A100520">
            <v>101954</v>
          </cell>
          <cell r="AB100520" t="str">
            <v>Normal</v>
          </cell>
        </row>
        <row r="100521">
          <cell r="A100521">
            <v>101966</v>
          </cell>
          <cell r="AB100521" t="str">
            <v>Bloqueio Financeiro</v>
          </cell>
        </row>
        <row r="100522">
          <cell r="A100522">
            <v>101955</v>
          </cell>
          <cell r="AB100522" t="str">
            <v>Normal</v>
          </cell>
        </row>
        <row r="100523">
          <cell r="A100523">
            <v>101964</v>
          </cell>
          <cell r="AB100523" t="str">
            <v>Normal</v>
          </cell>
        </row>
        <row r="100524">
          <cell r="A100524">
            <v>64202</v>
          </cell>
          <cell r="AB100524" t="str">
            <v>Cancelado</v>
          </cell>
        </row>
        <row r="100525">
          <cell r="A100525">
            <v>101977</v>
          </cell>
          <cell r="AB100525" t="str">
            <v>Cancelado</v>
          </cell>
        </row>
        <row r="100526">
          <cell r="A100526">
            <v>101971</v>
          </cell>
          <cell r="AB100526" t="str">
            <v>Normal</v>
          </cell>
        </row>
        <row r="100527">
          <cell r="A100527">
            <v>101976</v>
          </cell>
          <cell r="AB100527" t="str">
            <v>Normal</v>
          </cell>
        </row>
        <row r="100528">
          <cell r="A100528">
            <v>101969</v>
          </cell>
          <cell r="AB100528" t="str">
            <v>Normal</v>
          </cell>
        </row>
        <row r="100529">
          <cell r="A100529">
            <v>101970</v>
          </cell>
          <cell r="AB100529" t="str">
            <v>Normal</v>
          </cell>
        </row>
        <row r="100530">
          <cell r="A100530">
            <v>101993</v>
          </cell>
          <cell r="AB100530" t="str">
            <v>Normal</v>
          </cell>
        </row>
        <row r="100531">
          <cell r="A100531">
            <v>101992</v>
          </cell>
          <cell r="AB100531" t="str">
            <v>Bloqueio Financeiro</v>
          </cell>
        </row>
        <row r="100532">
          <cell r="A100532">
            <v>101981</v>
          </cell>
          <cell r="AB100532" t="str">
            <v>Normal</v>
          </cell>
        </row>
        <row r="100533">
          <cell r="A100533">
            <v>101995</v>
          </cell>
          <cell r="AB100533" t="str">
            <v>Normal</v>
          </cell>
        </row>
        <row r="100534">
          <cell r="A100534">
            <v>101979</v>
          </cell>
          <cell r="AB100534" t="str">
            <v>Normal</v>
          </cell>
        </row>
        <row r="100535">
          <cell r="A100535">
            <v>102008</v>
          </cell>
          <cell r="AB100535" t="str">
            <v>Bloqueio Financeiro</v>
          </cell>
        </row>
        <row r="100536">
          <cell r="A100536">
            <v>102010</v>
          </cell>
          <cell r="AB100536" t="str">
            <v>Normal</v>
          </cell>
        </row>
        <row r="100537">
          <cell r="A100537">
            <v>102001</v>
          </cell>
          <cell r="AB100537" t="str">
            <v>Normal</v>
          </cell>
        </row>
        <row r="100538">
          <cell r="A100538">
            <v>102002</v>
          </cell>
          <cell r="AB100538" t="str">
            <v>Cancelado</v>
          </cell>
        </row>
        <row r="100539">
          <cell r="A100539">
            <v>102015</v>
          </cell>
          <cell r="AB100539" t="str">
            <v>Normal</v>
          </cell>
        </row>
        <row r="100540">
          <cell r="A100540">
            <v>102024</v>
          </cell>
          <cell r="AB100540" t="str">
            <v>Bloqueio Financeiro</v>
          </cell>
        </row>
        <row r="100541">
          <cell r="A100541">
            <v>102022</v>
          </cell>
          <cell r="AB100541" t="str">
            <v>Bloqueio Financeiro</v>
          </cell>
        </row>
        <row r="100542">
          <cell r="A100542">
            <v>102669</v>
          </cell>
          <cell r="AB100542" t="str">
            <v>Bloqueio Financeiro</v>
          </cell>
        </row>
        <row r="100543">
          <cell r="A100543">
            <v>102021</v>
          </cell>
          <cell r="AB100543" t="str">
            <v>Normal</v>
          </cell>
        </row>
        <row r="100544">
          <cell r="A100544">
            <v>102660</v>
          </cell>
          <cell r="AB100544" t="str">
            <v>Normal</v>
          </cell>
        </row>
        <row r="100545">
          <cell r="A100545">
            <v>102652</v>
          </cell>
          <cell r="AB100545" t="str">
            <v>Normal</v>
          </cell>
        </row>
        <row r="100546">
          <cell r="A100546">
            <v>102029</v>
          </cell>
          <cell r="AB100546" t="str">
            <v>Bloqueio Financeiro</v>
          </cell>
        </row>
        <row r="100547">
          <cell r="A100547">
            <v>102035</v>
          </cell>
          <cell r="AB100547" t="str">
            <v>Normal</v>
          </cell>
        </row>
        <row r="100548">
          <cell r="A100548">
            <v>102028</v>
          </cell>
          <cell r="AB100548" t="str">
            <v>Normal</v>
          </cell>
        </row>
        <row r="100549">
          <cell r="A100549">
            <v>102026</v>
          </cell>
          <cell r="AB100549" t="str">
            <v>Normal</v>
          </cell>
        </row>
        <row r="100550">
          <cell r="A100550">
            <v>102027</v>
          </cell>
          <cell r="AB100550" t="str">
            <v>Bloqueio Financeiro</v>
          </cell>
        </row>
        <row r="100551">
          <cell r="A100551">
            <v>102062</v>
          </cell>
          <cell r="AB100551" t="str">
            <v>Normal</v>
          </cell>
        </row>
        <row r="100552">
          <cell r="A100552">
            <v>102047</v>
          </cell>
          <cell r="AB100552" t="str">
            <v>Normal</v>
          </cell>
        </row>
        <row r="100553">
          <cell r="A100553">
            <v>102046</v>
          </cell>
          <cell r="AB100553" t="str">
            <v>Cancelado</v>
          </cell>
        </row>
        <row r="100554">
          <cell r="A100554">
            <v>102044</v>
          </cell>
          <cell r="AB100554" t="str">
            <v>Normal</v>
          </cell>
        </row>
        <row r="100555">
          <cell r="A100555">
            <v>102043</v>
          </cell>
          <cell r="AB100555" t="str">
            <v>Cancelado</v>
          </cell>
        </row>
        <row r="100556">
          <cell r="A100556">
            <v>102057</v>
          </cell>
          <cell r="AB100556" t="str">
            <v>Normal</v>
          </cell>
        </row>
        <row r="100557">
          <cell r="A100557">
            <v>102059</v>
          </cell>
          <cell r="AB100557" t="str">
            <v>Cancelado</v>
          </cell>
        </row>
        <row r="100558">
          <cell r="A100558">
            <v>102063</v>
          </cell>
          <cell r="AB100558" t="str">
            <v>Normal</v>
          </cell>
        </row>
        <row r="100559">
          <cell r="A100559">
            <v>102072</v>
          </cell>
          <cell r="AB100559" t="str">
            <v>Normal</v>
          </cell>
        </row>
        <row r="100560">
          <cell r="A100560">
            <v>102064</v>
          </cell>
          <cell r="AB100560" t="str">
            <v>Normal</v>
          </cell>
        </row>
        <row r="100561">
          <cell r="A100561">
            <v>102070</v>
          </cell>
          <cell r="AB100561" t="str">
            <v>Normal</v>
          </cell>
        </row>
        <row r="100562">
          <cell r="A100562">
            <v>102680</v>
          </cell>
          <cell r="AB100562" t="str">
            <v>Cancelado</v>
          </cell>
        </row>
        <row r="100563">
          <cell r="A100563">
            <v>102696</v>
          </cell>
          <cell r="AB100563" t="str">
            <v>Cancelado</v>
          </cell>
        </row>
        <row r="100564">
          <cell r="A100564">
            <v>102693</v>
          </cell>
          <cell r="AB100564" t="str">
            <v>Normal</v>
          </cell>
        </row>
        <row r="100565">
          <cell r="A100565">
            <v>102672</v>
          </cell>
          <cell r="AB100565" t="str">
            <v>Normal</v>
          </cell>
        </row>
        <row r="100566">
          <cell r="A100566">
            <v>102087</v>
          </cell>
          <cell r="AB100566" t="str">
            <v>Normal</v>
          </cell>
        </row>
        <row r="100567">
          <cell r="A100567">
            <v>102108</v>
          </cell>
          <cell r="AB100567" t="str">
            <v>Normal</v>
          </cell>
        </row>
        <row r="100568">
          <cell r="A100568">
            <v>102096</v>
          </cell>
          <cell r="AB100568" t="str">
            <v>Normal</v>
          </cell>
        </row>
        <row r="100569">
          <cell r="A100569">
            <v>102089</v>
          </cell>
          <cell r="AB100569" t="str">
            <v>Bloqueio Financeiro</v>
          </cell>
        </row>
        <row r="100570">
          <cell r="A100570">
            <v>102101</v>
          </cell>
          <cell r="AB100570" t="str">
            <v>Normal</v>
          </cell>
        </row>
        <row r="100571">
          <cell r="A100571">
            <v>102097</v>
          </cell>
          <cell r="AB100571" t="str">
            <v>Cancelado</v>
          </cell>
        </row>
        <row r="100572">
          <cell r="A100572">
            <v>102112</v>
          </cell>
          <cell r="AB100572" t="str">
            <v>Normal</v>
          </cell>
        </row>
        <row r="100573">
          <cell r="A100573">
            <v>102119</v>
          </cell>
          <cell r="AB100573" t="str">
            <v>Normal</v>
          </cell>
        </row>
        <row r="100574">
          <cell r="A100574">
            <v>102114</v>
          </cell>
          <cell r="AB100574" t="str">
            <v>Normal</v>
          </cell>
        </row>
        <row r="100575">
          <cell r="A100575">
            <v>102113</v>
          </cell>
          <cell r="AB100575" t="str">
            <v>Cancelado</v>
          </cell>
        </row>
        <row r="100576">
          <cell r="A100576">
            <v>102121</v>
          </cell>
          <cell r="AB100576" t="str">
            <v>Cancelado</v>
          </cell>
        </row>
        <row r="100577">
          <cell r="A100577">
            <v>102135</v>
          </cell>
          <cell r="AB100577" t="str">
            <v>Normal</v>
          </cell>
        </row>
        <row r="100578">
          <cell r="A100578">
            <v>102125</v>
          </cell>
          <cell r="AB100578" t="str">
            <v>Cancelado</v>
          </cell>
        </row>
        <row r="100579">
          <cell r="A100579">
            <v>102127</v>
          </cell>
          <cell r="AB100579" t="str">
            <v>Cancelado</v>
          </cell>
        </row>
        <row r="100580">
          <cell r="A100580">
            <v>102133</v>
          </cell>
          <cell r="AB100580" t="str">
            <v>Cancelado</v>
          </cell>
        </row>
        <row r="100581">
          <cell r="A100581">
            <v>102137</v>
          </cell>
          <cell r="AB100581" t="str">
            <v>Cancelado</v>
          </cell>
        </row>
        <row r="100582">
          <cell r="A100582">
            <v>102150</v>
          </cell>
          <cell r="AB100582" t="str">
            <v>Normal</v>
          </cell>
        </row>
        <row r="100583">
          <cell r="A100583">
            <v>102151</v>
          </cell>
          <cell r="AB100583" t="str">
            <v>Normal</v>
          </cell>
        </row>
        <row r="100584">
          <cell r="A100584">
            <v>102154</v>
          </cell>
          <cell r="AB100584" t="str">
            <v>Bloqueio Financeiro</v>
          </cell>
        </row>
        <row r="100585">
          <cell r="A100585">
            <v>102140</v>
          </cell>
          <cell r="AB100585" t="str">
            <v>Bloqueio Financeiro</v>
          </cell>
        </row>
        <row r="100586">
          <cell r="A100586">
            <v>102168</v>
          </cell>
          <cell r="AB100586" t="str">
            <v>Normal</v>
          </cell>
        </row>
        <row r="100587">
          <cell r="A100587">
            <v>102160</v>
          </cell>
          <cell r="AB100587" t="str">
            <v>Bloqueio Financeiro</v>
          </cell>
        </row>
        <row r="100588">
          <cell r="A100588">
            <v>102159</v>
          </cell>
          <cell r="AB100588" t="str">
            <v>Normal</v>
          </cell>
        </row>
        <row r="100589">
          <cell r="A100589">
            <v>102172</v>
          </cell>
          <cell r="AB100589" t="str">
            <v>Normal</v>
          </cell>
        </row>
        <row r="100590">
          <cell r="A100590">
            <v>102164</v>
          </cell>
          <cell r="AB100590" t="str">
            <v>Cancelado</v>
          </cell>
        </row>
        <row r="100591">
          <cell r="A100591">
            <v>102174</v>
          </cell>
          <cell r="AB100591" t="str">
            <v>Normal</v>
          </cell>
        </row>
        <row r="100592">
          <cell r="A100592">
            <v>102187</v>
          </cell>
          <cell r="AB100592" t="str">
            <v>Normal</v>
          </cell>
        </row>
        <row r="100593">
          <cell r="A100593">
            <v>102192</v>
          </cell>
          <cell r="AB100593" t="str">
            <v>Bloqueio Financeiro</v>
          </cell>
        </row>
        <row r="100594">
          <cell r="A100594">
            <v>102199</v>
          </cell>
          <cell r="AB100594" t="str">
            <v>Bloqueio Financeiro</v>
          </cell>
        </row>
        <row r="100595">
          <cell r="A100595">
            <v>102191</v>
          </cell>
          <cell r="AB100595" t="str">
            <v>Cancelado</v>
          </cell>
        </row>
        <row r="100596">
          <cell r="A100596">
            <v>102195</v>
          </cell>
          <cell r="AB100596" t="str">
            <v>Cancelado</v>
          </cell>
        </row>
        <row r="100597">
          <cell r="A100597">
            <v>102203</v>
          </cell>
          <cell r="AB100597" t="str">
            <v>Normal</v>
          </cell>
        </row>
        <row r="100598">
          <cell r="A100598">
            <v>102206</v>
          </cell>
          <cell r="AB100598" t="str">
            <v>Bloqueio Financeiro</v>
          </cell>
        </row>
        <row r="100599">
          <cell r="A100599">
            <v>102201</v>
          </cell>
          <cell r="AB100599" t="str">
            <v>Bloqueio Financeiro</v>
          </cell>
        </row>
        <row r="100600">
          <cell r="A100600">
            <v>102211</v>
          </cell>
          <cell r="AB100600" t="str">
            <v>Bloqueio Financeiro</v>
          </cell>
        </row>
        <row r="100601">
          <cell r="A100601">
            <v>102204</v>
          </cell>
          <cell r="AB100601" t="str">
            <v>Normal</v>
          </cell>
        </row>
        <row r="100602">
          <cell r="A100602">
            <v>102207</v>
          </cell>
          <cell r="AB100602" t="str">
            <v>Normal</v>
          </cell>
        </row>
        <row r="100603">
          <cell r="A100603">
            <v>102210</v>
          </cell>
          <cell r="AB100603" t="str">
            <v>Cancelado</v>
          </cell>
        </row>
        <row r="100604">
          <cell r="A100604">
            <v>102215</v>
          </cell>
          <cell r="AB100604" t="str">
            <v>Normal</v>
          </cell>
        </row>
        <row r="100605">
          <cell r="A100605">
            <v>102221</v>
          </cell>
          <cell r="AB100605" t="str">
            <v>Normal</v>
          </cell>
        </row>
        <row r="100606">
          <cell r="A100606">
            <v>102227</v>
          </cell>
          <cell r="AB100606" t="str">
            <v>Normal</v>
          </cell>
        </row>
        <row r="100607">
          <cell r="A100607">
            <v>102232</v>
          </cell>
          <cell r="AB100607" t="str">
            <v>Suspenso</v>
          </cell>
        </row>
        <row r="100608">
          <cell r="A100608">
            <v>102234</v>
          </cell>
          <cell r="AB100608" t="str">
            <v>Bloqueio Administrativo</v>
          </cell>
        </row>
        <row r="100609">
          <cell r="A100609">
            <v>102218</v>
          </cell>
          <cell r="AB100609" t="str">
            <v>Normal</v>
          </cell>
        </row>
        <row r="100610">
          <cell r="A100610">
            <v>102219</v>
          </cell>
          <cell r="AB100610" t="str">
            <v>Normal</v>
          </cell>
        </row>
        <row r="100611">
          <cell r="A100611">
            <v>102225</v>
          </cell>
          <cell r="AB100611" t="str">
            <v>Cancelado</v>
          </cell>
        </row>
        <row r="100612">
          <cell r="A100612">
            <v>102243</v>
          </cell>
          <cell r="AB100612" t="str">
            <v>Normal</v>
          </cell>
        </row>
        <row r="100613">
          <cell r="A100613">
            <v>102246</v>
          </cell>
          <cell r="AB100613" t="str">
            <v>Cancelado</v>
          </cell>
        </row>
        <row r="100614">
          <cell r="A100614">
            <v>102251</v>
          </cell>
          <cell r="AB100614" t="str">
            <v>Bloqueio Financeiro</v>
          </cell>
        </row>
        <row r="100615">
          <cell r="A100615">
            <v>102258</v>
          </cell>
          <cell r="AB100615" t="str">
            <v>Cancelado</v>
          </cell>
        </row>
        <row r="100616">
          <cell r="A100616">
            <v>102272</v>
          </cell>
          <cell r="AB100616" t="str">
            <v>Cancelado</v>
          </cell>
        </row>
        <row r="100617">
          <cell r="A100617">
            <v>102281</v>
          </cell>
          <cell r="AB100617" t="str">
            <v>Cancelado</v>
          </cell>
        </row>
        <row r="100618">
          <cell r="A100618">
            <v>102297</v>
          </cell>
          <cell r="AB100618" t="str">
            <v>Cancelado</v>
          </cell>
        </row>
        <row r="100619">
          <cell r="A100619">
            <v>102287</v>
          </cell>
          <cell r="AB100619" t="str">
            <v>Bloqueio Financeiro</v>
          </cell>
        </row>
        <row r="100620">
          <cell r="A100620">
            <v>102299</v>
          </cell>
          <cell r="AB100620" t="str">
            <v>Cancelado</v>
          </cell>
        </row>
        <row r="100621">
          <cell r="A100621">
            <v>102291</v>
          </cell>
          <cell r="AB100621" t="str">
            <v>Normal</v>
          </cell>
        </row>
        <row r="100622">
          <cell r="A100622">
            <v>102303</v>
          </cell>
          <cell r="AB100622" t="str">
            <v>Normal</v>
          </cell>
        </row>
        <row r="100623">
          <cell r="A100623">
            <v>102302</v>
          </cell>
          <cell r="AB100623" t="str">
            <v>Cancelado</v>
          </cell>
        </row>
        <row r="100624">
          <cell r="A100624">
            <v>102304</v>
          </cell>
          <cell r="AB100624" t="str">
            <v>Normal</v>
          </cell>
        </row>
        <row r="100625">
          <cell r="A100625">
            <v>102301</v>
          </cell>
          <cell r="AB100625" t="str">
            <v>Normal</v>
          </cell>
        </row>
        <row r="100626">
          <cell r="A100626">
            <v>102305</v>
          </cell>
          <cell r="AB100626" t="str">
            <v>Normal</v>
          </cell>
        </row>
        <row r="100627">
          <cell r="A100627">
            <v>102306</v>
          </cell>
          <cell r="AB100627" t="str">
            <v>Normal</v>
          </cell>
        </row>
        <row r="100628">
          <cell r="A100628">
            <v>102313</v>
          </cell>
          <cell r="AB100628" t="str">
            <v>Cancelado</v>
          </cell>
        </row>
        <row r="100629">
          <cell r="A100629">
            <v>102315</v>
          </cell>
          <cell r="AB100629" t="str">
            <v>Normal</v>
          </cell>
        </row>
        <row r="100630">
          <cell r="A100630">
            <v>102325</v>
          </cell>
          <cell r="AB100630" t="str">
            <v>Normal</v>
          </cell>
        </row>
        <row r="100631">
          <cell r="A100631">
            <v>102327</v>
          </cell>
          <cell r="AB100631" t="str">
            <v>Normal</v>
          </cell>
        </row>
        <row r="100632">
          <cell r="A100632">
            <v>102330</v>
          </cell>
          <cell r="AB100632" t="str">
            <v>Cancelado</v>
          </cell>
        </row>
        <row r="100633">
          <cell r="A100633">
            <v>102737</v>
          </cell>
          <cell r="AB100633" t="str">
            <v>Normal</v>
          </cell>
        </row>
        <row r="100634">
          <cell r="A100634">
            <v>102334</v>
          </cell>
          <cell r="AB100634" t="str">
            <v>Cancelado</v>
          </cell>
        </row>
        <row r="100635">
          <cell r="A100635">
            <v>102328</v>
          </cell>
          <cell r="AB100635" t="str">
            <v>Normal</v>
          </cell>
        </row>
        <row r="100636">
          <cell r="A100636">
            <v>102338</v>
          </cell>
          <cell r="AB100636" t="str">
            <v>Cancelado</v>
          </cell>
        </row>
        <row r="100637">
          <cell r="A100637">
            <v>102346</v>
          </cell>
          <cell r="AB100637" t="str">
            <v>Cancelado</v>
          </cell>
        </row>
        <row r="100638">
          <cell r="A100638">
            <v>102368</v>
          </cell>
          <cell r="AB100638" t="str">
            <v>Bloqueio Financeiro</v>
          </cell>
        </row>
        <row r="100639">
          <cell r="A100639">
            <v>102357</v>
          </cell>
          <cell r="AB100639" t="str">
            <v>Normal</v>
          </cell>
        </row>
        <row r="100640">
          <cell r="A100640">
            <v>102362</v>
          </cell>
          <cell r="AB100640" t="str">
            <v>Normal</v>
          </cell>
        </row>
        <row r="100641">
          <cell r="A100641">
            <v>102356</v>
          </cell>
          <cell r="AB100641" t="str">
            <v>Normal</v>
          </cell>
        </row>
        <row r="100642">
          <cell r="A100642">
            <v>102364</v>
          </cell>
          <cell r="AB100642" t="str">
            <v>Normal</v>
          </cell>
        </row>
        <row r="100643">
          <cell r="A100643">
            <v>12150</v>
          </cell>
          <cell r="AB100643" t="str">
            <v>Cancelado</v>
          </cell>
        </row>
        <row r="100644">
          <cell r="A100644">
            <v>102375</v>
          </cell>
          <cell r="AB100644" t="str">
            <v>Cancelado</v>
          </cell>
        </row>
        <row r="100645">
          <cell r="A100645">
            <v>102373</v>
          </cell>
          <cell r="AB100645" t="str">
            <v>Cancelado</v>
          </cell>
        </row>
        <row r="100646">
          <cell r="A100646">
            <v>102371</v>
          </cell>
          <cell r="AB100646" t="str">
            <v>Normal</v>
          </cell>
        </row>
        <row r="100647">
          <cell r="A100647">
            <v>102370</v>
          </cell>
          <cell r="AB100647" t="str">
            <v>Bloqueio Financeiro</v>
          </cell>
        </row>
        <row r="100648">
          <cell r="A100648">
            <v>102378</v>
          </cell>
          <cell r="AB100648" t="str">
            <v>Normal</v>
          </cell>
        </row>
        <row r="100649">
          <cell r="A100649">
            <v>102398</v>
          </cell>
          <cell r="AB100649" t="str">
            <v>Normal</v>
          </cell>
        </row>
        <row r="100650">
          <cell r="A100650">
            <v>102385</v>
          </cell>
          <cell r="AB100650" t="str">
            <v>Cancelado</v>
          </cell>
        </row>
        <row r="100651">
          <cell r="A100651">
            <v>102386</v>
          </cell>
          <cell r="AB100651" t="str">
            <v>Normal</v>
          </cell>
        </row>
        <row r="100652">
          <cell r="A100652">
            <v>102390</v>
          </cell>
          <cell r="AB100652" t="str">
            <v>Cancelado</v>
          </cell>
        </row>
        <row r="100653">
          <cell r="A100653">
            <v>102417</v>
          </cell>
          <cell r="AB100653" t="str">
            <v>Bloqueio Financeiro</v>
          </cell>
        </row>
        <row r="100654">
          <cell r="A100654">
            <v>102412</v>
          </cell>
          <cell r="AB100654" t="str">
            <v>Bloqueio Financeiro</v>
          </cell>
        </row>
        <row r="100655">
          <cell r="A100655">
            <v>102406</v>
          </cell>
          <cell r="AB100655" t="str">
            <v>Bloqueio Financeiro</v>
          </cell>
        </row>
        <row r="100656">
          <cell r="A100656">
            <v>102419</v>
          </cell>
          <cell r="AB100656" t="str">
            <v>Normal</v>
          </cell>
        </row>
        <row r="100657">
          <cell r="A100657">
            <v>102434</v>
          </cell>
          <cell r="AB100657" t="str">
            <v>Normal</v>
          </cell>
        </row>
        <row r="100658">
          <cell r="A100658">
            <v>102467</v>
          </cell>
          <cell r="AB100658" t="str">
            <v>Normal</v>
          </cell>
        </row>
        <row r="100659">
          <cell r="A100659">
            <v>102501</v>
          </cell>
          <cell r="AB100659" t="str">
            <v>Cancelado</v>
          </cell>
        </row>
        <row r="100660">
          <cell r="A100660">
            <v>102493</v>
          </cell>
          <cell r="AB100660" t="str">
            <v>Normal</v>
          </cell>
        </row>
        <row r="100661">
          <cell r="A100661">
            <v>102506</v>
          </cell>
          <cell r="AB100661" t="str">
            <v>Normal</v>
          </cell>
        </row>
        <row r="100662">
          <cell r="A100662">
            <v>102507</v>
          </cell>
          <cell r="AB100662" t="str">
            <v>Bloqueio Financeiro</v>
          </cell>
        </row>
        <row r="100663">
          <cell r="A100663">
            <v>102511</v>
          </cell>
          <cell r="AB100663" t="str">
            <v>Normal</v>
          </cell>
        </row>
        <row r="100664">
          <cell r="A100664">
            <v>102512</v>
          </cell>
          <cell r="AB100664" t="str">
            <v>Normal</v>
          </cell>
        </row>
        <row r="100665">
          <cell r="A100665">
            <v>102509</v>
          </cell>
          <cell r="AB100665" t="str">
            <v>Normal</v>
          </cell>
        </row>
        <row r="100666">
          <cell r="A100666">
            <v>102508</v>
          </cell>
          <cell r="AB100666" t="str">
            <v>Normal</v>
          </cell>
        </row>
        <row r="100667">
          <cell r="A100667">
            <v>102524</v>
          </cell>
          <cell r="AB100667" t="str">
            <v>Normal</v>
          </cell>
        </row>
        <row r="100668">
          <cell r="A100668">
            <v>102523</v>
          </cell>
          <cell r="AB100668" t="str">
            <v>Normal</v>
          </cell>
        </row>
        <row r="100669">
          <cell r="A100669">
            <v>102528</v>
          </cell>
          <cell r="AB100669" t="str">
            <v>Cancelado</v>
          </cell>
        </row>
        <row r="100670">
          <cell r="A100670">
            <v>102532</v>
          </cell>
          <cell r="AB100670" t="str">
            <v>Normal</v>
          </cell>
        </row>
        <row r="100671">
          <cell r="A100671">
            <v>102526</v>
          </cell>
          <cell r="AB100671" t="str">
            <v>Normal</v>
          </cell>
        </row>
        <row r="100672">
          <cell r="A100672">
            <v>102529</v>
          </cell>
          <cell r="AB100672" t="str">
            <v>Normal</v>
          </cell>
        </row>
        <row r="100673">
          <cell r="A100673">
            <v>102533</v>
          </cell>
          <cell r="AB100673" t="str">
            <v>Normal</v>
          </cell>
        </row>
        <row r="100674">
          <cell r="A100674">
            <v>102546</v>
          </cell>
          <cell r="AB100674" t="str">
            <v>Bloqueio Financeiro</v>
          </cell>
        </row>
        <row r="100675">
          <cell r="A100675">
            <v>102540</v>
          </cell>
          <cell r="AB100675" t="str">
            <v>Normal</v>
          </cell>
        </row>
        <row r="100676">
          <cell r="A100676">
            <v>102542</v>
          </cell>
          <cell r="AB100676" t="str">
            <v>Normal</v>
          </cell>
        </row>
        <row r="100677">
          <cell r="A100677">
            <v>102541</v>
          </cell>
          <cell r="AB100677" t="str">
            <v>Normal</v>
          </cell>
        </row>
        <row r="100678">
          <cell r="A100678">
            <v>102539</v>
          </cell>
          <cell r="AB100678" t="str">
            <v>Normal</v>
          </cell>
        </row>
        <row r="100679">
          <cell r="A100679">
            <v>102586</v>
          </cell>
          <cell r="AB100679" t="str">
            <v>Cancelado</v>
          </cell>
        </row>
        <row r="100680">
          <cell r="A100680">
            <v>102560</v>
          </cell>
          <cell r="AB100680" t="str">
            <v>Normal</v>
          </cell>
        </row>
        <row r="100681">
          <cell r="A100681">
            <v>102557</v>
          </cell>
          <cell r="AB100681" t="str">
            <v>Normal</v>
          </cell>
        </row>
        <row r="100682">
          <cell r="A100682">
            <v>102564</v>
          </cell>
          <cell r="AB100682" t="str">
            <v>Normal</v>
          </cell>
        </row>
        <row r="100683">
          <cell r="A100683">
            <v>102599</v>
          </cell>
          <cell r="AB100683" t="str">
            <v>Normal</v>
          </cell>
        </row>
        <row r="100684">
          <cell r="A100684">
            <v>102631</v>
          </cell>
          <cell r="AB100684" t="str">
            <v>Normal</v>
          </cell>
        </row>
        <row r="100685">
          <cell r="A100685">
            <v>102634</v>
          </cell>
          <cell r="AB100685" t="str">
            <v>Normal</v>
          </cell>
        </row>
        <row r="100686">
          <cell r="A100686">
            <v>102750</v>
          </cell>
          <cell r="AB100686" t="str">
            <v>Normal</v>
          </cell>
        </row>
        <row r="100687">
          <cell r="A100687">
            <v>102749</v>
          </cell>
          <cell r="AB100687" t="str">
            <v>Normal</v>
          </cell>
        </row>
        <row r="100688">
          <cell r="A100688">
            <v>102796</v>
          </cell>
          <cell r="AB100688" t="str">
            <v>Bloqueio Financeiro</v>
          </cell>
        </row>
        <row r="100689">
          <cell r="A100689">
            <v>102825</v>
          </cell>
          <cell r="AB100689" t="str">
            <v>Normal</v>
          </cell>
        </row>
        <row r="100690">
          <cell r="A100690">
            <v>102805</v>
          </cell>
          <cell r="AB100690" t="str">
            <v>Normal</v>
          </cell>
        </row>
        <row r="100691">
          <cell r="A100691">
            <v>102831</v>
          </cell>
          <cell r="AB100691" t="str">
            <v>Normal</v>
          </cell>
        </row>
        <row r="100692">
          <cell r="A100692">
            <v>102840</v>
          </cell>
          <cell r="AB100692" t="str">
            <v>Normal</v>
          </cell>
        </row>
        <row r="100693">
          <cell r="A100693">
            <v>102842</v>
          </cell>
          <cell r="AB100693" t="str">
            <v>Normal</v>
          </cell>
        </row>
        <row r="100694">
          <cell r="A100694">
            <v>102843</v>
          </cell>
          <cell r="AB100694" t="str">
            <v>Normal</v>
          </cell>
        </row>
        <row r="100695">
          <cell r="A100695">
            <v>102882</v>
          </cell>
          <cell r="AB100695" t="str">
            <v>Bloqueio Financeiro</v>
          </cell>
        </row>
        <row r="100696">
          <cell r="A100696">
            <v>102872</v>
          </cell>
          <cell r="AB100696" t="str">
            <v>Bloqueio Financeiro</v>
          </cell>
        </row>
        <row r="100697">
          <cell r="A100697">
            <v>102874</v>
          </cell>
          <cell r="AB100697" t="str">
            <v>Normal</v>
          </cell>
        </row>
        <row r="100698">
          <cell r="A100698">
            <v>102883</v>
          </cell>
          <cell r="AB100698" t="str">
            <v>Normal</v>
          </cell>
        </row>
        <row r="100699">
          <cell r="A100699">
            <v>102952</v>
          </cell>
          <cell r="AB100699" t="str">
            <v>Normal</v>
          </cell>
        </row>
        <row r="100700">
          <cell r="A100700">
            <v>103323</v>
          </cell>
          <cell r="AB100700" t="str">
            <v>Normal</v>
          </cell>
        </row>
        <row r="100701">
          <cell r="A100701">
            <v>103330</v>
          </cell>
          <cell r="AB100701" t="str">
            <v>Bloqueio Financeiro</v>
          </cell>
        </row>
        <row r="100702">
          <cell r="A100702">
            <v>102978</v>
          </cell>
          <cell r="AB100702" t="str">
            <v>Cancelado</v>
          </cell>
        </row>
        <row r="100703">
          <cell r="A100703">
            <v>102983</v>
          </cell>
          <cell r="AB100703" t="str">
            <v>Normal</v>
          </cell>
        </row>
        <row r="100704">
          <cell r="A100704">
            <v>102975</v>
          </cell>
          <cell r="AB100704" t="str">
            <v>Bloqueio Administrativo</v>
          </cell>
        </row>
        <row r="100705">
          <cell r="A100705">
            <v>102982</v>
          </cell>
          <cell r="AB100705" t="str">
            <v>Normal</v>
          </cell>
        </row>
        <row r="100706">
          <cell r="A100706">
            <v>103036</v>
          </cell>
          <cell r="AB100706" t="str">
            <v>Normal</v>
          </cell>
        </row>
        <row r="100707">
          <cell r="A100707">
            <v>103050</v>
          </cell>
          <cell r="AB100707" t="str">
            <v>Normal</v>
          </cell>
        </row>
        <row r="100708">
          <cell r="A100708">
            <v>103042</v>
          </cell>
          <cell r="AB100708" t="str">
            <v>Normal</v>
          </cell>
        </row>
        <row r="100709">
          <cell r="A100709">
            <v>103049</v>
          </cell>
          <cell r="AB100709" t="str">
            <v>Normal</v>
          </cell>
        </row>
        <row r="100710">
          <cell r="A100710">
            <v>103052</v>
          </cell>
          <cell r="AB100710" t="str">
            <v>Normal</v>
          </cell>
        </row>
        <row r="100711">
          <cell r="A100711">
            <v>103058</v>
          </cell>
          <cell r="AB100711" t="str">
            <v>Normal</v>
          </cell>
        </row>
        <row r="100712">
          <cell r="A100712">
            <v>103066</v>
          </cell>
          <cell r="AB100712" t="str">
            <v>Normal</v>
          </cell>
        </row>
        <row r="100713">
          <cell r="A100713">
            <v>103069</v>
          </cell>
          <cell r="AB100713" t="str">
            <v>Bloqueio Financeiro</v>
          </cell>
        </row>
        <row r="100714">
          <cell r="A100714">
            <v>103075</v>
          </cell>
          <cell r="AB100714" t="str">
            <v>Normal</v>
          </cell>
        </row>
        <row r="100715">
          <cell r="A100715">
            <v>103072</v>
          </cell>
          <cell r="AB100715" t="str">
            <v>Normal</v>
          </cell>
        </row>
        <row r="100716">
          <cell r="A100716">
            <v>103114</v>
          </cell>
          <cell r="AB100716" t="str">
            <v>Bloqueio Financeiro</v>
          </cell>
        </row>
        <row r="100717">
          <cell r="A100717">
            <v>103112</v>
          </cell>
          <cell r="AB100717" t="str">
            <v>Bloqueio Financeiro</v>
          </cell>
        </row>
        <row r="100718">
          <cell r="A100718">
            <v>103120</v>
          </cell>
          <cell r="AB100718" t="str">
            <v>Normal</v>
          </cell>
        </row>
        <row r="100719">
          <cell r="A100719">
            <v>103161</v>
          </cell>
          <cell r="AB100719" t="str">
            <v>Normal</v>
          </cell>
        </row>
        <row r="100720">
          <cell r="A100720">
            <v>103162</v>
          </cell>
          <cell r="AB100720" t="str">
            <v>Normal</v>
          </cell>
        </row>
        <row r="100721">
          <cell r="A100721">
            <v>103184</v>
          </cell>
          <cell r="AB100721" t="str">
            <v>Normal</v>
          </cell>
        </row>
        <row r="100722">
          <cell r="A100722">
            <v>103177</v>
          </cell>
          <cell r="AB100722" t="str">
            <v>Bloqueio Financeiro</v>
          </cell>
        </row>
        <row r="100723">
          <cell r="A100723">
            <v>103185</v>
          </cell>
          <cell r="AB100723" t="str">
            <v>Normal</v>
          </cell>
        </row>
        <row r="100724">
          <cell r="A100724">
            <v>103181</v>
          </cell>
          <cell r="AB100724" t="str">
            <v>Normal</v>
          </cell>
        </row>
        <row r="100725">
          <cell r="A100725">
            <v>103212</v>
          </cell>
          <cell r="AB100725" t="str">
            <v>Bloqueio Financeiro</v>
          </cell>
        </row>
        <row r="100726">
          <cell r="A100726">
            <v>103208</v>
          </cell>
          <cell r="AB100726" t="str">
            <v>Cancelado</v>
          </cell>
        </row>
        <row r="100727">
          <cell r="A100727">
            <v>103203</v>
          </cell>
          <cell r="AB100727" t="str">
            <v>Bloqueio Financeiro</v>
          </cell>
        </row>
        <row r="100728">
          <cell r="A100728">
            <v>103235</v>
          </cell>
          <cell r="AB100728" t="str">
            <v>Normal</v>
          </cell>
        </row>
        <row r="100729">
          <cell r="A100729">
            <v>103242</v>
          </cell>
          <cell r="AB100729" t="str">
            <v>Normal</v>
          </cell>
        </row>
        <row r="100730">
          <cell r="A100730">
            <v>103249</v>
          </cell>
          <cell r="AB100730" t="str">
            <v>Cancelado</v>
          </cell>
        </row>
        <row r="100731">
          <cell r="A100731">
            <v>103244</v>
          </cell>
          <cell r="AB100731" t="str">
            <v>Normal</v>
          </cell>
        </row>
        <row r="100732">
          <cell r="A100732">
            <v>103255</v>
          </cell>
          <cell r="AB100732" t="str">
            <v>Cancelado</v>
          </cell>
        </row>
        <row r="100733">
          <cell r="A100733">
            <v>103251</v>
          </cell>
          <cell r="AB100733" t="str">
            <v>Normal</v>
          </cell>
        </row>
        <row r="100734">
          <cell r="A100734">
            <v>103273</v>
          </cell>
          <cell r="AB100734" t="str">
            <v>Cancelado</v>
          </cell>
        </row>
        <row r="100735">
          <cell r="A100735">
            <v>103281</v>
          </cell>
          <cell r="AB100735" t="str">
            <v>Normal</v>
          </cell>
        </row>
        <row r="100736">
          <cell r="A100736">
            <v>103274</v>
          </cell>
          <cell r="AB100736" t="str">
            <v>Normal</v>
          </cell>
        </row>
        <row r="100737">
          <cell r="A100737">
            <v>103275</v>
          </cell>
          <cell r="AB100737" t="str">
            <v>Normal</v>
          </cell>
        </row>
        <row r="100738">
          <cell r="A100738">
            <v>103297</v>
          </cell>
          <cell r="AB100738" t="str">
            <v>Bloqueio Financeiro</v>
          </cell>
        </row>
        <row r="100739">
          <cell r="A100739">
            <v>103289</v>
          </cell>
          <cell r="AB100739" t="str">
            <v>Normal</v>
          </cell>
        </row>
        <row r="100740">
          <cell r="A100740">
            <v>103285</v>
          </cell>
          <cell r="AB100740" t="str">
            <v>Normal</v>
          </cell>
        </row>
        <row r="100741">
          <cell r="A100741">
            <v>103349</v>
          </cell>
          <cell r="AB100741" t="str">
            <v>Bloqueio Financeiro</v>
          </cell>
        </row>
        <row r="100742">
          <cell r="A100742">
            <v>103351</v>
          </cell>
          <cell r="AB100742" t="str">
            <v>Bloqueio Financeiro</v>
          </cell>
        </row>
        <row r="100743">
          <cell r="A100743">
            <v>103353</v>
          </cell>
          <cell r="AB100743" t="str">
            <v>Cancelado</v>
          </cell>
        </row>
        <row r="100744">
          <cell r="A100744">
            <v>103356</v>
          </cell>
          <cell r="AB100744" t="str">
            <v>Cancelado</v>
          </cell>
        </row>
        <row r="100745">
          <cell r="A100745">
            <v>103365</v>
          </cell>
          <cell r="AB100745" t="str">
            <v>Normal</v>
          </cell>
        </row>
        <row r="100746">
          <cell r="A100746">
            <v>103363</v>
          </cell>
          <cell r="AB100746" t="str">
            <v>Normal</v>
          </cell>
        </row>
        <row r="100747">
          <cell r="A100747">
            <v>103394</v>
          </cell>
          <cell r="AB100747" t="str">
            <v>Cancelado</v>
          </cell>
        </row>
        <row r="100748">
          <cell r="A100748">
            <v>103396</v>
          </cell>
          <cell r="AB100748" t="str">
            <v>Normal</v>
          </cell>
        </row>
        <row r="100749">
          <cell r="A100749">
            <v>103414</v>
          </cell>
          <cell r="AB100749" t="str">
            <v>Bloqueio Financeiro</v>
          </cell>
        </row>
        <row r="100750">
          <cell r="A100750">
            <v>103408</v>
          </cell>
          <cell r="AB100750" t="str">
            <v>Normal</v>
          </cell>
        </row>
        <row r="100751">
          <cell r="A100751">
            <v>103439</v>
          </cell>
          <cell r="AB100751" t="str">
            <v>Cancelado</v>
          </cell>
        </row>
        <row r="100752">
          <cell r="A100752">
            <v>103440</v>
          </cell>
          <cell r="AB100752" t="str">
            <v>Normal</v>
          </cell>
        </row>
        <row r="100753">
          <cell r="A100753">
            <v>103462</v>
          </cell>
          <cell r="AB100753" t="str">
            <v>Normal</v>
          </cell>
        </row>
        <row r="100754">
          <cell r="A100754">
            <v>103467</v>
          </cell>
          <cell r="AB100754" t="str">
            <v>Cancelado</v>
          </cell>
        </row>
        <row r="100755">
          <cell r="A100755">
            <v>103470</v>
          </cell>
          <cell r="AB100755" t="str">
            <v>Bloqueio Financeiro</v>
          </cell>
        </row>
        <row r="100756">
          <cell r="A100756">
            <v>103465</v>
          </cell>
          <cell r="AB100756" t="str">
            <v>Normal</v>
          </cell>
        </row>
        <row r="100757">
          <cell r="A100757">
            <v>103476</v>
          </cell>
          <cell r="AB100757" t="str">
            <v>Cancelado</v>
          </cell>
        </row>
        <row r="100758">
          <cell r="A100758">
            <v>103472</v>
          </cell>
          <cell r="AB100758" t="str">
            <v>Normal</v>
          </cell>
        </row>
        <row r="100759">
          <cell r="A100759">
            <v>103477</v>
          </cell>
          <cell r="AB100759" t="str">
            <v>Normal</v>
          </cell>
        </row>
        <row r="100760">
          <cell r="A100760">
            <v>103488</v>
          </cell>
          <cell r="AB100760" t="str">
            <v>Cancelado</v>
          </cell>
        </row>
        <row r="100761">
          <cell r="A100761">
            <v>103485</v>
          </cell>
          <cell r="AB100761" t="str">
            <v>Bloqueio Financeiro</v>
          </cell>
        </row>
        <row r="100762">
          <cell r="A100762">
            <v>103501</v>
          </cell>
          <cell r="AB100762" t="str">
            <v>Bloqueio Administrativo</v>
          </cell>
        </row>
        <row r="100763">
          <cell r="A100763">
            <v>103512</v>
          </cell>
          <cell r="AB100763" t="str">
            <v>Bloqueio Administrativo</v>
          </cell>
        </row>
        <row r="100764">
          <cell r="A100764">
            <v>103504</v>
          </cell>
          <cell r="AB100764" t="str">
            <v>Normal</v>
          </cell>
        </row>
        <row r="100765">
          <cell r="A100765">
            <v>103513</v>
          </cell>
          <cell r="AB100765" t="str">
            <v>Normal</v>
          </cell>
        </row>
        <row r="100766">
          <cell r="A100766">
            <v>103514</v>
          </cell>
          <cell r="AB100766" t="str">
            <v>Cancelado</v>
          </cell>
        </row>
        <row r="100767">
          <cell r="A100767">
            <v>103517</v>
          </cell>
          <cell r="AB100767" t="str">
            <v>Normal</v>
          </cell>
        </row>
        <row r="100768">
          <cell r="A100768">
            <v>103532</v>
          </cell>
          <cell r="AB100768" t="str">
            <v>Cancelado</v>
          </cell>
        </row>
        <row r="100769">
          <cell r="A100769">
            <v>103545</v>
          </cell>
          <cell r="AB100769" t="str">
            <v>Normal</v>
          </cell>
        </row>
        <row r="100770">
          <cell r="A100770">
            <v>103534</v>
          </cell>
          <cell r="AB100770" t="str">
            <v>Normal</v>
          </cell>
        </row>
        <row r="100771">
          <cell r="A100771">
            <v>103547</v>
          </cell>
          <cell r="AB100771" t="str">
            <v>Normal</v>
          </cell>
        </row>
        <row r="100772">
          <cell r="A100772">
            <v>103549</v>
          </cell>
          <cell r="AB100772" t="str">
            <v>Normal</v>
          </cell>
        </row>
        <row r="100773">
          <cell r="A100773">
            <v>103548</v>
          </cell>
          <cell r="AB100773" t="str">
            <v>Bloqueio Financeiro</v>
          </cell>
        </row>
        <row r="100774">
          <cell r="A100774">
            <v>103556</v>
          </cell>
          <cell r="AB100774" t="str">
            <v>Normal</v>
          </cell>
        </row>
        <row r="100775">
          <cell r="A100775">
            <v>103561</v>
          </cell>
          <cell r="AB100775" t="str">
            <v>Normal</v>
          </cell>
        </row>
        <row r="100776">
          <cell r="A100776">
            <v>103566</v>
          </cell>
          <cell r="AB100776" t="str">
            <v>Bloqueio Financeiro</v>
          </cell>
        </row>
        <row r="100777">
          <cell r="A100777">
            <v>103576</v>
          </cell>
          <cell r="AB100777" t="str">
            <v>Normal</v>
          </cell>
        </row>
        <row r="100778">
          <cell r="A100778">
            <v>103616</v>
          </cell>
          <cell r="AB100778" t="str">
            <v>Cancelado</v>
          </cell>
        </row>
        <row r="100779">
          <cell r="A100779">
            <v>103615</v>
          </cell>
          <cell r="AB100779" t="str">
            <v>Normal</v>
          </cell>
        </row>
        <row r="100780">
          <cell r="A100780">
            <v>103665</v>
          </cell>
          <cell r="AB100780" t="str">
            <v>Cancelado</v>
          </cell>
        </row>
        <row r="100781">
          <cell r="A100781">
            <v>103676</v>
          </cell>
          <cell r="AB100781" t="str">
            <v>Normal</v>
          </cell>
        </row>
        <row r="100782">
          <cell r="A100782">
            <v>84657</v>
          </cell>
          <cell r="AB100782" t="str">
            <v>Cancelado</v>
          </cell>
        </row>
        <row r="100783">
          <cell r="A100783">
            <v>104140</v>
          </cell>
          <cell r="AB100783" t="str">
            <v>Cancelado</v>
          </cell>
        </row>
        <row r="100784">
          <cell r="A100784">
            <v>103702</v>
          </cell>
          <cell r="AB100784" t="str">
            <v>Bloqueio Financeiro</v>
          </cell>
        </row>
        <row r="100785">
          <cell r="A100785">
            <v>103694</v>
          </cell>
          <cell r="AB100785" t="str">
            <v>Bloqueio Financeiro</v>
          </cell>
        </row>
        <row r="100786">
          <cell r="A100786">
            <v>103697</v>
          </cell>
          <cell r="AB100786" t="str">
            <v>Bloqueio Administrativo</v>
          </cell>
        </row>
        <row r="100787">
          <cell r="A100787">
            <v>103695</v>
          </cell>
          <cell r="AB100787" t="str">
            <v>Normal</v>
          </cell>
        </row>
        <row r="100788">
          <cell r="A100788">
            <v>103717</v>
          </cell>
          <cell r="AB100788" t="str">
            <v>Cancelado</v>
          </cell>
        </row>
        <row r="100789">
          <cell r="A100789">
            <v>103712</v>
          </cell>
          <cell r="AB100789" t="str">
            <v>Normal</v>
          </cell>
        </row>
        <row r="100790">
          <cell r="A100790">
            <v>103724</v>
          </cell>
          <cell r="AB100790" t="str">
            <v>Cancelado</v>
          </cell>
        </row>
        <row r="100791">
          <cell r="A100791">
            <v>103711</v>
          </cell>
          <cell r="AB100791" t="str">
            <v>Bloqueio Financeiro</v>
          </cell>
        </row>
        <row r="100792">
          <cell r="A100792">
            <v>103758</v>
          </cell>
          <cell r="AB100792" t="str">
            <v>Bloqueio Financeiro</v>
          </cell>
        </row>
        <row r="100793">
          <cell r="A100793">
            <v>103759</v>
          </cell>
          <cell r="AB100793" t="str">
            <v>Normal</v>
          </cell>
        </row>
        <row r="100794">
          <cell r="A100794">
            <v>103796</v>
          </cell>
          <cell r="AB100794" t="str">
            <v>Cancelado</v>
          </cell>
        </row>
        <row r="100795">
          <cell r="A100795">
            <v>103785</v>
          </cell>
          <cell r="AB100795" t="str">
            <v>Normal</v>
          </cell>
        </row>
        <row r="100796">
          <cell r="A100796">
            <v>103801</v>
          </cell>
          <cell r="AB100796" t="str">
            <v>Normal</v>
          </cell>
        </row>
        <row r="100797">
          <cell r="A100797">
            <v>103799</v>
          </cell>
          <cell r="AB100797" t="str">
            <v>Normal</v>
          </cell>
        </row>
        <row r="100798">
          <cell r="A100798">
            <v>103827</v>
          </cell>
          <cell r="AB100798" t="str">
            <v>Bloqueio Financeiro</v>
          </cell>
        </row>
        <row r="100799">
          <cell r="A100799">
            <v>103832</v>
          </cell>
          <cell r="AB100799" t="str">
            <v>Bloqueio Financeiro</v>
          </cell>
        </row>
        <row r="100800">
          <cell r="A100800">
            <v>103831</v>
          </cell>
          <cell r="AB100800" t="str">
            <v>Bloqueio Financeiro</v>
          </cell>
        </row>
        <row r="100801">
          <cell r="A100801">
            <v>103820</v>
          </cell>
          <cell r="AB100801" t="str">
            <v>Bloqueio Financeiro</v>
          </cell>
        </row>
        <row r="100802">
          <cell r="A100802">
            <v>103836</v>
          </cell>
          <cell r="AB100802" t="str">
            <v>Normal</v>
          </cell>
        </row>
        <row r="100803">
          <cell r="A100803">
            <v>103842</v>
          </cell>
          <cell r="AB100803" t="str">
            <v>Bloqueio Financeiro</v>
          </cell>
        </row>
        <row r="100804">
          <cell r="A100804">
            <v>103847</v>
          </cell>
          <cell r="AB100804" t="str">
            <v>Normal</v>
          </cell>
        </row>
        <row r="100805">
          <cell r="A100805">
            <v>103862</v>
          </cell>
          <cell r="AB100805" t="str">
            <v>Bloqueio Financeiro</v>
          </cell>
        </row>
        <row r="100806">
          <cell r="A100806">
            <v>103850</v>
          </cell>
          <cell r="AB100806" t="str">
            <v>Cancelado</v>
          </cell>
        </row>
        <row r="100807">
          <cell r="A100807">
            <v>103857</v>
          </cell>
          <cell r="AB100807" t="str">
            <v>Normal</v>
          </cell>
        </row>
        <row r="100808">
          <cell r="A100808">
            <v>103867</v>
          </cell>
          <cell r="AB100808" t="str">
            <v>Cancelado</v>
          </cell>
        </row>
        <row r="100809">
          <cell r="A100809">
            <v>103866</v>
          </cell>
          <cell r="AB100809" t="str">
            <v>Bloqueio Financeiro</v>
          </cell>
        </row>
        <row r="100810">
          <cell r="A100810">
            <v>103885</v>
          </cell>
          <cell r="AB100810" t="str">
            <v>Cancelado</v>
          </cell>
        </row>
        <row r="100811">
          <cell r="A100811">
            <v>40712</v>
          </cell>
          <cell r="AB100811" t="str">
            <v>Cancelado</v>
          </cell>
        </row>
        <row r="100812">
          <cell r="A100812">
            <v>77871</v>
          </cell>
          <cell r="AB100812" t="str">
            <v>Normal</v>
          </cell>
        </row>
        <row r="100813">
          <cell r="A100813">
            <v>103903</v>
          </cell>
          <cell r="AB100813" t="str">
            <v>Bloqueio Financeiro</v>
          </cell>
        </row>
        <row r="100814">
          <cell r="A100814">
            <v>103906</v>
          </cell>
          <cell r="AB100814" t="str">
            <v>Normal</v>
          </cell>
        </row>
        <row r="100815">
          <cell r="A100815">
            <v>19651</v>
          </cell>
          <cell r="AB100815" t="str">
            <v>Normal</v>
          </cell>
        </row>
        <row r="100816">
          <cell r="A100816">
            <v>103907</v>
          </cell>
          <cell r="AB100816" t="str">
            <v>Normal</v>
          </cell>
        </row>
        <row r="100817">
          <cell r="A100817">
            <v>29770</v>
          </cell>
          <cell r="AB100817" t="str">
            <v>Normal</v>
          </cell>
        </row>
        <row r="100818">
          <cell r="A100818">
            <v>10982</v>
          </cell>
          <cell r="AB100818" t="str">
            <v>Normal</v>
          </cell>
        </row>
        <row r="100819">
          <cell r="A100819">
            <v>103913</v>
          </cell>
          <cell r="AB100819" t="str">
            <v>Bloqueio Financeiro</v>
          </cell>
        </row>
        <row r="100820">
          <cell r="A100820">
            <v>103916</v>
          </cell>
          <cell r="AB100820" t="str">
            <v>Normal</v>
          </cell>
        </row>
        <row r="100821">
          <cell r="A100821">
            <v>103922</v>
          </cell>
          <cell r="AB100821" t="str">
            <v>Cancelado</v>
          </cell>
        </row>
        <row r="100822">
          <cell r="A100822">
            <v>103914</v>
          </cell>
          <cell r="AB100822" t="str">
            <v>Normal</v>
          </cell>
        </row>
        <row r="100823">
          <cell r="A100823">
            <v>103928</v>
          </cell>
          <cell r="AB100823" t="str">
            <v>Normal</v>
          </cell>
        </row>
        <row r="100824">
          <cell r="A100824">
            <v>103935</v>
          </cell>
          <cell r="AB100824" t="str">
            <v>Normal</v>
          </cell>
        </row>
        <row r="100825">
          <cell r="A100825">
            <v>103930</v>
          </cell>
          <cell r="AB100825" t="str">
            <v>Cancelado</v>
          </cell>
        </row>
        <row r="100826">
          <cell r="A100826">
            <v>103931</v>
          </cell>
          <cell r="AB100826" t="str">
            <v>Cancelado</v>
          </cell>
        </row>
        <row r="100827">
          <cell r="A100827">
            <v>103933</v>
          </cell>
          <cell r="AB100827" t="str">
            <v>Normal</v>
          </cell>
        </row>
        <row r="100828">
          <cell r="A100828">
            <v>103945</v>
          </cell>
          <cell r="AB100828" t="str">
            <v>Normal</v>
          </cell>
        </row>
        <row r="100829">
          <cell r="A100829">
            <v>103944</v>
          </cell>
          <cell r="AB100829" t="str">
            <v>Cancelado</v>
          </cell>
        </row>
        <row r="100830">
          <cell r="A100830">
            <v>103947</v>
          </cell>
          <cell r="AB100830" t="str">
            <v>Normal</v>
          </cell>
        </row>
        <row r="100831">
          <cell r="A100831">
            <v>100990</v>
          </cell>
          <cell r="AB100831" t="str">
            <v>Cancelado</v>
          </cell>
        </row>
        <row r="100832">
          <cell r="A100832">
            <v>103970</v>
          </cell>
          <cell r="AB100832" t="str">
            <v>Bloqueio Financeiro</v>
          </cell>
        </row>
        <row r="100833">
          <cell r="A100833">
            <v>103971</v>
          </cell>
          <cell r="AB100833" t="str">
            <v>Bloqueio Financeiro</v>
          </cell>
        </row>
        <row r="100834">
          <cell r="A100834">
            <v>84162</v>
          </cell>
          <cell r="AB100834" t="str">
            <v>Cancelado</v>
          </cell>
        </row>
        <row r="100835">
          <cell r="A100835">
            <v>34991</v>
          </cell>
          <cell r="AB100835" t="str">
            <v>Cancelado</v>
          </cell>
        </row>
        <row r="100836">
          <cell r="A100836">
            <v>84263</v>
          </cell>
          <cell r="AB100836" t="str">
            <v>Cancelado</v>
          </cell>
        </row>
        <row r="100837">
          <cell r="A100837">
            <v>103986</v>
          </cell>
          <cell r="AB100837" t="str">
            <v>Normal</v>
          </cell>
        </row>
        <row r="100838">
          <cell r="A100838">
            <v>89870</v>
          </cell>
          <cell r="AB100838" t="str">
            <v>Cancelado</v>
          </cell>
        </row>
        <row r="100839">
          <cell r="A100839">
            <v>103988</v>
          </cell>
          <cell r="AB100839" t="str">
            <v>Normal</v>
          </cell>
        </row>
        <row r="100840">
          <cell r="A100840">
            <v>86642</v>
          </cell>
          <cell r="AB100840" t="str">
            <v>Normal</v>
          </cell>
        </row>
        <row r="100841">
          <cell r="A100841">
            <v>103989</v>
          </cell>
          <cell r="AB100841" t="str">
            <v>Normal</v>
          </cell>
        </row>
        <row r="100842">
          <cell r="A100842">
            <v>103987</v>
          </cell>
          <cell r="AB100842" t="str">
            <v>Normal</v>
          </cell>
        </row>
        <row r="100843">
          <cell r="A100843">
            <v>67172</v>
          </cell>
          <cell r="AB100843" t="str">
            <v>Cancelado</v>
          </cell>
        </row>
        <row r="100844">
          <cell r="A100844">
            <v>81792</v>
          </cell>
          <cell r="AB100844" t="str">
            <v>Bloqueio Financeiro</v>
          </cell>
        </row>
        <row r="100845">
          <cell r="A100845">
            <v>103998</v>
          </cell>
          <cell r="AB100845" t="str">
            <v>Cancelado</v>
          </cell>
        </row>
        <row r="100846">
          <cell r="A100846">
            <v>103994</v>
          </cell>
          <cell r="AB100846" t="str">
            <v>Normal</v>
          </cell>
        </row>
        <row r="100847">
          <cell r="A100847">
            <v>103996</v>
          </cell>
          <cell r="AB100847" t="str">
            <v>Normal</v>
          </cell>
        </row>
        <row r="100848">
          <cell r="A100848">
            <v>104007</v>
          </cell>
          <cell r="AB100848" t="str">
            <v>Normal</v>
          </cell>
        </row>
        <row r="100849">
          <cell r="A100849">
            <v>104023</v>
          </cell>
          <cell r="AB100849" t="str">
            <v>Normal</v>
          </cell>
        </row>
        <row r="100850">
          <cell r="A100850">
            <v>82913</v>
          </cell>
          <cell r="AB100850" t="str">
            <v>Bloqueio Financeiro</v>
          </cell>
        </row>
        <row r="100851">
          <cell r="A100851">
            <v>104025</v>
          </cell>
          <cell r="AB100851" t="str">
            <v>Bloqueio Financeiro</v>
          </cell>
        </row>
        <row r="100852">
          <cell r="A100852">
            <v>104027</v>
          </cell>
          <cell r="AB100852" t="str">
            <v>Normal</v>
          </cell>
        </row>
        <row r="100853">
          <cell r="A100853">
            <v>104038</v>
          </cell>
          <cell r="AB100853" t="str">
            <v>Normal</v>
          </cell>
        </row>
        <row r="100854">
          <cell r="A100854">
            <v>104040</v>
          </cell>
          <cell r="AB100854" t="str">
            <v>Normal</v>
          </cell>
        </row>
        <row r="100855">
          <cell r="A100855">
            <v>104053</v>
          </cell>
          <cell r="AB100855" t="str">
            <v>Normal</v>
          </cell>
        </row>
        <row r="100856">
          <cell r="A100856">
            <v>104056</v>
          </cell>
          <cell r="AB100856" t="str">
            <v>Cancelado</v>
          </cell>
        </row>
        <row r="100857">
          <cell r="A100857">
            <v>104066</v>
          </cell>
          <cell r="AB100857" t="str">
            <v>Normal</v>
          </cell>
        </row>
        <row r="100858">
          <cell r="A100858">
            <v>69623</v>
          </cell>
          <cell r="AB100858" t="str">
            <v>Normal</v>
          </cell>
        </row>
        <row r="100859">
          <cell r="A100859">
            <v>104113</v>
          </cell>
          <cell r="AB100859" t="str">
            <v>Cancelado</v>
          </cell>
        </row>
        <row r="100860">
          <cell r="A100860">
            <v>104114</v>
          </cell>
          <cell r="AB100860" t="str">
            <v>Normal</v>
          </cell>
        </row>
        <row r="100861">
          <cell r="A100861">
            <v>104139</v>
          </cell>
          <cell r="AB100861" t="str">
            <v>Cancelado</v>
          </cell>
        </row>
        <row r="100862">
          <cell r="A100862">
            <v>104173</v>
          </cell>
          <cell r="AB100862" t="str">
            <v>Normal</v>
          </cell>
        </row>
        <row r="100863">
          <cell r="A100863">
            <v>104188</v>
          </cell>
          <cell r="AB100863" t="str">
            <v>Cancelado</v>
          </cell>
        </row>
        <row r="100864">
          <cell r="A100864">
            <v>104185</v>
          </cell>
          <cell r="AB100864" t="str">
            <v>Bloqueio Administrativo</v>
          </cell>
        </row>
        <row r="100865">
          <cell r="A100865">
            <v>104182</v>
          </cell>
          <cell r="AB100865" t="str">
            <v>Normal</v>
          </cell>
        </row>
        <row r="100866">
          <cell r="A100866">
            <v>104213</v>
          </cell>
          <cell r="AB100866" t="str">
            <v>Bloqueio Financeiro</v>
          </cell>
        </row>
        <row r="100867">
          <cell r="A100867">
            <v>104215</v>
          </cell>
          <cell r="AB100867" t="str">
            <v>Cancelado</v>
          </cell>
        </row>
        <row r="100868">
          <cell r="A100868">
            <v>104203</v>
          </cell>
          <cell r="AB100868" t="str">
            <v>Cancelado</v>
          </cell>
        </row>
        <row r="100869">
          <cell r="A100869">
            <v>104207</v>
          </cell>
          <cell r="AB100869" t="str">
            <v>Normal</v>
          </cell>
        </row>
        <row r="100870">
          <cell r="A100870">
            <v>104226</v>
          </cell>
          <cell r="AB100870" t="str">
            <v>Bloqueio Administrativo</v>
          </cell>
        </row>
        <row r="100871">
          <cell r="A100871">
            <v>104228</v>
          </cell>
          <cell r="AB100871" t="str">
            <v>Cancelado</v>
          </cell>
        </row>
        <row r="100872">
          <cell r="A100872">
            <v>104231</v>
          </cell>
          <cell r="AB100872" t="str">
            <v>Normal</v>
          </cell>
        </row>
        <row r="100873">
          <cell r="A100873">
            <v>104245</v>
          </cell>
          <cell r="AB100873" t="str">
            <v>Normal</v>
          </cell>
        </row>
        <row r="100874">
          <cell r="A100874">
            <v>104246</v>
          </cell>
          <cell r="AB100874" t="str">
            <v>Normal</v>
          </cell>
        </row>
        <row r="100875">
          <cell r="A100875">
            <v>104258</v>
          </cell>
          <cell r="AB100875" t="str">
            <v>Bloqueio Financeiro</v>
          </cell>
        </row>
        <row r="100876">
          <cell r="A100876">
            <v>104259</v>
          </cell>
          <cell r="AB100876" t="str">
            <v>Normal</v>
          </cell>
        </row>
        <row r="100877">
          <cell r="A100877">
            <v>104284</v>
          </cell>
          <cell r="AB100877" t="str">
            <v>Normal</v>
          </cell>
        </row>
        <row r="100878">
          <cell r="A100878">
            <v>104285</v>
          </cell>
          <cell r="AB100878" t="str">
            <v>Normal</v>
          </cell>
        </row>
        <row r="100879">
          <cell r="A100879">
            <v>104309</v>
          </cell>
          <cell r="AB100879" t="str">
            <v>Normal</v>
          </cell>
        </row>
        <row r="100880">
          <cell r="A100880">
            <v>104311</v>
          </cell>
          <cell r="AB100880" t="str">
            <v>Normal</v>
          </cell>
        </row>
        <row r="100881">
          <cell r="A100881">
            <v>104298</v>
          </cell>
          <cell r="AB100881" t="str">
            <v>Bloqueio Financeiro</v>
          </cell>
        </row>
        <row r="100882">
          <cell r="A100882">
            <v>104310</v>
          </cell>
          <cell r="AB100882" t="str">
            <v>Cancelado</v>
          </cell>
        </row>
        <row r="100883">
          <cell r="A100883">
            <v>104343</v>
          </cell>
          <cell r="AB100883" t="str">
            <v>Bloqueio Financeiro</v>
          </cell>
        </row>
        <row r="100884">
          <cell r="A100884">
            <v>104338</v>
          </cell>
          <cell r="AB100884" t="str">
            <v>Bloqueio Financeiro</v>
          </cell>
        </row>
        <row r="100885">
          <cell r="A100885">
            <v>104344</v>
          </cell>
          <cell r="AB100885" t="str">
            <v>Normal</v>
          </cell>
        </row>
        <row r="100886">
          <cell r="A100886">
            <v>104360</v>
          </cell>
          <cell r="AB100886" t="str">
            <v>Normal</v>
          </cell>
        </row>
        <row r="100887">
          <cell r="A100887">
            <v>104364</v>
          </cell>
          <cell r="AB100887" t="str">
            <v>Bloqueio Financeiro</v>
          </cell>
        </row>
        <row r="100888">
          <cell r="A100888">
            <v>104362</v>
          </cell>
          <cell r="AB100888" t="str">
            <v>Cancelado</v>
          </cell>
        </row>
        <row r="100889">
          <cell r="A100889">
            <v>104365</v>
          </cell>
          <cell r="AB100889" t="str">
            <v>Normal</v>
          </cell>
        </row>
        <row r="100890">
          <cell r="A100890">
            <v>104390</v>
          </cell>
          <cell r="AB100890" t="str">
            <v>Cancelado</v>
          </cell>
        </row>
        <row r="100891">
          <cell r="A100891">
            <v>104401</v>
          </cell>
          <cell r="AB100891" t="str">
            <v>Normal</v>
          </cell>
        </row>
        <row r="100892">
          <cell r="A100892">
            <v>104442</v>
          </cell>
          <cell r="AB100892" t="str">
            <v>Cancelado</v>
          </cell>
        </row>
        <row r="100893">
          <cell r="A100893">
            <v>104441</v>
          </cell>
          <cell r="AB100893" t="str">
            <v>Normal</v>
          </cell>
        </row>
        <row r="100894">
          <cell r="A100894">
            <v>104459</v>
          </cell>
          <cell r="AB100894" t="str">
            <v>Bloqueio Financeiro</v>
          </cell>
        </row>
        <row r="100895">
          <cell r="A100895">
            <v>104460</v>
          </cell>
          <cell r="AB100895" t="str">
            <v>Normal</v>
          </cell>
        </row>
        <row r="100896">
          <cell r="A100896">
            <v>104497</v>
          </cell>
          <cell r="AB100896" t="str">
            <v>Bloqueio Financeiro</v>
          </cell>
        </row>
        <row r="100897">
          <cell r="A100897">
            <v>104490</v>
          </cell>
          <cell r="AB100897" t="str">
            <v>Normal</v>
          </cell>
        </row>
        <row r="100898">
          <cell r="A100898">
            <v>104495</v>
          </cell>
          <cell r="AB100898" t="str">
            <v>Normal</v>
          </cell>
        </row>
        <row r="100899">
          <cell r="A100899">
            <v>104502</v>
          </cell>
          <cell r="AB100899" t="str">
            <v>Normal</v>
          </cell>
        </row>
        <row r="100900">
          <cell r="A100900">
            <v>104541</v>
          </cell>
          <cell r="AB100900" t="str">
            <v>Normal</v>
          </cell>
        </row>
        <row r="100901">
          <cell r="A100901">
            <v>104531</v>
          </cell>
          <cell r="AB100901" t="str">
            <v>Normal</v>
          </cell>
        </row>
        <row r="100902">
          <cell r="A100902">
            <v>104561</v>
          </cell>
          <cell r="AB100902" t="str">
            <v>Normal</v>
          </cell>
        </row>
        <row r="100903">
          <cell r="A100903">
            <v>104562</v>
          </cell>
          <cell r="AB100903" t="str">
            <v>Normal</v>
          </cell>
        </row>
        <row r="100904">
          <cell r="A100904">
            <v>104582</v>
          </cell>
          <cell r="AB100904" t="str">
            <v>Normal</v>
          </cell>
        </row>
        <row r="100905">
          <cell r="A100905">
            <v>104576</v>
          </cell>
          <cell r="AB100905" t="str">
            <v>Normal</v>
          </cell>
        </row>
        <row r="100906">
          <cell r="A100906">
            <v>104579</v>
          </cell>
          <cell r="AB100906" t="str">
            <v>Normal</v>
          </cell>
        </row>
        <row r="100907">
          <cell r="A100907">
            <v>104583</v>
          </cell>
          <cell r="AB100907" t="str">
            <v>Normal</v>
          </cell>
        </row>
        <row r="100908">
          <cell r="A100908">
            <v>104883</v>
          </cell>
          <cell r="AB100908" t="str">
            <v>Normal</v>
          </cell>
        </row>
        <row r="100909">
          <cell r="A100909">
            <v>104882</v>
          </cell>
          <cell r="AB100909" t="str">
            <v>Normal</v>
          </cell>
        </row>
        <row r="100910">
          <cell r="A100910">
            <v>104601</v>
          </cell>
          <cell r="AB100910" t="str">
            <v>Cancelado</v>
          </cell>
        </row>
        <row r="100911">
          <cell r="A100911">
            <v>104602</v>
          </cell>
          <cell r="AB100911" t="str">
            <v>Bloqueio Financeiro</v>
          </cell>
        </row>
        <row r="100912">
          <cell r="A100912">
            <v>104603</v>
          </cell>
          <cell r="AB100912" t="str">
            <v>Normal</v>
          </cell>
        </row>
        <row r="100913">
          <cell r="A100913">
            <v>104613</v>
          </cell>
          <cell r="AB100913" t="str">
            <v>Normal</v>
          </cell>
        </row>
        <row r="100914">
          <cell r="A100914">
            <v>104615</v>
          </cell>
          <cell r="AB100914" t="str">
            <v>Normal</v>
          </cell>
        </row>
        <row r="100915">
          <cell r="A100915">
            <v>104621</v>
          </cell>
          <cell r="AB100915" t="str">
            <v>Cancelado</v>
          </cell>
        </row>
        <row r="100916">
          <cell r="A100916">
            <v>104634</v>
          </cell>
          <cell r="AB100916" t="str">
            <v>Cancelado</v>
          </cell>
        </row>
        <row r="100917">
          <cell r="A100917">
            <v>104631</v>
          </cell>
          <cell r="AB100917" t="str">
            <v>Normal</v>
          </cell>
        </row>
        <row r="100918">
          <cell r="A100918">
            <v>57485</v>
          </cell>
          <cell r="AB100918" t="str">
            <v>Normal</v>
          </cell>
        </row>
        <row r="100919">
          <cell r="A100919">
            <v>104671</v>
          </cell>
          <cell r="AB100919" t="str">
            <v>Normal</v>
          </cell>
        </row>
        <row r="100920">
          <cell r="A100920">
            <v>104669</v>
          </cell>
          <cell r="AB100920" t="str">
            <v>Bloqueio Financeiro</v>
          </cell>
        </row>
        <row r="100921">
          <cell r="A100921">
            <v>104663</v>
          </cell>
          <cell r="AB100921" t="str">
            <v>Bloqueio Financeiro</v>
          </cell>
        </row>
        <row r="100922">
          <cell r="A100922">
            <v>104660</v>
          </cell>
          <cell r="AB100922" t="str">
            <v>Normal</v>
          </cell>
        </row>
        <row r="100923">
          <cell r="A100923">
            <v>104673</v>
          </cell>
          <cell r="AB100923" t="str">
            <v>Bloqueio Financeiro</v>
          </cell>
        </row>
        <row r="100924">
          <cell r="A100924">
            <v>104674</v>
          </cell>
          <cell r="AB100924" t="str">
            <v>Normal</v>
          </cell>
        </row>
        <row r="100925">
          <cell r="A100925">
            <v>104699</v>
          </cell>
          <cell r="AB100925" t="str">
            <v>Bloqueio Financeiro</v>
          </cell>
        </row>
        <row r="100926">
          <cell r="A100926">
            <v>104697</v>
          </cell>
          <cell r="AB100926" t="str">
            <v>Bloqueio Financeiro</v>
          </cell>
        </row>
        <row r="100927">
          <cell r="A100927">
            <v>104684</v>
          </cell>
          <cell r="AB100927" t="str">
            <v>Normal</v>
          </cell>
        </row>
        <row r="100928">
          <cell r="A100928">
            <v>104685</v>
          </cell>
          <cell r="AB100928" t="str">
            <v>Bloqueio Financeiro</v>
          </cell>
        </row>
        <row r="100929">
          <cell r="A100929">
            <v>104703</v>
          </cell>
          <cell r="AB100929" t="str">
            <v>Bloqueio Financeiro</v>
          </cell>
        </row>
        <row r="100930">
          <cell r="A100930">
            <v>104701</v>
          </cell>
          <cell r="AB100930" t="str">
            <v>Normal</v>
          </cell>
        </row>
        <row r="100931">
          <cell r="A100931">
            <v>104718</v>
          </cell>
          <cell r="AB100931" t="str">
            <v>Normal</v>
          </cell>
        </row>
        <row r="100932">
          <cell r="A100932">
            <v>104719</v>
          </cell>
          <cell r="AB100932" t="str">
            <v>Normal</v>
          </cell>
        </row>
        <row r="100933">
          <cell r="A100933">
            <v>104722</v>
          </cell>
          <cell r="AB100933" t="str">
            <v>Normal</v>
          </cell>
        </row>
        <row r="100934">
          <cell r="A100934">
            <v>104727</v>
          </cell>
          <cell r="AB100934" t="str">
            <v>Normal</v>
          </cell>
        </row>
        <row r="100935">
          <cell r="A100935">
            <v>104741</v>
          </cell>
          <cell r="AB100935" t="str">
            <v>Bloqueio Administrativo</v>
          </cell>
        </row>
        <row r="100936">
          <cell r="A100936">
            <v>104774</v>
          </cell>
          <cell r="AB100936" t="str">
            <v>Cancelado</v>
          </cell>
        </row>
        <row r="100937">
          <cell r="A100937">
            <v>104777</v>
          </cell>
          <cell r="AB100937" t="str">
            <v>Normal</v>
          </cell>
        </row>
        <row r="100938">
          <cell r="A100938">
            <v>104771</v>
          </cell>
          <cell r="AB100938" t="str">
            <v>Normal</v>
          </cell>
        </row>
        <row r="100939">
          <cell r="A100939">
            <v>104782</v>
          </cell>
          <cell r="AB100939" t="str">
            <v>Normal</v>
          </cell>
        </row>
        <row r="100940">
          <cell r="A100940">
            <v>104785</v>
          </cell>
          <cell r="AB100940" t="str">
            <v>Bloqueio Administrativo</v>
          </cell>
        </row>
        <row r="100941">
          <cell r="A100941">
            <v>104797</v>
          </cell>
          <cell r="AB100941" t="str">
            <v>Cancelado</v>
          </cell>
        </row>
        <row r="100942">
          <cell r="A100942">
            <v>104784</v>
          </cell>
          <cell r="AB100942" t="str">
            <v>Bloqueio Administrativo</v>
          </cell>
        </row>
        <row r="100943">
          <cell r="A100943">
            <v>104812</v>
          </cell>
          <cell r="AB100943" t="str">
            <v>Normal</v>
          </cell>
        </row>
        <row r="100944">
          <cell r="A100944">
            <v>104814</v>
          </cell>
          <cell r="AB100944" t="str">
            <v>Normal</v>
          </cell>
        </row>
        <row r="100945">
          <cell r="A100945">
            <v>104813</v>
          </cell>
          <cell r="AB100945" t="str">
            <v>Normal</v>
          </cell>
        </row>
        <row r="100946">
          <cell r="A100946">
            <v>104831</v>
          </cell>
          <cell r="AB100946" t="str">
            <v>Cancelado</v>
          </cell>
        </row>
        <row r="100947">
          <cell r="A100947">
            <v>104828</v>
          </cell>
          <cell r="AB100947" t="str">
            <v>Bloqueio Financeiro</v>
          </cell>
        </row>
        <row r="100948">
          <cell r="A100948">
            <v>104825</v>
          </cell>
          <cell r="AB100948" t="str">
            <v>Normal</v>
          </cell>
        </row>
        <row r="100949">
          <cell r="A100949">
            <v>104826</v>
          </cell>
          <cell r="AB100949" t="str">
            <v>Normal</v>
          </cell>
        </row>
        <row r="100950">
          <cell r="A100950">
            <v>104893</v>
          </cell>
          <cell r="AB100950" t="str">
            <v>Bloqueio Financeiro</v>
          </cell>
        </row>
        <row r="100951">
          <cell r="A100951">
            <v>104903</v>
          </cell>
          <cell r="AB100951" t="str">
            <v>Normal</v>
          </cell>
        </row>
        <row r="100952">
          <cell r="A100952">
            <v>104895</v>
          </cell>
          <cell r="AB100952" t="str">
            <v>Normal</v>
          </cell>
        </row>
        <row r="100953">
          <cell r="A100953">
            <v>104904</v>
          </cell>
          <cell r="AB100953" t="str">
            <v>Normal</v>
          </cell>
        </row>
        <row r="100954">
          <cell r="A100954">
            <v>104851</v>
          </cell>
          <cell r="AB100954" t="str">
            <v>Cancelado</v>
          </cell>
        </row>
        <row r="100955">
          <cell r="A100955">
            <v>104839</v>
          </cell>
          <cell r="AB100955" t="str">
            <v>Normal</v>
          </cell>
        </row>
        <row r="100956">
          <cell r="A100956">
            <v>104843</v>
          </cell>
          <cell r="AB100956" t="str">
            <v>Normal</v>
          </cell>
        </row>
        <row r="100957">
          <cell r="A100957">
            <v>104859</v>
          </cell>
          <cell r="AB100957" t="str">
            <v>Cancelado</v>
          </cell>
        </row>
        <row r="100958">
          <cell r="A100958">
            <v>104852</v>
          </cell>
          <cell r="AB100958" t="str">
            <v>Normal</v>
          </cell>
        </row>
        <row r="100959">
          <cell r="A100959">
            <v>104858</v>
          </cell>
          <cell r="AB100959" t="str">
            <v>Normal</v>
          </cell>
        </row>
        <row r="100960">
          <cell r="A100960">
            <v>104924</v>
          </cell>
          <cell r="AB100960" t="str">
            <v>Normal</v>
          </cell>
        </row>
        <row r="100961">
          <cell r="A100961">
            <v>104917</v>
          </cell>
          <cell r="AB100961" t="str">
            <v>Normal</v>
          </cell>
        </row>
        <row r="100962">
          <cell r="A100962">
            <v>104929</v>
          </cell>
          <cell r="AB100962" t="str">
            <v>Bloqueio Financeiro</v>
          </cell>
        </row>
        <row r="100963">
          <cell r="A100963">
            <v>104938</v>
          </cell>
          <cell r="AB100963" t="str">
            <v>Bloqueio Financeiro</v>
          </cell>
        </row>
        <row r="100964">
          <cell r="A100964">
            <v>104932</v>
          </cell>
          <cell r="AB100964" t="str">
            <v>Cancelado</v>
          </cell>
        </row>
        <row r="100965">
          <cell r="A100965">
            <v>104958</v>
          </cell>
          <cell r="AB100965" t="str">
            <v>Bloqueio Financeiro</v>
          </cell>
        </row>
        <row r="100966">
          <cell r="A100966">
            <v>104947</v>
          </cell>
          <cell r="AB100966" t="str">
            <v>Normal</v>
          </cell>
        </row>
        <row r="100967">
          <cell r="A100967">
            <v>104956</v>
          </cell>
          <cell r="AB100967" t="str">
            <v>Cancelado</v>
          </cell>
        </row>
        <row r="100968">
          <cell r="A100968">
            <v>104974</v>
          </cell>
          <cell r="AB100968" t="str">
            <v>Bloqueio Financeiro</v>
          </cell>
        </row>
        <row r="100969">
          <cell r="A100969">
            <v>104975</v>
          </cell>
          <cell r="AB100969" t="str">
            <v>Normal</v>
          </cell>
        </row>
        <row r="100970">
          <cell r="A100970">
            <v>104982</v>
          </cell>
          <cell r="AB100970" t="str">
            <v>Normal</v>
          </cell>
        </row>
        <row r="100971">
          <cell r="A100971">
            <v>104986</v>
          </cell>
          <cell r="AB100971" t="str">
            <v>Normal</v>
          </cell>
        </row>
        <row r="100972">
          <cell r="A100972">
            <v>104993</v>
          </cell>
          <cell r="AB100972" t="str">
            <v>Bloqueio Financeiro</v>
          </cell>
        </row>
        <row r="100973">
          <cell r="A100973">
            <v>104998</v>
          </cell>
          <cell r="AB100973" t="str">
            <v>Normal</v>
          </cell>
        </row>
        <row r="100974">
          <cell r="A100974">
            <v>104988</v>
          </cell>
          <cell r="AB100974" t="str">
            <v>Normal</v>
          </cell>
        </row>
        <row r="100975">
          <cell r="A100975">
            <v>104997</v>
          </cell>
          <cell r="AB100975" t="str">
            <v>Normal</v>
          </cell>
        </row>
        <row r="100976">
          <cell r="A100976">
            <v>105493</v>
          </cell>
          <cell r="AB100976" t="str">
            <v>Cancelado</v>
          </cell>
        </row>
        <row r="100977">
          <cell r="A100977">
            <v>105491</v>
          </cell>
          <cell r="AB100977" t="str">
            <v>Normal</v>
          </cell>
        </row>
        <row r="100978">
          <cell r="A100978">
            <v>105515</v>
          </cell>
          <cell r="AB100978" t="str">
            <v>Normal</v>
          </cell>
        </row>
        <row r="100979">
          <cell r="A100979">
            <v>105006</v>
          </cell>
          <cell r="AB100979" t="str">
            <v>Bloqueio Financeiro</v>
          </cell>
        </row>
        <row r="100980">
          <cell r="A100980">
            <v>105003</v>
          </cell>
          <cell r="AB100980" t="str">
            <v>Normal</v>
          </cell>
        </row>
        <row r="100981">
          <cell r="A100981">
            <v>105030</v>
          </cell>
          <cell r="AB100981" t="str">
            <v>Normal</v>
          </cell>
        </row>
        <row r="100982">
          <cell r="A100982">
            <v>105049</v>
          </cell>
          <cell r="AB100982" t="str">
            <v>Bloqueio Financeiro</v>
          </cell>
        </row>
        <row r="100983">
          <cell r="A100983">
            <v>105054</v>
          </cell>
          <cell r="AB100983" t="str">
            <v>Normal</v>
          </cell>
        </row>
        <row r="100984">
          <cell r="A100984">
            <v>105071</v>
          </cell>
          <cell r="AB100984" t="str">
            <v>Bloqueio Financeiro</v>
          </cell>
        </row>
        <row r="100985">
          <cell r="A100985">
            <v>105067</v>
          </cell>
          <cell r="AB100985" t="str">
            <v>Normal</v>
          </cell>
        </row>
        <row r="100986">
          <cell r="A100986">
            <v>105062</v>
          </cell>
          <cell r="AB100986" t="str">
            <v>Normal</v>
          </cell>
        </row>
        <row r="100987">
          <cell r="A100987">
            <v>105068</v>
          </cell>
          <cell r="AB100987" t="str">
            <v>Normal</v>
          </cell>
        </row>
        <row r="100988">
          <cell r="A100988">
            <v>105521</v>
          </cell>
          <cell r="AB100988" t="str">
            <v>Normal</v>
          </cell>
        </row>
        <row r="100989">
          <cell r="A100989">
            <v>105523</v>
          </cell>
          <cell r="AB100989" t="str">
            <v>Normal</v>
          </cell>
        </row>
        <row r="100990">
          <cell r="A100990">
            <v>105524</v>
          </cell>
          <cell r="AB100990" t="str">
            <v>Normal</v>
          </cell>
        </row>
        <row r="100991">
          <cell r="A100991">
            <v>105533</v>
          </cell>
          <cell r="AB100991" t="str">
            <v>Normal</v>
          </cell>
        </row>
        <row r="100992">
          <cell r="A100992">
            <v>105092</v>
          </cell>
          <cell r="AB100992" t="str">
            <v>Bloqueio Financeiro</v>
          </cell>
        </row>
        <row r="100993">
          <cell r="A100993">
            <v>105077</v>
          </cell>
          <cell r="AB100993" t="str">
            <v>Normal</v>
          </cell>
        </row>
        <row r="100994">
          <cell r="A100994">
            <v>105080</v>
          </cell>
          <cell r="AB100994" t="str">
            <v>Normal</v>
          </cell>
        </row>
        <row r="100995">
          <cell r="A100995">
            <v>105087</v>
          </cell>
          <cell r="AB100995" t="str">
            <v>Normal</v>
          </cell>
        </row>
        <row r="100996">
          <cell r="A100996">
            <v>105099</v>
          </cell>
          <cell r="AB100996" t="str">
            <v>Normal</v>
          </cell>
        </row>
        <row r="100997">
          <cell r="A100997">
            <v>105093</v>
          </cell>
          <cell r="AB100997" t="str">
            <v>Bloqueio Financeiro</v>
          </cell>
        </row>
        <row r="100998">
          <cell r="A100998">
            <v>105095</v>
          </cell>
          <cell r="AB100998" t="str">
            <v>Normal</v>
          </cell>
        </row>
        <row r="100999">
          <cell r="A100999">
            <v>105096</v>
          </cell>
          <cell r="AB100999" t="str">
            <v>Normal</v>
          </cell>
        </row>
        <row r="101000">
          <cell r="A101000">
            <v>105109</v>
          </cell>
          <cell r="AB101000" t="str">
            <v>Normal</v>
          </cell>
        </row>
        <row r="101001">
          <cell r="A101001">
            <v>105111</v>
          </cell>
          <cell r="AB101001" t="str">
            <v>Normal</v>
          </cell>
        </row>
        <row r="101002">
          <cell r="A101002">
            <v>105127</v>
          </cell>
          <cell r="AB101002" t="str">
            <v>Normal</v>
          </cell>
        </row>
        <row r="101003">
          <cell r="A101003">
            <v>105128</v>
          </cell>
          <cell r="AB101003" t="str">
            <v>Normal</v>
          </cell>
        </row>
        <row r="101004">
          <cell r="A101004">
            <v>105148</v>
          </cell>
          <cell r="AB101004" t="str">
            <v>Normal</v>
          </cell>
        </row>
        <row r="101005">
          <cell r="A101005">
            <v>105154</v>
          </cell>
          <cell r="AB101005" t="str">
            <v>Normal</v>
          </cell>
        </row>
        <row r="101006">
          <cell r="A101006">
            <v>105157</v>
          </cell>
          <cell r="AB101006" t="str">
            <v>Normal</v>
          </cell>
        </row>
        <row r="101007">
          <cell r="A101007">
            <v>105171</v>
          </cell>
          <cell r="AB101007" t="str">
            <v>Normal</v>
          </cell>
        </row>
        <row r="101008">
          <cell r="A101008">
            <v>105173</v>
          </cell>
          <cell r="AB101008" t="str">
            <v>Cancelado</v>
          </cell>
        </row>
        <row r="101009">
          <cell r="A101009">
            <v>105541</v>
          </cell>
          <cell r="AB101009" t="str">
            <v>Cancelado</v>
          </cell>
        </row>
        <row r="101010">
          <cell r="A101010">
            <v>105553</v>
          </cell>
          <cell r="AB101010" t="str">
            <v>Bloqueio Financeiro</v>
          </cell>
        </row>
        <row r="101011">
          <cell r="A101011">
            <v>105544</v>
          </cell>
          <cell r="AB101011" t="str">
            <v>Normal</v>
          </cell>
        </row>
        <row r="101012">
          <cell r="A101012">
            <v>105545</v>
          </cell>
          <cell r="AB101012" t="str">
            <v>Normal</v>
          </cell>
        </row>
        <row r="101013">
          <cell r="A101013">
            <v>105552</v>
          </cell>
          <cell r="AB101013" t="str">
            <v>Normal</v>
          </cell>
        </row>
        <row r="101014">
          <cell r="A101014">
            <v>105183</v>
          </cell>
          <cell r="AB101014" t="str">
            <v>Normal</v>
          </cell>
        </row>
        <row r="101015">
          <cell r="A101015">
            <v>105187</v>
          </cell>
          <cell r="AB101015" t="str">
            <v>Normal</v>
          </cell>
        </row>
        <row r="101016">
          <cell r="A101016">
            <v>105189</v>
          </cell>
          <cell r="AB101016" t="str">
            <v>Normal</v>
          </cell>
        </row>
        <row r="101017">
          <cell r="A101017">
            <v>105182</v>
          </cell>
          <cell r="AB101017" t="str">
            <v>Normal</v>
          </cell>
        </row>
        <row r="101018">
          <cell r="A101018">
            <v>105194</v>
          </cell>
          <cell r="AB101018" t="str">
            <v>Normal</v>
          </cell>
        </row>
        <row r="101019">
          <cell r="A101019">
            <v>105226</v>
          </cell>
          <cell r="AB101019" t="str">
            <v>Normal</v>
          </cell>
        </row>
        <row r="101020">
          <cell r="A101020">
            <v>105244</v>
          </cell>
          <cell r="AB101020" t="str">
            <v>Normal</v>
          </cell>
        </row>
        <row r="101021">
          <cell r="A101021">
            <v>23002</v>
          </cell>
          <cell r="AB101021" t="str">
            <v>Normal</v>
          </cell>
        </row>
        <row r="101022">
          <cell r="A101022">
            <v>80329</v>
          </cell>
          <cell r="AB101022" t="str">
            <v>Normal</v>
          </cell>
        </row>
        <row r="101023">
          <cell r="A101023">
            <v>37969</v>
          </cell>
          <cell r="AB101023" t="str">
            <v>Normal</v>
          </cell>
        </row>
        <row r="101024">
          <cell r="A101024">
            <v>105304</v>
          </cell>
          <cell r="AB101024" t="str">
            <v>Bloqueio Financeiro</v>
          </cell>
        </row>
        <row r="101025">
          <cell r="A101025">
            <v>105308</v>
          </cell>
          <cell r="AB101025" t="str">
            <v>Normal</v>
          </cell>
        </row>
        <row r="101026">
          <cell r="A101026">
            <v>105315</v>
          </cell>
          <cell r="AB101026" t="str">
            <v>Normal</v>
          </cell>
        </row>
        <row r="101027">
          <cell r="A101027">
            <v>105326</v>
          </cell>
          <cell r="AB101027" t="str">
            <v>Normal</v>
          </cell>
        </row>
        <row r="101028">
          <cell r="A101028">
            <v>31841</v>
          </cell>
          <cell r="AB101028" t="str">
            <v>Normal</v>
          </cell>
        </row>
        <row r="101029">
          <cell r="A101029">
            <v>105349</v>
          </cell>
          <cell r="AB101029" t="str">
            <v>Bloqueio Financeiro</v>
          </cell>
        </row>
        <row r="101030">
          <cell r="A101030">
            <v>105348</v>
          </cell>
          <cell r="AB101030" t="str">
            <v>Normal</v>
          </cell>
        </row>
        <row r="101031">
          <cell r="A101031">
            <v>105350</v>
          </cell>
          <cell r="AB101031" t="str">
            <v>Normal</v>
          </cell>
        </row>
        <row r="101032">
          <cell r="A101032">
            <v>105374</v>
          </cell>
          <cell r="AB101032" t="str">
            <v>Normal</v>
          </cell>
        </row>
        <row r="101033">
          <cell r="A101033">
            <v>105383</v>
          </cell>
          <cell r="AB101033" t="str">
            <v>Normal</v>
          </cell>
        </row>
        <row r="101034">
          <cell r="A101034">
            <v>105385</v>
          </cell>
          <cell r="AB101034" t="str">
            <v>Normal</v>
          </cell>
        </row>
        <row r="101035">
          <cell r="A101035">
            <v>105405</v>
          </cell>
          <cell r="AB101035" t="str">
            <v>Bloqueio Financeiro</v>
          </cell>
        </row>
        <row r="101036">
          <cell r="A101036">
            <v>105415</v>
          </cell>
          <cell r="AB101036" t="str">
            <v>Bloqueio Financeiro</v>
          </cell>
        </row>
        <row r="101037">
          <cell r="A101037">
            <v>105416</v>
          </cell>
          <cell r="AB101037" t="str">
            <v>Bloqueio Financeiro</v>
          </cell>
        </row>
        <row r="101038">
          <cell r="A101038">
            <v>105404</v>
          </cell>
          <cell r="AB101038" t="str">
            <v>Normal</v>
          </cell>
        </row>
        <row r="101039">
          <cell r="A101039">
            <v>105427</v>
          </cell>
          <cell r="AB101039" t="str">
            <v>Bloqueio Financeiro</v>
          </cell>
        </row>
        <row r="101040">
          <cell r="A101040">
            <v>105422</v>
          </cell>
          <cell r="AB101040" t="str">
            <v>Normal</v>
          </cell>
        </row>
        <row r="101041">
          <cell r="A101041">
            <v>105419</v>
          </cell>
          <cell r="AB101041" t="str">
            <v>Normal</v>
          </cell>
        </row>
        <row r="101042">
          <cell r="A101042">
            <v>105420</v>
          </cell>
          <cell r="AB101042" t="str">
            <v>Bloqueio Financeiro</v>
          </cell>
        </row>
        <row r="101043">
          <cell r="A101043">
            <v>105436</v>
          </cell>
          <cell r="AB101043" t="str">
            <v>Normal</v>
          </cell>
        </row>
        <row r="101044">
          <cell r="A101044">
            <v>105438</v>
          </cell>
          <cell r="AB101044" t="str">
            <v>Normal</v>
          </cell>
        </row>
        <row r="101045">
          <cell r="A101045">
            <v>105446</v>
          </cell>
          <cell r="AB101045" t="str">
            <v>Normal</v>
          </cell>
        </row>
        <row r="101046">
          <cell r="A101046">
            <v>105449</v>
          </cell>
          <cell r="AB101046" t="str">
            <v>Normal</v>
          </cell>
        </row>
        <row r="101047">
          <cell r="A101047">
            <v>105454</v>
          </cell>
          <cell r="AB101047" t="str">
            <v>Normal</v>
          </cell>
        </row>
        <row r="101048">
          <cell r="A101048">
            <v>105456</v>
          </cell>
          <cell r="AB101048" t="str">
            <v>Normal</v>
          </cell>
        </row>
        <row r="101049">
          <cell r="A101049">
            <v>105471</v>
          </cell>
          <cell r="AB101049" t="str">
            <v>Normal</v>
          </cell>
        </row>
        <row r="101050">
          <cell r="A101050">
            <v>105465</v>
          </cell>
          <cell r="AB101050" t="str">
            <v>Bloqueio Financeiro</v>
          </cell>
        </row>
        <row r="101051">
          <cell r="A101051">
            <v>105466</v>
          </cell>
          <cell r="AB101051" t="str">
            <v>Normal</v>
          </cell>
        </row>
        <row r="101052">
          <cell r="A101052">
            <v>105485</v>
          </cell>
          <cell r="AB101052" t="str">
            <v>Normal</v>
          </cell>
        </row>
        <row r="101053">
          <cell r="A101053">
            <v>105578</v>
          </cell>
          <cell r="AB101053" t="str">
            <v>Normal</v>
          </cell>
        </row>
        <row r="101054">
          <cell r="A101054">
            <v>105586</v>
          </cell>
          <cell r="AB101054" t="str">
            <v>Normal</v>
          </cell>
        </row>
        <row r="101055">
          <cell r="A101055">
            <v>105589</v>
          </cell>
          <cell r="AB101055" t="str">
            <v>Bloqueio Financeiro</v>
          </cell>
        </row>
        <row r="101056">
          <cell r="A101056">
            <v>106236</v>
          </cell>
          <cell r="AB101056" t="str">
            <v>Normal</v>
          </cell>
        </row>
        <row r="101057">
          <cell r="A101057">
            <v>106231</v>
          </cell>
          <cell r="AB101057" t="str">
            <v>Bloqueio Financeiro</v>
          </cell>
        </row>
        <row r="101058">
          <cell r="A101058">
            <v>106229</v>
          </cell>
          <cell r="AB101058" t="str">
            <v>Normal</v>
          </cell>
        </row>
        <row r="101059">
          <cell r="A101059">
            <v>106240</v>
          </cell>
          <cell r="AB101059" t="str">
            <v>Normal</v>
          </cell>
        </row>
        <row r="101060">
          <cell r="A101060">
            <v>105637</v>
          </cell>
          <cell r="AB101060" t="str">
            <v>Cancelado</v>
          </cell>
        </row>
        <row r="101061">
          <cell r="A101061">
            <v>105640</v>
          </cell>
          <cell r="AB101061" t="str">
            <v>Cancelado</v>
          </cell>
        </row>
        <row r="101062">
          <cell r="A101062">
            <v>105635</v>
          </cell>
          <cell r="AB101062" t="str">
            <v>Bloqueio Financeiro</v>
          </cell>
        </row>
        <row r="101063">
          <cell r="A101063">
            <v>105627</v>
          </cell>
          <cell r="AB101063" t="str">
            <v>Normal</v>
          </cell>
        </row>
        <row r="101064">
          <cell r="A101064">
            <v>55505</v>
          </cell>
          <cell r="AB101064" t="str">
            <v>Normal</v>
          </cell>
        </row>
        <row r="101065">
          <cell r="A101065">
            <v>105652</v>
          </cell>
          <cell r="AB101065" t="str">
            <v>Bloqueio Financeiro</v>
          </cell>
        </row>
        <row r="101066">
          <cell r="A101066">
            <v>105661</v>
          </cell>
          <cell r="AB101066" t="str">
            <v>Normal</v>
          </cell>
        </row>
        <row r="101067">
          <cell r="A101067">
            <v>105666</v>
          </cell>
          <cell r="AB101067" t="str">
            <v>Normal</v>
          </cell>
        </row>
        <row r="101068">
          <cell r="A101068">
            <v>105679</v>
          </cell>
          <cell r="AB101068" t="str">
            <v>Normal</v>
          </cell>
        </row>
        <row r="101069">
          <cell r="A101069">
            <v>105670</v>
          </cell>
          <cell r="AB101069" t="str">
            <v>Normal</v>
          </cell>
        </row>
        <row r="101070">
          <cell r="A101070">
            <v>105674</v>
          </cell>
          <cell r="AB101070" t="str">
            <v>Normal</v>
          </cell>
        </row>
        <row r="101071">
          <cell r="A101071">
            <v>9214</v>
          </cell>
          <cell r="AB101071" t="str">
            <v>Cancelado</v>
          </cell>
        </row>
        <row r="101072">
          <cell r="A101072">
            <v>105727</v>
          </cell>
          <cell r="AB101072" t="str">
            <v>Normal</v>
          </cell>
        </row>
        <row r="101073">
          <cell r="A101073">
            <v>105726</v>
          </cell>
          <cell r="AB101073" t="str">
            <v>Normal</v>
          </cell>
        </row>
        <row r="101074">
          <cell r="A101074">
            <v>105747</v>
          </cell>
          <cell r="AB101074" t="str">
            <v>Normal</v>
          </cell>
        </row>
        <row r="101075">
          <cell r="A101075">
            <v>105736</v>
          </cell>
          <cell r="AB101075" t="str">
            <v>Bloqueio Financeiro</v>
          </cell>
        </row>
        <row r="101076">
          <cell r="A101076">
            <v>105745</v>
          </cell>
          <cell r="AB101076" t="str">
            <v>Normal</v>
          </cell>
        </row>
        <row r="101077">
          <cell r="A101077">
            <v>105755</v>
          </cell>
          <cell r="AB101077" t="str">
            <v>Normal</v>
          </cell>
        </row>
        <row r="101078">
          <cell r="A101078">
            <v>105763</v>
          </cell>
          <cell r="AB101078" t="str">
            <v>Normal</v>
          </cell>
        </row>
        <row r="101079">
          <cell r="A101079">
            <v>105766</v>
          </cell>
          <cell r="AB101079" t="str">
            <v>Bloqueio Financeiro</v>
          </cell>
        </row>
        <row r="101080">
          <cell r="A101080">
            <v>105768</v>
          </cell>
          <cell r="AB101080" t="str">
            <v>Normal</v>
          </cell>
        </row>
        <row r="101081">
          <cell r="A101081">
            <v>106253</v>
          </cell>
          <cell r="AB101081" t="str">
            <v>Normal</v>
          </cell>
        </row>
        <row r="101082">
          <cell r="A101082">
            <v>105788</v>
          </cell>
          <cell r="AB101082" t="str">
            <v>Bloqueio Financeiro</v>
          </cell>
        </row>
        <row r="101083">
          <cell r="A101083">
            <v>105792</v>
          </cell>
          <cell r="AB101083" t="str">
            <v>Bloqueio Financeiro</v>
          </cell>
        </row>
        <row r="101084">
          <cell r="A101084">
            <v>105789</v>
          </cell>
          <cell r="AB101084" t="str">
            <v>Cancelado</v>
          </cell>
        </row>
        <row r="101085">
          <cell r="A101085">
            <v>105782</v>
          </cell>
          <cell r="AB101085" t="str">
            <v>Normal</v>
          </cell>
        </row>
        <row r="101086">
          <cell r="A101086">
            <v>105797</v>
          </cell>
          <cell r="AB101086" t="str">
            <v>Cancelado</v>
          </cell>
        </row>
        <row r="101087">
          <cell r="A101087">
            <v>105798</v>
          </cell>
          <cell r="AB101087" t="str">
            <v>Bloqueio Financeiro</v>
          </cell>
        </row>
        <row r="101088">
          <cell r="A101088">
            <v>105805</v>
          </cell>
          <cell r="AB101088" t="str">
            <v>Cancelado</v>
          </cell>
        </row>
        <row r="101089">
          <cell r="A101089">
            <v>105806</v>
          </cell>
          <cell r="AB101089" t="str">
            <v>Normal</v>
          </cell>
        </row>
        <row r="101090">
          <cell r="A101090">
            <v>105815</v>
          </cell>
          <cell r="AB101090" t="str">
            <v>Normal</v>
          </cell>
        </row>
        <row r="101091">
          <cell r="A101091">
            <v>105826</v>
          </cell>
          <cell r="AB101091" t="str">
            <v>Bloqueio Financeiro</v>
          </cell>
        </row>
        <row r="101092">
          <cell r="A101092">
            <v>105822</v>
          </cell>
          <cell r="AB101092" t="str">
            <v>Cancelado</v>
          </cell>
        </row>
        <row r="101093">
          <cell r="A101093">
            <v>105827</v>
          </cell>
          <cell r="AB101093" t="str">
            <v>Normal</v>
          </cell>
        </row>
        <row r="101094">
          <cell r="A101094">
            <v>105828</v>
          </cell>
          <cell r="AB101094" t="str">
            <v>Normal</v>
          </cell>
        </row>
        <row r="101095">
          <cell r="A101095">
            <v>105836</v>
          </cell>
          <cell r="AB101095" t="str">
            <v>Normal</v>
          </cell>
        </row>
        <row r="101096">
          <cell r="A101096">
            <v>105831</v>
          </cell>
          <cell r="AB101096" t="str">
            <v>Normal</v>
          </cell>
        </row>
        <row r="101097">
          <cell r="A101097">
            <v>105860</v>
          </cell>
          <cell r="AB101097" t="str">
            <v>Normal</v>
          </cell>
        </row>
        <row r="101098">
          <cell r="A101098">
            <v>105863</v>
          </cell>
          <cell r="AB101098" t="str">
            <v>Normal</v>
          </cell>
        </row>
        <row r="101099">
          <cell r="A101099">
            <v>105875</v>
          </cell>
          <cell r="AB101099" t="str">
            <v>Cancelado</v>
          </cell>
        </row>
        <row r="101100">
          <cell r="A101100">
            <v>105877</v>
          </cell>
          <cell r="AB101100" t="str">
            <v>Normal</v>
          </cell>
        </row>
        <row r="101101">
          <cell r="A101101">
            <v>105902</v>
          </cell>
          <cell r="AB101101" t="str">
            <v>Bloqueio Financeiro</v>
          </cell>
        </row>
        <row r="101102">
          <cell r="A101102">
            <v>105889</v>
          </cell>
          <cell r="AB101102" t="str">
            <v>Bloqueio Financeiro</v>
          </cell>
        </row>
        <row r="101103">
          <cell r="A101103">
            <v>105901</v>
          </cell>
          <cell r="AB101103" t="str">
            <v>Normal</v>
          </cell>
        </row>
        <row r="101104">
          <cell r="A101104">
            <v>105900</v>
          </cell>
          <cell r="AB101104" t="str">
            <v>Normal</v>
          </cell>
        </row>
        <row r="101105">
          <cell r="A101105">
            <v>105904</v>
          </cell>
          <cell r="AB101105" t="str">
            <v>Bloqueio Financeiro</v>
          </cell>
        </row>
        <row r="101106">
          <cell r="A101106">
            <v>105905</v>
          </cell>
          <cell r="AB101106" t="str">
            <v>Normal</v>
          </cell>
        </row>
        <row r="101107">
          <cell r="A101107">
            <v>105909</v>
          </cell>
          <cell r="AB101107" t="str">
            <v>Normal</v>
          </cell>
        </row>
        <row r="101108">
          <cell r="A101108">
            <v>105915</v>
          </cell>
          <cell r="AB101108" t="str">
            <v>Normal</v>
          </cell>
        </row>
        <row r="101109">
          <cell r="A101109">
            <v>105917</v>
          </cell>
          <cell r="AB101109" t="str">
            <v>Bloqueio Financeiro</v>
          </cell>
        </row>
        <row r="101110">
          <cell r="A101110">
            <v>105919</v>
          </cell>
          <cell r="AB101110" t="str">
            <v>Normal</v>
          </cell>
        </row>
        <row r="101111">
          <cell r="A101111">
            <v>106265</v>
          </cell>
          <cell r="AB101111" t="str">
            <v>Normal</v>
          </cell>
        </row>
        <row r="101112">
          <cell r="A101112">
            <v>106266</v>
          </cell>
          <cell r="AB101112" t="str">
            <v>Normal</v>
          </cell>
        </row>
        <row r="101113">
          <cell r="A101113">
            <v>105933</v>
          </cell>
          <cell r="AB101113" t="str">
            <v>Bloqueio Financeiro</v>
          </cell>
        </row>
        <row r="101114">
          <cell r="A101114">
            <v>105939</v>
          </cell>
          <cell r="AB101114" t="str">
            <v>Cancelado</v>
          </cell>
        </row>
        <row r="101115">
          <cell r="A101115">
            <v>105941</v>
          </cell>
          <cell r="AB101115" t="str">
            <v>Bloqueio Financeiro</v>
          </cell>
        </row>
        <row r="101116">
          <cell r="A101116">
            <v>105956</v>
          </cell>
          <cell r="AB101116" t="str">
            <v>Cancelado</v>
          </cell>
        </row>
        <row r="101117">
          <cell r="A101117">
            <v>105958</v>
          </cell>
          <cell r="AB101117" t="str">
            <v>Bloqueio Administrativo</v>
          </cell>
        </row>
        <row r="101118">
          <cell r="A101118">
            <v>105954</v>
          </cell>
          <cell r="AB101118" t="str">
            <v>Normal</v>
          </cell>
        </row>
        <row r="101119">
          <cell r="A101119">
            <v>105962</v>
          </cell>
          <cell r="AB101119" t="str">
            <v>Normal</v>
          </cell>
        </row>
        <row r="101120">
          <cell r="A101120">
            <v>105978</v>
          </cell>
          <cell r="AB101120" t="str">
            <v>Bloqueio Financeiro</v>
          </cell>
        </row>
        <row r="101121">
          <cell r="A101121">
            <v>105977</v>
          </cell>
          <cell r="AB101121" t="str">
            <v>Bloqueio Financeiro</v>
          </cell>
        </row>
        <row r="101122">
          <cell r="A101122">
            <v>105988</v>
          </cell>
          <cell r="AB101122" t="str">
            <v>Normal</v>
          </cell>
        </row>
        <row r="101123">
          <cell r="A101123">
            <v>105989</v>
          </cell>
          <cell r="AB101123" t="str">
            <v>Bloqueio Financeiro</v>
          </cell>
        </row>
        <row r="101124">
          <cell r="A101124">
            <v>105995</v>
          </cell>
          <cell r="AB101124" t="str">
            <v>Normal</v>
          </cell>
        </row>
        <row r="101125">
          <cell r="A101125">
            <v>105993</v>
          </cell>
          <cell r="AB101125" t="str">
            <v>Normal</v>
          </cell>
        </row>
        <row r="101126">
          <cell r="A101126">
            <v>106004</v>
          </cell>
          <cell r="AB101126" t="str">
            <v>Normal</v>
          </cell>
        </row>
        <row r="101127">
          <cell r="A101127">
            <v>106002</v>
          </cell>
          <cell r="AB101127" t="str">
            <v>Normal</v>
          </cell>
        </row>
        <row r="101128">
          <cell r="A101128">
            <v>106019</v>
          </cell>
          <cell r="AB101128" t="str">
            <v>Normal</v>
          </cell>
        </row>
        <row r="101129">
          <cell r="A101129">
            <v>106020</v>
          </cell>
          <cell r="AB101129" t="str">
            <v>Normal</v>
          </cell>
        </row>
        <row r="101130">
          <cell r="A101130">
            <v>106042</v>
          </cell>
          <cell r="AB101130" t="str">
            <v>Bloqueio Financeiro</v>
          </cell>
        </row>
        <row r="101131">
          <cell r="A101131">
            <v>106047</v>
          </cell>
          <cell r="AB101131" t="str">
            <v>Normal</v>
          </cell>
        </row>
        <row r="101132">
          <cell r="A101132">
            <v>106049</v>
          </cell>
          <cell r="AB101132" t="str">
            <v>Normal</v>
          </cell>
        </row>
        <row r="101133">
          <cell r="A101133">
            <v>106055</v>
          </cell>
          <cell r="AB101133" t="str">
            <v>Normal</v>
          </cell>
        </row>
        <row r="101134">
          <cell r="A101134">
            <v>106075</v>
          </cell>
          <cell r="AB101134" t="str">
            <v>Normal</v>
          </cell>
        </row>
        <row r="101135">
          <cell r="A101135">
            <v>106079</v>
          </cell>
          <cell r="AB101135" t="str">
            <v>Normal</v>
          </cell>
        </row>
        <row r="101136">
          <cell r="A101136">
            <v>106082</v>
          </cell>
          <cell r="AB101136" t="str">
            <v>Normal</v>
          </cell>
        </row>
        <row r="101137">
          <cell r="A101137">
            <v>24997</v>
          </cell>
          <cell r="AB101137" t="str">
            <v>Bloqueio Financeiro</v>
          </cell>
        </row>
        <row r="101138">
          <cell r="A101138">
            <v>106095</v>
          </cell>
          <cell r="AB101138" t="str">
            <v>Normal</v>
          </cell>
        </row>
        <row r="101139">
          <cell r="A101139">
            <v>106295</v>
          </cell>
          <cell r="AB101139" t="str">
            <v>Normal</v>
          </cell>
        </row>
        <row r="101140">
          <cell r="A101140">
            <v>106280</v>
          </cell>
          <cell r="AB101140" t="str">
            <v>Cancelado</v>
          </cell>
        </row>
        <row r="101141">
          <cell r="A101141">
            <v>106282</v>
          </cell>
          <cell r="AB101141" t="str">
            <v>Normal</v>
          </cell>
        </row>
        <row r="101142">
          <cell r="A101142">
            <v>106283</v>
          </cell>
          <cell r="AB101142" t="str">
            <v>Normal</v>
          </cell>
        </row>
        <row r="101143">
          <cell r="A101143">
            <v>106111</v>
          </cell>
          <cell r="AB101143" t="str">
            <v>Bloqueio Financeiro</v>
          </cell>
        </row>
        <row r="101144">
          <cell r="A101144">
            <v>21932</v>
          </cell>
          <cell r="AB101144" t="str">
            <v>Normal</v>
          </cell>
        </row>
        <row r="101145">
          <cell r="A101145">
            <v>106116</v>
          </cell>
          <cell r="AB101145" t="str">
            <v>Normal</v>
          </cell>
        </row>
        <row r="101146">
          <cell r="A101146">
            <v>106118</v>
          </cell>
          <cell r="AB101146" t="str">
            <v>Normal</v>
          </cell>
        </row>
        <row r="101147">
          <cell r="A101147">
            <v>106128</v>
          </cell>
          <cell r="AB101147" t="str">
            <v>Bloqueio Financeiro</v>
          </cell>
        </row>
        <row r="101148">
          <cell r="A101148">
            <v>106134</v>
          </cell>
          <cell r="AB101148" t="str">
            <v>Normal</v>
          </cell>
        </row>
        <row r="101149">
          <cell r="A101149">
            <v>106132</v>
          </cell>
          <cell r="AB101149" t="str">
            <v>Normal</v>
          </cell>
        </row>
        <row r="101150">
          <cell r="A101150">
            <v>106129</v>
          </cell>
          <cell r="AB101150" t="str">
            <v>Normal</v>
          </cell>
        </row>
        <row r="101151">
          <cell r="A101151">
            <v>106151</v>
          </cell>
          <cell r="AB101151" t="str">
            <v>Normal</v>
          </cell>
        </row>
        <row r="101152">
          <cell r="A101152">
            <v>106152</v>
          </cell>
          <cell r="AB101152" t="str">
            <v>Cancelado</v>
          </cell>
        </row>
        <row r="101153">
          <cell r="A101153">
            <v>106147</v>
          </cell>
          <cell r="AB101153" t="str">
            <v>Normal</v>
          </cell>
        </row>
        <row r="101154">
          <cell r="A101154">
            <v>106150</v>
          </cell>
          <cell r="AB101154" t="str">
            <v>Normal</v>
          </cell>
        </row>
        <row r="101155">
          <cell r="A101155">
            <v>106168</v>
          </cell>
          <cell r="AB101155" t="str">
            <v>Bloqueio Financeiro</v>
          </cell>
        </row>
        <row r="101156">
          <cell r="A101156">
            <v>106174</v>
          </cell>
          <cell r="AB101156" t="str">
            <v>Bloqueio Administrativo</v>
          </cell>
        </row>
        <row r="101157">
          <cell r="A101157">
            <v>106173</v>
          </cell>
          <cell r="AB101157" t="str">
            <v>Bloqueio Financeiro</v>
          </cell>
        </row>
        <row r="101158">
          <cell r="A101158">
            <v>106186</v>
          </cell>
          <cell r="AB101158" t="str">
            <v>Cancelado</v>
          </cell>
        </row>
        <row r="101159">
          <cell r="A101159">
            <v>106190</v>
          </cell>
          <cell r="AB101159" t="str">
            <v>Normal</v>
          </cell>
        </row>
        <row r="101160">
          <cell r="A101160">
            <v>106204</v>
          </cell>
          <cell r="AB101160" t="str">
            <v>Bloqueio Administrativo</v>
          </cell>
        </row>
        <row r="101161">
          <cell r="A101161">
            <v>106203</v>
          </cell>
          <cell r="AB101161" t="str">
            <v>Normal</v>
          </cell>
        </row>
        <row r="101162">
          <cell r="A101162">
            <v>106205</v>
          </cell>
          <cell r="AB101162" t="str">
            <v>Normal</v>
          </cell>
        </row>
        <row r="101163">
          <cell r="A101163">
            <v>78349</v>
          </cell>
          <cell r="AB101163" t="str">
            <v>Bloqueio Financeiro</v>
          </cell>
        </row>
        <row r="101164">
          <cell r="A101164">
            <v>106219</v>
          </cell>
          <cell r="AB101164" t="str">
            <v>Cancelado</v>
          </cell>
        </row>
        <row r="101165">
          <cell r="A101165">
            <v>52800</v>
          </cell>
          <cell r="AB101165" t="str">
            <v>Normal</v>
          </cell>
        </row>
        <row r="101166">
          <cell r="A101166">
            <v>106220</v>
          </cell>
          <cell r="AB101166" t="str">
            <v>Normal</v>
          </cell>
        </row>
        <row r="101167">
          <cell r="A101167">
            <v>106218</v>
          </cell>
          <cell r="AB101167" t="str">
            <v>Cancelado</v>
          </cell>
        </row>
        <row r="101168">
          <cell r="A101168">
            <v>67584</v>
          </cell>
          <cell r="AB101168" t="str">
            <v>Cancelado</v>
          </cell>
        </row>
        <row r="101169">
          <cell r="A101169">
            <v>106299</v>
          </cell>
          <cell r="AB101169" t="str">
            <v>Normal</v>
          </cell>
        </row>
        <row r="101170">
          <cell r="A101170">
            <v>106301</v>
          </cell>
          <cell r="AB101170" t="str">
            <v>Normal</v>
          </cell>
        </row>
        <row r="101171">
          <cell r="A101171">
            <v>106307</v>
          </cell>
          <cell r="AB101171" t="str">
            <v>Normal</v>
          </cell>
        </row>
        <row r="101172">
          <cell r="A101172">
            <v>101742</v>
          </cell>
          <cell r="AB101172" t="str">
            <v>Cancelado</v>
          </cell>
        </row>
        <row r="101173">
          <cell r="A101173">
            <v>82163</v>
          </cell>
          <cell r="AB101173" t="str">
            <v>Bloqueio Financeiro</v>
          </cell>
        </row>
        <row r="101174">
          <cell r="A101174">
            <v>106312</v>
          </cell>
          <cell r="AB101174" t="str">
            <v>Normal</v>
          </cell>
        </row>
        <row r="101175">
          <cell r="A101175">
            <v>64722</v>
          </cell>
          <cell r="AB101175" t="str">
            <v>Normal</v>
          </cell>
        </row>
        <row r="101176">
          <cell r="A101176">
            <v>106316</v>
          </cell>
          <cell r="AB101176" t="str">
            <v>Bloqueio Financeiro</v>
          </cell>
        </row>
        <row r="101177">
          <cell r="A101177">
            <v>106318</v>
          </cell>
          <cell r="AB101177" t="str">
            <v>Normal</v>
          </cell>
        </row>
        <row r="101178">
          <cell r="A101178">
            <v>106319</v>
          </cell>
          <cell r="AB101178" t="str">
            <v>Normal</v>
          </cell>
        </row>
        <row r="101179">
          <cell r="A101179">
            <v>106328</v>
          </cell>
          <cell r="AB101179" t="str">
            <v>Normal</v>
          </cell>
        </row>
        <row r="101180">
          <cell r="A101180">
            <v>106342</v>
          </cell>
          <cell r="AB101180" t="str">
            <v>Bloqueio Financeiro</v>
          </cell>
        </row>
        <row r="101181">
          <cell r="A101181">
            <v>106343</v>
          </cell>
          <cell r="AB101181" t="str">
            <v>Normal</v>
          </cell>
        </row>
        <row r="101182">
          <cell r="A101182">
            <v>106354</v>
          </cell>
          <cell r="AB101182" t="str">
            <v>Normal</v>
          </cell>
        </row>
        <row r="101183">
          <cell r="A101183">
            <v>106371</v>
          </cell>
          <cell r="AB101183" t="str">
            <v>Cancelado</v>
          </cell>
        </row>
        <row r="101184">
          <cell r="A101184">
            <v>106357</v>
          </cell>
          <cell r="AB101184" t="str">
            <v>Normal</v>
          </cell>
        </row>
        <row r="101185">
          <cell r="A101185">
            <v>106359</v>
          </cell>
          <cell r="AB101185" t="str">
            <v>Normal</v>
          </cell>
        </row>
        <row r="101186">
          <cell r="A101186">
            <v>106361</v>
          </cell>
          <cell r="AB101186" t="str">
            <v>Bloqueio Financeiro</v>
          </cell>
        </row>
        <row r="101187">
          <cell r="A101187">
            <v>106384</v>
          </cell>
          <cell r="AB101187" t="str">
            <v>Normal</v>
          </cell>
        </row>
        <row r="101188">
          <cell r="A101188">
            <v>106386</v>
          </cell>
          <cell r="AB101188" t="str">
            <v>Normal</v>
          </cell>
        </row>
        <row r="101189">
          <cell r="A101189">
            <v>106397</v>
          </cell>
          <cell r="AB101189" t="str">
            <v>Bloqueio Financeiro</v>
          </cell>
        </row>
        <row r="101190">
          <cell r="A101190">
            <v>56717</v>
          </cell>
          <cell r="AB101190" t="str">
            <v>Normal</v>
          </cell>
        </row>
        <row r="101191">
          <cell r="A101191">
            <v>106404</v>
          </cell>
          <cell r="AB101191" t="str">
            <v>Normal</v>
          </cell>
        </row>
        <row r="101192">
          <cell r="A101192">
            <v>106405</v>
          </cell>
          <cell r="AB101192" t="str">
            <v>Normal</v>
          </cell>
        </row>
        <row r="101193">
          <cell r="A101193">
            <v>106406</v>
          </cell>
          <cell r="AB101193" t="str">
            <v>Normal</v>
          </cell>
        </row>
        <row r="101194">
          <cell r="A101194">
            <v>106419</v>
          </cell>
          <cell r="AB101194" t="str">
            <v>Normal</v>
          </cell>
        </row>
        <row r="101195">
          <cell r="A101195">
            <v>106416</v>
          </cell>
          <cell r="AB101195" t="str">
            <v>Normal</v>
          </cell>
        </row>
        <row r="101196">
          <cell r="A101196">
            <v>36094</v>
          </cell>
          <cell r="AB101196" t="str">
            <v>Bloqueio Financeiro</v>
          </cell>
        </row>
        <row r="101197">
          <cell r="A101197">
            <v>99939</v>
          </cell>
          <cell r="AB101197" t="str">
            <v>Cancelado</v>
          </cell>
        </row>
        <row r="101198">
          <cell r="A101198">
            <v>37983</v>
          </cell>
          <cell r="AB101198" t="str">
            <v>Cancelado</v>
          </cell>
        </row>
        <row r="101199">
          <cell r="A101199">
            <v>106427</v>
          </cell>
          <cell r="AB101199" t="str">
            <v>Bloqueio Financeiro</v>
          </cell>
        </row>
        <row r="101200">
          <cell r="A101200">
            <v>106429</v>
          </cell>
          <cell r="AB101200" t="str">
            <v>Normal</v>
          </cell>
        </row>
        <row r="101201">
          <cell r="A101201">
            <v>99400</v>
          </cell>
          <cell r="AB101201" t="str">
            <v>Cancelado</v>
          </cell>
        </row>
        <row r="101202">
          <cell r="A101202">
            <v>106451</v>
          </cell>
          <cell r="AB101202" t="str">
            <v>Bloqueio Financeiro</v>
          </cell>
        </row>
        <row r="101203">
          <cell r="A101203">
            <v>106443</v>
          </cell>
          <cell r="AB101203" t="str">
            <v>Normal</v>
          </cell>
        </row>
        <row r="101204">
          <cell r="A101204">
            <v>106447</v>
          </cell>
          <cell r="AB101204" t="str">
            <v>Bloqueio Financeiro</v>
          </cell>
        </row>
        <row r="101205">
          <cell r="A101205">
            <v>106446</v>
          </cell>
          <cell r="AB101205" t="str">
            <v>Normal</v>
          </cell>
        </row>
        <row r="101206">
          <cell r="A101206">
            <v>106455</v>
          </cell>
          <cell r="AB101206" t="str">
            <v>Normal</v>
          </cell>
        </row>
        <row r="101207">
          <cell r="A101207">
            <v>106464</v>
          </cell>
          <cell r="AB101207" t="str">
            <v>Normal</v>
          </cell>
        </row>
        <row r="101208">
          <cell r="A101208">
            <v>106472</v>
          </cell>
          <cell r="AB101208" t="str">
            <v>Cancelado</v>
          </cell>
        </row>
        <row r="101209">
          <cell r="A101209">
            <v>106471</v>
          </cell>
          <cell r="AB101209" t="str">
            <v>Normal</v>
          </cell>
        </row>
        <row r="101210">
          <cell r="A101210">
            <v>106469</v>
          </cell>
          <cell r="AB101210" t="str">
            <v>Normal</v>
          </cell>
        </row>
        <row r="101211">
          <cell r="A101211">
            <v>106478</v>
          </cell>
          <cell r="AB101211" t="str">
            <v>Normal</v>
          </cell>
        </row>
        <row r="101212">
          <cell r="A101212">
            <v>106494</v>
          </cell>
          <cell r="AB101212" t="str">
            <v>Normal</v>
          </cell>
        </row>
        <row r="101213">
          <cell r="A101213">
            <v>106491</v>
          </cell>
          <cell r="AB101213" t="str">
            <v>Normal</v>
          </cell>
        </row>
        <row r="101214">
          <cell r="A101214">
            <v>106503</v>
          </cell>
          <cell r="AB101214" t="str">
            <v>Normal</v>
          </cell>
        </row>
        <row r="101215">
          <cell r="A101215">
            <v>106505</v>
          </cell>
          <cell r="AB101215" t="str">
            <v>Bloqueio Financeiro</v>
          </cell>
        </row>
        <row r="101216">
          <cell r="A101216">
            <v>106507</v>
          </cell>
          <cell r="AB101216" t="str">
            <v>Normal</v>
          </cell>
        </row>
        <row r="101217">
          <cell r="A101217">
            <v>106513</v>
          </cell>
          <cell r="AB101217" t="str">
            <v>Normal</v>
          </cell>
        </row>
        <row r="101218">
          <cell r="A101218">
            <v>106515</v>
          </cell>
          <cell r="AB101218" t="str">
            <v>Normal</v>
          </cell>
        </row>
        <row r="101219">
          <cell r="A101219">
            <v>106517</v>
          </cell>
          <cell r="AB101219" t="str">
            <v>Normal</v>
          </cell>
        </row>
        <row r="101220">
          <cell r="A101220">
            <v>106523</v>
          </cell>
          <cell r="AB101220" t="str">
            <v>Normal</v>
          </cell>
        </row>
        <row r="101221">
          <cell r="A101221">
            <v>106524</v>
          </cell>
          <cell r="AB101221" t="str">
            <v>Normal</v>
          </cell>
        </row>
        <row r="101222">
          <cell r="A101222">
            <v>106526</v>
          </cell>
          <cell r="AB101222" t="str">
            <v>Normal</v>
          </cell>
        </row>
        <row r="101223">
          <cell r="A101223">
            <v>106533</v>
          </cell>
          <cell r="AB101223" t="str">
            <v>Normal</v>
          </cell>
        </row>
        <row r="101224">
          <cell r="A101224">
            <v>106537</v>
          </cell>
          <cell r="AB101224" t="str">
            <v>Normal</v>
          </cell>
        </row>
        <row r="101225">
          <cell r="A101225">
            <v>106562</v>
          </cell>
          <cell r="AB101225" t="str">
            <v>Bloqueio Financeiro</v>
          </cell>
        </row>
        <row r="101226">
          <cell r="A101226">
            <v>106564</v>
          </cell>
          <cell r="AB101226" t="str">
            <v>Bloqueio Financeiro</v>
          </cell>
        </row>
        <row r="101227">
          <cell r="A101227">
            <v>106560</v>
          </cell>
          <cell r="AB101227" t="str">
            <v>Normal</v>
          </cell>
        </row>
        <row r="101228">
          <cell r="A101228">
            <v>106583</v>
          </cell>
          <cell r="AB101228" t="str">
            <v>Bloqueio Administrativo</v>
          </cell>
        </row>
        <row r="101229">
          <cell r="A101229">
            <v>106578</v>
          </cell>
          <cell r="AB101229" t="str">
            <v>Normal</v>
          </cell>
        </row>
        <row r="101230">
          <cell r="A101230">
            <v>106594</v>
          </cell>
          <cell r="AB101230" t="str">
            <v>Normal</v>
          </cell>
        </row>
        <row r="101231">
          <cell r="A101231">
            <v>106597</v>
          </cell>
          <cell r="AB101231" t="str">
            <v>Normal</v>
          </cell>
        </row>
        <row r="101232">
          <cell r="A101232">
            <v>106606</v>
          </cell>
          <cell r="AB101232" t="str">
            <v>Normal</v>
          </cell>
        </row>
        <row r="101233">
          <cell r="A101233">
            <v>106645</v>
          </cell>
          <cell r="AB101233" t="str">
            <v>Normal</v>
          </cell>
        </row>
        <row r="101234">
          <cell r="A101234">
            <v>106653</v>
          </cell>
          <cell r="AB101234" t="str">
            <v>Normal</v>
          </cell>
        </row>
        <row r="101235">
          <cell r="A101235">
            <v>106652</v>
          </cell>
          <cell r="AB101235" t="str">
            <v>Normal</v>
          </cell>
        </row>
        <row r="101236">
          <cell r="A101236">
            <v>106710</v>
          </cell>
          <cell r="AB101236" t="str">
            <v>Bloqueio Financeiro</v>
          </cell>
        </row>
        <row r="101237">
          <cell r="A101237">
            <v>106703</v>
          </cell>
          <cell r="AB101237" t="str">
            <v>Normal</v>
          </cell>
        </row>
        <row r="101238">
          <cell r="A101238">
            <v>106704</v>
          </cell>
          <cell r="AB101238" t="str">
            <v>Bloqueio Financeiro</v>
          </cell>
        </row>
        <row r="101239">
          <cell r="A101239">
            <v>106726</v>
          </cell>
          <cell r="AB101239" t="str">
            <v>Normal</v>
          </cell>
        </row>
        <row r="101240">
          <cell r="A101240">
            <v>106729</v>
          </cell>
          <cell r="AB101240" t="str">
            <v>Normal</v>
          </cell>
        </row>
        <row r="101241">
          <cell r="A101241">
            <v>106759</v>
          </cell>
          <cell r="AB101241" t="str">
            <v>Bloqueio Financeiro</v>
          </cell>
        </row>
        <row r="101242">
          <cell r="A101242">
            <v>106749</v>
          </cell>
          <cell r="AB101242" t="str">
            <v>Normal</v>
          </cell>
        </row>
        <row r="101243">
          <cell r="A101243">
            <v>106748</v>
          </cell>
          <cell r="AB101243" t="str">
            <v>Bloqueio Administrativo</v>
          </cell>
        </row>
        <row r="101244">
          <cell r="A101244">
            <v>106774</v>
          </cell>
          <cell r="AB101244" t="str">
            <v>Bloqueio Financeiro</v>
          </cell>
        </row>
        <row r="101245">
          <cell r="A101245">
            <v>106778</v>
          </cell>
          <cell r="AB101245" t="str">
            <v>Normal</v>
          </cell>
        </row>
        <row r="101246">
          <cell r="A101246">
            <v>106792</v>
          </cell>
          <cell r="AB101246" t="str">
            <v>Normal</v>
          </cell>
        </row>
        <row r="101247">
          <cell r="A101247">
            <v>106791</v>
          </cell>
          <cell r="AB101247" t="str">
            <v>Normal</v>
          </cell>
        </row>
        <row r="101248">
          <cell r="A101248">
            <v>106810</v>
          </cell>
          <cell r="AB101248" t="str">
            <v>Bloqueio Financeiro</v>
          </cell>
        </row>
        <row r="101249">
          <cell r="A101249">
            <v>106811</v>
          </cell>
          <cell r="AB101249" t="str">
            <v>Bloqueio Financeiro</v>
          </cell>
        </row>
        <row r="101250">
          <cell r="A101250">
            <v>106807</v>
          </cell>
          <cell r="AB101250" t="str">
            <v>Normal</v>
          </cell>
        </row>
        <row r="101251">
          <cell r="A101251">
            <v>106819</v>
          </cell>
          <cell r="AB101251" t="str">
            <v>Normal</v>
          </cell>
        </row>
        <row r="101252">
          <cell r="A101252">
            <v>106826</v>
          </cell>
          <cell r="AB101252" t="str">
            <v>Normal</v>
          </cell>
        </row>
        <row r="101253">
          <cell r="A101253">
            <v>106828</v>
          </cell>
          <cell r="AB101253" t="str">
            <v>Normal</v>
          </cell>
        </row>
        <row r="101254">
          <cell r="A101254">
            <v>106840</v>
          </cell>
          <cell r="AB101254" t="str">
            <v>Bloqueio Financeiro</v>
          </cell>
        </row>
        <row r="101255">
          <cell r="A101255">
            <v>106850</v>
          </cell>
          <cell r="AB101255" t="str">
            <v>Normal</v>
          </cell>
        </row>
        <row r="101256">
          <cell r="A101256">
            <v>106874</v>
          </cell>
          <cell r="AB101256" t="str">
            <v>Bloqueio Financeiro</v>
          </cell>
        </row>
        <row r="101257">
          <cell r="A101257">
            <v>106864</v>
          </cell>
          <cell r="AB101257" t="str">
            <v>Bloqueio Financeiro</v>
          </cell>
        </row>
        <row r="101258">
          <cell r="A101258">
            <v>106875</v>
          </cell>
          <cell r="AB101258" t="str">
            <v>Bloqueio Financeiro</v>
          </cell>
        </row>
        <row r="101259">
          <cell r="A101259">
            <v>106862</v>
          </cell>
          <cell r="AB101259" t="str">
            <v>Normal</v>
          </cell>
        </row>
        <row r="101260">
          <cell r="A101260">
            <v>106877</v>
          </cell>
          <cell r="AB101260" t="str">
            <v>Cancelado</v>
          </cell>
        </row>
        <row r="101261">
          <cell r="A101261">
            <v>106884</v>
          </cell>
          <cell r="AB101261" t="str">
            <v>Normal</v>
          </cell>
        </row>
        <row r="101262">
          <cell r="A101262">
            <v>106880</v>
          </cell>
          <cell r="AB101262" t="str">
            <v>Normal</v>
          </cell>
        </row>
        <row r="101263">
          <cell r="A101263">
            <v>106879</v>
          </cell>
          <cell r="AB101263" t="str">
            <v>Bloqueio Financeiro</v>
          </cell>
        </row>
        <row r="101264">
          <cell r="A101264">
            <v>106891</v>
          </cell>
          <cell r="AB101264" t="str">
            <v>Normal</v>
          </cell>
        </row>
        <row r="101265">
          <cell r="A101265">
            <v>106894</v>
          </cell>
          <cell r="AB101265" t="str">
            <v>Normal</v>
          </cell>
        </row>
        <row r="101266">
          <cell r="A101266">
            <v>106910</v>
          </cell>
          <cell r="AB101266" t="str">
            <v>Bloqueio Financeiro</v>
          </cell>
        </row>
        <row r="101267">
          <cell r="A101267">
            <v>106916</v>
          </cell>
          <cell r="AB101267" t="str">
            <v>Bloqueio Financeiro</v>
          </cell>
        </row>
        <row r="101268">
          <cell r="A101268">
            <v>106908</v>
          </cell>
          <cell r="AB101268" t="str">
            <v>Normal</v>
          </cell>
        </row>
        <row r="101269">
          <cell r="A101269">
            <v>106909</v>
          </cell>
          <cell r="AB101269" t="str">
            <v>Normal</v>
          </cell>
        </row>
        <row r="101270">
          <cell r="A101270">
            <v>106932</v>
          </cell>
          <cell r="AB101270" t="str">
            <v>Bloqueio Financeiro</v>
          </cell>
        </row>
        <row r="101271">
          <cell r="A101271">
            <v>106922</v>
          </cell>
          <cell r="AB101271" t="str">
            <v>Normal</v>
          </cell>
        </row>
        <row r="101272">
          <cell r="A101272">
            <v>106926</v>
          </cell>
          <cell r="AB101272" t="str">
            <v>Normal</v>
          </cell>
        </row>
        <row r="101273">
          <cell r="A101273">
            <v>106937</v>
          </cell>
          <cell r="AB101273" t="str">
            <v>Normal</v>
          </cell>
        </row>
        <row r="101274">
          <cell r="A101274">
            <v>106948</v>
          </cell>
          <cell r="AB101274" t="str">
            <v>Bloqueio Financeiro</v>
          </cell>
        </row>
        <row r="101275">
          <cell r="A101275">
            <v>106941</v>
          </cell>
          <cell r="AB101275" t="str">
            <v>Normal</v>
          </cell>
        </row>
        <row r="101276">
          <cell r="A101276">
            <v>106943</v>
          </cell>
          <cell r="AB101276" t="str">
            <v>Normal</v>
          </cell>
        </row>
        <row r="101277">
          <cell r="A101277">
            <v>106958</v>
          </cell>
          <cell r="AB101277" t="str">
            <v>Normal</v>
          </cell>
        </row>
        <row r="101278">
          <cell r="A101278">
            <v>106964</v>
          </cell>
          <cell r="AB101278" t="str">
            <v>Normal</v>
          </cell>
        </row>
        <row r="101279">
          <cell r="A101279">
            <v>106969</v>
          </cell>
          <cell r="AB101279" t="str">
            <v>Bloqueio Financeiro</v>
          </cell>
        </row>
        <row r="101280">
          <cell r="A101280">
            <v>106968</v>
          </cell>
          <cell r="AB101280" t="str">
            <v>Normal</v>
          </cell>
        </row>
        <row r="101281">
          <cell r="A101281">
            <v>107027</v>
          </cell>
          <cell r="AB101281" t="str">
            <v>Bloqueio Financeiro</v>
          </cell>
        </row>
        <row r="101282">
          <cell r="A101282">
            <v>107029</v>
          </cell>
          <cell r="AB101282" t="str">
            <v>Normal</v>
          </cell>
        </row>
        <row r="101283">
          <cell r="A101283">
            <v>107026</v>
          </cell>
          <cell r="AB101283" t="str">
            <v>Normal</v>
          </cell>
        </row>
        <row r="101284">
          <cell r="A101284">
            <v>107036</v>
          </cell>
          <cell r="AB101284" t="str">
            <v>Normal</v>
          </cell>
        </row>
        <row r="101285">
          <cell r="A101285">
            <v>107039</v>
          </cell>
          <cell r="AB101285" t="str">
            <v>Normal</v>
          </cell>
        </row>
        <row r="101286">
          <cell r="A101286">
            <v>107040</v>
          </cell>
          <cell r="AB101286" t="str">
            <v>Normal</v>
          </cell>
        </row>
        <row r="101287">
          <cell r="A101287">
            <v>25811</v>
          </cell>
          <cell r="AB101287" t="str">
            <v>Normal</v>
          </cell>
        </row>
        <row r="101288">
          <cell r="A101288">
            <v>107128</v>
          </cell>
          <cell r="AB101288" t="str">
            <v>Normal</v>
          </cell>
        </row>
        <row r="101289">
          <cell r="A101289">
            <v>107139</v>
          </cell>
          <cell r="AB101289" t="str">
            <v>Normal</v>
          </cell>
        </row>
        <row r="101290">
          <cell r="A101290">
            <v>107165</v>
          </cell>
          <cell r="AB101290" t="str">
            <v>Normal</v>
          </cell>
        </row>
        <row r="101291">
          <cell r="A101291">
            <v>100605</v>
          </cell>
          <cell r="AB101291" t="str">
            <v>Bloqueio Financeiro</v>
          </cell>
        </row>
        <row r="101292">
          <cell r="A101292">
            <v>87654</v>
          </cell>
          <cell r="AB101292" t="str">
            <v>Bloqueio Financeiro</v>
          </cell>
        </row>
        <row r="101293">
          <cell r="A101293">
            <v>107112</v>
          </cell>
          <cell r="AB101293" t="str">
            <v>Normal</v>
          </cell>
        </row>
        <row r="101294">
          <cell r="A101294">
            <v>67622</v>
          </cell>
          <cell r="AB101294" t="str">
            <v>Normal</v>
          </cell>
        </row>
        <row r="101295">
          <cell r="A101295">
            <v>20481</v>
          </cell>
          <cell r="AB101295" t="str">
            <v>Normal</v>
          </cell>
        </row>
        <row r="101296">
          <cell r="A101296">
            <v>31433</v>
          </cell>
          <cell r="AB101296" t="str">
            <v>Bloqueio Financeiro</v>
          </cell>
        </row>
        <row r="101297">
          <cell r="A101297">
            <v>22150</v>
          </cell>
          <cell r="AB101297" t="str">
            <v>Cancelado</v>
          </cell>
        </row>
        <row r="101298">
          <cell r="A101298">
            <v>71546</v>
          </cell>
          <cell r="AB101298" t="str">
            <v>Normal</v>
          </cell>
        </row>
        <row r="101299">
          <cell r="A101299">
            <v>26207</v>
          </cell>
          <cell r="AB101299" t="str">
            <v>Bloqueio Financeiro</v>
          </cell>
        </row>
        <row r="101300">
          <cell r="A101300">
            <v>66117</v>
          </cell>
          <cell r="AB101300" t="str">
            <v>Normal</v>
          </cell>
        </row>
        <row r="101301">
          <cell r="A101301">
            <v>5220</v>
          </cell>
          <cell r="AB101301" t="str">
            <v>Bloqueio Financeiro</v>
          </cell>
        </row>
        <row r="101302">
          <cell r="A101302">
            <v>26830</v>
          </cell>
          <cell r="AB101302" t="str">
            <v>Cancelado</v>
          </cell>
        </row>
        <row r="101303">
          <cell r="A101303">
            <v>42781</v>
          </cell>
          <cell r="AB101303" t="str">
            <v>Normal</v>
          </cell>
        </row>
        <row r="101304">
          <cell r="A101304">
            <v>17673</v>
          </cell>
          <cell r="AB101304" t="str">
            <v>Cancelado</v>
          </cell>
        </row>
        <row r="101305">
          <cell r="A101305">
            <v>17424</v>
          </cell>
          <cell r="AB101305" t="str">
            <v>Cancelado</v>
          </cell>
        </row>
        <row r="101306">
          <cell r="A101306">
            <v>53702</v>
          </cell>
          <cell r="AB101306" t="str">
            <v>Normal</v>
          </cell>
        </row>
        <row r="101307">
          <cell r="A101307">
            <v>27964</v>
          </cell>
          <cell r="AB101307" t="str">
            <v>Normal</v>
          </cell>
        </row>
        <row r="101308">
          <cell r="A101308">
            <v>36142</v>
          </cell>
          <cell r="AB101308" t="str">
            <v>Cancelado</v>
          </cell>
        </row>
        <row r="101309">
          <cell r="A101309">
            <v>27844</v>
          </cell>
          <cell r="AB101309" t="str">
            <v>Normal</v>
          </cell>
        </row>
        <row r="101310">
          <cell r="A101310">
            <v>71872</v>
          </cell>
          <cell r="AB101310" t="str">
            <v>Cancelado</v>
          </cell>
        </row>
        <row r="101311">
          <cell r="A101311">
            <v>33119</v>
          </cell>
          <cell r="AB101311" t="str">
            <v>Cancelado</v>
          </cell>
        </row>
        <row r="101312">
          <cell r="A101312">
            <v>2133</v>
          </cell>
          <cell r="AB101312" t="str">
            <v>Normal</v>
          </cell>
        </row>
        <row r="101313">
          <cell r="A101313">
            <v>83179</v>
          </cell>
          <cell r="AB101313" t="str">
            <v>Cancelado</v>
          </cell>
        </row>
        <row r="101314">
          <cell r="A101314">
            <v>74913</v>
          </cell>
          <cell r="AB101314" t="str">
            <v>Normal</v>
          </cell>
        </row>
        <row r="101315">
          <cell r="A101315">
            <v>4694</v>
          </cell>
          <cell r="AB101315" t="str">
            <v>Cancelado</v>
          </cell>
        </row>
        <row r="101316">
          <cell r="A101316">
            <v>5228</v>
          </cell>
          <cell r="AB101316" t="str">
            <v>Cancelado</v>
          </cell>
        </row>
        <row r="101317">
          <cell r="A101317">
            <v>32895</v>
          </cell>
          <cell r="AB101317" t="str">
            <v>Cancelado</v>
          </cell>
        </row>
        <row r="101318">
          <cell r="A101318">
            <v>45215</v>
          </cell>
          <cell r="AB101318" t="str">
            <v>Cancelado</v>
          </cell>
        </row>
        <row r="101319">
          <cell r="A101319">
            <v>89477</v>
          </cell>
          <cell r="AB101319" t="str">
            <v>Normal</v>
          </cell>
        </row>
        <row r="101320">
          <cell r="A101320">
            <v>19887</v>
          </cell>
          <cell r="AB101320" t="str">
            <v>Cancelado</v>
          </cell>
        </row>
        <row r="101321">
          <cell r="A101321">
            <v>72591</v>
          </cell>
          <cell r="AB101321" t="str">
            <v>Normal</v>
          </cell>
        </row>
        <row r="101322">
          <cell r="A101322">
            <v>46096</v>
          </cell>
          <cell r="AB101322" t="str">
            <v>Cancelado</v>
          </cell>
        </row>
        <row r="101323">
          <cell r="A101323">
            <v>53110</v>
          </cell>
          <cell r="AB101323" t="str">
            <v>Normal</v>
          </cell>
        </row>
        <row r="101324">
          <cell r="A101324">
            <v>56208</v>
          </cell>
          <cell r="AB101324" t="str">
            <v>Bloqueio Financeiro</v>
          </cell>
        </row>
        <row r="101325">
          <cell r="A101325">
            <v>69998</v>
          </cell>
          <cell r="AB101325" t="str">
            <v>Normal</v>
          </cell>
        </row>
        <row r="101326">
          <cell r="A101326">
            <v>97200</v>
          </cell>
          <cell r="AB101326" t="str">
            <v>Cancelado</v>
          </cell>
        </row>
        <row r="101327">
          <cell r="A101327">
            <v>99643</v>
          </cell>
          <cell r="AB101327" t="str">
            <v>Normal</v>
          </cell>
        </row>
        <row r="101328">
          <cell r="A101328">
            <v>15047</v>
          </cell>
          <cell r="AB101328" t="str">
            <v>Normal</v>
          </cell>
        </row>
        <row r="101329">
          <cell r="A101329">
            <v>104363</v>
          </cell>
          <cell r="AB101329" t="str">
            <v>Bloqueio Financeiro</v>
          </cell>
        </row>
        <row r="101330">
          <cell r="A101330">
            <v>47770</v>
          </cell>
          <cell r="AB101330" t="str">
            <v>Cancelado</v>
          </cell>
        </row>
        <row r="101331">
          <cell r="A101331">
            <v>106165</v>
          </cell>
          <cell r="AB101331" t="str">
            <v>Cancelado</v>
          </cell>
        </row>
        <row r="101332">
          <cell r="A101332">
            <v>28272</v>
          </cell>
          <cell r="AB101332" t="str">
            <v>Cancelado</v>
          </cell>
        </row>
        <row r="101333">
          <cell r="A101333">
            <v>59139</v>
          </cell>
          <cell r="AB101333" t="str">
            <v>Bloqueio Financeiro</v>
          </cell>
        </row>
        <row r="101334">
          <cell r="A101334">
            <v>7306</v>
          </cell>
          <cell r="AB101334" t="str">
            <v>Normal</v>
          </cell>
        </row>
        <row r="101335">
          <cell r="A101335">
            <v>76627</v>
          </cell>
          <cell r="AB101335" t="str">
            <v>Bloqueio Financeiro</v>
          </cell>
        </row>
        <row r="101336">
          <cell r="A101336">
            <v>12398</v>
          </cell>
          <cell r="AB101336" t="str">
            <v>Normal</v>
          </cell>
        </row>
        <row r="101337">
          <cell r="A101337">
            <v>26165</v>
          </cell>
          <cell r="AB101337" t="str">
            <v>Normal</v>
          </cell>
        </row>
        <row r="101338">
          <cell r="A101338">
            <v>53847</v>
          </cell>
          <cell r="AB101338" t="str">
            <v>Normal</v>
          </cell>
        </row>
        <row r="101339">
          <cell r="A101339">
            <v>26627</v>
          </cell>
          <cell r="AB101339" t="str">
            <v>Normal</v>
          </cell>
        </row>
        <row r="101340">
          <cell r="A101340">
            <v>92305</v>
          </cell>
          <cell r="AB101340" t="str">
            <v>Normal</v>
          </cell>
        </row>
        <row r="101341">
          <cell r="A101341">
            <v>102697</v>
          </cell>
          <cell r="AB101341" t="str">
            <v>Cancelado</v>
          </cell>
        </row>
        <row r="101342">
          <cell r="A101342">
            <v>40491</v>
          </cell>
          <cell r="AB101342" t="str">
            <v>Normal</v>
          </cell>
        </row>
        <row r="101343">
          <cell r="A101343">
            <v>14142</v>
          </cell>
          <cell r="AB101343" t="str">
            <v>Normal</v>
          </cell>
        </row>
        <row r="101344">
          <cell r="A101344">
            <v>101942</v>
          </cell>
          <cell r="AB101344" t="str">
            <v>Normal</v>
          </cell>
        </row>
        <row r="101345">
          <cell r="A101345">
            <v>37429</v>
          </cell>
          <cell r="AB101345" t="str">
            <v>Bloqueio Financeiro</v>
          </cell>
        </row>
        <row r="101346">
          <cell r="A101346">
            <v>95656</v>
          </cell>
          <cell r="AB101346" t="str">
            <v>Normal</v>
          </cell>
        </row>
        <row r="101347">
          <cell r="A101347">
            <v>51811</v>
          </cell>
          <cell r="AB101347" t="str">
            <v>Cancelado</v>
          </cell>
        </row>
        <row r="101348">
          <cell r="A101348">
            <v>107096</v>
          </cell>
          <cell r="AB101348" t="str">
            <v>Bloqueio Financeiro</v>
          </cell>
        </row>
        <row r="101349">
          <cell r="A101349">
            <v>107054</v>
          </cell>
          <cell r="AB101349" t="str">
            <v>Normal</v>
          </cell>
        </row>
        <row r="101350">
          <cell r="A101350">
            <v>107048</v>
          </cell>
          <cell r="AB101350" t="str">
            <v>Normal</v>
          </cell>
        </row>
        <row r="101351">
          <cell r="A101351">
            <v>107224</v>
          </cell>
          <cell r="AB101351" t="str">
            <v>Bloqueio Financeiro</v>
          </cell>
        </row>
        <row r="101352">
          <cell r="A101352">
            <v>106817</v>
          </cell>
          <cell r="AB101352" t="str">
            <v>Normal</v>
          </cell>
        </row>
        <row r="101353">
          <cell r="A101353">
            <v>107145</v>
          </cell>
          <cell r="AB101353" t="str">
            <v>Normal</v>
          </cell>
        </row>
        <row r="101354">
          <cell r="A101354">
            <v>57395</v>
          </cell>
          <cell r="AB101354" t="str">
            <v>Normal</v>
          </cell>
        </row>
        <row r="101355">
          <cell r="A101355">
            <v>107169</v>
          </cell>
          <cell r="AB101355" t="str">
            <v>Cancelado</v>
          </cell>
        </row>
        <row r="101356">
          <cell r="A101356">
            <v>107117</v>
          </cell>
          <cell r="AB101356" t="str">
            <v>Bloqueio Financeiro</v>
          </cell>
        </row>
        <row r="101357">
          <cell r="A101357">
            <v>107149</v>
          </cell>
          <cell r="AB101357" t="str">
            <v>Bloqueio Financeiro</v>
          </cell>
        </row>
        <row r="101358">
          <cell r="A101358">
            <v>107121</v>
          </cell>
          <cell r="AB101358" t="str">
            <v>Normal</v>
          </cell>
        </row>
        <row r="101359">
          <cell r="A101359">
            <v>31668</v>
          </cell>
          <cell r="AB101359" t="str">
            <v>Normal</v>
          </cell>
        </row>
        <row r="101360">
          <cell r="A101360">
            <v>90015</v>
          </cell>
          <cell r="AB101360" t="str">
            <v>Bloqueio Financeiro</v>
          </cell>
        </row>
        <row r="101361">
          <cell r="A101361">
            <v>95941</v>
          </cell>
          <cell r="AB101361" t="str">
            <v>Bloqueio Financeiro</v>
          </cell>
        </row>
        <row r="101362">
          <cell r="A101362">
            <v>83093</v>
          </cell>
          <cell r="AB101362" t="str">
            <v>Normal</v>
          </cell>
        </row>
        <row r="101363">
          <cell r="A101363">
            <v>5243</v>
          </cell>
          <cell r="AB101363" t="str">
            <v>Normal</v>
          </cell>
        </row>
        <row r="101364">
          <cell r="A101364">
            <v>78949</v>
          </cell>
          <cell r="AB101364" t="str">
            <v>Normal</v>
          </cell>
        </row>
        <row r="101365">
          <cell r="A101365">
            <v>14204</v>
          </cell>
          <cell r="AB101365" t="str">
            <v>Normal</v>
          </cell>
        </row>
        <row r="101366">
          <cell r="A101366">
            <v>65329</v>
          </cell>
          <cell r="AB101366" t="str">
            <v>Cancelado</v>
          </cell>
        </row>
        <row r="101367">
          <cell r="A101367">
            <v>74216</v>
          </cell>
          <cell r="AB101367" t="str">
            <v>Normal</v>
          </cell>
        </row>
        <row r="101368">
          <cell r="A101368">
            <v>20902</v>
          </cell>
          <cell r="AB101368" t="str">
            <v>Bloqueio Financeiro</v>
          </cell>
        </row>
        <row r="101369">
          <cell r="A101369">
            <v>39077</v>
          </cell>
          <cell r="AB101369" t="str">
            <v>Cancelado</v>
          </cell>
        </row>
        <row r="101370">
          <cell r="A101370">
            <v>78208</v>
          </cell>
          <cell r="AB101370" t="str">
            <v>Cancelado</v>
          </cell>
        </row>
        <row r="101371">
          <cell r="A101371">
            <v>84736</v>
          </cell>
          <cell r="AB101371" t="str">
            <v>Normal</v>
          </cell>
        </row>
        <row r="101372">
          <cell r="A101372">
            <v>100688</v>
          </cell>
          <cell r="AB101372" t="str">
            <v>Cancelado</v>
          </cell>
        </row>
        <row r="101373">
          <cell r="A101373">
            <v>65251</v>
          </cell>
          <cell r="AB101373" t="str">
            <v>Normal</v>
          </cell>
        </row>
        <row r="101374">
          <cell r="A101374">
            <v>25348</v>
          </cell>
          <cell r="AB101374" t="str">
            <v>Cancelado</v>
          </cell>
        </row>
        <row r="101375">
          <cell r="A101375">
            <v>100093</v>
          </cell>
          <cell r="AB101375" t="str">
            <v>Cancelado</v>
          </cell>
        </row>
        <row r="101376">
          <cell r="A101376">
            <v>37848</v>
          </cell>
          <cell r="AB101376" t="str">
            <v>Bloqueio Financeiro</v>
          </cell>
        </row>
        <row r="101377">
          <cell r="A101377">
            <v>72164</v>
          </cell>
          <cell r="AB101377" t="str">
            <v>Bloqueio Administrativo</v>
          </cell>
        </row>
        <row r="101378">
          <cell r="A101378">
            <v>10857</v>
          </cell>
          <cell r="AB101378" t="str">
            <v>Bloqueio Financeiro</v>
          </cell>
        </row>
        <row r="101379">
          <cell r="A101379">
            <v>9083</v>
          </cell>
          <cell r="AB101379" t="str">
            <v>Normal</v>
          </cell>
        </row>
        <row r="101380">
          <cell r="A101380">
            <v>69714</v>
          </cell>
          <cell r="AB101380" t="str">
            <v>Cancelado</v>
          </cell>
        </row>
        <row r="101381">
          <cell r="A101381">
            <v>16527</v>
          </cell>
          <cell r="AB101381" t="str">
            <v>Cancelado</v>
          </cell>
        </row>
        <row r="101382">
          <cell r="A101382">
            <v>20421</v>
          </cell>
          <cell r="AB101382" t="str">
            <v>Cancelado</v>
          </cell>
        </row>
        <row r="101383">
          <cell r="A101383">
            <v>19771</v>
          </cell>
          <cell r="AB101383" t="str">
            <v>Normal</v>
          </cell>
        </row>
        <row r="101384">
          <cell r="A101384">
            <v>20885</v>
          </cell>
          <cell r="AB101384" t="str">
            <v>Normal</v>
          </cell>
        </row>
        <row r="101385">
          <cell r="A101385">
            <v>19244</v>
          </cell>
          <cell r="AB101385" t="str">
            <v>Normal</v>
          </cell>
        </row>
        <row r="101386">
          <cell r="A101386">
            <v>85334</v>
          </cell>
          <cell r="AB101386" t="str">
            <v>Normal</v>
          </cell>
        </row>
        <row r="101387">
          <cell r="A101387">
            <v>69032</v>
          </cell>
          <cell r="AB101387" t="str">
            <v>Bloqueio Financeiro</v>
          </cell>
        </row>
        <row r="101388">
          <cell r="A101388">
            <v>21964</v>
          </cell>
          <cell r="AB101388" t="str">
            <v>Cancelado</v>
          </cell>
        </row>
        <row r="101389">
          <cell r="A101389">
            <v>21936</v>
          </cell>
          <cell r="AB101389" t="str">
            <v>Normal</v>
          </cell>
        </row>
        <row r="101390">
          <cell r="A101390">
            <v>22580</v>
          </cell>
          <cell r="AB101390" t="str">
            <v>Normal</v>
          </cell>
        </row>
        <row r="101391">
          <cell r="A101391">
            <v>23671</v>
          </cell>
          <cell r="AB101391" t="str">
            <v>Normal</v>
          </cell>
        </row>
        <row r="101392">
          <cell r="A101392">
            <v>19365</v>
          </cell>
          <cell r="AB101392" t="str">
            <v>Normal</v>
          </cell>
        </row>
        <row r="101393">
          <cell r="A101393">
            <v>82181</v>
          </cell>
          <cell r="AB101393" t="str">
            <v>Bloqueio Financeiro</v>
          </cell>
        </row>
        <row r="101394">
          <cell r="A101394">
            <v>25517</v>
          </cell>
          <cell r="AB101394" t="str">
            <v>Normal</v>
          </cell>
        </row>
        <row r="101395">
          <cell r="A101395">
            <v>29268</v>
          </cell>
          <cell r="AB101395" t="str">
            <v>Cancelado</v>
          </cell>
        </row>
        <row r="101396">
          <cell r="A101396">
            <v>27857</v>
          </cell>
          <cell r="AB101396" t="str">
            <v>Cancelado</v>
          </cell>
        </row>
        <row r="101397">
          <cell r="A101397">
            <v>26477</v>
          </cell>
          <cell r="AB101397" t="str">
            <v>Normal</v>
          </cell>
        </row>
        <row r="101398">
          <cell r="A101398">
            <v>27496</v>
          </cell>
          <cell r="AB101398" t="str">
            <v>Normal</v>
          </cell>
        </row>
        <row r="101399">
          <cell r="A101399">
            <v>28549</v>
          </cell>
          <cell r="AB101399" t="str">
            <v>Normal</v>
          </cell>
        </row>
        <row r="101400">
          <cell r="A101400">
            <v>30428</v>
          </cell>
          <cell r="AB101400" t="str">
            <v>Normal</v>
          </cell>
        </row>
        <row r="101401">
          <cell r="A101401">
            <v>29615</v>
          </cell>
          <cell r="AB101401" t="str">
            <v>Bloqueio Financeiro</v>
          </cell>
        </row>
        <row r="101402">
          <cell r="A101402">
            <v>29916</v>
          </cell>
          <cell r="AB101402" t="str">
            <v>Normal</v>
          </cell>
        </row>
        <row r="101403">
          <cell r="A101403">
            <v>774</v>
          </cell>
          <cell r="AB101403" t="str">
            <v>Normal</v>
          </cell>
        </row>
        <row r="101404">
          <cell r="A101404">
            <v>887</v>
          </cell>
          <cell r="AB101404" t="str">
            <v>Normal</v>
          </cell>
        </row>
        <row r="101405">
          <cell r="A101405">
            <v>850</v>
          </cell>
          <cell r="AB101405" t="str">
            <v>Normal</v>
          </cell>
        </row>
        <row r="101406">
          <cell r="A101406">
            <v>4961</v>
          </cell>
          <cell r="AB101406" t="str">
            <v>Cancelado</v>
          </cell>
        </row>
        <row r="101407">
          <cell r="A101407">
            <v>4758</v>
          </cell>
          <cell r="AB101407" t="str">
            <v>Bloqueio Financeiro</v>
          </cell>
        </row>
        <row r="101408">
          <cell r="A101408">
            <v>4574</v>
          </cell>
          <cell r="AB101408" t="str">
            <v>Normal</v>
          </cell>
        </row>
        <row r="101409">
          <cell r="A101409">
            <v>4547</v>
          </cell>
          <cell r="AB101409" t="str">
            <v>Normal</v>
          </cell>
        </row>
        <row r="101410">
          <cell r="A101410">
            <v>34482</v>
          </cell>
          <cell r="AB101410" t="str">
            <v>Normal</v>
          </cell>
        </row>
        <row r="101411">
          <cell r="A101411">
            <v>34438</v>
          </cell>
          <cell r="AB101411" t="str">
            <v>Normal</v>
          </cell>
        </row>
        <row r="101412">
          <cell r="A101412">
            <v>34190</v>
          </cell>
          <cell r="AB101412" t="str">
            <v>Bloqueio Administrativo</v>
          </cell>
        </row>
        <row r="101413">
          <cell r="A101413">
            <v>34828</v>
          </cell>
          <cell r="AB101413" t="str">
            <v>Normal</v>
          </cell>
        </row>
        <row r="101414">
          <cell r="A101414">
            <v>7279</v>
          </cell>
          <cell r="AB101414" t="str">
            <v>Normal</v>
          </cell>
        </row>
        <row r="101415">
          <cell r="A101415">
            <v>8146</v>
          </cell>
          <cell r="AB101415" t="str">
            <v>Normal</v>
          </cell>
        </row>
        <row r="101416">
          <cell r="A101416">
            <v>7077</v>
          </cell>
          <cell r="AB101416" t="str">
            <v>Normal</v>
          </cell>
        </row>
        <row r="101417">
          <cell r="A101417">
            <v>6448</v>
          </cell>
          <cell r="AB101417" t="str">
            <v>Normal</v>
          </cell>
        </row>
        <row r="101418">
          <cell r="A101418">
            <v>8027</v>
          </cell>
          <cell r="AB101418" t="str">
            <v>Normal</v>
          </cell>
        </row>
        <row r="101419">
          <cell r="A101419">
            <v>8660</v>
          </cell>
          <cell r="AB101419" t="str">
            <v>Bloqueio Financeiro</v>
          </cell>
        </row>
        <row r="101420">
          <cell r="A101420">
            <v>8883</v>
          </cell>
          <cell r="AB101420" t="str">
            <v>Cancelado</v>
          </cell>
        </row>
        <row r="101421">
          <cell r="A101421">
            <v>8733</v>
          </cell>
          <cell r="AB101421" t="str">
            <v>Normal</v>
          </cell>
        </row>
        <row r="101422">
          <cell r="A101422">
            <v>8537</v>
          </cell>
          <cell r="AB101422" t="str">
            <v>Normal</v>
          </cell>
        </row>
        <row r="101423">
          <cell r="A101423">
            <v>9194</v>
          </cell>
          <cell r="AB101423" t="str">
            <v>Normal</v>
          </cell>
        </row>
        <row r="101424">
          <cell r="A101424">
            <v>10955</v>
          </cell>
          <cell r="AB101424" t="str">
            <v>Cancelado</v>
          </cell>
        </row>
        <row r="101425">
          <cell r="A101425">
            <v>9851</v>
          </cell>
          <cell r="AB101425" t="str">
            <v>Normal</v>
          </cell>
        </row>
        <row r="101426">
          <cell r="A101426">
            <v>10698</v>
          </cell>
          <cell r="AB101426" t="str">
            <v>Normal</v>
          </cell>
        </row>
        <row r="101427">
          <cell r="A101427">
            <v>10515</v>
          </cell>
          <cell r="AB101427" t="str">
            <v>Normal</v>
          </cell>
        </row>
        <row r="101428">
          <cell r="A101428">
            <v>10647</v>
          </cell>
          <cell r="AB101428" t="str">
            <v>Normal</v>
          </cell>
        </row>
        <row r="101429">
          <cell r="A101429">
            <v>11571</v>
          </cell>
          <cell r="AB101429" t="str">
            <v>Bloqueio Financeiro</v>
          </cell>
        </row>
        <row r="101430">
          <cell r="A101430">
            <v>11733</v>
          </cell>
          <cell r="AB101430" t="str">
            <v>Cancelado</v>
          </cell>
        </row>
        <row r="101431">
          <cell r="A101431">
            <v>11660</v>
          </cell>
          <cell r="AB101431" t="str">
            <v>Normal</v>
          </cell>
        </row>
        <row r="101432">
          <cell r="A101432">
            <v>13587</v>
          </cell>
          <cell r="AB101432" t="str">
            <v>Cancelado</v>
          </cell>
        </row>
        <row r="101433">
          <cell r="A101433">
            <v>13355</v>
          </cell>
          <cell r="AB101433" t="str">
            <v>Cancelado</v>
          </cell>
        </row>
        <row r="101434">
          <cell r="A101434">
            <v>13565</v>
          </cell>
          <cell r="AB101434" t="str">
            <v>Cancelado</v>
          </cell>
        </row>
        <row r="101435">
          <cell r="A101435">
            <v>13421</v>
          </cell>
          <cell r="AB101435" t="str">
            <v>Normal</v>
          </cell>
        </row>
        <row r="101436">
          <cell r="A101436">
            <v>36836</v>
          </cell>
          <cell r="AB101436" t="str">
            <v>Bloqueio Financeiro</v>
          </cell>
        </row>
        <row r="101437">
          <cell r="A101437">
            <v>15037</v>
          </cell>
          <cell r="AB101437" t="str">
            <v>Normal</v>
          </cell>
        </row>
        <row r="101438">
          <cell r="A101438">
            <v>15724</v>
          </cell>
          <cell r="AB101438" t="str">
            <v>Normal</v>
          </cell>
        </row>
        <row r="101439">
          <cell r="A101439">
            <v>37340</v>
          </cell>
          <cell r="AB101439" t="str">
            <v>Normal</v>
          </cell>
        </row>
        <row r="101440">
          <cell r="A101440">
            <v>15865</v>
          </cell>
          <cell r="AB101440" t="str">
            <v>Normal</v>
          </cell>
        </row>
        <row r="101441">
          <cell r="A101441">
            <v>38454</v>
          </cell>
          <cell r="AB101441" t="str">
            <v>Normal</v>
          </cell>
        </row>
        <row r="101442">
          <cell r="A101442">
            <v>38348</v>
          </cell>
          <cell r="AB101442" t="str">
            <v>Normal</v>
          </cell>
        </row>
        <row r="101443">
          <cell r="A101443">
            <v>38142</v>
          </cell>
          <cell r="AB101443" t="str">
            <v>Cancelado</v>
          </cell>
        </row>
        <row r="101444">
          <cell r="A101444">
            <v>38268</v>
          </cell>
          <cell r="AB101444" t="str">
            <v>Normal</v>
          </cell>
        </row>
        <row r="101445">
          <cell r="A101445">
            <v>39535</v>
          </cell>
          <cell r="AB101445" t="str">
            <v>Normal</v>
          </cell>
        </row>
        <row r="101446">
          <cell r="A101446">
            <v>40821</v>
          </cell>
          <cell r="AB101446" t="str">
            <v>Normal</v>
          </cell>
        </row>
        <row r="101447">
          <cell r="A101447">
            <v>40768</v>
          </cell>
          <cell r="AB101447" t="str">
            <v>Normal</v>
          </cell>
        </row>
        <row r="101448">
          <cell r="A101448">
            <v>40622</v>
          </cell>
          <cell r="AB101448" t="str">
            <v>Normal</v>
          </cell>
        </row>
        <row r="101449">
          <cell r="A101449">
            <v>39901</v>
          </cell>
          <cell r="AB101449" t="str">
            <v>Normal</v>
          </cell>
        </row>
        <row r="101450">
          <cell r="A101450">
            <v>41059</v>
          </cell>
          <cell r="AB101450" t="str">
            <v>Cancelado</v>
          </cell>
        </row>
        <row r="101451">
          <cell r="A101451">
            <v>41313</v>
          </cell>
          <cell r="AB101451" t="str">
            <v>Cancelado</v>
          </cell>
        </row>
        <row r="101452">
          <cell r="A101452">
            <v>41203</v>
          </cell>
          <cell r="AB101452" t="str">
            <v>Bloqueio Financeiro</v>
          </cell>
        </row>
        <row r="101453">
          <cell r="A101453">
            <v>41287</v>
          </cell>
          <cell r="AB101453" t="str">
            <v>Cancelado</v>
          </cell>
        </row>
        <row r="101454">
          <cell r="A101454">
            <v>41151</v>
          </cell>
          <cell r="AB101454" t="str">
            <v>Normal</v>
          </cell>
        </row>
        <row r="101455">
          <cell r="A101455">
            <v>41316</v>
          </cell>
          <cell r="AB101455" t="str">
            <v>Normal</v>
          </cell>
        </row>
        <row r="101456">
          <cell r="A101456">
            <v>42029</v>
          </cell>
          <cell r="AB101456" t="str">
            <v>Cancelado</v>
          </cell>
        </row>
        <row r="101457">
          <cell r="A101457">
            <v>42031</v>
          </cell>
          <cell r="AB101457" t="str">
            <v>Normal</v>
          </cell>
        </row>
        <row r="101458">
          <cell r="A101458">
            <v>42024</v>
          </cell>
          <cell r="AB101458" t="str">
            <v>Cancelado</v>
          </cell>
        </row>
        <row r="101459">
          <cell r="A101459">
            <v>42025</v>
          </cell>
          <cell r="AB101459" t="str">
            <v>Normal</v>
          </cell>
        </row>
        <row r="101460">
          <cell r="A101460">
            <v>42022</v>
          </cell>
          <cell r="AB101460" t="str">
            <v>Normal</v>
          </cell>
        </row>
        <row r="101461">
          <cell r="A101461">
            <v>41348</v>
          </cell>
          <cell r="AB101461" t="str">
            <v>Normal</v>
          </cell>
        </row>
        <row r="101462">
          <cell r="A101462">
            <v>41451</v>
          </cell>
          <cell r="AB101462" t="str">
            <v>Cancelado</v>
          </cell>
        </row>
        <row r="101463">
          <cell r="A101463">
            <v>41365</v>
          </cell>
          <cell r="AB101463" t="str">
            <v>Cancelado</v>
          </cell>
        </row>
        <row r="101464">
          <cell r="A101464">
            <v>41435</v>
          </cell>
          <cell r="AB101464" t="str">
            <v>Normal</v>
          </cell>
        </row>
        <row r="101465">
          <cell r="A101465">
            <v>41591</v>
          </cell>
          <cell r="AB101465" t="str">
            <v>Normal</v>
          </cell>
        </row>
        <row r="101466">
          <cell r="A101466">
            <v>41601</v>
          </cell>
          <cell r="AB101466" t="str">
            <v>Bloqueio Financeiro</v>
          </cell>
        </row>
        <row r="101467">
          <cell r="A101467">
            <v>41609</v>
          </cell>
          <cell r="AB101467" t="str">
            <v>Normal</v>
          </cell>
        </row>
        <row r="101468">
          <cell r="A101468">
            <v>41579</v>
          </cell>
          <cell r="AB101468" t="str">
            <v>Normal</v>
          </cell>
        </row>
        <row r="101469">
          <cell r="A101469">
            <v>41637</v>
          </cell>
          <cell r="AB101469" t="str">
            <v>Bloqueio Financeiro</v>
          </cell>
        </row>
        <row r="101470">
          <cell r="A101470">
            <v>41641</v>
          </cell>
          <cell r="AB101470" t="str">
            <v>Cancelado</v>
          </cell>
        </row>
        <row r="101471">
          <cell r="A101471">
            <v>41643</v>
          </cell>
          <cell r="AB101471" t="str">
            <v>Cancelado</v>
          </cell>
        </row>
        <row r="101472">
          <cell r="A101472">
            <v>41670</v>
          </cell>
          <cell r="AB101472" t="str">
            <v>Cancelado</v>
          </cell>
        </row>
        <row r="101473">
          <cell r="A101473">
            <v>41676</v>
          </cell>
          <cell r="AB101473" t="str">
            <v>Bloqueio Financeiro</v>
          </cell>
        </row>
        <row r="101474">
          <cell r="A101474">
            <v>41674</v>
          </cell>
          <cell r="AB101474" t="str">
            <v>Normal</v>
          </cell>
        </row>
        <row r="101475">
          <cell r="A101475">
            <v>41677</v>
          </cell>
          <cell r="AB101475" t="str">
            <v>Normal</v>
          </cell>
        </row>
        <row r="101476">
          <cell r="A101476">
            <v>41704</v>
          </cell>
          <cell r="AB101476" t="str">
            <v>Normal</v>
          </cell>
        </row>
        <row r="101477">
          <cell r="A101477">
            <v>41702</v>
          </cell>
          <cell r="AB101477" t="str">
            <v>Cancelado</v>
          </cell>
        </row>
        <row r="101478">
          <cell r="A101478">
            <v>41699</v>
          </cell>
          <cell r="AB101478" t="str">
            <v>Bloqueio Financeiro</v>
          </cell>
        </row>
        <row r="101479">
          <cell r="A101479">
            <v>41690</v>
          </cell>
          <cell r="AB101479" t="str">
            <v>Normal</v>
          </cell>
        </row>
        <row r="101480">
          <cell r="A101480">
            <v>42042</v>
          </cell>
          <cell r="AB101480" t="str">
            <v>Bloqueio Financeiro</v>
          </cell>
        </row>
        <row r="101481">
          <cell r="A101481">
            <v>47161</v>
          </cell>
          <cell r="AB101481" t="str">
            <v>Normal</v>
          </cell>
        </row>
        <row r="101482">
          <cell r="A101482">
            <v>42045</v>
          </cell>
          <cell r="AB101482" t="str">
            <v>Normal</v>
          </cell>
        </row>
        <row r="101483">
          <cell r="A101483">
            <v>42050</v>
          </cell>
          <cell r="AB101483" t="str">
            <v>Normal</v>
          </cell>
        </row>
        <row r="101484">
          <cell r="A101484">
            <v>42043</v>
          </cell>
          <cell r="AB101484" t="str">
            <v>Bloqueio Financeiro</v>
          </cell>
        </row>
        <row r="101485">
          <cell r="A101485">
            <v>42052</v>
          </cell>
          <cell r="AB101485" t="str">
            <v>Bloqueio Financeiro</v>
          </cell>
        </row>
        <row r="101486">
          <cell r="A101486">
            <v>41715</v>
          </cell>
          <cell r="AB101486" t="str">
            <v>Normal</v>
          </cell>
        </row>
        <row r="101487">
          <cell r="A101487">
            <v>41720</v>
          </cell>
          <cell r="AB101487" t="str">
            <v>Normal</v>
          </cell>
        </row>
        <row r="101488">
          <cell r="A101488">
            <v>41709</v>
          </cell>
          <cell r="AB101488" t="str">
            <v>Normal</v>
          </cell>
        </row>
        <row r="101489">
          <cell r="A101489">
            <v>41713</v>
          </cell>
          <cell r="AB101489" t="str">
            <v>Normal</v>
          </cell>
        </row>
        <row r="101490">
          <cell r="A101490">
            <v>41747</v>
          </cell>
          <cell r="AB101490" t="str">
            <v>Normal</v>
          </cell>
        </row>
        <row r="101491">
          <cell r="A101491">
            <v>41744</v>
          </cell>
          <cell r="AB101491" t="str">
            <v>Bloqueio Financeiro</v>
          </cell>
        </row>
        <row r="101492">
          <cell r="A101492">
            <v>41756</v>
          </cell>
          <cell r="AB101492" t="str">
            <v>Normal</v>
          </cell>
        </row>
        <row r="101493">
          <cell r="A101493">
            <v>41748</v>
          </cell>
          <cell r="AB101493" t="str">
            <v>Normal</v>
          </cell>
        </row>
        <row r="101494">
          <cell r="A101494">
            <v>41742</v>
          </cell>
          <cell r="AB101494" t="str">
            <v>Normal</v>
          </cell>
        </row>
        <row r="101495">
          <cell r="A101495">
            <v>41774</v>
          </cell>
          <cell r="AB101495" t="str">
            <v>Bloqueio Financeiro</v>
          </cell>
        </row>
        <row r="101496">
          <cell r="A101496">
            <v>41775</v>
          </cell>
          <cell r="AB101496" t="str">
            <v>Cancelado</v>
          </cell>
        </row>
        <row r="101497">
          <cell r="A101497">
            <v>41776</v>
          </cell>
          <cell r="AB101497" t="str">
            <v>Normal</v>
          </cell>
        </row>
        <row r="101498">
          <cell r="A101498">
            <v>41768</v>
          </cell>
          <cell r="AB101498" t="str">
            <v>Normal</v>
          </cell>
        </row>
        <row r="101499">
          <cell r="A101499">
            <v>41804</v>
          </cell>
          <cell r="AB101499" t="str">
            <v>Normal</v>
          </cell>
        </row>
        <row r="101500">
          <cell r="A101500">
            <v>41808</v>
          </cell>
          <cell r="AB101500" t="str">
            <v>Bloqueio Financeiro</v>
          </cell>
        </row>
        <row r="101501">
          <cell r="A101501">
            <v>41797</v>
          </cell>
          <cell r="AB101501" t="str">
            <v>Normal</v>
          </cell>
        </row>
        <row r="101502">
          <cell r="A101502">
            <v>41793</v>
          </cell>
          <cell r="AB101502" t="str">
            <v>Normal</v>
          </cell>
        </row>
        <row r="101503">
          <cell r="A101503">
            <v>41848</v>
          </cell>
          <cell r="AB101503" t="str">
            <v>Cancelado</v>
          </cell>
        </row>
        <row r="101504">
          <cell r="A101504">
            <v>41839</v>
          </cell>
          <cell r="AB101504" t="str">
            <v>Cancelado</v>
          </cell>
        </row>
        <row r="101505">
          <cell r="A101505">
            <v>41836</v>
          </cell>
          <cell r="AB101505" t="str">
            <v>Normal</v>
          </cell>
        </row>
        <row r="101506">
          <cell r="A101506">
            <v>41835</v>
          </cell>
          <cell r="AB101506" t="str">
            <v>Normal</v>
          </cell>
        </row>
        <row r="101507">
          <cell r="A101507">
            <v>41834</v>
          </cell>
          <cell r="AB101507" t="str">
            <v>Normal</v>
          </cell>
        </row>
        <row r="101508">
          <cell r="A101508">
            <v>42069</v>
          </cell>
          <cell r="AB101508" t="str">
            <v>Normal</v>
          </cell>
        </row>
        <row r="101509">
          <cell r="A101509">
            <v>42066</v>
          </cell>
          <cell r="AB101509" t="str">
            <v>Normal</v>
          </cell>
        </row>
        <row r="101510">
          <cell r="A101510">
            <v>42065</v>
          </cell>
          <cell r="AB101510" t="str">
            <v>Bloqueio Financeiro</v>
          </cell>
        </row>
        <row r="101511">
          <cell r="A101511">
            <v>42071</v>
          </cell>
          <cell r="AB101511" t="str">
            <v>Cancelado</v>
          </cell>
        </row>
        <row r="101512">
          <cell r="A101512">
            <v>41857</v>
          </cell>
          <cell r="AB101512" t="str">
            <v>Normal</v>
          </cell>
        </row>
        <row r="101513">
          <cell r="A101513">
            <v>41853</v>
          </cell>
          <cell r="AB101513" t="str">
            <v>Normal</v>
          </cell>
        </row>
        <row r="101514">
          <cell r="A101514">
            <v>41863</v>
          </cell>
          <cell r="AB101514" t="str">
            <v>Normal</v>
          </cell>
        </row>
        <row r="101515">
          <cell r="A101515">
            <v>41873</v>
          </cell>
          <cell r="AB101515" t="str">
            <v>Normal</v>
          </cell>
        </row>
        <row r="101516">
          <cell r="A101516">
            <v>41886</v>
          </cell>
          <cell r="AB101516" t="str">
            <v>Normal</v>
          </cell>
        </row>
        <row r="101517">
          <cell r="A101517">
            <v>41881</v>
          </cell>
          <cell r="AB101517" t="str">
            <v>Normal</v>
          </cell>
        </row>
        <row r="101518">
          <cell r="A101518">
            <v>41885</v>
          </cell>
          <cell r="AB101518" t="str">
            <v>Normal</v>
          </cell>
        </row>
        <row r="101519">
          <cell r="A101519">
            <v>41880</v>
          </cell>
          <cell r="AB101519" t="str">
            <v>Normal</v>
          </cell>
        </row>
        <row r="101520">
          <cell r="A101520">
            <v>41915</v>
          </cell>
          <cell r="AB101520" t="str">
            <v>Cancelado</v>
          </cell>
        </row>
        <row r="101521">
          <cell r="A101521">
            <v>41908</v>
          </cell>
          <cell r="AB101521" t="str">
            <v>Normal</v>
          </cell>
        </row>
        <row r="101522">
          <cell r="A101522">
            <v>41905</v>
          </cell>
          <cell r="AB101522" t="str">
            <v>Bloqueio Financeiro</v>
          </cell>
        </row>
        <row r="101523">
          <cell r="A101523">
            <v>41909</v>
          </cell>
          <cell r="AB101523" t="str">
            <v>Normal</v>
          </cell>
        </row>
        <row r="101524">
          <cell r="A101524">
            <v>41923</v>
          </cell>
          <cell r="AB101524" t="str">
            <v>Normal</v>
          </cell>
        </row>
        <row r="101525">
          <cell r="A101525">
            <v>41941</v>
          </cell>
          <cell r="AB101525" t="str">
            <v>Cancelado</v>
          </cell>
        </row>
        <row r="101526">
          <cell r="A101526">
            <v>41942</v>
          </cell>
          <cell r="AB101526" t="str">
            <v>Normal</v>
          </cell>
        </row>
        <row r="101527">
          <cell r="A101527">
            <v>41939</v>
          </cell>
          <cell r="AB101527" t="str">
            <v>Normal</v>
          </cell>
        </row>
        <row r="101528">
          <cell r="A101528">
            <v>41950</v>
          </cell>
          <cell r="AB101528" t="str">
            <v>Normal</v>
          </cell>
        </row>
        <row r="101529">
          <cell r="A101529">
            <v>41940</v>
          </cell>
          <cell r="AB101529" t="str">
            <v>Normal</v>
          </cell>
        </row>
        <row r="101530">
          <cell r="A101530">
            <v>41960</v>
          </cell>
          <cell r="AB101530" t="str">
            <v>Normal</v>
          </cell>
        </row>
        <row r="101531">
          <cell r="A101531">
            <v>41972</v>
          </cell>
          <cell r="AB101531" t="str">
            <v>Normal</v>
          </cell>
        </row>
        <row r="101532">
          <cell r="A101532">
            <v>41970</v>
          </cell>
          <cell r="AB101532" t="str">
            <v>Normal</v>
          </cell>
        </row>
        <row r="101533">
          <cell r="A101533">
            <v>41989</v>
          </cell>
          <cell r="AB101533" t="str">
            <v>Cancelado</v>
          </cell>
        </row>
        <row r="101534">
          <cell r="A101534">
            <v>41987</v>
          </cell>
          <cell r="AB101534" t="str">
            <v>Normal</v>
          </cell>
        </row>
        <row r="101535">
          <cell r="A101535">
            <v>42010</v>
          </cell>
          <cell r="AB101535" t="str">
            <v>Bloqueio Financeiro</v>
          </cell>
        </row>
        <row r="101536">
          <cell r="A101536">
            <v>42009</v>
          </cell>
          <cell r="AB101536" t="str">
            <v>Cancelado</v>
          </cell>
        </row>
        <row r="101537">
          <cell r="A101537">
            <v>42011</v>
          </cell>
          <cell r="AB101537" t="str">
            <v>Normal</v>
          </cell>
        </row>
        <row r="101538">
          <cell r="A101538">
            <v>41997</v>
          </cell>
          <cell r="AB101538" t="str">
            <v>Normal</v>
          </cell>
        </row>
        <row r="101539">
          <cell r="A101539">
            <v>41999</v>
          </cell>
          <cell r="AB101539" t="str">
            <v>Normal</v>
          </cell>
        </row>
        <row r="101540">
          <cell r="A101540">
            <v>42087</v>
          </cell>
          <cell r="AB101540" t="str">
            <v>Normal</v>
          </cell>
        </row>
        <row r="101541">
          <cell r="A101541">
            <v>42015</v>
          </cell>
          <cell r="AB101541" t="str">
            <v>Cancelado</v>
          </cell>
        </row>
        <row r="101542">
          <cell r="A101542">
            <v>42089</v>
          </cell>
          <cell r="AB101542" t="str">
            <v>Bloqueio Financeiro</v>
          </cell>
        </row>
        <row r="101543">
          <cell r="A101543">
            <v>42018</v>
          </cell>
          <cell r="AB101543" t="str">
            <v>Normal</v>
          </cell>
        </row>
        <row r="101544">
          <cell r="A101544">
            <v>42115</v>
          </cell>
          <cell r="AB101544" t="str">
            <v>Normal</v>
          </cell>
        </row>
        <row r="101545">
          <cell r="A101545">
            <v>42113</v>
          </cell>
          <cell r="AB101545" t="str">
            <v>Bloqueio Financeiro</v>
          </cell>
        </row>
        <row r="101546">
          <cell r="A101546">
            <v>42117</v>
          </cell>
          <cell r="AB101546" t="str">
            <v>Normal</v>
          </cell>
        </row>
        <row r="101547">
          <cell r="A101547">
            <v>42118</v>
          </cell>
          <cell r="AB101547" t="str">
            <v>Normal</v>
          </cell>
        </row>
        <row r="101548">
          <cell r="A101548">
            <v>42112</v>
          </cell>
          <cell r="AB101548" t="str">
            <v>Normal</v>
          </cell>
        </row>
        <row r="101549">
          <cell r="A101549">
            <v>42130</v>
          </cell>
          <cell r="AB101549" t="str">
            <v>Cancelado</v>
          </cell>
        </row>
        <row r="101550">
          <cell r="A101550">
            <v>42145</v>
          </cell>
          <cell r="AB101550" t="str">
            <v>Normal</v>
          </cell>
        </row>
        <row r="101551">
          <cell r="A101551">
            <v>42153</v>
          </cell>
          <cell r="AB101551" t="str">
            <v>Normal</v>
          </cell>
        </row>
        <row r="101552">
          <cell r="A101552">
            <v>42142</v>
          </cell>
          <cell r="AB101552" t="str">
            <v>Normal</v>
          </cell>
        </row>
        <row r="101553">
          <cell r="A101553">
            <v>42168</v>
          </cell>
          <cell r="AB101553" t="str">
            <v>Cancelado</v>
          </cell>
        </row>
        <row r="101554">
          <cell r="A101554">
            <v>42167</v>
          </cell>
          <cell r="AB101554" t="str">
            <v>Cancelado</v>
          </cell>
        </row>
        <row r="101555">
          <cell r="A101555">
            <v>42178</v>
          </cell>
          <cell r="AB101555" t="str">
            <v>Normal</v>
          </cell>
        </row>
        <row r="101556">
          <cell r="A101556">
            <v>42172</v>
          </cell>
          <cell r="AB101556" t="str">
            <v>Cancelado</v>
          </cell>
        </row>
        <row r="101557">
          <cell r="A101557">
            <v>42171</v>
          </cell>
          <cell r="AB101557" t="str">
            <v>Normal</v>
          </cell>
        </row>
        <row r="101558">
          <cell r="A101558">
            <v>42177</v>
          </cell>
          <cell r="AB101558" t="str">
            <v>Bloqueio Financeiro</v>
          </cell>
        </row>
        <row r="101559">
          <cell r="A101559">
            <v>42204</v>
          </cell>
          <cell r="AB101559" t="str">
            <v>Cancelado</v>
          </cell>
        </row>
        <row r="101560">
          <cell r="A101560">
            <v>42189</v>
          </cell>
          <cell r="AB101560" t="str">
            <v>Bloqueio Financeiro</v>
          </cell>
        </row>
        <row r="101561">
          <cell r="A101561">
            <v>42190</v>
          </cell>
          <cell r="AB101561" t="str">
            <v>Normal</v>
          </cell>
        </row>
        <row r="101562">
          <cell r="A101562">
            <v>42198</v>
          </cell>
          <cell r="AB101562" t="str">
            <v>Normal</v>
          </cell>
        </row>
        <row r="101563">
          <cell r="A101563">
            <v>42222</v>
          </cell>
          <cell r="AB101563" t="str">
            <v>Cancelado</v>
          </cell>
        </row>
        <row r="101564">
          <cell r="A101564">
            <v>42224</v>
          </cell>
          <cell r="AB101564" t="str">
            <v>Bloqueio Financeiro</v>
          </cell>
        </row>
        <row r="101565">
          <cell r="A101565">
            <v>42213</v>
          </cell>
          <cell r="AB101565" t="str">
            <v>Bloqueio Financeiro</v>
          </cell>
        </row>
        <row r="101566">
          <cell r="A101566">
            <v>42218</v>
          </cell>
          <cell r="AB101566" t="str">
            <v>Normal</v>
          </cell>
        </row>
        <row r="101567">
          <cell r="A101567">
            <v>42229</v>
          </cell>
          <cell r="AB101567" t="str">
            <v>Normal</v>
          </cell>
        </row>
        <row r="101568">
          <cell r="A101568">
            <v>42233</v>
          </cell>
          <cell r="AB101568" t="str">
            <v>Bloqueio Financeiro</v>
          </cell>
        </row>
        <row r="101569">
          <cell r="A101569">
            <v>42244</v>
          </cell>
          <cell r="AB101569" t="str">
            <v>Cancelado</v>
          </cell>
        </row>
        <row r="101570">
          <cell r="A101570">
            <v>42587</v>
          </cell>
          <cell r="AB101570" t="str">
            <v>Normal</v>
          </cell>
        </row>
        <row r="101571">
          <cell r="A101571">
            <v>42584</v>
          </cell>
          <cell r="AB101571" t="str">
            <v>Normal</v>
          </cell>
        </row>
        <row r="101572">
          <cell r="A101572">
            <v>42588</v>
          </cell>
          <cell r="AB101572" t="str">
            <v>Bloqueio Financeiro</v>
          </cell>
        </row>
        <row r="101573">
          <cell r="A101573">
            <v>42601</v>
          </cell>
          <cell r="AB101573" t="str">
            <v>Normal</v>
          </cell>
        </row>
        <row r="101574">
          <cell r="A101574">
            <v>42611</v>
          </cell>
          <cell r="AB101574" t="str">
            <v>Cancelado</v>
          </cell>
        </row>
        <row r="101575">
          <cell r="A101575">
            <v>42620</v>
          </cell>
          <cell r="AB101575" t="str">
            <v>Cancelado</v>
          </cell>
        </row>
        <row r="101576">
          <cell r="A101576">
            <v>42625</v>
          </cell>
          <cell r="AB101576" t="str">
            <v>Normal</v>
          </cell>
        </row>
        <row r="101577">
          <cell r="A101577">
            <v>42605</v>
          </cell>
          <cell r="AB101577" t="str">
            <v>Normal</v>
          </cell>
        </row>
        <row r="101578">
          <cell r="A101578">
            <v>42634</v>
          </cell>
          <cell r="AB101578" t="str">
            <v>Normal</v>
          </cell>
        </row>
        <row r="101579">
          <cell r="A101579">
            <v>42638</v>
          </cell>
          <cell r="AB101579" t="str">
            <v>Bloqueio Administrativo</v>
          </cell>
        </row>
        <row r="101580">
          <cell r="A101580">
            <v>42637</v>
          </cell>
          <cell r="AB101580" t="str">
            <v>Normal</v>
          </cell>
        </row>
        <row r="101581">
          <cell r="A101581">
            <v>42635</v>
          </cell>
          <cell r="AB101581" t="str">
            <v>Bloqueio Financeiro</v>
          </cell>
        </row>
        <row r="101582">
          <cell r="A101582">
            <v>42644</v>
          </cell>
          <cell r="AB101582" t="str">
            <v>Normal</v>
          </cell>
        </row>
        <row r="101583">
          <cell r="A101583">
            <v>42645</v>
          </cell>
          <cell r="AB101583" t="str">
            <v>Normal</v>
          </cell>
        </row>
        <row r="101584">
          <cell r="A101584">
            <v>42255</v>
          </cell>
          <cell r="AB101584" t="str">
            <v>Cancelado</v>
          </cell>
        </row>
        <row r="101585">
          <cell r="A101585">
            <v>42247</v>
          </cell>
          <cell r="AB101585" t="str">
            <v>Normal</v>
          </cell>
        </row>
        <row r="101586">
          <cell r="A101586">
            <v>42245</v>
          </cell>
          <cell r="AB101586" t="str">
            <v>Normal</v>
          </cell>
        </row>
        <row r="101587">
          <cell r="A101587">
            <v>42275</v>
          </cell>
          <cell r="AB101587" t="str">
            <v>Cancelado</v>
          </cell>
        </row>
        <row r="101588">
          <cell r="A101588">
            <v>39431</v>
          </cell>
          <cell r="AB101588" t="str">
            <v>Normal</v>
          </cell>
        </row>
        <row r="101589">
          <cell r="A101589">
            <v>42273</v>
          </cell>
          <cell r="AB101589" t="str">
            <v>Normal</v>
          </cell>
        </row>
        <row r="101590">
          <cell r="A101590">
            <v>42281</v>
          </cell>
          <cell r="AB101590" t="str">
            <v>Cancelado</v>
          </cell>
        </row>
        <row r="101591">
          <cell r="A101591">
            <v>42289</v>
          </cell>
          <cell r="AB101591" t="str">
            <v>Cancelado</v>
          </cell>
        </row>
        <row r="101592">
          <cell r="A101592">
            <v>42290</v>
          </cell>
          <cell r="AB101592" t="str">
            <v>Normal</v>
          </cell>
        </row>
        <row r="101593">
          <cell r="A101593">
            <v>42288</v>
          </cell>
          <cell r="AB101593" t="str">
            <v>Normal</v>
          </cell>
        </row>
        <row r="101594">
          <cell r="A101594">
            <v>42306</v>
          </cell>
          <cell r="AB101594" t="str">
            <v>Bloqueio Financeiro</v>
          </cell>
        </row>
        <row r="101595">
          <cell r="A101595">
            <v>42310</v>
          </cell>
          <cell r="AB101595" t="str">
            <v>Normal</v>
          </cell>
        </row>
        <row r="101596">
          <cell r="A101596">
            <v>42311</v>
          </cell>
          <cell r="AB101596" t="str">
            <v>Normal</v>
          </cell>
        </row>
        <row r="101597">
          <cell r="A101597">
            <v>42313</v>
          </cell>
          <cell r="AB101597" t="str">
            <v>Normal</v>
          </cell>
        </row>
        <row r="101598">
          <cell r="A101598">
            <v>42329</v>
          </cell>
          <cell r="AB101598" t="str">
            <v>Cancelado</v>
          </cell>
        </row>
        <row r="101599">
          <cell r="A101599">
            <v>42327</v>
          </cell>
          <cell r="AB101599" t="str">
            <v>Normal</v>
          </cell>
        </row>
        <row r="101600">
          <cell r="A101600">
            <v>42332</v>
          </cell>
          <cell r="AB101600" t="str">
            <v>Normal</v>
          </cell>
        </row>
        <row r="101601">
          <cell r="A101601">
            <v>42364</v>
          </cell>
          <cell r="AB101601" t="str">
            <v>Cancelado</v>
          </cell>
        </row>
        <row r="101602">
          <cell r="A101602">
            <v>42358</v>
          </cell>
          <cell r="AB101602" t="str">
            <v>Cancelado</v>
          </cell>
        </row>
        <row r="101603">
          <cell r="A101603">
            <v>42348</v>
          </cell>
          <cell r="AB101603" t="str">
            <v>Normal</v>
          </cell>
        </row>
        <row r="101604">
          <cell r="A101604">
            <v>42350</v>
          </cell>
          <cell r="AB101604" t="str">
            <v>Normal</v>
          </cell>
        </row>
        <row r="101605">
          <cell r="A101605">
            <v>42371</v>
          </cell>
          <cell r="AB101605" t="str">
            <v>Normal</v>
          </cell>
        </row>
        <row r="101606">
          <cell r="A101606">
            <v>42373</v>
          </cell>
          <cell r="AB101606" t="str">
            <v>Cancelado</v>
          </cell>
        </row>
        <row r="101607">
          <cell r="A101607">
            <v>42378</v>
          </cell>
          <cell r="AB101607" t="str">
            <v>Normal</v>
          </cell>
        </row>
        <row r="101608">
          <cell r="A101608">
            <v>42379</v>
          </cell>
          <cell r="AB101608" t="str">
            <v>Normal</v>
          </cell>
        </row>
        <row r="101609">
          <cell r="A101609">
            <v>42372</v>
          </cell>
          <cell r="AB101609" t="str">
            <v>Normal</v>
          </cell>
        </row>
        <row r="101610">
          <cell r="A101610">
            <v>42397</v>
          </cell>
          <cell r="AB101610" t="str">
            <v>Bloqueio Financeiro</v>
          </cell>
        </row>
        <row r="101611">
          <cell r="A101611">
            <v>42390</v>
          </cell>
          <cell r="AB101611" t="str">
            <v>Normal</v>
          </cell>
        </row>
        <row r="101612">
          <cell r="A101612">
            <v>42399</v>
          </cell>
          <cell r="AB101612" t="str">
            <v>Normal</v>
          </cell>
        </row>
        <row r="101613">
          <cell r="A101613">
            <v>42398</v>
          </cell>
          <cell r="AB101613" t="str">
            <v>Normal</v>
          </cell>
        </row>
        <row r="101614">
          <cell r="A101614">
            <v>42416</v>
          </cell>
          <cell r="AB101614" t="str">
            <v>Cancelado</v>
          </cell>
        </row>
        <row r="101615">
          <cell r="A101615">
            <v>42415</v>
          </cell>
          <cell r="AB101615" t="str">
            <v>Cancelado</v>
          </cell>
        </row>
        <row r="101616">
          <cell r="A101616">
            <v>42412</v>
          </cell>
          <cell r="AB101616" t="str">
            <v>Cancelado</v>
          </cell>
        </row>
        <row r="101617">
          <cell r="A101617">
            <v>42420</v>
          </cell>
          <cell r="AB101617" t="str">
            <v>Normal</v>
          </cell>
        </row>
        <row r="101618">
          <cell r="A101618">
            <v>42427</v>
          </cell>
          <cell r="AB101618" t="str">
            <v>Normal</v>
          </cell>
        </row>
        <row r="101619">
          <cell r="A101619">
            <v>42457</v>
          </cell>
          <cell r="AB101619" t="str">
            <v>Normal</v>
          </cell>
        </row>
        <row r="101620">
          <cell r="A101620">
            <v>42449</v>
          </cell>
          <cell r="AB101620" t="str">
            <v>Normal</v>
          </cell>
        </row>
        <row r="101621">
          <cell r="A101621">
            <v>42452</v>
          </cell>
          <cell r="AB101621" t="str">
            <v>Normal</v>
          </cell>
        </row>
        <row r="101622">
          <cell r="A101622">
            <v>42453</v>
          </cell>
          <cell r="AB101622" t="str">
            <v>Normal</v>
          </cell>
        </row>
        <row r="101623">
          <cell r="A101623">
            <v>42455</v>
          </cell>
          <cell r="AB101623" t="str">
            <v>Normal</v>
          </cell>
        </row>
        <row r="101624">
          <cell r="A101624">
            <v>42484</v>
          </cell>
          <cell r="AB101624" t="str">
            <v>Cancelado</v>
          </cell>
        </row>
        <row r="101625">
          <cell r="A101625">
            <v>42503</v>
          </cell>
          <cell r="AB101625" t="str">
            <v>Cancelado</v>
          </cell>
        </row>
        <row r="101626">
          <cell r="A101626">
            <v>42481</v>
          </cell>
          <cell r="AB101626" t="str">
            <v>Normal</v>
          </cell>
        </row>
        <row r="101627">
          <cell r="A101627">
            <v>42472</v>
          </cell>
          <cell r="AB101627" t="str">
            <v>Normal</v>
          </cell>
        </row>
        <row r="101628">
          <cell r="A101628">
            <v>42478</v>
          </cell>
          <cell r="AB101628" t="str">
            <v>Normal</v>
          </cell>
        </row>
        <row r="101629">
          <cell r="A101629">
            <v>42515</v>
          </cell>
          <cell r="AB101629" t="str">
            <v>Cancelado</v>
          </cell>
        </row>
        <row r="101630">
          <cell r="A101630">
            <v>42517</v>
          </cell>
          <cell r="AB101630" t="str">
            <v>Normal</v>
          </cell>
        </row>
        <row r="101631">
          <cell r="A101631">
            <v>42510</v>
          </cell>
          <cell r="AB101631" t="str">
            <v>Normal</v>
          </cell>
        </row>
        <row r="101632">
          <cell r="A101632">
            <v>42512</v>
          </cell>
          <cell r="AB101632" t="str">
            <v>Normal</v>
          </cell>
        </row>
        <row r="101633">
          <cell r="A101633">
            <v>42545</v>
          </cell>
          <cell r="AB101633" t="str">
            <v>Normal</v>
          </cell>
        </row>
        <row r="101634">
          <cell r="A101634">
            <v>42535</v>
          </cell>
          <cell r="AB101634" t="str">
            <v>Normal</v>
          </cell>
        </row>
        <row r="101635">
          <cell r="A101635">
            <v>42539</v>
          </cell>
          <cell r="AB101635" t="str">
            <v>Normal</v>
          </cell>
        </row>
        <row r="101636">
          <cell r="A101636">
            <v>42536</v>
          </cell>
          <cell r="AB101636" t="str">
            <v>Normal</v>
          </cell>
        </row>
        <row r="101637">
          <cell r="A101637">
            <v>42574</v>
          </cell>
          <cell r="AB101637" t="str">
            <v>Normal</v>
          </cell>
        </row>
        <row r="101638">
          <cell r="A101638">
            <v>42572</v>
          </cell>
          <cell r="AB101638" t="str">
            <v>Cancelado</v>
          </cell>
        </row>
        <row r="101639">
          <cell r="A101639">
            <v>42579</v>
          </cell>
          <cell r="AB101639" t="str">
            <v>Bloqueio Financeiro</v>
          </cell>
        </row>
        <row r="101640">
          <cell r="A101640">
            <v>42669</v>
          </cell>
          <cell r="AB101640" t="str">
            <v>Cancelado</v>
          </cell>
        </row>
        <row r="101641">
          <cell r="A101641">
            <v>42667</v>
          </cell>
          <cell r="AB101641" t="str">
            <v>Cancelado</v>
          </cell>
        </row>
        <row r="101642">
          <cell r="A101642">
            <v>42660</v>
          </cell>
          <cell r="AB101642" t="str">
            <v>Normal</v>
          </cell>
        </row>
        <row r="101643">
          <cell r="A101643">
            <v>42674</v>
          </cell>
          <cell r="AB101643" t="str">
            <v>Normal</v>
          </cell>
        </row>
        <row r="101644">
          <cell r="A101644">
            <v>42696</v>
          </cell>
          <cell r="AB101644" t="str">
            <v>Normal</v>
          </cell>
        </row>
        <row r="101645">
          <cell r="A101645">
            <v>42690</v>
          </cell>
          <cell r="AB101645" t="str">
            <v>Normal</v>
          </cell>
        </row>
        <row r="101646">
          <cell r="A101646">
            <v>42694</v>
          </cell>
          <cell r="AB101646" t="str">
            <v>Normal</v>
          </cell>
        </row>
        <row r="101647">
          <cell r="A101647">
            <v>42692</v>
          </cell>
          <cell r="AB101647" t="str">
            <v>Normal</v>
          </cell>
        </row>
        <row r="101648">
          <cell r="A101648">
            <v>42717</v>
          </cell>
          <cell r="AB101648" t="str">
            <v>Normal</v>
          </cell>
        </row>
        <row r="101649">
          <cell r="A101649">
            <v>42714</v>
          </cell>
          <cell r="AB101649" t="str">
            <v>Bloqueio Administrativo</v>
          </cell>
        </row>
        <row r="101650">
          <cell r="A101650">
            <v>42726</v>
          </cell>
          <cell r="AB101650" t="str">
            <v>Normal</v>
          </cell>
        </row>
        <row r="101651">
          <cell r="A101651">
            <v>42725</v>
          </cell>
          <cell r="AB101651" t="str">
            <v>Normal</v>
          </cell>
        </row>
        <row r="101652">
          <cell r="A101652">
            <v>42742</v>
          </cell>
          <cell r="AB101652" t="str">
            <v>Normal</v>
          </cell>
        </row>
        <row r="101653">
          <cell r="A101653">
            <v>42736</v>
          </cell>
          <cell r="AB101653" t="str">
            <v>Normal</v>
          </cell>
        </row>
        <row r="101654">
          <cell r="A101654">
            <v>42740</v>
          </cell>
          <cell r="AB101654" t="str">
            <v>Normal</v>
          </cell>
        </row>
        <row r="101655">
          <cell r="A101655">
            <v>42752</v>
          </cell>
          <cell r="AB101655" t="str">
            <v>Normal</v>
          </cell>
        </row>
        <row r="101656">
          <cell r="A101656">
            <v>42766</v>
          </cell>
          <cell r="AB101656" t="str">
            <v>Normal</v>
          </cell>
        </row>
        <row r="101657">
          <cell r="A101657">
            <v>42773</v>
          </cell>
          <cell r="AB101657" t="str">
            <v>Cancelado</v>
          </cell>
        </row>
        <row r="101658">
          <cell r="A101658">
            <v>42776</v>
          </cell>
          <cell r="AB101658" t="str">
            <v>Cancelado</v>
          </cell>
        </row>
        <row r="101659">
          <cell r="A101659">
            <v>42775</v>
          </cell>
          <cell r="AB101659" t="str">
            <v>Normal</v>
          </cell>
        </row>
        <row r="101660">
          <cell r="A101660">
            <v>42778</v>
          </cell>
          <cell r="AB101660" t="str">
            <v>Normal</v>
          </cell>
        </row>
        <row r="101661">
          <cell r="A101661">
            <v>56147</v>
          </cell>
          <cell r="AB101661" t="str">
            <v>Normal</v>
          </cell>
        </row>
        <row r="101662">
          <cell r="A101662">
            <v>19196</v>
          </cell>
          <cell r="AB101662" t="str">
            <v>Normal</v>
          </cell>
        </row>
        <row r="101663">
          <cell r="A101663">
            <v>8982</v>
          </cell>
          <cell r="AB101663" t="str">
            <v>Cancelado</v>
          </cell>
        </row>
        <row r="101664">
          <cell r="A101664">
            <v>19266</v>
          </cell>
          <cell r="AB101664" t="str">
            <v>Cancelado</v>
          </cell>
        </row>
        <row r="101665">
          <cell r="A101665">
            <v>64813</v>
          </cell>
          <cell r="AB101665" t="str">
            <v>Cancelado</v>
          </cell>
        </row>
        <row r="101666">
          <cell r="A101666">
            <v>77563</v>
          </cell>
          <cell r="AB101666" t="str">
            <v>Cancelado</v>
          </cell>
        </row>
        <row r="101667">
          <cell r="A101667">
            <v>81937</v>
          </cell>
          <cell r="AB101667" t="str">
            <v>Normal</v>
          </cell>
        </row>
        <row r="101668">
          <cell r="A101668">
            <v>57552</v>
          </cell>
          <cell r="AB101668" t="str">
            <v>Bloqueio Financeiro</v>
          </cell>
        </row>
        <row r="101669">
          <cell r="A101669">
            <v>38036</v>
          </cell>
          <cell r="AB101669" t="str">
            <v>Bloqueio Financeiro</v>
          </cell>
        </row>
        <row r="101670">
          <cell r="A101670">
            <v>9858</v>
          </cell>
          <cell r="AB101670" t="str">
            <v>Cancelado</v>
          </cell>
        </row>
        <row r="101671">
          <cell r="A101671">
            <v>70184</v>
          </cell>
          <cell r="AB101671" t="str">
            <v>Cancelado</v>
          </cell>
        </row>
        <row r="101672">
          <cell r="A101672">
            <v>42780</v>
          </cell>
          <cell r="AB101672" t="str">
            <v>Bloqueio Financeiro</v>
          </cell>
        </row>
        <row r="101673">
          <cell r="A101673">
            <v>42794</v>
          </cell>
          <cell r="AB101673" t="str">
            <v>Normal</v>
          </cell>
        </row>
        <row r="101674">
          <cell r="A101674">
            <v>42785</v>
          </cell>
          <cell r="AB101674" t="str">
            <v>Normal</v>
          </cell>
        </row>
        <row r="101675">
          <cell r="A101675">
            <v>19049</v>
          </cell>
          <cell r="AB101675" t="str">
            <v>Normal</v>
          </cell>
        </row>
        <row r="101676">
          <cell r="A101676">
            <v>42813</v>
          </cell>
          <cell r="AB101676" t="str">
            <v>Cancelado</v>
          </cell>
        </row>
        <row r="101677">
          <cell r="A101677">
            <v>42808</v>
          </cell>
          <cell r="AB101677" t="str">
            <v>Normal</v>
          </cell>
        </row>
        <row r="101678">
          <cell r="A101678">
            <v>42807</v>
          </cell>
          <cell r="AB101678" t="str">
            <v>Normal</v>
          </cell>
        </row>
        <row r="101679">
          <cell r="A101679">
            <v>42809</v>
          </cell>
          <cell r="AB101679" t="str">
            <v>Normal</v>
          </cell>
        </row>
        <row r="101680">
          <cell r="A101680">
            <v>42811</v>
          </cell>
          <cell r="AB101680" t="str">
            <v>Normal</v>
          </cell>
        </row>
        <row r="101681">
          <cell r="A101681">
            <v>35081</v>
          </cell>
          <cell r="AB101681" t="str">
            <v>Cancelado</v>
          </cell>
        </row>
        <row r="101682">
          <cell r="A101682">
            <v>42835</v>
          </cell>
          <cell r="AB101682" t="str">
            <v>Cancelado</v>
          </cell>
        </row>
        <row r="101683">
          <cell r="A101683">
            <v>42827</v>
          </cell>
          <cell r="AB101683" t="str">
            <v>Bloqueio Financeiro</v>
          </cell>
        </row>
        <row r="101684">
          <cell r="A101684">
            <v>7907</v>
          </cell>
          <cell r="AB101684" t="str">
            <v>Bloqueio Financeiro</v>
          </cell>
        </row>
        <row r="101685">
          <cell r="A101685">
            <v>42833</v>
          </cell>
          <cell r="AB101685" t="str">
            <v>Normal</v>
          </cell>
        </row>
        <row r="101686">
          <cell r="A101686">
            <v>42830</v>
          </cell>
          <cell r="AB101686" t="str">
            <v>Normal</v>
          </cell>
        </row>
        <row r="101687">
          <cell r="A101687">
            <v>42847</v>
          </cell>
          <cell r="AB101687" t="str">
            <v>Cancelado</v>
          </cell>
        </row>
        <row r="101688">
          <cell r="A101688">
            <v>42841</v>
          </cell>
          <cell r="AB101688" t="str">
            <v>Cancelado</v>
          </cell>
        </row>
        <row r="101689">
          <cell r="A101689">
            <v>42856</v>
          </cell>
          <cell r="AB101689" t="str">
            <v>Cancelado</v>
          </cell>
        </row>
        <row r="101690">
          <cell r="A101690">
            <v>42846</v>
          </cell>
          <cell r="AB101690" t="str">
            <v>Cancelado</v>
          </cell>
        </row>
        <row r="101691">
          <cell r="A101691">
            <v>42852</v>
          </cell>
          <cell r="AB101691" t="str">
            <v>Normal</v>
          </cell>
        </row>
        <row r="101692">
          <cell r="A101692">
            <v>42873</v>
          </cell>
          <cell r="AB101692" t="str">
            <v>Cancelado</v>
          </cell>
        </row>
        <row r="101693">
          <cell r="A101693">
            <v>42879</v>
          </cell>
          <cell r="AB101693" t="str">
            <v>Bloqueio Financeiro</v>
          </cell>
        </row>
        <row r="101694">
          <cell r="A101694">
            <v>42881</v>
          </cell>
          <cell r="AB101694" t="str">
            <v>Cancelado</v>
          </cell>
        </row>
        <row r="101695">
          <cell r="A101695">
            <v>42867</v>
          </cell>
          <cell r="AB101695" t="str">
            <v>Cancelado</v>
          </cell>
        </row>
        <row r="101696">
          <cell r="A101696">
            <v>42869</v>
          </cell>
          <cell r="AB101696" t="str">
            <v>Normal</v>
          </cell>
        </row>
        <row r="101697">
          <cell r="A101697">
            <v>42865</v>
          </cell>
          <cell r="AB101697" t="str">
            <v>Normal</v>
          </cell>
        </row>
        <row r="101698">
          <cell r="A101698">
            <v>42898</v>
          </cell>
          <cell r="AB101698" t="str">
            <v>Bloqueio Financeiro</v>
          </cell>
        </row>
        <row r="101699">
          <cell r="A101699">
            <v>42904</v>
          </cell>
          <cell r="AB101699" t="str">
            <v>Bloqueio Financeiro</v>
          </cell>
        </row>
        <row r="101700">
          <cell r="A101700">
            <v>42886</v>
          </cell>
          <cell r="AB101700" t="str">
            <v>Normal</v>
          </cell>
        </row>
        <row r="101701">
          <cell r="A101701">
            <v>42900</v>
          </cell>
          <cell r="AB101701" t="str">
            <v>Normal</v>
          </cell>
        </row>
        <row r="101702">
          <cell r="A101702">
            <v>42905</v>
          </cell>
          <cell r="AB101702" t="str">
            <v>Normal</v>
          </cell>
        </row>
        <row r="101703">
          <cell r="A101703">
            <v>42896</v>
          </cell>
          <cell r="AB101703" t="str">
            <v>Normal</v>
          </cell>
        </row>
        <row r="101704">
          <cell r="A101704">
            <v>42917</v>
          </cell>
          <cell r="AB101704" t="str">
            <v>Cancelado</v>
          </cell>
        </row>
        <row r="101705">
          <cell r="A101705">
            <v>42912</v>
          </cell>
          <cell r="AB101705" t="str">
            <v>Bloqueio Financeiro</v>
          </cell>
        </row>
        <row r="101706">
          <cell r="A101706">
            <v>42913</v>
          </cell>
          <cell r="AB101706" t="str">
            <v>Normal</v>
          </cell>
        </row>
        <row r="101707">
          <cell r="A101707">
            <v>42915</v>
          </cell>
          <cell r="AB101707" t="str">
            <v>Normal</v>
          </cell>
        </row>
        <row r="101708">
          <cell r="A101708">
            <v>42910</v>
          </cell>
          <cell r="AB101708" t="str">
            <v>Normal</v>
          </cell>
        </row>
        <row r="101709">
          <cell r="A101709">
            <v>42946</v>
          </cell>
          <cell r="AB101709" t="str">
            <v>Cancelado</v>
          </cell>
        </row>
        <row r="101710">
          <cell r="A101710">
            <v>42934</v>
          </cell>
          <cell r="AB101710" t="str">
            <v>Normal</v>
          </cell>
        </row>
        <row r="101711">
          <cell r="A101711">
            <v>42939</v>
          </cell>
          <cell r="AB101711" t="str">
            <v>Normal</v>
          </cell>
        </row>
        <row r="101712">
          <cell r="A101712">
            <v>42969</v>
          </cell>
          <cell r="AB101712" t="str">
            <v>Bloqueio Financeiro</v>
          </cell>
        </row>
        <row r="101713">
          <cell r="A101713">
            <v>42964</v>
          </cell>
          <cell r="AB101713" t="str">
            <v>Cancelado</v>
          </cell>
        </row>
        <row r="101714">
          <cell r="A101714">
            <v>42966</v>
          </cell>
          <cell r="AB101714" t="str">
            <v>Normal</v>
          </cell>
        </row>
        <row r="101715">
          <cell r="A101715">
            <v>42965</v>
          </cell>
          <cell r="AB101715" t="str">
            <v>Normal</v>
          </cell>
        </row>
        <row r="101716">
          <cell r="A101716">
            <v>42974</v>
          </cell>
          <cell r="AB101716" t="str">
            <v>Normal</v>
          </cell>
        </row>
        <row r="101717">
          <cell r="A101717">
            <v>42975</v>
          </cell>
          <cell r="AB101717" t="str">
            <v>Normal</v>
          </cell>
        </row>
        <row r="101718">
          <cell r="A101718">
            <v>42989</v>
          </cell>
          <cell r="AB101718" t="str">
            <v>Bloqueio Financeiro</v>
          </cell>
        </row>
        <row r="101719">
          <cell r="A101719">
            <v>42992</v>
          </cell>
          <cell r="AB101719" t="str">
            <v>Normal</v>
          </cell>
        </row>
        <row r="101720">
          <cell r="A101720">
            <v>42994</v>
          </cell>
          <cell r="AB101720" t="str">
            <v>Normal</v>
          </cell>
        </row>
        <row r="101721">
          <cell r="A101721">
            <v>43019</v>
          </cell>
          <cell r="AB101721" t="str">
            <v>Normal</v>
          </cell>
        </row>
        <row r="101722">
          <cell r="A101722">
            <v>43024</v>
          </cell>
          <cell r="AB101722" t="str">
            <v>Bloqueio Financeiro</v>
          </cell>
        </row>
        <row r="101723">
          <cell r="A101723">
            <v>43013</v>
          </cell>
          <cell r="AB101723" t="str">
            <v>Normal</v>
          </cell>
        </row>
        <row r="101724">
          <cell r="A101724">
            <v>43022</v>
          </cell>
          <cell r="AB101724" t="str">
            <v>Normal</v>
          </cell>
        </row>
        <row r="101725">
          <cell r="A101725">
            <v>43053</v>
          </cell>
          <cell r="AB101725" t="str">
            <v>Cancelado</v>
          </cell>
        </row>
        <row r="101726">
          <cell r="A101726">
            <v>43043</v>
          </cell>
          <cell r="AB101726" t="str">
            <v>Normal</v>
          </cell>
        </row>
        <row r="101727">
          <cell r="A101727">
            <v>43044</v>
          </cell>
          <cell r="AB101727" t="str">
            <v>Normal</v>
          </cell>
        </row>
        <row r="101728">
          <cell r="A101728">
            <v>43048</v>
          </cell>
          <cell r="AB101728" t="str">
            <v>Normal</v>
          </cell>
        </row>
        <row r="101729">
          <cell r="A101729">
            <v>43073</v>
          </cell>
          <cell r="AB101729" t="str">
            <v>Cancelado</v>
          </cell>
        </row>
        <row r="101730">
          <cell r="A101730">
            <v>43084</v>
          </cell>
          <cell r="AB101730" t="str">
            <v>Cancelado</v>
          </cell>
        </row>
        <row r="101731">
          <cell r="A101731">
            <v>43081</v>
          </cell>
          <cell r="AB101731" t="str">
            <v>Normal</v>
          </cell>
        </row>
        <row r="101732">
          <cell r="A101732">
            <v>43077</v>
          </cell>
          <cell r="AB101732" t="str">
            <v>Normal</v>
          </cell>
        </row>
        <row r="101733">
          <cell r="A101733">
            <v>43069</v>
          </cell>
          <cell r="AB101733" t="str">
            <v>Normal</v>
          </cell>
        </row>
        <row r="101734">
          <cell r="A101734">
            <v>43100</v>
          </cell>
          <cell r="AB101734" t="str">
            <v>Normal</v>
          </cell>
        </row>
        <row r="101735">
          <cell r="A101735">
            <v>43112</v>
          </cell>
          <cell r="AB101735" t="str">
            <v>Cancelado</v>
          </cell>
        </row>
        <row r="101736">
          <cell r="A101736">
            <v>43099</v>
          </cell>
          <cell r="AB101736" t="str">
            <v>Normal</v>
          </cell>
        </row>
        <row r="101737">
          <cell r="A101737">
            <v>43106</v>
          </cell>
          <cell r="AB101737" t="str">
            <v>Normal</v>
          </cell>
        </row>
        <row r="101738">
          <cell r="A101738">
            <v>43103</v>
          </cell>
          <cell r="AB101738" t="str">
            <v>Normal</v>
          </cell>
        </row>
        <row r="101739">
          <cell r="A101739">
            <v>43123</v>
          </cell>
          <cell r="AB101739" t="str">
            <v>Normal</v>
          </cell>
        </row>
        <row r="101740">
          <cell r="A101740">
            <v>103588</v>
          </cell>
          <cell r="AB101740" t="str">
            <v>Bloqueio Financeiro</v>
          </cell>
        </row>
        <row r="101741">
          <cell r="A101741">
            <v>43134</v>
          </cell>
          <cell r="AB101741" t="str">
            <v>Cancelado</v>
          </cell>
        </row>
        <row r="101742">
          <cell r="A101742">
            <v>43131</v>
          </cell>
          <cell r="AB101742" t="str">
            <v>Cancelado</v>
          </cell>
        </row>
        <row r="101743">
          <cell r="A101743">
            <v>43124</v>
          </cell>
          <cell r="AB101743" t="str">
            <v>Normal</v>
          </cell>
        </row>
        <row r="101744">
          <cell r="A101744">
            <v>43126</v>
          </cell>
          <cell r="AB101744" t="str">
            <v>Normal</v>
          </cell>
        </row>
        <row r="101745">
          <cell r="A101745">
            <v>43129</v>
          </cell>
          <cell r="AB101745" t="str">
            <v>Cancelado</v>
          </cell>
        </row>
        <row r="101746">
          <cell r="A101746">
            <v>43156</v>
          </cell>
          <cell r="AB101746" t="str">
            <v>Cancelado</v>
          </cell>
        </row>
        <row r="101747">
          <cell r="A101747">
            <v>43150</v>
          </cell>
          <cell r="AB101747" t="str">
            <v>Normal</v>
          </cell>
        </row>
        <row r="101748">
          <cell r="A101748">
            <v>43151</v>
          </cell>
          <cell r="AB101748" t="str">
            <v>Normal</v>
          </cell>
        </row>
        <row r="101749">
          <cell r="A101749">
            <v>43161</v>
          </cell>
          <cell r="AB101749" t="str">
            <v>Bloqueio Financeiro</v>
          </cell>
        </row>
        <row r="101750">
          <cell r="A101750">
            <v>43148</v>
          </cell>
          <cell r="AB101750" t="str">
            <v>Bloqueio Financeiro</v>
          </cell>
        </row>
        <row r="101751">
          <cell r="A101751">
            <v>43163</v>
          </cell>
          <cell r="AB101751" t="str">
            <v>Cancelado</v>
          </cell>
        </row>
        <row r="101752">
          <cell r="A101752">
            <v>43181</v>
          </cell>
          <cell r="AB101752" t="str">
            <v>Normal</v>
          </cell>
        </row>
        <row r="101753">
          <cell r="A101753">
            <v>43174</v>
          </cell>
          <cell r="AB101753" t="str">
            <v>Normal</v>
          </cell>
        </row>
        <row r="101754">
          <cell r="A101754">
            <v>43175</v>
          </cell>
          <cell r="AB101754" t="str">
            <v>Normal</v>
          </cell>
        </row>
        <row r="101755">
          <cell r="A101755">
            <v>43173</v>
          </cell>
          <cell r="AB101755" t="str">
            <v>Normal</v>
          </cell>
        </row>
        <row r="101756">
          <cell r="A101756">
            <v>43182</v>
          </cell>
          <cell r="AB101756" t="str">
            <v>Normal</v>
          </cell>
        </row>
        <row r="101757">
          <cell r="A101757">
            <v>43197</v>
          </cell>
          <cell r="AB101757" t="str">
            <v>Normal</v>
          </cell>
        </row>
        <row r="101758">
          <cell r="A101758">
            <v>43204</v>
          </cell>
          <cell r="AB101758" t="str">
            <v>Bloqueio Financeiro</v>
          </cell>
        </row>
        <row r="101759">
          <cell r="A101759">
            <v>43198</v>
          </cell>
          <cell r="AB101759" t="str">
            <v>Normal</v>
          </cell>
        </row>
        <row r="101760">
          <cell r="A101760">
            <v>43202</v>
          </cell>
          <cell r="AB101760" t="str">
            <v>Normal</v>
          </cell>
        </row>
        <row r="101761">
          <cell r="A101761">
            <v>43223</v>
          </cell>
          <cell r="AB101761" t="str">
            <v>Normal</v>
          </cell>
        </row>
        <row r="101762">
          <cell r="A101762">
            <v>43221</v>
          </cell>
          <cell r="AB101762" t="str">
            <v>Bloqueio Financeiro</v>
          </cell>
        </row>
        <row r="101763">
          <cell r="A101763">
            <v>43231</v>
          </cell>
          <cell r="AB101763" t="str">
            <v>Normal</v>
          </cell>
        </row>
        <row r="101764">
          <cell r="A101764">
            <v>43233</v>
          </cell>
          <cell r="AB101764" t="str">
            <v>Normal</v>
          </cell>
        </row>
        <row r="101765">
          <cell r="A101765">
            <v>43224</v>
          </cell>
          <cell r="AB101765" t="str">
            <v>Normal</v>
          </cell>
        </row>
        <row r="101766">
          <cell r="A101766">
            <v>43256</v>
          </cell>
          <cell r="AB101766" t="str">
            <v>Cancelado</v>
          </cell>
        </row>
        <row r="101767">
          <cell r="A101767">
            <v>43250</v>
          </cell>
          <cell r="AB101767" t="str">
            <v>Bloqueio Financeiro</v>
          </cell>
        </row>
        <row r="101768">
          <cell r="A101768">
            <v>43247</v>
          </cell>
          <cell r="AB101768" t="str">
            <v>Normal</v>
          </cell>
        </row>
        <row r="101769">
          <cell r="A101769">
            <v>43282</v>
          </cell>
          <cell r="AB101769" t="str">
            <v>Bloqueio Financeiro</v>
          </cell>
        </row>
        <row r="101770">
          <cell r="A101770">
            <v>43277</v>
          </cell>
          <cell r="AB101770" t="str">
            <v>Bloqueio Financeiro</v>
          </cell>
        </row>
        <row r="101771">
          <cell r="A101771">
            <v>43283</v>
          </cell>
          <cell r="AB101771" t="str">
            <v>Normal</v>
          </cell>
        </row>
        <row r="101772">
          <cell r="A101772">
            <v>43286</v>
          </cell>
          <cell r="AB101772" t="str">
            <v>Cancelado</v>
          </cell>
        </row>
        <row r="101773">
          <cell r="A101773">
            <v>43297</v>
          </cell>
          <cell r="AB101773" t="str">
            <v>Cancelado</v>
          </cell>
        </row>
        <row r="101774">
          <cell r="A101774">
            <v>43305</v>
          </cell>
          <cell r="AB101774" t="str">
            <v>Normal</v>
          </cell>
        </row>
        <row r="101775">
          <cell r="A101775">
            <v>43311</v>
          </cell>
          <cell r="AB101775" t="str">
            <v>Cancelado</v>
          </cell>
        </row>
        <row r="101776">
          <cell r="A101776">
            <v>43309</v>
          </cell>
          <cell r="AB101776" t="str">
            <v>Normal</v>
          </cell>
        </row>
        <row r="101777">
          <cell r="A101777">
            <v>43310</v>
          </cell>
          <cell r="AB101777" t="str">
            <v>Bloqueio Financeiro</v>
          </cell>
        </row>
        <row r="101778">
          <cell r="A101778">
            <v>43321</v>
          </cell>
          <cell r="AB101778" t="str">
            <v>Normal</v>
          </cell>
        </row>
        <row r="101779">
          <cell r="A101779">
            <v>43333</v>
          </cell>
          <cell r="AB101779" t="str">
            <v>Normal</v>
          </cell>
        </row>
        <row r="101780">
          <cell r="A101780">
            <v>43344</v>
          </cell>
          <cell r="AB101780" t="str">
            <v>Normal</v>
          </cell>
        </row>
        <row r="101781">
          <cell r="A101781">
            <v>43337</v>
          </cell>
          <cell r="AB101781" t="str">
            <v>Normal</v>
          </cell>
        </row>
        <row r="101782">
          <cell r="A101782">
            <v>43346</v>
          </cell>
          <cell r="AB101782" t="str">
            <v>Normal</v>
          </cell>
        </row>
        <row r="101783">
          <cell r="A101783">
            <v>43380</v>
          </cell>
          <cell r="AB101783" t="str">
            <v>Normal</v>
          </cell>
        </row>
        <row r="101784">
          <cell r="A101784">
            <v>43361</v>
          </cell>
          <cell r="AB101784" t="str">
            <v>Cancelado</v>
          </cell>
        </row>
        <row r="101785">
          <cell r="A101785">
            <v>43372</v>
          </cell>
          <cell r="AB101785" t="str">
            <v>Normal</v>
          </cell>
        </row>
        <row r="101786">
          <cell r="A101786">
            <v>43367</v>
          </cell>
          <cell r="AB101786" t="str">
            <v>Normal</v>
          </cell>
        </row>
        <row r="101787">
          <cell r="A101787">
            <v>43403</v>
          </cell>
          <cell r="AB101787" t="str">
            <v>Bloqueio Financeiro</v>
          </cell>
        </row>
        <row r="101788">
          <cell r="A101788">
            <v>43401</v>
          </cell>
          <cell r="AB101788" t="str">
            <v>Normal</v>
          </cell>
        </row>
        <row r="101789">
          <cell r="A101789">
            <v>43395</v>
          </cell>
          <cell r="AB101789" t="str">
            <v>Normal</v>
          </cell>
        </row>
        <row r="101790">
          <cell r="A101790">
            <v>43398</v>
          </cell>
          <cell r="AB101790" t="str">
            <v>Normal</v>
          </cell>
        </row>
        <row r="101791">
          <cell r="A101791">
            <v>43432</v>
          </cell>
          <cell r="AB101791" t="str">
            <v>Cancelado</v>
          </cell>
        </row>
        <row r="101792">
          <cell r="A101792">
            <v>43430</v>
          </cell>
          <cell r="AB101792" t="str">
            <v>Normal</v>
          </cell>
        </row>
        <row r="101793">
          <cell r="A101793">
            <v>43435</v>
          </cell>
          <cell r="AB101793" t="str">
            <v>Normal</v>
          </cell>
        </row>
        <row r="101794">
          <cell r="A101794">
            <v>43437</v>
          </cell>
          <cell r="AB101794" t="str">
            <v>Normal</v>
          </cell>
        </row>
        <row r="101795">
          <cell r="A101795">
            <v>43459</v>
          </cell>
          <cell r="AB101795" t="str">
            <v>Normal</v>
          </cell>
        </row>
        <row r="101796">
          <cell r="A101796">
            <v>43461</v>
          </cell>
          <cell r="AB101796" t="str">
            <v>Normal</v>
          </cell>
        </row>
        <row r="101797">
          <cell r="A101797">
            <v>43456</v>
          </cell>
          <cell r="AB101797" t="str">
            <v>Normal</v>
          </cell>
        </row>
        <row r="101798">
          <cell r="A101798">
            <v>43474</v>
          </cell>
          <cell r="AB101798" t="str">
            <v>Cancelado</v>
          </cell>
        </row>
        <row r="101799">
          <cell r="A101799">
            <v>43475</v>
          </cell>
          <cell r="AB101799" t="str">
            <v>Normal</v>
          </cell>
        </row>
        <row r="101800">
          <cell r="A101800">
            <v>43476</v>
          </cell>
          <cell r="AB101800" t="str">
            <v>Normal</v>
          </cell>
        </row>
        <row r="101801">
          <cell r="A101801">
            <v>43479</v>
          </cell>
          <cell r="AB101801" t="str">
            <v>Normal</v>
          </cell>
        </row>
        <row r="101802">
          <cell r="A101802">
            <v>43513</v>
          </cell>
          <cell r="AB101802" t="str">
            <v>Cancelado</v>
          </cell>
        </row>
        <row r="101803">
          <cell r="A101803">
            <v>43511</v>
          </cell>
          <cell r="AB101803" t="str">
            <v>Bloqueio Financeiro</v>
          </cell>
        </row>
        <row r="101804">
          <cell r="A101804">
            <v>43505</v>
          </cell>
          <cell r="AB101804" t="str">
            <v>Normal</v>
          </cell>
        </row>
        <row r="101805">
          <cell r="A101805">
            <v>43510</v>
          </cell>
          <cell r="AB101805" t="str">
            <v>Cancelado</v>
          </cell>
        </row>
        <row r="101806">
          <cell r="A101806">
            <v>43541</v>
          </cell>
          <cell r="AB101806" t="str">
            <v>Cancelado</v>
          </cell>
        </row>
        <row r="101807">
          <cell r="A101807">
            <v>43542</v>
          </cell>
          <cell r="AB101807" t="str">
            <v>Normal</v>
          </cell>
        </row>
        <row r="101808">
          <cell r="A101808">
            <v>43534</v>
          </cell>
          <cell r="AB101808" t="str">
            <v>Normal</v>
          </cell>
        </row>
        <row r="101809">
          <cell r="A101809">
            <v>43538</v>
          </cell>
          <cell r="AB101809" t="str">
            <v>Normal</v>
          </cell>
        </row>
        <row r="101810">
          <cell r="A101810">
            <v>43537</v>
          </cell>
          <cell r="AB101810" t="str">
            <v>Normal</v>
          </cell>
        </row>
        <row r="101811">
          <cell r="A101811">
            <v>43568</v>
          </cell>
          <cell r="AB101811" t="str">
            <v>Cancelado</v>
          </cell>
        </row>
        <row r="101812">
          <cell r="A101812">
            <v>43558</v>
          </cell>
          <cell r="AB101812" t="str">
            <v>Normal</v>
          </cell>
        </row>
        <row r="101813">
          <cell r="A101813">
            <v>43567</v>
          </cell>
          <cell r="AB101813" t="str">
            <v>Normal</v>
          </cell>
        </row>
        <row r="101814">
          <cell r="A101814">
            <v>43565</v>
          </cell>
          <cell r="AB101814" t="str">
            <v>Normal</v>
          </cell>
        </row>
        <row r="101815">
          <cell r="A101815">
            <v>43588</v>
          </cell>
          <cell r="AB101815" t="str">
            <v>Bloqueio Financeiro</v>
          </cell>
        </row>
        <row r="101816">
          <cell r="A101816">
            <v>43591</v>
          </cell>
          <cell r="AB101816" t="str">
            <v>Bloqueio Financeiro</v>
          </cell>
        </row>
        <row r="101817">
          <cell r="A101817">
            <v>43583</v>
          </cell>
          <cell r="AB101817" t="str">
            <v>Normal</v>
          </cell>
        </row>
        <row r="101818">
          <cell r="A101818">
            <v>43612</v>
          </cell>
          <cell r="AB101818" t="str">
            <v>Cancelado</v>
          </cell>
        </row>
        <row r="101819">
          <cell r="A101819">
            <v>43618</v>
          </cell>
          <cell r="AB101819" t="str">
            <v>Cancelado</v>
          </cell>
        </row>
        <row r="101820">
          <cell r="A101820">
            <v>43611</v>
          </cell>
          <cell r="AB101820" t="str">
            <v>Normal</v>
          </cell>
        </row>
        <row r="101821">
          <cell r="A101821">
            <v>43616</v>
          </cell>
          <cell r="AB101821" t="str">
            <v>Normal</v>
          </cell>
        </row>
        <row r="101822">
          <cell r="A101822">
            <v>43647</v>
          </cell>
          <cell r="AB101822" t="str">
            <v>Cancelado</v>
          </cell>
        </row>
        <row r="101823">
          <cell r="A101823">
            <v>43639</v>
          </cell>
          <cell r="AB101823" t="str">
            <v>Normal</v>
          </cell>
        </row>
        <row r="101824">
          <cell r="A101824">
            <v>43640</v>
          </cell>
          <cell r="AB101824" t="str">
            <v>Normal</v>
          </cell>
        </row>
        <row r="101825">
          <cell r="A101825">
            <v>43676</v>
          </cell>
          <cell r="AB101825" t="str">
            <v>Bloqueio Financeiro</v>
          </cell>
        </row>
        <row r="101826">
          <cell r="A101826">
            <v>43678</v>
          </cell>
          <cell r="AB101826" t="str">
            <v>Bloqueio Administrativo</v>
          </cell>
        </row>
        <row r="101827">
          <cell r="A101827">
            <v>43667</v>
          </cell>
          <cell r="AB101827" t="str">
            <v>Normal</v>
          </cell>
        </row>
        <row r="101828">
          <cell r="A101828">
            <v>43675</v>
          </cell>
          <cell r="AB101828" t="str">
            <v>Normal</v>
          </cell>
        </row>
        <row r="101829">
          <cell r="A101829">
            <v>43694</v>
          </cell>
          <cell r="AB101829" t="str">
            <v>Cancelado</v>
          </cell>
        </row>
        <row r="101830">
          <cell r="A101830">
            <v>43693</v>
          </cell>
          <cell r="AB101830" t="str">
            <v>Normal</v>
          </cell>
        </row>
        <row r="101831">
          <cell r="A101831">
            <v>43698</v>
          </cell>
          <cell r="AB101831" t="str">
            <v>Normal</v>
          </cell>
        </row>
        <row r="101832">
          <cell r="A101832">
            <v>43691</v>
          </cell>
          <cell r="AB101832" t="str">
            <v>Normal</v>
          </cell>
        </row>
        <row r="101833">
          <cell r="A101833">
            <v>43737</v>
          </cell>
          <cell r="AB101833" t="str">
            <v>Normal</v>
          </cell>
        </row>
        <row r="101834">
          <cell r="A101834">
            <v>43718</v>
          </cell>
          <cell r="AB101834" t="str">
            <v>Cancelado</v>
          </cell>
        </row>
        <row r="101835">
          <cell r="A101835">
            <v>43713</v>
          </cell>
          <cell r="AB101835" t="str">
            <v>Bloqueio Financeiro</v>
          </cell>
        </row>
        <row r="101836">
          <cell r="A101836">
            <v>43714</v>
          </cell>
          <cell r="AB101836" t="str">
            <v>Normal</v>
          </cell>
        </row>
        <row r="101837">
          <cell r="A101837">
            <v>43740</v>
          </cell>
          <cell r="AB101837" t="str">
            <v>Bloqueio Administrativo</v>
          </cell>
        </row>
        <row r="101838">
          <cell r="A101838">
            <v>43754</v>
          </cell>
          <cell r="AB101838" t="str">
            <v>Normal</v>
          </cell>
        </row>
        <row r="101839">
          <cell r="A101839">
            <v>43744</v>
          </cell>
          <cell r="AB101839" t="str">
            <v>Normal</v>
          </cell>
        </row>
        <row r="101840">
          <cell r="A101840">
            <v>43742</v>
          </cell>
          <cell r="AB101840" t="str">
            <v>Normal</v>
          </cell>
        </row>
        <row r="101841">
          <cell r="A101841">
            <v>43752</v>
          </cell>
          <cell r="AB101841" t="str">
            <v>Normal</v>
          </cell>
        </row>
        <row r="101842">
          <cell r="A101842">
            <v>43780</v>
          </cell>
          <cell r="AB101842" t="str">
            <v>Normal</v>
          </cell>
        </row>
        <row r="101843">
          <cell r="A101843">
            <v>43773</v>
          </cell>
          <cell r="AB101843" t="str">
            <v>Normal</v>
          </cell>
        </row>
        <row r="101844">
          <cell r="A101844">
            <v>43772</v>
          </cell>
          <cell r="AB101844" t="str">
            <v>Normal</v>
          </cell>
        </row>
        <row r="101845">
          <cell r="A101845">
            <v>43767</v>
          </cell>
          <cell r="AB101845" t="str">
            <v>Normal</v>
          </cell>
        </row>
        <row r="101846">
          <cell r="A101846">
            <v>43828</v>
          </cell>
          <cell r="AB101846" t="str">
            <v>Normal</v>
          </cell>
        </row>
        <row r="101847">
          <cell r="A101847">
            <v>43844</v>
          </cell>
          <cell r="AB101847" t="str">
            <v>Cancelado</v>
          </cell>
        </row>
        <row r="101848">
          <cell r="A101848">
            <v>43814</v>
          </cell>
          <cell r="AB101848" t="str">
            <v>Normal</v>
          </cell>
        </row>
        <row r="101849">
          <cell r="A101849">
            <v>43815</v>
          </cell>
          <cell r="AB101849" t="str">
            <v>Normal</v>
          </cell>
        </row>
        <row r="101850">
          <cell r="A101850">
            <v>43826</v>
          </cell>
          <cell r="AB101850" t="str">
            <v>Normal</v>
          </cell>
        </row>
        <row r="101851">
          <cell r="A101851">
            <v>43857</v>
          </cell>
          <cell r="AB101851" t="str">
            <v>Cancelado</v>
          </cell>
        </row>
        <row r="101852">
          <cell r="A101852">
            <v>43848</v>
          </cell>
          <cell r="AB101852" t="str">
            <v>Normal</v>
          </cell>
        </row>
        <row r="101853">
          <cell r="A101853">
            <v>43858</v>
          </cell>
          <cell r="AB101853" t="str">
            <v>Bloqueio Financeiro</v>
          </cell>
        </row>
        <row r="101854">
          <cell r="A101854">
            <v>43862</v>
          </cell>
          <cell r="AB101854" t="str">
            <v>Normal</v>
          </cell>
        </row>
        <row r="101855">
          <cell r="A101855">
            <v>43849</v>
          </cell>
          <cell r="AB101855" t="str">
            <v>Normal</v>
          </cell>
        </row>
        <row r="101856">
          <cell r="A101856">
            <v>105579</v>
          </cell>
          <cell r="AB101856" t="str">
            <v>Normal</v>
          </cell>
        </row>
        <row r="101857">
          <cell r="A101857">
            <v>43871</v>
          </cell>
          <cell r="AB101857" t="str">
            <v>Cancelado</v>
          </cell>
        </row>
        <row r="101858">
          <cell r="A101858">
            <v>43876</v>
          </cell>
          <cell r="AB101858" t="str">
            <v>Bloqueio Financeiro</v>
          </cell>
        </row>
        <row r="101859">
          <cell r="A101859">
            <v>43874</v>
          </cell>
          <cell r="AB101859" t="str">
            <v>Normal</v>
          </cell>
        </row>
        <row r="101860">
          <cell r="A101860">
            <v>43873</v>
          </cell>
          <cell r="AB101860" t="str">
            <v>Normal</v>
          </cell>
        </row>
        <row r="101861">
          <cell r="A101861">
            <v>43898</v>
          </cell>
          <cell r="AB101861" t="str">
            <v>Cancelado</v>
          </cell>
        </row>
        <row r="101862">
          <cell r="A101862">
            <v>43894</v>
          </cell>
          <cell r="AB101862" t="str">
            <v>Normal</v>
          </cell>
        </row>
        <row r="101863">
          <cell r="A101863">
            <v>43903</v>
          </cell>
          <cell r="AB101863" t="str">
            <v>Normal</v>
          </cell>
        </row>
        <row r="101864">
          <cell r="A101864">
            <v>43891</v>
          </cell>
          <cell r="AB101864" t="str">
            <v>Normal</v>
          </cell>
        </row>
        <row r="101865">
          <cell r="A101865">
            <v>43934</v>
          </cell>
          <cell r="AB101865" t="str">
            <v>Cancelado</v>
          </cell>
        </row>
        <row r="101866">
          <cell r="A101866">
            <v>43933</v>
          </cell>
          <cell r="AB101866" t="str">
            <v>Bloqueio Financeiro</v>
          </cell>
        </row>
        <row r="101867">
          <cell r="A101867">
            <v>43928</v>
          </cell>
          <cell r="AB101867" t="str">
            <v>Normal</v>
          </cell>
        </row>
        <row r="101868">
          <cell r="A101868">
            <v>43936</v>
          </cell>
          <cell r="AB101868" t="str">
            <v>Normal</v>
          </cell>
        </row>
        <row r="101869">
          <cell r="A101869">
            <v>43964</v>
          </cell>
          <cell r="AB101869" t="str">
            <v>Cancelado</v>
          </cell>
        </row>
        <row r="101870">
          <cell r="A101870">
            <v>43956</v>
          </cell>
          <cell r="AB101870" t="str">
            <v>Cancelado</v>
          </cell>
        </row>
        <row r="101871">
          <cell r="A101871">
            <v>43966</v>
          </cell>
          <cell r="AB101871" t="str">
            <v>Cancelado</v>
          </cell>
        </row>
        <row r="101872">
          <cell r="A101872">
            <v>43957</v>
          </cell>
          <cell r="AB101872" t="str">
            <v>Normal</v>
          </cell>
        </row>
        <row r="101873">
          <cell r="A101873">
            <v>43961</v>
          </cell>
          <cell r="AB101873" t="str">
            <v>Normal</v>
          </cell>
        </row>
        <row r="101874">
          <cell r="A101874">
            <v>43990</v>
          </cell>
          <cell r="AB101874" t="str">
            <v>Cancelado</v>
          </cell>
        </row>
        <row r="101875">
          <cell r="A101875">
            <v>43982</v>
          </cell>
          <cell r="AB101875" t="str">
            <v>Cancelado</v>
          </cell>
        </row>
        <row r="101876">
          <cell r="A101876">
            <v>43989</v>
          </cell>
          <cell r="AB101876" t="str">
            <v>Normal</v>
          </cell>
        </row>
        <row r="101877">
          <cell r="A101877">
            <v>43994</v>
          </cell>
          <cell r="AB101877" t="str">
            <v>Normal</v>
          </cell>
        </row>
        <row r="101878">
          <cell r="A101878">
            <v>43984</v>
          </cell>
          <cell r="AB101878" t="str">
            <v>Normal</v>
          </cell>
        </row>
        <row r="101879">
          <cell r="A101879">
            <v>44005</v>
          </cell>
          <cell r="AB101879" t="str">
            <v>Cancelado</v>
          </cell>
        </row>
        <row r="101880">
          <cell r="A101880">
            <v>44007</v>
          </cell>
          <cell r="AB101880" t="str">
            <v>Cancelado</v>
          </cell>
        </row>
        <row r="101881">
          <cell r="A101881">
            <v>44003</v>
          </cell>
          <cell r="AB101881" t="str">
            <v>Normal</v>
          </cell>
        </row>
        <row r="101882">
          <cell r="A101882">
            <v>44013</v>
          </cell>
          <cell r="AB101882" t="str">
            <v>Normal</v>
          </cell>
        </row>
        <row r="101883">
          <cell r="A101883">
            <v>44032</v>
          </cell>
          <cell r="AB101883" t="str">
            <v>Normal</v>
          </cell>
        </row>
        <row r="101884">
          <cell r="A101884">
            <v>44031</v>
          </cell>
          <cell r="AB101884" t="str">
            <v>Normal</v>
          </cell>
        </row>
        <row r="101885">
          <cell r="A101885">
            <v>44056</v>
          </cell>
          <cell r="AB101885" t="str">
            <v>Normal</v>
          </cell>
        </row>
        <row r="101886">
          <cell r="A101886">
            <v>44063</v>
          </cell>
          <cell r="AB101886" t="str">
            <v>Normal</v>
          </cell>
        </row>
        <row r="101887">
          <cell r="A101887">
            <v>44055</v>
          </cell>
          <cell r="AB101887" t="str">
            <v>Cancelado</v>
          </cell>
        </row>
        <row r="101888">
          <cell r="A101888">
            <v>44057</v>
          </cell>
          <cell r="AB101888" t="str">
            <v>Normal</v>
          </cell>
        </row>
        <row r="101889">
          <cell r="A101889">
            <v>44062</v>
          </cell>
          <cell r="AB101889" t="str">
            <v>Normal</v>
          </cell>
        </row>
        <row r="101890">
          <cell r="A101890">
            <v>44074</v>
          </cell>
          <cell r="AB101890" t="str">
            <v>Normal</v>
          </cell>
        </row>
        <row r="101891">
          <cell r="A101891">
            <v>44067</v>
          </cell>
          <cell r="AB101891" t="str">
            <v>Normal</v>
          </cell>
        </row>
        <row r="101892">
          <cell r="A101892">
            <v>44068</v>
          </cell>
          <cell r="AB101892" t="str">
            <v>Normal</v>
          </cell>
        </row>
        <row r="101893">
          <cell r="A101893">
            <v>44077</v>
          </cell>
          <cell r="AB101893" t="str">
            <v>Normal</v>
          </cell>
        </row>
        <row r="101894">
          <cell r="A101894">
            <v>44072</v>
          </cell>
          <cell r="AB101894" t="str">
            <v>Normal</v>
          </cell>
        </row>
        <row r="101895">
          <cell r="A101895">
            <v>44083</v>
          </cell>
          <cell r="AB101895" t="str">
            <v>Cancelado</v>
          </cell>
        </row>
        <row r="101896">
          <cell r="A101896">
            <v>57933</v>
          </cell>
          <cell r="AB101896" t="str">
            <v>Normal</v>
          </cell>
        </row>
        <row r="101897">
          <cell r="A101897">
            <v>44078</v>
          </cell>
          <cell r="AB101897" t="str">
            <v>Normal</v>
          </cell>
        </row>
        <row r="101898">
          <cell r="A101898">
            <v>44079</v>
          </cell>
          <cell r="AB101898" t="str">
            <v>Normal</v>
          </cell>
        </row>
        <row r="101899">
          <cell r="A101899">
            <v>44084</v>
          </cell>
          <cell r="AB101899" t="str">
            <v>Normal</v>
          </cell>
        </row>
        <row r="101900">
          <cell r="A101900">
            <v>44125</v>
          </cell>
          <cell r="AB101900" t="str">
            <v>Normal</v>
          </cell>
        </row>
        <row r="101901">
          <cell r="A101901">
            <v>44097</v>
          </cell>
          <cell r="AB101901" t="str">
            <v>Normal</v>
          </cell>
        </row>
        <row r="101902">
          <cell r="A101902">
            <v>55908</v>
          </cell>
          <cell r="AB101902" t="str">
            <v>Normal</v>
          </cell>
        </row>
        <row r="101903">
          <cell r="A101903">
            <v>44118</v>
          </cell>
          <cell r="AB101903" t="str">
            <v>Normal</v>
          </cell>
        </row>
        <row r="101904">
          <cell r="A101904">
            <v>44116</v>
          </cell>
          <cell r="AB101904" t="str">
            <v>Normal</v>
          </cell>
        </row>
        <row r="101905">
          <cell r="A101905">
            <v>44123</v>
          </cell>
          <cell r="AB101905" t="str">
            <v>Normal</v>
          </cell>
        </row>
        <row r="101906">
          <cell r="A101906">
            <v>31805</v>
          </cell>
          <cell r="AB101906" t="str">
            <v>Cancelado</v>
          </cell>
        </row>
        <row r="101907">
          <cell r="A101907">
            <v>44131</v>
          </cell>
          <cell r="AB101907" t="str">
            <v>Cancelado</v>
          </cell>
        </row>
        <row r="101908">
          <cell r="A101908">
            <v>44129</v>
          </cell>
          <cell r="AB101908" t="str">
            <v>Cancelado</v>
          </cell>
        </row>
        <row r="101909">
          <cell r="A101909">
            <v>44128</v>
          </cell>
          <cell r="AB101909" t="str">
            <v>Normal</v>
          </cell>
        </row>
        <row r="101910">
          <cell r="A101910">
            <v>44130</v>
          </cell>
          <cell r="AB101910" t="str">
            <v>Normal</v>
          </cell>
        </row>
        <row r="101911">
          <cell r="A101911">
            <v>44155</v>
          </cell>
          <cell r="AB101911" t="str">
            <v>Cancelado</v>
          </cell>
        </row>
        <row r="101912">
          <cell r="A101912">
            <v>9803</v>
          </cell>
          <cell r="AB101912" t="str">
            <v>Cancelado</v>
          </cell>
        </row>
        <row r="101913">
          <cell r="A101913">
            <v>81622</v>
          </cell>
          <cell r="AB101913" t="str">
            <v>Normal</v>
          </cell>
        </row>
        <row r="101914">
          <cell r="A101914">
            <v>44153</v>
          </cell>
          <cell r="AB101914" t="str">
            <v>Normal</v>
          </cell>
        </row>
        <row r="101915">
          <cell r="A101915">
            <v>44156</v>
          </cell>
          <cell r="AB101915" t="str">
            <v>Normal</v>
          </cell>
        </row>
        <row r="101916">
          <cell r="A101916">
            <v>44161</v>
          </cell>
          <cell r="AB101916" t="str">
            <v>Normal</v>
          </cell>
        </row>
        <row r="101917">
          <cell r="A101917">
            <v>44163</v>
          </cell>
          <cell r="AB101917" t="str">
            <v>Normal</v>
          </cell>
        </row>
        <row r="101918">
          <cell r="A101918">
            <v>44165</v>
          </cell>
          <cell r="AB101918" t="str">
            <v>Normal</v>
          </cell>
        </row>
        <row r="101919">
          <cell r="A101919">
            <v>44185</v>
          </cell>
          <cell r="AB101919" t="str">
            <v>Normal</v>
          </cell>
        </row>
        <row r="101920">
          <cell r="A101920">
            <v>44182</v>
          </cell>
          <cell r="AB101920" t="str">
            <v>Normal</v>
          </cell>
        </row>
        <row r="101921">
          <cell r="A101921">
            <v>44183</v>
          </cell>
          <cell r="AB101921" t="str">
            <v>Normal</v>
          </cell>
        </row>
        <row r="101922">
          <cell r="A101922">
            <v>44184</v>
          </cell>
          <cell r="AB101922" t="str">
            <v>Normal</v>
          </cell>
        </row>
        <row r="101923">
          <cell r="A101923">
            <v>44199</v>
          </cell>
          <cell r="AB101923" t="str">
            <v>Cancelado</v>
          </cell>
        </row>
        <row r="101924">
          <cell r="A101924">
            <v>44200</v>
          </cell>
          <cell r="AB101924" t="str">
            <v>Normal</v>
          </cell>
        </row>
        <row r="101925">
          <cell r="A101925">
            <v>44227</v>
          </cell>
          <cell r="AB101925" t="str">
            <v>Cancelado</v>
          </cell>
        </row>
        <row r="101926">
          <cell r="A101926">
            <v>44222</v>
          </cell>
          <cell r="AB101926" t="str">
            <v>Cancelado</v>
          </cell>
        </row>
        <row r="101927">
          <cell r="A101927">
            <v>44223</v>
          </cell>
          <cell r="AB101927" t="str">
            <v>Cancelado</v>
          </cell>
        </row>
        <row r="101928">
          <cell r="A101928">
            <v>44240</v>
          </cell>
          <cell r="AB101928" t="str">
            <v>Cancelado</v>
          </cell>
        </row>
        <row r="101929">
          <cell r="A101929">
            <v>44230</v>
          </cell>
          <cell r="AB101929" t="str">
            <v>Normal</v>
          </cell>
        </row>
        <row r="101930">
          <cell r="A101930">
            <v>44231</v>
          </cell>
          <cell r="AB101930" t="str">
            <v>Normal</v>
          </cell>
        </row>
        <row r="101931">
          <cell r="A101931">
            <v>44246</v>
          </cell>
          <cell r="AB101931" t="str">
            <v>Cancelado</v>
          </cell>
        </row>
        <row r="101932">
          <cell r="A101932">
            <v>44243</v>
          </cell>
          <cell r="AB101932" t="str">
            <v>Cancelado</v>
          </cell>
        </row>
        <row r="101933">
          <cell r="A101933">
            <v>44245</v>
          </cell>
          <cell r="AB101933" t="str">
            <v>Normal</v>
          </cell>
        </row>
        <row r="101934">
          <cell r="A101934">
            <v>44259</v>
          </cell>
          <cell r="AB101934" t="str">
            <v>Cancelado</v>
          </cell>
        </row>
        <row r="101935">
          <cell r="A101935">
            <v>44271</v>
          </cell>
          <cell r="AB101935" t="str">
            <v>Cancelado</v>
          </cell>
        </row>
        <row r="101936">
          <cell r="A101936">
            <v>44282</v>
          </cell>
          <cell r="AB101936" t="str">
            <v>Cancelado</v>
          </cell>
        </row>
        <row r="101937">
          <cell r="A101937">
            <v>44273</v>
          </cell>
          <cell r="AB101937" t="str">
            <v>Normal</v>
          </cell>
        </row>
        <row r="101938">
          <cell r="A101938">
            <v>44311</v>
          </cell>
          <cell r="AB101938" t="str">
            <v>Normal</v>
          </cell>
        </row>
        <row r="101939">
          <cell r="A101939">
            <v>44307</v>
          </cell>
          <cell r="AB101939" t="str">
            <v>Normal</v>
          </cell>
        </row>
        <row r="101940">
          <cell r="A101940">
            <v>44309</v>
          </cell>
          <cell r="AB101940" t="str">
            <v>Cancelado</v>
          </cell>
        </row>
        <row r="101941">
          <cell r="A101941">
            <v>44298</v>
          </cell>
          <cell r="AB101941" t="str">
            <v>Normal</v>
          </cell>
        </row>
        <row r="101942">
          <cell r="A101942">
            <v>44301</v>
          </cell>
          <cell r="AB101942" t="str">
            <v>Normal</v>
          </cell>
        </row>
        <row r="101943">
          <cell r="A101943">
            <v>44327</v>
          </cell>
          <cell r="AB101943" t="str">
            <v>Cancelado</v>
          </cell>
        </row>
        <row r="101944">
          <cell r="A101944">
            <v>44324</v>
          </cell>
          <cell r="AB101944" t="str">
            <v>Normal</v>
          </cell>
        </row>
        <row r="101945">
          <cell r="A101945">
            <v>44322</v>
          </cell>
          <cell r="AB101945" t="str">
            <v>Cancelado</v>
          </cell>
        </row>
        <row r="101946">
          <cell r="A101946">
            <v>44351</v>
          </cell>
          <cell r="AB101946" t="str">
            <v>Normal</v>
          </cell>
        </row>
        <row r="101947">
          <cell r="A101947">
            <v>44354</v>
          </cell>
          <cell r="AB101947" t="str">
            <v>Normal</v>
          </cell>
        </row>
        <row r="101948">
          <cell r="A101948">
            <v>44366</v>
          </cell>
          <cell r="AB101948" t="str">
            <v>Cancelado</v>
          </cell>
        </row>
        <row r="101949">
          <cell r="A101949">
            <v>44365</v>
          </cell>
          <cell r="AB101949" t="str">
            <v>Normal</v>
          </cell>
        </row>
        <row r="101950">
          <cell r="A101950">
            <v>44360</v>
          </cell>
          <cell r="AB101950" t="str">
            <v>Normal</v>
          </cell>
        </row>
        <row r="101951">
          <cell r="A101951">
            <v>44386</v>
          </cell>
          <cell r="AB101951" t="str">
            <v>Normal</v>
          </cell>
        </row>
        <row r="101952">
          <cell r="A101952">
            <v>44390</v>
          </cell>
          <cell r="AB101952" t="str">
            <v>Normal</v>
          </cell>
        </row>
        <row r="101953">
          <cell r="A101953">
            <v>44388</v>
          </cell>
          <cell r="AB101953" t="str">
            <v>Normal</v>
          </cell>
        </row>
        <row r="101954">
          <cell r="A101954">
            <v>44398</v>
          </cell>
          <cell r="AB101954" t="str">
            <v>Cancelado</v>
          </cell>
        </row>
        <row r="101955">
          <cell r="A101955">
            <v>44389</v>
          </cell>
          <cell r="AB101955" t="str">
            <v>Normal</v>
          </cell>
        </row>
        <row r="101956">
          <cell r="A101956">
            <v>44402</v>
          </cell>
          <cell r="AB101956" t="str">
            <v>Normal</v>
          </cell>
        </row>
        <row r="101957">
          <cell r="A101957">
            <v>44405</v>
          </cell>
          <cell r="AB101957" t="str">
            <v>Normal</v>
          </cell>
        </row>
        <row r="101958">
          <cell r="A101958">
            <v>44404</v>
          </cell>
          <cell r="AB101958" t="str">
            <v>Normal</v>
          </cell>
        </row>
        <row r="101959">
          <cell r="A101959">
            <v>44427</v>
          </cell>
          <cell r="AB101959" t="str">
            <v>Cancelado</v>
          </cell>
        </row>
        <row r="101960">
          <cell r="A101960">
            <v>44426</v>
          </cell>
          <cell r="AB101960" t="str">
            <v>Bloqueio Financeiro</v>
          </cell>
        </row>
        <row r="101961">
          <cell r="A101961">
            <v>44423</v>
          </cell>
          <cell r="AB101961" t="str">
            <v>Cancelado</v>
          </cell>
        </row>
        <row r="101962">
          <cell r="A101962">
            <v>44420</v>
          </cell>
          <cell r="AB101962" t="str">
            <v>Normal</v>
          </cell>
        </row>
        <row r="101963">
          <cell r="A101963">
            <v>44434</v>
          </cell>
          <cell r="AB101963" t="str">
            <v>Normal</v>
          </cell>
        </row>
        <row r="101964">
          <cell r="A101964">
            <v>83008</v>
          </cell>
          <cell r="AB101964" t="str">
            <v>Cancelado</v>
          </cell>
        </row>
        <row r="101965">
          <cell r="A101965">
            <v>44451</v>
          </cell>
          <cell r="AB101965" t="str">
            <v>Normal</v>
          </cell>
        </row>
        <row r="101966">
          <cell r="A101966">
            <v>44441</v>
          </cell>
          <cell r="AB101966" t="str">
            <v>Normal</v>
          </cell>
        </row>
        <row r="101967">
          <cell r="A101967">
            <v>44443</v>
          </cell>
          <cell r="AB101967" t="str">
            <v>Normal</v>
          </cell>
        </row>
        <row r="101968">
          <cell r="A101968">
            <v>44445</v>
          </cell>
          <cell r="AB101968" t="str">
            <v>Normal</v>
          </cell>
        </row>
        <row r="101969">
          <cell r="A101969">
            <v>44485</v>
          </cell>
          <cell r="AB101969" t="str">
            <v>Cancelado</v>
          </cell>
        </row>
        <row r="101970">
          <cell r="A101970">
            <v>44487</v>
          </cell>
          <cell r="AB101970" t="str">
            <v>Cancelado</v>
          </cell>
        </row>
        <row r="101971">
          <cell r="A101971">
            <v>44478</v>
          </cell>
          <cell r="AB101971" t="str">
            <v>Cancelado</v>
          </cell>
        </row>
        <row r="101972">
          <cell r="A101972">
            <v>44460</v>
          </cell>
          <cell r="AB101972" t="str">
            <v>Normal</v>
          </cell>
        </row>
        <row r="101973">
          <cell r="A101973">
            <v>44495</v>
          </cell>
          <cell r="AB101973" t="str">
            <v>Bloqueio Financeiro</v>
          </cell>
        </row>
        <row r="101974">
          <cell r="A101974">
            <v>44470</v>
          </cell>
          <cell r="AB101974" t="str">
            <v>Normal</v>
          </cell>
        </row>
        <row r="101975">
          <cell r="A101975">
            <v>44501</v>
          </cell>
          <cell r="AB101975" t="str">
            <v>Cancelado</v>
          </cell>
        </row>
        <row r="101976">
          <cell r="A101976">
            <v>44497</v>
          </cell>
          <cell r="AB101976" t="str">
            <v>Normal</v>
          </cell>
        </row>
        <row r="101977">
          <cell r="A101977">
            <v>44504</v>
          </cell>
          <cell r="AB101977" t="str">
            <v>Normal</v>
          </cell>
        </row>
        <row r="101978">
          <cell r="A101978">
            <v>44502</v>
          </cell>
          <cell r="AB101978" t="str">
            <v>Normal</v>
          </cell>
        </row>
        <row r="101979">
          <cell r="A101979">
            <v>44503</v>
          </cell>
          <cell r="AB101979" t="str">
            <v>Normal</v>
          </cell>
        </row>
        <row r="101980">
          <cell r="A101980">
            <v>44519</v>
          </cell>
          <cell r="AB101980" t="str">
            <v>Cancelado</v>
          </cell>
        </row>
        <row r="101981">
          <cell r="A101981">
            <v>44522</v>
          </cell>
          <cell r="AB101981" t="str">
            <v>Normal</v>
          </cell>
        </row>
        <row r="101982">
          <cell r="A101982">
            <v>44515</v>
          </cell>
          <cell r="AB101982" t="str">
            <v>Normal</v>
          </cell>
        </row>
        <row r="101983">
          <cell r="A101983">
            <v>44517</v>
          </cell>
          <cell r="AB101983" t="str">
            <v>Normal</v>
          </cell>
        </row>
        <row r="101984">
          <cell r="A101984">
            <v>44547</v>
          </cell>
          <cell r="AB101984" t="str">
            <v>Cancelado</v>
          </cell>
        </row>
        <row r="101985">
          <cell r="A101985">
            <v>44542</v>
          </cell>
          <cell r="AB101985" t="str">
            <v>Bloqueio Financeiro</v>
          </cell>
        </row>
        <row r="101986">
          <cell r="A101986">
            <v>44551</v>
          </cell>
          <cell r="AB101986" t="str">
            <v>Normal</v>
          </cell>
        </row>
        <row r="101987">
          <cell r="A101987">
            <v>44532</v>
          </cell>
          <cell r="AB101987" t="str">
            <v>Normal</v>
          </cell>
        </row>
        <row r="101988">
          <cell r="A101988">
            <v>44533</v>
          </cell>
          <cell r="AB101988" t="str">
            <v>Normal</v>
          </cell>
        </row>
        <row r="101989">
          <cell r="A101989">
            <v>44557</v>
          </cell>
          <cell r="AB101989" t="str">
            <v>Normal</v>
          </cell>
        </row>
        <row r="101990">
          <cell r="A101990">
            <v>44571</v>
          </cell>
          <cell r="AB101990" t="str">
            <v>Cancelado</v>
          </cell>
        </row>
        <row r="101991">
          <cell r="A101991">
            <v>44556</v>
          </cell>
          <cell r="AB101991" t="str">
            <v>Normal</v>
          </cell>
        </row>
        <row r="101992">
          <cell r="A101992">
            <v>44561</v>
          </cell>
          <cell r="AB101992" t="str">
            <v>Normal</v>
          </cell>
        </row>
        <row r="101993">
          <cell r="A101993">
            <v>44607</v>
          </cell>
          <cell r="AB101993" t="str">
            <v>Cancelado</v>
          </cell>
        </row>
        <row r="101994">
          <cell r="A101994">
            <v>44589</v>
          </cell>
          <cell r="AB101994" t="str">
            <v>Cancelado</v>
          </cell>
        </row>
        <row r="101995">
          <cell r="A101995">
            <v>44593</v>
          </cell>
          <cell r="AB101995" t="str">
            <v>Normal</v>
          </cell>
        </row>
        <row r="101996">
          <cell r="A101996">
            <v>44585</v>
          </cell>
          <cell r="AB101996" t="str">
            <v>Normal</v>
          </cell>
        </row>
        <row r="101997">
          <cell r="A101997">
            <v>44625</v>
          </cell>
          <cell r="AB101997" t="str">
            <v>Normal</v>
          </cell>
        </row>
        <row r="101998">
          <cell r="A101998">
            <v>44626</v>
          </cell>
          <cell r="AB101998" t="str">
            <v>Normal</v>
          </cell>
        </row>
        <row r="101999">
          <cell r="A101999">
            <v>44621</v>
          </cell>
          <cell r="AB101999" t="str">
            <v>Cancelado</v>
          </cell>
        </row>
        <row r="102000">
          <cell r="A102000">
            <v>44631</v>
          </cell>
          <cell r="AB102000" t="str">
            <v>Normal</v>
          </cell>
        </row>
        <row r="102001">
          <cell r="A102001">
            <v>44623</v>
          </cell>
          <cell r="AB102001" t="str">
            <v>Normal</v>
          </cell>
        </row>
        <row r="102002">
          <cell r="A102002">
            <v>44656</v>
          </cell>
          <cell r="AB102002" t="str">
            <v>Cancelado</v>
          </cell>
        </row>
        <row r="102003">
          <cell r="A102003">
            <v>44663</v>
          </cell>
          <cell r="AB102003" t="str">
            <v>Normal</v>
          </cell>
        </row>
        <row r="102004">
          <cell r="A102004">
            <v>44658</v>
          </cell>
          <cell r="AB102004" t="str">
            <v>Normal</v>
          </cell>
        </row>
        <row r="102005">
          <cell r="A102005">
            <v>44665</v>
          </cell>
          <cell r="AB102005" t="str">
            <v>Normal</v>
          </cell>
        </row>
        <row r="102006">
          <cell r="A102006">
            <v>44662</v>
          </cell>
          <cell r="AB102006" t="str">
            <v>Normal</v>
          </cell>
        </row>
        <row r="102007">
          <cell r="A102007">
            <v>44681</v>
          </cell>
          <cell r="AB102007" t="str">
            <v>Bloqueio Financeiro</v>
          </cell>
        </row>
        <row r="102008">
          <cell r="A102008">
            <v>44675</v>
          </cell>
          <cell r="AB102008" t="str">
            <v>Normal</v>
          </cell>
        </row>
        <row r="102009">
          <cell r="A102009">
            <v>44679</v>
          </cell>
          <cell r="AB102009" t="str">
            <v>Normal</v>
          </cell>
        </row>
        <row r="102010">
          <cell r="A102010">
            <v>44676</v>
          </cell>
          <cell r="AB102010" t="str">
            <v>Normal</v>
          </cell>
        </row>
        <row r="102011">
          <cell r="A102011">
            <v>44680</v>
          </cell>
          <cell r="AB102011" t="str">
            <v>Normal</v>
          </cell>
        </row>
        <row r="102012">
          <cell r="A102012">
            <v>44696</v>
          </cell>
          <cell r="AB102012" t="str">
            <v>Cancelado</v>
          </cell>
        </row>
        <row r="102013">
          <cell r="A102013">
            <v>44695</v>
          </cell>
          <cell r="AB102013" t="str">
            <v>Cancelado</v>
          </cell>
        </row>
        <row r="102014">
          <cell r="A102014">
            <v>44689</v>
          </cell>
          <cell r="AB102014" t="str">
            <v>Normal</v>
          </cell>
        </row>
        <row r="102015">
          <cell r="A102015">
            <v>44691</v>
          </cell>
          <cell r="AB102015" t="str">
            <v>Normal</v>
          </cell>
        </row>
        <row r="102016">
          <cell r="A102016">
            <v>44733</v>
          </cell>
          <cell r="AB102016" t="str">
            <v>Normal</v>
          </cell>
        </row>
        <row r="102017">
          <cell r="A102017">
            <v>44730</v>
          </cell>
          <cell r="AB102017" t="str">
            <v>Normal</v>
          </cell>
        </row>
        <row r="102018">
          <cell r="A102018">
            <v>44766</v>
          </cell>
          <cell r="AB102018" t="str">
            <v>Bloqueio Financeiro</v>
          </cell>
        </row>
        <row r="102019">
          <cell r="A102019">
            <v>44753</v>
          </cell>
          <cell r="AB102019" t="str">
            <v>Normal</v>
          </cell>
        </row>
        <row r="102020">
          <cell r="A102020">
            <v>44765</v>
          </cell>
          <cell r="AB102020" t="str">
            <v>Normal</v>
          </cell>
        </row>
        <row r="102021">
          <cell r="A102021">
            <v>44773</v>
          </cell>
          <cell r="AB102021" t="str">
            <v>Normal</v>
          </cell>
        </row>
        <row r="102022">
          <cell r="A102022">
            <v>44774</v>
          </cell>
          <cell r="AB102022" t="str">
            <v>Normal</v>
          </cell>
        </row>
        <row r="102023">
          <cell r="A102023">
            <v>44777</v>
          </cell>
          <cell r="AB102023" t="str">
            <v>Normal</v>
          </cell>
        </row>
        <row r="102024">
          <cell r="A102024">
            <v>44778</v>
          </cell>
          <cell r="AB102024" t="str">
            <v>Normal</v>
          </cell>
        </row>
        <row r="102025">
          <cell r="A102025">
            <v>44821</v>
          </cell>
          <cell r="AB102025" t="str">
            <v>Cancelado</v>
          </cell>
        </row>
        <row r="102026">
          <cell r="A102026">
            <v>44811</v>
          </cell>
          <cell r="AB102026" t="str">
            <v>Normal</v>
          </cell>
        </row>
        <row r="102027">
          <cell r="A102027">
            <v>44818</v>
          </cell>
          <cell r="AB102027" t="str">
            <v>Cancelado</v>
          </cell>
        </row>
        <row r="102028">
          <cell r="A102028">
            <v>44819</v>
          </cell>
          <cell r="AB102028" t="str">
            <v>Cancelado</v>
          </cell>
        </row>
        <row r="102029">
          <cell r="A102029">
            <v>44846</v>
          </cell>
          <cell r="AB102029" t="str">
            <v>Normal</v>
          </cell>
        </row>
        <row r="102030">
          <cell r="A102030">
            <v>44843</v>
          </cell>
          <cell r="AB102030" t="str">
            <v>Cancelado</v>
          </cell>
        </row>
        <row r="102031">
          <cell r="A102031">
            <v>44850</v>
          </cell>
          <cell r="AB102031" t="str">
            <v>Cancelado</v>
          </cell>
        </row>
        <row r="102032">
          <cell r="A102032">
            <v>44835</v>
          </cell>
          <cell r="AB102032" t="str">
            <v>Normal</v>
          </cell>
        </row>
        <row r="102033">
          <cell r="A102033">
            <v>44881</v>
          </cell>
          <cell r="AB102033" t="str">
            <v>Cancelado</v>
          </cell>
        </row>
        <row r="102034">
          <cell r="A102034">
            <v>44875</v>
          </cell>
          <cell r="AB102034" t="str">
            <v>Normal</v>
          </cell>
        </row>
        <row r="102035">
          <cell r="A102035">
            <v>44876</v>
          </cell>
          <cell r="AB102035" t="str">
            <v>Normal</v>
          </cell>
        </row>
        <row r="102036">
          <cell r="A102036">
            <v>44874</v>
          </cell>
          <cell r="AB102036" t="str">
            <v>Normal</v>
          </cell>
        </row>
        <row r="102037">
          <cell r="A102037">
            <v>44903</v>
          </cell>
          <cell r="AB102037" t="str">
            <v>Normal</v>
          </cell>
        </row>
        <row r="102038">
          <cell r="A102038">
            <v>44904</v>
          </cell>
          <cell r="AB102038" t="str">
            <v>Normal</v>
          </cell>
        </row>
        <row r="102039">
          <cell r="A102039">
            <v>44900</v>
          </cell>
          <cell r="AB102039" t="str">
            <v>Normal</v>
          </cell>
        </row>
        <row r="102040">
          <cell r="A102040">
            <v>44905</v>
          </cell>
          <cell r="AB102040" t="str">
            <v>Normal</v>
          </cell>
        </row>
        <row r="102041">
          <cell r="A102041">
            <v>44906</v>
          </cell>
          <cell r="AB102041" t="str">
            <v>Normal</v>
          </cell>
        </row>
        <row r="102042">
          <cell r="A102042">
            <v>50094</v>
          </cell>
          <cell r="AB102042" t="str">
            <v>Normal</v>
          </cell>
        </row>
        <row r="102043">
          <cell r="A102043">
            <v>5459</v>
          </cell>
          <cell r="AB102043" t="str">
            <v>Normal</v>
          </cell>
        </row>
        <row r="102044">
          <cell r="A102044">
            <v>65732</v>
          </cell>
          <cell r="AB102044" t="str">
            <v>Normal</v>
          </cell>
        </row>
        <row r="102045">
          <cell r="A102045">
            <v>44921</v>
          </cell>
          <cell r="AB102045" t="str">
            <v>Cancelado</v>
          </cell>
        </row>
        <row r="102046">
          <cell r="A102046">
            <v>44926</v>
          </cell>
          <cell r="AB102046" t="str">
            <v>Normal</v>
          </cell>
        </row>
        <row r="102047">
          <cell r="A102047">
            <v>44929</v>
          </cell>
          <cell r="AB102047" t="str">
            <v>Normal</v>
          </cell>
        </row>
        <row r="102048">
          <cell r="A102048">
            <v>44922</v>
          </cell>
          <cell r="AB102048" t="str">
            <v>Normal</v>
          </cell>
        </row>
        <row r="102049">
          <cell r="A102049">
            <v>44965</v>
          </cell>
          <cell r="AB102049" t="str">
            <v>Bloqueio Financeiro</v>
          </cell>
        </row>
        <row r="102050">
          <cell r="A102050">
            <v>44967</v>
          </cell>
          <cell r="AB102050" t="str">
            <v>Bloqueio Financeiro</v>
          </cell>
        </row>
        <row r="102051">
          <cell r="A102051">
            <v>44954</v>
          </cell>
          <cell r="AB102051" t="str">
            <v>Normal</v>
          </cell>
        </row>
        <row r="102052">
          <cell r="A102052">
            <v>44952</v>
          </cell>
          <cell r="AB102052" t="str">
            <v>Normal</v>
          </cell>
        </row>
        <row r="102053">
          <cell r="A102053">
            <v>44966</v>
          </cell>
          <cell r="AB102053" t="str">
            <v>Normal</v>
          </cell>
        </row>
        <row r="102054">
          <cell r="A102054">
            <v>44994</v>
          </cell>
          <cell r="AB102054" t="str">
            <v>Cancelado</v>
          </cell>
        </row>
        <row r="102055">
          <cell r="A102055">
            <v>44992</v>
          </cell>
          <cell r="AB102055" t="str">
            <v>Bloqueio Financeiro</v>
          </cell>
        </row>
        <row r="102056">
          <cell r="A102056">
            <v>44997</v>
          </cell>
          <cell r="AB102056" t="str">
            <v>Cancelado</v>
          </cell>
        </row>
        <row r="102057">
          <cell r="A102057">
            <v>44993</v>
          </cell>
          <cell r="AB102057" t="str">
            <v>Normal</v>
          </cell>
        </row>
        <row r="102058">
          <cell r="A102058">
            <v>44998</v>
          </cell>
          <cell r="AB102058" t="str">
            <v>Normal</v>
          </cell>
        </row>
        <row r="102059">
          <cell r="A102059">
            <v>45014</v>
          </cell>
          <cell r="AB102059" t="str">
            <v>Normal</v>
          </cell>
        </row>
        <row r="102060">
          <cell r="A102060">
            <v>45028</v>
          </cell>
          <cell r="AB102060" t="str">
            <v>Cancelado</v>
          </cell>
        </row>
        <row r="102061">
          <cell r="A102061">
            <v>45027</v>
          </cell>
          <cell r="AB102061" t="str">
            <v>Cancelado</v>
          </cell>
        </row>
        <row r="102062">
          <cell r="A102062">
            <v>45018</v>
          </cell>
          <cell r="AB102062" t="str">
            <v>Normal</v>
          </cell>
        </row>
        <row r="102063">
          <cell r="A102063">
            <v>45021</v>
          </cell>
          <cell r="AB102063" t="str">
            <v>Normal</v>
          </cell>
        </row>
        <row r="102064">
          <cell r="A102064">
            <v>45047</v>
          </cell>
          <cell r="AB102064" t="str">
            <v>Cancelado</v>
          </cell>
        </row>
        <row r="102065">
          <cell r="A102065">
            <v>45043</v>
          </cell>
          <cell r="AB102065" t="str">
            <v>Bloqueio Financeiro</v>
          </cell>
        </row>
        <row r="102066">
          <cell r="A102066">
            <v>45051</v>
          </cell>
          <cell r="AB102066" t="str">
            <v>Normal</v>
          </cell>
        </row>
        <row r="102067">
          <cell r="A102067">
            <v>45048</v>
          </cell>
          <cell r="AB102067" t="str">
            <v>Normal</v>
          </cell>
        </row>
        <row r="102068">
          <cell r="A102068">
            <v>45078</v>
          </cell>
          <cell r="AB102068" t="str">
            <v>Cancelado</v>
          </cell>
        </row>
        <row r="102069">
          <cell r="A102069">
            <v>45070</v>
          </cell>
          <cell r="AB102069" t="str">
            <v>Normal</v>
          </cell>
        </row>
        <row r="102070">
          <cell r="A102070">
            <v>45075</v>
          </cell>
          <cell r="AB102070" t="str">
            <v>Bloqueio Financeiro</v>
          </cell>
        </row>
        <row r="102071">
          <cell r="A102071">
            <v>45073</v>
          </cell>
          <cell r="AB102071" t="str">
            <v>Normal</v>
          </cell>
        </row>
        <row r="102072">
          <cell r="A102072">
            <v>45071</v>
          </cell>
          <cell r="AB102072" t="str">
            <v>Normal</v>
          </cell>
        </row>
        <row r="102073">
          <cell r="A102073">
            <v>45096</v>
          </cell>
          <cell r="AB102073" t="str">
            <v>Normal</v>
          </cell>
        </row>
        <row r="102074">
          <cell r="A102074">
            <v>45111</v>
          </cell>
          <cell r="AB102074" t="str">
            <v>Cancelado</v>
          </cell>
        </row>
        <row r="102075">
          <cell r="A102075">
            <v>45109</v>
          </cell>
          <cell r="AB102075" t="str">
            <v>Cancelado</v>
          </cell>
        </row>
        <row r="102076">
          <cell r="A102076">
            <v>45104</v>
          </cell>
          <cell r="AB102076" t="str">
            <v>Normal</v>
          </cell>
        </row>
        <row r="102077">
          <cell r="A102077">
            <v>45113</v>
          </cell>
          <cell r="AB102077" t="str">
            <v>Normal</v>
          </cell>
        </row>
        <row r="102078">
          <cell r="A102078">
            <v>45117</v>
          </cell>
          <cell r="AB102078" t="str">
            <v>Cancelado</v>
          </cell>
        </row>
        <row r="102079">
          <cell r="A102079">
            <v>45114</v>
          </cell>
          <cell r="AB102079" t="str">
            <v>Cancelado</v>
          </cell>
        </row>
        <row r="102080">
          <cell r="A102080">
            <v>45120</v>
          </cell>
          <cell r="AB102080" t="str">
            <v>Normal</v>
          </cell>
        </row>
        <row r="102081">
          <cell r="A102081">
            <v>45126</v>
          </cell>
          <cell r="AB102081" t="str">
            <v>Normal</v>
          </cell>
        </row>
        <row r="102082">
          <cell r="A102082">
            <v>45133</v>
          </cell>
          <cell r="AB102082" t="str">
            <v>Normal</v>
          </cell>
        </row>
        <row r="102083">
          <cell r="A102083">
            <v>45144</v>
          </cell>
          <cell r="AB102083" t="str">
            <v>Normal</v>
          </cell>
        </row>
        <row r="102084">
          <cell r="A102084">
            <v>45140</v>
          </cell>
          <cell r="AB102084" t="str">
            <v>Normal</v>
          </cell>
        </row>
        <row r="102085">
          <cell r="A102085">
            <v>45142</v>
          </cell>
          <cell r="AB102085" t="str">
            <v>Normal</v>
          </cell>
        </row>
        <row r="102086">
          <cell r="A102086">
            <v>45167</v>
          </cell>
          <cell r="AB102086" t="str">
            <v>Bloqueio Financeiro</v>
          </cell>
        </row>
        <row r="102087">
          <cell r="A102087">
            <v>45179</v>
          </cell>
          <cell r="AB102087" t="str">
            <v>Normal</v>
          </cell>
        </row>
        <row r="102088">
          <cell r="A102088">
            <v>45168</v>
          </cell>
          <cell r="AB102088" t="str">
            <v>Normal</v>
          </cell>
        </row>
        <row r="102089">
          <cell r="A102089">
            <v>45177</v>
          </cell>
          <cell r="AB102089" t="str">
            <v>Normal</v>
          </cell>
        </row>
        <row r="102090">
          <cell r="A102090">
            <v>45224</v>
          </cell>
          <cell r="AB102090" t="str">
            <v>Normal</v>
          </cell>
        </row>
        <row r="102091">
          <cell r="A102091">
            <v>45210</v>
          </cell>
          <cell r="AB102091" t="str">
            <v>Bloqueio Financeiro</v>
          </cell>
        </row>
        <row r="102092">
          <cell r="A102092">
            <v>45226</v>
          </cell>
          <cell r="AB102092" t="str">
            <v>Normal</v>
          </cell>
        </row>
        <row r="102093">
          <cell r="A102093">
            <v>45217</v>
          </cell>
          <cell r="AB102093" t="str">
            <v>Normal</v>
          </cell>
        </row>
        <row r="102094">
          <cell r="A102094">
            <v>45243</v>
          </cell>
          <cell r="AB102094" t="str">
            <v>Cancelado</v>
          </cell>
        </row>
        <row r="102095">
          <cell r="A102095">
            <v>45238</v>
          </cell>
          <cell r="AB102095" t="str">
            <v>Normal</v>
          </cell>
        </row>
        <row r="102096">
          <cell r="A102096">
            <v>45245</v>
          </cell>
          <cell r="AB102096" t="str">
            <v>Normal</v>
          </cell>
        </row>
        <row r="102097">
          <cell r="A102097">
            <v>45246</v>
          </cell>
          <cell r="AB102097" t="str">
            <v>Normal</v>
          </cell>
        </row>
        <row r="102098">
          <cell r="A102098">
            <v>45282</v>
          </cell>
          <cell r="AB102098" t="str">
            <v>Normal</v>
          </cell>
        </row>
        <row r="102099">
          <cell r="A102099">
            <v>45272</v>
          </cell>
          <cell r="AB102099" t="str">
            <v>Normal</v>
          </cell>
        </row>
        <row r="102100">
          <cell r="A102100">
            <v>45267</v>
          </cell>
          <cell r="AB102100" t="str">
            <v>Normal</v>
          </cell>
        </row>
        <row r="102101">
          <cell r="A102101">
            <v>45271</v>
          </cell>
          <cell r="AB102101" t="str">
            <v>Normal</v>
          </cell>
        </row>
        <row r="102102">
          <cell r="A102102">
            <v>45286</v>
          </cell>
          <cell r="AB102102" t="str">
            <v>Normal</v>
          </cell>
        </row>
        <row r="102103">
          <cell r="A102103">
            <v>45289</v>
          </cell>
          <cell r="AB102103" t="str">
            <v>Cancelado</v>
          </cell>
        </row>
        <row r="102104">
          <cell r="A102104">
            <v>45298</v>
          </cell>
          <cell r="AB102104" t="str">
            <v>Normal</v>
          </cell>
        </row>
        <row r="102105">
          <cell r="A102105">
            <v>45288</v>
          </cell>
          <cell r="AB102105" t="str">
            <v>Normal</v>
          </cell>
        </row>
        <row r="102106">
          <cell r="A102106">
            <v>45296</v>
          </cell>
          <cell r="AB102106" t="str">
            <v>Normal</v>
          </cell>
        </row>
        <row r="102107">
          <cell r="A102107">
            <v>45345</v>
          </cell>
          <cell r="AB102107" t="str">
            <v>Cancelado</v>
          </cell>
        </row>
        <row r="102108">
          <cell r="A102108">
            <v>45340</v>
          </cell>
          <cell r="AB102108" t="str">
            <v>Normal</v>
          </cell>
        </row>
        <row r="102109">
          <cell r="A102109">
            <v>45326</v>
          </cell>
          <cell r="AB102109" t="str">
            <v>Normal</v>
          </cell>
        </row>
        <row r="102110">
          <cell r="A102110">
            <v>45334</v>
          </cell>
          <cell r="AB102110" t="str">
            <v>Normal</v>
          </cell>
        </row>
        <row r="102111">
          <cell r="A102111">
            <v>45349</v>
          </cell>
          <cell r="AB102111" t="str">
            <v>Normal</v>
          </cell>
        </row>
        <row r="102112">
          <cell r="A102112">
            <v>45354</v>
          </cell>
          <cell r="AB102112" t="str">
            <v>Normal</v>
          </cell>
        </row>
        <row r="102113">
          <cell r="A102113">
            <v>45356</v>
          </cell>
          <cell r="AB102113" t="str">
            <v>Normal</v>
          </cell>
        </row>
        <row r="102114">
          <cell r="A102114">
            <v>45357</v>
          </cell>
          <cell r="AB102114" t="str">
            <v>Normal</v>
          </cell>
        </row>
        <row r="102115">
          <cell r="A102115">
            <v>45360</v>
          </cell>
          <cell r="AB102115" t="str">
            <v>Normal</v>
          </cell>
        </row>
        <row r="102116">
          <cell r="A102116">
            <v>45364</v>
          </cell>
          <cell r="AB102116" t="str">
            <v>Normal</v>
          </cell>
        </row>
        <row r="102117">
          <cell r="A102117">
            <v>45402</v>
          </cell>
          <cell r="AB102117" t="str">
            <v>Cancelado</v>
          </cell>
        </row>
        <row r="102118">
          <cell r="A102118">
            <v>45383</v>
          </cell>
          <cell r="AB102118" t="str">
            <v>Normal</v>
          </cell>
        </row>
        <row r="102119">
          <cell r="A102119">
            <v>45379</v>
          </cell>
          <cell r="AB102119" t="str">
            <v>Normal</v>
          </cell>
        </row>
        <row r="102120">
          <cell r="A102120">
            <v>45394</v>
          </cell>
          <cell r="AB102120" t="str">
            <v>Normal</v>
          </cell>
        </row>
        <row r="102121">
          <cell r="A102121">
            <v>45385</v>
          </cell>
          <cell r="AB102121" t="str">
            <v>Normal</v>
          </cell>
        </row>
        <row r="102122">
          <cell r="A102122">
            <v>45409</v>
          </cell>
          <cell r="AB102122" t="str">
            <v>Normal</v>
          </cell>
        </row>
        <row r="102123">
          <cell r="A102123">
            <v>45421</v>
          </cell>
          <cell r="AB102123" t="str">
            <v>Cancelado</v>
          </cell>
        </row>
        <row r="102124">
          <cell r="A102124">
            <v>45430</v>
          </cell>
          <cell r="AB102124" t="str">
            <v>Cancelado</v>
          </cell>
        </row>
        <row r="102125">
          <cell r="A102125">
            <v>45425</v>
          </cell>
          <cell r="AB102125" t="str">
            <v>Normal</v>
          </cell>
        </row>
        <row r="102126">
          <cell r="A102126">
            <v>45411</v>
          </cell>
          <cell r="AB102126" t="str">
            <v>Normal</v>
          </cell>
        </row>
        <row r="102127">
          <cell r="A102127">
            <v>45440</v>
          </cell>
          <cell r="AB102127" t="str">
            <v>Cancelado</v>
          </cell>
        </row>
        <row r="102128">
          <cell r="A102128">
            <v>45439</v>
          </cell>
          <cell r="AB102128" t="str">
            <v>Normal</v>
          </cell>
        </row>
        <row r="102129">
          <cell r="A102129">
            <v>45449</v>
          </cell>
          <cell r="AB102129" t="str">
            <v>Normal</v>
          </cell>
        </row>
        <row r="102130">
          <cell r="A102130">
            <v>45448</v>
          </cell>
          <cell r="AB102130" t="str">
            <v>Normal</v>
          </cell>
        </row>
        <row r="102131">
          <cell r="A102131">
            <v>45477</v>
          </cell>
          <cell r="AB102131" t="str">
            <v>Normal</v>
          </cell>
        </row>
        <row r="102132">
          <cell r="A102132">
            <v>45479</v>
          </cell>
          <cell r="AB102132" t="str">
            <v>Normal</v>
          </cell>
        </row>
        <row r="102133">
          <cell r="A102133">
            <v>45474</v>
          </cell>
          <cell r="AB102133" t="str">
            <v>Normal</v>
          </cell>
        </row>
        <row r="102134">
          <cell r="A102134">
            <v>45480</v>
          </cell>
          <cell r="AB102134" t="str">
            <v>Bloqueio Financeiro</v>
          </cell>
        </row>
        <row r="102135">
          <cell r="A102135">
            <v>45487</v>
          </cell>
          <cell r="AB102135" t="str">
            <v>Normal</v>
          </cell>
        </row>
        <row r="102136">
          <cell r="A102136">
            <v>45507</v>
          </cell>
          <cell r="AB102136" t="str">
            <v>Cancelado</v>
          </cell>
        </row>
        <row r="102137">
          <cell r="A102137">
            <v>45504</v>
          </cell>
          <cell r="AB102137" t="str">
            <v>Normal</v>
          </cell>
        </row>
        <row r="102138">
          <cell r="A102138">
            <v>43666</v>
          </cell>
          <cell r="AB102138" t="str">
            <v>Normal</v>
          </cell>
        </row>
        <row r="102139">
          <cell r="A102139">
            <v>45513</v>
          </cell>
          <cell r="AB102139" t="str">
            <v>Normal</v>
          </cell>
        </row>
        <row r="102140">
          <cell r="A102140">
            <v>45524</v>
          </cell>
          <cell r="AB102140" t="str">
            <v>Normal</v>
          </cell>
        </row>
        <row r="102141">
          <cell r="A102141">
            <v>45520</v>
          </cell>
          <cell r="AB102141" t="str">
            <v>Normal</v>
          </cell>
        </row>
        <row r="102142">
          <cell r="A102142">
            <v>45515</v>
          </cell>
          <cell r="AB102142" t="str">
            <v>Normal</v>
          </cell>
        </row>
        <row r="102143">
          <cell r="A102143">
            <v>45517</v>
          </cell>
          <cell r="AB102143" t="str">
            <v>Cancelado</v>
          </cell>
        </row>
        <row r="102144">
          <cell r="A102144">
            <v>45538</v>
          </cell>
          <cell r="AB102144" t="str">
            <v>Normal</v>
          </cell>
        </row>
        <row r="102145">
          <cell r="A102145">
            <v>45543</v>
          </cell>
          <cell r="AB102145" t="str">
            <v>Bloqueio Financeiro</v>
          </cell>
        </row>
        <row r="102146">
          <cell r="A102146">
            <v>45534</v>
          </cell>
          <cell r="AB102146" t="str">
            <v>Normal</v>
          </cell>
        </row>
        <row r="102147">
          <cell r="A102147">
            <v>45535</v>
          </cell>
          <cell r="AB102147" t="str">
            <v>Normal</v>
          </cell>
        </row>
        <row r="102148">
          <cell r="A102148">
            <v>45539</v>
          </cell>
          <cell r="AB102148" t="str">
            <v>Normal</v>
          </cell>
        </row>
        <row r="102149">
          <cell r="A102149">
            <v>45568</v>
          </cell>
          <cell r="AB102149" t="str">
            <v>Bloqueio Financeiro</v>
          </cell>
        </row>
        <row r="102150">
          <cell r="A102150">
            <v>45566</v>
          </cell>
          <cell r="AB102150" t="str">
            <v>Cancelado</v>
          </cell>
        </row>
        <row r="102151">
          <cell r="A102151">
            <v>45567</v>
          </cell>
          <cell r="AB102151" t="str">
            <v>Normal</v>
          </cell>
        </row>
        <row r="102152">
          <cell r="A102152">
            <v>45570</v>
          </cell>
          <cell r="AB102152" t="str">
            <v>Normal</v>
          </cell>
        </row>
        <row r="102153">
          <cell r="A102153">
            <v>45599</v>
          </cell>
          <cell r="AB102153" t="str">
            <v>Bloqueio Administrativo</v>
          </cell>
        </row>
        <row r="102154">
          <cell r="A102154">
            <v>45604</v>
          </cell>
          <cell r="AB102154" t="str">
            <v>Normal</v>
          </cell>
        </row>
        <row r="102155">
          <cell r="A102155">
            <v>45605</v>
          </cell>
          <cell r="AB102155" t="str">
            <v>Normal</v>
          </cell>
        </row>
        <row r="102156">
          <cell r="A102156">
            <v>45608</v>
          </cell>
          <cell r="AB102156" t="str">
            <v>Normal</v>
          </cell>
        </row>
        <row r="102157">
          <cell r="A102157">
            <v>45615</v>
          </cell>
          <cell r="AB102157" t="str">
            <v>Normal</v>
          </cell>
        </row>
        <row r="102158">
          <cell r="A102158">
            <v>45625</v>
          </cell>
          <cell r="AB102158" t="str">
            <v>Normal</v>
          </cell>
        </row>
        <row r="102159">
          <cell r="A102159">
            <v>45626</v>
          </cell>
          <cell r="AB102159" t="str">
            <v>Normal</v>
          </cell>
        </row>
        <row r="102160">
          <cell r="A102160">
            <v>45628</v>
          </cell>
          <cell r="AB102160" t="str">
            <v>Normal</v>
          </cell>
        </row>
        <row r="102161">
          <cell r="A102161">
            <v>45622</v>
          </cell>
          <cell r="AB102161" t="str">
            <v>Normal</v>
          </cell>
        </row>
        <row r="102162">
          <cell r="A102162">
            <v>45648</v>
          </cell>
          <cell r="AB102162" t="str">
            <v>Cancelado</v>
          </cell>
        </row>
        <row r="102163">
          <cell r="A102163">
            <v>45640</v>
          </cell>
          <cell r="AB102163" t="str">
            <v>Cancelado</v>
          </cell>
        </row>
        <row r="102164">
          <cell r="A102164">
            <v>45651</v>
          </cell>
          <cell r="AB102164" t="str">
            <v>Normal</v>
          </cell>
        </row>
        <row r="102165">
          <cell r="A102165">
            <v>45639</v>
          </cell>
          <cell r="AB102165" t="str">
            <v>Normal</v>
          </cell>
        </row>
        <row r="102166">
          <cell r="A102166">
            <v>45654</v>
          </cell>
          <cell r="AB102166" t="str">
            <v>Normal</v>
          </cell>
        </row>
        <row r="102167">
          <cell r="A102167">
            <v>45674</v>
          </cell>
          <cell r="AB102167" t="str">
            <v>Cancelado</v>
          </cell>
        </row>
        <row r="102168">
          <cell r="A102168">
            <v>45670</v>
          </cell>
          <cell r="AB102168" t="str">
            <v>Normal</v>
          </cell>
        </row>
        <row r="102169">
          <cell r="A102169">
            <v>45665</v>
          </cell>
          <cell r="AB102169" t="str">
            <v>Normal</v>
          </cell>
        </row>
        <row r="102170">
          <cell r="A102170">
            <v>45672</v>
          </cell>
          <cell r="AB102170" t="str">
            <v>Normal</v>
          </cell>
        </row>
        <row r="102171">
          <cell r="A102171">
            <v>45694</v>
          </cell>
          <cell r="AB102171" t="str">
            <v>Cancelado</v>
          </cell>
        </row>
        <row r="102172">
          <cell r="A102172">
            <v>45692</v>
          </cell>
          <cell r="AB102172" t="str">
            <v>Cancelado</v>
          </cell>
        </row>
        <row r="102173">
          <cell r="A102173">
            <v>45699</v>
          </cell>
          <cell r="AB102173" t="str">
            <v>Normal</v>
          </cell>
        </row>
        <row r="102174">
          <cell r="A102174">
            <v>45700</v>
          </cell>
          <cell r="AB102174" t="str">
            <v>Normal</v>
          </cell>
        </row>
        <row r="102175">
          <cell r="A102175">
            <v>45701</v>
          </cell>
          <cell r="AB102175" t="str">
            <v>Normal</v>
          </cell>
        </row>
        <row r="102176">
          <cell r="A102176">
            <v>45734</v>
          </cell>
          <cell r="AB102176" t="str">
            <v>Cancelado</v>
          </cell>
        </row>
        <row r="102177">
          <cell r="A102177">
            <v>45738</v>
          </cell>
          <cell r="AB102177" t="str">
            <v>Normal</v>
          </cell>
        </row>
        <row r="102178">
          <cell r="A102178">
            <v>45720</v>
          </cell>
          <cell r="AB102178" t="str">
            <v>Normal</v>
          </cell>
        </row>
        <row r="102179">
          <cell r="A102179">
            <v>45725</v>
          </cell>
          <cell r="AB102179" t="str">
            <v>Normal</v>
          </cell>
        </row>
        <row r="102180">
          <cell r="A102180">
            <v>45750</v>
          </cell>
          <cell r="AB102180" t="str">
            <v>Normal</v>
          </cell>
        </row>
        <row r="102181">
          <cell r="A102181">
            <v>45769</v>
          </cell>
          <cell r="AB102181" t="str">
            <v>Normal</v>
          </cell>
        </row>
        <row r="102182">
          <cell r="A102182">
            <v>45779</v>
          </cell>
          <cell r="AB102182" t="str">
            <v>Normal</v>
          </cell>
        </row>
        <row r="102183">
          <cell r="A102183">
            <v>45780</v>
          </cell>
          <cell r="AB102183" t="str">
            <v>Normal</v>
          </cell>
        </row>
        <row r="102184">
          <cell r="A102184">
            <v>45781</v>
          </cell>
          <cell r="AB102184" t="str">
            <v>Normal</v>
          </cell>
        </row>
        <row r="102185">
          <cell r="A102185">
            <v>45770</v>
          </cell>
          <cell r="AB102185" t="str">
            <v>Bloqueio Financeiro</v>
          </cell>
        </row>
        <row r="102186">
          <cell r="A102186">
            <v>45796</v>
          </cell>
          <cell r="AB102186" t="str">
            <v>Normal</v>
          </cell>
        </row>
        <row r="102187">
          <cell r="A102187">
            <v>45795</v>
          </cell>
          <cell r="AB102187" t="str">
            <v>Normal</v>
          </cell>
        </row>
        <row r="102188">
          <cell r="A102188">
            <v>45798</v>
          </cell>
          <cell r="AB102188" t="str">
            <v>Normal</v>
          </cell>
        </row>
        <row r="102189">
          <cell r="A102189">
            <v>45819</v>
          </cell>
          <cell r="AB102189" t="str">
            <v>Normal</v>
          </cell>
        </row>
        <row r="102190">
          <cell r="A102190">
            <v>45817</v>
          </cell>
          <cell r="AB102190" t="str">
            <v>Cancelado</v>
          </cell>
        </row>
        <row r="102191">
          <cell r="A102191">
            <v>45818</v>
          </cell>
          <cell r="AB102191" t="str">
            <v>Normal</v>
          </cell>
        </row>
        <row r="102192">
          <cell r="A102192">
            <v>45842</v>
          </cell>
          <cell r="AB102192" t="str">
            <v>Normal</v>
          </cell>
        </row>
        <row r="102193">
          <cell r="A102193">
            <v>45847</v>
          </cell>
          <cell r="AB102193" t="str">
            <v>Normal</v>
          </cell>
        </row>
        <row r="102194">
          <cell r="A102194">
            <v>45848</v>
          </cell>
          <cell r="AB102194" t="str">
            <v>Normal</v>
          </cell>
        </row>
        <row r="102195">
          <cell r="A102195">
            <v>45845</v>
          </cell>
          <cell r="AB102195" t="str">
            <v>Normal</v>
          </cell>
        </row>
        <row r="102196">
          <cell r="A102196">
            <v>45864</v>
          </cell>
          <cell r="AB102196" t="str">
            <v>Normal</v>
          </cell>
        </row>
        <row r="102197">
          <cell r="A102197">
            <v>45865</v>
          </cell>
          <cell r="AB102197" t="str">
            <v>Normal</v>
          </cell>
        </row>
        <row r="102198">
          <cell r="A102198">
            <v>45866</v>
          </cell>
          <cell r="AB102198" t="str">
            <v>Normal</v>
          </cell>
        </row>
        <row r="102199">
          <cell r="A102199">
            <v>45867</v>
          </cell>
          <cell r="AB102199" t="str">
            <v>Normal</v>
          </cell>
        </row>
        <row r="102200">
          <cell r="A102200">
            <v>45902</v>
          </cell>
          <cell r="AB102200" t="str">
            <v>Cancelado</v>
          </cell>
        </row>
        <row r="102201">
          <cell r="A102201">
            <v>45898</v>
          </cell>
          <cell r="AB102201" t="str">
            <v>Normal</v>
          </cell>
        </row>
        <row r="102202">
          <cell r="A102202">
            <v>45886</v>
          </cell>
          <cell r="AB102202" t="str">
            <v>Normal</v>
          </cell>
        </row>
        <row r="102203">
          <cell r="A102203">
            <v>45896</v>
          </cell>
          <cell r="AB102203" t="str">
            <v>Bloqueio Financeiro</v>
          </cell>
        </row>
        <row r="102204">
          <cell r="A102204">
            <v>45894</v>
          </cell>
          <cell r="AB102204" t="str">
            <v>Normal</v>
          </cell>
        </row>
        <row r="102205">
          <cell r="A102205">
            <v>45918</v>
          </cell>
          <cell r="AB102205" t="str">
            <v>Cancelado</v>
          </cell>
        </row>
        <row r="102206">
          <cell r="A102206">
            <v>45919</v>
          </cell>
          <cell r="AB102206" t="str">
            <v>Cancelado</v>
          </cell>
        </row>
        <row r="102207">
          <cell r="A102207">
            <v>45922</v>
          </cell>
          <cell r="AB102207" t="str">
            <v>Normal</v>
          </cell>
        </row>
        <row r="102208">
          <cell r="A102208">
            <v>45923</v>
          </cell>
          <cell r="AB102208" t="str">
            <v>Normal</v>
          </cell>
        </row>
        <row r="102209">
          <cell r="A102209">
            <v>45933</v>
          </cell>
          <cell r="AB102209" t="str">
            <v>Normal</v>
          </cell>
        </row>
        <row r="102210">
          <cell r="A102210">
            <v>45957</v>
          </cell>
          <cell r="AB102210" t="str">
            <v>Cancelado</v>
          </cell>
        </row>
        <row r="102211">
          <cell r="A102211">
            <v>45944</v>
          </cell>
          <cell r="AB102211" t="str">
            <v>Normal</v>
          </cell>
        </row>
        <row r="102212">
          <cell r="A102212">
            <v>45947</v>
          </cell>
          <cell r="AB102212" t="str">
            <v>Cancelado</v>
          </cell>
        </row>
        <row r="102213">
          <cell r="A102213">
            <v>45986</v>
          </cell>
          <cell r="AB102213" t="str">
            <v>Bloqueio Administrativo</v>
          </cell>
        </row>
        <row r="102214">
          <cell r="A102214">
            <v>45978</v>
          </cell>
          <cell r="AB102214" t="str">
            <v>Normal</v>
          </cell>
        </row>
        <row r="102215">
          <cell r="A102215">
            <v>45991</v>
          </cell>
          <cell r="AB102215" t="str">
            <v>Normal</v>
          </cell>
        </row>
        <row r="102216">
          <cell r="A102216">
            <v>45973</v>
          </cell>
          <cell r="AB102216" t="str">
            <v>Normal</v>
          </cell>
        </row>
        <row r="102217">
          <cell r="A102217">
            <v>45984</v>
          </cell>
          <cell r="AB102217" t="str">
            <v>Normal</v>
          </cell>
        </row>
        <row r="102218">
          <cell r="A102218">
            <v>46016</v>
          </cell>
          <cell r="AB102218" t="str">
            <v>Cancelado</v>
          </cell>
        </row>
        <row r="102219">
          <cell r="A102219">
            <v>46030</v>
          </cell>
          <cell r="AB102219" t="str">
            <v>Normal</v>
          </cell>
        </row>
        <row r="102220">
          <cell r="A102220">
            <v>46019</v>
          </cell>
          <cell r="AB102220" t="str">
            <v>Normal</v>
          </cell>
        </row>
        <row r="102221">
          <cell r="A102221">
            <v>46020</v>
          </cell>
          <cell r="AB102221" t="str">
            <v>Normal</v>
          </cell>
        </row>
        <row r="102222">
          <cell r="A102222">
            <v>46047</v>
          </cell>
          <cell r="AB102222" t="str">
            <v>Cancelado</v>
          </cell>
        </row>
        <row r="102223">
          <cell r="A102223">
            <v>46036</v>
          </cell>
          <cell r="AB102223" t="str">
            <v>Bloqueio Financeiro</v>
          </cell>
        </row>
        <row r="102224">
          <cell r="A102224">
            <v>46048</v>
          </cell>
          <cell r="AB102224" t="str">
            <v>Normal</v>
          </cell>
        </row>
        <row r="102225">
          <cell r="A102225">
            <v>46050</v>
          </cell>
          <cell r="AB102225" t="str">
            <v>Normal</v>
          </cell>
        </row>
        <row r="102226">
          <cell r="A102226">
            <v>46049</v>
          </cell>
          <cell r="AB102226" t="str">
            <v>Normal</v>
          </cell>
        </row>
        <row r="102227">
          <cell r="A102227">
            <v>46070</v>
          </cell>
          <cell r="AB102227" t="str">
            <v>Normal</v>
          </cell>
        </row>
        <row r="102228">
          <cell r="A102228">
            <v>46065</v>
          </cell>
          <cell r="AB102228" t="str">
            <v>Normal</v>
          </cell>
        </row>
        <row r="102229">
          <cell r="A102229">
            <v>46071</v>
          </cell>
          <cell r="AB102229" t="str">
            <v>Normal</v>
          </cell>
        </row>
        <row r="102230">
          <cell r="A102230">
            <v>46076</v>
          </cell>
          <cell r="AB102230" t="str">
            <v>Normal</v>
          </cell>
        </row>
        <row r="102231">
          <cell r="A102231">
            <v>46081</v>
          </cell>
          <cell r="AB102231" t="str">
            <v>Cancelado</v>
          </cell>
        </row>
        <row r="102232">
          <cell r="A102232">
            <v>46083</v>
          </cell>
          <cell r="AB102232" t="str">
            <v>Normal</v>
          </cell>
        </row>
        <row r="102233">
          <cell r="A102233">
            <v>46077</v>
          </cell>
          <cell r="AB102233" t="str">
            <v>Normal</v>
          </cell>
        </row>
        <row r="102234">
          <cell r="A102234">
            <v>46094</v>
          </cell>
          <cell r="AB102234" t="str">
            <v>Normal</v>
          </cell>
        </row>
        <row r="102235">
          <cell r="A102235">
            <v>46092</v>
          </cell>
          <cell r="AB102235" t="str">
            <v>Bloqueio Financeiro</v>
          </cell>
        </row>
        <row r="102236">
          <cell r="A102236">
            <v>46090</v>
          </cell>
          <cell r="AB102236" t="str">
            <v>Normal</v>
          </cell>
        </row>
        <row r="102237">
          <cell r="A102237">
            <v>84840</v>
          </cell>
          <cell r="AB102237" t="str">
            <v>Normal</v>
          </cell>
        </row>
        <row r="102238">
          <cell r="A102238">
            <v>46089</v>
          </cell>
          <cell r="AB102238" t="str">
            <v>Normal</v>
          </cell>
        </row>
        <row r="102239">
          <cell r="A102239">
            <v>46100</v>
          </cell>
          <cell r="AB102239" t="str">
            <v>Cancelado</v>
          </cell>
        </row>
        <row r="102240">
          <cell r="A102240">
            <v>46101</v>
          </cell>
          <cell r="AB102240" t="str">
            <v>Cancelado</v>
          </cell>
        </row>
        <row r="102241">
          <cell r="A102241">
            <v>46106</v>
          </cell>
          <cell r="AB102241" t="str">
            <v>Cancelado</v>
          </cell>
        </row>
        <row r="102242">
          <cell r="A102242">
            <v>46107</v>
          </cell>
          <cell r="AB102242" t="str">
            <v>Suspenso</v>
          </cell>
        </row>
        <row r="102243">
          <cell r="A102243">
            <v>46108</v>
          </cell>
          <cell r="AB102243" t="str">
            <v>Cancelado</v>
          </cell>
        </row>
        <row r="102244">
          <cell r="A102244">
            <v>85219</v>
          </cell>
          <cell r="AB102244" t="str">
            <v>Normal</v>
          </cell>
        </row>
        <row r="102245">
          <cell r="A102245">
            <v>58931</v>
          </cell>
          <cell r="AB102245" t="str">
            <v>Normal</v>
          </cell>
        </row>
        <row r="102246">
          <cell r="A102246">
            <v>84115</v>
          </cell>
          <cell r="AB102246" t="str">
            <v>Cancelado</v>
          </cell>
        </row>
        <row r="102247">
          <cell r="A102247">
            <v>46121</v>
          </cell>
          <cell r="AB102247" t="str">
            <v>Normal</v>
          </cell>
        </row>
        <row r="102248">
          <cell r="A102248">
            <v>46129</v>
          </cell>
          <cell r="AB102248" t="str">
            <v>Normal</v>
          </cell>
        </row>
        <row r="102249">
          <cell r="A102249">
            <v>46130</v>
          </cell>
          <cell r="AB102249" t="str">
            <v>Bloqueio Financeiro</v>
          </cell>
        </row>
        <row r="102250">
          <cell r="A102250">
            <v>66748</v>
          </cell>
          <cell r="AB102250" t="str">
            <v>Normal</v>
          </cell>
        </row>
        <row r="102251">
          <cell r="A102251">
            <v>46119</v>
          </cell>
          <cell r="AB102251" t="str">
            <v>Normal</v>
          </cell>
        </row>
        <row r="102252">
          <cell r="A102252">
            <v>46138</v>
          </cell>
          <cell r="AB102252" t="str">
            <v>Normal</v>
          </cell>
        </row>
        <row r="102253">
          <cell r="A102253">
            <v>46135</v>
          </cell>
          <cell r="AB102253" t="str">
            <v>Cancelado</v>
          </cell>
        </row>
        <row r="102254">
          <cell r="A102254">
            <v>46143</v>
          </cell>
          <cell r="AB102254" t="str">
            <v>Cancelado</v>
          </cell>
        </row>
        <row r="102255">
          <cell r="A102255">
            <v>46142</v>
          </cell>
          <cell r="AB102255" t="str">
            <v>Cancelado</v>
          </cell>
        </row>
        <row r="102256">
          <cell r="A102256">
            <v>46144</v>
          </cell>
          <cell r="AB102256" t="str">
            <v>Normal</v>
          </cell>
        </row>
        <row r="102257">
          <cell r="A102257">
            <v>46159</v>
          </cell>
          <cell r="AB102257" t="str">
            <v>Normal</v>
          </cell>
        </row>
        <row r="102258">
          <cell r="A102258">
            <v>46168</v>
          </cell>
          <cell r="AB102258" t="str">
            <v>Normal</v>
          </cell>
        </row>
        <row r="102259">
          <cell r="A102259">
            <v>46158</v>
          </cell>
          <cell r="AB102259" t="str">
            <v>Normal</v>
          </cell>
        </row>
        <row r="102260">
          <cell r="A102260">
            <v>46164</v>
          </cell>
          <cell r="AB102260" t="str">
            <v>Normal</v>
          </cell>
        </row>
        <row r="102261">
          <cell r="A102261">
            <v>46154</v>
          </cell>
          <cell r="AB102261" t="str">
            <v>Normal</v>
          </cell>
        </row>
        <row r="102262">
          <cell r="A102262">
            <v>46183</v>
          </cell>
          <cell r="AB102262" t="str">
            <v>Normal</v>
          </cell>
        </row>
        <row r="102263">
          <cell r="A102263">
            <v>46171</v>
          </cell>
          <cell r="AB102263" t="str">
            <v>Bloqueio Financeiro</v>
          </cell>
        </row>
        <row r="102264">
          <cell r="A102264">
            <v>46179</v>
          </cell>
          <cell r="AB102264" t="str">
            <v>Normal</v>
          </cell>
        </row>
        <row r="102265">
          <cell r="A102265">
            <v>46177</v>
          </cell>
          <cell r="AB102265" t="str">
            <v>Normal</v>
          </cell>
        </row>
        <row r="102266">
          <cell r="A102266">
            <v>46229</v>
          </cell>
          <cell r="AB102266" t="str">
            <v>Cancelado</v>
          </cell>
        </row>
        <row r="102267">
          <cell r="A102267">
            <v>83903</v>
          </cell>
          <cell r="AB102267" t="str">
            <v>Bloqueio Financeiro</v>
          </cell>
        </row>
        <row r="102268">
          <cell r="A102268">
            <v>46213</v>
          </cell>
          <cell r="AB102268" t="str">
            <v>Normal</v>
          </cell>
        </row>
        <row r="102269">
          <cell r="A102269">
            <v>46202</v>
          </cell>
          <cell r="AB102269" t="str">
            <v>Cancelado</v>
          </cell>
        </row>
        <row r="102270">
          <cell r="A102270">
            <v>46209</v>
          </cell>
          <cell r="AB102270" t="str">
            <v>Normal</v>
          </cell>
        </row>
        <row r="102271">
          <cell r="A102271">
            <v>46239</v>
          </cell>
          <cell r="AB102271" t="str">
            <v>Cancelado</v>
          </cell>
        </row>
        <row r="102272">
          <cell r="A102272">
            <v>46233</v>
          </cell>
          <cell r="AB102272" t="str">
            <v>Normal</v>
          </cell>
        </row>
        <row r="102273">
          <cell r="A102273">
            <v>46232</v>
          </cell>
          <cell r="AB102273" t="str">
            <v>Normal</v>
          </cell>
        </row>
        <row r="102274">
          <cell r="A102274">
            <v>46234</v>
          </cell>
          <cell r="AB102274" t="str">
            <v>Normal</v>
          </cell>
        </row>
        <row r="102275">
          <cell r="A102275">
            <v>46255</v>
          </cell>
          <cell r="AB102275" t="str">
            <v>Normal</v>
          </cell>
        </row>
        <row r="102276">
          <cell r="A102276">
            <v>46263</v>
          </cell>
          <cell r="AB102276" t="str">
            <v>Bloqueio Financeiro</v>
          </cell>
        </row>
        <row r="102277">
          <cell r="A102277">
            <v>46260</v>
          </cell>
          <cell r="AB102277" t="str">
            <v>Normal</v>
          </cell>
        </row>
        <row r="102278">
          <cell r="A102278">
            <v>46252</v>
          </cell>
          <cell r="AB102278" t="str">
            <v>Normal</v>
          </cell>
        </row>
        <row r="102279">
          <cell r="A102279">
            <v>46280</v>
          </cell>
          <cell r="AB102279" t="str">
            <v>Normal</v>
          </cell>
        </row>
        <row r="102280">
          <cell r="A102280">
            <v>46291</v>
          </cell>
          <cell r="AB102280" t="str">
            <v>Normal</v>
          </cell>
        </row>
        <row r="102281">
          <cell r="A102281">
            <v>46308</v>
          </cell>
          <cell r="AB102281" t="str">
            <v>Cancelado</v>
          </cell>
        </row>
        <row r="102282">
          <cell r="A102282">
            <v>46304</v>
          </cell>
          <cell r="AB102282" t="str">
            <v>Normal</v>
          </cell>
        </row>
        <row r="102283">
          <cell r="A102283">
            <v>46287</v>
          </cell>
          <cell r="AB102283" t="str">
            <v>Normal</v>
          </cell>
        </row>
        <row r="102284">
          <cell r="A102284">
            <v>46318</v>
          </cell>
          <cell r="AB102284" t="str">
            <v>Normal</v>
          </cell>
        </row>
        <row r="102285">
          <cell r="A102285">
            <v>46314</v>
          </cell>
          <cell r="AB102285" t="str">
            <v>Normal</v>
          </cell>
        </row>
        <row r="102286">
          <cell r="A102286">
            <v>46328</v>
          </cell>
          <cell r="AB102286" t="str">
            <v>Normal</v>
          </cell>
        </row>
        <row r="102287">
          <cell r="A102287">
            <v>46320</v>
          </cell>
          <cell r="AB102287" t="str">
            <v>Normal</v>
          </cell>
        </row>
        <row r="102288">
          <cell r="A102288">
            <v>46313</v>
          </cell>
          <cell r="AB102288" t="str">
            <v>Normal</v>
          </cell>
        </row>
        <row r="102289">
          <cell r="A102289">
            <v>46345</v>
          </cell>
          <cell r="AB102289" t="str">
            <v>Normal</v>
          </cell>
        </row>
        <row r="102290">
          <cell r="A102290">
            <v>46344</v>
          </cell>
          <cell r="AB102290" t="str">
            <v>Normal</v>
          </cell>
        </row>
        <row r="102291">
          <cell r="A102291">
            <v>46349</v>
          </cell>
          <cell r="AB102291" t="str">
            <v>Normal</v>
          </cell>
        </row>
        <row r="102292">
          <cell r="A102292">
            <v>46388</v>
          </cell>
          <cell r="AB102292" t="str">
            <v>Normal</v>
          </cell>
        </row>
        <row r="102293">
          <cell r="A102293">
            <v>46386</v>
          </cell>
          <cell r="AB102293" t="str">
            <v>Normal</v>
          </cell>
        </row>
        <row r="102294">
          <cell r="A102294">
            <v>46383</v>
          </cell>
          <cell r="AB102294" t="str">
            <v>Normal</v>
          </cell>
        </row>
        <row r="102295">
          <cell r="A102295">
            <v>46385</v>
          </cell>
          <cell r="AB102295" t="str">
            <v>Bloqueio Administrativo</v>
          </cell>
        </row>
        <row r="102296">
          <cell r="A102296">
            <v>46373</v>
          </cell>
          <cell r="AB102296" t="str">
            <v>Normal</v>
          </cell>
        </row>
        <row r="102297">
          <cell r="A102297">
            <v>46408</v>
          </cell>
          <cell r="AB102297" t="str">
            <v>Normal</v>
          </cell>
        </row>
        <row r="102298">
          <cell r="A102298">
            <v>46393</v>
          </cell>
          <cell r="AB102298" t="str">
            <v>Normal</v>
          </cell>
        </row>
        <row r="102299">
          <cell r="A102299">
            <v>46397</v>
          </cell>
          <cell r="AB102299" t="str">
            <v>Normal</v>
          </cell>
        </row>
        <row r="102300">
          <cell r="A102300">
            <v>46407</v>
          </cell>
          <cell r="AB102300" t="str">
            <v>Normal</v>
          </cell>
        </row>
        <row r="102301">
          <cell r="A102301">
            <v>46395</v>
          </cell>
          <cell r="AB102301" t="str">
            <v>Bloqueio Administrativo</v>
          </cell>
        </row>
        <row r="102302">
          <cell r="A102302">
            <v>46422</v>
          </cell>
          <cell r="AB102302" t="str">
            <v>Bloqueio Financeiro</v>
          </cell>
        </row>
        <row r="102303">
          <cell r="A102303">
            <v>46426</v>
          </cell>
          <cell r="AB102303" t="str">
            <v>Normal</v>
          </cell>
        </row>
        <row r="102304">
          <cell r="A102304">
            <v>46432</v>
          </cell>
          <cell r="AB102304" t="str">
            <v>Normal</v>
          </cell>
        </row>
        <row r="102305">
          <cell r="A102305">
            <v>46437</v>
          </cell>
          <cell r="AB102305" t="str">
            <v>Normal</v>
          </cell>
        </row>
        <row r="102306">
          <cell r="A102306">
            <v>46470</v>
          </cell>
          <cell r="AB102306" t="str">
            <v>Bloqueio Financeiro</v>
          </cell>
        </row>
        <row r="102307">
          <cell r="A102307">
            <v>46460</v>
          </cell>
          <cell r="AB102307" t="str">
            <v>Normal</v>
          </cell>
        </row>
        <row r="102308">
          <cell r="A102308">
            <v>46464</v>
          </cell>
          <cell r="AB102308" t="str">
            <v>Normal</v>
          </cell>
        </row>
        <row r="102309">
          <cell r="A102309">
            <v>46463</v>
          </cell>
          <cell r="AB102309" t="str">
            <v>Normal</v>
          </cell>
        </row>
        <row r="102310">
          <cell r="A102310">
            <v>46503</v>
          </cell>
          <cell r="AB102310" t="str">
            <v>Cancelado</v>
          </cell>
        </row>
        <row r="102311">
          <cell r="A102311">
            <v>46496</v>
          </cell>
          <cell r="AB102311" t="str">
            <v>Normal</v>
          </cell>
        </row>
        <row r="102312">
          <cell r="A102312">
            <v>46505</v>
          </cell>
          <cell r="AB102312" t="str">
            <v>Normal</v>
          </cell>
        </row>
        <row r="102313">
          <cell r="A102313">
            <v>46502</v>
          </cell>
          <cell r="AB102313" t="str">
            <v>Normal</v>
          </cell>
        </row>
        <row r="102314">
          <cell r="A102314">
            <v>46509</v>
          </cell>
          <cell r="AB102314" t="str">
            <v>Normal</v>
          </cell>
        </row>
        <row r="102315">
          <cell r="A102315">
            <v>46534</v>
          </cell>
          <cell r="AB102315" t="str">
            <v>Cancelado</v>
          </cell>
        </row>
        <row r="102316">
          <cell r="A102316">
            <v>46528</v>
          </cell>
          <cell r="AB102316" t="str">
            <v>Cancelado</v>
          </cell>
        </row>
        <row r="102317">
          <cell r="A102317">
            <v>46522</v>
          </cell>
          <cell r="AB102317" t="str">
            <v>Normal</v>
          </cell>
        </row>
        <row r="102318">
          <cell r="A102318">
            <v>46557</v>
          </cell>
          <cell r="AB102318" t="str">
            <v>Cancelado</v>
          </cell>
        </row>
        <row r="102319">
          <cell r="A102319">
            <v>46548</v>
          </cell>
          <cell r="AB102319" t="str">
            <v>Normal</v>
          </cell>
        </row>
        <row r="102320">
          <cell r="A102320">
            <v>46564</v>
          </cell>
          <cell r="AB102320" t="str">
            <v>Normal</v>
          </cell>
        </row>
        <row r="102321">
          <cell r="A102321">
            <v>46578</v>
          </cell>
          <cell r="AB102321" t="str">
            <v>Cancelado</v>
          </cell>
        </row>
        <row r="102322">
          <cell r="A102322">
            <v>46576</v>
          </cell>
          <cell r="AB102322" t="str">
            <v>Cancelado</v>
          </cell>
        </row>
        <row r="102323">
          <cell r="A102323">
            <v>46593</v>
          </cell>
          <cell r="AB102323" t="str">
            <v>Cancelado</v>
          </cell>
        </row>
        <row r="102324">
          <cell r="A102324">
            <v>46582</v>
          </cell>
          <cell r="AB102324" t="str">
            <v>Normal</v>
          </cell>
        </row>
        <row r="102325">
          <cell r="A102325">
            <v>46615</v>
          </cell>
          <cell r="AB102325" t="str">
            <v>Normal</v>
          </cell>
        </row>
        <row r="102326">
          <cell r="A102326">
            <v>46603</v>
          </cell>
          <cell r="AB102326" t="str">
            <v>Normal</v>
          </cell>
        </row>
        <row r="102327">
          <cell r="A102327">
            <v>46612</v>
          </cell>
          <cell r="AB102327" t="str">
            <v>Normal</v>
          </cell>
        </row>
        <row r="102328">
          <cell r="A102328">
            <v>46604</v>
          </cell>
          <cell r="AB102328" t="str">
            <v>Normal</v>
          </cell>
        </row>
        <row r="102329">
          <cell r="A102329">
            <v>46643</v>
          </cell>
          <cell r="AB102329" t="str">
            <v>Cancelado</v>
          </cell>
        </row>
        <row r="102330">
          <cell r="A102330">
            <v>47411</v>
          </cell>
          <cell r="AB102330" t="str">
            <v>Normal</v>
          </cell>
        </row>
        <row r="102331">
          <cell r="A102331">
            <v>46640</v>
          </cell>
          <cell r="AB102331" t="str">
            <v>Normal</v>
          </cell>
        </row>
        <row r="102332">
          <cell r="A102332">
            <v>47413</v>
          </cell>
          <cell r="AB102332" t="str">
            <v>Normal</v>
          </cell>
        </row>
        <row r="102333">
          <cell r="A102333">
            <v>46664</v>
          </cell>
          <cell r="AB102333" t="str">
            <v>Normal</v>
          </cell>
        </row>
        <row r="102334">
          <cell r="A102334">
            <v>46659</v>
          </cell>
          <cell r="AB102334" t="str">
            <v>Cancelado</v>
          </cell>
        </row>
        <row r="102335">
          <cell r="A102335">
            <v>46662</v>
          </cell>
          <cell r="AB102335" t="str">
            <v>Normal</v>
          </cell>
        </row>
        <row r="102336">
          <cell r="A102336">
            <v>46667</v>
          </cell>
          <cell r="AB102336" t="str">
            <v>Normal</v>
          </cell>
        </row>
        <row r="102337">
          <cell r="A102337">
            <v>46663</v>
          </cell>
          <cell r="AB102337" t="str">
            <v>Normal</v>
          </cell>
        </row>
        <row r="102338">
          <cell r="A102338">
            <v>46671</v>
          </cell>
          <cell r="AB102338" t="str">
            <v>Normal</v>
          </cell>
        </row>
        <row r="102339">
          <cell r="A102339">
            <v>46668</v>
          </cell>
          <cell r="AB102339" t="str">
            <v>Normal</v>
          </cell>
        </row>
        <row r="102340">
          <cell r="A102340">
            <v>46674</v>
          </cell>
          <cell r="AB102340" t="str">
            <v>Normal</v>
          </cell>
        </row>
        <row r="102341">
          <cell r="A102341">
            <v>46670</v>
          </cell>
          <cell r="AB102341" t="str">
            <v>Normal</v>
          </cell>
        </row>
        <row r="102342">
          <cell r="A102342">
            <v>46672</v>
          </cell>
          <cell r="AB102342" t="str">
            <v>Normal</v>
          </cell>
        </row>
        <row r="102343">
          <cell r="A102343">
            <v>73742</v>
          </cell>
          <cell r="AB102343" t="str">
            <v>Normal</v>
          </cell>
        </row>
        <row r="102344">
          <cell r="A102344">
            <v>46687</v>
          </cell>
          <cell r="AB102344" t="str">
            <v>Normal</v>
          </cell>
        </row>
        <row r="102345">
          <cell r="A102345">
            <v>46707</v>
          </cell>
          <cell r="AB102345" t="str">
            <v>Normal</v>
          </cell>
        </row>
        <row r="102346">
          <cell r="A102346">
            <v>46704</v>
          </cell>
          <cell r="AB102346" t="str">
            <v>Normal</v>
          </cell>
        </row>
        <row r="102347">
          <cell r="A102347">
            <v>46714</v>
          </cell>
          <cell r="AB102347" t="str">
            <v>Normal</v>
          </cell>
        </row>
        <row r="102348">
          <cell r="A102348">
            <v>46706</v>
          </cell>
          <cell r="AB102348" t="str">
            <v>Normal</v>
          </cell>
        </row>
        <row r="102349">
          <cell r="A102349">
            <v>46690</v>
          </cell>
          <cell r="AB102349" t="str">
            <v>Bloqueio Financeiro</v>
          </cell>
        </row>
        <row r="102350">
          <cell r="A102350">
            <v>46712</v>
          </cell>
          <cell r="AB102350" t="str">
            <v>Normal</v>
          </cell>
        </row>
        <row r="102351">
          <cell r="A102351">
            <v>46728</v>
          </cell>
          <cell r="AB102351" t="str">
            <v>Cancelado</v>
          </cell>
        </row>
        <row r="102352">
          <cell r="A102352">
            <v>46742</v>
          </cell>
          <cell r="AB102352" t="str">
            <v>Cancelado</v>
          </cell>
        </row>
        <row r="102353">
          <cell r="A102353">
            <v>46718</v>
          </cell>
          <cell r="AB102353" t="str">
            <v>Normal</v>
          </cell>
        </row>
        <row r="102354">
          <cell r="A102354">
            <v>46730</v>
          </cell>
          <cell r="AB102354" t="str">
            <v>Bloqueio Financeiro</v>
          </cell>
        </row>
        <row r="102355">
          <cell r="A102355">
            <v>46727</v>
          </cell>
          <cell r="AB102355" t="str">
            <v>Bloqueio Financeiro</v>
          </cell>
        </row>
        <row r="102356">
          <cell r="A102356">
            <v>46751</v>
          </cell>
          <cell r="AB102356" t="str">
            <v>Cancelado</v>
          </cell>
        </row>
        <row r="102357">
          <cell r="A102357">
            <v>46764</v>
          </cell>
          <cell r="AB102357" t="str">
            <v>Normal</v>
          </cell>
        </row>
        <row r="102358">
          <cell r="A102358">
            <v>46754</v>
          </cell>
          <cell r="AB102358" t="str">
            <v>Normal</v>
          </cell>
        </row>
        <row r="102359">
          <cell r="A102359">
            <v>46743</v>
          </cell>
          <cell r="AB102359" t="str">
            <v>Normal</v>
          </cell>
        </row>
        <row r="102360">
          <cell r="A102360">
            <v>46756</v>
          </cell>
          <cell r="AB102360" t="str">
            <v>Normal</v>
          </cell>
        </row>
        <row r="102361">
          <cell r="A102361">
            <v>46750</v>
          </cell>
          <cell r="AB102361" t="str">
            <v>Normal</v>
          </cell>
        </row>
        <row r="102362">
          <cell r="A102362">
            <v>46781</v>
          </cell>
          <cell r="AB102362" t="str">
            <v>Normal</v>
          </cell>
        </row>
        <row r="102363">
          <cell r="A102363">
            <v>46782</v>
          </cell>
          <cell r="AB102363" t="str">
            <v>Normal</v>
          </cell>
        </row>
        <row r="102364">
          <cell r="A102364">
            <v>46797</v>
          </cell>
          <cell r="AB102364" t="str">
            <v>Cancelado</v>
          </cell>
        </row>
        <row r="102365">
          <cell r="A102365">
            <v>46774</v>
          </cell>
          <cell r="AB102365" t="str">
            <v>Normal</v>
          </cell>
        </row>
        <row r="102366">
          <cell r="A102366">
            <v>46801</v>
          </cell>
          <cell r="AB102366" t="str">
            <v>Normal</v>
          </cell>
        </row>
        <row r="102367">
          <cell r="A102367">
            <v>46776</v>
          </cell>
          <cell r="AB102367" t="str">
            <v>Normal</v>
          </cell>
        </row>
        <row r="102368">
          <cell r="A102368">
            <v>46805</v>
          </cell>
          <cell r="AB102368" t="str">
            <v>Normal</v>
          </cell>
        </row>
        <row r="102369">
          <cell r="A102369">
            <v>46804</v>
          </cell>
          <cell r="AB102369" t="str">
            <v>Normal</v>
          </cell>
        </row>
        <row r="102370">
          <cell r="A102370">
            <v>46816</v>
          </cell>
          <cell r="AB102370" t="str">
            <v>Normal</v>
          </cell>
        </row>
        <row r="102371">
          <cell r="A102371">
            <v>46810</v>
          </cell>
          <cell r="AB102371" t="str">
            <v>Normal</v>
          </cell>
        </row>
        <row r="102372">
          <cell r="A102372">
            <v>46842</v>
          </cell>
          <cell r="AB102372" t="str">
            <v>Cancelado</v>
          </cell>
        </row>
        <row r="102373">
          <cell r="A102373">
            <v>46844</v>
          </cell>
          <cell r="AB102373" t="str">
            <v>Normal</v>
          </cell>
        </row>
        <row r="102374">
          <cell r="A102374">
            <v>46831</v>
          </cell>
          <cell r="AB102374" t="str">
            <v>Cancelado</v>
          </cell>
        </row>
        <row r="102375">
          <cell r="A102375">
            <v>46839</v>
          </cell>
          <cell r="AB102375" t="str">
            <v>Normal</v>
          </cell>
        </row>
        <row r="102376">
          <cell r="A102376">
            <v>46840</v>
          </cell>
          <cell r="AB102376" t="str">
            <v>Normal</v>
          </cell>
        </row>
        <row r="102377">
          <cell r="A102377">
            <v>46868</v>
          </cell>
          <cell r="AB102377" t="str">
            <v>Cancelado</v>
          </cell>
        </row>
        <row r="102378">
          <cell r="A102378">
            <v>46867</v>
          </cell>
          <cell r="AB102378" t="str">
            <v>Cancelado</v>
          </cell>
        </row>
        <row r="102379">
          <cell r="A102379">
            <v>46862</v>
          </cell>
          <cell r="AB102379" t="str">
            <v>Cancelado</v>
          </cell>
        </row>
        <row r="102380">
          <cell r="A102380">
            <v>46864</v>
          </cell>
          <cell r="AB102380" t="str">
            <v>Normal</v>
          </cell>
        </row>
        <row r="102381">
          <cell r="A102381">
            <v>46895</v>
          </cell>
          <cell r="AB102381" t="str">
            <v>Cancelado</v>
          </cell>
        </row>
        <row r="102382">
          <cell r="A102382">
            <v>46897</v>
          </cell>
          <cell r="AB102382" t="str">
            <v>Cancelado</v>
          </cell>
        </row>
        <row r="102383">
          <cell r="A102383">
            <v>46889</v>
          </cell>
          <cell r="AB102383" t="str">
            <v>Normal</v>
          </cell>
        </row>
        <row r="102384">
          <cell r="A102384">
            <v>46888</v>
          </cell>
          <cell r="AB102384" t="str">
            <v>Normal</v>
          </cell>
        </row>
        <row r="102385">
          <cell r="A102385">
            <v>46908</v>
          </cell>
          <cell r="AB102385" t="str">
            <v>Cancelado</v>
          </cell>
        </row>
        <row r="102386">
          <cell r="A102386">
            <v>46913</v>
          </cell>
          <cell r="AB102386" t="str">
            <v>Normal</v>
          </cell>
        </row>
        <row r="102387">
          <cell r="A102387">
            <v>46914</v>
          </cell>
          <cell r="AB102387" t="str">
            <v>Normal</v>
          </cell>
        </row>
        <row r="102388">
          <cell r="A102388">
            <v>46910</v>
          </cell>
          <cell r="AB102388" t="str">
            <v>Cancelado</v>
          </cell>
        </row>
        <row r="102389">
          <cell r="A102389">
            <v>46926</v>
          </cell>
          <cell r="AB102389" t="str">
            <v>Cancelado</v>
          </cell>
        </row>
        <row r="102390">
          <cell r="A102390">
            <v>46936</v>
          </cell>
          <cell r="AB102390" t="str">
            <v>Cancelado</v>
          </cell>
        </row>
        <row r="102391">
          <cell r="A102391">
            <v>46934</v>
          </cell>
          <cell r="AB102391" t="str">
            <v>Cancelado</v>
          </cell>
        </row>
        <row r="102392">
          <cell r="A102392">
            <v>46930</v>
          </cell>
          <cell r="AB102392" t="str">
            <v>Normal</v>
          </cell>
        </row>
        <row r="102393">
          <cell r="A102393">
            <v>46932</v>
          </cell>
          <cell r="AB102393" t="str">
            <v>Normal</v>
          </cell>
        </row>
        <row r="102394">
          <cell r="A102394">
            <v>46947</v>
          </cell>
          <cell r="AB102394" t="str">
            <v>Cancelado</v>
          </cell>
        </row>
        <row r="102395">
          <cell r="A102395">
            <v>46952</v>
          </cell>
          <cell r="AB102395" t="str">
            <v>Normal</v>
          </cell>
        </row>
        <row r="102396">
          <cell r="A102396">
            <v>46955</v>
          </cell>
          <cell r="AB102396" t="str">
            <v>Cancelado</v>
          </cell>
        </row>
        <row r="102397">
          <cell r="A102397">
            <v>46950</v>
          </cell>
          <cell r="AB102397" t="str">
            <v>Bloqueio Financeiro</v>
          </cell>
        </row>
        <row r="102398">
          <cell r="A102398">
            <v>46953</v>
          </cell>
          <cell r="AB102398" t="str">
            <v>Normal</v>
          </cell>
        </row>
        <row r="102399">
          <cell r="A102399">
            <v>46970</v>
          </cell>
          <cell r="AB102399" t="str">
            <v>Normal</v>
          </cell>
        </row>
        <row r="102400">
          <cell r="A102400">
            <v>46964</v>
          </cell>
          <cell r="AB102400" t="str">
            <v>Normal</v>
          </cell>
        </row>
        <row r="102401">
          <cell r="A102401">
            <v>46969</v>
          </cell>
          <cell r="AB102401" t="str">
            <v>Normal</v>
          </cell>
        </row>
        <row r="102402">
          <cell r="A102402">
            <v>46994</v>
          </cell>
          <cell r="AB102402" t="str">
            <v>Normal</v>
          </cell>
        </row>
        <row r="102403">
          <cell r="A102403">
            <v>46988</v>
          </cell>
          <cell r="AB102403" t="str">
            <v>Normal</v>
          </cell>
        </row>
        <row r="102404">
          <cell r="A102404">
            <v>46990</v>
          </cell>
          <cell r="AB102404" t="str">
            <v>Normal</v>
          </cell>
        </row>
        <row r="102405">
          <cell r="A102405">
            <v>47020</v>
          </cell>
          <cell r="AB102405" t="str">
            <v>Normal</v>
          </cell>
        </row>
        <row r="102406">
          <cell r="A102406">
            <v>47017</v>
          </cell>
          <cell r="AB102406" t="str">
            <v>Normal</v>
          </cell>
        </row>
        <row r="102407">
          <cell r="A102407">
            <v>47030</v>
          </cell>
          <cell r="AB102407" t="str">
            <v>Normal</v>
          </cell>
        </row>
        <row r="102408">
          <cell r="A102408">
            <v>47024</v>
          </cell>
          <cell r="AB102408" t="str">
            <v>Normal</v>
          </cell>
        </row>
        <row r="102409">
          <cell r="A102409">
            <v>47040</v>
          </cell>
          <cell r="AB102409" t="str">
            <v>Normal</v>
          </cell>
        </row>
        <row r="102410">
          <cell r="A102410">
            <v>47041</v>
          </cell>
          <cell r="AB102410" t="str">
            <v>Cancelado</v>
          </cell>
        </row>
        <row r="102411">
          <cell r="A102411">
            <v>47037</v>
          </cell>
          <cell r="AB102411" t="str">
            <v>Cancelado</v>
          </cell>
        </row>
        <row r="102412">
          <cell r="A102412">
            <v>47060</v>
          </cell>
          <cell r="AB102412" t="str">
            <v>Normal</v>
          </cell>
        </row>
        <row r="102413">
          <cell r="A102413">
            <v>47043</v>
          </cell>
          <cell r="AB102413" t="str">
            <v>Bloqueio Financeiro</v>
          </cell>
        </row>
        <row r="102414">
          <cell r="A102414">
            <v>47038</v>
          </cell>
          <cell r="AB102414" t="str">
            <v>Normal</v>
          </cell>
        </row>
        <row r="102415">
          <cell r="A102415">
            <v>47070</v>
          </cell>
          <cell r="AB102415" t="str">
            <v>Normal</v>
          </cell>
        </row>
        <row r="102416">
          <cell r="A102416">
            <v>47073</v>
          </cell>
          <cell r="AB102416" t="str">
            <v>Normal</v>
          </cell>
        </row>
        <row r="102417">
          <cell r="A102417">
            <v>47062</v>
          </cell>
          <cell r="AB102417" t="str">
            <v>Normal</v>
          </cell>
        </row>
        <row r="102418">
          <cell r="A102418">
            <v>47068</v>
          </cell>
          <cell r="AB102418" t="str">
            <v>Normal</v>
          </cell>
        </row>
        <row r="102419">
          <cell r="A102419">
            <v>47063</v>
          </cell>
          <cell r="AB102419" t="str">
            <v>Normal</v>
          </cell>
        </row>
        <row r="102420">
          <cell r="A102420">
            <v>47110</v>
          </cell>
          <cell r="AB102420" t="str">
            <v>Normal</v>
          </cell>
        </row>
        <row r="102421">
          <cell r="A102421">
            <v>47104</v>
          </cell>
          <cell r="AB102421" t="str">
            <v>Normal</v>
          </cell>
        </row>
        <row r="102422">
          <cell r="A102422">
            <v>47106</v>
          </cell>
          <cell r="AB102422" t="str">
            <v>Normal</v>
          </cell>
        </row>
        <row r="102423">
          <cell r="A102423">
            <v>47111</v>
          </cell>
          <cell r="AB102423" t="str">
            <v>Normal</v>
          </cell>
        </row>
        <row r="102424">
          <cell r="A102424">
            <v>47143</v>
          </cell>
          <cell r="AB102424" t="str">
            <v>Normal</v>
          </cell>
        </row>
        <row r="102425">
          <cell r="A102425">
            <v>47134</v>
          </cell>
          <cell r="AB102425" t="str">
            <v>Normal</v>
          </cell>
        </row>
        <row r="102426">
          <cell r="A102426">
            <v>47135</v>
          </cell>
          <cell r="AB102426" t="str">
            <v>Normal</v>
          </cell>
        </row>
        <row r="102427">
          <cell r="A102427">
            <v>47138</v>
          </cell>
          <cell r="AB102427" t="str">
            <v>Normal</v>
          </cell>
        </row>
        <row r="102428">
          <cell r="A102428">
            <v>47170</v>
          </cell>
          <cell r="AB102428" t="str">
            <v>Bloqueio Financeiro</v>
          </cell>
        </row>
        <row r="102429">
          <cell r="A102429">
            <v>47163</v>
          </cell>
          <cell r="AB102429" t="str">
            <v>Cancelado</v>
          </cell>
        </row>
        <row r="102430">
          <cell r="A102430">
            <v>47157</v>
          </cell>
          <cell r="AB102430" t="str">
            <v>Normal</v>
          </cell>
        </row>
        <row r="102431">
          <cell r="A102431">
            <v>47156</v>
          </cell>
          <cell r="AB102431" t="str">
            <v>Cancelado</v>
          </cell>
        </row>
        <row r="102432">
          <cell r="A102432">
            <v>47158</v>
          </cell>
          <cell r="AB102432" t="str">
            <v>Normal</v>
          </cell>
        </row>
        <row r="102433">
          <cell r="A102433">
            <v>47425</v>
          </cell>
          <cell r="AB102433" t="str">
            <v>Cancelado</v>
          </cell>
        </row>
        <row r="102434">
          <cell r="A102434">
            <v>47427</v>
          </cell>
          <cell r="AB102434" t="str">
            <v>Normal</v>
          </cell>
        </row>
        <row r="102435">
          <cell r="A102435">
            <v>47423</v>
          </cell>
          <cell r="AB102435" t="str">
            <v>Normal</v>
          </cell>
        </row>
        <row r="102436">
          <cell r="A102436">
            <v>47433</v>
          </cell>
          <cell r="AB102436" t="str">
            <v>Cancelado</v>
          </cell>
        </row>
        <row r="102437">
          <cell r="A102437">
            <v>47430</v>
          </cell>
          <cell r="AB102437" t="str">
            <v>Normal</v>
          </cell>
        </row>
        <row r="102438">
          <cell r="A102438">
            <v>47194</v>
          </cell>
          <cell r="AB102438" t="str">
            <v>Normal</v>
          </cell>
        </row>
        <row r="102439">
          <cell r="A102439">
            <v>47179</v>
          </cell>
          <cell r="AB102439" t="str">
            <v>Normal</v>
          </cell>
        </row>
        <row r="102440">
          <cell r="A102440">
            <v>47185</v>
          </cell>
          <cell r="AB102440" t="str">
            <v>Normal</v>
          </cell>
        </row>
        <row r="102441">
          <cell r="A102441">
            <v>47192</v>
          </cell>
          <cell r="AB102441" t="str">
            <v>Normal</v>
          </cell>
        </row>
        <row r="102442">
          <cell r="A102442">
            <v>47199</v>
          </cell>
          <cell r="AB102442" t="str">
            <v>Normal</v>
          </cell>
        </row>
        <row r="102443">
          <cell r="A102443">
            <v>47213</v>
          </cell>
          <cell r="AB102443" t="str">
            <v>Normal</v>
          </cell>
        </row>
        <row r="102444">
          <cell r="A102444">
            <v>47227</v>
          </cell>
          <cell r="AB102444" t="str">
            <v>Cancelado</v>
          </cell>
        </row>
        <row r="102445">
          <cell r="A102445">
            <v>47218</v>
          </cell>
          <cell r="AB102445" t="str">
            <v>Normal</v>
          </cell>
        </row>
        <row r="102446">
          <cell r="A102446">
            <v>47219</v>
          </cell>
          <cell r="AB102446" t="str">
            <v>Normal</v>
          </cell>
        </row>
        <row r="102447">
          <cell r="A102447">
            <v>47206</v>
          </cell>
          <cell r="AB102447" t="str">
            <v>Normal</v>
          </cell>
        </row>
        <row r="102448">
          <cell r="A102448">
            <v>47240</v>
          </cell>
          <cell r="AB102448" t="str">
            <v>Normal</v>
          </cell>
        </row>
        <row r="102449">
          <cell r="A102449">
            <v>47232</v>
          </cell>
          <cell r="AB102449" t="str">
            <v>Normal</v>
          </cell>
        </row>
        <row r="102450">
          <cell r="A102450">
            <v>47238</v>
          </cell>
          <cell r="AB102450" t="str">
            <v>Normal</v>
          </cell>
        </row>
        <row r="102451">
          <cell r="A102451">
            <v>47260</v>
          </cell>
          <cell r="AB102451" t="str">
            <v>Cancelado</v>
          </cell>
        </row>
        <row r="102452">
          <cell r="A102452">
            <v>47266</v>
          </cell>
          <cell r="AB102452" t="str">
            <v>Normal</v>
          </cell>
        </row>
        <row r="102453">
          <cell r="A102453">
            <v>47273</v>
          </cell>
          <cell r="AB102453" t="str">
            <v>Normal</v>
          </cell>
        </row>
        <row r="102454">
          <cell r="A102454">
            <v>47274</v>
          </cell>
          <cell r="AB102454" t="str">
            <v>Normal</v>
          </cell>
        </row>
        <row r="102455">
          <cell r="A102455">
            <v>47296</v>
          </cell>
          <cell r="AB102455" t="str">
            <v>Cancelado</v>
          </cell>
        </row>
        <row r="102456">
          <cell r="A102456">
            <v>47314</v>
          </cell>
          <cell r="AB102456" t="str">
            <v>Normal</v>
          </cell>
        </row>
        <row r="102457">
          <cell r="A102457">
            <v>47306</v>
          </cell>
          <cell r="AB102457" t="str">
            <v>Normal</v>
          </cell>
        </row>
        <row r="102458">
          <cell r="A102458">
            <v>47297</v>
          </cell>
          <cell r="AB102458" t="str">
            <v>Normal</v>
          </cell>
        </row>
        <row r="102459">
          <cell r="A102459">
            <v>47310</v>
          </cell>
          <cell r="AB102459" t="str">
            <v>Normal</v>
          </cell>
        </row>
        <row r="102460">
          <cell r="A102460">
            <v>47319</v>
          </cell>
          <cell r="AB102460" t="str">
            <v>Cancelado</v>
          </cell>
        </row>
        <row r="102461">
          <cell r="A102461">
            <v>47322</v>
          </cell>
          <cell r="AB102461" t="str">
            <v>Cancelado</v>
          </cell>
        </row>
        <row r="102462">
          <cell r="A102462">
            <v>47324</v>
          </cell>
          <cell r="AB102462" t="str">
            <v>Normal</v>
          </cell>
        </row>
        <row r="102463">
          <cell r="A102463">
            <v>47329</v>
          </cell>
          <cell r="AB102463" t="str">
            <v>Normal</v>
          </cell>
        </row>
        <row r="102464">
          <cell r="A102464">
            <v>47339</v>
          </cell>
          <cell r="AB102464" t="str">
            <v>Normal</v>
          </cell>
        </row>
        <row r="102465">
          <cell r="A102465">
            <v>47347</v>
          </cell>
          <cell r="AB102465" t="str">
            <v>Bloqueio Financeiro</v>
          </cell>
        </row>
        <row r="102466">
          <cell r="A102466">
            <v>47340</v>
          </cell>
          <cell r="AB102466" t="str">
            <v>Normal</v>
          </cell>
        </row>
        <row r="102467">
          <cell r="A102467">
            <v>47342</v>
          </cell>
          <cell r="AB102467" t="str">
            <v>Normal</v>
          </cell>
        </row>
        <row r="102468">
          <cell r="A102468">
            <v>47360</v>
          </cell>
          <cell r="AB102468" t="str">
            <v>Cancelado</v>
          </cell>
        </row>
        <row r="102469">
          <cell r="A102469">
            <v>47357</v>
          </cell>
          <cell r="AB102469" t="str">
            <v>Normal</v>
          </cell>
        </row>
        <row r="102470">
          <cell r="A102470">
            <v>47363</v>
          </cell>
          <cell r="AB102470" t="str">
            <v>Bloqueio Financeiro</v>
          </cell>
        </row>
        <row r="102471">
          <cell r="A102471">
            <v>47371</v>
          </cell>
          <cell r="AB102471" t="str">
            <v>Normal</v>
          </cell>
        </row>
        <row r="102472">
          <cell r="A102472">
            <v>47454</v>
          </cell>
          <cell r="AB102472" t="str">
            <v>Cancelado</v>
          </cell>
        </row>
        <row r="102473">
          <cell r="A102473">
            <v>47441</v>
          </cell>
          <cell r="AB102473" t="str">
            <v>Cancelado</v>
          </cell>
        </row>
        <row r="102474">
          <cell r="A102474">
            <v>47438</v>
          </cell>
          <cell r="AB102474" t="str">
            <v>Cancelado</v>
          </cell>
        </row>
        <row r="102475">
          <cell r="A102475">
            <v>47449</v>
          </cell>
          <cell r="AB102475" t="str">
            <v>Normal</v>
          </cell>
        </row>
        <row r="102476">
          <cell r="A102476">
            <v>47447</v>
          </cell>
          <cell r="AB102476" t="str">
            <v>Normal</v>
          </cell>
        </row>
        <row r="102477">
          <cell r="A102477">
            <v>47390</v>
          </cell>
          <cell r="AB102477" t="str">
            <v>Normal</v>
          </cell>
        </row>
        <row r="102478">
          <cell r="A102478">
            <v>47397</v>
          </cell>
          <cell r="AB102478" t="str">
            <v>Normal</v>
          </cell>
        </row>
        <row r="102479">
          <cell r="A102479">
            <v>47395</v>
          </cell>
          <cell r="AB102479" t="str">
            <v>Normal</v>
          </cell>
        </row>
        <row r="102480">
          <cell r="A102480">
            <v>47396</v>
          </cell>
          <cell r="AB102480" t="str">
            <v>Normal</v>
          </cell>
        </row>
        <row r="102481">
          <cell r="A102481">
            <v>48418</v>
          </cell>
          <cell r="AB102481" t="str">
            <v>Cancelado</v>
          </cell>
        </row>
        <row r="102482">
          <cell r="A102482">
            <v>48421</v>
          </cell>
          <cell r="AB102482" t="str">
            <v>Normal</v>
          </cell>
        </row>
        <row r="102483">
          <cell r="A102483">
            <v>47408</v>
          </cell>
          <cell r="AB102483" t="str">
            <v>Cancelado</v>
          </cell>
        </row>
        <row r="102484">
          <cell r="A102484">
            <v>47409</v>
          </cell>
          <cell r="AB102484" t="str">
            <v>Normal</v>
          </cell>
        </row>
        <row r="102485">
          <cell r="A102485">
            <v>47469</v>
          </cell>
          <cell r="AB102485" t="str">
            <v>Normal</v>
          </cell>
        </row>
        <row r="102486">
          <cell r="A102486">
            <v>47458</v>
          </cell>
          <cell r="AB102486" t="str">
            <v>Normal</v>
          </cell>
        </row>
        <row r="102487">
          <cell r="A102487">
            <v>47470</v>
          </cell>
          <cell r="AB102487" t="str">
            <v>Normal</v>
          </cell>
        </row>
        <row r="102488">
          <cell r="A102488">
            <v>47485</v>
          </cell>
          <cell r="AB102488" t="str">
            <v>Normal</v>
          </cell>
        </row>
        <row r="102489">
          <cell r="A102489">
            <v>47478</v>
          </cell>
          <cell r="AB102489" t="str">
            <v>Normal</v>
          </cell>
        </row>
        <row r="102490">
          <cell r="A102490">
            <v>47491</v>
          </cell>
          <cell r="AB102490" t="str">
            <v>Cancelado</v>
          </cell>
        </row>
        <row r="102491">
          <cell r="A102491">
            <v>47496</v>
          </cell>
          <cell r="AB102491" t="str">
            <v>Cancelado</v>
          </cell>
        </row>
        <row r="102492">
          <cell r="A102492">
            <v>47513</v>
          </cell>
          <cell r="AB102492" t="str">
            <v>Normal</v>
          </cell>
        </row>
        <row r="102493">
          <cell r="A102493">
            <v>47489</v>
          </cell>
          <cell r="AB102493" t="str">
            <v>Normal</v>
          </cell>
        </row>
        <row r="102494">
          <cell r="A102494">
            <v>47515</v>
          </cell>
          <cell r="AB102494" t="str">
            <v>Normal</v>
          </cell>
        </row>
        <row r="102495">
          <cell r="A102495">
            <v>47519</v>
          </cell>
          <cell r="AB102495" t="str">
            <v>Bloqueio Financeiro</v>
          </cell>
        </row>
        <row r="102496">
          <cell r="A102496">
            <v>47516</v>
          </cell>
          <cell r="AB102496" t="str">
            <v>Normal</v>
          </cell>
        </row>
        <row r="102497">
          <cell r="A102497">
            <v>47525</v>
          </cell>
          <cell r="AB102497" t="str">
            <v>Cancelado</v>
          </cell>
        </row>
        <row r="102498">
          <cell r="A102498">
            <v>47528</v>
          </cell>
          <cell r="AB102498" t="str">
            <v>Normal</v>
          </cell>
        </row>
        <row r="102499">
          <cell r="A102499">
            <v>47531</v>
          </cell>
          <cell r="AB102499" t="str">
            <v>Normal</v>
          </cell>
        </row>
        <row r="102500">
          <cell r="A102500">
            <v>47551</v>
          </cell>
          <cell r="AB102500" t="str">
            <v>Normal</v>
          </cell>
        </row>
        <row r="102501">
          <cell r="A102501">
            <v>47549</v>
          </cell>
          <cell r="AB102501" t="str">
            <v>Cancelado</v>
          </cell>
        </row>
        <row r="102502">
          <cell r="A102502">
            <v>47547</v>
          </cell>
          <cell r="AB102502" t="str">
            <v>Normal</v>
          </cell>
        </row>
        <row r="102503">
          <cell r="A102503">
            <v>47561</v>
          </cell>
          <cell r="AB102503" t="str">
            <v>Normal</v>
          </cell>
        </row>
        <row r="102504">
          <cell r="A102504">
            <v>47565</v>
          </cell>
          <cell r="AB102504" t="str">
            <v>Bloqueio Financeiro</v>
          </cell>
        </row>
        <row r="102505">
          <cell r="A102505">
            <v>47552</v>
          </cell>
          <cell r="AB102505" t="str">
            <v>Normal</v>
          </cell>
        </row>
        <row r="102506">
          <cell r="A102506">
            <v>47571</v>
          </cell>
          <cell r="AB102506" t="str">
            <v>Normal</v>
          </cell>
        </row>
        <row r="102507">
          <cell r="A102507">
            <v>47576</v>
          </cell>
          <cell r="AB102507" t="str">
            <v>Normal</v>
          </cell>
        </row>
        <row r="102508">
          <cell r="A102508">
            <v>47568</v>
          </cell>
          <cell r="AB102508" t="str">
            <v>Normal</v>
          </cell>
        </row>
        <row r="102509">
          <cell r="A102509">
            <v>47574</v>
          </cell>
          <cell r="AB102509" t="str">
            <v>Normal</v>
          </cell>
        </row>
        <row r="102510">
          <cell r="A102510">
            <v>47573</v>
          </cell>
          <cell r="AB102510" t="str">
            <v>Normal</v>
          </cell>
        </row>
        <row r="102511">
          <cell r="A102511">
            <v>47607</v>
          </cell>
          <cell r="AB102511" t="str">
            <v>Cancelado</v>
          </cell>
        </row>
        <row r="102512">
          <cell r="A102512">
            <v>47597</v>
          </cell>
          <cell r="AB102512" t="str">
            <v>Normal</v>
          </cell>
        </row>
        <row r="102513">
          <cell r="A102513">
            <v>47593</v>
          </cell>
          <cell r="AB102513" t="str">
            <v>Normal</v>
          </cell>
        </row>
        <row r="102514">
          <cell r="A102514">
            <v>47595</v>
          </cell>
          <cell r="AB102514" t="str">
            <v>Normal</v>
          </cell>
        </row>
        <row r="102515">
          <cell r="A102515">
            <v>47592</v>
          </cell>
          <cell r="AB102515" t="str">
            <v>Normal</v>
          </cell>
        </row>
        <row r="102516">
          <cell r="A102516">
            <v>62320</v>
          </cell>
          <cell r="AB102516" t="str">
            <v>Normal</v>
          </cell>
        </row>
        <row r="102517">
          <cell r="A102517">
            <v>76394</v>
          </cell>
          <cell r="AB102517" t="str">
            <v>Normal</v>
          </cell>
        </row>
        <row r="102518">
          <cell r="A102518">
            <v>80295</v>
          </cell>
          <cell r="AB102518" t="str">
            <v>Normal</v>
          </cell>
        </row>
        <row r="102519">
          <cell r="A102519">
            <v>47618</v>
          </cell>
          <cell r="AB102519" t="str">
            <v>Cancelado</v>
          </cell>
        </row>
        <row r="102520">
          <cell r="A102520">
            <v>47620</v>
          </cell>
          <cell r="AB102520" t="str">
            <v>Cancelado</v>
          </cell>
        </row>
        <row r="102521">
          <cell r="A102521">
            <v>47623</v>
          </cell>
          <cell r="AB102521" t="str">
            <v>Cancelado</v>
          </cell>
        </row>
        <row r="102522">
          <cell r="A102522">
            <v>47615</v>
          </cell>
          <cell r="AB102522" t="str">
            <v>Normal</v>
          </cell>
        </row>
        <row r="102523">
          <cell r="A102523">
            <v>47651</v>
          </cell>
          <cell r="AB102523" t="str">
            <v>Cancelado</v>
          </cell>
        </row>
        <row r="102524">
          <cell r="A102524">
            <v>47653</v>
          </cell>
          <cell r="AB102524" t="str">
            <v>Cancelado</v>
          </cell>
        </row>
        <row r="102525">
          <cell r="A102525">
            <v>47647</v>
          </cell>
          <cell r="AB102525" t="str">
            <v>Normal</v>
          </cell>
        </row>
        <row r="102526">
          <cell r="A102526">
            <v>47645</v>
          </cell>
          <cell r="AB102526" t="str">
            <v>Normal</v>
          </cell>
        </row>
        <row r="102527">
          <cell r="A102527">
            <v>47652</v>
          </cell>
          <cell r="AB102527" t="str">
            <v>Normal</v>
          </cell>
        </row>
        <row r="102528">
          <cell r="A102528">
            <v>47643</v>
          </cell>
          <cell r="AB102528" t="str">
            <v>Normal</v>
          </cell>
        </row>
        <row r="102529">
          <cell r="A102529">
            <v>47671</v>
          </cell>
          <cell r="AB102529" t="str">
            <v>Normal</v>
          </cell>
        </row>
        <row r="102530">
          <cell r="A102530">
            <v>47674</v>
          </cell>
          <cell r="AB102530" t="str">
            <v>Normal</v>
          </cell>
        </row>
        <row r="102531">
          <cell r="A102531">
            <v>47661</v>
          </cell>
          <cell r="AB102531" t="str">
            <v>Normal</v>
          </cell>
        </row>
        <row r="102532">
          <cell r="A102532">
            <v>47676</v>
          </cell>
          <cell r="AB102532" t="str">
            <v>Normal</v>
          </cell>
        </row>
        <row r="102533">
          <cell r="A102533">
            <v>47700</v>
          </cell>
          <cell r="AB102533" t="str">
            <v>Cancelado</v>
          </cell>
        </row>
        <row r="102534">
          <cell r="A102534">
            <v>47704</v>
          </cell>
          <cell r="AB102534" t="str">
            <v>Cancelado</v>
          </cell>
        </row>
        <row r="102535">
          <cell r="A102535">
            <v>47695</v>
          </cell>
          <cell r="AB102535" t="str">
            <v>Normal</v>
          </cell>
        </row>
        <row r="102536">
          <cell r="A102536">
            <v>48462</v>
          </cell>
          <cell r="AB102536" t="str">
            <v>Bloqueio Financeiro</v>
          </cell>
        </row>
        <row r="102537">
          <cell r="A102537">
            <v>48461</v>
          </cell>
          <cell r="AB102537" t="str">
            <v>Normal</v>
          </cell>
        </row>
        <row r="102538">
          <cell r="A102538">
            <v>48456</v>
          </cell>
          <cell r="AB102538" t="str">
            <v>Normal</v>
          </cell>
        </row>
        <row r="102539">
          <cell r="A102539">
            <v>76824</v>
          </cell>
          <cell r="AB102539" t="str">
            <v>Normal</v>
          </cell>
        </row>
        <row r="102540">
          <cell r="A102540">
            <v>48477</v>
          </cell>
          <cell r="AB102540" t="str">
            <v>Bloqueio Financeiro</v>
          </cell>
        </row>
        <row r="102541">
          <cell r="A102541">
            <v>48482</v>
          </cell>
          <cell r="AB102541" t="str">
            <v>Normal</v>
          </cell>
        </row>
        <row r="102542">
          <cell r="A102542">
            <v>48473</v>
          </cell>
          <cell r="AB102542" t="str">
            <v>Normal</v>
          </cell>
        </row>
        <row r="102543">
          <cell r="A102543">
            <v>48479</v>
          </cell>
          <cell r="AB102543" t="str">
            <v>Normal</v>
          </cell>
        </row>
        <row r="102544">
          <cell r="A102544">
            <v>33250</v>
          </cell>
          <cell r="AB102544" t="str">
            <v>Bloqueio Financeiro</v>
          </cell>
        </row>
        <row r="102545">
          <cell r="A102545">
            <v>47714</v>
          </cell>
          <cell r="AB102545" t="str">
            <v>Normal</v>
          </cell>
        </row>
        <row r="102546">
          <cell r="A102546">
            <v>47719</v>
          </cell>
          <cell r="AB102546" t="str">
            <v>Normal</v>
          </cell>
        </row>
        <row r="102547">
          <cell r="A102547">
            <v>47712</v>
          </cell>
          <cell r="AB102547" t="str">
            <v>Normal</v>
          </cell>
        </row>
        <row r="102548">
          <cell r="A102548">
            <v>47746</v>
          </cell>
          <cell r="AB102548" t="str">
            <v>Cancelado</v>
          </cell>
        </row>
        <row r="102549">
          <cell r="A102549">
            <v>47738</v>
          </cell>
          <cell r="AB102549" t="str">
            <v>Cancelado</v>
          </cell>
        </row>
        <row r="102550">
          <cell r="A102550">
            <v>47747</v>
          </cell>
          <cell r="AB102550" t="str">
            <v>Cancelado</v>
          </cell>
        </row>
        <row r="102551">
          <cell r="A102551">
            <v>47741</v>
          </cell>
          <cell r="AB102551" t="str">
            <v>Normal</v>
          </cell>
        </row>
        <row r="102552">
          <cell r="A102552">
            <v>47745</v>
          </cell>
          <cell r="AB102552" t="str">
            <v>Normal</v>
          </cell>
        </row>
        <row r="102553">
          <cell r="A102553">
            <v>47782</v>
          </cell>
          <cell r="AB102553" t="str">
            <v>Cancelado</v>
          </cell>
        </row>
        <row r="102554">
          <cell r="A102554">
            <v>47773</v>
          </cell>
          <cell r="AB102554" t="str">
            <v>Normal</v>
          </cell>
        </row>
        <row r="102555">
          <cell r="A102555">
            <v>47768</v>
          </cell>
          <cell r="AB102555" t="str">
            <v>Normal</v>
          </cell>
        </row>
        <row r="102556">
          <cell r="A102556">
            <v>47776</v>
          </cell>
          <cell r="AB102556" t="str">
            <v>Normal</v>
          </cell>
        </row>
        <row r="102557">
          <cell r="A102557">
            <v>47767</v>
          </cell>
          <cell r="AB102557" t="str">
            <v>Normal</v>
          </cell>
        </row>
        <row r="102558">
          <cell r="A102558">
            <v>47799</v>
          </cell>
          <cell r="AB102558" t="str">
            <v>Normal</v>
          </cell>
        </row>
        <row r="102559">
          <cell r="A102559">
            <v>47811</v>
          </cell>
          <cell r="AB102559" t="str">
            <v>Normal</v>
          </cell>
        </row>
        <row r="102560">
          <cell r="A102560">
            <v>47823</v>
          </cell>
          <cell r="AB102560" t="str">
            <v>Normal</v>
          </cell>
        </row>
        <row r="102561">
          <cell r="A102561">
            <v>47804</v>
          </cell>
          <cell r="AB102561" t="str">
            <v>Normal</v>
          </cell>
        </row>
        <row r="102562">
          <cell r="A102562">
            <v>47810</v>
          </cell>
          <cell r="AB102562" t="str">
            <v>Normal</v>
          </cell>
        </row>
        <row r="102563">
          <cell r="A102563">
            <v>47867</v>
          </cell>
          <cell r="AB102563" t="str">
            <v>Cancelado</v>
          </cell>
        </row>
        <row r="102564">
          <cell r="A102564">
            <v>47837</v>
          </cell>
          <cell r="AB102564" t="str">
            <v>Cancelado</v>
          </cell>
        </row>
        <row r="102565">
          <cell r="A102565">
            <v>47848</v>
          </cell>
          <cell r="AB102565" t="str">
            <v>Normal</v>
          </cell>
        </row>
        <row r="102566">
          <cell r="A102566">
            <v>47852</v>
          </cell>
          <cell r="AB102566" t="str">
            <v>Bloqueio Financeiro</v>
          </cell>
        </row>
        <row r="102567">
          <cell r="A102567">
            <v>47897</v>
          </cell>
          <cell r="AB102567" t="str">
            <v>Cancelado</v>
          </cell>
        </row>
        <row r="102568">
          <cell r="A102568">
            <v>47876</v>
          </cell>
          <cell r="AB102568" t="str">
            <v>Cancelado</v>
          </cell>
        </row>
        <row r="102569">
          <cell r="A102569">
            <v>47894</v>
          </cell>
          <cell r="AB102569" t="str">
            <v>Cancelado</v>
          </cell>
        </row>
        <row r="102570">
          <cell r="A102570">
            <v>47882</v>
          </cell>
          <cell r="AB102570" t="str">
            <v>Bloqueio Financeiro</v>
          </cell>
        </row>
        <row r="102571">
          <cell r="A102571">
            <v>47879</v>
          </cell>
          <cell r="AB102571" t="str">
            <v>Normal</v>
          </cell>
        </row>
        <row r="102572">
          <cell r="A102572">
            <v>47905</v>
          </cell>
          <cell r="AB102572" t="str">
            <v>Normal</v>
          </cell>
        </row>
        <row r="102573">
          <cell r="A102573">
            <v>47928</v>
          </cell>
          <cell r="AB102573" t="str">
            <v>Cancelado</v>
          </cell>
        </row>
        <row r="102574">
          <cell r="A102574">
            <v>47910</v>
          </cell>
          <cell r="AB102574" t="str">
            <v>Cancelado</v>
          </cell>
        </row>
        <row r="102575">
          <cell r="A102575">
            <v>47918</v>
          </cell>
          <cell r="AB102575" t="str">
            <v>Normal</v>
          </cell>
        </row>
        <row r="102576">
          <cell r="A102576">
            <v>47906</v>
          </cell>
          <cell r="AB102576" t="str">
            <v>Normal</v>
          </cell>
        </row>
        <row r="102577">
          <cell r="A102577">
            <v>47923</v>
          </cell>
          <cell r="AB102577" t="str">
            <v>Normal</v>
          </cell>
        </row>
        <row r="102578">
          <cell r="A102578">
            <v>47930</v>
          </cell>
          <cell r="AB102578" t="str">
            <v>Cancelado</v>
          </cell>
        </row>
        <row r="102579">
          <cell r="A102579">
            <v>47929</v>
          </cell>
          <cell r="AB102579" t="str">
            <v>Bloqueio Financeiro</v>
          </cell>
        </row>
        <row r="102580">
          <cell r="A102580">
            <v>47943</v>
          </cell>
          <cell r="AB102580" t="str">
            <v>Normal</v>
          </cell>
        </row>
        <row r="102581">
          <cell r="A102581">
            <v>47934</v>
          </cell>
          <cell r="AB102581" t="str">
            <v>Normal</v>
          </cell>
        </row>
        <row r="102582">
          <cell r="A102582">
            <v>47939</v>
          </cell>
          <cell r="AB102582" t="str">
            <v>Normal</v>
          </cell>
        </row>
        <row r="102583">
          <cell r="A102583">
            <v>47958</v>
          </cell>
          <cell r="AB102583" t="str">
            <v>Normal</v>
          </cell>
        </row>
        <row r="102584">
          <cell r="A102584">
            <v>47964</v>
          </cell>
          <cell r="AB102584" t="str">
            <v>Normal</v>
          </cell>
        </row>
        <row r="102585">
          <cell r="A102585">
            <v>47963</v>
          </cell>
          <cell r="AB102585" t="str">
            <v>Normal</v>
          </cell>
        </row>
        <row r="102586">
          <cell r="A102586">
            <v>47967</v>
          </cell>
          <cell r="AB102586" t="str">
            <v>Normal</v>
          </cell>
        </row>
        <row r="102587">
          <cell r="A102587">
            <v>47973</v>
          </cell>
          <cell r="AB102587" t="str">
            <v>Normal</v>
          </cell>
        </row>
        <row r="102588">
          <cell r="A102588">
            <v>47978</v>
          </cell>
          <cell r="AB102588" t="str">
            <v>Bloqueio Financeiro</v>
          </cell>
        </row>
        <row r="102589">
          <cell r="A102589">
            <v>47982</v>
          </cell>
          <cell r="AB102589" t="str">
            <v>Bloqueio Financeiro</v>
          </cell>
        </row>
        <row r="102590">
          <cell r="A102590">
            <v>47986</v>
          </cell>
          <cell r="AB102590" t="str">
            <v>Normal</v>
          </cell>
        </row>
        <row r="102591">
          <cell r="A102591">
            <v>47977</v>
          </cell>
          <cell r="AB102591" t="str">
            <v>Normal</v>
          </cell>
        </row>
        <row r="102592">
          <cell r="A102592">
            <v>48016</v>
          </cell>
          <cell r="AB102592" t="str">
            <v>Cancelado</v>
          </cell>
        </row>
        <row r="102593">
          <cell r="A102593">
            <v>48028</v>
          </cell>
          <cell r="AB102593" t="str">
            <v>Cancelado</v>
          </cell>
        </row>
        <row r="102594">
          <cell r="A102594">
            <v>48023</v>
          </cell>
          <cell r="AB102594" t="str">
            <v>Normal</v>
          </cell>
        </row>
        <row r="102595">
          <cell r="A102595">
            <v>48012</v>
          </cell>
          <cell r="AB102595" t="str">
            <v>Normal</v>
          </cell>
        </row>
        <row r="102596">
          <cell r="A102596">
            <v>48009</v>
          </cell>
          <cell r="AB102596" t="str">
            <v>Normal</v>
          </cell>
        </row>
        <row r="102597">
          <cell r="A102597">
            <v>48019</v>
          </cell>
          <cell r="AB102597" t="str">
            <v>Normal</v>
          </cell>
        </row>
        <row r="102598">
          <cell r="A102598">
            <v>48032</v>
          </cell>
          <cell r="AB102598" t="str">
            <v>Cancelado</v>
          </cell>
        </row>
        <row r="102599">
          <cell r="A102599">
            <v>48043</v>
          </cell>
          <cell r="AB102599" t="str">
            <v>Normal</v>
          </cell>
        </row>
        <row r="102600">
          <cell r="A102600">
            <v>48034</v>
          </cell>
          <cell r="AB102600" t="str">
            <v>Normal</v>
          </cell>
        </row>
        <row r="102601">
          <cell r="A102601">
            <v>48036</v>
          </cell>
          <cell r="AB102601" t="str">
            <v>Normal</v>
          </cell>
        </row>
        <row r="102602">
          <cell r="A102602">
            <v>48056</v>
          </cell>
          <cell r="AB102602" t="str">
            <v>Cancelado</v>
          </cell>
        </row>
        <row r="102603">
          <cell r="A102603">
            <v>48065</v>
          </cell>
          <cell r="AB102603" t="str">
            <v>Bloqueio Financeiro</v>
          </cell>
        </row>
        <row r="102604">
          <cell r="A102604">
            <v>48057</v>
          </cell>
          <cell r="AB102604" t="str">
            <v>Normal</v>
          </cell>
        </row>
        <row r="102605">
          <cell r="A102605">
            <v>48059</v>
          </cell>
          <cell r="AB102605" t="str">
            <v>Normal</v>
          </cell>
        </row>
        <row r="102606">
          <cell r="A102606">
            <v>48078</v>
          </cell>
          <cell r="AB102606" t="str">
            <v>Cancelado</v>
          </cell>
        </row>
        <row r="102607">
          <cell r="A102607">
            <v>48081</v>
          </cell>
          <cell r="AB102607" t="str">
            <v>Normal</v>
          </cell>
        </row>
        <row r="102608">
          <cell r="A102608">
            <v>48085</v>
          </cell>
          <cell r="AB102608" t="str">
            <v>Normal</v>
          </cell>
        </row>
        <row r="102609">
          <cell r="A102609">
            <v>48082</v>
          </cell>
          <cell r="AB102609" t="str">
            <v>Normal</v>
          </cell>
        </row>
        <row r="102610">
          <cell r="A102610">
            <v>48080</v>
          </cell>
          <cell r="AB102610" t="str">
            <v>Normal</v>
          </cell>
        </row>
        <row r="102611">
          <cell r="A102611">
            <v>48107</v>
          </cell>
          <cell r="AB102611" t="str">
            <v>Normal</v>
          </cell>
        </row>
        <row r="102612">
          <cell r="A102612">
            <v>48108</v>
          </cell>
          <cell r="AB102612" t="str">
            <v>Normal</v>
          </cell>
        </row>
        <row r="102613">
          <cell r="A102613">
            <v>48106</v>
          </cell>
          <cell r="AB102613" t="str">
            <v>Normal</v>
          </cell>
        </row>
        <row r="102614">
          <cell r="A102614">
            <v>48127</v>
          </cell>
          <cell r="AB102614" t="str">
            <v>Normal</v>
          </cell>
        </row>
        <row r="102615">
          <cell r="A102615">
            <v>48134</v>
          </cell>
          <cell r="AB102615" t="str">
            <v>Normal</v>
          </cell>
        </row>
        <row r="102616">
          <cell r="A102616">
            <v>48129</v>
          </cell>
          <cell r="AB102616" t="str">
            <v>Bloqueio Financeiro</v>
          </cell>
        </row>
        <row r="102617">
          <cell r="A102617">
            <v>48133</v>
          </cell>
          <cell r="AB102617" t="str">
            <v>Normal</v>
          </cell>
        </row>
        <row r="102618">
          <cell r="A102618">
            <v>48495</v>
          </cell>
          <cell r="AB102618" t="str">
            <v>Normal</v>
          </cell>
        </row>
        <row r="102619">
          <cell r="A102619">
            <v>48497</v>
          </cell>
          <cell r="AB102619" t="str">
            <v>Normal</v>
          </cell>
        </row>
        <row r="102620">
          <cell r="A102620">
            <v>48499</v>
          </cell>
          <cell r="AB102620" t="str">
            <v>Normal</v>
          </cell>
        </row>
        <row r="102621">
          <cell r="A102621">
            <v>48494</v>
          </cell>
          <cell r="AB102621" t="str">
            <v>Normal</v>
          </cell>
        </row>
        <row r="102622">
          <cell r="A102622">
            <v>48498</v>
          </cell>
          <cell r="AB102622" t="str">
            <v>Normal</v>
          </cell>
        </row>
        <row r="102623">
          <cell r="A102623">
            <v>48151</v>
          </cell>
          <cell r="AB102623" t="str">
            <v>Normal</v>
          </cell>
        </row>
        <row r="102624">
          <cell r="A102624">
            <v>48171</v>
          </cell>
          <cell r="AB102624" t="str">
            <v>Bloqueio Financeiro</v>
          </cell>
        </row>
        <row r="102625">
          <cell r="A102625">
            <v>48169</v>
          </cell>
          <cell r="AB102625" t="str">
            <v>Bloqueio Financeiro</v>
          </cell>
        </row>
        <row r="102626">
          <cell r="A102626">
            <v>48165</v>
          </cell>
          <cell r="AB102626" t="str">
            <v>Cancelado</v>
          </cell>
        </row>
        <row r="102627">
          <cell r="A102627">
            <v>48166</v>
          </cell>
          <cell r="AB102627" t="str">
            <v>Normal</v>
          </cell>
        </row>
        <row r="102628">
          <cell r="A102628">
            <v>48184</v>
          </cell>
          <cell r="AB102628" t="str">
            <v>Cancelado</v>
          </cell>
        </row>
        <row r="102629">
          <cell r="A102629">
            <v>48185</v>
          </cell>
          <cell r="AB102629" t="str">
            <v>Cancelado</v>
          </cell>
        </row>
        <row r="102630">
          <cell r="A102630">
            <v>48194</v>
          </cell>
          <cell r="AB102630" t="str">
            <v>Bloqueio Financeiro</v>
          </cell>
        </row>
        <row r="102631">
          <cell r="A102631">
            <v>48196</v>
          </cell>
          <cell r="AB102631" t="str">
            <v>Normal</v>
          </cell>
        </row>
        <row r="102632">
          <cell r="A102632">
            <v>48227</v>
          </cell>
          <cell r="AB102632" t="str">
            <v>Cancelado</v>
          </cell>
        </row>
        <row r="102633">
          <cell r="A102633">
            <v>48238</v>
          </cell>
          <cell r="AB102633" t="str">
            <v>Normal</v>
          </cell>
        </row>
        <row r="102634">
          <cell r="A102634">
            <v>48235</v>
          </cell>
          <cell r="AB102634" t="str">
            <v>Normal</v>
          </cell>
        </row>
        <row r="102635">
          <cell r="A102635">
            <v>48225</v>
          </cell>
          <cell r="AB102635" t="str">
            <v>Normal</v>
          </cell>
        </row>
        <row r="102636">
          <cell r="A102636">
            <v>48263</v>
          </cell>
          <cell r="AB102636" t="str">
            <v>Normal</v>
          </cell>
        </row>
        <row r="102637">
          <cell r="A102637">
            <v>48253</v>
          </cell>
          <cell r="AB102637" t="str">
            <v>Normal</v>
          </cell>
        </row>
        <row r="102638">
          <cell r="A102638">
            <v>48255</v>
          </cell>
          <cell r="AB102638" t="str">
            <v>Normal</v>
          </cell>
        </row>
        <row r="102639">
          <cell r="A102639">
            <v>48260</v>
          </cell>
          <cell r="AB102639" t="str">
            <v>Normal</v>
          </cell>
        </row>
        <row r="102640">
          <cell r="A102640">
            <v>48277</v>
          </cell>
          <cell r="AB102640" t="str">
            <v>Cancelado</v>
          </cell>
        </row>
        <row r="102641">
          <cell r="A102641">
            <v>48279</v>
          </cell>
          <cell r="AB102641" t="str">
            <v>Bloqueio Financeiro</v>
          </cell>
        </row>
        <row r="102642">
          <cell r="A102642">
            <v>48286</v>
          </cell>
          <cell r="AB102642" t="str">
            <v>Cancelado</v>
          </cell>
        </row>
        <row r="102643">
          <cell r="A102643">
            <v>48283</v>
          </cell>
          <cell r="AB102643" t="str">
            <v>Normal</v>
          </cell>
        </row>
        <row r="102644">
          <cell r="A102644">
            <v>48512</v>
          </cell>
          <cell r="AB102644" t="str">
            <v>Normal</v>
          </cell>
        </row>
        <row r="102645">
          <cell r="A102645">
            <v>48291</v>
          </cell>
          <cell r="AB102645" t="str">
            <v>Cancelado</v>
          </cell>
        </row>
        <row r="102646">
          <cell r="A102646">
            <v>48308</v>
          </cell>
          <cell r="AB102646" t="str">
            <v>Cancelado</v>
          </cell>
        </row>
        <row r="102647">
          <cell r="A102647">
            <v>48304</v>
          </cell>
          <cell r="AB102647" t="str">
            <v>Normal</v>
          </cell>
        </row>
        <row r="102648">
          <cell r="A102648">
            <v>48313</v>
          </cell>
          <cell r="AB102648" t="str">
            <v>Normal</v>
          </cell>
        </row>
        <row r="102649">
          <cell r="A102649">
            <v>48325</v>
          </cell>
          <cell r="AB102649" t="str">
            <v>Cancelado</v>
          </cell>
        </row>
        <row r="102650">
          <cell r="A102650">
            <v>48318</v>
          </cell>
          <cell r="AB102650" t="str">
            <v>Normal</v>
          </cell>
        </row>
        <row r="102651">
          <cell r="A102651">
            <v>48328</v>
          </cell>
          <cell r="AB102651" t="str">
            <v>Normal</v>
          </cell>
        </row>
        <row r="102652">
          <cell r="A102652">
            <v>48331</v>
          </cell>
          <cell r="AB102652" t="str">
            <v>Normal</v>
          </cell>
        </row>
        <row r="102653">
          <cell r="A102653">
            <v>48368</v>
          </cell>
          <cell r="AB102653" t="str">
            <v>Cancelado</v>
          </cell>
        </row>
        <row r="102654">
          <cell r="A102654">
            <v>48350</v>
          </cell>
          <cell r="AB102654" t="str">
            <v>Normal</v>
          </cell>
        </row>
        <row r="102655">
          <cell r="A102655">
            <v>48373</v>
          </cell>
          <cell r="AB102655" t="str">
            <v>Normal</v>
          </cell>
        </row>
        <row r="102656">
          <cell r="A102656">
            <v>48355</v>
          </cell>
          <cell r="AB102656" t="str">
            <v>Normal</v>
          </cell>
        </row>
        <row r="102657">
          <cell r="A102657">
            <v>48356</v>
          </cell>
          <cell r="AB102657" t="str">
            <v>Normal</v>
          </cell>
        </row>
        <row r="102658">
          <cell r="A102658">
            <v>48525</v>
          </cell>
          <cell r="AB102658" t="str">
            <v>Cancelado</v>
          </cell>
        </row>
        <row r="102659">
          <cell r="A102659">
            <v>48522</v>
          </cell>
          <cell r="AB102659" t="str">
            <v>Normal</v>
          </cell>
        </row>
        <row r="102660">
          <cell r="A102660">
            <v>48528</v>
          </cell>
          <cell r="AB102660" t="str">
            <v>Normal</v>
          </cell>
        </row>
        <row r="102661">
          <cell r="A102661">
            <v>48524</v>
          </cell>
          <cell r="AB102661" t="str">
            <v>Normal</v>
          </cell>
        </row>
        <row r="102662">
          <cell r="A102662">
            <v>48379</v>
          </cell>
          <cell r="AB102662" t="str">
            <v>Bloqueio Administrativo</v>
          </cell>
        </row>
        <row r="102663">
          <cell r="A102663">
            <v>48393</v>
          </cell>
          <cell r="AB102663" t="str">
            <v>Cancelado</v>
          </cell>
        </row>
        <row r="102664">
          <cell r="A102664">
            <v>48380</v>
          </cell>
          <cell r="AB102664" t="str">
            <v>Normal</v>
          </cell>
        </row>
        <row r="102665">
          <cell r="A102665">
            <v>48390</v>
          </cell>
          <cell r="AB102665" t="str">
            <v>Normal</v>
          </cell>
        </row>
        <row r="102666">
          <cell r="A102666">
            <v>48398</v>
          </cell>
          <cell r="AB102666" t="str">
            <v>Bloqueio Financeiro</v>
          </cell>
        </row>
        <row r="102667">
          <cell r="A102667">
            <v>48399</v>
          </cell>
          <cell r="AB102667" t="str">
            <v>Normal</v>
          </cell>
        </row>
        <row r="102668">
          <cell r="A102668">
            <v>48413</v>
          </cell>
          <cell r="AB102668" t="str">
            <v>Cancelado</v>
          </cell>
        </row>
        <row r="102669">
          <cell r="A102669">
            <v>48400</v>
          </cell>
          <cell r="AB102669" t="str">
            <v>Normal</v>
          </cell>
        </row>
        <row r="102670">
          <cell r="A102670">
            <v>48555</v>
          </cell>
          <cell r="AB102670" t="str">
            <v>Bloqueio Financeiro</v>
          </cell>
        </row>
        <row r="102671">
          <cell r="A102671">
            <v>48572</v>
          </cell>
          <cell r="AB102671" t="str">
            <v>Normal</v>
          </cell>
        </row>
        <row r="102672">
          <cell r="A102672">
            <v>48553</v>
          </cell>
          <cell r="AB102672" t="str">
            <v>Cancelado</v>
          </cell>
        </row>
        <row r="102673">
          <cell r="A102673">
            <v>48556</v>
          </cell>
          <cell r="AB102673" t="str">
            <v>Normal</v>
          </cell>
        </row>
        <row r="102674">
          <cell r="A102674">
            <v>48565</v>
          </cell>
          <cell r="AB102674" t="str">
            <v>Normal</v>
          </cell>
        </row>
        <row r="102675">
          <cell r="A102675">
            <v>48583</v>
          </cell>
          <cell r="AB102675" t="str">
            <v>Cancelado</v>
          </cell>
        </row>
        <row r="102676">
          <cell r="A102676">
            <v>48585</v>
          </cell>
          <cell r="AB102676" t="str">
            <v>Cancelado</v>
          </cell>
        </row>
        <row r="102677">
          <cell r="A102677">
            <v>48594</v>
          </cell>
          <cell r="AB102677" t="str">
            <v>Normal</v>
          </cell>
        </row>
        <row r="102678">
          <cell r="A102678">
            <v>48586</v>
          </cell>
          <cell r="AB102678" t="str">
            <v>Bloqueio Financeiro</v>
          </cell>
        </row>
        <row r="102679">
          <cell r="A102679">
            <v>48602</v>
          </cell>
          <cell r="AB102679" t="str">
            <v>Normal</v>
          </cell>
        </row>
        <row r="102680">
          <cell r="A102680">
            <v>48607</v>
          </cell>
          <cell r="AB102680" t="str">
            <v>Normal</v>
          </cell>
        </row>
        <row r="102681">
          <cell r="A102681">
            <v>48616</v>
          </cell>
          <cell r="AB102681" t="str">
            <v>Bloqueio Financeiro</v>
          </cell>
        </row>
        <row r="102682">
          <cell r="A102682">
            <v>48605</v>
          </cell>
          <cell r="AB102682" t="str">
            <v>Normal</v>
          </cell>
        </row>
        <row r="102683">
          <cell r="A102683">
            <v>48606</v>
          </cell>
          <cell r="AB102683" t="str">
            <v>Normal</v>
          </cell>
        </row>
        <row r="102684">
          <cell r="A102684">
            <v>48634</v>
          </cell>
          <cell r="AB102684" t="str">
            <v>Cancelado</v>
          </cell>
        </row>
        <row r="102685">
          <cell r="A102685">
            <v>48631</v>
          </cell>
          <cell r="AB102685" t="str">
            <v>Cancelado</v>
          </cell>
        </row>
        <row r="102686">
          <cell r="A102686">
            <v>48629</v>
          </cell>
          <cell r="AB102686" t="str">
            <v>Cancelado</v>
          </cell>
        </row>
        <row r="102687">
          <cell r="A102687">
            <v>48630</v>
          </cell>
          <cell r="AB102687" t="str">
            <v>Normal</v>
          </cell>
        </row>
        <row r="102688">
          <cell r="A102688">
            <v>48633</v>
          </cell>
          <cell r="AB102688" t="str">
            <v>Normal</v>
          </cell>
        </row>
        <row r="102689">
          <cell r="A102689">
            <v>48652</v>
          </cell>
          <cell r="AB102689" t="str">
            <v>Cancelado</v>
          </cell>
        </row>
        <row r="102690">
          <cell r="A102690">
            <v>48664</v>
          </cell>
          <cell r="AB102690" t="str">
            <v>Normal</v>
          </cell>
        </row>
        <row r="102691">
          <cell r="A102691">
            <v>48676</v>
          </cell>
          <cell r="AB102691" t="str">
            <v>Normal</v>
          </cell>
        </row>
        <row r="102692">
          <cell r="A102692">
            <v>48660</v>
          </cell>
          <cell r="AB102692" t="str">
            <v>Normal</v>
          </cell>
        </row>
        <row r="102693">
          <cell r="A102693">
            <v>48653</v>
          </cell>
          <cell r="AB102693" t="str">
            <v>Normal</v>
          </cell>
        </row>
        <row r="102694">
          <cell r="A102694">
            <v>48678</v>
          </cell>
          <cell r="AB102694" t="str">
            <v>Cancelado</v>
          </cell>
        </row>
        <row r="102695">
          <cell r="A102695">
            <v>48688</v>
          </cell>
          <cell r="AB102695" t="str">
            <v>Cancelado</v>
          </cell>
        </row>
        <row r="102696">
          <cell r="A102696">
            <v>48679</v>
          </cell>
          <cell r="AB102696" t="str">
            <v>Normal</v>
          </cell>
        </row>
        <row r="102697">
          <cell r="A102697">
            <v>48685</v>
          </cell>
          <cell r="AB102697" t="str">
            <v>Normal</v>
          </cell>
        </row>
        <row r="102698">
          <cell r="A102698">
            <v>48687</v>
          </cell>
          <cell r="AB102698" t="str">
            <v>Normal</v>
          </cell>
        </row>
        <row r="102699">
          <cell r="A102699">
            <v>49406</v>
          </cell>
          <cell r="AB102699" t="str">
            <v>Cancelado</v>
          </cell>
        </row>
        <row r="102700">
          <cell r="A102700">
            <v>49411</v>
          </cell>
          <cell r="AB102700" t="str">
            <v>Normal</v>
          </cell>
        </row>
        <row r="102701">
          <cell r="A102701">
            <v>49405</v>
          </cell>
          <cell r="AB102701" t="str">
            <v>Normal</v>
          </cell>
        </row>
        <row r="102702">
          <cell r="A102702">
            <v>49399</v>
          </cell>
          <cell r="AB102702" t="str">
            <v>Normal</v>
          </cell>
        </row>
        <row r="102703">
          <cell r="A102703">
            <v>49410</v>
          </cell>
          <cell r="AB102703" t="str">
            <v>Normal</v>
          </cell>
        </row>
        <row r="102704">
          <cell r="A102704">
            <v>48717</v>
          </cell>
          <cell r="AB102704" t="str">
            <v>Cancelado</v>
          </cell>
        </row>
        <row r="102705">
          <cell r="A102705">
            <v>48710</v>
          </cell>
          <cell r="AB102705" t="str">
            <v>Normal</v>
          </cell>
        </row>
        <row r="102706">
          <cell r="A102706">
            <v>48708</v>
          </cell>
          <cell r="AB102706" t="str">
            <v>Normal</v>
          </cell>
        </row>
        <row r="102707">
          <cell r="A102707">
            <v>48716</v>
          </cell>
          <cell r="AB102707" t="str">
            <v>Normal</v>
          </cell>
        </row>
        <row r="102708">
          <cell r="A102708">
            <v>48736</v>
          </cell>
          <cell r="AB102708" t="str">
            <v>Cancelado</v>
          </cell>
        </row>
        <row r="102709">
          <cell r="A102709">
            <v>48734</v>
          </cell>
          <cell r="AB102709" t="str">
            <v>Normal</v>
          </cell>
        </row>
        <row r="102710">
          <cell r="A102710">
            <v>48740</v>
          </cell>
          <cell r="AB102710" t="str">
            <v>Cancelado</v>
          </cell>
        </row>
        <row r="102711">
          <cell r="A102711">
            <v>48737</v>
          </cell>
          <cell r="AB102711" t="str">
            <v>Normal</v>
          </cell>
        </row>
        <row r="102712">
          <cell r="A102712">
            <v>48762</v>
          </cell>
          <cell r="AB102712" t="str">
            <v>Cancelado</v>
          </cell>
        </row>
        <row r="102713">
          <cell r="A102713">
            <v>48759</v>
          </cell>
          <cell r="AB102713" t="str">
            <v>Cancelado</v>
          </cell>
        </row>
        <row r="102714">
          <cell r="A102714">
            <v>48754</v>
          </cell>
          <cell r="AB102714" t="str">
            <v>Normal</v>
          </cell>
        </row>
        <row r="102715">
          <cell r="A102715">
            <v>48765</v>
          </cell>
          <cell r="AB102715" t="str">
            <v>Normal</v>
          </cell>
        </row>
        <row r="102716">
          <cell r="A102716">
            <v>48766</v>
          </cell>
          <cell r="AB102716" t="str">
            <v>Normal</v>
          </cell>
        </row>
        <row r="102717">
          <cell r="A102717">
            <v>48798</v>
          </cell>
          <cell r="AB102717" t="str">
            <v>Normal</v>
          </cell>
        </row>
        <row r="102718">
          <cell r="A102718">
            <v>48787</v>
          </cell>
          <cell r="AB102718" t="str">
            <v>Normal</v>
          </cell>
        </row>
        <row r="102719">
          <cell r="A102719">
            <v>48786</v>
          </cell>
          <cell r="AB102719" t="str">
            <v>Normal</v>
          </cell>
        </row>
        <row r="102720">
          <cell r="A102720">
            <v>48792</v>
          </cell>
          <cell r="AB102720" t="str">
            <v>Normal</v>
          </cell>
        </row>
        <row r="102721">
          <cell r="A102721">
            <v>48788</v>
          </cell>
          <cell r="AB102721" t="str">
            <v>Normal</v>
          </cell>
        </row>
        <row r="102722">
          <cell r="A102722">
            <v>48815</v>
          </cell>
          <cell r="AB102722" t="str">
            <v>Normal</v>
          </cell>
        </row>
        <row r="102723">
          <cell r="A102723">
            <v>49412</v>
          </cell>
          <cell r="AB102723" t="str">
            <v>Normal</v>
          </cell>
        </row>
        <row r="102724">
          <cell r="A102724">
            <v>48808</v>
          </cell>
          <cell r="AB102724" t="str">
            <v>Normal</v>
          </cell>
        </row>
        <row r="102725">
          <cell r="A102725">
            <v>49441</v>
          </cell>
          <cell r="AB102725" t="str">
            <v>Cancelado</v>
          </cell>
        </row>
        <row r="102726">
          <cell r="A102726">
            <v>49425</v>
          </cell>
          <cell r="AB102726" t="str">
            <v>Normal</v>
          </cell>
        </row>
        <row r="102727">
          <cell r="A102727">
            <v>49433</v>
          </cell>
          <cell r="AB102727" t="str">
            <v>Normal</v>
          </cell>
        </row>
        <row r="102728">
          <cell r="A102728">
            <v>49426</v>
          </cell>
          <cell r="AB102728" t="str">
            <v>Normal</v>
          </cell>
        </row>
        <row r="102729">
          <cell r="A102729">
            <v>49429</v>
          </cell>
          <cell r="AB102729" t="str">
            <v>Normal</v>
          </cell>
        </row>
        <row r="102730">
          <cell r="A102730">
            <v>48818</v>
          </cell>
          <cell r="AB102730" t="str">
            <v>Normal</v>
          </cell>
        </row>
        <row r="102731">
          <cell r="A102731">
            <v>48822</v>
          </cell>
          <cell r="AB102731" t="str">
            <v>Normal</v>
          </cell>
        </row>
        <row r="102732">
          <cell r="A102732">
            <v>48824</v>
          </cell>
          <cell r="AB102732" t="str">
            <v>Normal</v>
          </cell>
        </row>
        <row r="102733">
          <cell r="A102733">
            <v>48843</v>
          </cell>
          <cell r="AB102733" t="str">
            <v>Normal</v>
          </cell>
        </row>
        <row r="102734">
          <cell r="A102734">
            <v>48847</v>
          </cell>
          <cell r="AB102734" t="str">
            <v>Normal</v>
          </cell>
        </row>
        <row r="102735">
          <cell r="A102735">
            <v>48849</v>
          </cell>
          <cell r="AB102735" t="str">
            <v>Normal</v>
          </cell>
        </row>
        <row r="102736">
          <cell r="A102736">
            <v>48862</v>
          </cell>
          <cell r="AB102736" t="str">
            <v>Cancelado</v>
          </cell>
        </row>
        <row r="102737">
          <cell r="A102737">
            <v>48863</v>
          </cell>
          <cell r="AB102737" t="str">
            <v>Bloqueio Financeiro</v>
          </cell>
        </row>
        <row r="102738">
          <cell r="A102738">
            <v>48865</v>
          </cell>
          <cell r="AB102738" t="str">
            <v>Normal</v>
          </cell>
        </row>
        <row r="102739">
          <cell r="A102739">
            <v>48891</v>
          </cell>
          <cell r="AB102739" t="str">
            <v>Normal</v>
          </cell>
        </row>
        <row r="102740">
          <cell r="A102740">
            <v>48893</v>
          </cell>
          <cell r="AB102740" t="str">
            <v>Normal</v>
          </cell>
        </row>
        <row r="102741">
          <cell r="A102741">
            <v>48890</v>
          </cell>
          <cell r="AB102741" t="str">
            <v>Normal</v>
          </cell>
        </row>
        <row r="102742">
          <cell r="A102742">
            <v>48896</v>
          </cell>
          <cell r="AB102742" t="str">
            <v>Normal</v>
          </cell>
        </row>
        <row r="102743">
          <cell r="A102743">
            <v>48916</v>
          </cell>
          <cell r="AB102743" t="str">
            <v>Normal</v>
          </cell>
        </row>
        <row r="102744">
          <cell r="A102744">
            <v>48910</v>
          </cell>
          <cell r="AB102744" t="str">
            <v>Normal</v>
          </cell>
        </row>
        <row r="102745">
          <cell r="A102745">
            <v>48912</v>
          </cell>
          <cell r="AB102745" t="str">
            <v>Normal</v>
          </cell>
        </row>
        <row r="102746">
          <cell r="A102746">
            <v>48913</v>
          </cell>
          <cell r="AB102746" t="str">
            <v>Normal</v>
          </cell>
        </row>
        <row r="102747">
          <cell r="A102747">
            <v>48946</v>
          </cell>
          <cell r="AB102747" t="str">
            <v>Cancelado</v>
          </cell>
        </row>
        <row r="102748">
          <cell r="A102748">
            <v>22831</v>
          </cell>
          <cell r="AB102748" t="str">
            <v>Normal</v>
          </cell>
        </row>
        <row r="102749">
          <cell r="A102749">
            <v>48941</v>
          </cell>
          <cell r="AB102749" t="str">
            <v>Normal</v>
          </cell>
        </row>
        <row r="102750">
          <cell r="A102750">
            <v>48940</v>
          </cell>
          <cell r="AB102750" t="str">
            <v>Bloqueio Financeiro</v>
          </cell>
        </row>
        <row r="102751">
          <cell r="A102751">
            <v>48937</v>
          </cell>
          <cell r="AB102751" t="str">
            <v>Normal</v>
          </cell>
        </row>
        <row r="102752">
          <cell r="A102752">
            <v>48971</v>
          </cell>
          <cell r="AB102752" t="str">
            <v>Cancelado</v>
          </cell>
        </row>
        <row r="102753">
          <cell r="A102753">
            <v>48954</v>
          </cell>
          <cell r="AB102753" t="str">
            <v>Normal</v>
          </cell>
        </row>
        <row r="102754">
          <cell r="A102754">
            <v>48956</v>
          </cell>
          <cell r="AB102754" t="str">
            <v>Cancelado</v>
          </cell>
        </row>
        <row r="102755">
          <cell r="A102755">
            <v>48960</v>
          </cell>
          <cell r="AB102755" t="str">
            <v>Normal</v>
          </cell>
        </row>
        <row r="102756">
          <cell r="A102756">
            <v>48975</v>
          </cell>
          <cell r="AB102756" t="str">
            <v>Normal</v>
          </cell>
        </row>
        <row r="102757">
          <cell r="A102757">
            <v>48983</v>
          </cell>
          <cell r="AB102757" t="str">
            <v>Normal</v>
          </cell>
        </row>
        <row r="102758">
          <cell r="A102758">
            <v>48996</v>
          </cell>
          <cell r="AB102758" t="str">
            <v>Normal</v>
          </cell>
        </row>
        <row r="102759">
          <cell r="A102759">
            <v>48984</v>
          </cell>
          <cell r="AB102759" t="str">
            <v>Cancelado</v>
          </cell>
        </row>
        <row r="102760">
          <cell r="A102760">
            <v>48990</v>
          </cell>
          <cell r="AB102760" t="str">
            <v>Bloqueio Financeiro</v>
          </cell>
        </row>
        <row r="102761">
          <cell r="A102761">
            <v>48992</v>
          </cell>
          <cell r="AB102761" t="str">
            <v>Normal</v>
          </cell>
        </row>
        <row r="102762">
          <cell r="A102762">
            <v>48997</v>
          </cell>
          <cell r="AB102762" t="str">
            <v>Bloqueio Administrativo</v>
          </cell>
        </row>
        <row r="102763">
          <cell r="A102763">
            <v>49009</v>
          </cell>
          <cell r="AB102763" t="str">
            <v>Normal</v>
          </cell>
        </row>
        <row r="102764">
          <cell r="A102764">
            <v>49007</v>
          </cell>
          <cell r="AB102764" t="str">
            <v>Cancelado</v>
          </cell>
        </row>
        <row r="102765">
          <cell r="A102765">
            <v>49004</v>
          </cell>
          <cell r="AB102765" t="str">
            <v>Normal</v>
          </cell>
        </row>
        <row r="102766">
          <cell r="A102766">
            <v>48999</v>
          </cell>
          <cell r="AB102766" t="str">
            <v>Normal</v>
          </cell>
        </row>
        <row r="102767">
          <cell r="A102767">
            <v>49028</v>
          </cell>
          <cell r="AB102767" t="str">
            <v>Cancelado</v>
          </cell>
        </row>
        <row r="102768">
          <cell r="A102768">
            <v>49010</v>
          </cell>
          <cell r="AB102768" t="str">
            <v>Cancelado</v>
          </cell>
        </row>
        <row r="102769">
          <cell r="A102769">
            <v>49013</v>
          </cell>
          <cell r="AB102769" t="str">
            <v>Normal</v>
          </cell>
        </row>
        <row r="102770">
          <cell r="A102770">
            <v>49011</v>
          </cell>
          <cell r="AB102770" t="str">
            <v>Normal</v>
          </cell>
        </row>
        <row r="102771">
          <cell r="A102771">
            <v>49015</v>
          </cell>
          <cell r="AB102771" t="str">
            <v>Normal</v>
          </cell>
        </row>
        <row r="102772">
          <cell r="A102772">
            <v>49021</v>
          </cell>
          <cell r="AB102772" t="str">
            <v>Normal</v>
          </cell>
        </row>
        <row r="102773">
          <cell r="A102773">
            <v>49039</v>
          </cell>
          <cell r="AB102773" t="str">
            <v>Cancelado</v>
          </cell>
        </row>
        <row r="102774">
          <cell r="A102774">
            <v>49032</v>
          </cell>
          <cell r="AB102774" t="str">
            <v>Cancelado</v>
          </cell>
        </row>
        <row r="102775">
          <cell r="A102775">
            <v>49034</v>
          </cell>
          <cell r="AB102775" t="str">
            <v>Cancelado</v>
          </cell>
        </row>
        <row r="102776">
          <cell r="A102776">
            <v>49047</v>
          </cell>
          <cell r="AB102776" t="str">
            <v>Cancelado</v>
          </cell>
        </row>
        <row r="102777">
          <cell r="A102777">
            <v>49048</v>
          </cell>
          <cell r="AB102777" t="str">
            <v>Normal</v>
          </cell>
        </row>
        <row r="102778">
          <cell r="A102778">
            <v>49052</v>
          </cell>
          <cell r="AB102778" t="str">
            <v>Bloqueio Financeiro</v>
          </cell>
        </row>
        <row r="102779">
          <cell r="A102779">
            <v>49076</v>
          </cell>
          <cell r="AB102779" t="str">
            <v>Cancelado</v>
          </cell>
        </row>
        <row r="102780">
          <cell r="A102780">
            <v>49065</v>
          </cell>
          <cell r="AB102780" t="str">
            <v>Normal</v>
          </cell>
        </row>
        <row r="102781">
          <cell r="A102781">
            <v>49063</v>
          </cell>
          <cell r="AB102781" t="str">
            <v>Cancelado</v>
          </cell>
        </row>
        <row r="102782">
          <cell r="A102782">
            <v>49077</v>
          </cell>
          <cell r="AB102782" t="str">
            <v>Bloqueio Financeiro</v>
          </cell>
        </row>
        <row r="102783">
          <cell r="A102783">
            <v>49064</v>
          </cell>
          <cell r="AB102783" t="str">
            <v>Normal</v>
          </cell>
        </row>
        <row r="102784">
          <cell r="A102784">
            <v>49102</v>
          </cell>
          <cell r="AB102784" t="str">
            <v>Normal</v>
          </cell>
        </row>
        <row r="102785">
          <cell r="A102785">
            <v>49092</v>
          </cell>
          <cell r="AB102785" t="str">
            <v>Normal</v>
          </cell>
        </row>
        <row r="102786">
          <cell r="A102786">
            <v>49090</v>
          </cell>
          <cell r="AB102786" t="str">
            <v>Bloqueio Administrativo</v>
          </cell>
        </row>
        <row r="102787">
          <cell r="A102787">
            <v>49091</v>
          </cell>
          <cell r="AB102787" t="str">
            <v>Normal</v>
          </cell>
        </row>
        <row r="102788">
          <cell r="A102788">
            <v>49093</v>
          </cell>
          <cell r="AB102788" t="str">
            <v>Bloqueio Financeiro</v>
          </cell>
        </row>
        <row r="102789">
          <cell r="A102789">
            <v>49109</v>
          </cell>
          <cell r="AB102789" t="str">
            <v>Normal</v>
          </cell>
        </row>
        <row r="102790">
          <cell r="A102790">
            <v>49111</v>
          </cell>
          <cell r="AB102790" t="str">
            <v>Bloqueio Financeiro</v>
          </cell>
        </row>
        <row r="102791">
          <cell r="A102791">
            <v>49112</v>
          </cell>
          <cell r="AB102791" t="str">
            <v>Normal</v>
          </cell>
        </row>
        <row r="102792">
          <cell r="A102792">
            <v>49131</v>
          </cell>
          <cell r="AB102792" t="str">
            <v>Normal</v>
          </cell>
        </row>
        <row r="102793">
          <cell r="A102793">
            <v>49129</v>
          </cell>
          <cell r="AB102793" t="str">
            <v>Normal</v>
          </cell>
        </row>
        <row r="102794">
          <cell r="A102794">
            <v>49167</v>
          </cell>
          <cell r="AB102794" t="str">
            <v>Cancelado</v>
          </cell>
        </row>
        <row r="102795">
          <cell r="A102795">
            <v>49169</v>
          </cell>
          <cell r="AB102795" t="str">
            <v>Normal</v>
          </cell>
        </row>
        <row r="102796">
          <cell r="A102796">
            <v>49164</v>
          </cell>
          <cell r="AB102796" t="str">
            <v>Normal</v>
          </cell>
        </row>
        <row r="102797">
          <cell r="A102797">
            <v>89295</v>
          </cell>
          <cell r="AB102797" t="str">
            <v>Normal</v>
          </cell>
        </row>
        <row r="102798">
          <cell r="A102798">
            <v>49156</v>
          </cell>
          <cell r="AB102798" t="str">
            <v>Normal</v>
          </cell>
        </row>
        <row r="102799">
          <cell r="A102799">
            <v>49186</v>
          </cell>
          <cell r="AB102799" t="str">
            <v>Cancelado</v>
          </cell>
        </row>
        <row r="102800">
          <cell r="A102800">
            <v>49178</v>
          </cell>
          <cell r="AB102800" t="str">
            <v>Cancelado</v>
          </cell>
        </row>
        <row r="102801">
          <cell r="A102801">
            <v>49182</v>
          </cell>
          <cell r="AB102801" t="str">
            <v>Cancelado</v>
          </cell>
        </row>
        <row r="102802">
          <cell r="A102802">
            <v>49184</v>
          </cell>
          <cell r="AB102802" t="str">
            <v>Normal</v>
          </cell>
        </row>
        <row r="102803">
          <cell r="A102803">
            <v>49195</v>
          </cell>
          <cell r="AB102803" t="str">
            <v>Normal</v>
          </cell>
        </row>
        <row r="102804">
          <cell r="A102804">
            <v>49197</v>
          </cell>
          <cell r="AB102804" t="str">
            <v>Cancelado</v>
          </cell>
        </row>
        <row r="102805">
          <cell r="A102805">
            <v>49202</v>
          </cell>
          <cell r="AB102805" t="str">
            <v>Normal</v>
          </cell>
        </row>
        <row r="102806">
          <cell r="A102806">
            <v>49212</v>
          </cell>
          <cell r="AB102806" t="str">
            <v>Normal</v>
          </cell>
        </row>
        <row r="102807">
          <cell r="A102807">
            <v>49236</v>
          </cell>
          <cell r="AB102807" t="str">
            <v>Cancelado</v>
          </cell>
        </row>
        <row r="102808">
          <cell r="A102808">
            <v>49229</v>
          </cell>
          <cell r="AB102808" t="str">
            <v>Normal</v>
          </cell>
        </row>
        <row r="102809">
          <cell r="A102809">
            <v>49234</v>
          </cell>
          <cell r="AB102809" t="str">
            <v>Normal</v>
          </cell>
        </row>
        <row r="102810">
          <cell r="A102810">
            <v>49231</v>
          </cell>
          <cell r="AB102810" t="str">
            <v>Normal</v>
          </cell>
        </row>
        <row r="102811">
          <cell r="A102811">
            <v>49261</v>
          </cell>
          <cell r="AB102811" t="str">
            <v>Bloqueio Financeiro</v>
          </cell>
        </row>
        <row r="102812">
          <cell r="A102812">
            <v>49258</v>
          </cell>
          <cell r="AB102812" t="str">
            <v>Normal</v>
          </cell>
        </row>
        <row r="102813">
          <cell r="A102813">
            <v>49263</v>
          </cell>
          <cell r="AB102813" t="str">
            <v>Normal</v>
          </cell>
        </row>
        <row r="102814">
          <cell r="A102814">
            <v>49256</v>
          </cell>
          <cell r="AB102814" t="str">
            <v>Normal</v>
          </cell>
        </row>
        <row r="102815">
          <cell r="A102815">
            <v>10511</v>
          </cell>
          <cell r="AB102815" t="str">
            <v>Normal</v>
          </cell>
        </row>
        <row r="102816">
          <cell r="A102816">
            <v>34245</v>
          </cell>
          <cell r="AB102816" t="str">
            <v>Normal</v>
          </cell>
        </row>
        <row r="102817">
          <cell r="A102817">
            <v>49277</v>
          </cell>
          <cell r="AB102817" t="str">
            <v>Normal</v>
          </cell>
        </row>
        <row r="102818">
          <cell r="A102818">
            <v>49279</v>
          </cell>
          <cell r="AB102818" t="str">
            <v>Normal</v>
          </cell>
        </row>
        <row r="102819">
          <cell r="A102819">
            <v>49285</v>
          </cell>
          <cell r="AB102819" t="str">
            <v>Cancelado</v>
          </cell>
        </row>
        <row r="102820">
          <cell r="A102820">
            <v>49290</v>
          </cell>
          <cell r="AB102820" t="str">
            <v>Normal</v>
          </cell>
        </row>
        <row r="102821">
          <cell r="A102821">
            <v>23009</v>
          </cell>
          <cell r="AB102821" t="str">
            <v>Bloqueio Financeiro</v>
          </cell>
        </row>
        <row r="102822">
          <cell r="A102822">
            <v>49291</v>
          </cell>
          <cell r="AB102822" t="str">
            <v>Normal</v>
          </cell>
        </row>
        <row r="102823">
          <cell r="A102823">
            <v>49304</v>
          </cell>
          <cell r="AB102823" t="str">
            <v>Normal</v>
          </cell>
        </row>
        <row r="102824">
          <cell r="A102824">
            <v>49306</v>
          </cell>
          <cell r="AB102824" t="str">
            <v>Cancelado</v>
          </cell>
        </row>
        <row r="102825">
          <cell r="A102825">
            <v>49305</v>
          </cell>
          <cell r="AB102825" t="str">
            <v>Normal</v>
          </cell>
        </row>
        <row r="102826">
          <cell r="A102826">
            <v>79022</v>
          </cell>
          <cell r="AB102826" t="str">
            <v>Normal</v>
          </cell>
        </row>
        <row r="102827">
          <cell r="A102827">
            <v>49014</v>
          </cell>
          <cell r="AB102827" t="str">
            <v>Normal</v>
          </cell>
        </row>
        <row r="102828">
          <cell r="A102828">
            <v>49310</v>
          </cell>
          <cell r="AB102828" t="str">
            <v>Cancelado</v>
          </cell>
        </row>
        <row r="102829">
          <cell r="A102829">
            <v>49312</v>
          </cell>
          <cell r="AB102829" t="str">
            <v>Normal</v>
          </cell>
        </row>
        <row r="102830">
          <cell r="A102830">
            <v>49445</v>
          </cell>
          <cell r="AB102830" t="str">
            <v>Normal</v>
          </cell>
        </row>
        <row r="102831">
          <cell r="A102831">
            <v>49446</v>
          </cell>
          <cell r="AB102831" t="str">
            <v>Normal</v>
          </cell>
        </row>
        <row r="102832">
          <cell r="A102832">
            <v>49314</v>
          </cell>
          <cell r="AB102832" t="str">
            <v>Cancelado</v>
          </cell>
        </row>
        <row r="102833">
          <cell r="A102833">
            <v>49315</v>
          </cell>
          <cell r="AB102833" t="str">
            <v>Normal</v>
          </cell>
        </row>
        <row r="102834">
          <cell r="A102834">
            <v>49313</v>
          </cell>
          <cell r="AB102834" t="str">
            <v>Normal</v>
          </cell>
        </row>
        <row r="102835">
          <cell r="A102835">
            <v>49335</v>
          </cell>
          <cell r="AB102835" t="str">
            <v>Normal</v>
          </cell>
        </row>
        <row r="102836">
          <cell r="A102836">
            <v>49338</v>
          </cell>
          <cell r="AB102836" t="str">
            <v>Cancelado</v>
          </cell>
        </row>
        <row r="102837">
          <cell r="A102837">
            <v>49336</v>
          </cell>
          <cell r="AB102837" t="str">
            <v>Normal</v>
          </cell>
        </row>
        <row r="102838">
          <cell r="A102838">
            <v>49366</v>
          </cell>
          <cell r="AB102838" t="str">
            <v>Cancelado</v>
          </cell>
        </row>
        <row r="102839">
          <cell r="A102839">
            <v>49362</v>
          </cell>
          <cell r="AB102839" t="str">
            <v>Normal</v>
          </cell>
        </row>
        <row r="102840">
          <cell r="A102840">
            <v>49364</v>
          </cell>
          <cell r="AB102840" t="str">
            <v>Cancelado</v>
          </cell>
        </row>
        <row r="102841">
          <cell r="A102841">
            <v>49365</v>
          </cell>
          <cell r="AB102841" t="str">
            <v>Normal</v>
          </cell>
        </row>
        <row r="102842">
          <cell r="A102842">
            <v>49390</v>
          </cell>
          <cell r="AB102842" t="str">
            <v>Normal</v>
          </cell>
        </row>
        <row r="102843">
          <cell r="A102843">
            <v>49380</v>
          </cell>
          <cell r="AB102843" t="str">
            <v>Normal</v>
          </cell>
        </row>
        <row r="102844">
          <cell r="A102844">
            <v>49384</v>
          </cell>
          <cell r="AB102844" t="str">
            <v>Normal</v>
          </cell>
        </row>
        <row r="102845">
          <cell r="A102845">
            <v>49385</v>
          </cell>
          <cell r="AB102845" t="str">
            <v>Normal</v>
          </cell>
        </row>
        <row r="102846">
          <cell r="A102846">
            <v>49479</v>
          </cell>
          <cell r="AB102846" t="str">
            <v>Cancelado</v>
          </cell>
        </row>
        <row r="102847">
          <cell r="A102847">
            <v>49476</v>
          </cell>
          <cell r="AB102847" t="str">
            <v>Normal</v>
          </cell>
        </row>
        <row r="102848">
          <cell r="A102848">
            <v>49488</v>
          </cell>
          <cell r="AB102848" t="str">
            <v>Cancelado</v>
          </cell>
        </row>
        <row r="102849">
          <cell r="A102849">
            <v>49478</v>
          </cell>
          <cell r="AB102849" t="str">
            <v>Normal</v>
          </cell>
        </row>
        <row r="102850">
          <cell r="A102850">
            <v>49483</v>
          </cell>
          <cell r="AB102850" t="str">
            <v>Normal</v>
          </cell>
        </row>
        <row r="102851">
          <cell r="A102851">
            <v>49507</v>
          </cell>
          <cell r="AB102851" t="str">
            <v>Normal</v>
          </cell>
        </row>
        <row r="102852">
          <cell r="A102852">
            <v>49519</v>
          </cell>
          <cell r="AB102852" t="str">
            <v>Normal</v>
          </cell>
        </row>
        <row r="102853">
          <cell r="A102853">
            <v>49508</v>
          </cell>
          <cell r="AB102853" t="str">
            <v>Normal</v>
          </cell>
        </row>
        <row r="102854">
          <cell r="A102854">
            <v>49513</v>
          </cell>
          <cell r="AB102854" t="str">
            <v>Normal</v>
          </cell>
        </row>
        <row r="102855">
          <cell r="A102855">
            <v>49514</v>
          </cell>
          <cell r="AB102855" t="str">
            <v>Normal</v>
          </cell>
        </row>
        <row r="102856">
          <cell r="A102856">
            <v>49539</v>
          </cell>
          <cell r="AB102856" t="str">
            <v>Normal</v>
          </cell>
        </row>
        <row r="102857">
          <cell r="A102857">
            <v>49543</v>
          </cell>
          <cell r="AB102857" t="str">
            <v>Normal</v>
          </cell>
        </row>
        <row r="102858">
          <cell r="A102858">
            <v>49542</v>
          </cell>
          <cell r="AB102858" t="str">
            <v>Normal</v>
          </cell>
        </row>
        <row r="102859">
          <cell r="A102859">
            <v>49549</v>
          </cell>
          <cell r="AB102859" t="str">
            <v>Normal</v>
          </cell>
        </row>
        <row r="102860">
          <cell r="A102860">
            <v>49564</v>
          </cell>
          <cell r="AB102860" t="str">
            <v>Normal</v>
          </cell>
        </row>
        <row r="102861">
          <cell r="A102861">
            <v>49576</v>
          </cell>
          <cell r="AB102861" t="str">
            <v>Normal</v>
          </cell>
        </row>
        <row r="102862">
          <cell r="A102862">
            <v>49566</v>
          </cell>
          <cell r="AB102862" t="str">
            <v>Normal</v>
          </cell>
        </row>
        <row r="102863">
          <cell r="A102863">
            <v>49574</v>
          </cell>
          <cell r="AB102863" t="str">
            <v>Normal</v>
          </cell>
        </row>
        <row r="102864">
          <cell r="A102864">
            <v>49609</v>
          </cell>
          <cell r="AB102864" t="str">
            <v>Cancelado</v>
          </cell>
        </row>
        <row r="102865">
          <cell r="A102865">
            <v>49601</v>
          </cell>
          <cell r="AB102865" t="str">
            <v>Cancelado</v>
          </cell>
        </row>
        <row r="102866">
          <cell r="A102866">
            <v>49592</v>
          </cell>
          <cell r="AB102866" t="str">
            <v>Normal</v>
          </cell>
        </row>
        <row r="102867">
          <cell r="A102867">
            <v>49615</v>
          </cell>
          <cell r="AB102867" t="str">
            <v>Normal</v>
          </cell>
        </row>
        <row r="102868">
          <cell r="A102868">
            <v>49603</v>
          </cell>
          <cell r="AB102868" t="str">
            <v>Normal</v>
          </cell>
        </row>
        <row r="102869">
          <cell r="A102869">
            <v>49634</v>
          </cell>
          <cell r="AB102869" t="str">
            <v>Cancelado</v>
          </cell>
        </row>
        <row r="102870">
          <cell r="A102870">
            <v>49632</v>
          </cell>
          <cell r="AB102870" t="str">
            <v>Bloqueio Financeiro</v>
          </cell>
        </row>
        <row r="102871">
          <cell r="A102871">
            <v>49629</v>
          </cell>
          <cell r="AB102871" t="str">
            <v>Normal</v>
          </cell>
        </row>
        <row r="102872">
          <cell r="A102872">
            <v>49636</v>
          </cell>
          <cell r="AB102872" t="str">
            <v>Normal</v>
          </cell>
        </row>
        <row r="102873">
          <cell r="A102873">
            <v>49631</v>
          </cell>
          <cell r="AB102873" t="str">
            <v>Normal</v>
          </cell>
        </row>
        <row r="102874">
          <cell r="A102874">
            <v>49662</v>
          </cell>
          <cell r="AB102874" t="str">
            <v>Cancelado</v>
          </cell>
        </row>
        <row r="102875">
          <cell r="A102875">
            <v>49666</v>
          </cell>
          <cell r="AB102875" t="str">
            <v>Normal</v>
          </cell>
        </row>
        <row r="102876">
          <cell r="A102876">
            <v>49660</v>
          </cell>
          <cell r="AB102876" t="str">
            <v>Normal</v>
          </cell>
        </row>
        <row r="102877">
          <cell r="A102877">
            <v>49664</v>
          </cell>
          <cell r="AB102877" t="str">
            <v>Normal</v>
          </cell>
        </row>
        <row r="102878">
          <cell r="A102878">
            <v>49672</v>
          </cell>
          <cell r="AB102878" t="str">
            <v>Bloqueio Financeiro</v>
          </cell>
        </row>
        <row r="102879">
          <cell r="A102879">
            <v>49668</v>
          </cell>
          <cell r="AB102879" t="str">
            <v>Normal</v>
          </cell>
        </row>
        <row r="102880">
          <cell r="A102880">
            <v>49683</v>
          </cell>
          <cell r="AB102880" t="str">
            <v>Bloqueio Administrativo</v>
          </cell>
        </row>
        <row r="102881">
          <cell r="A102881">
            <v>49687</v>
          </cell>
          <cell r="AB102881" t="str">
            <v>Bloqueio Financeiro</v>
          </cell>
        </row>
        <row r="102882">
          <cell r="A102882">
            <v>49682</v>
          </cell>
          <cell r="AB102882" t="str">
            <v>Normal</v>
          </cell>
        </row>
        <row r="102883">
          <cell r="A102883">
            <v>49686</v>
          </cell>
          <cell r="AB102883" t="str">
            <v>Normal</v>
          </cell>
        </row>
        <row r="102884">
          <cell r="A102884">
            <v>49684</v>
          </cell>
          <cell r="AB102884" t="str">
            <v>Normal</v>
          </cell>
        </row>
        <row r="102885">
          <cell r="A102885">
            <v>49702</v>
          </cell>
          <cell r="AB102885" t="str">
            <v>Normal</v>
          </cell>
        </row>
        <row r="102886">
          <cell r="A102886">
            <v>49700</v>
          </cell>
          <cell r="AB102886" t="str">
            <v>Normal</v>
          </cell>
        </row>
        <row r="102887">
          <cell r="A102887">
            <v>49705</v>
          </cell>
          <cell r="AB102887" t="str">
            <v>Normal</v>
          </cell>
        </row>
        <row r="102888">
          <cell r="A102888">
            <v>49737</v>
          </cell>
          <cell r="AB102888" t="str">
            <v>Normal</v>
          </cell>
        </row>
        <row r="102889">
          <cell r="A102889">
            <v>49732</v>
          </cell>
          <cell r="AB102889" t="str">
            <v>Normal</v>
          </cell>
        </row>
        <row r="102890">
          <cell r="A102890">
            <v>49735</v>
          </cell>
          <cell r="AB102890" t="str">
            <v>Cancelado</v>
          </cell>
        </row>
        <row r="102891">
          <cell r="A102891">
            <v>49727</v>
          </cell>
          <cell r="AB102891" t="str">
            <v>Normal</v>
          </cell>
        </row>
        <row r="102892">
          <cell r="A102892">
            <v>49784</v>
          </cell>
          <cell r="AB102892" t="str">
            <v>Normal</v>
          </cell>
        </row>
        <row r="102893">
          <cell r="A102893">
            <v>49763</v>
          </cell>
          <cell r="AB102893" t="str">
            <v>Normal</v>
          </cell>
        </row>
        <row r="102894">
          <cell r="A102894">
            <v>49759</v>
          </cell>
          <cell r="AB102894" t="str">
            <v>Normal</v>
          </cell>
        </row>
        <row r="102895">
          <cell r="A102895">
            <v>49766</v>
          </cell>
          <cell r="AB102895" t="str">
            <v>Normal</v>
          </cell>
        </row>
        <row r="102896">
          <cell r="A102896">
            <v>49785</v>
          </cell>
          <cell r="AB102896" t="str">
            <v>Normal</v>
          </cell>
        </row>
        <row r="102897">
          <cell r="A102897">
            <v>49764</v>
          </cell>
          <cell r="AB102897" t="str">
            <v>Normal</v>
          </cell>
        </row>
        <row r="102898">
          <cell r="A102898">
            <v>49789</v>
          </cell>
          <cell r="AB102898" t="str">
            <v>Normal</v>
          </cell>
        </row>
        <row r="102899">
          <cell r="A102899">
            <v>49788</v>
          </cell>
          <cell r="AB102899" t="str">
            <v>Normal</v>
          </cell>
        </row>
        <row r="102900">
          <cell r="A102900">
            <v>49792</v>
          </cell>
          <cell r="AB102900" t="str">
            <v>Normal</v>
          </cell>
        </row>
        <row r="102901">
          <cell r="A102901">
            <v>49796</v>
          </cell>
          <cell r="AB102901" t="str">
            <v>Normal</v>
          </cell>
        </row>
        <row r="102902">
          <cell r="A102902">
            <v>49817</v>
          </cell>
          <cell r="AB102902" t="str">
            <v>Cancelado</v>
          </cell>
        </row>
        <row r="102903">
          <cell r="A102903">
            <v>49824</v>
          </cell>
          <cell r="AB102903" t="str">
            <v>Cancelado</v>
          </cell>
        </row>
        <row r="102904">
          <cell r="A102904">
            <v>49823</v>
          </cell>
          <cell r="AB102904" t="str">
            <v>Normal</v>
          </cell>
        </row>
        <row r="102905">
          <cell r="A102905">
            <v>50660</v>
          </cell>
          <cell r="AB102905" t="str">
            <v>Normal</v>
          </cell>
        </row>
        <row r="102906">
          <cell r="A102906">
            <v>50654</v>
          </cell>
          <cell r="AB102906" t="str">
            <v>Normal</v>
          </cell>
        </row>
        <row r="102907">
          <cell r="A102907">
            <v>49853</v>
          </cell>
          <cell r="AB102907" t="str">
            <v>Normal</v>
          </cell>
        </row>
        <row r="102908">
          <cell r="A102908">
            <v>50650</v>
          </cell>
          <cell r="AB102908" t="str">
            <v>Normal</v>
          </cell>
        </row>
        <row r="102909">
          <cell r="A102909">
            <v>49845</v>
          </cell>
          <cell r="AB102909" t="str">
            <v>Normal</v>
          </cell>
        </row>
        <row r="102910">
          <cell r="A102910">
            <v>50659</v>
          </cell>
          <cell r="AB102910" t="str">
            <v>Normal</v>
          </cell>
        </row>
        <row r="102911">
          <cell r="A102911">
            <v>50667</v>
          </cell>
          <cell r="AB102911" t="str">
            <v>Bloqueio Financeiro</v>
          </cell>
        </row>
        <row r="102912">
          <cell r="A102912">
            <v>50677</v>
          </cell>
          <cell r="AB102912" t="str">
            <v>Normal</v>
          </cell>
        </row>
        <row r="102913">
          <cell r="A102913">
            <v>50664</v>
          </cell>
          <cell r="AB102913" t="str">
            <v>Normal</v>
          </cell>
        </row>
        <row r="102914">
          <cell r="A102914">
            <v>50690</v>
          </cell>
          <cell r="AB102914" t="str">
            <v>Cancelado</v>
          </cell>
        </row>
        <row r="102915">
          <cell r="A102915">
            <v>50691</v>
          </cell>
          <cell r="AB102915" t="str">
            <v>Cancelado</v>
          </cell>
        </row>
        <row r="102916">
          <cell r="A102916">
            <v>50678</v>
          </cell>
          <cell r="AB102916" t="str">
            <v>Bloqueio Financeiro</v>
          </cell>
        </row>
        <row r="102917">
          <cell r="A102917">
            <v>50681</v>
          </cell>
          <cell r="AB102917" t="str">
            <v>Normal</v>
          </cell>
        </row>
        <row r="102918">
          <cell r="A102918">
            <v>50679</v>
          </cell>
          <cell r="AB102918" t="str">
            <v>Normal</v>
          </cell>
        </row>
        <row r="102919">
          <cell r="A102919">
            <v>50688</v>
          </cell>
          <cell r="AB102919" t="str">
            <v>Normal</v>
          </cell>
        </row>
        <row r="102920">
          <cell r="A102920">
            <v>49865</v>
          </cell>
          <cell r="AB102920" t="str">
            <v>Cancelado</v>
          </cell>
        </row>
        <row r="102921">
          <cell r="A102921">
            <v>49864</v>
          </cell>
          <cell r="AB102921" t="str">
            <v>Bloqueio Financeiro</v>
          </cell>
        </row>
        <row r="102922">
          <cell r="A102922">
            <v>49869</v>
          </cell>
          <cell r="AB102922" t="str">
            <v>Normal</v>
          </cell>
        </row>
        <row r="102923">
          <cell r="A102923">
            <v>49873</v>
          </cell>
          <cell r="AB102923" t="str">
            <v>Normal</v>
          </cell>
        </row>
        <row r="102924">
          <cell r="A102924">
            <v>49903</v>
          </cell>
          <cell r="AB102924" t="str">
            <v>Cancelado</v>
          </cell>
        </row>
        <row r="102925">
          <cell r="A102925">
            <v>49891</v>
          </cell>
          <cell r="AB102925" t="str">
            <v>Bloqueio Financeiro</v>
          </cell>
        </row>
        <row r="102926">
          <cell r="A102926">
            <v>49916</v>
          </cell>
          <cell r="AB102926" t="str">
            <v>Cancelado</v>
          </cell>
        </row>
        <row r="102927">
          <cell r="A102927">
            <v>49890</v>
          </cell>
          <cell r="AB102927" t="str">
            <v>Normal</v>
          </cell>
        </row>
        <row r="102928">
          <cell r="A102928">
            <v>50700</v>
          </cell>
          <cell r="AB102928" t="str">
            <v>Normal</v>
          </cell>
        </row>
        <row r="102929">
          <cell r="A102929">
            <v>50698</v>
          </cell>
          <cell r="AB102929" t="str">
            <v>Normal</v>
          </cell>
        </row>
        <row r="102930">
          <cell r="A102930">
            <v>50702</v>
          </cell>
          <cell r="AB102930" t="str">
            <v>Normal</v>
          </cell>
        </row>
        <row r="102931">
          <cell r="A102931">
            <v>50706</v>
          </cell>
          <cell r="AB102931" t="str">
            <v>Cancelado</v>
          </cell>
        </row>
        <row r="102932">
          <cell r="A102932">
            <v>50717</v>
          </cell>
          <cell r="AB102932" t="str">
            <v>Normal</v>
          </cell>
        </row>
        <row r="102933">
          <cell r="A102933">
            <v>50696</v>
          </cell>
          <cell r="AB102933" t="str">
            <v>Normal</v>
          </cell>
        </row>
        <row r="102934">
          <cell r="A102934">
            <v>49940</v>
          </cell>
          <cell r="AB102934" t="str">
            <v>Cancelado</v>
          </cell>
        </row>
        <row r="102935">
          <cell r="A102935">
            <v>49942</v>
          </cell>
          <cell r="AB102935" t="str">
            <v>Normal</v>
          </cell>
        </row>
        <row r="102936">
          <cell r="A102936">
            <v>49935</v>
          </cell>
          <cell r="AB102936" t="str">
            <v>Normal</v>
          </cell>
        </row>
        <row r="102937">
          <cell r="A102937">
            <v>49938</v>
          </cell>
          <cell r="AB102937" t="str">
            <v>Normal</v>
          </cell>
        </row>
        <row r="102938">
          <cell r="A102938">
            <v>49992</v>
          </cell>
          <cell r="AB102938" t="str">
            <v>Cancelado</v>
          </cell>
        </row>
        <row r="102939">
          <cell r="A102939">
            <v>49982</v>
          </cell>
          <cell r="AB102939" t="str">
            <v>Normal</v>
          </cell>
        </row>
        <row r="102940">
          <cell r="A102940">
            <v>49971</v>
          </cell>
          <cell r="AB102940" t="str">
            <v>Normal</v>
          </cell>
        </row>
        <row r="102941">
          <cell r="A102941">
            <v>50025</v>
          </cell>
          <cell r="AB102941" t="str">
            <v>Bloqueio Administrativo</v>
          </cell>
        </row>
        <row r="102942">
          <cell r="A102942">
            <v>50018</v>
          </cell>
          <cell r="AB102942" t="str">
            <v>Normal</v>
          </cell>
        </row>
        <row r="102943">
          <cell r="A102943">
            <v>50031</v>
          </cell>
          <cell r="AB102943" t="str">
            <v>Normal</v>
          </cell>
        </row>
        <row r="102944">
          <cell r="A102944">
            <v>50048</v>
          </cell>
          <cell r="AB102944" t="str">
            <v>Cancelado</v>
          </cell>
        </row>
        <row r="102945">
          <cell r="A102945">
            <v>50030</v>
          </cell>
          <cell r="AB102945" t="str">
            <v>Cancelado</v>
          </cell>
        </row>
        <row r="102946">
          <cell r="A102946">
            <v>50061</v>
          </cell>
          <cell r="AB102946" t="str">
            <v>Bloqueio Financeiro</v>
          </cell>
        </row>
        <row r="102947">
          <cell r="A102947">
            <v>50062</v>
          </cell>
          <cell r="AB102947" t="str">
            <v>Cancelado</v>
          </cell>
        </row>
        <row r="102948">
          <cell r="A102948">
            <v>50071</v>
          </cell>
          <cell r="AB102948" t="str">
            <v>Cancelado</v>
          </cell>
        </row>
        <row r="102949">
          <cell r="A102949">
            <v>50088</v>
          </cell>
          <cell r="AB102949" t="str">
            <v>Cancelado</v>
          </cell>
        </row>
        <row r="102950">
          <cell r="A102950">
            <v>50086</v>
          </cell>
          <cell r="AB102950" t="str">
            <v>Normal</v>
          </cell>
        </row>
        <row r="102951">
          <cell r="A102951">
            <v>50083</v>
          </cell>
          <cell r="AB102951" t="str">
            <v>Normal</v>
          </cell>
        </row>
        <row r="102952">
          <cell r="A102952">
            <v>50103</v>
          </cell>
          <cell r="AB102952" t="str">
            <v>Normal</v>
          </cell>
        </row>
        <row r="102953">
          <cell r="A102953">
            <v>50107</v>
          </cell>
          <cell r="AB102953" t="str">
            <v>Normal</v>
          </cell>
        </row>
        <row r="102954">
          <cell r="A102954">
            <v>50117</v>
          </cell>
          <cell r="AB102954" t="str">
            <v>Cancelado</v>
          </cell>
        </row>
        <row r="102955">
          <cell r="A102955">
            <v>50110</v>
          </cell>
          <cell r="AB102955" t="str">
            <v>Normal</v>
          </cell>
        </row>
        <row r="102956">
          <cell r="A102956">
            <v>50118</v>
          </cell>
          <cell r="AB102956" t="str">
            <v>Normal</v>
          </cell>
        </row>
        <row r="102957">
          <cell r="A102957">
            <v>50128</v>
          </cell>
          <cell r="AB102957" t="str">
            <v>Cancelado</v>
          </cell>
        </row>
        <row r="102958">
          <cell r="A102958">
            <v>50124</v>
          </cell>
          <cell r="AB102958" t="str">
            <v>Bloqueio Financeiro</v>
          </cell>
        </row>
        <row r="102959">
          <cell r="A102959">
            <v>50122</v>
          </cell>
          <cell r="AB102959" t="str">
            <v>Normal</v>
          </cell>
        </row>
        <row r="102960">
          <cell r="A102960">
            <v>50127</v>
          </cell>
          <cell r="AB102960" t="str">
            <v>Normal</v>
          </cell>
        </row>
        <row r="102961">
          <cell r="A102961">
            <v>50147</v>
          </cell>
          <cell r="AB102961" t="str">
            <v>Normal</v>
          </cell>
        </row>
        <row r="102962">
          <cell r="A102962">
            <v>50143</v>
          </cell>
          <cell r="AB102962" t="str">
            <v>Cancelado</v>
          </cell>
        </row>
        <row r="102963">
          <cell r="A102963">
            <v>50146</v>
          </cell>
          <cell r="AB102963" t="str">
            <v>Cancelado</v>
          </cell>
        </row>
        <row r="102964">
          <cell r="A102964">
            <v>50140</v>
          </cell>
          <cell r="AB102964" t="str">
            <v>Normal</v>
          </cell>
        </row>
        <row r="102965">
          <cell r="A102965">
            <v>50141</v>
          </cell>
          <cell r="AB102965" t="str">
            <v>Normal</v>
          </cell>
        </row>
        <row r="102966">
          <cell r="A102966">
            <v>50166</v>
          </cell>
          <cell r="AB102966" t="str">
            <v>Bloqueio Financeiro</v>
          </cell>
        </row>
        <row r="102967">
          <cell r="A102967">
            <v>50171</v>
          </cell>
          <cell r="AB102967" t="str">
            <v>Normal</v>
          </cell>
        </row>
        <row r="102968">
          <cell r="A102968">
            <v>50170</v>
          </cell>
          <cell r="AB102968" t="str">
            <v>Normal</v>
          </cell>
        </row>
        <row r="102969">
          <cell r="A102969">
            <v>50168</v>
          </cell>
          <cell r="AB102969" t="str">
            <v>Normal</v>
          </cell>
        </row>
        <row r="102970">
          <cell r="A102970">
            <v>50169</v>
          </cell>
          <cell r="AB102970" t="str">
            <v>Normal</v>
          </cell>
        </row>
        <row r="102971">
          <cell r="A102971">
            <v>50200</v>
          </cell>
          <cell r="AB102971" t="str">
            <v>Cancelado</v>
          </cell>
        </row>
        <row r="102972">
          <cell r="A102972">
            <v>50187</v>
          </cell>
          <cell r="AB102972" t="str">
            <v>Normal</v>
          </cell>
        </row>
        <row r="102973">
          <cell r="A102973">
            <v>50196</v>
          </cell>
          <cell r="AB102973" t="str">
            <v>Normal</v>
          </cell>
        </row>
        <row r="102974">
          <cell r="A102974">
            <v>50188</v>
          </cell>
          <cell r="AB102974" t="str">
            <v>Normal</v>
          </cell>
        </row>
        <row r="102975">
          <cell r="A102975">
            <v>50727</v>
          </cell>
          <cell r="AB102975" t="str">
            <v>Cancelado</v>
          </cell>
        </row>
        <row r="102976">
          <cell r="A102976">
            <v>50735</v>
          </cell>
          <cell r="AB102976" t="str">
            <v>Normal</v>
          </cell>
        </row>
        <row r="102977">
          <cell r="A102977">
            <v>50721</v>
          </cell>
          <cell r="AB102977" t="str">
            <v>Normal</v>
          </cell>
        </row>
        <row r="102978">
          <cell r="A102978">
            <v>50729</v>
          </cell>
          <cell r="AB102978" t="str">
            <v>Normal</v>
          </cell>
        </row>
        <row r="102979">
          <cell r="A102979">
            <v>50232</v>
          </cell>
          <cell r="AB102979" t="str">
            <v>Normal</v>
          </cell>
        </row>
        <row r="102980">
          <cell r="A102980">
            <v>50213</v>
          </cell>
          <cell r="AB102980" t="str">
            <v>Normal</v>
          </cell>
        </row>
        <row r="102981">
          <cell r="A102981">
            <v>50219</v>
          </cell>
          <cell r="AB102981" t="str">
            <v>Cancelado</v>
          </cell>
        </row>
        <row r="102982">
          <cell r="A102982">
            <v>50222</v>
          </cell>
          <cell r="AB102982" t="str">
            <v>Normal</v>
          </cell>
        </row>
        <row r="102983">
          <cell r="A102983">
            <v>50224</v>
          </cell>
          <cell r="AB102983" t="str">
            <v>Bloqueio Financeiro</v>
          </cell>
        </row>
        <row r="102984">
          <cell r="A102984">
            <v>50245</v>
          </cell>
          <cell r="AB102984" t="str">
            <v>Cancelado</v>
          </cell>
        </row>
        <row r="102985">
          <cell r="A102985">
            <v>50243</v>
          </cell>
          <cell r="AB102985" t="str">
            <v>Cancelado</v>
          </cell>
        </row>
        <row r="102986">
          <cell r="A102986">
            <v>50247</v>
          </cell>
          <cell r="AB102986" t="str">
            <v>Normal</v>
          </cell>
        </row>
        <row r="102987">
          <cell r="A102987">
            <v>50248</v>
          </cell>
          <cell r="AB102987" t="str">
            <v>Normal</v>
          </cell>
        </row>
        <row r="102988">
          <cell r="A102988">
            <v>50246</v>
          </cell>
          <cell r="AB102988" t="str">
            <v>Normal</v>
          </cell>
        </row>
        <row r="102989">
          <cell r="A102989">
            <v>50260</v>
          </cell>
          <cell r="AB102989" t="str">
            <v>Cancelado</v>
          </cell>
        </row>
        <row r="102990">
          <cell r="A102990">
            <v>50263</v>
          </cell>
          <cell r="AB102990" t="str">
            <v>Normal</v>
          </cell>
        </row>
        <row r="102991">
          <cell r="A102991">
            <v>50259</v>
          </cell>
          <cell r="AB102991" t="str">
            <v>Normal</v>
          </cell>
        </row>
        <row r="102992">
          <cell r="A102992">
            <v>50262</v>
          </cell>
          <cell r="AB102992" t="str">
            <v>Normal</v>
          </cell>
        </row>
        <row r="102993">
          <cell r="A102993">
            <v>39838</v>
          </cell>
          <cell r="AB102993" t="str">
            <v>Cancelado</v>
          </cell>
        </row>
        <row r="102994">
          <cell r="A102994">
            <v>50763</v>
          </cell>
          <cell r="AB102994" t="str">
            <v>Normal</v>
          </cell>
        </row>
        <row r="102995">
          <cell r="A102995">
            <v>50745</v>
          </cell>
          <cell r="AB102995" t="str">
            <v>Normal</v>
          </cell>
        </row>
        <row r="102996">
          <cell r="A102996">
            <v>50757</v>
          </cell>
          <cell r="AB102996" t="str">
            <v>Normal</v>
          </cell>
        </row>
        <row r="102997">
          <cell r="A102997">
            <v>50751</v>
          </cell>
          <cell r="AB102997" t="str">
            <v>Cancelado</v>
          </cell>
        </row>
        <row r="102998">
          <cell r="A102998">
            <v>50767</v>
          </cell>
          <cell r="AB102998" t="str">
            <v>Normal</v>
          </cell>
        </row>
        <row r="102999">
          <cell r="A102999">
            <v>50286</v>
          </cell>
          <cell r="AB102999" t="str">
            <v>Bloqueio Financeiro</v>
          </cell>
        </row>
        <row r="103000">
          <cell r="A103000">
            <v>50282</v>
          </cell>
          <cell r="AB103000" t="str">
            <v>Normal</v>
          </cell>
        </row>
        <row r="103001">
          <cell r="A103001">
            <v>50285</v>
          </cell>
          <cell r="AB103001" t="str">
            <v>Normal</v>
          </cell>
        </row>
        <row r="103002">
          <cell r="A103002">
            <v>50310</v>
          </cell>
          <cell r="AB103002" t="str">
            <v>Normal</v>
          </cell>
        </row>
        <row r="103003">
          <cell r="A103003">
            <v>50315</v>
          </cell>
          <cell r="AB103003" t="str">
            <v>Cancelado</v>
          </cell>
        </row>
        <row r="103004">
          <cell r="A103004">
            <v>50309</v>
          </cell>
          <cell r="AB103004" t="str">
            <v>Normal</v>
          </cell>
        </row>
        <row r="103005">
          <cell r="A103005">
            <v>50322</v>
          </cell>
          <cell r="AB103005" t="str">
            <v>Normal</v>
          </cell>
        </row>
        <row r="103006">
          <cell r="A103006">
            <v>50321</v>
          </cell>
          <cell r="AB103006" t="str">
            <v>Normal</v>
          </cell>
        </row>
        <row r="103007">
          <cell r="A103007">
            <v>50352</v>
          </cell>
          <cell r="AB103007" t="str">
            <v>Cancelado</v>
          </cell>
        </row>
        <row r="103008">
          <cell r="A103008">
            <v>50345</v>
          </cell>
          <cell r="AB103008" t="str">
            <v>Cancelado</v>
          </cell>
        </row>
        <row r="103009">
          <cell r="A103009">
            <v>50334</v>
          </cell>
          <cell r="AB103009" t="str">
            <v>Normal</v>
          </cell>
        </row>
        <row r="103010">
          <cell r="A103010">
            <v>50340</v>
          </cell>
          <cell r="AB103010" t="str">
            <v>Bloqueio Financeiro</v>
          </cell>
        </row>
        <row r="103011">
          <cell r="A103011">
            <v>50353</v>
          </cell>
          <cell r="AB103011" t="str">
            <v>Bloqueio Financeiro</v>
          </cell>
        </row>
        <row r="103012">
          <cell r="A103012">
            <v>50341</v>
          </cell>
          <cell r="AB103012" t="str">
            <v>Cancelado</v>
          </cell>
        </row>
        <row r="103013">
          <cell r="A103013">
            <v>50382</v>
          </cell>
          <cell r="AB103013" t="str">
            <v>Cancelado</v>
          </cell>
        </row>
        <row r="103014">
          <cell r="A103014">
            <v>50396</v>
          </cell>
          <cell r="AB103014" t="str">
            <v>Normal</v>
          </cell>
        </row>
        <row r="103015">
          <cell r="A103015">
            <v>50384</v>
          </cell>
          <cell r="AB103015" t="str">
            <v>Cancelado</v>
          </cell>
        </row>
        <row r="103016">
          <cell r="A103016">
            <v>50405</v>
          </cell>
          <cell r="AB103016" t="str">
            <v>Normal</v>
          </cell>
        </row>
        <row r="103017">
          <cell r="A103017">
            <v>50414</v>
          </cell>
          <cell r="AB103017" t="str">
            <v>Bloqueio Financeiro</v>
          </cell>
        </row>
        <row r="103018">
          <cell r="A103018">
            <v>50411</v>
          </cell>
          <cell r="AB103018" t="str">
            <v>Normal</v>
          </cell>
        </row>
        <row r="103019">
          <cell r="A103019">
            <v>50421</v>
          </cell>
          <cell r="AB103019" t="str">
            <v>Normal</v>
          </cell>
        </row>
        <row r="103020">
          <cell r="A103020">
            <v>50422</v>
          </cell>
          <cell r="AB103020" t="str">
            <v>Normal</v>
          </cell>
        </row>
        <row r="103021">
          <cell r="A103021">
            <v>50437</v>
          </cell>
          <cell r="AB103021" t="str">
            <v>Bloqueio Financeiro</v>
          </cell>
        </row>
        <row r="103022">
          <cell r="A103022">
            <v>50447</v>
          </cell>
          <cell r="AB103022" t="str">
            <v>Normal</v>
          </cell>
        </row>
        <row r="103023">
          <cell r="A103023">
            <v>50453</v>
          </cell>
          <cell r="AB103023" t="str">
            <v>Normal</v>
          </cell>
        </row>
        <row r="103024">
          <cell r="A103024">
            <v>50458</v>
          </cell>
          <cell r="AB103024" t="str">
            <v>Normal</v>
          </cell>
        </row>
        <row r="103025">
          <cell r="A103025">
            <v>50455</v>
          </cell>
          <cell r="AB103025" t="str">
            <v>Bloqueio Financeiro</v>
          </cell>
        </row>
        <row r="103026">
          <cell r="A103026">
            <v>50466</v>
          </cell>
          <cell r="AB103026" t="str">
            <v>Normal</v>
          </cell>
        </row>
        <row r="103027">
          <cell r="A103027">
            <v>50457</v>
          </cell>
          <cell r="AB103027" t="str">
            <v>Normal</v>
          </cell>
        </row>
        <row r="103028">
          <cell r="A103028">
            <v>50463</v>
          </cell>
          <cell r="AB103028" t="str">
            <v>Normal</v>
          </cell>
        </row>
        <row r="103029">
          <cell r="A103029">
            <v>50477</v>
          </cell>
          <cell r="AB103029" t="str">
            <v>Normal</v>
          </cell>
        </row>
        <row r="103030">
          <cell r="A103030">
            <v>50491</v>
          </cell>
          <cell r="AB103030" t="str">
            <v>Normal</v>
          </cell>
        </row>
        <row r="103031">
          <cell r="A103031">
            <v>50480</v>
          </cell>
          <cell r="AB103031" t="str">
            <v>Normal</v>
          </cell>
        </row>
        <row r="103032">
          <cell r="A103032">
            <v>50487</v>
          </cell>
          <cell r="AB103032" t="str">
            <v>Normal</v>
          </cell>
        </row>
        <row r="103033">
          <cell r="A103033">
            <v>50520</v>
          </cell>
          <cell r="AB103033" t="str">
            <v>Cancelado</v>
          </cell>
        </row>
        <row r="103034">
          <cell r="A103034">
            <v>50511</v>
          </cell>
          <cell r="AB103034" t="str">
            <v>Normal</v>
          </cell>
        </row>
        <row r="103035">
          <cell r="A103035">
            <v>50557</v>
          </cell>
          <cell r="AB103035" t="str">
            <v>Normal</v>
          </cell>
        </row>
        <row r="103036">
          <cell r="A103036">
            <v>50558</v>
          </cell>
          <cell r="AB103036" t="str">
            <v>Normal</v>
          </cell>
        </row>
        <row r="103037">
          <cell r="A103037">
            <v>50563</v>
          </cell>
          <cell r="AB103037" t="str">
            <v>Normal</v>
          </cell>
        </row>
        <row r="103038">
          <cell r="A103038">
            <v>50566</v>
          </cell>
          <cell r="AB103038" t="str">
            <v>Normal</v>
          </cell>
        </row>
        <row r="103039">
          <cell r="A103039">
            <v>50586</v>
          </cell>
          <cell r="AB103039" t="str">
            <v>Cancelado</v>
          </cell>
        </row>
        <row r="103040">
          <cell r="A103040">
            <v>50589</v>
          </cell>
          <cell r="AB103040" t="str">
            <v>Normal</v>
          </cell>
        </row>
        <row r="103041">
          <cell r="A103041">
            <v>50592</v>
          </cell>
          <cell r="AB103041" t="str">
            <v>Normal</v>
          </cell>
        </row>
        <row r="103042">
          <cell r="A103042">
            <v>50622</v>
          </cell>
          <cell r="AB103042" t="str">
            <v>Cancelado</v>
          </cell>
        </row>
        <row r="103043">
          <cell r="A103043">
            <v>50621</v>
          </cell>
          <cell r="AB103043" t="str">
            <v>Normal</v>
          </cell>
        </row>
        <row r="103044">
          <cell r="A103044">
            <v>50624</v>
          </cell>
          <cell r="AB103044" t="str">
            <v>Normal</v>
          </cell>
        </row>
        <row r="103045">
          <cell r="A103045">
            <v>50649</v>
          </cell>
          <cell r="AB103045" t="str">
            <v>Cancelado</v>
          </cell>
        </row>
        <row r="103046">
          <cell r="A103046">
            <v>50796</v>
          </cell>
          <cell r="AB103046" t="str">
            <v>Normal</v>
          </cell>
        </row>
        <row r="103047">
          <cell r="A103047">
            <v>50804</v>
          </cell>
          <cell r="AB103047" t="str">
            <v>Cancelado</v>
          </cell>
        </row>
        <row r="103048">
          <cell r="A103048">
            <v>50809</v>
          </cell>
          <cell r="AB103048" t="str">
            <v>Normal</v>
          </cell>
        </row>
        <row r="103049">
          <cell r="A103049">
            <v>50846</v>
          </cell>
          <cell r="AB103049" t="str">
            <v>Cancelado</v>
          </cell>
        </row>
        <row r="103050">
          <cell r="A103050">
            <v>50824</v>
          </cell>
          <cell r="AB103050" t="str">
            <v>Normal</v>
          </cell>
        </row>
        <row r="103051">
          <cell r="A103051">
            <v>50833</v>
          </cell>
          <cell r="AB103051" t="str">
            <v>Normal</v>
          </cell>
        </row>
        <row r="103052">
          <cell r="A103052">
            <v>50826</v>
          </cell>
          <cell r="AB103052" t="str">
            <v>Normal</v>
          </cell>
        </row>
        <row r="103053">
          <cell r="A103053">
            <v>50828</v>
          </cell>
          <cell r="AB103053" t="str">
            <v>Bloqueio Financeiro</v>
          </cell>
        </row>
        <row r="103054">
          <cell r="A103054">
            <v>50854</v>
          </cell>
          <cell r="AB103054" t="str">
            <v>Normal</v>
          </cell>
        </row>
        <row r="103055">
          <cell r="A103055">
            <v>50869</v>
          </cell>
          <cell r="AB103055" t="str">
            <v>Normal</v>
          </cell>
        </row>
        <row r="103056">
          <cell r="A103056">
            <v>50868</v>
          </cell>
          <cell r="AB103056" t="str">
            <v>Normal</v>
          </cell>
        </row>
        <row r="103057">
          <cell r="A103057">
            <v>50855</v>
          </cell>
          <cell r="AB103057" t="str">
            <v>Normal</v>
          </cell>
        </row>
        <row r="103058">
          <cell r="A103058">
            <v>50902</v>
          </cell>
          <cell r="AB103058" t="str">
            <v>Bloqueio Financeiro</v>
          </cell>
        </row>
        <row r="103059">
          <cell r="A103059">
            <v>50907</v>
          </cell>
          <cell r="AB103059" t="str">
            <v>Bloqueio Financeiro</v>
          </cell>
        </row>
        <row r="103060">
          <cell r="A103060">
            <v>50886</v>
          </cell>
          <cell r="AB103060" t="str">
            <v>Normal</v>
          </cell>
        </row>
        <row r="103061">
          <cell r="A103061">
            <v>50894</v>
          </cell>
          <cell r="AB103061" t="str">
            <v>Normal</v>
          </cell>
        </row>
        <row r="103062">
          <cell r="A103062">
            <v>50936</v>
          </cell>
          <cell r="AB103062" t="str">
            <v>Normal</v>
          </cell>
        </row>
        <row r="103063">
          <cell r="A103063">
            <v>50930</v>
          </cell>
          <cell r="AB103063" t="str">
            <v>Normal</v>
          </cell>
        </row>
        <row r="103064">
          <cell r="A103064">
            <v>50929</v>
          </cell>
          <cell r="AB103064" t="str">
            <v>Cancelado</v>
          </cell>
        </row>
        <row r="103065">
          <cell r="A103065">
            <v>50935</v>
          </cell>
          <cell r="AB103065" t="str">
            <v>Normal</v>
          </cell>
        </row>
        <row r="103066">
          <cell r="A103066">
            <v>50953</v>
          </cell>
          <cell r="AB103066" t="str">
            <v>Normal</v>
          </cell>
        </row>
        <row r="103067">
          <cell r="A103067">
            <v>50980</v>
          </cell>
          <cell r="AB103067" t="str">
            <v>Normal</v>
          </cell>
        </row>
        <row r="103068">
          <cell r="A103068">
            <v>50987</v>
          </cell>
          <cell r="AB103068" t="str">
            <v>Cancelado</v>
          </cell>
        </row>
        <row r="103069">
          <cell r="A103069">
            <v>50972</v>
          </cell>
          <cell r="AB103069" t="str">
            <v>Cancelado</v>
          </cell>
        </row>
        <row r="103070">
          <cell r="A103070">
            <v>50997</v>
          </cell>
          <cell r="AB103070" t="str">
            <v>Cancelado</v>
          </cell>
        </row>
        <row r="103071">
          <cell r="A103071">
            <v>51002</v>
          </cell>
          <cell r="AB103071" t="str">
            <v>Normal</v>
          </cell>
        </row>
        <row r="103072">
          <cell r="A103072">
            <v>51003</v>
          </cell>
          <cell r="AB103072" t="str">
            <v>Cancelado</v>
          </cell>
        </row>
        <row r="103073">
          <cell r="A103073">
            <v>51005</v>
          </cell>
          <cell r="AB103073" t="str">
            <v>Normal</v>
          </cell>
        </row>
        <row r="103074">
          <cell r="A103074">
            <v>51024</v>
          </cell>
          <cell r="AB103074" t="str">
            <v>Normal</v>
          </cell>
        </row>
        <row r="103075">
          <cell r="A103075">
            <v>51032</v>
          </cell>
          <cell r="AB103075" t="str">
            <v>Normal</v>
          </cell>
        </row>
        <row r="103076">
          <cell r="A103076">
            <v>51027</v>
          </cell>
          <cell r="AB103076" t="str">
            <v>Normal</v>
          </cell>
        </row>
        <row r="103077">
          <cell r="A103077">
            <v>51039</v>
          </cell>
          <cell r="AB103077" t="str">
            <v>Normal</v>
          </cell>
        </row>
        <row r="103078">
          <cell r="A103078">
            <v>51061</v>
          </cell>
          <cell r="AB103078" t="str">
            <v>Cancelado</v>
          </cell>
        </row>
        <row r="103079">
          <cell r="A103079">
            <v>51071</v>
          </cell>
          <cell r="AB103079" t="str">
            <v>Normal</v>
          </cell>
        </row>
        <row r="103080">
          <cell r="A103080">
            <v>51069</v>
          </cell>
          <cell r="AB103080" t="str">
            <v>Normal</v>
          </cell>
        </row>
        <row r="103081">
          <cell r="A103081">
            <v>51057</v>
          </cell>
          <cell r="AB103081" t="str">
            <v>Cancelado</v>
          </cell>
        </row>
        <row r="103082">
          <cell r="A103082">
            <v>51060</v>
          </cell>
          <cell r="AB103082" t="str">
            <v>Normal</v>
          </cell>
        </row>
        <row r="103083">
          <cell r="A103083">
            <v>51074</v>
          </cell>
          <cell r="AB103083" t="str">
            <v>Normal</v>
          </cell>
        </row>
        <row r="103084">
          <cell r="A103084">
            <v>51076</v>
          </cell>
          <cell r="AB103084" t="str">
            <v>Normal</v>
          </cell>
        </row>
        <row r="103085">
          <cell r="A103085">
            <v>51119</v>
          </cell>
          <cell r="AB103085" t="str">
            <v>Cortesia</v>
          </cell>
        </row>
        <row r="103086">
          <cell r="A103086">
            <v>51111</v>
          </cell>
          <cell r="AB103086" t="str">
            <v>Normal</v>
          </cell>
        </row>
        <row r="103087">
          <cell r="A103087">
            <v>51105</v>
          </cell>
          <cell r="AB103087" t="str">
            <v>Normal</v>
          </cell>
        </row>
        <row r="103088">
          <cell r="A103088">
            <v>51136</v>
          </cell>
          <cell r="AB103088" t="str">
            <v>Normal</v>
          </cell>
        </row>
        <row r="103089">
          <cell r="A103089">
            <v>51149</v>
          </cell>
          <cell r="AB103089" t="str">
            <v>Normal</v>
          </cell>
        </row>
        <row r="103090">
          <cell r="A103090">
            <v>51145</v>
          </cell>
          <cell r="AB103090" t="str">
            <v>Cancelado</v>
          </cell>
        </row>
        <row r="103091">
          <cell r="A103091">
            <v>51147</v>
          </cell>
          <cell r="AB103091" t="str">
            <v>Normal</v>
          </cell>
        </row>
        <row r="103092">
          <cell r="A103092">
            <v>51157</v>
          </cell>
          <cell r="AB103092" t="str">
            <v>Cancelado</v>
          </cell>
        </row>
        <row r="103093">
          <cell r="A103093">
            <v>51172</v>
          </cell>
          <cell r="AB103093" t="str">
            <v>Normal</v>
          </cell>
        </row>
        <row r="103094">
          <cell r="A103094">
            <v>51176</v>
          </cell>
          <cell r="AB103094" t="str">
            <v>Normal</v>
          </cell>
        </row>
        <row r="103095">
          <cell r="A103095">
            <v>51159</v>
          </cell>
          <cell r="AB103095" t="str">
            <v>Normal</v>
          </cell>
        </row>
        <row r="103096">
          <cell r="A103096">
            <v>51189</v>
          </cell>
          <cell r="AB103096" t="str">
            <v>Normal</v>
          </cell>
        </row>
        <row r="103097">
          <cell r="A103097">
            <v>51198</v>
          </cell>
          <cell r="AB103097" t="str">
            <v>Cancelado</v>
          </cell>
        </row>
        <row r="103098">
          <cell r="A103098">
            <v>51190</v>
          </cell>
          <cell r="AB103098" t="str">
            <v>Cancelado</v>
          </cell>
        </row>
        <row r="103099">
          <cell r="A103099">
            <v>51199</v>
          </cell>
          <cell r="AB103099" t="str">
            <v>Cancelado</v>
          </cell>
        </row>
        <row r="103100">
          <cell r="A103100">
            <v>51221</v>
          </cell>
          <cell r="AB103100" t="str">
            <v>Bloqueio Financeiro</v>
          </cell>
        </row>
        <row r="103101">
          <cell r="A103101">
            <v>51212</v>
          </cell>
          <cell r="AB103101" t="str">
            <v>Cancelado</v>
          </cell>
        </row>
        <row r="103102">
          <cell r="A103102">
            <v>51224</v>
          </cell>
          <cell r="AB103102" t="str">
            <v>Normal</v>
          </cell>
        </row>
        <row r="103103">
          <cell r="A103103">
            <v>51223</v>
          </cell>
          <cell r="AB103103" t="str">
            <v>Normal</v>
          </cell>
        </row>
        <row r="103104">
          <cell r="A103104">
            <v>51226</v>
          </cell>
          <cell r="AB103104" t="str">
            <v>Bloqueio Administrativo</v>
          </cell>
        </row>
        <row r="103105">
          <cell r="A103105">
            <v>51254</v>
          </cell>
          <cell r="AB103105" t="str">
            <v>Normal</v>
          </cell>
        </row>
        <row r="103106">
          <cell r="A103106">
            <v>51249</v>
          </cell>
          <cell r="AB103106" t="str">
            <v>Cancelado</v>
          </cell>
        </row>
        <row r="103107">
          <cell r="A103107">
            <v>51256</v>
          </cell>
          <cell r="AB103107" t="str">
            <v>Normal</v>
          </cell>
        </row>
        <row r="103108">
          <cell r="A103108">
            <v>51283</v>
          </cell>
          <cell r="AB103108" t="str">
            <v>Normal</v>
          </cell>
        </row>
        <row r="103109">
          <cell r="A103109">
            <v>51291</v>
          </cell>
          <cell r="AB103109" t="str">
            <v>Normal</v>
          </cell>
        </row>
        <row r="103110">
          <cell r="A103110">
            <v>51284</v>
          </cell>
          <cell r="AB103110" t="str">
            <v>Bloqueio Financeiro</v>
          </cell>
        </row>
        <row r="103111">
          <cell r="A103111">
            <v>51282</v>
          </cell>
          <cell r="AB103111" t="str">
            <v>Normal</v>
          </cell>
        </row>
        <row r="103112">
          <cell r="A103112">
            <v>51278</v>
          </cell>
          <cell r="AB103112" t="str">
            <v>Normal</v>
          </cell>
        </row>
        <row r="103113">
          <cell r="A103113">
            <v>51304</v>
          </cell>
          <cell r="AB103113" t="str">
            <v>Cancelado</v>
          </cell>
        </row>
        <row r="103114">
          <cell r="A103114">
            <v>51305</v>
          </cell>
          <cell r="AB103114" t="str">
            <v>Normal</v>
          </cell>
        </row>
        <row r="103115">
          <cell r="A103115">
            <v>51334</v>
          </cell>
          <cell r="AB103115" t="str">
            <v>Cancelado</v>
          </cell>
        </row>
        <row r="103116">
          <cell r="A103116">
            <v>51341</v>
          </cell>
          <cell r="AB103116" t="str">
            <v>Bloqueio Financeiro</v>
          </cell>
        </row>
        <row r="103117">
          <cell r="A103117">
            <v>51338</v>
          </cell>
          <cell r="AB103117" t="str">
            <v>Normal</v>
          </cell>
        </row>
        <row r="103118">
          <cell r="A103118">
            <v>51345</v>
          </cell>
          <cell r="AB103118" t="str">
            <v>Bloqueio Financeiro</v>
          </cell>
        </row>
        <row r="103119">
          <cell r="A103119">
            <v>51340</v>
          </cell>
          <cell r="AB103119" t="str">
            <v>Normal</v>
          </cell>
        </row>
        <row r="103120">
          <cell r="A103120">
            <v>51370</v>
          </cell>
          <cell r="AB103120" t="str">
            <v>Normal</v>
          </cell>
        </row>
        <row r="103121">
          <cell r="A103121">
            <v>51372</v>
          </cell>
          <cell r="AB103121" t="str">
            <v>Bloqueio Financeiro</v>
          </cell>
        </row>
        <row r="103122">
          <cell r="A103122">
            <v>51367</v>
          </cell>
          <cell r="AB103122" t="str">
            <v>Bloqueio Financeiro</v>
          </cell>
        </row>
        <row r="103123">
          <cell r="A103123">
            <v>51366</v>
          </cell>
          <cell r="AB103123" t="str">
            <v>Normal</v>
          </cell>
        </row>
        <row r="103124">
          <cell r="A103124">
            <v>51409</v>
          </cell>
          <cell r="AB103124" t="str">
            <v>Cancelado</v>
          </cell>
        </row>
        <row r="103125">
          <cell r="A103125">
            <v>51410</v>
          </cell>
          <cell r="AB103125" t="str">
            <v>Bloqueio Financeiro</v>
          </cell>
        </row>
        <row r="103126">
          <cell r="A103126">
            <v>51408</v>
          </cell>
          <cell r="AB103126" t="str">
            <v>Normal</v>
          </cell>
        </row>
        <row r="103127">
          <cell r="A103127">
            <v>51413</v>
          </cell>
          <cell r="AB103127" t="str">
            <v>Normal</v>
          </cell>
        </row>
        <row r="103128">
          <cell r="A103128">
            <v>51437</v>
          </cell>
          <cell r="AB103128" t="str">
            <v>Normal</v>
          </cell>
        </row>
        <row r="103129">
          <cell r="A103129">
            <v>51450</v>
          </cell>
          <cell r="AB103129" t="str">
            <v>Normal</v>
          </cell>
        </row>
        <row r="103130">
          <cell r="A103130">
            <v>51435</v>
          </cell>
          <cell r="AB103130" t="str">
            <v>Normal</v>
          </cell>
        </row>
        <row r="103131">
          <cell r="A103131">
            <v>51445</v>
          </cell>
          <cell r="AB103131" t="str">
            <v>Normal</v>
          </cell>
        </row>
        <row r="103132">
          <cell r="A103132">
            <v>51447</v>
          </cell>
          <cell r="AB103132" t="str">
            <v>Normal</v>
          </cell>
        </row>
        <row r="103133">
          <cell r="A103133">
            <v>51455</v>
          </cell>
          <cell r="AB103133" t="str">
            <v>Normal</v>
          </cell>
        </row>
        <row r="103134">
          <cell r="A103134">
            <v>51478</v>
          </cell>
          <cell r="AB103134" t="str">
            <v>Cancelado</v>
          </cell>
        </row>
        <row r="103135">
          <cell r="A103135">
            <v>51460</v>
          </cell>
          <cell r="AB103135" t="str">
            <v>Normal</v>
          </cell>
        </row>
        <row r="103136">
          <cell r="A103136">
            <v>51464</v>
          </cell>
          <cell r="AB103136" t="str">
            <v>Normal</v>
          </cell>
        </row>
        <row r="103137">
          <cell r="A103137">
            <v>51486</v>
          </cell>
          <cell r="AB103137" t="str">
            <v>Cancelado</v>
          </cell>
        </row>
        <row r="103138">
          <cell r="A103138">
            <v>51509</v>
          </cell>
          <cell r="AB103138" t="str">
            <v>Normal</v>
          </cell>
        </row>
        <row r="103139">
          <cell r="A103139">
            <v>51491</v>
          </cell>
          <cell r="AB103139" t="str">
            <v>Normal</v>
          </cell>
        </row>
        <row r="103140">
          <cell r="A103140">
            <v>51485</v>
          </cell>
          <cell r="AB103140" t="str">
            <v>Normal</v>
          </cell>
        </row>
        <row r="103141">
          <cell r="A103141">
            <v>51529</v>
          </cell>
          <cell r="AB103141" t="str">
            <v>Cancelado</v>
          </cell>
        </row>
        <row r="103142">
          <cell r="A103142">
            <v>51526</v>
          </cell>
          <cell r="AB103142" t="str">
            <v>Cancelado</v>
          </cell>
        </row>
        <row r="103143">
          <cell r="A103143">
            <v>51527</v>
          </cell>
          <cell r="AB103143" t="str">
            <v>Bloqueio Financeiro</v>
          </cell>
        </row>
        <row r="103144">
          <cell r="A103144">
            <v>51523</v>
          </cell>
          <cell r="AB103144" t="str">
            <v>Cancelado</v>
          </cell>
        </row>
        <row r="103145">
          <cell r="A103145">
            <v>51519</v>
          </cell>
          <cell r="AB103145" t="str">
            <v>Normal</v>
          </cell>
        </row>
        <row r="103146">
          <cell r="A103146">
            <v>51554</v>
          </cell>
          <cell r="AB103146" t="str">
            <v>Cancelado</v>
          </cell>
        </row>
        <row r="103147">
          <cell r="A103147">
            <v>51559</v>
          </cell>
          <cell r="AB103147" t="str">
            <v>Normal</v>
          </cell>
        </row>
        <row r="103148">
          <cell r="A103148">
            <v>51566</v>
          </cell>
          <cell r="AB103148" t="str">
            <v>Normal</v>
          </cell>
        </row>
        <row r="103149">
          <cell r="A103149">
            <v>51562</v>
          </cell>
          <cell r="AB103149" t="str">
            <v>Normal</v>
          </cell>
        </row>
        <row r="103150">
          <cell r="A103150">
            <v>51578</v>
          </cell>
          <cell r="AB103150" t="str">
            <v>Normal</v>
          </cell>
        </row>
        <row r="103151">
          <cell r="A103151">
            <v>51581</v>
          </cell>
          <cell r="AB103151" t="str">
            <v>Normal</v>
          </cell>
        </row>
        <row r="103152">
          <cell r="A103152">
            <v>51580</v>
          </cell>
          <cell r="AB103152" t="str">
            <v>Normal</v>
          </cell>
        </row>
        <row r="103153">
          <cell r="A103153">
            <v>51613</v>
          </cell>
          <cell r="AB103153" t="str">
            <v>Cancelado</v>
          </cell>
        </row>
        <row r="103154">
          <cell r="A103154">
            <v>51611</v>
          </cell>
          <cell r="AB103154" t="str">
            <v>Normal</v>
          </cell>
        </row>
        <row r="103155">
          <cell r="A103155">
            <v>51620</v>
          </cell>
          <cell r="AB103155" t="str">
            <v>Normal</v>
          </cell>
        </row>
        <row r="103156">
          <cell r="A103156">
            <v>51622</v>
          </cell>
          <cell r="AB103156" t="str">
            <v>Normal</v>
          </cell>
        </row>
        <row r="103157">
          <cell r="A103157">
            <v>51618</v>
          </cell>
          <cell r="AB103157" t="str">
            <v>Bloqueio Financeiro</v>
          </cell>
        </row>
        <row r="103158">
          <cell r="A103158">
            <v>51633</v>
          </cell>
          <cell r="AB103158" t="str">
            <v>Cancelado</v>
          </cell>
        </row>
        <row r="103159">
          <cell r="A103159">
            <v>51632</v>
          </cell>
          <cell r="AB103159" t="str">
            <v>Bloqueio Financeiro</v>
          </cell>
        </row>
        <row r="103160">
          <cell r="A103160">
            <v>51634</v>
          </cell>
          <cell r="AB103160" t="str">
            <v>Cancelado</v>
          </cell>
        </row>
        <row r="103161">
          <cell r="A103161">
            <v>51664</v>
          </cell>
          <cell r="AB103161" t="str">
            <v>Normal</v>
          </cell>
        </row>
        <row r="103162">
          <cell r="A103162">
            <v>51666</v>
          </cell>
          <cell r="AB103162" t="str">
            <v>Cancelado</v>
          </cell>
        </row>
        <row r="103163">
          <cell r="A103163">
            <v>51660</v>
          </cell>
          <cell r="AB103163" t="str">
            <v>Normal</v>
          </cell>
        </row>
        <row r="103164">
          <cell r="A103164">
            <v>51662</v>
          </cell>
          <cell r="AB103164" t="str">
            <v>Normal</v>
          </cell>
        </row>
        <row r="103165">
          <cell r="A103165">
            <v>51667</v>
          </cell>
          <cell r="AB103165" t="str">
            <v>Normal</v>
          </cell>
        </row>
        <row r="103166">
          <cell r="A103166">
            <v>51682</v>
          </cell>
          <cell r="AB103166" t="str">
            <v>Normal</v>
          </cell>
        </row>
        <row r="103167">
          <cell r="A103167">
            <v>51690</v>
          </cell>
          <cell r="AB103167" t="str">
            <v>Normal</v>
          </cell>
        </row>
        <row r="103168">
          <cell r="A103168">
            <v>51697</v>
          </cell>
          <cell r="AB103168" t="str">
            <v>Normal</v>
          </cell>
        </row>
        <row r="103169">
          <cell r="A103169">
            <v>51689</v>
          </cell>
          <cell r="AB103169" t="str">
            <v>Bloqueio Financeiro</v>
          </cell>
        </row>
        <row r="103170">
          <cell r="A103170">
            <v>51727</v>
          </cell>
          <cell r="AB103170" t="str">
            <v>Cancelado</v>
          </cell>
        </row>
        <row r="103171">
          <cell r="A103171">
            <v>51717</v>
          </cell>
          <cell r="AB103171" t="str">
            <v>Normal</v>
          </cell>
        </row>
        <row r="103172">
          <cell r="A103172">
            <v>51715</v>
          </cell>
          <cell r="AB103172" t="str">
            <v>Normal</v>
          </cell>
        </row>
        <row r="103173">
          <cell r="A103173">
            <v>51729</v>
          </cell>
          <cell r="AB103173" t="str">
            <v>Normal</v>
          </cell>
        </row>
        <row r="103174">
          <cell r="A103174">
            <v>51754</v>
          </cell>
          <cell r="AB103174" t="str">
            <v>Cancelado</v>
          </cell>
        </row>
        <row r="103175">
          <cell r="A103175">
            <v>51746</v>
          </cell>
          <cell r="AB103175" t="str">
            <v>Normal</v>
          </cell>
        </row>
        <row r="103176">
          <cell r="A103176">
            <v>51775</v>
          </cell>
          <cell r="AB103176" t="str">
            <v>Normal</v>
          </cell>
        </row>
        <row r="103177">
          <cell r="A103177">
            <v>51755</v>
          </cell>
          <cell r="AB103177" t="str">
            <v>Cancelado</v>
          </cell>
        </row>
        <row r="103178">
          <cell r="A103178">
            <v>51762</v>
          </cell>
          <cell r="AB103178" t="str">
            <v>Normal</v>
          </cell>
        </row>
        <row r="103179">
          <cell r="A103179">
            <v>51788</v>
          </cell>
          <cell r="AB103179" t="str">
            <v>Cancelado</v>
          </cell>
        </row>
        <row r="103180">
          <cell r="A103180">
            <v>51781</v>
          </cell>
          <cell r="AB103180" t="str">
            <v>Bloqueio Financeiro</v>
          </cell>
        </row>
        <row r="103181">
          <cell r="A103181">
            <v>51794</v>
          </cell>
          <cell r="AB103181" t="str">
            <v>Normal</v>
          </cell>
        </row>
        <row r="103182">
          <cell r="A103182">
            <v>51784</v>
          </cell>
          <cell r="AB103182" t="str">
            <v>Bloqueio Financeiro</v>
          </cell>
        </row>
        <row r="103183">
          <cell r="A103183">
            <v>51796</v>
          </cell>
          <cell r="AB103183" t="str">
            <v>Normal</v>
          </cell>
        </row>
        <row r="103184">
          <cell r="A103184">
            <v>51805</v>
          </cell>
          <cell r="AB103184" t="str">
            <v>Cancelado</v>
          </cell>
        </row>
        <row r="103185">
          <cell r="A103185">
            <v>51821</v>
          </cell>
          <cell r="AB103185" t="str">
            <v>Cancelado</v>
          </cell>
        </row>
        <row r="103186">
          <cell r="A103186">
            <v>51818</v>
          </cell>
          <cell r="AB103186" t="str">
            <v>Normal</v>
          </cell>
        </row>
        <row r="103187">
          <cell r="A103187">
            <v>51810</v>
          </cell>
          <cell r="AB103187" t="str">
            <v>Normal</v>
          </cell>
        </row>
        <row r="103188">
          <cell r="A103188">
            <v>51807</v>
          </cell>
          <cell r="AB103188" t="str">
            <v>Normal</v>
          </cell>
        </row>
        <row r="103189">
          <cell r="A103189">
            <v>51804</v>
          </cell>
          <cell r="AB103189" t="str">
            <v>Normal</v>
          </cell>
        </row>
        <row r="103190">
          <cell r="A103190">
            <v>51843</v>
          </cell>
          <cell r="AB103190" t="str">
            <v>Cancelado</v>
          </cell>
        </row>
        <row r="103191">
          <cell r="A103191">
            <v>51824</v>
          </cell>
          <cell r="AB103191" t="str">
            <v>Normal</v>
          </cell>
        </row>
        <row r="103192">
          <cell r="A103192">
            <v>51851</v>
          </cell>
          <cell r="AB103192" t="str">
            <v>Normal</v>
          </cell>
        </row>
        <row r="103193">
          <cell r="A103193">
            <v>51845</v>
          </cell>
          <cell r="AB103193" t="str">
            <v>Normal</v>
          </cell>
        </row>
        <row r="103194">
          <cell r="A103194">
            <v>51842</v>
          </cell>
          <cell r="AB103194" t="str">
            <v>Normal</v>
          </cell>
        </row>
        <row r="103195">
          <cell r="A103195">
            <v>51828</v>
          </cell>
          <cell r="AB103195" t="str">
            <v>Cancelado</v>
          </cell>
        </row>
        <row r="103196">
          <cell r="A103196">
            <v>51873</v>
          </cell>
          <cell r="AB103196" t="str">
            <v>Normal</v>
          </cell>
        </row>
        <row r="103197">
          <cell r="A103197">
            <v>51879</v>
          </cell>
          <cell r="AB103197" t="str">
            <v>Normal</v>
          </cell>
        </row>
        <row r="103198">
          <cell r="A103198">
            <v>51869</v>
          </cell>
          <cell r="AB103198" t="str">
            <v>Normal</v>
          </cell>
        </row>
        <row r="103199">
          <cell r="A103199">
            <v>51905</v>
          </cell>
          <cell r="AB103199" t="str">
            <v>Cancelado</v>
          </cell>
        </row>
        <row r="103200">
          <cell r="A103200">
            <v>51908</v>
          </cell>
          <cell r="AB103200" t="str">
            <v>Cancelado</v>
          </cell>
        </row>
        <row r="103201">
          <cell r="A103201">
            <v>51911</v>
          </cell>
          <cell r="AB103201" t="str">
            <v>Normal</v>
          </cell>
        </row>
        <row r="103202">
          <cell r="A103202">
            <v>51901</v>
          </cell>
          <cell r="AB103202" t="str">
            <v>Normal</v>
          </cell>
        </row>
        <row r="103203">
          <cell r="A103203">
            <v>51913</v>
          </cell>
          <cell r="AB103203" t="str">
            <v>Normal</v>
          </cell>
        </row>
        <row r="103204">
          <cell r="A103204">
            <v>51923</v>
          </cell>
          <cell r="AB103204" t="str">
            <v>Normal</v>
          </cell>
        </row>
        <row r="103205">
          <cell r="A103205">
            <v>51922</v>
          </cell>
          <cell r="AB103205" t="str">
            <v>Normal</v>
          </cell>
        </row>
        <row r="103206">
          <cell r="A103206">
            <v>51927</v>
          </cell>
          <cell r="AB103206" t="str">
            <v>Cancelado</v>
          </cell>
        </row>
        <row r="103207">
          <cell r="A103207">
            <v>51930</v>
          </cell>
          <cell r="AB103207" t="str">
            <v>Normal</v>
          </cell>
        </row>
        <row r="103208">
          <cell r="A103208">
            <v>51967</v>
          </cell>
          <cell r="AB103208" t="str">
            <v>Normal</v>
          </cell>
        </row>
        <row r="103209">
          <cell r="A103209">
            <v>51965</v>
          </cell>
          <cell r="AB103209" t="str">
            <v>Normal</v>
          </cell>
        </row>
        <row r="103210">
          <cell r="A103210">
            <v>51968</v>
          </cell>
          <cell r="AB103210" t="str">
            <v>Normal</v>
          </cell>
        </row>
        <row r="103211">
          <cell r="A103211">
            <v>51969</v>
          </cell>
          <cell r="AB103211" t="str">
            <v>Normal</v>
          </cell>
        </row>
        <row r="103212">
          <cell r="A103212">
            <v>26976</v>
          </cell>
          <cell r="AB103212" t="str">
            <v>Normal</v>
          </cell>
        </row>
        <row r="103213">
          <cell r="A103213">
            <v>52004</v>
          </cell>
          <cell r="AB103213" t="str">
            <v>Normal</v>
          </cell>
        </row>
        <row r="103214">
          <cell r="A103214">
            <v>52005</v>
          </cell>
          <cell r="AB103214" t="str">
            <v>Cancelado</v>
          </cell>
        </row>
        <row r="103215">
          <cell r="A103215">
            <v>52012</v>
          </cell>
          <cell r="AB103215" t="str">
            <v>Normal</v>
          </cell>
        </row>
        <row r="103216">
          <cell r="A103216">
            <v>52007</v>
          </cell>
          <cell r="AB103216" t="str">
            <v>Cancelado</v>
          </cell>
        </row>
        <row r="103217">
          <cell r="A103217">
            <v>51999</v>
          </cell>
          <cell r="AB103217" t="str">
            <v>Cancelado</v>
          </cell>
        </row>
        <row r="103218">
          <cell r="A103218">
            <v>52018</v>
          </cell>
          <cell r="AB103218" t="str">
            <v>Normal</v>
          </cell>
        </row>
        <row r="103219">
          <cell r="A103219">
            <v>52019</v>
          </cell>
          <cell r="AB103219" t="str">
            <v>Normal</v>
          </cell>
        </row>
        <row r="103220">
          <cell r="A103220">
            <v>52021</v>
          </cell>
          <cell r="AB103220" t="str">
            <v>Normal</v>
          </cell>
        </row>
        <row r="103221">
          <cell r="A103221">
            <v>52069</v>
          </cell>
          <cell r="AB103221" t="str">
            <v>Cancelado</v>
          </cell>
        </row>
        <row r="103222">
          <cell r="A103222">
            <v>52075</v>
          </cell>
          <cell r="AB103222" t="str">
            <v>Cancelado</v>
          </cell>
        </row>
        <row r="103223">
          <cell r="A103223">
            <v>52059</v>
          </cell>
          <cell r="AB103223" t="str">
            <v>Normal</v>
          </cell>
        </row>
        <row r="103224">
          <cell r="A103224">
            <v>52058</v>
          </cell>
          <cell r="AB103224" t="str">
            <v>Normal</v>
          </cell>
        </row>
        <row r="103225">
          <cell r="A103225">
            <v>52073</v>
          </cell>
          <cell r="AB103225" t="str">
            <v>Normal</v>
          </cell>
        </row>
        <row r="103226">
          <cell r="A103226">
            <v>52062</v>
          </cell>
          <cell r="AB103226" t="str">
            <v>Normal</v>
          </cell>
        </row>
        <row r="103227">
          <cell r="A103227">
            <v>52110</v>
          </cell>
          <cell r="AB103227" t="str">
            <v>Cancelado</v>
          </cell>
        </row>
        <row r="103228">
          <cell r="A103228">
            <v>52106</v>
          </cell>
          <cell r="AB103228" t="str">
            <v>Normal</v>
          </cell>
        </row>
        <row r="103229">
          <cell r="A103229">
            <v>52087</v>
          </cell>
          <cell r="AB103229" t="str">
            <v>Normal</v>
          </cell>
        </row>
        <row r="103230">
          <cell r="A103230">
            <v>52103</v>
          </cell>
          <cell r="AB103230" t="str">
            <v>Normal</v>
          </cell>
        </row>
        <row r="103231">
          <cell r="A103231">
            <v>52133</v>
          </cell>
          <cell r="AB103231" t="str">
            <v>Bloqueio Financeiro</v>
          </cell>
        </row>
        <row r="103232">
          <cell r="A103232">
            <v>52132</v>
          </cell>
          <cell r="AB103232" t="str">
            <v>Bloqueio Financeiro</v>
          </cell>
        </row>
        <row r="103233">
          <cell r="A103233">
            <v>45054</v>
          </cell>
          <cell r="AB103233" t="str">
            <v>Normal</v>
          </cell>
        </row>
        <row r="103234">
          <cell r="A103234">
            <v>52128</v>
          </cell>
          <cell r="AB103234" t="str">
            <v>Normal</v>
          </cell>
        </row>
        <row r="103235">
          <cell r="A103235">
            <v>52149</v>
          </cell>
          <cell r="AB103235" t="str">
            <v>Normal</v>
          </cell>
        </row>
        <row r="103236">
          <cell r="A103236">
            <v>52136</v>
          </cell>
          <cell r="AB103236" t="str">
            <v>Normal</v>
          </cell>
        </row>
        <row r="103237">
          <cell r="A103237">
            <v>52140</v>
          </cell>
          <cell r="AB103237" t="str">
            <v>Normal</v>
          </cell>
        </row>
        <row r="103238">
          <cell r="A103238">
            <v>52147</v>
          </cell>
          <cell r="AB103238" t="str">
            <v>Normal</v>
          </cell>
        </row>
        <row r="103239">
          <cell r="A103239">
            <v>52185</v>
          </cell>
          <cell r="AB103239" t="str">
            <v>Bloqueio Financeiro</v>
          </cell>
        </row>
        <row r="103240">
          <cell r="A103240">
            <v>52180</v>
          </cell>
          <cell r="AB103240" t="str">
            <v>Normal</v>
          </cell>
        </row>
        <row r="103241">
          <cell r="A103241">
            <v>52178</v>
          </cell>
          <cell r="AB103241" t="str">
            <v>Normal</v>
          </cell>
        </row>
        <row r="103242">
          <cell r="A103242">
            <v>52181</v>
          </cell>
          <cell r="AB103242" t="str">
            <v>Normal</v>
          </cell>
        </row>
        <row r="103243">
          <cell r="A103243">
            <v>52202</v>
          </cell>
          <cell r="AB103243" t="str">
            <v>Cancelado</v>
          </cell>
        </row>
        <row r="103244">
          <cell r="A103244">
            <v>52201</v>
          </cell>
          <cell r="AB103244" t="str">
            <v>Bloqueio Financeiro</v>
          </cell>
        </row>
        <row r="103245">
          <cell r="A103245">
            <v>52199</v>
          </cell>
          <cell r="AB103245" t="str">
            <v>Normal</v>
          </cell>
        </row>
        <row r="103246">
          <cell r="A103246">
            <v>12868</v>
          </cell>
          <cell r="AB103246" t="str">
            <v>Bloqueio Financeiro</v>
          </cell>
        </row>
        <row r="103247">
          <cell r="A103247">
            <v>96975</v>
          </cell>
          <cell r="AB103247" t="str">
            <v>Normal</v>
          </cell>
        </row>
        <row r="103248">
          <cell r="A103248">
            <v>52245</v>
          </cell>
          <cell r="AB103248" t="str">
            <v>Cancelado</v>
          </cell>
        </row>
        <row r="103249">
          <cell r="A103249">
            <v>52246</v>
          </cell>
          <cell r="AB103249" t="str">
            <v>Cancelado</v>
          </cell>
        </row>
        <row r="103250">
          <cell r="A103250">
            <v>52243</v>
          </cell>
          <cell r="AB103250" t="str">
            <v>Normal</v>
          </cell>
        </row>
        <row r="103251">
          <cell r="A103251">
            <v>52251</v>
          </cell>
          <cell r="AB103251" t="str">
            <v>Normal</v>
          </cell>
        </row>
        <row r="103252">
          <cell r="A103252">
            <v>52240</v>
          </cell>
          <cell r="AB103252" t="str">
            <v>Normal</v>
          </cell>
        </row>
        <row r="103253">
          <cell r="A103253">
            <v>52271</v>
          </cell>
          <cell r="AB103253" t="str">
            <v>Cancelado</v>
          </cell>
        </row>
        <row r="103254">
          <cell r="A103254">
            <v>52294</v>
          </cell>
          <cell r="AB103254" t="str">
            <v>Bloqueio Financeiro</v>
          </cell>
        </row>
        <row r="103255">
          <cell r="A103255">
            <v>52267</v>
          </cell>
          <cell r="AB103255" t="str">
            <v>Normal</v>
          </cell>
        </row>
        <row r="103256">
          <cell r="A103256">
            <v>52287</v>
          </cell>
          <cell r="AB103256" t="str">
            <v>Normal</v>
          </cell>
        </row>
        <row r="103257">
          <cell r="A103257">
            <v>52297</v>
          </cell>
          <cell r="AB103257" t="str">
            <v>Normal</v>
          </cell>
        </row>
        <row r="103258">
          <cell r="A103258">
            <v>52299</v>
          </cell>
          <cell r="AB103258" t="str">
            <v>Cancelado</v>
          </cell>
        </row>
        <row r="103259">
          <cell r="A103259">
            <v>52313</v>
          </cell>
          <cell r="AB103259" t="str">
            <v>Bloqueio Financeiro</v>
          </cell>
        </row>
        <row r="103260">
          <cell r="A103260">
            <v>52315</v>
          </cell>
          <cell r="AB103260" t="str">
            <v>Cancelado</v>
          </cell>
        </row>
        <row r="103261">
          <cell r="A103261">
            <v>52301</v>
          </cell>
          <cell r="AB103261" t="str">
            <v>Cancelado</v>
          </cell>
        </row>
        <row r="103262">
          <cell r="A103262">
            <v>52331</v>
          </cell>
          <cell r="AB103262" t="str">
            <v>Normal</v>
          </cell>
        </row>
        <row r="103263">
          <cell r="A103263">
            <v>52332</v>
          </cell>
          <cell r="AB103263" t="str">
            <v>Normal</v>
          </cell>
        </row>
        <row r="103264">
          <cell r="A103264">
            <v>52335</v>
          </cell>
          <cell r="AB103264" t="str">
            <v>Normal</v>
          </cell>
        </row>
        <row r="103265">
          <cell r="A103265">
            <v>52359</v>
          </cell>
          <cell r="AB103265" t="str">
            <v>Normal</v>
          </cell>
        </row>
        <row r="103266">
          <cell r="A103266">
            <v>52361</v>
          </cell>
          <cell r="AB103266" t="str">
            <v>Normal</v>
          </cell>
        </row>
        <row r="103267">
          <cell r="A103267">
            <v>52398</v>
          </cell>
          <cell r="AB103267" t="str">
            <v>Cancelado</v>
          </cell>
        </row>
        <row r="103268">
          <cell r="A103268">
            <v>52388</v>
          </cell>
          <cell r="AB103268" t="str">
            <v>Normal</v>
          </cell>
        </row>
        <row r="103269">
          <cell r="A103269">
            <v>52389</v>
          </cell>
          <cell r="AB103269" t="str">
            <v>Normal</v>
          </cell>
        </row>
        <row r="103270">
          <cell r="A103270">
            <v>52387</v>
          </cell>
          <cell r="AB103270" t="str">
            <v>Normal</v>
          </cell>
        </row>
        <row r="103271">
          <cell r="A103271">
            <v>52402</v>
          </cell>
          <cell r="AB103271" t="str">
            <v>Normal</v>
          </cell>
        </row>
        <row r="103272">
          <cell r="A103272">
            <v>52423</v>
          </cell>
          <cell r="AB103272" t="str">
            <v>Normal</v>
          </cell>
        </row>
        <row r="103273">
          <cell r="A103273">
            <v>52437</v>
          </cell>
          <cell r="AB103273" t="str">
            <v>Normal</v>
          </cell>
        </row>
        <row r="103274">
          <cell r="A103274">
            <v>52434</v>
          </cell>
          <cell r="AB103274" t="str">
            <v>Bloqueio Financeiro</v>
          </cell>
        </row>
        <row r="103275">
          <cell r="A103275">
            <v>52413</v>
          </cell>
          <cell r="AB103275" t="str">
            <v>Normal</v>
          </cell>
        </row>
        <row r="103276">
          <cell r="A103276">
            <v>52447</v>
          </cell>
          <cell r="AB103276" t="str">
            <v>Cancelado</v>
          </cell>
        </row>
        <row r="103277">
          <cell r="A103277">
            <v>52462</v>
          </cell>
          <cell r="AB103277" t="str">
            <v>Cancelado</v>
          </cell>
        </row>
        <row r="103278">
          <cell r="A103278">
            <v>52468</v>
          </cell>
          <cell r="AB103278" t="str">
            <v>Normal</v>
          </cell>
        </row>
        <row r="103279">
          <cell r="A103279">
            <v>52451</v>
          </cell>
          <cell r="AB103279" t="str">
            <v>Normal</v>
          </cell>
        </row>
        <row r="103280">
          <cell r="A103280">
            <v>52484</v>
          </cell>
          <cell r="AB103280" t="str">
            <v>Normal</v>
          </cell>
        </row>
        <row r="103281">
          <cell r="A103281">
            <v>52485</v>
          </cell>
          <cell r="AB103281" t="str">
            <v>Normal</v>
          </cell>
        </row>
        <row r="103282">
          <cell r="A103282">
            <v>52490</v>
          </cell>
          <cell r="AB103282" t="str">
            <v>Normal</v>
          </cell>
        </row>
        <row r="103283">
          <cell r="A103283">
            <v>96382</v>
          </cell>
          <cell r="AB103283" t="str">
            <v>Normal</v>
          </cell>
        </row>
        <row r="103284">
          <cell r="A103284">
            <v>24945</v>
          </cell>
          <cell r="AB103284" t="str">
            <v>Cancelado</v>
          </cell>
        </row>
        <row r="103285">
          <cell r="A103285">
            <v>44673</v>
          </cell>
          <cell r="AB103285" t="str">
            <v>Normal</v>
          </cell>
        </row>
        <row r="103286">
          <cell r="A103286">
            <v>28541</v>
          </cell>
          <cell r="AB103286" t="str">
            <v>Cancelado</v>
          </cell>
        </row>
        <row r="103287">
          <cell r="A103287">
            <v>36715</v>
          </cell>
          <cell r="AB103287" t="str">
            <v>Normal</v>
          </cell>
        </row>
        <row r="103288">
          <cell r="A103288">
            <v>65394</v>
          </cell>
          <cell r="AB103288" t="str">
            <v>Normal</v>
          </cell>
        </row>
        <row r="103289">
          <cell r="A103289">
            <v>70742</v>
          </cell>
          <cell r="AB103289" t="str">
            <v>Bloqueio Financeiro</v>
          </cell>
        </row>
        <row r="103290">
          <cell r="A103290">
            <v>99185</v>
          </cell>
          <cell r="AB103290" t="str">
            <v>Bloqueio Financeiro</v>
          </cell>
        </row>
        <row r="103291">
          <cell r="A103291">
            <v>107180</v>
          </cell>
          <cell r="AB103291" t="str">
            <v>Bloqueio Financeiro</v>
          </cell>
        </row>
        <row r="103292">
          <cell r="A103292">
            <v>107177</v>
          </cell>
          <cell r="AB103292" t="str">
            <v>Normal</v>
          </cell>
        </row>
        <row r="103293">
          <cell r="A103293">
            <v>107168</v>
          </cell>
          <cell r="AB103293" t="str">
            <v>Normal</v>
          </cell>
        </row>
        <row r="103294">
          <cell r="A103294">
            <v>107134</v>
          </cell>
          <cell r="AB103294" t="str">
            <v>Normal</v>
          </cell>
        </row>
        <row r="103295">
          <cell r="A103295">
            <v>107125</v>
          </cell>
          <cell r="AB103295" t="str">
            <v>Cancelado</v>
          </cell>
        </row>
        <row r="103296">
          <cell r="A103296">
            <v>23730</v>
          </cell>
          <cell r="AB103296" t="str">
            <v>Normal</v>
          </cell>
        </row>
        <row r="103297">
          <cell r="A103297">
            <v>107063</v>
          </cell>
          <cell r="AB103297" t="str">
            <v>Bloqueio Financeiro</v>
          </cell>
        </row>
        <row r="103298">
          <cell r="A103298">
            <v>107058</v>
          </cell>
          <cell r="AB103298" t="str">
            <v>Normal</v>
          </cell>
        </row>
        <row r="103299">
          <cell r="A103299">
            <v>107061</v>
          </cell>
          <cell r="AB103299" t="str">
            <v>Normal</v>
          </cell>
        </row>
        <row r="103300">
          <cell r="A103300">
            <v>107016</v>
          </cell>
          <cell r="AB103300" t="str">
            <v>Normal</v>
          </cell>
        </row>
        <row r="103301">
          <cell r="A103301">
            <v>107018</v>
          </cell>
          <cell r="AB103301" t="str">
            <v>Normal</v>
          </cell>
        </row>
        <row r="103302">
          <cell r="A103302">
            <v>64291</v>
          </cell>
          <cell r="AB103302" t="str">
            <v>Normal</v>
          </cell>
        </row>
        <row r="103303">
          <cell r="A103303">
            <v>107080</v>
          </cell>
          <cell r="AB103303" t="str">
            <v>Bloqueio Financeiro</v>
          </cell>
        </row>
        <row r="103304">
          <cell r="A103304">
            <v>107194</v>
          </cell>
          <cell r="AB103304" t="str">
            <v>Bloqueio Administrativo</v>
          </cell>
        </row>
        <row r="103305">
          <cell r="A103305">
            <v>107221</v>
          </cell>
          <cell r="AB103305" t="str">
            <v>Normal</v>
          </cell>
        </row>
        <row r="103306">
          <cell r="A103306">
            <v>107198</v>
          </cell>
          <cell r="AB103306" t="str">
            <v>Normal</v>
          </cell>
        </row>
        <row r="103307">
          <cell r="A103307">
            <v>107214</v>
          </cell>
          <cell r="AB103307" t="str">
            <v>Normal</v>
          </cell>
        </row>
        <row r="103308">
          <cell r="A103308">
            <v>107215</v>
          </cell>
          <cell r="AB103308" t="str">
            <v>Normal</v>
          </cell>
        </row>
        <row r="103309">
          <cell r="A103309">
            <v>59664</v>
          </cell>
          <cell r="AB103309" t="str">
            <v>Normal</v>
          </cell>
        </row>
        <row r="103310">
          <cell r="A103310">
            <v>34248</v>
          </cell>
          <cell r="AB103310" t="str">
            <v>Normal</v>
          </cell>
        </row>
        <row r="103311">
          <cell r="A103311">
            <v>39562</v>
          </cell>
          <cell r="AB103311" t="str">
            <v>Cancelado</v>
          </cell>
        </row>
        <row r="103312">
          <cell r="A103312">
            <v>67340</v>
          </cell>
          <cell r="AB103312" t="str">
            <v>Normal</v>
          </cell>
        </row>
        <row r="103313">
          <cell r="A103313">
            <v>106664</v>
          </cell>
          <cell r="AB103313" t="str">
            <v>Normal</v>
          </cell>
        </row>
        <row r="103314">
          <cell r="A103314">
            <v>106671</v>
          </cell>
          <cell r="AB103314" t="str">
            <v>Normal</v>
          </cell>
        </row>
        <row r="103315">
          <cell r="A103315">
            <v>106904</v>
          </cell>
          <cell r="AB103315" t="str">
            <v>Bloqueio Financeiro</v>
          </cell>
        </row>
        <row r="103316">
          <cell r="A103316">
            <v>87800</v>
          </cell>
          <cell r="AB103316" t="str">
            <v>Cancelado</v>
          </cell>
        </row>
        <row r="103317">
          <cell r="A103317">
            <v>106843</v>
          </cell>
          <cell r="AB103317" t="str">
            <v>Normal</v>
          </cell>
        </row>
        <row r="103318">
          <cell r="A103318">
            <v>106716</v>
          </cell>
          <cell r="AB103318" t="str">
            <v>Bloqueio Financeiro</v>
          </cell>
        </row>
        <row r="103319">
          <cell r="A103319">
            <v>101560</v>
          </cell>
          <cell r="AB103319" t="str">
            <v>Normal</v>
          </cell>
        </row>
        <row r="103320">
          <cell r="A103320">
            <v>106724</v>
          </cell>
          <cell r="AB103320" t="str">
            <v>Bloqueio Financeiro</v>
          </cell>
        </row>
        <row r="103321">
          <cell r="A103321">
            <v>107084</v>
          </cell>
          <cell r="AB103321" t="str">
            <v>Normal</v>
          </cell>
        </row>
        <row r="103322">
          <cell r="A103322">
            <v>106783</v>
          </cell>
          <cell r="AB103322" t="str">
            <v>Bloqueio Financeiro</v>
          </cell>
        </row>
        <row r="103323">
          <cell r="A103323">
            <v>106881</v>
          </cell>
          <cell r="AB103323" t="str">
            <v>Bloqueio Financeiro</v>
          </cell>
        </row>
        <row r="103324">
          <cell r="A103324">
            <v>106829</v>
          </cell>
          <cell r="AB103324" t="str">
            <v>Bloqueio Administrativo</v>
          </cell>
        </row>
        <row r="103325">
          <cell r="A103325">
            <v>106574</v>
          </cell>
          <cell r="AB103325" t="str">
            <v>Normal</v>
          </cell>
        </row>
        <row r="103326">
          <cell r="A103326">
            <v>86495</v>
          </cell>
          <cell r="AB103326" t="str">
            <v>Cancelado</v>
          </cell>
        </row>
        <row r="103327">
          <cell r="A103327">
            <v>106906</v>
          </cell>
          <cell r="AB103327" t="str">
            <v>Normal</v>
          </cell>
        </row>
        <row r="103328">
          <cell r="A103328">
            <v>106907</v>
          </cell>
          <cell r="AB103328" t="str">
            <v>Normal</v>
          </cell>
        </row>
        <row r="103329">
          <cell r="A103329">
            <v>106576</v>
          </cell>
          <cell r="AB103329" t="str">
            <v>Normal</v>
          </cell>
        </row>
        <row r="103330">
          <cell r="A103330">
            <v>106417</v>
          </cell>
          <cell r="AB103330" t="str">
            <v>Bloqueio Administrativo</v>
          </cell>
        </row>
        <row r="103331">
          <cell r="A103331">
            <v>44334</v>
          </cell>
          <cell r="AB103331" t="str">
            <v>Cancelado</v>
          </cell>
        </row>
        <row r="103332">
          <cell r="A103332">
            <v>91546</v>
          </cell>
          <cell r="AB103332" t="str">
            <v>Cancelado</v>
          </cell>
        </row>
        <row r="103333">
          <cell r="A103333">
            <v>106938</v>
          </cell>
          <cell r="AB103333" t="str">
            <v>Bloqueio Administrativo</v>
          </cell>
        </row>
        <row r="103334">
          <cell r="A103334">
            <v>106480</v>
          </cell>
          <cell r="AB103334" t="str">
            <v>Bloqueio Financeiro</v>
          </cell>
        </row>
        <row r="103335">
          <cell r="A103335">
            <v>59376</v>
          </cell>
          <cell r="AB103335" t="str">
            <v>Cancelado</v>
          </cell>
        </row>
        <row r="103336">
          <cell r="A103336">
            <v>88057</v>
          </cell>
          <cell r="AB103336" t="str">
            <v>Cancelado</v>
          </cell>
        </row>
        <row r="103337">
          <cell r="A103337">
            <v>106979</v>
          </cell>
          <cell r="AB103337" t="str">
            <v>Normal</v>
          </cell>
        </row>
        <row r="103338">
          <cell r="A103338">
            <v>105965</v>
          </cell>
          <cell r="AB103338" t="str">
            <v>Normal</v>
          </cell>
        </row>
        <row r="103339">
          <cell r="A103339">
            <v>106990</v>
          </cell>
          <cell r="AB103339" t="str">
            <v>Bloqueio Administrativo</v>
          </cell>
        </row>
        <row r="103340">
          <cell r="A103340">
            <v>69542</v>
          </cell>
          <cell r="AB103340" t="str">
            <v>Bloqueio Financeiro</v>
          </cell>
        </row>
        <row r="103341">
          <cell r="A103341">
            <v>30473</v>
          </cell>
          <cell r="AB103341" t="str">
            <v>Bloqueio Financeiro</v>
          </cell>
        </row>
        <row r="103342">
          <cell r="A103342">
            <v>106993</v>
          </cell>
          <cell r="AB103342" t="str">
            <v>Normal</v>
          </cell>
        </row>
        <row r="103343">
          <cell r="A103343">
            <v>106992</v>
          </cell>
          <cell r="AB103343" t="str">
            <v>Normal</v>
          </cell>
        </row>
        <row r="103344">
          <cell r="A103344">
            <v>107022</v>
          </cell>
          <cell r="AB103344" t="str">
            <v>Normal</v>
          </cell>
        </row>
        <row r="103345">
          <cell r="A103345">
            <v>107001</v>
          </cell>
          <cell r="AB103345" t="str">
            <v>Normal</v>
          </cell>
        </row>
        <row r="103346">
          <cell r="A103346">
            <v>67476</v>
          </cell>
          <cell r="AB103346" t="str">
            <v>Normal</v>
          </cell>
        </row>
        <row r="103347">
          <cell r="A103347">
            <v>102023</v>
          </cell>
          <cell r="AB103347" t="str">
            <v>Bloqueio Financeiro</v>
          </cell>
        </row>
        <row r="103348">
          <cell r="A103348">
            <v>107020</v>
          </cell>
          <cell r="AB103348" t="str">
            <v>Normal</v>
          </cell>
        </row>
        <row r="103349">
          <cell r="A103349">
            <v>61979</v>
          </cell>
          <cell r="AB103349" t="str">
            <v>Normal</v>
          </cell>
        </row>
        <row r="103350">
          <cell r="A103350">
            <v>25700</v>
          </cell>
          <cell r="AB103350" t="str">
            <v>Cancelado</v>
          </cell>
        </row>
        <row r="103351">
          <cell r="A103351">
            <v>101024</v>
          </cell>
          <cell r="AB103351" t="str">
            <v>Bloqueio Financeiro</v>
          </cell>
        </row>
        <row r="103352">
          <cell r="A103352">
            <v>82900</v>
          </cell>
          <cell r="AB103352" t="str">
            <v>Cancelado</v>
          </cell>
        </row>
        <row r="103353">
          <cell r="A103353">
            <v>70991</v>
          </cell>
          <cell r="AB103353" t="str">
            <v>Normal</v>
          </cell>
        </row>
        <row r="103354">
          <cell r="A103354">
            <v>107051</v>
          </cell>
          <cell r="AB103354" t="str">
            <v>Normal</v>
          </cell>
        </row>
        <row r="103355">
          <cell r="A103355">
            <v>107066</v>
          </cell>
          <cell r="AB103355" t="str">
            <v>Bloqueio Financeiro</v>
          </cell>
        </row>
        <row r="103356">
          <cell r="A103356">
            <v>107101</v>
          </cell>
          <cell r="AB103356" t="str">
            <v>Bloqueio Financeiro</v>
          </cell>
        </row>
        <row r="103357">
          <cell r="A103357">
            <v>107254</v>
          </cell>
          <cell r="AB103357" t="str">
            <v>Cancelado</v>
          </cell>
        </row>
        <row r="103358">
          <cell r="A103358">
            <v>5828</v>
          </cell>
          <cell r="AB103358" t="str">
            <v>Cancelado</v>
          </cell>
        </row>
        <row r="103359">
          <cell r="A103359">
            <v>12416</v>
          </cell>
          <cell r="AB103359" t="str">
            <v>Cancelado</v>
          </cell>
        </row>
        <row r="103360">
          <cell r="A103360">
            <v>105997</v>
          </cell>
          <cell r="AB103360" t="str">
            <v>Bloqueio Financeiro</v>
          </cell>
        </row>
        <row r="103361">
          <cell r="A103361">
            <v>107184</v>
          </cell>
          <cell r="AB103361" t="str">
            <v>Normal</v>
          </cell>
        </row>
        <row r="103362">
          <cell r="A103362">
            <v>107190</v>
          </cell>
          <cell r="AB103362" t="str">
            <v>Bloqueio Administrativo</v>
          </cell>
        </row>
        <row r="103363">
          <cell r="A103363">
            <v>76905</v>
          </cell>
          <cell r="AB103363" t="str">
            <v>Normal</v>
          </cell>
        </row>
        <row r="103364">
          <cell r="A103364">
            <v>107152</v>
          </cell>
          <cell r="AB103364" t="str">
            <v>Normal</v>
          </cell>
        </row>
        <row r="103365">
          <cell r="A103365">
            <v>107263</v>
          </cell>
          <cell r="AB103365" t="str">
            <v>Cancelado</v>
          </cell>
        </row>
        <row r="103366">
          <cell r="A103366">
            <v>107274</v>
          </cell>
          <cell r="AB103366" t="str">
            <v>Normal</v>
          </cell>
        </row>
        <row r="103367">
          <cell r="A103367">
            <v>107256</v>
          </cell>
          <cell r="AB103367" t="str">
            <v>Normal</v>
          </cell>
        </row>
        <row r="103368">
          <cell r="A103368">
            <v>107262</v>
          </cell>
          <cell r="AB103368" t="str">
            <v>Normal</v>
          </cell>
        </row>
        <row r="103369">
          <cell r="A103369">
            <v>107108</v>
          </cell>
          <cell r="AB103369" t="str">
            <v>Bloqueio Financeiro</v>
          </cell>
        </row>
        <row r="103370">
          <cell r="A103370">
            <v>107102</v>
          </cell>
          <cell r="AB103370" t="str">
            <v>Normal</v>
          </cell>
        </row>
        <row r="103371">
          <cell r="A103371">
            <v>106928</v>
          </cell>
          <cell r="AB103371" t="str">
            <v>Bloqueio Financeiro</v>
          </cell>
        </row>
        <row r="103372">
          <cell r="A103372">
            <v>106919</v>
          </cell>
          <cell r="AB103372" t="str">
            <v>Bloqueio Financeiro</v>
          </cell>
        </row>
        <row r="103373">
          <cell r="A103373">
            <v>1063</v>
          </cell>
          <cell r="AB103373" t="str">
            <v>Normal</v>
          </cell>
        </row>
        <row r="103374">
          <cell r="A103374">
            <v>107095</v>
          </cell>
          <cell r="AB103374" t="str">
            <v>Normal</v>
          </cell>
        </row>
        <row r="103375">
          <cell r="A103375">
            <v>55314</v>
          </cell>
          <cell r="AB103375" t="str">
            <v>Normal</v>
          </cell>
        </row>
        <row r="103376">
          <cell r="A103376">
            <v>38374</v>
          </cell>
          <cell r="AB103376" t="str">
            <v>Bloqueio Financeiro</v>
          </cell>
        </row>
        <row r="103377">
          <cell r="A103377">
            <v>28937</v>
          </cell>
          <cell r="AB103377" t="str">
            <v>Normal</v>
          </cell>
        </row>
        <row r="103378">
          <cell r="A103378">
            <v>46301</v>
          </cell>
          <cell r="AB103378" t="str">
            <v>Bloqueio Financeiro</v>
          </cell>
        </row>
        <row r="103379">
          <cell r="A103379">
            <v>93822</v>
          </cell>
          <cell r="AB103379" t="str">
            <v>Cancelado</v>
          </cell>
        </row>
        <row r="103380">
          <cell r="A103380">
            <v>2277</v>
          </cell>
          <cell r="AB103380" t="str">
            <v>Normal</v>
          </cell>
        </row>
        <row r="103381">
          <cell r="A103381">
            <v>20612</v>
          </cell>
          <cell r="AB103381" t="str">
            <v>Normal</v>
          </cell>
        </row>
        <row r="103382">
          <cell r="A103382">
            <v>17309</v>
          </cell>
          <cell r="AB103382" t="str">
            <v>Cancelado</v>
          </cell>
        </row>
        <row r="103383">
          <cell r="A103383">
            <v>70169</v>
          </cell>
          <cell r="AB103383" t="str">
            <v>Bloqueio Financeiro</v>
          </cell>
        </row>
        <row r="103384">
          <cell r="A103384">
            <v>12805</v>
          </cell>
          <cell r="AB103384" t="str">
            <v>Cancelado</v>
          </cell>
        </row>
        <row r="103385">
          <cell r="A103385">
            <v>17310</v>
          </cell>
          <cell r="AB103385" t="str">
            <v>Cancelado</v>
          </cell>
        </row>
        <row r="103386">
          <cell r="A103386">
            <v>96759</v>
          </cell>
          <cell r="AB103386" t="str">
            <v>Normal</v>
          </cell>
        </row>
        <row r="103387">
          <cell r="A103387">
            <v>17589</v>
          </cell>
          <cell r="AB103387" t="str">
            <v>Cancelado</v>
          </cell>
        </row>
        <row r="103388">
          <cell r="A103388">
            <v>68489</v>
          </cell>
          <cell r="AB103388" t="str">
            <v>Normal</v>
          </cell>
        </row>
        <row r="103389">
          <cell r="A103389">
            <v>60079</v>
          </cell>
          <cell r="AB103389" t="str">
            <v>Normal</v>
          </cell>
        </row>
        <row r="103390">
          <cell r="A103390">
            <v>34378</v>
          </cell>
          <cell r="AB103390" t="str">
            <v>Bloqueio Financeiro</v>
          </cell>
        </row>
        <row r="103391">
          <cell r="A103391">
            <v>61142</v>
          </cell>
          <cell r="AB103391" t="str">
            <v>Cancelado</v>
          </cell>
        </row>
        <row r="103392">
          <cell r="A103392">
            <v>19811</v>
          </cell>
          <cell r="AB103392" t="str">
            <v>Cancelado</v>
          </cell>
        </row>
        <row r="103393">
          <cell r="A103393">
            <v>72138</v>
          </cell>
          <cell r="AB103393" t="str">
            <v>Cancelado</v>
          </cell>
        </row>
        <row r="103394">
          <cell r="A103394">
            <v>57973</v>
          </cell>
          <cell r="AB103394" t="str">
            <v>Bloqueio Financeiro</v>
          </cell>
        </row>
        <row r="103395">
          <cell r="A103395">
            <v>19644</v>
          </cell>
          <cell r="AB103395" t="str">
            <v>Normal</v>
          </cell>
        </row>
        <row r="103396">
          <cell r="A103396">
            <v>61943</v>
          </cell>
          <cell r="AB103396" t="str">
            <v>Bloqueio Administrativo</v>
          </cell>
        </row>
        <row r="103397">
          <cell r="A103397">
            <v>94800</v>
          </cell>
          <cell r="AB103397" t="str">
            <v>Normal</v>
          </cell>
        </row>
        <row r="103398">
          <cell r="A103398">
            <v>61338</v>
          </cell>
          <cell r="AB103398" t="str">
            <v>Cancelado</v>
          </cell>
        </row>
        <row r="103399">
          <cell r="A103399">
            <v>67403</v>
          </cell>
          <cell r="AB103399" t="str">
            <v>Normal</v>
          </cell>
        </row>
        <row r="103400">
          <cell r="A103400">
            <v>54518</v>
          </cell>
          <cell r="AB103400" t="str">
            <v>Bloqueio Financeiro</v>
          </cell>
        </row>
        <row r="103401">
          <cell r="A103401">
            <v>72140</v>
          </cell>
          <cell r="AB103401" t="str">
            <v>Cancelado</v>
          </cell>
        </row>
        <row r="103402">
          <cell r="A103402">
            <v>61324</v>
          </cell>
          <cell r="AB103402" t="str">
            <v>Cancelado</v>
          </cell>
        </row>
        <row r="103403">
          <cell r="A103403">
            <v>78601</v>
          </cell>
          <cell r="AB103403" t="str">
            <v>Cancelado</v>
          </cell>
        </row>
        <row r="103404">
          <cell r="A103404">
            <v>78614</v>
          </cell>
          <cell r="AB103404" t="str">
            <v>Cancelado</v>
          </cell>
        </row>
        <row r="103405">
          <cell r="A103405">
            <v>61667</v>
          </cell>
          <cell r="AB103405" t="str">
            <v>Cancelado</v>
          </cell>
        </row>
        <row r="103406">
          <cell r="A103406">
            <v>81135</v>
          </cell>
          <cell r="AB103406" t="str">
            <v>Cancelado</v>
          </cell>
        </row>
        <row r="103407">
          <cell r="A103407">
            <v>81134</v>
          </cell>
          <cell r="AB103407" t="str">
            <v>Cancelado</v>
          </cell>
        </row>
        <row r="103408">
          <cell r="A103408">
            <v>72145</v>
          </cell>
          <cell r="AB103408" t="str">
            <v>Cancelado</v>
          </cell>
        </row>
        <row r="103409">
          <cell r="A103409">
            <v>34806</v>
          </cell>
          <cell r="AB103409" t="str">
            <v>Normal</v>
          </cell>
        </row>
        <row r="103410">
          <cell r="A103410">
            <v>61638</v>
          </cell>
          <cell r="AB103410" t="str">
            <v>Cancelado</v>
          </cell>
        </row>
        <row r="103411">
          <cell r="A103411">
            <v>78626</v>
          </cell>
          <cell r="AB103411" t="str">
            <v>Cancelado</v>
          </cell>
        </row>
        <row r="103412">
          <cell r="A103412">
            <v>81145</v>
          </cell>
          <cell r="AB103412" t="str">
            <v>Cancelado</v>
          </cell>
        </row>
        <row r="103413">
          <cell r="A103413">
            <v>72141</v>
          </cell>
          <cell r="AB103413" t="str">
            <v>Cancelado</v>
          </cell>
        </row>
        <row r="103414">
          <cell r="A103414">
            <v>72153</v>
          </cell>
          <cell r="AB103414" t="str">
            <v>Cancelado</v>
          </cell>
        </row>
        <row r="103415">
          <cell r="A103415">
            <v>78639</v>
          </cell>
          <cell r="AB103415" t="str">
            <v>Cancelado</v>
          </cell>
        </row>
        <row r="103416">
          <cell r="A103416">
            <v>72177</v>
          </cell>
          <cell r="AB103416" t="str">
            <v>Cancelado</v>
          </cell>
        </row>
        <row r="103417">
          <cell r="A103417">
            <v>81159</v>
          </cell>
          <cell r="AB103417" t="str">
            <v>Cancelado</v>
          </cell>
        </row>
        <row r="103418">
          <cell r="A103418">
            <v>61619</v>
          </cell>
          <cell r="AB103418" t="str">
            <v>Cancelado</v>
          </cell>
        </row>
        <row r="103419">
          <cell r="A103419">
            <v>61719</v>
          </cell>
          <cell r="AB103419" t="str">
            <v>Cancelado</v>
          </cell>
        </row>
        <row r="103420">
          <cell r="A103420">
            <v>81155</v>
          </cell>
          <cell r="AB103420" t="str">
            <v>Cancelado</v>
          </cell>
        </row>
        <row r="103421">
          <cell r="A103421">
            <v>78640</v>
          </cell>
          <cell r="AB103421" t="str">
            <v>Cancelado</v>
          </cell>
        </row>
        <row r="103422">
          <cell r="A103422">
            <v>61813</v>
          </cell>
          <cell r="AB103422" t="str">
            <v>Cancelado</v>
          </cell>
        </row>
        <row r="103423">
          <cell r="A103423">
            <v>78691</v>
          </cell>
          <cell r="AB103423" t="str">
            <v>Cancelado</v>
          </cell>
        </row>
        <row r="103424">
          <cell r="A103424">
            <v>76673</v>
          </cell>
          <cell r="AB103424" t="str">
            <v>Normal</v>
          </cell>
        </row>
        <row r="103425">
          <cell r="A103425">
            <v>72182</v>
          </cell>
          <cell r="AB103425" t="str">
            <v>Cancelado</v>
          </cell>
        </row>
        <row r="103426">
          <cell r="A103426">
            <v>81169</v>
          </cell>
          <cell r="AB103426" t="str">
            <v>Cancelado</v>
          </cell>
        </row>
        <row r="103427">
          <cell r="A103427">
            <v>78660</v>
          </cell>
          <cell r="AB103427" t="str">
            <v>Cancelado</v>
          </cell>
        </row>
        <row r="103428">
          <cell r="A103428">
            <v>81177</v>
          </cell>
          <cell r="AB103428" t="str">
            <v>Cancelado</v>
          </cell>
        </row>
        <row r="103429">
          <cell r="A103429">
            <v>72236</v>
          </cell>
          <cell r="AB103429" t="str">
            <v>Cancelado</v>
          </cell>
        </row>
        <row r="103430">
          <cell r="A103430">
            <v>72248</v>
          </cell>
          <cell r="AB103430" t="str">
            <v>Cancelado</v>
          </cell>
        </row>
        <row r="103431">
          <cell r="A103431">
            <v>61761</v>
          </cell>
          <cell r="AB103431" t="str">
            <v>Cancelado</v>
          </cell>
        </row>
        <row r="103432">
          <cell r="A103432">
            <v>61752</v>
          </cell>
          <cell r="AB103432" t="str">
            <v>Cancelado</v>
          </cell>
        </row>
        <row r="103433">
          <cell r="A103433">
            <v>86987</v>
          </cell>
          <cell r="AB103433" t="str">
            <v>Cancelado</v>
          </cell>
        </row>
        <row r="103434">
          <cell r="A103434">
            <v>81182</v>
          </cell>
          <cell r="AB103434" t="str">
            <v>Cancelado</v>
          </cell>
        </row>
        <row r="103435">
          <cell r="A103435">
            <v>72264</v>
          </cell>
          <cell r="AB103435" t="str">
            <v>Cancelado</v>
          </cell>
        </row>
        <row r="103436">
          <cell r="A103436">
            <v>72184</v>
          </cell>
          <cell r="AB103436" t="str">
            <v>Cancelado</v>
          </cell>
        </row>
        <row r="103437">
          <cell r="A103437">
            <v>19377</v>
          </cell>
          <cell r="AB103437" t="str">
            <v>Normal</v>
          </cell>
        </row>
        <row r="103438">
          <cell r="A103438">
            <v>81191</v>
          </cell>
          <cell r="AB103438" t="str">
            <v>Cancelado</v>
          </cell>
        </row>
        <row r="103439">
          <cell r="A103439">
            <v>78645</v>
          </cell>
          <cell r="AB103439" t="str">
            <v>Cancelado</v>
          </cell>
        </row>
        <row r="103440">
          <cell r="A103440">
            <v>61914</v>
          </cell>
          <cell r="AB103440" t="str">
            <v>Cancelado</v>
          </cell>
        </row>
        <row r="103441">
          <cell r="A103441">
            <v>51171</v>
          </cell>
          <cell r="AB103441" t="str">
            <v>Normal</v>
          </cell>
        </row>
        <row r="103442">
          <cell r="A103442">
            <v>106776</v>
          </cell>
          <cell r="AB103442" t="str">
            <v>Bloqueio Financeiro</v>
          </cell>
        </row>
        <row r="103443">
          <cell r="A103443">
            <v>106563</v>
          </cell>
          <cell r="AB103443" t="str">
            <v>Normal</v>
          </cell>
        </row>
        <row r="103444">
          <cell r="A103444">
            <v>81200</v>
          </cell>
          <cell r="AB103444" t="str">
            <v>Cancelado</v>
          </cell>
        </row>
        <row r="103445">
          <cell r="A103445">
            <v>78704</v>
          </cell>
          <cell r="AB103445" t="str">
            <v>Cancelado</v>
          </cell>
        </row>
        <row r="103446">
          <cell r="A103446">
            <v>62039</v>
          </cell>
          <cell r="AB103446" t="str">
            <v>Cancelado</v>
          </cell>
        </row>
        <row r="103447">
          <cell r="A103447">
            <v>107265</v>
          </cell>
          <cell r="AB103447" t="str">
            <v>Bloqueio Financeiro</v>
          </cell>
        </row>
        <row r="103448">
          <cell r="A103448">
            <v>107282</v>
          </cell>
          <cell r="AB103448" t="str">
            <v>Bloqueio Financeiro</v>
          </cell>
        </row>
        <row r="103449">
          <cell r="A103449">
            <v>107260</v>
          </cell>
          <cell r="AB103449" t="str">
            <v>Bloqueio Financeiro</v>
          </cell>
        </row>
        <row r="103450">
          <cell r="A103450">
            <v>107208</v>
          </cell>
          <cell r="AB103450" t="str">
            <v>Bloqueio Financeiro</v>
          </cell>
        </row>
        <row r="103451">
          <cell r="A103451">
            <v>107023</v>
          </cell>
          <cell r="AB103451" t="str">
            <v>Normal</v>
          </cell>
        </row>
        <row r="103452">
          <cell r="A103452">
            <v>107150</v>
          </cell>
          <cell r="AB103452" t="str">
            <v>Normal</v>
          </cell>
        </row>
        <row r="103453">
          <cell r="A103453">
            <v>107243</v>
          </cell>
          <cell r="AB103453" t="str">
            <v>Normal</v>
          </cell>
        </row>
        <row r="103454">
          <cell r="A103454">
            <v>81215</v>
          </cell>
          <cell r="AB103454" t="str">
            <v>Cancelado</v>
          </cell>
        </row>
        <row r="103455">
          <cell r="A103455">
            <v>101908</v>
          </cell>
          <cell r="AB103455" t="str">
            <v>Normal</v>
          </cell>
        </row>
        <row r="103456">
          <cell r="A103456">
            <v>78694</v>
          </cell>
          <cell r="AB103456" t="str">
            <v>Cancelado</v>
          </cell>
        </row>
        <row r="103457">
          <cell r="A103457">
            <v>78718</v>
          </cell>
          <cell r="AB103457" t="str">
            <v>Cancelado</v>
          </cell>
        </row>
        <row r="103458">
          <cell r="A103458">
            <v>50618</v>
          </cell>
          <cell r="AB103458" t="str">
            <v>Normal</v>
          </cell>
        </row>
        <row r="103459">
          <cell r="A103459">
            <v>78719</v>
          </cell>
          <cell r="AB103459" t="str">
            <v>Cancelado</v>
          </cell>
        </row>
        <row r="103460">
          <cell r="A103460">
            <v>21660</v>
          </cell>
          <cell r="AB103460" t="str">
            <v>Cancelado</v>
          </cell>
        </row>
        <row r="103461">
          <cell r="A103461">
            <v>78726</v>
          </cell>
          <cell r="AB103461" t="str">
            <v>Cancelado</v>
          </cell>
        </row>
        <row r="103462">
          <cell r="A103462">
            <v>78888</v>
          </cell>
          <cell r="AB103462" t="str">
            <v>Normal</v>
          </cell>
        </row>
        <row r="103463">
          <cell r="A103463">
            <v>27936</v>
          </cell>
          <cell r="AB103463" t="str">
            <v>Cancelado</v>
          </cell>
        </row>
        <row r="103464">
          <cell r="A103464">
            <v>63008</v>
          </cell>
          <cell r="AB103464" t="str">
            <v>Cancelado</v>
          </cell>
        </row>
        <row r="103465">
          <cell r="A103465">
            <v>52514</v>
          </cell>
          <cell r="AB103465" t="str">
            <v>Normal</v>
          </cell>
        </row>
        <row r="103466">
          <cell r="A103466">
            <v>62068</v>
          </cell>
          <cell r="AB103466" t="str">
            <v>Cancelado</v>
          </cell>
        </row>
        <row r="103467">
          <cell r="A103467">
            <v>62093</v>
          </cell>
          <cell r="AB103467" t="str">
            <v>Cancelado</v>
          </cell>
        </row>
        <row r="103468">
          <cell r="A103468">
            <v>72272</v>
          </cell>
          <cell r="AB103468" t="str">
            <v>Cancelado</v>
          </cell>
        </row>
        <row r="103469">
          <cell r="A103469">
            <v>28563</v>
          </cell>
          <cell r="AB103469" t="str">
            <v>Cancelado</v>
          </cell>
        </row>
        <row r="103470">
          <cell r="A103470">
            <v>81228</v>
          </cell>
          <cell r="AB103470" t="str">
            <v>Cancelado</v>
          </cell>
        </row>
        <row r="103471">
          <cell r="A103471">
            <v>78737</v>
          </cell>
          <cell r="AB103471" t="str">
            <v>Cancelado</v>
          </cell>
        </row>
        <row r="103472">
          <cell r="A103472">
            <v>62094</v>
          </cell>
          <cell r="AB103472" t="str">
            <v>Cancelado</v>
          </cell>
        </row>
        <row r="103473">
          <cell r="A103473">
            <v>97001</v>
          </cell>
          <cell r="AB103473" t="str">
            <v>Bloqueio Financeiro</v>
          </cell>
        </row>
        <row r="103474">
          <cell r="A103474">
            <v>107273</v>
          </cell>
          <cell r="AB103474" t="str">
            <v>Bloqueio Financeiro</v>
          </cell>
        </row>
        <row r="103475">
          <cell r="A103475">
            <v>81229</v>
          </cell>
          <cell r="AB103475" t="str">
            <v>Cancelado</v>
          </cell>
        </row>
        <row r="103476">
          <cell r="A103476">
            <v>72297</v>
          </cell>
          <cell r="AB103476" t="str">
            <v>Cancelado</v>
          </cell>
        </row>
        <row r="103477">
          <cell r="A103477">
            <v>81231</v>
          </cell>
          <cell r="AB103477" t="str">
            <v>Cancelado</v>
          </cell>
        </row>
        <row r="103478">
          <cell r="A103478">
            <v>11093</v>
          </cell>
          <cell r="AB103478" t="str">
            <v>Normal</v>
          </cell>
        </row>
        <row r="103479">
          <cell r="A103479">
            <v>78739</v>
          </cell>
          <cell r="AB103479" t="str">
            <v>Cancelado</v>
          </cell>
        </row>
        <row r="103480">
          <cell r="A103480">
            <v>78760</v>
          </cell>
          <cell r="AB103480" t="str">
            <v>Cancelado</v>
          </cell>
        </row>
        <row r="103481">
          <cell r="A103481">
            <v>72336</v>
          </cell>
          <cell r="AB103481" t="str">
            <v>Cancelado</v>
          </cell>
        </row>
        <row r="103482">
          <cell r="A103482">
            <v>73997</v>
          </cell>
          <cell r="AB103482" t="str">
            <v>Normal</v>
          </cell>
        </row>
        <row r="103483">
          <cell r="A103483">
            <v>62103</v>
          </cell>
          <cell r="AB103483" t="str">
            <v>Cancelado</v>
          </cell>
        </row>
        <row r="103484">
          <cell r="A103484">
            <v>38285</v>
          </cell>
          <cell r="AB103484" t="str">
            <v>Bloqueio Financeiro</v>
          </cell>
        </row>
        <row r="103485">
          <cell r="A103485">
            <v>6083</v>
          </cell>
          <cell r="AB103485" t="str">
            <v>Normal</v>
          </cell>
        </row>
        <row r="103486">
          <cell r="A103486">
            <v>62118</v>
          </cell>
          <cell r="AB103486" t="str">
            <v>Cancelado</v>
          </cell>
        </row>
        <row r="103487">
          <cell r="A103487">
            <v>78765</v>
          </cell>
          <cell r="AB103487" t="str">
            <v>Cancelado</v>
          </cell>
        </row>
        <row r="103488">
          <cell r="A103488">
            <v>62143</v>
          </cell>
          <cell r="AB103488" t="str">
            <v>Cancelado</v>
          </cell>
        </row>
        <row r="103489">
          <cell r="A103489">
            <v>107295</v>
          </cell>
          <cell r="AB103489" t="str">
            <v>Bloqueio Financeiro</v>
          </cell>
        </row>
        <row r="103490">
          <cell r="A103490">
            <v>31874</v>
          </cell>
          <cell r="AB103490" t="str">
            <v>Cancelado</v>
          </cell>
        </row>
        <row r="103491">
          <cell r="A103491">
            <v>32172</v>
          </cell>
          <cell r="AB103491" t="str">
            <v>Cancelado</v>
          </cell>
        </row>
        <row r="103492">
          <cell r="A103492">
            <v>72337</v>
          </cell>
          <cell r="AB103492" t="str">
            <v>Cancelado</v>
          </cell>
        </row>
        <row r="103493">
          <cell r="A103493">
            <v>41657</v>
          </cell>
          <cell r="AB103493" t="str">
            <v>Cancelado</v>
          </cell>
        </row>
        <row r="103494">
          <cell r="A103494">
            <v>62175</v>
          </cell>
          <cell r="AB103494" t="str">
            <v>Cancelado</v>
          </cell>
        </row>
        <row r="103495">
          <cell r="A103495">
            <v>39983</v>
          </cell>
          <cell r="AB103495" t="str">
            <v>Cancelado</v>
          </cell>
        </row>
        <row r="103496">
          <cell r="A103496">
            <v>64859</v>
          </cell>
          <cell r="AB103496" t="str">
            <v>Normal</v>
          </cell>
        </row>
        <row r="103497">
          <cell r="A103497">
            <v>56246</v>
          </cell>
          <cell r="AB103497" t="str">
            <v>Bloqueio Financeiro</v>
          </cell>
        </row>
        <row r="103498">
          <cell r="A103498">
            <v>34258</v>
          </cell>
          <cell r="AB103498" t="str">
            <v>Cancelado</v>
          </cell>
        </row>
        <row r="103499">
          <cell r="A103499">
            <v>41615</v>
          </cell>
          <cell r="AB103499" t="str">
            <v>Cancelado</v>
          </cell>
        </row>
        <row r="103500">
          <cell r="A103500">
            <v>72516</v>
          </cell>
          <cell r="AB103500" t="str">
            <v>Cancelado</v>
          </cell>
        </row>
        <row r="103501">
          <cell r="A103501">
            <v>41295</v>
          </cell>
          <cell r="AB103501" t="str">
            <v>Cancelado</v>
          </cell>
        </row>
        <row r="103502">
          <cell r="A103502">
            <v>63091</v>
          </cell>
          <cell r="AB103502" t="str">
            <v>Normal</v>
          </cell>
        </row>
        <row r="103503">
          <cell r="A103503">
            <v>52603</v>
          </cell>
          <cell r="AB103503" t="str">
            <v>Normal</v>
          </cell>
        </row>
        <row r="103504">
          <cell r="A103504">
            <v>81240</v>
          </cell>
          <cell r="AB103504" t="str">
            <v>Cancelado</v>
          </cell>
        </row>
        <row r="103505">
          <cell r="A103505">
            <v>18544</v>
          </cell>
          <cell r="AB103505" t="str">
            <v>Normal</v>
          </cell>
        </row>
        <row r="103506">
          <cell r="A103506">
            <v>41396</v>
          </cell>
          <cell r="AB103506" t="str">
            <v>Cancelado</v>
          </cell>
        </row>
        <row r="103507">
          <cell r="A103507">
            <v>62201</v>
          </cell>
          <cell r="AB103507" t="str">
            <v>Cancelado</v>
          </cell>
        </row>
        <row r="103508">
          <cell r="A103508">
            <v>81235</v>
          </cell>
          <cell r="AB103508" t="str">
            <v>Cancelado</v>
          </cell>
        </row>
        <row r="103509">
          <cell r="A103509">
            <v>78769</v>
          </cell>
          <cell r="AB103509" t="str">
            <v>Cancelado</v>
          </cell>
        </row>
        <row r="103510">
          <cell r="A103510">
            <v>72491</v>
          </cell>
          <cell r="AB103510" t="str">
            <v>Cancelado</v>
          </cell>
        </row>
        <row r="103511">
          <cell r="A103511">
            <v>78802</v>
          </cell>
          <cell r="AB103511" t="str">
            <v>Cancelado</v>
          </cell>
        </row>
        <row r="103512">
          <cell r="A103512">
            <v>72570</v>
          </cell>
          <cell r="AB103512" t="str">
            <v>Cancelado</v>
          </cell>
        </row>
        <row r="103513">
          <cell r="A103513">
            <v>41543</v>
          </cell>
          <cell r="AB103513" t="str">
            <v>Cancelado</v>
          </cell>
        </row>
        <row r="103514">
          <cell r="A103514">
            <v>81242</v>
          </cell>
          <cell r="AB103514" t="str">
            <v>Cancelado</v>
          </cell>
        </row>
        <row r="103515">
          <cell r="A103515">
            <v>41369</v>
          </cell>
          <cell r="AB103515" t="str">
            <v>Cancelado</v>
          </cell>
        </row>
        <row r="103516">
          <cell r="A103516">
            <v>81245</v>
          </cell>
          <cell r="AB103516" t="str">
            <v>Cancelado</v>
          </cell>
        </row>
        <row r="103517">
          <cell r="A103517">
            <v>41139</v>
          </cell>
          <cell r="AB103517" t="str">
            <v>Cancelado</v>
          </cell>
        </row>
        <row r="103518">
          <cell r="A103518">
            <v>72602</v>
          </cell>
          <cell r="AB103518" t="str">
            <v>Cancelado</v>
          </cell>
        </row>
        <row r="103519">
          <cell r="A103519">
            <v>40757</v>
          </cell>
          <cell r="AB103519" t="str">
            <v>Cancelado</v>
          </cell>
        </row>
        <row r="103520">
          <cell r="A103520">
            <v>40651</v>
          </cell>
          <cell r="AB103520" t="str">
            <v>Cancelado</v>
          </cell>
        </row>
        <row r="103521">
          <cell r="A103521">
            <v>100434</v>
          </cell>
          <cell r="AB103521" t="str">
            <v>Bloqueio Financeiro</v>
          </cell>
        </row>
        <row r="103522">
          <cell r="A103522">
            <v>78807</v>
          </cell>
          <cell r="AB103522" t="str">
            <v>Cancelado</v>
          </cell>
        </row>
        <row r="103523">
          <cell r="A103523">
            <v>56796</v>
          </cell>
          <cell r="AB103523" t="str">
            <v>Bloqueio Financeiro</v>
          </cell>
        </row>
        <row r="103524">
          <cell r="A103524">
            <v>57761</v>
          </cell>
          <cell r="AB103524" t="str">
            <v>Normal</v>
          </cell>
        </row>
        <row r="103525">
          <cell r="A103525">
            <v>78827</v>
          </cell>
          <cell r="AB103525" t="str">
            <v>Cancelado</v>
          </cell>
        </row>
        <row r="103526">
          <cell r="A103526">
            <v>42466</v>
          </cell>
          <cell r="AB103526" t="str">
            <v>Cancelado</v>
          </cell>
        </row>
        <row r="103527">
          <cell r="A103527">
            <v>78832</v>
          </cell>
          <cell r="AB103527" t="str">
            <v>Cancelado</v>
          </cell>
        </row>
        <row r="103528">
          <cell r="A103528">
            <v>41822</v>
          </cell>
          <cell r="AB103528" t="str">
            <v>Cancelado</v>
          </cell>
        </row>
        <row r="103529">
          <cell r="A103529">
            <v>41177</v>
          </cell>
          <cell r="AB103529" t="str">
            <v>Cancelado</v>
          </cell>
        </row>
        <row r="103530">
          <cell r="A103530">
            <v>40881</v>
          </cell>
          <cell r="AB103530" t="str">
            <v>Cancelado</v>
          </cell>
        </row>
        <row r="103531">
          <cell r="A103531">
            <v>40824</v>
          </cell>
          <cell r="AB103531" t="str">
            <v>Cancelado</v>
          </cell>
        </row>
        <row r="103532">
          <cell r="A103532">
            <v>62211</v>
          </cell>
          <cell r="AB103532" t="str">
            <v>Cancelado</v>
          </cell>
        </row>
        <row r="103533">
          <cell r="A103533">
            <v>40269</v>
          </cell>
          <cell r="AB103533" t="str">
            <v>Cancelado</v>
          </cell>
        </row>
        <row r="103534">
          <cell r="A103534">
            <v>81264</v>
          </cell>
          <cell r="AB103534" t="str">
            <v>Cancelado</v>
          </cell>
        </row>
        <row r="103535">
          <cell r="A103535">
            <v>39882</v>
          </cell>
          <cell r="AB103535" t="str">
            <v>Cancelado</v>
          </cell>
        </row>
        <row r="103536">
          <cell r="A103536">
            <v>39808</v>
          </cell>
          <cell r="AB103536" t="str">
            <v>Cancelado</v>
          </cell>
        </row>
        <row r="103537">
          <cell r="A103537">
            <v>41248</v>
          </cell>
          <cell r="AB103537" t="str">
            <v>Cancelado</v>
          </cell>
        </row>
        <row r="103538">
          <cell r="A103538">
            <v>81260</v>
          </cell>
          <cell r="AB103538" t="str">
            <v>Cancelado</v>
          </cell>
        </row>
        <row r="103539">
          <cell r="A103539">
            <v>42499</v>
          </cell>
          <cell r="AB103539" t="str">
            <v>Cancelado</v>
          </cell>
        </row>
        <row r="103540">
          <cell r="A103540">
            <v>11114</v>
          </cell>
          <cell r="AB103540" t="str">
            <v>Normal</v>
          </cell>
        </row>
        <row r="103541">
          <cell r="A103541">
            <v>62221</v>
          </cell>
          <cell r="AB103541" t="str">
            <v>Cancelado</v>
          </cell>
        </row>
        <row r="103542">
          <cell r="A103542">
            <v>72682</v>
          </cell>
          <cell r="AB103542" t="str">
            <v>Cancelado</v>
          </cell>
        </row>
        <row r="103543">
          <cell r="A103543">
            <v>81269</v>
          </cell>
          <cell r="AB103543" t="str">
            <v>Cancelado</v>
          </cell>
        </row>
        <row r="103544">
          <cell r="A103544">
            <v>39458</v>
          </cell>
          <cell r="AB103544" t="str">
            <v>Cancelado</v>
          </cell>
        </row>
        <row r="103545">
          <cell r="A103545">
            <v>52831</v>
          </cell>
          <cell r="AB103545" t="str">
            <v>Normal</v>
          </cell>
        </row>
        <row r="103546">
          <cell r="A103546">
            <v>39177</v>
          </cell>
          <cell r="AB103546" t="str">
            <v>Cancelado</v>
          </cell>
        </row>
        <row r="103547">
          <cell r="A103547">
            <v>38671</v>
          </cell>
          <cell r="AB103547" t="str">
            <v>Cancelado</v>
          </cell>
        </row>
        <row r="103548">
          <cell r="A103548">
            <v>78846</v>
          </cell>
          <cell r="AB103548" t="str">
            <v>Cancelado</v>
          </cell>
        </row>
        <row r="103549">
          <cell r="A103549">
            <v>62334</v>
          </cell>
          <cell r="AB103549" t="str">
            <v>Cancelado</v>
          </cell>
        </row>
        <row r="103550">
          <cell r="A103550">
            <v>78836</v>
          </cell>
          <cell r="AB103550" t="str">
            <v>Cancelado</v>
          </cell>
        </row>
        <row r="103551">
          <cell r="A103551">
            <v>39175</v>
          </cell>
          <cell r="AB103551" t="str">
            <v>Cancelado</v>
          </cell>
        </row>
        <row r="103552">
          <cell r="A103552">
            <v>38680</v>
          </cell>
          <cell r="AB103552" t="str">
            <v>Cancelado</v>
          </cell>
        </row>
        <row r="103553">
          <cell r="A103553">
            <v>72703</v>
          </cell>
          <cell r="AB103553" t="str">
            <v>Cancelado</v>
          </cell>
        </row>
        <row r="103554">
          <cell r="A103554">
            <v>38462</v>
          </cell>
          <cell r="AB103554" t="str">
            <v>Cancelado</v>
          </cell>
        </row>
        <row r="103555">
          <cell r="A103555">
            <v>62503</v>
          </cell>
          <cell r="AB103555" t="str">
            <v>Cancelado</v>
          </cell>
        </row>
        <row r="103556">
          <cell r="A103556">
            <v>39770</v>
          </cell>
          <cell r="AB103556" t="str">
            <v>Cancelado</v>
          </cell>
        </row>
        <row r="103557">
          <cell r="A103557">
            <v>72745</v>
          </cell>
          <cell r="AB103557" t="str">
            <v>Cancelado</v>
          </cell>
        </row>
        <row r="103558">
          <cell r="A103558">
            <v>38619</v>
          </cell>
          <cell r="AB103558" t="str">
            <v>Cancelado</v>
          </cell>
        </row>
        <row r="103559">
          <cell r="A103559">
            <v>81291</v>
          </cell>
          <cell r="AB103559" t="str">
            <v>Cancelado</v>
          </cell>
        </row>
        <row r="103560">
          <cell r="A103560">
            <v>62498</v>
          </cell>
          <cell r="AB103560" t="str">
            <v>Cancelado</v>
          </cell>
        </row>
        <row r="103561">
          <cell r="A103561">
            <v>81295</v>
          </cell>
          <cell r="AB103561" t="str">
            <v>Cancelado</v>
          </cell>
        </row>
        <row r="103562">
          <cell r="A103562">
            <v>38378</v>
          </cell>
          <cell r="AB103562" t="str">
            <v>Cancelado</v>
          </cell>
        </row>
        <row r="103563">
          <cell r="A103563">
            <v>38311</v>
          </cell>
          <cell r="AB103563" t="str">
            <v>Cancelado</v>
          </cell>
        </row>
        <row r="103564">
          <cell r="A103564">
            <v>39194</v>
          </cell>
          <cell r="AB103564" t="str">
            <v>Cancelado</v>
          </cell>
        </row>
        <row r="103565">
          <cell r="A103565">
            <v>72698</v>
          </cell>
          <cell r="AB103565" t="str">
            <v>Cancelado</v>
          </cell>
        </row>
        <row r="103566">
          <cell r="A103566">
            <v>78845</v>
          </cell>
          <cell r="AB103566" t="str">
            <v>Cancelado</v>
          </cell>
        </row>
        <row r="103567">
          <cell r="A103567">
            <v>81297</v>
          </cell>
          <cell r="AB103567" t="str">
            <v>Cancelado</v>
          </cell>
        </row>
        <row r="103568">
          <cell r="A103568">
            <v>37740</v>
          </cell>
          <cell r="AB103568" t="str">
            <v>Cancelado</v>
          </cell>
        </row>
        <row r="103569">
          <cell r="A103569">
            <v>37651</v>
          </cell>
          <cell r="AB103569" t="str">
            <v>Cancelado</v>
          </cell>
        </row>
        <row r="103570">
          <cell r="A103570">
            <v>78859</v>
          </cell>
          <cell r="AB103570" t="str">
            <v>Cancelado</v>
          </cell>
        </row>
        <row r="103571">
          <cell r="A103571">
            <v>42631</v>
          </cell>
          <cell r="AB103571" t="str">
            <v>Cancelado</v>
          </cell>
        </row>
        <row r="103572">
          <cell r="A103572">
            <v>72845</v>
          </cell>
          <cell r="AB103572" t="str">
            <v>Cancelado</v>
          </cell>
        </row>
        <row r="103573">
          <cell r="A103573">
            <v>37713</v>
          </cell>
          <cell r="AB103573" t="str">
            <v>Cancelado</v>
          </cell>
        </row>
        <row r="103574">
          <cell r="A103574">
            <v>37529</v>
          </cell>
          <cell r="AB103574" t="str">
            <v>Cancelado</v>
          </cell>
        </row>
        <row r="103575">
          <cell r="A103575">
            <v>37439</v>
          </cell>
          <cell r="AB103575" t="str">
            <v>Cancelado</v>
          </cell>
        </row>
        <row r="103576">
          <cell r="A103576">
            <v>42874</v>
          </cell>
          <cell r="AB103576" t="str">
            <v>Cancelado</v>
          </cell>
        </row>
        <row r="103577">
          <cell r="A103577">
            <v>38344</v>
          </cell>
          <cell r="AB103577" t="str">
            <v>Cancelado</v>
          </cell>
        </row>
        <row r="103578">
          <cell r="A103578">
            <v>52219</v>
          </cell>
          <cell r="AB103578" t="str">
            <v>Cancelado</v>
          </cell>
        </row>
        <row r="103579">
          <cell r="A103579">
            <v>107338</v>
          </cell>
          <cell r="AB103579" t="str">
            <v>Cancelado</v>
          </cell>
        </row>
        <row r="103580">
          <cell r="A103580">
            <v>37613</v>
          </cell>
          <cell r="AB103580" t="str">
            <v>Cancelado</v>
          </cell>
        </row>
        <row r="103581">
          <cell r="A103581">
            <v>19536</v>
          </cell>
          <cell r="AB103581" t="str">
            <v>Normal</v>
          </cell>
        </row>
        <row r="103582">
          <cell r="A103582">
            <v>37090</v>
          </cell>
          <cell r="AB103582" t="str">
            <v>Cancelado</v>
          </cell>
        </row>
        <row r="103583">
          <cell r="A103583">
            <v>36914</v>
          </cell>
          <cell r="AB103583" t="str">
            <v>Cancelado</v>
          </cell>
        </row>
        <row r="103584">
          <cell r="A103584">
            <v>36892</v>
          </cell>
          <cell r="AB103584" t="str">
            <v>Cancelado</v>
          </cell>
        </row>
        <row r="103585">
          <cell r="A103585">
            <v>36816</v>
          </cell>
          <cell r="AB103585" t="str">
            <v>Cancelado</v>
          </cell>
        </row>
        <row r="103586">
          <cell r="A103586">
            <v>72096</v>
          </cell>
          <cell r="AB103586" t="str">
            <v>Bloqueio Financeiro</v>
          </cell>
        </row>
        <row r="103587">
          <cell r="A103587">
            <v>8026</v>
          </cell>
          <cell r="AB103587" t="str">
            <v>Cancelado</v>
          </cell>
        </row>
        <row r="103588">
          <cell r="A103588">
            <v>37829</v>
          </cell>
          <cell r="AB103588" t="str">
            <v>Cancelado</v>
          </cell>
        </row>
        <row r="103589">
          <cell r="A103589">
            <v>81355</v>
          </cell>
          <cell r="AB103589" t="str">
            <v>Cancelado</v>
          </cell>
        </row>
        <row r="103590">
          <cell r="A103590">
            <v>78864</v>
          </cell>
          <cell r="AB103590" t="str">
            <v>Cancelado</v>
          </cell>
        </row>
        <row r="103591">
          <cell r="A103591">
            <v>42741</v>
          </cell>
          <cell r="AB103591" t="str">
            <v>Cancelado</v>
          </cell>
        </row>
        <row r="103592">
          <cell r="A103592">
            <v>72862</v>
          </cell>
          <cell r="AB103592" t="str">
            <v>Cancelado</v>
          </cell>
        </row>
        <row r="103593">
          <cell r="A103593">
            <v>62613</v>
          </cell>
          <cell r="AB103593" t="str">
            <v>Cancelado</v>
          </cell>
        </row>
        <row r="103594">
          <cell r="A103594">
            <v>72951</v>
          </cell>
          <cell r="AB103594" t="str">
            <v>Cancelado</v>
          </cell>
        </row>
        <row r="103595">
          <cell r="A103595">
            <v>36649</v>
          </cell>
          <cell r="AB103595" t="str">
            <v>Cancelado</v>
          </cell>
        </row>
        <row r="103596">
          <cell r="A103596">
            <v>36615</v>
          </cell>
          <cell r="AB103596" t="str">
            <v>Cancelado</v>
          </cell>
        </row>
        <row r="103597">
          <cell r="A103597">
            <v>36405</v>
          </cell>
          <cell r="AB103597" t="str">
            <v>Cancelado</v>
          </cell>
        </row>
        <row r="103598">
          <cell r="A103598">
            <v>43147</v>
          </cell>
          <cell r="AB103598" t="str">
            <v>Cancelado</v>
          </cell>
        </row>
        <row r="103599">
          <cell r="A103599">
            <v>81345</v>
          </cell>
          <cell r="AB103599" t="str">
            <v>Normal</v>
          </cell>
        </row>
        <row r="103600">
          <cell r="A103600">
            <v>78868</v>
          </cell>
          <cell r="AB103600" t="str">
            <v>Cancelado</v>
          </cell>
        </row>
        <row r="103601">
          <cell r="A103601">
            <v>62651</v>
          </cell>
          <cell r="AB103601" t="str">
            <v>Cancelado</v>
          </cell>
        </row>
        <row r="103602">
          <cell r="A103602">
            <v>78872</v>
          </cell>
          <cell r="AB103602" t="str">
            <v>Cancelado</v>
          </cell>
        </row>
        <row r="103603">
          <cell r="A103603">
            <v>68993</v>
          </cell>
          <cell r="AB103603" t="str">
            <v>Bloqueio Financeiro</v>
          </cell>
        </row>
        <row r="103604">
          <cell r="A103604">
            <v>107229</v>
          </cell>
          <cell r="AB103604" t="str">
            <v>Bloqueio Financeiro</v>
          </cell>
        </row>
        <row r="103605">
          <cell r="A103605">
            <v>107259</v>
          </cell>
          <cell r="AB103605" t="str">
            <v>Normal</v>
          </cell>
        </row>
        <row r="103606">
          <cell r="A103606">
            <v>107166</v>
          </cell>
          <cell r="AB103606" t="str">
            <v>Bloqueio Financeiro</v>
          </cell>
        </row>
        <row r="103607">
          <cell r="A103607">
            <v>107209</v>
          </cell>
          <cell r="AB103607" t="str">
            <v>Normal</v>
          </cell>
        </row>
        <row r="103608">
          <cell r="A103608">
            <v>107143</v>
          </cell>
          <cell r="AB103608" t="str">
            <v>Normal</v>
          </cell>
        </row>
        <row r="103609">
          <cell r="A103609">
            <v>107231</v>
          </cell>
          <cell r="AB103609" t="str">
            <v>Normal</v>
          </cell>
        </row>
        <row r="103610">
          <cell r="A103610">
            <v>43002</v>
          </cell>
          <cell r="AB103610" t="str">
            <v>Cancelado</v>
          </cell>
        </row>
        <row r="103611">
          <cell r="A103611">
            <v>36692</v>
          </cell>
          <cell r="AB103611" t="str">
            <v>Cancelado</v>
          </cell>
        </row>
        <row r="103612">
          <cell r="A103612">
            <v>69500</v>
          </cell>
          <cell r="AB103612" t="str">
            <v>Cancelado</v>
          </cell>
        </row>
        <row r="103613">
          <cell r="A103613">
            <v>70309</v>
          </cell>
          <cell r="AB103613" t="str">
            <v>Cancelado</v>
          </cell>
        </row>
        <row r="103614">
          <cell r="A103614">
            <v>66408</v>
          </cell>
          <cell r="AB103614" t="str">
            <v>Cancelado</v>
          </cell>
        </row>
        <row r="103615">
          <cell r="A103615">
            <v>78403</v>
          </cell>
          <cell r="AB103615" t="str">
            <v>Normal</v>
          </cell>
        </row>
        <row r="103616">
          <cell r="A103616">
            <v>36277</v>
          </cell>
          <cell r="AB103616" t="str">
            <v>Cancelado</v>
          </cell>
        </row>
        <row r="103617">
          <cell r="A103617">
            <v>36166</v>
          </cell>
          <cell r="AB103617" t="str">
            <v>Cancelado</v>
          </cell>
        </row>
        <row r="103618">
          <cell r="A103618">
            <v>36139</v>
          </cell>
          <cell r="AB103618" t="str">
            <v>Cancelado</v>
          </cell>
        </row>
        <row r="103619">
          <cell r="A103619">
            <v>78877</v>
          </cell>
          <cell r="AB103619" t="str">
            <v>Cancelado</v>
          </cell>
        </row>
        <row r="103620">
          <cell r="A103620">
            <v>78879</v>
          </cell>
          <cell r="AB103620" t="str">
            <v>Cancelado</v>
          </cell>
        </row>
        <row r="103621">
          <cell r="A103621">
            <v>35969</v>
          </cell>
          <cell r="AB103621" t="str">
            <v>Cancelado</v>
          </cell>
        </row>
        <row r="103622">
          <cell r="A103622">
            <v>35289</v>
          </cell>
          <cell r="AB103622" t="str">
            <v>Cancelado</v>
          </cell>
        </row>
        <row r="103623">
          <cell r="A103623">
            <v>78880</v>
          </cell>
          <cell r="AB103623" t="str">
            <v>Cancelado</v>
          </cell>
        </row>
        <row r="103624">
          <cell r="A103624">
            <v>43358</v>
          </cell>
          <cell r="AB103624" t="str">
            <v>Cancelado</v>
          </cell>
        </row>
        <row r="103625">
          <cell r="A103625">
            <v>62670</v>
          </cell>
          <cell r="AB103625" t="str">
            <v>Cancelado</v>
          </cell>
        </row>
        <row r="103626">
          <cell r="A103626">
            <v>62674</v>
          </cell>
          <cell r="AB103626" t="str">
            <v>Cancelado</v>
          </cell>
        </row>
        <row r="103627">
          <cell r="A103627">
            <v>43260</v>
          </cell>
          <cell r="AB103627" t="str">
            <v>Cancelado</v>
          </cell>
        </row>
        <row r="103628">
          <cell r="A103628">
            <v>62704</v>
          </cell>
          <cell r="AB103628" t="str">
            <v>Cancelado</v>
          </cell>
        </row>
        <row r="103629">
          <cell r="A103629">
            <v>78881</v>
          </cell>
          <cell r="AB103629" t="str">
            <v>Cancelado</v>
          </cell>
        </row>
        <row r="103630">
          <cell r="A103630">
            <v>98627</v>
          </cell>
          <cell r="AB103630" t="str">
            <v>Bloqueio Financeiro</v>
          </cell>
        </row>
        <row r="103631">
          <cell r="A103631">
            <v>35594</v>
          </cell>
          <cell r="AB103631" t="str">
            <v>Cancelado</v>
          </cell>
        </row>
        <row r="103632">
          <cell r="A103632">
            <v>35103</v>
          </cell>
          <cell r="AB103632" t="str">
            <v>Cancelado</v>
          </cell>
        </row>
        <row r="103633">
          <cell r="A103633">
            <v>34074</v>
          </cell>
          <cell r="AB103633" t="str">
            <v>Cancelado</v>
          </cell>
        </row>
        <row r="103634">
          <cell r="A103634">
            <v>34763</v>
          </cell>
          <cell r="AB103634" t="str">
            <v>Cancelado</v>
          </cell>
        </row>
        <row r="103635">
          <cell r="A103635">
            <v>33741</v>
          </cell>
          <cell r="AB103635" t="str">
            <v>Cancelado</v>
          </cell>
        </row>
        <row r="103636">
          <cell r="A103636">
            <v>72968</v>
          </cell>
          <cell r="AB103636" t="str">
            <v>Cancelado</v>
          </cell>
        </row>
        <row r="103637">
          <cell r="A103637">
            <v>33739</v>
          </cell>
          <cell r="AB103637" t="str">
            <v>Cancelado</v>
          </cell>
        </row>
        <row r="103638">
          <cell r="A103638">
            <v>63052</v>
          </cell>
          <cell r="AB103638" t="str">
            <v>Bloqueio Administrativo</v>
          </cell>
        </row>
        <row r="103639">
          <cell r="A103639">
            <v>33841</v>
          </cell>
          <cell r="AB103639" t="str">
            <v>Cancelado</v>
          </cell>
        </row>
        <row r="103640">
          <cell r="A103640">
            <v>62878</v>
          </cell>
          <cell r="AB103640" t="str">
            <v>Cancelado</v>
          </cell>
        </row>
        <row r="103641">
          <cell r="A103641">
            <v>78894</v>
          </cell>
          <cell r="AB103641" t="str">
            <v>Cancelado</v>
          </cell>
        </row>
        <row r="103642">
          <cell r="A103642">
            <v>40996</v>
          </cell>
          <cell r="AB103642" t="str">
            <v>Bloqueio Financeiro</v>
          </cell>
        </row>
        <row r="103643">
          <cell r="A103643">
            <v>43440</v>
          </cell>
          <cell r="AB103643" t="str">
            <v>Cancelado</v>
          </cell>
        </row>
        <row r="103644">
          <cell r="A103644">
            <v>57004</v>
          </cell>
          <cell r="AB103644" t="str">
            <v>Bloqueio Financeiro</v>
          </cell>
        </row>
        <row r="103645">
          <cell r="A103645">
            <v>62802</v>
          </cell>
          <cell r="AB103645" t="str">
            <v>Cancelado</v>
          </cell>
        </row>
        <row r="103646">
          <cell r="A103646">
            <v>34121</v>
          </cell>
          <cell r="AB103646" t="str">
            <v>Cancelado</v>
          </cell>
        </row>
        <row r="103647">
          <cell r="A103647">
            <v>104853</v>
          </cell>
          <cell r="AB103647" t="str">
            <v>Cancelado</v>
          </cell>
        </row>
        <row r="103648">
          <cell r="A103648">
            <v>33646</v>
          </cell>
          <cell r="AB103648" t="str">
            <v>Cancelado</v>
          </cell>
        </row>
        <row r="103649">
          <cell r="A103649">
            <v>28493</v>
          </cell>
          <cell r="AB103649" t="str">
            <v>Normal</v>
          </cell>
        </row>
        <row r="103650">
          <cell r="A103650">
            <v>43378</v>
          </cell>
          <cell r="AB103650" t="str">
            <v>Cancelado</v>
          </cell>
        </row>
        <row r="103651">
          <cell r="A103651">
            <v>33836</v>
          </cell>
          <cell r="AB103651" t="str">
            <v>Cancelado</v>
          </cell>
        </row>
        <row r="103652">
          <cell r="A103652">
            <v>62917</v>
          </cell>
          <cell r="AB103652" t="str">
            <v>Cancelado</v>
          </cell>
        </row>
        <row r="103653">
          <cell r="A103653">
            <v>33627</v>
          </cell>
          <cell r="AB103653" t="str">
            <v>Cancelado</v>
          </cell>
        </row>
        <row r="103654">
          <cell r="A103654">
            <v>33623</v>
          </cell>
          <cell r="AB103654" t="str">
            <v>Cancelado</v>
          </cell>
        </row>
        <row r="103655">
          <cell r="A103655">
            <v>51138</v>
          </cell>
          <cell r="AB103655" t="str">
            <v>Bloqueio Financeiro</v>
          </cell>
        </row>
        <row r="103656">
          <cell r="A103656">
            <v>33508</v>
          </cell>
          <cell r="AB103656" t="str">
            <v>Cancelado</v>
          </cell>
        </row>
        <row r="103657">
          <cell r="A103657">
            <v>33248</v>
          </cell>
          <cell r="AB103657" t="str">
            <v>Cancelado</v>
          </cell>
        </row>
        <row r="103658">
          <cell r="A103658">
            <v>35051</v>
          </cell>
          <cell r="AB103658" t="str">
            <v>Cancelado</v>
          </cell>
        </row>
        <row r="103659">
          <cell r="A103659">
            <v>72972</v>
          </cell>
          <cell r="AB103659" t="str">
            <v>Cancelado</v>
          </cell>
        </row>
        <row r="103660">
          <cell r="A103660">
            <v>73049</v>
          </cell>
          <cell r="AB103660" t="str">
            <v>Cancelado</v>
          </cell>
        </row>
        <row r="103661">
          <cell r="A103661">
            <v>97831</v>
          </cell>
          <cell r="AB103661" t="str">
            <v>Bloqueio Financeiro</v>
          </cell>
        </row>
        <row r="103662">
          <cell r="A103662">
            <v>43594</v>
          </cell>
          <cell r="AB103662" t="str">
            <v>Cancelado</v>
          </cell>
        </row>
        <row r="103663">
          <cell r="A103663">
            <v>78899</v>
          </cell>
          <cell r="AB103663" t="str">
            <v>Cancelado</v>
          </cell>
        </row>
        <row r="103664">
          <cell r="A103664">
            <v>63006</v>
          </cell>
          <cell r="AB103664" t="str">
            <v>Cancelado</v>
          </cell>
        </row>
        <row r="103665">
          <cell r="A103665">
            <v>43710</v>
          </cell>
          <cell r="AB103665" t="str">
            <v>Cancelado</v>
          </cell>
        </row>
        <row r="103666">
          <cell r="A103666">
            <v>33061</v>
          </cell>
          <cell r="AB103666" t="str">
            <v>Cancelado</v>
          </cell>
        </row>
        <row r="103667">
          <cell r="A103667">
            <v>43701</v>
          </cell>
          <cell r="AB103667" t="str">
            <v>Cancelado</v>
          </cell>
        </row>
        <row r="103668">
          <cell r="A103668">
            <v>73078</v>
          </cell>
          <cell r="AB103668" t="str">
            <v>Cancelado</v>
          </cell>
        </row>
        <row r="103669">
          <cell r="A103669">
            <v>78904</v>
          </cell>
          <cell r="AB103669" t="str">
            <v>Cancelado</v>
          </cell>
        </row>
        <row r="103670">
          <cell r="A103670">
            <v>33069</v>
          </cell>
          <cell r="AB103670" t="str">
            <v>Cancelado</v>
          </cell>
        </row>
        <row r="103671">
          <cell r="A103671">
            <v>63000</v>
          </cell>
          <cell r="AB103671" t="str">
            <v>Cancelado</v>
          </cell>
        </row>
        <row r="103672">
          <cell r="A103672">
            <v>86745</v>
          </cell>
          <cell r="AB103672" t="str">
            <v>Bloqueio Financeiro</v>
          </cell>
        </row>
        <row r="103673">
          <cell r="A103673">
            <v>78887</v>
          </cell>
          <cell r="AB103673" t="str">
            <v>Cancelado</v>
          </cell>
        </row>
        <row r="103674">
          <cell r="A103674">
            <v>81357</v>
          </cell>
          <cell r="AB103674" t="str">
            <v>Cancelado</v>
          </cell>
        </row>
        <row r="103675">
          <cell r="A103675">
            <v>33088</v>
          </cell>
          <cell r="AB103675" t="str">
            <v>Cancelado</v>
          </cell>
        </row>
        <row r="103676">
          <cell r="A103676">
            <v>32922</v>
          </cell>
          <cell r="AB103676" t="str">
            <v>Cancelado</v>
          </cell>
        </row>
        <row r="103677">
          <cell r="A103677">
            <v>32425</v>
          </cell>
          <cell r="AB103677" t="str">
            <v>Cancelado</v>
          </cell>
        </row>
        <row r="103678">
          <cell r="A103678">
            <v>81378</v>
          </cell>
          <cell r="AB103678" t="str">
            <v>Cancelado</v>
          </cell>
        </row>
        <row r="103679">
          <cell r="A103679">
            <v>33317</v>
          </cell>
          <cell r="AB103679" t="str">
            <v>Cancelado</v>
          </cell>
        </row>
        <row r="103680">
          <cell r="A103680">
            <v>32458</v>
          </cell>
          <cell r="AB103680" t="str">
            <v>Cancelado</v>
          </cell>
        </row>
        <row r="103681">
          <cell r="A103681">
            <v>32376</v>
          </cell>
          <cell r="AB103681" t="str">
            <v>Cancelado</v>
          </cell>
        </row>
        <row r="103682">
          <cell r="A103682">
            <v>32325</v>
          </cell>
          <cell r="AB103682" t="str">
            <v>Cancelado</v>
          </cell>
        </row>
        <row r="103683">
          <cell r="A103683">
            <v>33113</v>
          </cell>
          <cell r="AB103683" t="str">
            <v>Cancelado</v>
          </cell>
        </row>
        <row r="103684">
          <cell r="A103684">
            <v>81382</v>
          </cell>
          <cell r="AB103684" t="str">
            <v>Cancelado</v>
          </cell>
        </row>
        <row r="103685">
          <cell r="A103685">
            <v>1096</v>
          </cell>
          <cell r="AB103685" t="str">
            <v>Normal</v>
          </cell>
        </row>
        <row r="103686">
          <cell r="A103686">
            <v>63029</v>
          </cell>
          <cell r="AB103686" t="str">
            <v>Cancelado</v>
          </cell>
        </row>
        <row r="103687">
          <cell r="A103687">
            <v>32842</v>
          </cell>
          <cell r="AB103687" t="str">
            <v>Cancelado</v>
          </cell>
        </row>
        <row r="103688">
          <cell r="A103688">
            <v>32230</v>
          </cell>
          <cell r="AB103688" t="str">
            <v>Cancelado</v>
          </cell>
        </row>
        <row r="103689">
          <cell r="A103689">
            <v>32215</v>
          </cell>
          <cell r="AB103689" t="str">
            <v>Cancelado</v>
          </cell>
        </row>
        <row r="103690">
          <cell r="A103690">
            <v>73171</v>
          </cell>
          <cell r="AB103690" t="str">
            <v>Cancelado</v>
          </cell>
        </row>
        <row r="103691">
          <cell r="A103691">
            <v>63077</v>
          </cell>
          <cell r="AB103691" t="str">
            <v>Cancelado</v>
          </cell>
        </row>
        <row r="103692">
          <cell r="A103692">
            <v>73204</v>
          </cell>
          <cell r="AB103692" t="str">
            <v>Cancelado</v>
          </cell>
        </row>
        <row r="103693">
          <cell r="A103693">
            <v>43763</v>
          </cell>
          <cell r="AB103693" t="str">
            <v>Cancelado</v>
          </cell>
        </row>
        <row r="103694">
          <cell r="A103694">
            <v>99569</v>
          </cell>
          <cell r="AB103694" t="str">
            <v>Cancelado</v>
          </cell>
        </row>
        <row r="103695">
          <cell r="A103695">
            <v>56699</v>
          </cell>
          <cell r="AB103695" t="str">
            <v>Normal</v>
          </cell>
        </row>
        <row r="103696">
          <cell r="A103696">
            <v>73181</v>
          </cell>
          <cell r="AB103696" t="str">
            <v>Cancelado</v>
          </cell>
        </row>
        <row r="103697">
          <cell r="A103697">
            <v>31823</v>
          </cell>
          <cell r="AB103697" t="str">
            <v>Cancelado</v>
          </cell>
        </row>
        <row r="103698">
          <cell r="A103698">
            <v>31698</v>
          </cell>
          <cell r="AB103698" t="str">
            <v>Cancelado</v>
          </cell>
        </row>
        <row r="103699">
          <cell r="A103699">
            <v>63107</v>
          </cell>
          <cell r="AB103699" t="str">
            <v>Cancelado</v>
          </cell>
        </row>
        <row r="103700">
          <cell r="A103700">
            <v>73246</v>
          </cell>
          <cell r="AB103700" t="str">
            <v>Cancelado</v>
          </cell>
        </row>
        <row r="103701">
          <cell r="A103701">
            <v>63203</v>
          </cell>
          <cell r="AB103701" t="str">
            <v>Cancelado</v>
          </cell>
        </row>
        <row r="103702">
          <cell r="A103702">
            <v>78908</v>
          </cell>
          <cell r="AB103702" t="str">
            <v>Cancelado</v>
          </cell>
        </row>
        <row r="103703">
          <cell r="A103703">
            <v>81402</v>
          </cell>
          <cell r="AB103703" t="str">
            <v>Cancelado</v>
          </cell>
        </row>
        <row r="103704">
          <cell r="A103704">
            <v>31303</v>
          </cell>
          <cell r="AB103704" t="str">
            <v>Cancelado</v>
          </cell>
        </row>
        <row r="103705">
          <cell r="A103705">
            <v>81387</v>
          </cell>
          <cell r="AB103705" t="str">
            <v>Cancelado</v>
          </cell>
        </row>
        <row r="103706">
          <cell r="A103706">
            <v>73209</v>
          </cell>
          <cell r="AB103706" t="str">
            <v>Cancelado</v>
          </cell>
        </row>
        <row r="103707">
          <cell r="A103707">
            <v>31544</v>
          </cell>
          <cell r="AB103707" t="str">
            <v>Cancelado</v>
          </cell>
        </row>
        <row r="103708">
          <cell r="A103708">
            <v>43841</v>
          </cell>
          <cell r="AB103708" t="str">
            <v>Cancelado</v>
          </cell>
        </row>
        <row r="103709">
          <cell r="A103709">
            <v>35079</v>
          </cell>
          <cell r="AB103709" t="str">
            <v>Cancelado</v>
          </cell>
        </row>
        <row r="103710">
          <cell r="A103710">
            <v>81580</v>
          </cell>
          <cell r="AB103710" t="str">
            <v>Normal</v>
          </cell>
        </row>
        <row r="103711">
          <cell r="A103711">
            <v>31286</v>
          </cell>
          <cell r="AB103711" t="str">
            <v>Cancelado</v>
          </cell>
        </row>
        <row r="103712">
          <cell r="A103712">
            <v>30989</v>
          </cell>
          <cell r="AB103712" t="str">
            <v>Cancelado</v>
          </cell>
        </row>
        <row r="103713">
          <cell r="A103713">
            <v>73252</v>
          </cell>
          <cell r="AB103713" t="str">
            <v>Cancelado</v>
          </cell>
        </row>
        <row r="103714">
          <cell r="A103714">
            <v>30737</v>
          </cell>
          <cell r="AB103714" t="str">
            <v>Cancelado</v>
          </cell>
        </row>
        <row r="103715">
          <cell r="A103715">
            <v>43825</v>
          </cell>
          <cell r="AB103715" t="str">
            <v>Cancelado</v>
          </cell>
        </row>
        <row r="103716">
          <cell r="A103716">
            <v>81404</v>
          </cell>
          <cell r="AB103716" t="str">
            <v>Cancelado</v>
          </cell>
        </row>
        <row r="103717">
          <cell r="A103717">
            <v>30680</v>
          </cell>
          <cell r="AB103717" t="str">
            <v>Cancelado</v>
          </cell>
        </row>
        <row r="103718">
          <cell r="A103718">
            <v>78914</v>
          </cell>
          <cell r="AB103718" t="str">
            <v>Cancelado</v>
          </cell>
        </row>
        <row r="103719">
          <cell r="A103719">
            <v>63279</v>
          </cell>
          <cell r="AB103719" t="str">
            <v>Cancelado</v>
          </cell>
        </row>
        <row r="103720">
          <cell r="A103720">
            <v>73291</v>
          </cell>
          <cell r="AB103720" t="str">
            <v>Cancelado</v>
          </cell>
        </row>
        <row r="103721">
          <cell r="A103721">
            <v>55139</v>
          </cell>
          <cell r="AB103721" t="str">
            <v>Bloqueio Financeiro</v>
          </cell>
        </row>
        <row r="103722">
          <cell r="A103722">
            <v>31559</v>
          </cell>
          <cell r="AB103722" t="str">
            <v>Cancelado</v>
          </cell>
        </row>
        <row r="103723">
          <cell r="A103723">
            <v>43911</v>
          </cell>
          <cell r="AB103723" t="str">
            <v>Cancelado</v>
          </cell>
        </row>
        <row r="103724">
          <cell r="A103724">
            <v>81417</v>
          </cell>
          <cell r="AB103724" t="str">
            <v>Cancelado</v>
          </cell>
        </row>
        <row r="103725">
          <cell r="A103725">
            <v>30533</v>
          </cell>
          <cell r="AB103725" t="str">
            <v>Cancelado</v>
          </cell>
        </row>
        <row r="103726">
          <cell r="A103726">
            <v>44400</v>
          </cell>
          <cell r="AB103726" t="str">
            <v>Normal</v>
          </cell>
        </row>
        <row r="103727">
          <cell r="A103727">
            <v>30644</v>
          </cell>
          <cell r="AB103727" t="str">
            <v>Cancelado</v>
          </cell>
        </row>
        <row r="103728">
          <cell r="A103728">
            <v>71886</v>
          </cell>
          <cell r="AB103728" t="str">
            <v>Normal</v>
          </cell>
        </row>
        <row r="103729">
          <cell r="A103729">
            <v>63294</v>
          </cell>
          <cell r="AB103729" t="str">
            <v>Cancelado</v>
          </cell>
        </row>
        <row r="103730">
          <cell r="A103730">
            <v>73332</v>
          </cell>
          <cell r="AB103730" t="str">
            <v>Cancelado</v>
          </cell>
        </row>
        <row r="103731">
          <cell r="A103731">
            <v>30577</v>
          </cell>
          <cell r="AB103731" t="str">
            <v>Cancelado</v>
          </cell>
        </row>
        <row r="103732">
          <cell r="A103732">
            <v>29690</v>
          </cell>
          <cell r="AB103732" t="str">
            <v>Cancelado</v>
          </cell>
        </row>
        <row r="103733">
          <cell r="A103733">
            <v>44061</v>
          </cell>
          <cell r="AB103733" t="str">
            <v>Cancelado</v>
          </cell>
        </row>
        <row r="103734">
          <cell r="A103734">
            <v>63318</v>
          </cell>
          <cell r="AB103734" t="str">
            <v>Cancelado</v>
          </cell>
        </row>
        <row r="103735">
          <cell r="A103735">
            <v>28753</v>
          </cell>
          <cell r="AB103735" t="str">
            <v>Cancelado</v>
          </cell>
        </row>
        <row r="103736">
          <cell r="A103736">
            <v>3607</v>
          </cell>
          <cell r="AB103736" t="str">
            <v>Normal</v>
          </cell>
        </row>
        <row r="103737">
          <cell r="A103737">
            <v>43988</v>
          </cell>
          <cell r="AB103737" t="str">
            <v>Cancelado</v>
          </cell>
        </row>
        <row r="103738">
          <cell r="A103738">
            <v>81469</v>
          </cell>
          <cell r="AB103738" t="str">
            <v>Cancelado</v>
          </cell>
        </row>
        <row r="103739">
          <cell r="A103739">
            <v>29329</v>
          </cell>
          <cell r="AB103739" t="str">
            <v>Cancelado</v>
          </cell>
        </row>
        <row r="103740">
          <cell r="A103740">
            <v>73335</v>
          </cell>
          <cell r="AB103740" t="str">
            <v>Cancelado</v>
          </cell>
        </row>
        <row r="103741">
          <cell r="A103741">
            <v>81470</v>
          </cell>
          <cell r="AB103741" t="str">
            <v>Cancelado</v>
          </cell>
        </row>
        <row r="103742">
          <cell r="A103742">
            <v>28808</v>
          </cell>
          <cell r="AB103742" t="str">
            <v>Cancelado</v>
          </cell>
        </row>
        <row r="103743">
          <cell r="A103743">
            <v>73386</v>
          </cell>
          <cell r="AB103743" t="str">
            <v>Cancelado</v>
          </cell>
        </row>
        <row r="103744">
          <cell r="A103744">
            <v>63385</v>
          </cell>
          <cell r="AB103744" t="str">
            <v>Cancelado</v>
          </cell>
        </row>
        <row r="103745">
          <cell r="A103745">
            <v>28516</v>
          </cell>
          <cell r="AB103745" t="str">
            <v>Cancelado</v>
          </cell>
        </row>
        <row r="103746">
          <cell r="A103746">
            <v>30382</v>
          </cell>
          <cell r="AB103746" t="str">
            <v>Cancelado</v>
          </cell>
        </row>
        <row r="103747">
          <cell r="A103747">
            <v>29780</v>
          </cell>
          <cell r="AB103747" t="str">
            <v>Cancelado</v>
          </cell>
        </row>
        <row r="103748">
          <cell r="A103748">
            <v>29365</v>
          </cell>
          <cell r="AB103748" t="str">
            <v>Cancelado</v>
          </cell>
        </row>
        <row r="103749">
          <cell r="A103749">
            <v>22920</v>
          </cell>
          <cell r="AB103749" t="str">
            <v>Normal</v>
          </cell>
        </row>
        <row r="103750">
          <cell r="A103750">
            <v>21643</v>
          </cell>
          <cell r="AB103750" t="str">
            <v>Normal</v>
          </cell>
        </row>
        <row r="103751">
          <cell r="A103751">
            <v>90134</v>
          </cell>
          <cell r="AB103751" t="str">
            <v>Cancelado</v>
          </cell>
        </row>
        <row r="103752">
          <cell r="A103752">
            <v>81459</v>
          </cell>
          <cell r="AB103752" t="str">
            <v>Cancelado</v>
          </cell>
        </row>
        <row r="103753">
          <cell r="A103753">
            <v>78928</v>
          </cell>
          <cell r="AB103753" t="str">
            <v>Cancelado</v>
          </cell>
        </row>
        <row r="103754">
          <cell r="A103754">
            <v>29306</v>
          </cell>
          <cell r="AB103754" t="str">
            <v>Cancelado</v>
          </cell>
        </row>
        <row r="103755">
          <cell r="A103755">
            <v>44126</v>
          </cell>
          <cell r="AB103755" t="str">
            <v>Cancelado</v>
          </cell>
        </row>
        <row r="103756">
          <cell r="A103756">
            <v>107257</v>
          </cell>
          <cell r="AB103756" t="str">
            <v>Cancelado</v>
          </cell>
        </row>
        <row r="103757">
          <cell r="A103757">
            <v>28543</v>
          </cell>
          <cell r="AB103757" t="str">
            <v>Cancelado</v>
          </cell>
        </row>
        <row r="103758">
          <cell r="A103758">
            <v>28736</v>
          </cell>
          <cell r="AB103758" t="str">
            <v>Cancelado</v>
          </cell>
        </row>
        <row r="103759">
          <cell r="A103759">
            <v>107288</v>
          </cell>
          <cell r="AB103759" t="str">
            <v>Normal</v>
          </cell>
        </row>
        <row r="103760">
          <cell r="A103760">
            <v>78917</v>
          </cell>
          <cell r="AB103760" t="str">
            <v>Cancelado</v>
          </cell>
        </row>
        <row r="103761">
          <cell r="A103761">
            <v>28899</v>
          </cell>
          <cell r="AB103761" t="str">
            <v>Cancelado</v>
          </cell>
        </row>
        <row r="103762">
          <cell r="A103762">
            <v>44145</v>
          </cell>
          <cell r="AB103762" t="str">
            <v>Cancelado</v>
          </cell>
        </row>
        <row r="103763">
          <cell r="A103763">
            <v>28467</v>
          </cell>
          <cell r="AB103763" t="str">
            <v>Cancelado</v>
          </cell>
        </row>
        <row r="103764">
          <cell r="A103764">
            <v>30024</v>
          </cell>
          <cell r="AB103764" t="str">
            <v>Cancelado</v>
          </cell>
        </row>
        <row r="103765">
          <cell r="A103765">
            <v>63384</v>
          </cell>
          <cell r="AB103765" t="str">
            <v>Cancelado</v>
          </cell>
        </row>
        <row r="103766">
          <cell r="A103766">
            <v>81473</v>
          </cell>
          <cell r="AB103766" t="str">
            <v>Cancelado</v>
          </cell>
        </row>
        <row r="103767">
          <cell r="A103767">
            <v>73541</v>
          </cell>
          <cell r="AB103767" t="str">
            <v>Cancelado</v>
          </cell>
        </row>
        <row r="103768">
          <cell r="A103768">
            <v>63388</v>
          </cell>
          <cell r="AB103768" t="str">
            <v>Cancelado</v>
          </cell>
        </row>
        <row r="103769">
          <cell r="A103769">
            <v>81482</v>
          </cell>
          <cell r="AB103769" t="str">
            <v>Cancelado</v>
          </cell>
        </row>
        <row r="103770">
          <cell r="A103770">
            <v>28283</v>
          </cell>
          <cell r="AB103770" t="str">
            <v>Cancelado</v>
          </cell>
        </row>
        <row r="103771">
          <cell r="A103771">
            <v>28067</v>
          </cell>
          <cell r="AB103771" t="str">
            <v>Cancelado</v>
          </cell>
        </row>
        <row r="103772">
          <cell r="A103772">
            <v>78932</v>
          </cell>
          <cell r="AB103772" t="str">
            <v>Cancelado</v>
          </cell>
        </row>
        <row r="103773">
          <cell r="A103773">
            <v>44147</v>
          </cell>
          <cell r="AB103773" t="str">
            <v>Cancelado</v>
          </cell>
        </row>
        <row r="103774">
          <cell r="A103774">
            <v>28430</v>
          </cell>
          <cell r="AB103774" t="str">
            <v>Cancelado</v>
          </cell>
        </row>
        <row r="103775">
          <cell r="A103775">
            <v>44179</v>
          </cell>
          <cell r="AB103775" t="str">
            <v>Cancelado</v>
          </cell>
        </row>
        <row r="103776">
          <cell r="A103776">
            <v>27893</v>
          </cell>
          <cell r="AB103776" t="str">
            <v>Cancelado</v>
          </cell>
        </row>
        <row r="103777">
          <cell r="A103777">
            <v>78950</v>
          </cell>
          <cell r="AB103777" t="str">
            <v>Cancelado</v>
          </cell>
        </row>
        <row r="103778">
          <cell r="A103778">
            <v>73578</v>
          </cell>
          <cell r="AB103778" t="str">
            <v>Cancelado</v>
          </cell>
        </row>
        <row r="103779">
          <cell r="A103779">
            <v>63404</v>
          </cell>
          <cell r="AB103779" t="str">
            <v>Cancelado</v>
          </cell>
        </row>
        <row r="103780">
          <cell r="A103780">
            <v>27869</v>
          </cell>
          <cell r="AB103780" t="str">
            <v>Cancelado</v>
          </cell>
        </row>
        <row r="103781">
          <cell r="A103781">
            <v>73601</v>
          </cell>
          <cell r="AB103781" t="str">
            <v>Cancelado</v>
          </cell>
        </row>
        <row r="103782">
          <cell r="A103782">
            <v>63445</v>
          </cell>
          <cell r="AB103782" t="str">
            <v>Cancelado</v>
          </cell>
        </row>
        <row r="103783">
          <cell r="A103783">
            <v>78956</v>
          </cell>
          <cell r="AB103783" t="str">
            <v>Cancelado</v>
          </cell>
        </row>
        <row r="103784">
          <cell r="A103784">
            <v>107052</v>
          </cell>
          <cell r="AB103784" t="str">
            <v>Normal</v>
          </cell>
        </row>
        <row r="103785">
          <cell r="A103785">
            <v>40381</v>
          </cell>
          <cell r="AB103785" t="str">
            <v>Bloqueio Financeiro</v>
          </cell>
        </row>
        <row r="103786">
          <cell r="A103786">
            <v>28066</v>
          </cell>
          <cell r="AB103786" t="str">
            <v>Cancelado</v>
          </cell>
        </row>
        <row r="103787">
          <cell r="A103787">
            <v>19810</v>
          </cell>
          <cell r="AB103787" t="str">
            <v>Normal</v>
          </cell>
        </row>
        <row r="103788">
          <cell r="A103788">
            <v>26602</v>
          </cell>
          <cell r="AB103788" t="str">
            <v>Cancelado</v>
          </cell>
        </row>
        <row r="103789">
          <cell r="A103789">
            <v>81515</v>
          </cell>
          <cell r="AB103789" t="str">
            <v>Cancelado</v>
          </cell>
        </row>
        <row r="103790">
          <cell r="A103790">
            <v>73654</v>
          </cell>
          <cell r="AB103790" t="str">
            <v>Cancelado</v>
          </cell>
        </row>
        <row r="103791">
          <cell r="A103791">
            <v>78952</v>
          </cell>
          <cell r="AB103791" t="str">
            <v>Cancelado</v>
          </cell>
        </row>
        <row r="103792">
          <cell r="A103792">
            <v>44228</v>
          </cell>
          <cell r="AB103792" t="str">
            <v>Cancelado</v>
          </cell>
        </row>
        <row r="103793">
          <cell r="A103793">
            <v>27770</v>
          </cell>
          <cell r="AB103793" t="str">
            <v>Cancelado</v>
          </cell>
        </row>
        <row r="103794">
          <cell r="A103794">
            <v>27632</v>
          </cell>
          <cell r="AB103794" t="str">
            <v>Cancelado</v>
          </cell>
        </row>
        <row r="103795">
          <cell r="A103795">
            <v>44284</v>
          </cell>
          <cell r="AB103795" t="str">
            <v>Cancelado</v>
          </cell>
        </row>
        <row r="103796">
          <cell r="A103796">
            <v>78970</v>
          </cell>
          <cell r="AB103796" t="str">
            <v>Cancelado</v>
          </cell>
        </row>
        <row r="103797">
          <cell r="A103797">
            <v>73675</v>
          </cell>
          <cell r="AB103797" t="str">
            <v>Cancelado</v>
          </cell>
        </row>
        <row r="103798">
          <cell r="A103798">
            <v>27820</v>
          </cell>
          <cell r="AB103798" t="str">
            <v>Cancelado</v>
          </cell>
        </row>
        <row r="103799">
          <cell r="A103799">
            <v>27741</v>
          </cell>
          <cell r="AB103799" t="str">
            <v>Cancelado</v>
          </cell>
        </row>
        <row r="103800">
          <cell r="A103800">
            <v>27224</v>
          </cell>
          <cell r="AB103800" t="str">
            <v>Cancelado</v>
          </cell>
        </row>
        <row r="103801">
          <cell r="A103801">
            <v>44296</v>
          </cell>
          <cell r="AB103801" t="str">
            <v>Cancelado</v>
          </cell>
        </row>
        <row r="103802">
          <cell r="A103802">
            <v>63521</v>
          </cell>
          <cell r="AB103802" t="str">
            <v>Cancelado</v>
          </cell>
        </row>
        <row r="103803">
          <cell r="A103803">
            <v>78977</v>
          </cell>
          <cell r="AB103803" t="str">
            <v>Cancelado</v>
          </cell>
        </row>
        <row r="103804">
          <cell r="A103804">
            <v>26413</v>
          </cell>
          <cell r="AB103804" t="str">
            <v>Cancelado</v>
          </cell>
        </row>
        <row r="103805">
          <cell r="A103805">
            <v>81526</v>
          </cell>
          <cell r="AB103805" t="str">
            <v>Cancelado</v>
          </cell>
        </row>
        <row r="103806">
          <cell r="A103806">
            <v>27069</v>
          </cell>
          <cell r="AB103806" t="str">
            <v>Cancelado</v>
          </cell>
        </row>
        <row r="103807">
          <cell r="A103807">
            <v>26808</v>
          </cell>
          <cell r="AB103807" t="str">
            <v>Cancelado</v>
          </cell>
        </row>
        <row r="103808">
          <cell r="A103808">
            <v>73697</v>
          </cell>
          <cell r="AB103808" t="str">
            <v>Cancelado</v>
          </cell>
        </row>
        <row r="103809">
          <cell r="A103809">
            <v>26554</v>
          </cell>
          <cell r="AB103809" t="str">
            <v>Cancelado</v>
          </cell>
        </row>
        <row r="103810">
          <cell r="A103810">
            <v>26370</v>
          </cell>
          <cell r="AB103810" t="str">
            <v>Cancelado</v>
          </cell>
        </row>
        <row r="103811">
          <cell r="A103811">
            <v>26881</v>
          </cell>
          <cell r="AB103811" t="str">
            <v>Cancelado</v>
          </cell>
        </row>
        <row r="103812">
          <cell r="A103812">
            <v>27347</v>
          </cell>
          <cell r="AB103812" t="str">
            <v>Cancelado</v>
          </cell>
        </row>
        <row r="103813">
          <cell r="A103813">
            <v>81556</v>
          </cell>
          <cell r="AB103813" t="str">
            <v>Cancelado</v>
          </cell>
        </row>
        <row r="103814">
          <cell r="A103814">
            <v>44306</v>
          </cell>
          <cell r="AB103814" t="str">
            <v>Cancelado</v>
          </cell>
        </row>
        <row r="103815">
          <cell r="A103815">
            <v>81560</v>
          </cell>
          <cell r="AB103815" t="str">
            <v>Cancelado</v>
          </cell>
        </row>
        <row r="103816">
          <cell r="A103816">
            <v>78988</v>
          </cell>
          <cell r="AB103816" t="str">
            <v>Cancelado</v>
          </cell>
        </row>
        <row r="103817">
          <cell r="A103817">
            <v>63514</v>
          </cell>
          <cell r="AB103817" t="str">
            <v>Cancelado</v>
          </cell>
        </row>
        <row r="103818">
          <cell r="A103818">
            <v>63529</v>
          </cell>
          <cell r="AB103818" t="str">
            <v>Cancelado</v>
          </cell>
        </row>
        <row r="103819">
          <cell r="A103819">
            <v>26186</v>
          </cell>
          <cell r="AB103819" t="str">
            <v>Cancelado</v>
          </cell>
        </row>
        <row r="103820">
          <cell r="A103820">
            <v>97151</v>
          </cell>
          <cell r="AB103820" t="str">
            <v>Bloqueio Financeiro</v>
          </cell>
        </row>
        <row r="103821">
          <cell r="A103821">
            <v>44474</v>
          </cell>
          <cell r="AB103821" t="str">
            <v>Cancelado</v>
          </cell>
        </row>
        <row r="103822">
          <cell r="A103822">
            <v>81571</v>
          </cell>
          <cell r="AB103822" t="str">
            <v>Cancelado</v>
          </cell>
        </row>
        <row r="103823">
          <cell r="A103823">
            <v>101311</v>
          </cell>
          <cell r="AB103823" t="str">
            <v>Normal</v>
          </cell>
        </row>
        <row r="103824">
          <cell r="A103824">
            <v>37714</v>
          </cell>
          <cell r="AB103824" t="str">
            <v>Bloqueio Financeiro</v>
          </cell>
        </row>
        <row r="103825">
          <cell r="A103825">
            <v>44396</v>
          </cell>
          <cell r="AB103825" t="str">
            <v>Cancelado</v>
          </cell>
        </row>
        <row r="103826">
          <cell r="A103826">
            <v>73711</v>
          </cell>
          <cell r="AB103826" t="str">
            <v>Cancelado</v>
          </cell>
        </row>
        <row r="103827">
          <cell r="A103827">
            <v>63669</v>
          </cell>
          <cell r="AB103827" t="str">
            <v>Cancelado</v>
          </cell>
        </row>
        <row r="103828">
          <cell r="A103828">
            <v>25467</v>
          </cell>
          <cell r="AB103828" t="str">
            <v>Cancelado</v>
          </cell>
        </row>
        <row r="103829">
          <cell r="A103829">
            <v>73762</v>
          </cell>
          <cell r="AB103829" t="str">
            <v>Cancelado</v>
          </cell>
        </row>
        <row r="103830">
          <cell r="A103830">
            <v>63786</v>
          </cell>
          <cell r="AB103830" t="str">
            <v>Cancelado</v>
          </cell>
        </row>
        <row r="103831">
          <cell r="A103831">
            <v>25757</v>
          </cell>
          <cell r="AB103831" t="str">
            <v>Cancelado</v>
          </cell>
        </row>
        <row r="103832">
          <cell r="A103832">
            <v>78995</v>
          </cell>
          <cell r="AB103832" t="str">
            <v>Cancelado</v>
          </cell>
        </row>
        <row r="103833">
          <cell r="A103833">
            <v>79001</v>
          </cell>
          <cell r="AB103833" t="str">
            <v>Cancelado</v>
          </cell>
        </row>
        <row r="103834">
          <cell r="A103834">
            <v>25136</v>
          </cell>
          <cell r="AB103834" t="str">
            <v>Cancelado</v>
          </cell>
        </row>
        <row r="103835">
          <cell r="A103835">
            <v>24912</v>
          </cell>
          <cell r="AB103835" t="str">
            <v>Cancelado</v>
          </cell>
        </row>
        <row r="103836">
          <cell r="A103836">
            <v>73771</v>
          </cell>
          <cell r="AB103836" t="str">
            <v>Cancelado</v>
          </cell>
        </row>
        <row r="103837">
          <cell r="A103837">
            <v>81583</v>
          </cell>
          <cell r="AB103837" t="str">
            <v>Cancelado</v>
          </cell>
        </row>
        <row r="103838">
          <cell r="A103838">
            <v>24447</v>
          </cell>
          <cell r="AB103838" t="str">
            <v>Cancelado</v>
          </cell>
        </row>
        <row r="103839">
          <cell r="A103839">
            <v>81562</v>
          </cell>
          <cell r="AB103839" t="str">
            <v>Cancelado</v>
          </cell>
        </row>
        <row r="103840">
          <cell r="A103840">
            <v>25588</v>
          </cell>
          <cell r="AB103840" t="str">
            <v>Cancelado</v>
          </cell>
        </row>
        <row r="103841">
          <cell r="A103841">
            <v>25352</v>
          </cell>
          <cell r="AB103841" t="str">
            <v>Cancelado</v>
          </cell>
        </row>
        <row r="103842">
          <cell r="A103842">
            <v>49477</v>
          </cell>
          <cell r="AB103842" t="str">
            <v>Normal</v>
          </cell>
        </row>
        <row r="103843">
          <cell r="A103843">
            <v>79002</v>
          </cell>
          <cell r="AB103843" t="str">
            <v>Cancelado</v>
          </cell>
        </row>
        <row r="103844">
          <cell r="A103844">
            <v>24516</v>
          </cell>
          <cell r="AB103844" t="str">
            <v>Cancelado</v>
          </cell>
        </row>
        <row r="103845">
          <cell r="A103845">
            <v>63889</v>
          </cell>
          <cell r="AB103845" t="str">
            <v>Cancelado</v>
          </cell>
        </row>
        <row r="103846">
          <cell r="A103846">
            <v>79010</v>
          </cell>
          <cell r="AB103846" t="str">
            <v>Cancelado</v>
          </cell>
        </row>
        <row r="103847">
          <cell r="A103847">
            <v>25612</v>
          </cell>
          <cell r="AB103847" t="str">
            <v>Cancelado</v>
          </cell>
        </row>
        <row r="103848">
          <cell r="A103848">
            <v>44569</v>
          </cell>
          <cell r="AB103848" t="str">
            <v>Cancelado</v>
          </cell>
        </row>
        <row r="103849">
          <cell r="A103849">
            <v>24501</v>
          </cell>
          <cell r="AB103849" t="str">
            <v>Cancelado</v>
          </cell>
        </row>
        <row r="103850">
          <cell r="A103850">
            <v>73798</v>
          </cell>
          <cell r="AB103850" t="str">
            <v>Cancelado</v>
          </cell>
        </row>
        <row r="103851">
          <cell r="A103851">
            <v>24199</v>
          </cell>
          <cell r="AB103851" t="str">
            <v>Cancelado</v>
          </cell>
        </row>
        <row r="103852">
          <cell r="A103852">
            <v>24137</v>
          </cell>
          <cell r="AB103852" t="str">
            <v>Cancelado</v>
          </cell>
        </row>
        <row r="103853">
          <cell r="A103853">
            <v>44866</v>
          </cell>
          <cell r="AB103853" t="str">
            <v>Cancelado</v>
          </cell>
        </row>
        <row r="103854">
          <cell r="A103854">
            <v>23288</v>
          </cell>
          <cell r="AB103854" t="str">
            <v>Cancelado</v>
          </cell>
        </row>
        <row r="103855">
          <cell r="A103855">
            <v>76331</v>
          </cell>
          <cell r="AB103855" t="str">
            <v>Bloqueio Financeiro</v>
          </cell>
        </row>
        <row r="103856">
          <cell r="A103856">
            <v>23503</v>
          </cell>
          <cell r="AB103856" t="str">
            <v>Cancelado</v>
          </cell>
        </row>
        <row r="103857">
          <cell r="A103857">
            <v>73827</v>
          </cell>
          <cell r="AB103857" t="str">
            <v>Cancelado</v>
          </cell>
        </row>
        <row r="103858">
          <cell r="A103858">
            <v>44880</v>
          </cell>
          <cell r="AB103858" t="str">
            <v>Cancelado</v>
          </cell>
        </row>
        <row r="103859">
          <cell r="A103859">
            <v>23060</v>
          </cell>
          <cell r="AB103859" t="str">
            <v>Cancelado</v>
          </cell>
        </row>
        <row r="103860">
          <cell r="A103860">
            <v>79006</v>
          </cell>
          <cell r="AB103860" t="str">
            <v>Cancelado</v>
          </cell>
        </row>
        <row r="103861">
          <cell r="A103861">
            <v>23243</v>
          </cell>
          <cell r="AB103861" t="str">
            <v>Cancelado</v>
          </cell>
        </row>
        <row r="103862">
          <cell r="A103862">
            <v>22816</v>
          </cell>
          <cell r="AB103862" t="str">
            <v>Cancelado</v>
          </cell>
        </row>
        <row r="103863">
          <cell r="A103863">
            <v>44971</v>
          </cell>
          <cell r="AB103863" t="str">
            <v>Cancelado</v>
          </cell>
        </row>
        <row r="103864">
          <cell r="A103864">
            <v>24725</v>
          </cell>
          <cell r="AB103864" t="str">
            <v>Cancelado</v>
          </cell>
        </row>
        <row r="103865">
          <cell r="A103865">
            <v>81584</v>
          </cell>
          <cell r="AB103865" t="str">
            <v>Cancelado</v>
          </cell>
        </row>
        <row r="103866">
          <cell r="A103866">
            <v>81585</v>
          </cell>
          <cell r="AB103866" t="str">
            <v>Cancelado</v>
          </cell>
        </row>
        <row r="103867">
          <cell r="A103867">
            <v>65220</v>
          </cell>
          <cell r="AB103867" t="str">
            <v>Cancelado</v>
          </cell>
        </row>
        <row r="103868">
          <cell r="A103868">
            <v>73832</v>
          </cell>
          <cell r="AB103868" t="str">
            <v>Cancelado</v>
          </cell>
        </row>
        <row r="103869">
          <cell r="A103869">
            <v>22686</v>
          </cell>
          <cell r="AB103869" t="str">
            <v>Cancelado</v>
          </cell>
        </row>
        <row r="103870">
          <cell r="A103870">
            <v>22501</v>
          </cell>
          <cell r="AB103870" t="str">
            <v>Cancelado</v>
          </cell>
        </row>
        <row r="103871">
          <cell r="A103871">
            <v>81589</v>
          </cell>
          <cell r="AB103871" t="str">
            <v>Cancelado</v>
          </cell>
        </row>
        <row r="103872">
          <cell r="A103872">
            <v>22076</v>
          </cell>
          <cell r="AB103872" t="str">
            <v>Cancelado</v>
          </cell>
        </row>
        <row r="103873">
          <cell r="A103873">
            <v>44732</v>
          </cell>
          <cell r="AB103873" t="str">
            <v>Cancelado</v>
          </cell>
        </row>
        <row r="103874">
          <cell r="A103874">
            <v>63937</v>
          </cell>
          <cell r="AB103874" t="str">
            <v>Cancelado</v>
          </cell>
        </row>
        <row r="103875">
          <cell r="A103875">
            <v>79011</v>
          </cell>
          <cell r="AB103875" t="str">
            <v>Cancelado</v>
          </cell>
        </row>
        <row r="103876">
          <cell r="A103876">
            <v>79017</v>
          </cell>
          <cell r="AB103876" t="str">
            <v>Cancelado</v>
          </cell>
        </row>
        <row r="103877">
          <cell r="A103877">
            <v>22263</v>
          </cell>
          <cell r="AB103877" t="str">
            <v>Cancelado</v>
          </cell>
        </row>
        <row r="103878">
          <cell r="A103878">
            <v>22174</v>
          </cell>
          <cell r="AB103878" t="str">
            <v>Cancelado</v>
          </cell>
        </row>
        <row r="103879">
          <cell r="A103879">
            <v>22012</v>
          </cell>
          <cell r="AB103879" t="str">
            <v>Cancelado</v>
          </cell>
        </row>
        <row r="103880">
          <cell r="A103880">
            <v>21905</v>
          </cell>
          <cell r="AB103880" t="str">
            <v>Cancelado</v>
          </cell>
        </row>
        <row r="103881">
          <cell r="A103881">
            <v>24289</v>
          </cell>
          <cell r="AB103881" t="str">
            <v>Cancelado</v>
          </cell>
        </row>
        <row r="103882">
          <cell r="A103882">
            <v>63977</v>
          </cell>
          <cell r="AB103882" t="str">
            <v>Cancelado</v>
          </cell>
        </row>
        <row r="103883">
          <cell r="A103883">
            <v>73884</v>
          </cell>
          <cell r="AB103883" t="str">
            <v>Cancelado</v>
          </cell>
        </row>
        <row r="103884">
          <cell r="A103884">
            <v>64097</v>
          </cell>
          <cell r="AB103884" t="str">
            <v>Cancelado</v>
          </cell>
        </row>
        <row r="103885">
          <cell r="A103885">
            <v>81597</v>
          </cell>
          <cell r="AB103885" t="str">
            <v>Cancelado</v>
          </cell>
        </row>
        <row r="103886">
          <cell r="A103886">
            <v>21896</v>
          </cell>
          <cell r="AB103886" t="str">
            <v>Cancelado</v>
          </cell>
        </row>
        <row r="103887">
          <cell r="A103887">
            <v>21887</v>
          </cell>
          <cell r="AB103887" t="str">
            <v>Cancelado</v>
          </cell>
        </row>
        <row r="103888">
          <cell r="A103888">
            <v>21296</v>
          </cell>
          <cell r="AB103888" t="str">
            <v>Cancelado</v>
          </cell>
        </row>
        <row r="103889">
          <cell r="A103889">
            <v>79107</v>
          </cell>
          <cell r="AB103889" t="str">
            <v>Cancelado</v>
          </cell>
        </row>
        <row r="103890">
          <cell r="A103890">
            <v>64100</v>
          </cell>
          <cell r="AB103890" t="str">
            <v>Cancelado</v>
          </cell>
        </row>
        <row r="103891">
          <cell r="A103891">
            <v>73900</v>
          </cell>
          <cell r="AB103891" t="str">
            <v>Cancelado</v>
          </cell>
        </row>
        <row r="103892">
          <cell r="A103892">
            <v>79108</v>
          </cell>
          <cell r="AB103892" t="str">
            <v>Cancelado</v>
          </cell>
        </row>
        <row r="103893">
          <cell r="A103893">
            <v>81598</v>
          </cell>
          <cell r="AB103893" t="str">
            <v>Cancelado</v>
          </cell>
        </row>
        <row r="103894">
          <cell r="A103894">
            <v>79114</v>
          </cell>
          <cell r="AB103894" t="str">
            <v>Cancelado</v>
          </cell>
        </row>
        <row r="103895">
          <cell r="A103895">
            <v>45771</v>
          </cell>
          <cell r="AB103895" t="str">
            <v>Cancelado</v>
          </cell>
        </row>
        <row r="103896">
          <cell r="A103896">
            <v>65321</v>
          </cell>
          <cell r="AB103896" t="str">
            <v>Normal</v>
          </cell>
        </row>
        <row r="103897">
          <cell r="A103897">
            <v>45147</v>
          </cell>
          <cell r="AB103897" t="str">
            <v>Cancelado</v>
          </cell>
        </row>
        <row r="103898">
          <cell r="A103898">
            <v>64151</v>
          </cell>
          <cell r="AB103898" t="str">
            <v>Cancelado</v>
          </cell>
        </row>
        <row r="103899">
          <cell r="A103899">
            <v>20431</v>
          </cell>
          <cell r="AB103899" t="str">
            <v>Cancelado</v>
          </cell>
        </row>
        <row r="103900">
          <cell r="A103900">
            <v>64176</v>
          </cell>
          <cell r="AB103900" t="str">
            <v>Cancelado</v>
          </cell>
        </row>
        <row r="103901">
          <cell r="A103901">
            <v>73920</v>
          </cell>
          <cell r="AB103901" t="str">
            <v>Cancelado</v>
          </cell>
        </row>
        <row r="103902">
          <cell r="A103902">
            <v>19980</v>
          </cell>
          <cell r="AB103902" t="str">
            <v>Cancelado</v>
          </cell>
        </row>
        <row r="103903">
          <cell r="A103903">
            <v>21244</v>
          </cell>
          <cell r="AB103903" t="str">
            <v>Cancelado</v>
          </cell>
        </row>
        <row r="103904">
          <cell r="A103904">
            <v>73916</v>
          </cell>
          <cell r="AB103904" t="str">
            <v>Cancelado</v>
          </cell>
        </row>
        <row r="103905">
          <cell r="A103905">
            <v>81603</v>
          </cell>
          <cell r="AB103905" t="str">
            <v>Cancelado</v>
          </cell>
        </row>
        <row r="103906">
          <cell r="A103906">
            <v>20233</v>
          </cell>
          <cell r="AB103906" t="str">
            <v>Cancelado</v>
          </cell>
        </row>
        <row r="103907">
          <cell r="A103907">
            <v>79117</v>
          </cell>
          <cell r="AB103907" t="str">
            <v>Cancelado</v>
          </cell>
        </row>
        <row r="103908">
          <cell r="A103908">
            <v>21163</v>
          </cell>
          <cell r="AB103908" t="str">
            <v>Cancelado</v>
          </cell>
        </row>
        <row r="103909">
          <cell r="A103909">
            <v>20159</v>
          </cell>
          <cell r="AB103909" t="str">
            <v>Cancelado</v>
          </cell>
        </row>
        <row r="103910">
          <cell r="A103910">
            <v>45856</v>
          </cell>
          <cell r="AB103910" t="str">
            <v>Cancelado</v>
          </cell>
        </row>
        <row r="103911">
          <cell r="A103911">
            <v>19622</v>
          </cell>
          <cell r="AB103911" t="str">
            <v>Cancelado</v>
          </cell>
        </row>
        <row r="103912">
          <cell r="A103912">
            <v>19329</v>
          </cell>
          <cell r="AB103912" t="str">
            <v>Cancelado</v>
          </cell>
        </row>
        <row r="103913">
          <cell r="A103913">
            <v>19167</v>
          </cell>
          <cell r="AB103913" t="str">
            <v>Cancelado</v>
          </cell>
        </row>
        <row r="103914">
          <cell r="A103914">
            <v>19031</v>
          </cell>
          <cell r="AB103914" t="str">
            <v>Cancelado</v>
          </cell>
        </row>
        <row r="103915">
          <cell r="A103915">
            <v>18810</v>
          </cell>
          <cell r="AB103915" t="str">
            <v>Cancelado</v>
          </cell>
        </row>
        <row r="103916">
          <cell r="A103916">
            <v>19712</v>
          </cell>
          <cell r="AB103916" t="str">
            <v>Cancelado</v>
          </cell>
        </row>
        <row r="103917">
          <cell r="A103917">
            <v>73941</v>
          </cell>
          <cell r="AB103917" t="str">
            <v>Cancelado</v>
          </cell>
        </row>
        <row r="103918">
          <cell r="A103918">
            <v>79119</v>
          </cell>
          <cell r="AB103918" t="str">
            <v>Cancelado</v>
          </cell>
        </row>
        <row r="103919">
          <cell r="A103919">
            <v>81617</v>
          </cell>
          <cell r="AB103919" t="str">
            <v>Cancelado</v>
          </cell>
        </row>
        <row r="103920">
          <cell r="A103920">
            <v>74028</v>
          </cell>
          <cell r="AB103920" t="str">
            <v>Cancelado</v>
          </cell>
        </row>
        <row r="103921">
          <cell r="A103921">
            <v>45932</v>
          </cell>
          <cell r="AB103921" t="str">
            <v>Cancelado</v>
          </cell>
        </row>
        <row r="103922">
          <cell r="A103922">
            <v>57944</v>
          </cell>
          <cell r="AB103922" t="str">
            <v>Bloqueio Financeiro</v>
          </cell>
        </row>
        <row r="103923">
          <cell r="A103923">
            <v>18722</v>
          </cell>
          <cell r="AB103923" t="str">
            <v>Cancelado</v>
          </cell>
        </row>
        <row r="103924">
          <cell r="A103924">
            <v>79123</v>
          </cell>
          <cell r="AB103924" t="str">
            <v>Cancelado</v>
          </cell>
        </row>
        <row r="103925">
          <cell r="A103925">
            <v>64267</v>
          </cell>
          <cell r="AB103925" t="str">
            <v>Cancelado</v>
          </cell>
        </row>
        <row r="103926">
          <cell r="A103926">
            <v>45936</v>
          </cell>
          <cell r="AB103926" t="str">
            <v>Cancelado</v>
          </cell>
        </row>
        <row r="103927">
          <cell r="A103927">
            <v>18452</v>
          </cell>
          <cell r="AB103927" t="str">
            <v>Cancelado</v>
          </cell>
        </row>
        <row r="103928">
          <cell r="A103928">
            <v>19192</v>
          </cell>
          <cell r="AB103928" t="str">
            <v>Cancelado</v>
          </cell>
        </row>
        <row r="103929">
          <cell r="A103929">
            <v>64274</v>
          </cell>
          <cell r="AB103929" t="str">
            <v>Cancelado</v>
          </cell>
        </row>
        <row r="103930">
          <cell r="A103930">
            <v>64205</v>
          </cell>
          <cell r="AB103930" t="str">
            <v>Cancelado</v>
          </cell>
        </row>
        <row r="103931">
          <cell r="A103931">
            <v>81621</v>
          </cell>
          <cell r="AB103931" t="str">
            <v>Cancelado</v>
          </cell>
        </row>
        <row r="103932">
          <cell r="A103932">
            <v>18442</v>
          </cell>
          <cell r="AB103932" t="str">
            <v>Cancelado</v>
          </cell>
        </row>
        <row r="103933">
          <cell r="A103933">
            <v>81657</v>
          </cell>
          <cell r="AB103933" t="str">
            <v>Cancelado</v>
          </cell>
        </row>
        <row r="103934">
          <cell r="A103934">
            <v>18112</v>
          </cell>
          <cell r="AB103934" t="str">
            <v>Cancelado</v>
          </cell>
        </row>
        <row r="103935">
          <cell r="A103935">
            <v>64366</v>
          </cell>
          <cell r="AB103935" t="str">
            <v>Cancelado</v>
          </cell>
        </row>
        <row r="103936">
          <cell r="A103936">
            <v>76351</v>
          </cell>
          <cell r="AB103936" t="str">
            <v>Normal</v>
          </cell>
        </row>
        <row r="103937">
          <cell r="A103937">
            <v>18568</v>
          </cell>
          <cell r="AB103937" t="str">
            <v>Cancelado</v>
          </cell>
        </row>
        <row r="103938">
          <cell r="A103938">
            <v>18373</v>
          </cell>
          <cell r="AB103938" t="str">
            <v>Cancelado</v>
          </cell>
        </row>
        <row r="103939">
          <cell r="A103939">
            <v>17943</v>
          </cell>
          <cell r="AB103939" t="str">
            <v>Cancelado</v>
          </cell>
        </row>
        <row r="103940">
          <cell r="A103940">
            <v>74103</v>
          </cell>
          <cell r="AB103940" t="str">
            <v>Cancelado</v>
          </cell>
        </row>
        <row r="103941">
          <cell r="A103941">
            <v>64198</v>
          </cell>
          <cell r="AB103941" t="str">
            <v>Cancelado</v>
          </cell>
        </row>
        <row r="103942">
          <cell r="A103942">
            <v>74032</v>
          </cell>
          <cell r="AB103942" t="str">
            <v>Cancelado</v>
          </cell>
        </row>
        <row r="103943">
          <cell r="A103943">
            <v>74080</v>
          </cell>
          <cell r="AB103943" t="str">
            <v>Cancelado</v>
          </cell>
        </row>
        <row r="103944">
          <cell r="A103944">
            <v>18070</v>
          </cell>
          <cell r="AB103944" t="str">
            <v>Cancelado</v>
          </cell>
        </row>
        <row r="103945">
          <cell r="A103945">
            <v>81660</v>
          </cell>
          <cell r="AB103945" t="str">
            <v>Cancelado</v>
          </cell>
        </row>
        <row r="103946">
          <cell r="A103946">
            <v>107212</v>
          </cell>
          <cell r="AB103946" t="str">
            <v>Bloqueio Financeiro</v>
          </cell>
        </row>
        <row r="103947">
          <cell r="A103947">
            <v>107300</v>
          </cell>
          <cell r="AB103947" t="str">
            <v>Normal</v>
          </cell>
        </row>
        <row r="103948">
          <cell r="A103948">
            <v>45982</v>
          </cell>
          <cell r="AB103948" t="str">
            <v>Cancelado</v>
          </cell>
        </row>
        <row r="103949">
          <cell r="A103949">
            <v>46152</v>
          </cell>
          <cell r="AB103949" t="str">
            <v>Cancelado</v>
          </cell>
        </row>
        <row r="103950">
          <cell r="A103950">
            <v>79131</v>
          </cell>
          <cell r="AB103950" t="str">
            <v>Cancelado</v>
          </cell>
        </row>
        <row r="103951">
          <cell r="A103951">
            <v>17657</v>
          </cell>
          <cell r="AB103951" t="str">
            <v>Cancelado</v>
          </cell>
        </row>
        <row r="103952">
          <cell r="A103952">
            <v>64416</v>
          </cell>
          <cell r="AB103952" t="str">
            <v>Cancelado</v>
          </cell>
        </row>
        <row r="103953">
          <cell r="A103953">
            <v>74173</v>
          </cell>
          <cell r="AB103953" t="str">
            <v>Cancelado</v>
          </cell>
        </row>
        <row r="103954">
          <cell r="A103954">
            <v>17730</v>
          </cell>
          <cell r="AB103954" t="str">
            <v>Cancelado</v>
          </cell>
        </row>
        <row r="103955">
          <cell r="A103955">
            <v>17660</v>
          </cell>
          <cell r="AB103955" t="str">
            <v>Cancelado</v>
          </cell>
        </row>
        <row r="103956">
          <cell r="A103956">
            <v>17526</v>
          </cell>
          <cell r="AB103956" t="str">
            <v>Cancelado</v>
          </cell>
        </row>
        <row r="103957">
          <cell r="A103957">
            <v>81686</v>
          </cell>
          <cell r="AB103957" t="str">
            <v>Cancelado</v>
          </cell>
        </row>
        <row r="103958">
          <cell r="A103958">
            <v>17858</v>
          </cell>
          <cell r="AB103958" t="str">
            <v>Cancelado</v>
          </cell>
        </row>
        <row r="103959">
          <cell r="A103959">
            <v>14915</v>
          </cell>
          <cell r="AB103959" t="str">
            <v>Normal</v>
          </cell>
        </row>
        <row r="103960">
          <cell r="A103960">
            <v>81616</v>
          </cell>
          <cell r="AB103960" t="str">
            <v>Cancelado</v>
          </cell>
        </row>
        <row r="103961">
          <cell r="A103961">
            <v>76867</v>
          </cell>
          <cell r="AB103961" t="str">
            <v>Normal</v>
          </cell>
        </row>
        <row r="103962">
          <cell r="A103962">
            <v>17229</v>
          </cell>
          <cell r="AB103962" t="str">
            <v>Normal</v>
          </cell>
        </row>
        <row r="103963">
          <cell r="A103963">
            <v>74128</v>
          </cell>
          <cell r="AB103963" t="str">
            <v>Cancelado</v>
          </cell>
        </row>
        <row r="103964">
          <cell r="A103964">
            <v>17634</v>
          </cell>
          <cell r="AB103964" t="str">
            <v>Cancelado</v>
          </cell>
        </row>
        <row r="103965">
          <cell r="A103965">
            <v>16589</v>
          </cell>
          <cell r="AB103965" t="str">
            <v>Cancelado</v>
          </cell>
        </row>
        <row r="103966">
          <cell r="A103966">
            <v>16426</v>
          </cell>
          <cell r="AB103966" t="str">
            <v>Cancelado</v>
          </cell>
        </row>
        <row r="103967">
          <cell r="A103967">
            <v>46212</v>
          </cell>
          <cell r="AB103967" t="str">
            <v>Cancelado</v>
          </cell>
        </row>
        <row r="103968">
          <cell r="A103968">
            <v>64395</v>
          </cell>
          <cell r="AB103968" t="str">
            <v>Cancelado</v>
          </cell>
        </row>
        <row r="103969">
          <cell r="A103969">
            <v>81667</v>
          </cell>
          <cell r="AB103969" t="str">
            <v>Cancelado</v>
          </cell>
        </row>
        <row r="103970">
          <cell r="A103970">
            <v>46172</v>
          </cell>
          <cell r="AB103970" t="str">
            <v>Cancelado</v>
          </cell>
        </row>
        <row r="103971">
          <cell r="A103971">
            <v>16922</v>
          </cell>
          <cell r="AB103971" t="str">
            <v>Cancelado</v>
          </cell>
        </row>
        <row r="103972">
          <cell r="A103972">
            <v>74177</v>
          </cell>
          <cell r="AB103972" t="str">
            <v>Cancelado</v>
          </cell>
        </row>
        <row r="103973">
          <cell r="A103973">
            <v>16587</v>
          </cell>
          <cell r="AB103973" t="str">
            <v>Cancelado</v>
          </cell>
        </row>
        <row r="103974">
          <cell r="A103974">
            <v>78854</v>
          </cell>
          <cell r="AB103974" t="str">
            <v>Normal</v>
          </cell>
        </row>
        <row r="103975">
          <cell r="A103975">
            <v>79143</v>
          </cell>
          <cell r="AB103975" t="str">
            <v>Cancelado</v>
          </cell>
        </row>
        <row r="103976">
          <cell r="A103976">
            <v>81689</v>
          </cell>
          <cell r="AB103976" t="str">
            <v>Cancelado</v>
          </cell>
        </row>
        <row r="103977">
          <cell r="A103977">
            <v>46166</v>
          </cell>
          <cell r="AB103977" t="str">
            <v>Cancelado</v>
          </cell>
        </row>
        <row r="103978">
          <cell r="A103978">
            <v>79160</v>
          </cell>
          <cell r="AB103978" t="str">
            <v>Cancelado</v>
          </cell>
        </row>
        <row r="103979">
          <cell r="A103979">
            <v>46196</v>
          </cell>
          <cell r="AB103979" t="str">
            <v>Cancelado</v>
          </cell>
        </row>
        <row r="103980">
          <cell r="A103980">
            <v>74178</v>
          </cell>
          <cell r="AB103980" t="str">
            <v>Cancelado</v>
          </cell>
        </row>
        <row r="103981">
          <cell r="A103981">
            <v>86767</v>
          </cell>
          <cell r="AB103981" t="str">
            <v>Bloqueio Financeiro</v>
          </cell>
        </row>
        <row r="103982">
          <cell r="A103982">
            <v>46523</v>
          </cell>
          <cell r="AB103982" t="str">
            <v>Cancelado</v>
          </cell>
        </row>
        <row r="103983">
          <cell r="A103983">
            <v>79198</v>
          </cell>
          <cell r="AB103983" t="str">
            <v>Cancelado</v>
          </cell>
        </row>
        <row r="103984">
          <cell r="A103984">
            <v>64428</v>
          </cell>
          <cell r="AB103984" t="str">
            <v>Cancelado</v>
          </cell>
        </row>
        <row r="103985">
          <cell r="A103985">
            <v>79167</v>
          </cell>
          <cell r="AB103985" t="str">
            <v>Cancelado</v>
          </cell>
        </row>
        <row r="103986">
          <cell r="A103986">
            <v>81697</v>
          </cell>
          <cell r="AB103986" t="str">
            <v>Cancelado</v>
          </cell>
        </row>
        <row r="103987">
          <cell r="A103987">
            <v>64560</v>
          </cell>
          <cell r="AB103987" t="str">
            <v>Cancelado</v>
          </cell>
        </row>
        <row r="103988">
          <cell r="A103988">
            <v>74185</v>
          </cell>
          <cell r="AB103988" t="str">
            <v>Cancelado</v>
          </cell>
        </row>
        <row r="103989">
          <cell r="A103989">
            <v>64430</v>
          </cell>
          <cell r="AB103989" t="str">
            <v>Cancelado</v>
          </cell>
        </row>
        <row r="103990">
          <cell r="A103990">
            <v>15949</v>
          </cell>
          <cell r="AB103990" t="str">
            <v>Cancelado</v>
          </cell>
        </row>
        <row r="103991">
          <cell r="A103991">
            <v>5817</v>
          </cell>
          <cell r="AB103991" t="str">
            <v>Normal</v>
          </cell>
        </row>
        <row r="103992">
          <cell r="A103992">
            <v>15661</v>
          </cell>
          <cell r="AB103992" t="str">
            <v>Cancelado</v>
          </cell>
        </row>
        <row r="103993">
          <cell r="A103993">
            <v>15358</v>
          </cell>
          <cell r="AB103993" t="str">
            <v>Cancelado</v>
          </cell>
        </row>
        <row r="103994">
          <cell r="A103994">
            <v>64570</v>
          </cell>
          <cell r="AB103994" t="str">
            <v>Cancelado</v>
          </cell>
        </row>
        <row r="103995">
          <cell r="A103995">
            <v>74186</v>
          </cell>
          <cell r="AB103995" t="str">
            <v>Cancelado</v>
          </cell>
        </row>
        <row r="103996">
          <cell r="A103996">
            <v>14596</v>
          </cell>
          <cell r="AB103996" t="str">
            <v>Cancelado</v>
          </cell>
        </row>
        <row r="103997">
          <cell r="A103997">
            <v>81699</v>
          </cell>
          <cell r="AB103997" t="str">
            <v>Cancelado</v>
          </cell>
        </row>
        <row r="103998">
          <cell r="A103998">
            <v>14967</v>
          </cell>
          <cell r="AB103998" t="str">
            <v>Cancelado</v>
          </cell>
        </row>
        <row r="103999">
          <cell r="A103999">
            <v>14721</v>
          </cell>
          <cell r="AB103999" t="str">
            <v>Cancelado</v>
          </cell>
        </row>
        <row r="104000">
          <cell r="A104000">
            <v>79201</v>
          </cell>
          <cell r="AB104000" t="str">
            <v>Cancelado</v>
          </cell>
        </row>
        <row r="104001">
          <cell r="A104001">
            <v>64586</v>
          </cell>
          <cell r="AB104001" t="str">
            <v>Cancelado</v>
          </cell>
        </row>
        <row r="104002">
          <cell r="A104002">
            <v>74218</v>
          </cell>
          <cell r="AB104002" t="str">
            <v>Cancelado</v>
          </cell>
        </row>
        <row r="104003">
          <cell r="A104003">
            <v>13511</v>
          </cell>
          <cell r="AB104003" t="str">
            <v>Cancelado</v>
          </cell>
        </row>
        <row r="104004">
          <cell r="A104004">
            <v>13224</v>
          </cell>
          <cell r="AB104004" t="str">
            <v>Cancelado</v>
          </cell>
        </row>
        <row r="104005">
          <cell r="A104005">
            <v>79184</v>
          </cell>
          <cell r="AB104005" t="str">
            <v>Cancelado</v>
          </cell>
        </row>
        <row r="104006">
          <cell r="A104006">
            <v>15368</v>
          </cell>
          <cell r="AB104006" t="str">
            <v>Cancelado</v>
          </cell>
        </row>
        <row r="104007">
          <cell r="A104007">
            <v>46666</v>
          </cell>
          <cell r="AB104007" t="str">
            <v>Cancelado</v>
          </cell>
        </row>
        <row r="104008">
          <cell r="A104008">
            <v>14506</v>
          </cell>
          <cell r="AB104008" t="str">
            <v>Cancelado</v>
          </cell>
        </row>
        <row r="104009">
          <cell r="A104009">
            <v>81722</v>
          </cell>
          <cell r="AB104009" t="str">
            <v>Cancelado</v>
          </cell>
        </row>
        <row r="104010">
          <cell r="A104010">
            <v>64593</v>
          </cell>
          <cell r="AB104010" t="str">
            <v>Cancelado</v>
          </cell>
        </row>
        <row r="104011">
          <cell r="A104011">
            <v>46759</v>
          </cell>
          <cell r="AB104011" t="str">
            <v>Cancelado</v>
          </cell>
        </row>
        <row r="104012">
          <cell r="A104012">
            <v>47055</v>
          </cell>
          <cell r="AB104012" t="str">
            <v>Normal</v>
          </cell>
        </row>
        <row r="104013">
          <cell r="A104013">
            <v>46705</v>
          </cell>
          <cell r="AB104013" t="str">
            <v>Cancelado</v>
          </cell>
        </row>
        <row r="104014">
          <cell r="A104014">
            <v>14501</v>
          </cell>
          <cell r="AB104014" t="str">
            <v>Cancelado</v>
          </cell>
        </row>
        <row r="104015">
          <cell r="A104015">
            <v>52119</v>
          </cell>
          <cell r="AB104015" t="str">
            <v>Cancelado</v>
          </cell>
        </row>
        <row r="104016">
          <cell r="A104016">
            <v>41086</v>
          </cell>
          <cell r="AB104016" t="str">
            <v>Bloqueio Financeiro</v>
          </cell>
        </row>
        <row r="104017">
          <cell r="A104017">
            <v>81728</v>
          </cell>
          <cell r="AB104017" t="str">
            <v>Cancelado</v>
          </cell>
        </row>
        <row r="104018">
          <cell r="A104018">
            <v>15684</v>
          </cell>
          <cell r="AB104018" t="str">
            <v>Cancelado</v>
          </cell>
        </row>
        <row r="104019">
          <cell r="A104019">
            <v>74233</v>
          </cell>
          <cell r="AB104019" t="str">
            <v>Cancelado</v>
          </cell>
        </row>
        <row r="104020">
          <cell r="A104020">
            <v>12861</v>
          </cell>
          <cell r="AB104020" t="str">
            <v>Cancelado</v>
          </cell>
        </row>
        <row r="104021">
          <cell r="A104021">
            <v>64345</v>
          </cell>
          <cell r="AB104021" t="str">
            <v>Bloqueio Financeiro</v>
          </cell>
        </row>
        <row r="104022">
          <cell r="A104022">
            <v>11500</v>
          </cell>
          <cell r="AB104022" t="str">
            <v>Cancelado</v>
          </cell>
        </row>
        <row r="104023">
          <cell r="A104023">
            <v>11340</v>
          </cell>
          <cell r="AB104023" t="str">
            <v>Cancelado</v>
          </cell>
        </row>
        <row r="104024">
          <cell r="A104024">
            <v>46981</v>
          </cell>
          <cell r="AB104024" t="str">
            <v>Cancelado</v>
          </cell>
        </row>
        <row r="104025">
          <cell r="A104025">
            <v>10291</v>
          </cell>
          <cell r="AB104025" t="str">
            <v>Cancelado</v>
          </cell>
        </row>
        <row r="104026">
          <cell r="A104026">
            <v>104689</v>
          </cell>
          <cell r="AB104026" t="str">
            <v>Normal</v>
          </cell>
        </row>
        <row r="104027">
          <cell r="A104027">
            <v>11936</v>
          </cell>
          <cell r="AB104027" t="str">
            <v>Cancelado</v>
          </cell>
        </row>
        <row r="104028">
          <cell r="A104028">
            <v>81729</v>
          </cell>
          <cell r="AB104028" t="str">
            <v>Cancelado</v>
          </cell>
        </row>
        <row r="104029">
          <cell r="A104029">
            <v>79222</v>
          </cell>
          <cell r="AB104029" t="str">
            <v>Cancelado</v>
          </cell>
        </row>
        <row r="104030">
          <cell r="A104030">
            <v>81735</v>
          </cell>
          <cell r="AB104030" t="str">
            <v>Cancelado</v>
          </cell>
        </row>
        <row r="104031">
          <cell r="A104031">
            <v>10841</v>
          </cell>
          <cell r="AB104031" t="str">
            <v>Cancelado</v>
          </cell>
        </row>
        <row r="104032">
          <cell r="A104032">
            <v>9866</v>
          </cell>
          <cell r="AB104032" t="str">
            <v>Cancelado</v>
          </cell>
        </row>
        <row r="104033">
          <cell r="A104033">
            <v>81736</v>
          </cell>
          <cell r="AB104033" t="str">
            <v>Cancelado</v>
          </cell>
        </row>
        <row r="104034">
          <cell r="A104034">
            <v>47002</v>
          </cell>
          <cell r="AB104034" t="str">
            <v>Cancelado</v>
          </cell>
        </row>
        <row r="104035">
          <cell r="A104035">
            <v>79212</v>
          </cell>
          <cell r="AB104035" t="str">
            <v>Cancelado</v>
          </cell>
        </row>
        <row r="104036">
          <cell r="A104036">
            <v>64603</v>
          </cell>
          <cell r="AB104036" t="str">
            <v>Cancelado</v>
          </cell>
        </row>
        <row r="104037">
          <cell r="A104037">
            <v>46802</v>
          </cell>
          <cell r="AB104037" t="str">
            <v>Cancelado</v>
          </cell>
        </row>
        <row r="104038">
          <cell r="A104038">
            <v>74272</v>
          </cell>
          <cell r="AB104038" t="str">
            <v>Cancelado</v>
          </cell>
        </row>
        <row r="104039">
          <cell r="A104039">
            <v>74273</v>
          </cell>
          <cell r="AB104039" t="str">
            <v>Cancelado</v>
          </cell>
        </row>
        <row r="104040">
          <cell r="A104040">
            <v>79234</v>
          </cell>
          <cell r="AB104040" t="str">
            <v>Cancelado</v>
          </cell>
        </row>
        <row r="104041">
          <cell r="A104041">
            <v>8778</v>
          </cell>
          <cell r="AB104041" t="str">
            <v>Cancelado</v>
          </cell>
        </row>
        <row r="104042">
          <cell r="A104042">
            <v>8358</v>
          </cell>
          <cell r="AB104042" t="str">
            <v>Cancelado</v>
          </cell>
        </row>
        <row r="104043">
          <cell r="A104043">
            <v>43076</v>
          </cell>
          <cell r="AB104043" t="str">
            <v>Cortesia</v>
          </cell>
        </row>
        <row r="104044">
          <cell r="A104044">
            <v>79223</v>
          </cell>
          <cell r="AB104044" t="str">
            <v>Cancelado</v>
          </cell>
        </row>
        <row r="104045">
          <cell r="A104045">
            <v>9845</v>
          </cell>
          <cell r="AB104045" t="str">
            <v>Cancelado</v>
          </cell>
        </row>
        <row r="104046">
          <cell r="A104046">
            <v>64664</v>
          </cell>
          <cell r="AB104046" t="str">
            <v>Cancelado</v>
          </cell>
        </row>
        <row r="104047">
          <cell r="A104047">
            <v>47014</v>
          </cell>
          <cell r="AB104047" t="str">
            <v>Cancelado</v>
          </cell>
        </row>
        <row r="104048">
          <cell r="A104048">
            <v>79248</v>
          </cell>
          <cell r="AB104048" t="str">
            <v>Cancelado</v>
          </cell>
        </row>
        <row r="104049">
          <cell r="A104049">
            <v>81741</v>
          </cell>
          <cell r="AB104049" t="str">
            <v>Cancelado</v>
          </cell>
        </row>
        <row r="104050">
          <cell r="A104050">
            <v>11547</v>
          </cell>
          <cell r="AB104050" t="str">
            <v>Cancelado</v>
          </cell>
        </row>
        <row r="104051">
          <cell r="A104051">
            <v>74251</v>
          </cell>
          <cell r="AB104051" t="str">
            <v>Cancelado</v>
          </cell>
        </row>
        <row r="104052">
          <cell r="A104052">
            <v>9523</v>
          </cell>
          <cell r="AB104052" t="str">
            <v>Cancelado</v>
          </cell>
        </row>
        <row r="104053">
          <cell r="A104053">
            <v>81738</v>
          </cell>
          <cell r="AB104053" t="str">
            <v>Cancelado</v>
          </cell>
        </row>
        <row r="104054">
          <cell r="A104054">
            <v>64677</v>
          </cell>
          <cell r="AB104054" t="str">
            <v>Cancelado</v>
          </cell>
        </row>
        <row r="104055">
          <cell r="A104055">
            <v>47233</v>
          </cell>
          <cell r="AB104055" t="str">
            <v>Cancelado</v>
          </cell>
        </row>
        <row r="104056">
          <cell r="A104056">
            <v>8177</v>
          </cell>
          <cell r="AB104056" t="str">
            <v>Cancelado</v>
          </cell>
        </row>
        <row r="104057">
          <cell r="A104057">
            <v>79269</v>
          </cell>
          <cell r="AB104057" t="str">
            <v>Cancelado</v>
          </cell>
        </row>
        <row r="104058">
          <cell r="A104058">
            <v>47335</v>
          </cell>
          <cell r="AB104058" t="str">
            <v>Cancelado</v>
          </cell>
        </row>
        <row r="104059">
          <cell r="A104059">
            <v>74297</v>
          </cell>
          <cell r="AB104059" t="str">
            <v>Cancelado</v>
          </cell>
        </row>
        <row r="104060">
          <cell r="A104060">
            <v>8418</v>
          </cell>
          <cell r="AB104060" t="str">
            <v>Cancelado</v>
          </cell>
        </row>
        <row r="104061">
          <cell r="A104061">
            <v>74308</v>
          </cell>
          <cell r="AB104061" t="str">
            <v>Cancelado</v>
          </cell>
        </row>
        <row r="104062">
          <cell r="A104062">
            <v>81744</v>
          </cell>
          <cell r="AB104062" t="str">
            <v>Cancelado</v>
          </cell>
        </row>
        <row r="104063">
          <cell r="A104063">
            <v>74316</v>
          </cell>
          <cell r="AB104063" t="str">
            <v>Cancelado</v>
          </cell>
        </row>
        <row r="104064">
          <cell r="A104064">
            <v>79284</v>
          </cell>
          <cell r="AB104064" t="str">
            <v>Cancelado</v>
          </cell>
        </row>
        <row r="104065">
          <cell r="A104065">
            <v>64730</v>
          </cell>
          <cell r="AB104065" t="str">
            <v>Cancelado</v>
          </cell>
        </row>
        <row r="104066">
          <cell r="A104066">
            <v>81745</v>
          </cell>
          <cell r="AB104066" t="str">
            <v>Cancelado</v>
          </cell>
        </row>
        <row r="104067">
          <cell r="A104067">
            <v>4479</v>
          </cell>
          <cell r="AB104067" t="str">
            <v>Cancelado</v>
          </cell>
        </row>
        <row r="104068">
          <cell r="A104068">
            <v>81777</v>
          </cell>
          <cell r="AB104068" t="str">
            <v>Cancelado</v>
          </cell>
        </row>
        <row r="104069">
          <cell r="A104069">
            <v>64729</v>
          </cell>
          <cell r="AB104069" t="str">
            <v>Cancelado</v>
          </cell>
        </row>
        <row r="104070">
          <cell r="A104070">
            <v>7291</v>
          </cell>
          <cell r="AB104070" t="str">
            <v>Cancelado</v>
          </cell>
        </row>
        <row r="104071">
          <cell r="A104071">
            <v>47345</v>
          </cell>
          <cell r="AB104071" t="str">
            <v>Cancelado</v>
          </cell>
        </row>
        <row r="104072">
          <cell r="A104072">
            <v>79289</v>
          </cell>
          <cell r="AB104072" t="str">
            <v>Cancelado</v>
          </cell>
        </row>
        <row r="104073">
          <cell r="A104073">
            <v>47426</v>
          </cell>
          <cell r="AB104073" t="str">
            <v>Cancelado</v>
          </cell>
        </row>
        <row r="104074">
          <cell r="A104074">
            <v>79302</v>
          </cell>
          <cell r="AB104074" t="str">
            <v>Cancelado</v>
          </cell>
        </row>
        <row r="104075">
          <cell r="A104075">
            <v>64752</v>
          </cell>
          <cell r="AB104075" t="str">
            <v>Cancelado</v>
          </cell>
        </row>
        <row r="104076">
          <cell r="A104076">
            <v>8546</v>
          </cell>
          <cell r="AB104076" t="str">
            <v>Normal</v>
          </cell>
        </row>
        <row r="104077">
          <cell r="A104077">
            <v>7706</v>
          </cell>
          <cell r="AB104077" t="str">
            <v>Cancelado</v>
          </cell>
        </row>
        <row r="104078">
          <cell r="A104078">
            <v>5633</v>
          </cell>
          <cell r="AB104078" t="str">
            <v>Cancelado</v>
          </cell>
        </row>
        <row r="104079">
          <cell r="A104079">
            <v>41760</v>
          </cell>
          <cell r="AB104079" t="str">
            <v>Cancelado</v>
          </cell>
        </row>
        <row r="104080">
          <cell r="A104080">
            <v>64750</v>
          </cell>
          <cell r="AB104080" t="str">
            <v>Cancelado</v>
          </cell>
        </row>
        <row r="104081">
          <cell r="A104081">
            <v>74388</v>
          </cell>
          <cell r="AB104081" t="str">
            <v>Cancelado</v>
          </cell>
        </row>
        <row r="104082">
          <cell r="A104082">
            <v>42522</v>
          </cell>
          <cell r="AB104082" t="str">
            <v>Cancelado</v>
          </cell>
        </row>
        <row r="104083">
          <cell r="A104083">
            <v>42414</v>
          </cell>
          <cell r="AB104083" t="str">
            <v>Cancelado</v>
          </cell>
        </row>
        <row r="104084">
          <cell r="A104084">
            <v>42151</v>
          </cell>
          <cell r="AB104084" t="str">
            <v>Cancelado</v>
          </cell>
        </row>
        <row r="104085">
          <cell r="A104085">
            <v>60870</v>
          </cell>
          <cell r="AB104085" t="str">
            <v>Normal</v>
          </cell>
        </row>
        <row r="104086">
          <cell r="A104086">
            <v>74383</v>
          </cell>
          <cell r="AB104086" t="str">
            <v>Cancelado</v>
          </cell>
        </row>
        <row r="104087">
          <cell r="A104087">
            <v>42502</v>
          </cell>
          <cell r="AB104087" t="str">
            <v>Cancelado</v>
          </cell>
        </row>
        <row r="104088">
          <cell r="A104088">
            <v>81815</v>
          </cell>
          <cell r="AB104088" t="str">
            <v>Cancelado</v>
          </cell>
        </row>
        <row r="104089">
          <cell r="A104089">
            <v>74407</v>
          </cell>
          <cell r="AB104089" t="str">
            <v>Cancelado</v>
          </cell>
        </row>
        <row r="104090">
          <cell r="A104090">
            <v>81826</v>
          </cell>
          <cell r="AB104090" t="str">
            <v>Cancelado</v>
          </cell>
        </row>
        <row r="104091">
          <cell r="A104091">
            <v>79314</v>
          </cell>
          <cell r="AB104091" t="str">
            <v>Cancelado</v>
          </cell>
        </row>
        <row r="104092">
          <cell r="A104092">
            <v>47534</v>
          </cell>
          <cell r="AB104092" t="str">
            <v>Cancelado</v>
          </cell>
        </row>
        <row r="104093">
          <cell r="A104093">
            <v>42362</v>
          </cell>
          <cell r="AB104093" t="str">
            <v>Cancelado</v>
          </cell>
        </row>
        <row r="104094">
          <cell r="A104094">
            <v>41945</v>
          </cell>
          <cell r="AB104094" t="str">
            <v>Cancelado</v>
          </cell>
        </row>
        <row r="104095">
          <cell r="A104095">
            <v>47482</v>
          </cell>
          <cell r="AB104095" t="str">
            <v>Cancelado</v>
          </cell>
        </row>
        <row r="104096">
          <cell r="A104096">
            <v>74423</v>
          </cell>
          <cell r="AB104096" t="str">
            <v>Cancelado</v>
          </cell>
        </row>
        <row r="104097">
          <cell r="A104097">
            <v>74424</v>
          </cell>
          <cell r="AB104097" t="str">
            <v>Cancelado</v>
          </cell>
        </row>
        <row r="104098">
          <cell r="A104098">
            <v>64815</v>
          </cell>
          <cell r="AB104098" t="str">
            <v>Cancelado</v>
          </cell>
        </row>
        <row r="104099">
          <cell r="A104099">
            <v>81834</v>
          </cell>
          <cell r="AB104099" t="str">
            <v>Cancelado</v>
          </cell>
        </row>
        <row r="104100">
          <cell r="A104100">
            <v>74441</v>
          </cell>
          <cell r="AB104100" t="str">
            <v>Cancelado</v>
          </cell>
        </row>
        <row r="104101">
          <cell r="A104101">
            <v>64820</v>
          </cell>
          <cell r="AB104101" t="str">
            <v>Cancelado</v>
          </cell>
        </row>
        <row r="104102">
          <cell r="A104102">
            <v>47548</v>
          </cell>
          <cell r="AB104102" t="str">
            <v>Cancelado</v>
          </cell>
        </row>
        <row r="104103">
          <cell r="A104103">
            <v>47476</v>
          </cell>
          <cell r="AB104103" t="str">
            <v>Cancelado</v>
          </cell>
        </row>
        <row r="104104">
          <cell r="A104104">
            <v>79304</v>
          </cell>
          <cell r="AB104104" t="str">
            <v>Cancelado</v>
          </cell>
        </row>
        <row r="104105">
          <cell r="A104105">
            <v>64795</v>
          </cell>
          <cell r="AB104105" t="str">
            <v>Cancelado</v>
          </cell>
        </row>
        <row r="104106">
          <cell r="A104106">
            <v>81830</v>
          </cell>
          <cell r="AB104106" t="str">
            <v>Cancelado</v>
          </cell>
        </row>
        <row r="104107">
          <cell r="A104107">
            <v>79316</v>
          </cell>
          <cell r="AB104107" t="str">
            <v>Cancelado</v>
          </cell>
        </row>
        <row r="104108">
          <cell r="A104108">
            <v>47545</v>
          </cell>
          <cell r="AB104108" t="str">
            <v>Cancelado</v>
          </cell>
        </row>
        <row r="104109">
          <cell r="A104109">
            <v>79319</v>
          </cell>
          <cell r="AB104109" t="str">
            <v>Cancelado</v>
          </cell>
        </row>
        <row r="104110">
          <cell r="A104110">
            <v>42321</v>
          </cell>
          <cell r="AB104110" t="str">
            <v>Cancelado</v>
          </cell>
        </row>
        <row r="104111">
          <cell r="A104111">
            <v>64759</v>
          </cell>
          <cell r="AB104111" t="str">
            <v>Cancelado</v>
          </cell>
        </row>
        <row r="104112">
          <cell r="A104112">
            <v>81840</v>
          </cell>
          <cell r="AB104112" t="str">
            <v>Cancelado</v>
          </cell>
        </row>
        <row r="104113">
          <cell r="A104113">
            <v>74457</v>
          </cell>
          <cell r="AB104113" t="str">
            <v>Cancelado</v>
          </cell>
        </row>
        <row r="104114">
          <cell r="A104114">
            <v>81841</v>
          </cell>
          <cell r="AB104114" t="str">
            <v>Cancelado</v>
          </cell>
        </row>
        <row r="104115">
          <cell r="A104115">
            <v>47696</v>
          </cell>
          <cell r="AB104115" t="str">
            <v>Cancelado</v>
          </cell>
        </row>
        <row r="104116">
          <cell r="A104116">
            <v>79357</v>
          </cell>
          <cell r="AB104116" t="str">
            <v>Cancelado</v>
          </cell>
        </row>
        <row r="104117">
          <cell r="A104117">
            <v>79343</v>
          </cell>
          <cell r="AB104117" t="str">
            <v>Cancelado</v>
          </cell>
        </row>
        <row r="104118">
          <cell r="A104118">
            <v>74461</v>
          </cell>
          <cell r="AB104118" t="str">
            <v>Cancelado</v>
          </cell>
        </row>
        <row r="104119">
          <cell r="A104119">
            <v>67031</v>
          </cell>
          <cell r="AB104119" t="str">
            <v>Normal</v>
          </cell>
        </row>
        <row r="104120">
          <cell r="A104120">
            <v>14030</v>
          </cell>
          <cell r="AB104120" t="str">
            <v>Bloqueio Financeiro</v>
          </cell>
        </row>
        <row r="104121">
          <cell r="A104121">
            <v>42771</v>
          </cell>
          <cell r="AB104121" t="str">
            <v>Cancelado</v>
          </cell>
        </row>
        <row r="104122">
          <cell r="A104122">
            <v>77719</v>
          </cell>
          <cell r="AB104122" t="str">
            <v>Bloqueio Financeiro</v>
          </cell>
        </row>
        <row r="104123">
          <cell r="A104123">
            <v>74469</v>
          </cell>
          <cell r="AB104123" t="str">
            <v>Cancelado</v>
          </cell>
        </row>
        <row r="104124">
          <cell r="A104124">
            <v>81850</v>
          </cell>
          <cell r="AB104124" t="str">
            <v>Cancelado</v>
          </cell>
        </row>
        <row r="104125">
          <cell r="A104125">
            <v>74481</v>
          </cell>
          <cell r="AB104125" t="str">
            <v>Cancelado</v>
          </cell>
        </row>
        <row r="104126">
          <cell r="A104126">
            <v>79367</v>
          </cell>
          <cell r="AB104126" t="str">
            <v>Cancelado</v>
          </cell>
        </row>
        <row r="104127">
          <cell r="A104127">
            <v>47764</v>
          </cell>
          <cell r="AB104127" t="str">
            <v>Cancelado</v>
          </cell>
        </row>
        <row r="104128">
          <cell r="A104128">
            <v>64985</v>
          </cell>
          <cell r="AB104128" t="str">
            <v>Cancelado</v>
          </cell>
        </row>
        <row r="104129">
          <cell r="A104129">
            <v>79372</v>
          </cell>
          <cell r="AB104129" t="str">
            <v>Cancelado</v>
          </cell>
        </row>
        <row r="104130">
          <cell r="A104130">
            <v>81848</v>
          </cell>
          <cell r="AB104130" t="str">
            <v>Cancelado</v>
          </cell>
        </row>
        <row r="104131">
          <cell r="A104131">
            <v>79363</v>
          </cell>
          <cell r="AB104131" t="str">
            <v>Cancelado</v>
          </cell>
        </row>
        <row r="104132">
          <cell r="A104132">
            <v>47734</v>
          </cell>
          <cell r="AB104132" t="str">
            <v>Cancelado</v>
          </cell>
        </row>
        <row r="104133">
          <cell r="A104133">
            <v>79368</v>
          </cell>
          <cell r="AB104133" t="str">
            <v>Cancelado</v>
          </cell>
        </row>
        <row r="104134">
          <cell r="A104134">
            <v>36576</v>
          </cell>
          <cell r="AB104134" t="str">
            <v>Bloqueio Financeiro</v>
          </cell>
        </row>
        <row r="104135">
          <cell r="A104135">
            <v>64970</v>
          </cell>
          <cell r="AB104135" t="str">
            <v>Cancelado</v>
          </cell>
        </row>
        <row r="104136">
          <cell r="A104136">
            <v>47727</v>
          </cell>
          <cell r="AB104136" t="str">
            <v>Cancelado</v>
          </cell>
        </row>
        <row r="104137">
          <cell r="A104137">
            <v>74837</v>
          </cell>
          <cell r="AB104137" t="str">
            <v>Normal</v>
          </cell>
        </row>
        <row r="104138">
          <cell r="A104138">
            <v>50058</v>
          </cell>
          <cell r="AB104138" t="str">
            <v>Cancelado</v>
          </cell>
        </row>
        <row r="104139">
          <cell r="A104139">
            <v>18277</v>
          </cell>
          <cell r="AB104139" t="str">
            <v>Normal</v>
          </cell>
        </row>
        <row r="104140">
          <cell r="A104140">
            <v>81921</v>
          </cell>
          <cell r="AB104140" t="str">
            <v>Cancelado</v>
          </cell>
        </row>
        <row r="104141">
          <cell r="A104141">
            <v>87038</v>
          </cell>
          <cell r="AB104141" t="str">
            <v>Normal</v>
          </cell>
        </row>
        <row r="104142">
          <cell r="A104142">
            <v>91095</v>
          </cell>
          <cell r="AB104142" t="str">
            <v>Normal</v>
          </cell>
        </row>
        <row r="104143">
          <cell r="A104143">
            <v>91595</v>
          </cell>
          <cell r="AB104143" t="str">
            <v>Normal</v>
          </cell>
        </row>
        <row r="104144">
          <cell r="A104144">
            <v>1971</v>
          </cell>
          <cell r="AB104144" t="str">
            <v>Bloqueio Financeiro</v>
          </cell>
        </row>
        <row r="104145">
          <cell r="A104145">
            <v>57251</v>
          </cell>
          <cell r="AB104145" t="str">
            <v>Normal</v>
          </cell>
        </row>
        <row r="104146">
          <cell r="A104146">
            <v>68143</v>
          </cell>
          <cell r="AB104146" t="str">
            <v>Normal</v>
          </cell>
        </row>
        <row r="104147">
          <cell r="A104147">
            <v>34897</v>
          </cell>
          <cell r="AB104147" t="str">
            <v>Bloqueio Financeiro</v>
          </cell>
        </row>
        <row r="104148">
          <cell r="A104148">
            <v>12284</v>
          </cell>
          <cell r="AB104148" t="str">
            <v>Normal</v>
          </cell>
        </row>
        <row r="104149">
          <cell r="A104149">
            <v>26743</v>
          </cell>
          <cell r="AB104149" t="str">
            <v>Bloqueio Financeiro</v>
          </cell>
        </row>
        <row r="104150">
          <cell r="A104150">
            <v>80265</v>
          </cell>
          <cell r="AB104150" t="str">
            <v>Bloqueio Financeiro</v>
          </cell>
        </row>
        <row r="104151">
          <cell r="A104151">
            <v>20103</v>
          </cell>
          <cell r="AB104151" t="str">
            <v>Normal</v>
          </cell>
        </row>
        <row r="104152">
          <cell r="A104152">
            <v>43824</v>
          </cell>
          <cell r="AB104152" t="str">
            <v>Normal</v>
          </cell>
        </row>
        <row r="104153">
          <cell r="A104153">
            <v>54480</v>
          </cell>
          <cell r="AB104153" t="str">
            <v>Cancelado</v>
          </cell>
        </row>
        <row r="104154">
          <cell r="A104154">
            <v>64206</v>
          </cell>
          <cell r="AB104154" t="str">
            <v>Normal</v>
          </cell>
        </row>
        <row r="104155">
          <cell r="A104155">
            <v>28859</v>
          </cell>
          <cell r="AB104155" t="str">
            <v>Normal</v>
          </cell>
        </row>
        <row r="104156">
          <cell r="A104156">
            <v>53393</v>
          </cell>
          <cell r="AB104156" t="str">
            <v>Cancelado</v>
          </cell>
        </row>
        <row r="104157">
          <cell r="A104157">
            <v>86222</v>
          </cell>
          <cell r="AB104157" t="str">
            <v>Normal</v>
          </cell>
        </row>
        <row r="104158">
          <cell r="A104158">
            <v>25390</v>
          </cell>
          <cell r="AB104158" t="str">
            <v>Bloqueio Financeiro</v>
          </cell>
        </row>
        <row r="104159">
          <cell r="A104159">
            <v>58556</v>
          </cell>
          <cell r="AB104159" t="str">
            <v>Normal</v>
          </cell>
        </row>
        <row r="104160">
          <cell r="A104160">
            <v>76084</v>
          </cell>
          <cell r="AB104160" t="str">
            <v>Cancelado</v>
          </cell>
        </row>
        <row r="104161">
          <cell r="A104161">
            <v>85410</v>
          </cell>
          <cell r="AB104161" t="str">
            <v>Normal</v>
          </cell>
        </row>
        <row r="104162">
          <cell r="A104162">
            <v>70459</v>
          </cell>
          <cell r="AB104162" t="str">
            <v>Bloqueio Financeiro</v>
          </cell>
        </row>
        <row r="104163">
          <cell r="A104163">
            <v>58029</v>
          </cell>
          <cell r="AB104163" t="str">
            <v>Normal</v>
          </cell>
        </row>
        <row r="104164">
          <cell r="A104164">
            <v>24051</v>
          </cell>
          <cell r="AB104164" t="str">
            <v>Cancelado</v>
          </cell>
        </row>
        <row r="104165">
          <cell r="A104165">
            <v>27307</v>
          </cell>
          <cell r="AB104165" t="str">
            <v>Normal</v>
          </cell>
        </row>
        <row r="104166">
          <cell r="A104166">
            <v>23738</v>
          </cell>
          <cell r="AB104166" t="str">
            <v>Normal</v>
          </cell>
        </row>
        <row r="104167">
          <cell r="A104167">
            <v>53281</v>
          </cell>
          <cell r="AB104167" t="str">
            <v>Cancelado</v>
          </cell>
        </row>
        <row r="104168">
          <cell r="A104168">
            <v>35460</v>
          </cell>
          <cell r="AB104168" t="str">
            <v>Normal</v>
          </cell>
        </row>
        <row r="104169">
          <cell r="A104169">
            <v>99783</v>
          </cell>
          <cell r="AB104169" t="str">
            <v>Normal</v>
          </cell>
        </row>
        <row r="104170">
          <cell r="A104170">
            <v>2694</v>
          </cell>
          <cell r="AB104170" t="str">
            <v>Bloqueio Administrativo</v>
          </cell>
        </row>
        <row r="104171">
          <cell r="A104171">
            <v>99600</v>
          </cell>
          <cell r="AB104171" t="str">
            <v>Normal</v>
          </cell>
        </row>
        <row r="104172">
          <cell r="A104172">
            <v>43179</v>
          </cell>
          <cell r="AB104172" t="str">
            <v>Normal</v>
          </cell>
        </row>
        <row r="104173">
          <cell r="A104173">
            <v>70797</v>
          </cell>
          <cell r="AB104173" t="str">
            <v>Normal</v>
          </cell>
        </row>
        <row r="104174">
          <cell r="A104174">
            <v>21613</v>
          </cell>
          <cell r="AB104174" t="str">
            <v>Cancelado</v>
          </cell>
        </row>
        <row r="104175">
          <cell r="A104175">
            <v>99728</v>
          </cell>
          <cell r="AB104175" t="str">
            <v>Normal</v>
          </cell>
        </row>
        <row r="104176">
          <cell r="A104176">
            <v>59881</v>
          </cell>
          <cell r="AB104176" t="str">
            <v>Bloqueio Financeiro</v>
          </cell>
        </row>
        <row r="104177">
          <cell r="A104177">
            <v>96059</v>
          </cell>
          <cell r="AB104177" t="str">
            <v>Bloqueio Financeiro</v>
          </cell>
        </row>
        <row r="104178">
          <cell r="A104178">
            <v>63362</v>
          </cell>
          <cell r="AB104178" t="str">
            <v>Normal</v>
          </cell>
        </row>
        <row r="104179">
          <cell r="A104179">
            <v>80913</v>
          </cell>
          <cell r="AB104179" t="str">
            <v>Normal</v>
          </cell>
        </row>
        <row r="104180">
          <cell r="A104180">
            <v>9121</v>
          </cell>
          <cell r="AB104180" t="str">
            <v>Normal</v>
          </cell>
        </row>
        <row r="104181">
          <cell r="A104181">
            <v>48835</v>
          </cell>
          <cell r="AB104181" t="str">
            <v>Cancelado</v>
          </cell>
        </row>
        <row r="104182">
          <cell r="A104182">
            <v>1079</v>
          </cell>
          <cell r="AB104182" t="str">
            <v>Normal</v>
          </cell>
        </row>
        <row r="104183">
          <cell r="A104183">
            <v>11519</v>
          </cell>
          <cell r="AB104183" t="str">
            <v>Normal</v>
          </cell>
        </row>
        <row r="104184">
          <cell r="A104184">
            <v>146</v>
          </cell>
          <cell r="AB104184" t="str">
            <v>Normal</v>
          </cell>
        </row>
        <row r="104185">
          <cell r="A104185">
            <v>9170</v>
          </cell>
          <cell r="AB104185" t="str">
            <v>Normal</v>
          </cell>
        </row>
        <row r="104186">
          <cell r="A104186">
            <v>1310</v>
          </cell>
          <cell r="AB104186" t="str">
            <v>Cancelado</v>
          </cell>
        </row>
        <row r="104187">
          <cell r="A104187">
            <v>91842</v>
          </cell>
          <cell r="AB104187" t="str">
            <v>Normal</v>
          </cell>
        </row>
        <row r="104188">
          <cell r="A104188">
            <v>22690</v>
          </cell>
          <cell r="AB104188" t="str">
            <v>Normal</v>
          </cell>
        </row>
        <row r="104189">
          <cell r="A104189">
            <v>22879</v>
          </cell>
          <cell r="AB104189" t="str">
            <v>Cancelado</v>
          </cell>
        </row>
        <row r="104190">
          <cell r="A104190">
            <v>51720</v>
          </cell>
          <cell r="AB104190" t="str">
            <v>Normal</v>
          </cell>
        </row>
        <row r="104191">
          <cell r="A104191">
            <v>9188</v>
          </cell>
          <cell r="AB104191" t="str">
            <v>Normal</v>
          </cell>
        </row>
        <row r="104192">
          <cell r="A104192">
            <v>57947</v>
          </cell>
          <cell r="AB104192" t="str">
            <v>Normal</v>
          </cell>
        </row>
        <row r="104193">
          <cell r="A104193">
            <v>29301</v>
          </cell>
          <cell r="AB104193" t="str">
            <v>Normal</v>
          </cell>
        </row>
        <row r="104194">
          <cell r="A104194">
            <v>44564</v>
          </cell>
          <cell r="AB104194" t="str">
            <v>Normal</v>
          </cell>
        </row>
        <row r="104195">
          <cell r="A104195">
            <v>77480</v>
          </cell>
          <cell r="AB104195" t="str">
            <v>Normal</v>
          </cell>
        </row>
        <row r="104196">
          <cell r="A104196">
            <v>11844</v>
          </cell>
          <cell r="AB104196" t="str">
            <v>Normal</v>
          </cell>
        </row>
        <row r="104197">
          <cell r="A104197">
            <v>23321</v>
          </cell>
          <cell r="AB104197" t="str">
            <v>Normal</v>
          </cell>
        </row>
        <row r="104198">
          <cell r="A104198">
            <v>23649</v>
          </cell>
          <cell r="AB104198" t="str">
            <v>Cancelado</v>
          </cell>
        </row>
        <row r="104199">
          <cell r="A104199">
            <v>39719</v>
          </cell>
          <cell r="AB104199" t="str">
            <v>Cancelado</v>
          </cell>
        </row>
        <row r="104200">
          <cell r="A104200">
            <v>2196</v>
          </cell>
          <cell r="AB104200" t="str">
            <v>Normal</v>
          </cell>
        </row>
        <row r="104201">
          <cell r="A104201">
            <v>30096</v>
          </cell>
          <cell r="AB104201" t="str">
            <v>Normal</v>
          </cell>
        </row>
        <row r="104202">
          <cell r="A104202">
            <v>12656</v>
          </cell>
          <cell r="AB104202" t="str">
            <v>Cancelado</v>
          </cell>
        </row>
        <row r="104203">
          <cell r="A104203">
            <v>24052</v>
          </cell>
          <cell r="AB104203" t="str">
            <v>Bloqueio Financeiro</v>
          </cell>
        </row>
        <row r="104204">
          <cell r="A104204">
            <v>12800</v>
          </cell>
          <cell r="AB104204" t="str">
            <v>Cancelado</v>
          </cell>
        </row>
        <row r="104205">
          <cell r="A104205">
            <v>2227</v>
          </cell>
          <cell r="AB104205" t="str">
            <v>Normal</v>
          </cell>
        </row>
        <row r="104206">
          <cell r="A104206">
            <v>2270</v>
          </cell>
          <cell r="AB104206" t="str">
            <v>Normal</v>
          </cell>
        </row>
        <row r="104207">
          <cell r="A104207">
            <v>65212</v>
          </cell>
          <cell r="AB104207" t="str">
            <v>Cancelado</v>
          </cell>
        </row>
        <row r="104208">
          <cell r="A104208">
            <v>77755</v>
          </cell>
          <cell r="AB104208" t="str">
            <v>Normal</v>
          </cell>
        </row>
        <row r="104209">
          <cell r="A104209">
            <v>24056</v>
          </cell>
          <cell r="AB104209" t="str">
            <v>Normal</v>
          </cell>
        </row>
        <row r="104210">
          <cell r="A104210">
            <v>13926</v>
          </cell>
          <cell r="AB104210" t="str">
            <v>Cancelado</v>
          </cell>
        </row>
        <row r="104211">
          <cell r="A104211">
            <v>2351</v>
          </cell>
          <cell r="AB104211" t="str">
            <v>Normal</v>
          </cell>
        </row>
        <row r="104212">
          <cell r="A104212">
            <v>60634</v>
          </cell>
          <cell r="AB104212" t="str">
            <v>Normal</v>
          </cell>
        </row>
        <row r="104213">
          <cell r="A104213">
            <v>46452</v>
          </cell>
          <cell r="AB104213" t="str">
            <v>Normal</v>
          </cell>
        </row>
        <row r="104214">
          <cell r="A104214">
            <v>53834</v>
          </cell>
          <cell r="AB104214" t="str">
            <v>Normal</v>
          </cell>
        </row>
        <row r="104215">
          <cell r="A104215">
            <v>78550</v>
          </cell>
          <cell r="AB104215" t="str">
            <v>Normal</v>
          </cell>
        </row>
        <row r="104216">
          <cell r="A104216">
            <v>41916</v>
          </cell>
          <cell r="AB104216" t="str">
            <v>Bloqueio Financeiro</v>
          </cell>
        </row>
        <row r="104217">
          <cell r="A104217">
            <v>14397</v>
          </cell>
          <cell r="AB104217" t="str">
            <v>Normal</v>
          </cell>
        </row>
        <row r="104218">
          <cell r="A104218">
            <v>47406</v>
          </cell>
          <cell r="AB104218" t="str">
            <v>Bloqueio Financeiro</v>
          </cell>
        </row>
        <row r="104219">
          <cell r="A104219">
            <v>32003</v>
          </cell>
          <cell r="AB104219" t="str">
            <v>Normal</v>
          </cell>
        </row>
        <row r="104220">
          <cell r="A104220">
            <v>2534</v>
          </cell>
          <cell r="AB104220" t="str">
            <v>Normal</v>
          </cell>
        </row>
        <row r="104221">
          <cell r="A104221">
            <v>15972</v>
          </cell>
          <cell r="AB104221" t="str">
            <v>Cancelado</v>
          </cell>
        </row>
        <row r="104222">
          <cell r="A104222">
            <v>3015</v>
          </cell>
          <cell r="AB104222" t="str">
            <v>Normal</v>
          </cell>
        </row>
        <row r="104223">
          <cell r="A104223">
            <v>25353</v>
          </cell>
          <cell r="AB104223" t="str">
            <v>Cancelado</v>
          </cell>
        </row>
        <row r="104224">
          <cell r="A104224">
            <v>78841</v>
          </cell>
          <cell r="AB104224" t="str">
            <v>Normal</v>
          </cell>
        </row>
        <row r="104225">
          <cell r="A104225">
            <v>42652</v>
          </cell>
          <cell r="AB104225" t="str">
            <v>Normal</v>
          </cell>
        </row>
        <row r="104226">
          <cell r="A104226">
            <v>57067</v>
          </cell>
          <cell r="AB104226" t="str">
            <v>Cancelado</v>
          </cell>
        </row>
        <row r="104227">
          <cell r="A104227">
            <v>3073</v>
          </cell>
          <cell r="AB104227" t="str">
            <v>Normal</v>
          </cell>
        </row>
        <row r="104228">
          <cell r="A104228">
            <v>34206</v>
          </cell>
          <cell r="AB104228" t="str">
            <v>Normal</v>
          </cell>
        </row>
        <row r="104229">
          <cell r="A104229">
            <v>47636</v>
          </cell>
          <cell r="AB104229" t="str">
            <v>Normal</v>
          </cell>
        </row>
        <row r="104230">
          <cell r="A104230">
            <v>71122</v>
          </cell>
          <cell r="AB104230" t="str">
            <v>Cancelado</v>
          </cell>
        </row>
        <row r="104231">
          <cell r="A104231">
            <v>78883</v>
          </cell>
          <cell r="AB104231" t="str">
            <v>Normal</v>
          </cell>
        </row>
        <row r="104232">
          <cell r="A104232">
            <v>19207</v>
          </cell>
          <cell r="AB104232" t="str">
            <v>Bloqueio Financeiro</v>
          </cell>
        </row>
        <row r="104233">
          <cell r="A104233">
            <v>54964</v>
          </cell>
          <cell r="AB104233" t="str">
            <v>Normal</v>
          </cell>
        </row>
        <row r="104234">
          <cell r="A104234">
            <v>27182</v>
          </cell>
          <cell r="AB104234" t="str">
            <v>Normal</v>
          </cell>
        </row>
        <row r="104235">
          <cell r="A104235">
            <v>20298</v>
          </cell>
          <cell r="AB104235" t="str">
            <v>Bloqueio Financeiro</v>
          </cell>
        </row>
        <row r="104236">
          <cell r="A104236">
            <v>34555</v>
          </cell>
          <cell r="AB104236" t="str">
            <v>Normal</v>
          </cell>
        </row>
        <row r="104237">
          <cell r="A104237">
            <v>4137</v>
          </cell>
          <cell r="AB104237" t="str">
            <v>Bloqueio Financeiro</v>
          </cell>
        </row>
        <row r="104238">
          <cell r="A104238">
            <v>51558</v>
          </cell>
          <cell r="AB104238" t="str">
            <v>Normal</v>
          </cell>
        </row>
        <row r="104239">
          <cell r="A104239">
            <v>48258</v>
          </cell>
          <cell r="AB104239" t="str">
            <v>Normal</v>
          </cell>
        </row>
        <row r="104240">
          <cell r="A104240">
            <v>27267</v>
          </cell>
          <cell r="AB104240" t="str">
            <v>Normal</v>
          </cell>
        </row>
        <row r="104241">
          <cell r="A104241">
            <v>34579</v>
          </cell>
          <cell r="AB104241" t="str">
            <v>Normal</v>
          </cell>
        </row>
        <row r="104242">
          <cell r="A104242">
            <v>27633</v>
          </cell>
          <cell r="AB104242" t="str">
            <v>Normal</v>
          </cell>
        </row>
        <row r="104243">
          <cell r="A104243">
            <v>4228</v>
          </cell>
          <cell r="AB104243" t="str">
            <v>Normal</v>
          </cell>
        </row>
        <row r="104244">
          <cell r="A104244">
            <v>21771</v>
          </cell>
          <cell r="AB104244" t="str">
            <v>Normal</v>
          </cell>
        </row>
        <row r="104245">
          <cell r="A104245">
            <v>83285</v>
          </cell>
          <cell r="AB104245" t="str">
            <v>Normal</v>
          </cell>
        </row>
        <row r="104246">
          <cell r="A104246">
            <v>35554</v>
          </cell>
          <cell r="AB104246" t="str">
            <v>Normal</v>
          </cell>
        </row>
        <row r="104247">
          <cell r="A104247">
            <v>27779</v>
          </cell>
          <cell r="AB104247" t="str">
            <v>Normal</v>
          </cell>
        </row>
        <row r="104248">
          <cell r="A104248">
            <v>81915</v>
          </cell>
          <cell r="AB104248" t="str">
            <v>Cancelado</v>
          </cell>
        </row>
        <row r="104249">
          <cell r="A104249">
            <v>4967</v>
          </cell>
          <cell r="AB104249" t="str">
            <v>Normal</v>
          </cell>
        </row>
        <row r="104250">
          <cell r="A104250">
            <v>88154</v>
          </cell>
          <cell r="AB104250" t="str">
            <v>Normal</v>
          </cell>
        </row>
        <row r="104251">
          <cell r="A104251">
            <v>62157</v>
          </cell>
          <cell r="AB104251" t="str">
            <v>Bloqueio Financeiro</v>
          </cell>
        </row>
        <row r="104252">
          <cell r="A104252">
            <v>88456</v>
          </cell>
          <cell r="AB104252" t="str">
            <v>Normal</v>
          </cell>
        </row>
        <row r="104253">
          <cell r="A104253">
            <v>56541</v>
          </cell>
          <cell r="AB104253" t="str">
            <v>Normal</v>
          </cell>
        </row>
        <row r="104254">
          <cell r="A104254">
            <v>83451</v>
          </cell>
          <cell r="AB104254" t="str">
            <v>Bloqueio Financeiro</v>
          </cell>
        </row>
        <row r="104255">
          <cell r="A104255">
            <v>98560</v>
          </cell>
          <cell r="AB104255" t="str">
            <v>Bloqueio Financeiro</v>
          </cell>
        </row>
        <row r="104256">
          <cell r="A104256">
            <v>52138</v>
          </cell>
          <cell r="AB104256" t="str">
            <v>Normal</v>
          </cell>
        </row>
        <row r="104257">
          <cell r="A104257">
            <v>74702</v>
          </cell>
          <cell r="AB104257" t="str">
            <v>Normal</v>
          </cell>
        </row>
        <row r="104258">
          <cell r="A104258">
            <v>36354</v>
          </cell>
          <cell r="AB104258" t="str">
            <v>Normal</v>
          </cell>
        </row>
        <row r="104259">
          <cell r="A104259">
            <v>56702</v>
          </cell>
          <cell r="AB104259" t="str">
            <v>Normal</v>
          </cell>
        </row>
        <row r="104260">
          <cell r="A104260">
            <v>58631</v>
          </cell>
          <cell r="AB104260" t="str">
            <v>Cancelado</v>
          </cell>
        </row>
        <row r="104261">
          <cell r="A104261">
            <v>66764</v>
          </cell>
          <cell r="AB104261" t="str">
            <v>Bloqueio Administrativo</v>
          </cell>
        </row>
        <row r="104262">
          <cell r="A104262">
            <v>28945</v>
          </cell>
          <cell r="AB104262" t="str">
            <v>Normal</v>
          </cell>
        </row>
        <row r="104263">
          <cell r="A104263">
            <v>57001</v>
          </cell>
          <cell r="AB104263" t="str">
            <v>Normal</v>
          </cell>
        </row>
        <row r="104264">
          <cell r="A104264">
            <v>8942</v>
          </cell>
          <cell r="AB104264" t="str">
            <v>Normal</v>
          </cell>
        </row>
        <row r="104265">
          <cell r="A104265">
            <v>36824</v>
          </cell>
          <cell r="AB104265" t="str">
            <v>Normal</v>
          </cell>
        </row>
        <row r="104266">
          <cell r="A104266">
            <v>27882</v>
          </cell>
          <cell r="AB104266" t="str">
            <v>Normal</v>
          </cell>
        </row>
        <row r="104267">
          <cell r="A104267">
            <v>79751</v>
          </cell>
          <cell r="AB104267" t="str">
            <v>Bloqueio Administrativo</v>
          </cell>
        </row>
        <row r="104268">
          <cell r="A104268">
            <v>57154</v>
          </cell>
          <cell r="AB104268" t="str">
            <v>Cancelado</v>
          </cell>
        </row>
        <row r="104269">
          <cell r="A104269">
            <v>83503</v>
          </cell>
          <cell r="AB104269" t="str">
            <v>Bloqueio Financeiro</v>
          </cell>
        </row>
        <row r="104270">
          <cell r="A104270">
            <v>92680</v>
          </cell>
          <cell r="AB104270" t="str">
            <v>Normal</v>
          </cell>
        </row>
        <row r="104271">
          <cell r="A104271">
            <v>37724</v>
          </cell>
          <cell r="AB104271" t="str">
            <v>Normal</v>
          </cell>
        </row>
        <row r="104272">
          <cell r="A104272">
            <v>63329</v>
          </cell>
          <cell r="AB104272" t="str">
            <v>Bloqueio Financeiro</v>
          </cell>
        </row>
        <row r="104273">
          <cell r="A104273">
            <v>36858</v>
          </cell>
          <cell r="AB104273" t="str">
            <v>Cancelado</v>
          </cell>
        </row>
        <row r="104274">
          <cell r="A104274">
            <v>63636</v>
          </cell>
          <cell r="AB104274" t="str">
            <v>Normal</v>
          </cell>
        </row>
        <row r="104275">
          <cell r="A104275">
            <v>69514</v>
          </cell>
          <cell r="AB104275" t="str">
            <v>Normal</v>
          </cell>
        </row>
        <row r="104276">
          <cell r="A104276">
            <v>57428</v>
          </cell>
          <cell r="AB104276" t="str">
            <v>Normal</v>
          </cell>
        </row>
        <row r="104277">
          <cell r="A104277">
            <v>38322</v>
          </cell>
          <cell r="AB104277" t="str">
            <v>Cancelado</v>
          </cell>
        </row>
        <row r="104278">
          <cell r="A104278">
            <v>49995</v>
          </cell>
          <cell r="AB104278" t="str">
            <v>Cancelado</v>
          </cell>
        </row>
        <row r="104279">
          <cell r="A104279">
            <v>68260</v>
          </cell>
          <cell r="AB104279" t="str">
            <v>Cancelado</v>
          </cell>
        </row>
        <row r="104280">
          <cell r="A104280">
            <v>80757</v>
          </cell>
          <cell r="AB104280" t="str">
            <v>Normal</v>
          </cell>
        </row>
        <row r="104281">
          <cell r="A104281">
            <v>75350</v>
          </cell>
          <cell r="AB104281" t="str">
            <v>Normal</v>
          </cell>
        </row>
        <row r="104282">
          <cell r="A104282">
            <v>63867</v>
          </cell>
          <cell r="AB104282" t="str">
            <v>Bloqueio Financeiro</v>
          </cell>
        </row>
        <row r="104283">
          <cell r="A104283">
            <v>100447</v>
          </cell>
          <cell r="AB104283" t="str">
            <v>Normal</v>
          </cell>
        </row>
        <row r="104284">
          <cell r="A104284">
            <v>93040</v>
          </cell>
          <cell r="AB104284" t="str">
            <v>Normal</v>
          </cell>
        </row>
        <row r="104285">
          <cell r="A104285">
            <v>65330</v>
          </cell>
          <cell r="AB104285" t="str">
            <v>Cancelado</v>
          </cell>
        </row>
        <row r="104286">
          <cell r="A104286">
            <v>83659</v>
          </cell>
          <cell r="AB104286" t="str">
            <v>Normal</v>
          </cell>
        </row>
        <row r="104287">
          <cell r="A104287">
            <v>63971</v>
          </cell>
          <cell r="AB104287" t="str">
            <v>Normal</v>
          </cell>
        </row>
        <row r="104288">
          <cell r="A104288">
            <v>98662</v>
          </cell>
          <cell r="AB104288" t="str">
            <v>Normal</v>
          </cell>
        </row>
        <row r="104289">
          <cell r="A104289">
            <v>75378</v>
          </cell>
          <cell r="AB104289" t="str">
            <v>Normal</v>
          </cell>
        </row>
        <row r="104290">
          <cell r="A104290">
            <v>105895</v>
          </cell>
          <cell r="AB104290" t="str">
            <v>Cancelado</v>
          </cell>
        </row>
        <row r="104291">
          <cell r="A104291">
            <v>100448</v>
          </cell>
          <cell r="AB104291" t="str">
            <v>Cancelado</v>
          </cell>
        </row>
        <row r="104292">
          <cell r="A104292">
            <v>89498</v>
          </cell>
          <cell r="AB104292" t="str">
            <v>Normal</v>
          </cell>
        </row>
        <row r="104293">
          <cell r="A104293">
            <v>74528</v>
          </cell>
          <cell r="AB104293" t="str">
            <v>Cancelado</v>
          </cell>
        </row>
        <row r="104294">
          <cell r="A104294">
            <v>90166</v>
          </cell>
          <cell r="AB104294" t="str">
            <v>Cancelado</v>
          </cell>
        </row>
        <row r="104295">
          <cell r="A104295">
            <v>64485</v>
          </cell>
          <cell r="AB104295" t="str">
            <v>Bloqueio Financeiro</v>
          </cell>
        </row>
        <row r="104296">
          <cell r="A104296">
            <v>84181</v>
          </cell>
          <cell r="AB104296" t="str">
            <v>Bloqueio Financeiro</v>
          </cell>
        </row>
        <row r="104297">
          <cell r="A104297">
            <v>93077</v>
          </cell>
          <cell r="AB104297" t="str">
            <v>Normal</v>
          </cell>
        </row>
        <row r="104298">
          <cell r="A104298">
            <v>82012</v>
          </cell>
          <cell r="AB104298" t="str">
            <v>Bloqueio Financeiro</v>
          </cell>
        </row>
        <row r="104299">
          <cell r="A104299">
            <v>74548</v>
          </cell>
          <cell r="AB104299" t="str">
            <v>Cancelado</v>
          </cell>
        </row>
        <row r="104300">
          <cell r="A104300">
            <v>75758</v>
          </cell>
          <cell r="AB104300" t="str">
            <v>Normal</v>
          </cell>
        </row>
        <row r="104301">
          <cell r="A104301">
            <v>100460</v>
          </cell>
          <cell r="AB104301" t="str">
            <v>Bloqueio Financeiro</v>
          </cell>
        </row>
        <row r="104302">
          <cell r="A104302">
            <v>82185</v>
          </cell>
          <cell r="AB104302" t="str">
            <v>Normal</v>
          </cell>
        </row>
        <row r="104303">
          <cell r="A104303">
            <v>98787</v>
          </cell>
          <cell r="AB104303" t="str">
            <v>Cancelado</v>
          </cell>
        </row>
        <row r="104304">
          <cell r="A104304">
            <v>100462</v>
          </cell>
          <cell r="AB104304" t="str">
            <v>Normal</v>
          </cell>
        </row>
        <row r="104305">
          <cell r="A104305">
            <v>65298</v>
          </cell>
          <cell r="AB104305" t="str">
            <v>Cancelado</v>
          </cell>
        </row>
        <row r="104306">
          <cell r="A104306">
            <v>64521</v>
          </cell>
          <cell r="AB104306" t="str">
            <v>Normal</v>
          </cell>
        </row>
        <row r="104307">
          <cell r="A104307">
            <v>76719</v>
          </cell>
          <cell r="AB104307" t="str">
            <v>Bloqueio Financeiro</v>
          </cell>
        </row>
        <row r="104308">
          <cell r="A104308">
            <v>81933</v>
          </cell>
          <cell r="AB104308" t="str">
            <v>Cancelado</v>
          </cell>
        </row>
        <row r="104309">
          <cell r="A104309">
            <v>79388</v>
          </cell>
          <cell r="AB104309" t="str">
            <v>Cancelado</v>
          </cell>
        </row>
        <row r="104310">
          <cell r="A104310">
            <v>77150</v>
          </cell>
          <cell r="AB104310" t="str">
            <v>Normal</v>
          </cell>
        </row>
        <row r="104311">
          <cell r="A104311">
            <v>74541</v>
          </cell>
          <cell r="AB104311" t="str">
            <v>Cancelado</v>
          </cell>
        </row>
        <row r="104312">
          <cell r="A104312">
            <v>85757</v>
          </cell>
          <cell r="AB104312" t="str">
            <v>Bloqueio Financeiro</v>
          </cell>
        </row>
        <row r="104313">
          <cell r="A104313">
            <v>100485</v>
          </cell>
          <cell r="AB104313" t="str">
            <v>Cancelado</v>
          </cell>
        </row>
        <row r="104314">
          <cell r="A104314">
            <v>65358</v>
          </cell>
          <cell r="AB104314" t="str">
            <v>Cancelado</v>
          </cell>
        </row>
        <row r="104315">
          <cell r="A104315">
            <v>74552</v>
          </cell>
          <cell r="AB104315" t="str">
            <v>Cancelado</v>
          </cell>
        </row>
        <row r="104316">
          <cell r="A104316">
            <v>90271</v>
          </cell>
          <cell r="AB104316" t="str">
            <v>Cancelado</v>
          </cell>
        </row>
        <row r="104317">
          <cell r="A104317">
            <v>48541</v>
          </cell>
          <cell r="AB104317" t="str">
            <v>Cancelado</v>
          </cell>
        </row>
        <row r="104318">
          <cell r="A104318">
            <v>90445</v>
          </cell>
          <cell r="AB104318" t="str">
            <v>Normal</v>
          </cell>
        </row>
        <row r="104319">
          <cell r="A104319">
            <v>82207</v>
          </cell>
          <cell r="AB104319" t="str">
            <v>Normal</v>
          </cell>
        </row>
        <row r="104320">
          <cell r="A104320">
            <v>68951</v>
          </cell>
          <cell r="AB104320" t="str">
            <v>Normal</v>
          </cell>
        </row>
        <row r="104321">
          <cell r="A104321">
            <v>77284</v>
          </cell>
          <cell r="AB104321" t="str">
            <v>Normal</v>
          </cell>
        </row>
        <row r="104322">
          <cell r="A104322">
            <v>93223</v>
          </cell>
          <cell r="AB104322" t="str">
            <v>Normal</v>
          </cell>
        </row>
        <row r="104323">
          <cell r="A104323">
            <v>81935</v>
          </cell>
          <cell r="AB104323" t="str">
            <v>Cancelado</v>
          </cell>
        </row>
        <row r="104324">
          <cell r="A104324">
            <v>65490</v>
          </cell>
          <cell r="AB104324" t="str">
            <v>Cancelado</v>
          </cell>
        </row>
        <row r="104325">
          <cell r="A104325">
            <v>74556</v>
          </cell>
          <cell r="AB104325" t="str">
            <v>Cancelado</v>
          </cell>
        </row>
        <row r="104326">
          <cell r="A104326">
            <v>99072</v>
          </cell>
          <cell r="AB104326" t="str">
            <v>Normal</v>
          </cell>
        </row>
        <row r="104327">
          <cell r="A104327">
            <v>82750</v>
          </cell>
          <cell r="AB104327" t="str">
            <v>Cancelado</v>
          </cell>
        </row>
        <row r="104328">
          <cell r="A104328">
            <v>100551</v>
          </cell>
          <cell r="AB104328" t="str">
            <v>Normal</v>
          </cell>
        </row>
        <row r="104329">
          <cell r="A104329">
            <v>86368</v>
          </cell>
          <cell r="AB104329" t="str">
            <v>Bloqueio Financeiro</v>
          </cell>
        </row>
        <row r="104330">
          <cell r="A104330">
            <v>79391</v>
          </cell>
          <cell r="AB104330" t="str">
            <v>Cancelado</v>
          </cell>
        </row>
        <row r="104331">
          <cell r="A104331">
            <v>99123</v>
          </cell>
          <cell r="AB104331" t="str">
            <v>Normal</v>
          </cell>
        </row>
        <row r="104332">
          <cell r="A104332">
            <v>81939</v>
          </cell>
          <cell r="AB104332" t="str">
            <v>Cancelado</v>
          </cell>
        </row>
        <row r="104333">
          <cell r="A104333">
            <v>90816</v>
          </cell>
          <cell r="AB104333" t="str">
            <v>Cancelado</v>
          </cell>
        </row>
        <row r="104334">
          <cell r="A104334">
            <v>93258</v>
          </cell>
          <cell r="AB104334" t="str">
            <v>Cancelado</v>
          </cell>
        </row>
        <row r="104335">
          <cell r="A104335">
            <v>93260</v>
          </cell>
          <cell r="AB104335" t="str">
            <v>Bloqueio Financeiro</v>
          </cell>
        </row>
        <row r="104336">
          <cell r="A104336">
            <v>91224</v>
          </cell>
          <cell r="AB104336" t="str">
            <v>Normal</v>
          </cell>
        </row>
        <row r="104337">
          <cell r="A104337">
            <v>86382</v>
          </cell>
          <cell r="AB104337" t="str">
            <v>Cancelado</v>
          </cell>
        </row>
        <row r="104338">
          <cell r="A104338">
            <v>83232</v>
          </cell>
          <cell r="AB104338" t="str">
            <v>Normal</v>
          </cell>
        </row>
        <row r="104339">
          <cell r="A104339">
            <v>100565</v>
          </cell>
          <cell r="AB104339" t="str">
            <v>Cancelado</v>
          </cell>
        </row>
        <row r="104340">
          <cell r="A104340">
            <v>99885</v>
          </cell>
          <cell r="AB104340" t="str">
            <v>Normal</v>
          </cell>
        </row>
        <row r="104341">
          <cell r="A104341">
            <v>93443</v>
          </cell>
          <cell r="AB104341" t="str">
            <v>Normal</v>
          </cell>
        </row>
        <row r="104342">
          <cell r="A104342">
            <v>100661</v>
          </cell>
          <cell r="AB104342" t="str">
            <v>Normal</v>
          </cell>
        </row>
        <row r="104343">
          <cell r="A104343">
            <v>99153</v>
          </cell>
          <cell r="AB104343" t="str">
            <v>Bloqueio Financeiro</v>
          </cell>
        </row>
        <row r="104344">
          <cell r="A104344">
            <v>91266</v>
          </cell>
          <cell r="AB104344" t="str">
            <v>Bloqueio Financeiro</v>
          </cell>
        </row>
        <row r="104345">
          <cell r="A104345">
            <v>83263</v>
          </cell>
          <cell r="AB104345" t="str">
            <v>Normal</v>
          </cell>
        </row>
        <row r="104346">
          <cell r="A104346">
            <v>79413</v>
          </cell>
          <cell r="AB104346" t="str">
            <v>Cancelado</v>
          </cell>
        </row>
        <row r="104347">
          <cell r="A104347">
            <v>93671</v>
          </cell>
          <cell r="AB104347" t="str">
            <v>Normal</v>
          </cell>
        </row>
        <row r="104348">
          <cell r="A104348">
            <v>99170</v>
          </cell>
          <cell r="AB104348" t="str">
            <v>Cancelado</v>
          </cell>
        </row>
        <row r="104349">
          <cell r="A104349">
            <v>100695</v>
          </cell>
          <cell r="AB104349" t="str">
            <v>Normal</v>
          </cell>
        </row>
        <row r="104350">
          <cell r="A104350">
            <v>86877</v>
          </cell>
          <cell r="AB104350" t="str">
            <v>Cancelado</v>
          </cell>
        </row>
        <row r="104351">
          <cell r="A104351">
            <v>107270</v>
          </cell>
          <cell r="AB104351" t="str">
            <v>Normal</v>
          </cell>
        </row>
        <row r="104352">
          <cell r="A104352">
            <v>107336</v>
          </cell>
          <cell r="AB104352" t="str">
            <v>Normal</v>
          </cell>
        </row>
        <row r="104353">
          <cell r="A104353">
            <v>25919</v>
          </cell>
          <cell r="AB104353" t="str">
            <v>Cancelado</v>
          </cell>
        </row>
        <row r="104354">
          <cell r="A104354">
            <v>91445</v>
          </cell>
          <cell r="AB104354" t="str">
            <v>Cancelado</v>
          </cell>
        </row>
        <row r="104355">
          <cell r="A104355">
            <v>87179</v>
          </cell>
          <cell r="AB104355" t="str">
            <v>Normal</v>
          </cell>
        </row>
        <row r="104356">
          <cell r="A104356">
            <v>94902</v>
          </cell>
          <cell r="AB104356" t="str">
            <v>Bloqueio Financeiro</v>
          </cell>
        </row>
        <row r="104357">
          <cell r="A104357">
            <v>91617</v>
          </cell>
          <cell r="AB104357" t="str">
            <v>Normal</v>
          </cell>
        </row>
        <row r="104358">
          <cell r="A104358">
            <v>99178</v>
          </cell>
          <cell r="AB104358" t="str">
            <v>Bloqueio Financeiro</v>
          </cell>
        </row>
        <row r="104359">
          <cell r="A104359">
            <v>65503</v>
          </cell>
          <cell r="AB104359" t="str">
            <v>Cancelado</v>
          </cell>
        </row>
        <row r="104360">
          <cell r="A104360">
            <v>74606</v>
          </cell>
          <cell r="AB104360" t="str">
            <v>Cancelado</v>
          </cell>
        </row>
        <row r="104361">
          <cell r="A104361">
            <v>65521</v>
          </cell>
          <cell r="AB104361" t="str">
            <v>Cancelado</v>
          </cell>
        </row>
        <row r="104362">
          <cell r="A104362">
            <v>74615</v>
          </cell>
          <cell r="AB104362" t="str">
            <v>Cancelado</v>
          </cell>
        </row>
        <row r="104363">
          <cell r="A104363">
            <v>81974</v>
          </cell>
          <cell r="AB104363" t="str">
            <v>Cancelado</v>
          </cell>
        </row>
        <row r="104364">
          <cell r="A104364">
            <v>95089</v>
          </cell>
          <cell r="AB104364" t="str">
            <v>Normal</v>
          </cell>
        </row>
        <row r="104365">
          <cell r="A104365">
            <v>81960</v>
          </cell>
          <cell r="AB104365" t="str">
            <v>Cancelado</v>
          </cell>
        </row>
        <row r="104366">
          <cell r="A104366">
            <v>100753</v>
          </cell>
          <cell r="AB104366" t="str">
            <v>Normal</v>
          </cell>
        </row>
        <row r="104367">
          <cell r="A104367">
            <v>79416</v>
          </cell>
          <cell r="AB104367" t="str">
            <v>Cancelado</v>
          </cell>
        </row>
        <row r="104368">
          <cell r="A104368">
            <v>65557</v>
          </cell>
          <cell r="AB104368" t="str">
            <v>Cancelado</v>
          </cell>
        </row>
        <row r="104369">
          <cell r="A104369">
            <v>99212</v>
          </cell>
          <cell r="AB104369" t="str">
            <v>Normal</v>
          </cell>
        </row>
        <row r="104370">
          <cell r="A104370">
            <v>87362</v>
          </cell>
          <cell r="AB104370" t="str">
            <v>Normal</v>
          </cell>
        </row>
        <row r="104371">
          <cell r="A104371">
            <v>79023</v>
          </cell>
          <cell r="AB104371" t="str">
            <v>Normal</v>
          </cell>
        </row>
        <row r="104372">
          <cell r="A104372">
            <v>92029</v>
          </cell>
          <cell r="AB104372" t="str">
            <v>Normal</v>
          </cell>
        </row>
        <row r="104373">
          <cell r="A104373">
            <v>100808</v>
          </cell>
          <cell r="AB104373" t="str">
            <v>Normal</v>
          </cell>
        </row>
        <row r="104374">
          <cell r="A104374">
            <v>79414</v>
          </cell>
          <cell r="AB104374" t="str">
            <v>Cancelado</v>
          </cell>
        </row>
        <row r="104375">
          <cell r="A104375">
            <v>95327</v>
          </cell>
          <cell r="AB104375" t="str">
            <v>Bloqueio Financeiro</v>
          </cell>
        </row>
        <row r="104376">
          <cell r="A104376">
            <v>99225</v>
          </cell>
          <cell r="AB104376" t="str">
            <v>Normal</v>
          </cell>
        </row>
        <row r="104377">
          <cell r="A104377">
            <v>87531</v>
          </cell>
          <cell r="AB104377" t="str">
            <v>Normal</v>
          </cell>
        </row>
        <row r="104378">
          <cell r="A104378">
            <v>89500</v>
          </cell>
          <cell r="AB104378" t="str">
            <v>Normal</v>
          </cell>
        </row>
        <row r="104379">
          <cell r="A104379">
            <v>99229</v>
          </cell>
          <cell r="AB104379" t="str">
            <v>Bloqueio Financeiro</v>
          </cell>
        </row>
        <row r="104380">
          <cell r="A104380">
            <v>95333</v>
          </cell>
          <cell r="AB104380" t="str">
            <v>Bloqueio Financeiro</v>
          </cell>
        </row>
        <row r="104381">
          <cell r="A104381">
            <v>100817</v>
          </cell>
          <cell r="AB104381" t="str">
            <v>Normal</v>
          </cell>
        </row>
        <row r="104382">
          <cell r="A104382">
            <v>100847</v>
          </cell>
          <cell r="AB104382" t="str">
            <v>Normal</v>
          </cell>
        </row>
        <row r="104383">
          <cell r="A104383">
            <v>96354</v>
          </cell>
          <cell r="AB104383" t="str">
            <v>Normal</v>
          </cell>
        </row>
        <row r="104384">
          <cell r="A104384">
            <v>99359</v>
          </cell>
          <cell r="AB104384" t="str">
            <v>Bloqueio Financeiro</v>
          </cell>
        </row>
        <row r="104385">
          <cell r="A104385">
            <v>100927</v>
          </cell>
          <cell r="AB104385" t="str">
            <v>Normal</v>
          </cell>
        </row>
        <row r="104386">
          <cell r="A104386">
            <v>96377</v>
          </cell>
          <cell r="AB104386" t="str">
            <v>Bloqueio Financeiro</v>
          </cell>
        </row>
        <row r="104387">
          <cell r="A104387">
            <v>99551</v>
          </cell>
          <cell r="AB104387" t="str">
            <v>Cancelado</v>
          </cell>
        </row>
        <row r="104388">
          <cell r="A104388">
            <v>96407</v>
          </cell>
          <cell r="AB104388" t="str">
            <v>Bloqueio Financeiro</v>
          </cell>
        </row>
        <row r="104389">
          <cell r="A104389">
            <v>99562</v>
          </cell>
          <cell r="AB104389" t="str">
            <v>Bloqueio Administrativo</v>
          </cell>
        </row>
        <row r="104390">
          <cell r="A104390">
            <v>100968</v>
          </cell>
          <cell r="AB104390" t="str">
            <v>Bloqueio Financeiro</v>
          </cell>
        </row>
        <row r="104391">
          <cell r="A104391">
            <v>99589</v>
          </cell>
          <cell r="AB104391" t="str">
            <v>Normal</v>
          </cell>
        </row>
        <row r="104392">
          <cell r="A104392">
            <v>96607</v>
          </cell>
          <cell r="AB104392" t="str">
            <v>Bloqueio Financeiro</v>
          </cell>
        </row>
        <row r="104393">
          <cell r="A104393">
            <v>100975</v>
          </cell>
          <cell r="AB104393" t="str">
            <v>Normal</v>
          </cell>
        </row>
        <row r="104394">
          <cell r="A104394">
            <v>101093</v>
          </cell>
          <cell r="AB104394" t="str">
            <v>Bloqueio Financeiro</v>
          </cell>
        </row>
        <row r="104395">
          <cell r="A104395">
            <v>99608</v>
          </cell>
          <cell r="AB104395" t="str">
            <v>Normal</v>
          </cell>
        </row>
        <row r="104396">
          <cell r="A104396">
            <v>97094</v>
          </cell>
          <cell r="AB104396" t="str">
            <v>Normal</v>
          </cell>
        </row>
        <row r="104397">
          <cell r="A104397">
            <v>101542</v>
          </cell>
          <cell r="AB104397" t="str">
            <v>Normal</v>
          </cell>
        </row>
        <row r="104398">
          <cell r="A104398">
            <v>97179</v>
          </cell>
          <cell r="AB104398" t="str">
            <v>Normal</v>
          </cell>
        </row>
        <row r="104399">
          <cell r="A104399">
            <v>99623</v>
          </cell>
          <cell r="AB104399" t="str">
            <v>Normal</v>
          </cell>
        </row>
        <row r="104400">
          <cell r="A104400">
            <v>99666</v>
          </cell>
          <cell r="AB104400" t="str">
            <v>Cancelado</v>
          </cell>
        </row>
        <row r="104401">
          <cell r="A104401">
            <v>97290</v>
          </cell>
          <cell r="AB104401" t="str">
            <v>Normal</v>
          </cell>
        </row>
        <row r="104402">
          <cell r="A104402">
            <v>97308</v>
          </cell>
          <cell r="AB104402" t="str">
            <v>Normal</v>
          </cell>
        </row>
        <row r="104403">
          <cell r="A104403">
            <v>99739</v>
          </cell>
          <cell r="AB104403" t="str">
            <v>Cancelado</v>
          </cell>
        </row>
        <row r="104404">
          <cell r="A104404">
            <v>99772</v>
          </cell>
          <cell r="AB104404" t="str">
            <v>Normal</v>
          </cell>
        </row>
        <row r="104405">
          <cell r="A104405">
            <v>99849</v>
          </cell>
          <cell r="AB104405" t="str">
            <v>Bloqueio Financeiro</v>
          </cell>
        </row>
        <row r="104406">
          <cell r="A104406">
            <v>98301</v>
          </cell>
          <cell r="AB104406" t="str">
            <v>Bloqueio Financeiro</v>
          </cell>
        </row>
        <row r="104407">
          <cell r="A104407">
            <v>99988</v>
          </cell>
          <cell r="AB104407" t="str">
            <v>Cancelado</v>
          </cell>
        </row>
        <row r="104408">
          <cell r="A104408">
            <v>100026</v>
          </cell>
          <cell r="AB104408" t="str">
            <v>Normal</v>
          </cell>
        </row>
        <row r="104409">
          <cell r="A104409">
            <v>100155</v>
          </cell>
          <cell r="AB104409" t="str">
            <v>Normal</v>
          </cell>
        </row>
        <row r="104410">
          <cell r="A104410">
            <v>100224</v>
          </cell>
          <cell r="AB104410" t="str">
            <v>Bloqueio Financeiro</v>
          </cell>
        </row>
        <row r="104411">
          <cell r="A104411">
            <v>100346</v>
          </cell>
          <cell r="AB104411" t="str">
            <v>Bloqueio Financeiro</v>
          </cell>
        </row>
        <row r="104412">
          <cell r="A104412">
            <v>100405</v>
          </cell>
          <cell r="AB104412" t="str">
            <v>Normal</v>
          </cell>
        </row>
        <row r="104413">
          <cell r="A104413">
            <v>79384</v>
          </cell>
          <cell r="AB104413" t="str">
            <v>Cancelado</v>
          </cell>
        </row>
        <row r="104414">
          <cell r="A104414">
            <v>73814</v>
          </cell>
          <cell r="AB104414" t="str">
            <v>Bloqueio Administrativo</v>
          </cell>
        </row>
        <row r="104415">
          <cell r="A104415">
            <v>23295</v>
          </cell>
          <cell r="AB104415" t="str">
            <v>Cancelado</v>
          </cell>
        </row>
        <row r="104416">
          <cell r="A104416">
            <v>81999</v>
          </cell>
          <cell r="AB104416" t="str">
            <v>Cancelado</v>
          </cell>
        </row>
        <row r="104417">
          <cell r="A104417">
            <v>79426</v>
          </cell>
          <cell r="AB104417" t="str">
            <v>Cancelado</v>
          </cell>
        </row>
        <row r="104418">
          <cell r="A104418">
            <v>79427</v>
          </cell>
          <cell r="AB104418" t="str">
            <v>Cancelado</v>
          </cell>
        </row>
        <row r="104419">
          <cell r="A104419">
            <v>82015</v>
          </cell>
          <cell r="AB104419" t="str">
            <v>Cancelado</v>
          </cell>
        </row>
        <row r="104420">
          <cell r="A104420">
            <v>81995</v>
          </cell>
          <cell r="AB104420" t="str">
            <v>Cancelado</v>
          </cell>
        </row>
        <row r="104421">
          <cell r="A104421">
            <v>65626</v>
          </cell>
          <cell r="AB104421" t="str">
            <v>Cancelado</v>
          </cell>
        </row>
        <row r="104422">
          <cell r="A104422">
            <v>83575</v>
          </cell>
          <cell r="AB104422" t="str">
            <v>Normal</v>
          </cell>
        </row>
        <row r="104423">
          <cell r="A104423">
            <v>79425</v>
          </cell>
          <cell r="AB104423" t="str">
            <v>Cancelado</v>
          </cell>
        </row>
        <row r="104424">
          <cell r="A104424">
            <v>60131</v>
          </cell>
          <cell r="AB104424" t="str">
            <v>Bloqueio Administrativo</v>
          </cell>
        </row>
        <row r="104425">
          <cell r="A104425">
            <v>31136</v>
          </cell>
          <cell r="AB104425" t="str">
            <v>Normal</v>
          </cell>
        </row>
        <row r="104426">
          <cell r="A104426">
            <v>82001</v>
          </cell>
          <cell r="AB104426" t="str">
            <v>Cancelado</v>
          </cell>
        </row>
        <row r="104427">
          <cell r="A104427">
            <v>82027</v>
          </cell>
          <cell r="AB104427" t="str">
            <v>Cancelado</v>
          </cell>
        </row>
        <row r="104428">
          <cell r="A104428">
            <v>82038</v>
          </cell>
          <cell r="AB104428" t="str">
            <v>Cancelado</v>
          </cell>
        </row>
        <row r="104429">
          <cell r="A104429">
            <v>79432</v>
          </cell>
          <cell r="AB104429" t="str">
            <v>Cancelado</v>
          </cell>
        </row>
        <row r="104430">
          <cell r="A104430">
            <v>79447</v>
          </cell>
          <cell r="AB104430" t="str">
            <v>Cancelado</v>
          </cell>
        </row>
        <row r="104431">
          <cell r="A104431">
            <v>79459</v>
          </cell>
          <cell r="AB104431" t="str">
            <v>Cancelado</v>
          </cell>
        </row>
        <row r="104432">
          <cell r="A104432">
            <v>82059</v>
          </cell>
          <cell r="AB104432" t="str">
            <v>Cancelado</v>
          </cell>
        </row>
        <row r="104433">
          <cell r="A104433">
            <v>82056</v>
          </cell>
          <cell r="AB104433" t="str">
            <v>Cancelado</v>
          </cell>
        </row>
        <row r="104434">
          <cell r="A104434">
            <v>81435</v>
          </cell>
          <cell r="AB104434" t="str">
            <v>Normal</v>
          </cell>
        </row>
        <row r="104435">
          <cell r="A104435">
            <v>82100</v>
          </cell>
          <cell r="AB104435" t="str">
            <v>Cancelado</v>
          </cell>
        </row>
        <row r="104436">
          <cell r="A104436">
            <v>60564</v>
          </cell>
          <cell r="AB104436" t="str">
            <v>Normal</v>
          </cell>
        </row>
        <row r="104437">
          <cell r="A104437">
            <v>82114</v>
          </cell>
          <cell r="AB104437" t="str">
            <v>Cancelado</v>
          </cell>
        </row>
        <row r="104438">
          <cell r="A104438">
            <v>82124</v>
          </cell>
          <cell r="AB104438" t="str">
            <v>Cancelado</v>
          </cell>
        </row>
        <row r="104439">
          <cell r="A104439">
            <v>82093</v>
          </cell>
          <cell r="AB104439" t="str">
            <v>Cancelado</v>
          </cell>
        </row>
        <row r="104440">
          <cell r="A104440">
            <v>58223</v>
          </cell>
          <cell r="AB104440" t="str">
            <v>Cancelado</v>
          </cell>
        </row>
        <row r="104441">
          <cell r="A104441">
            <v>82144</v>
          </cell>
          <cell r="AB104441" t="str">
            <v>Cancelado</v>
          </cell>
        </row>
        <row r="104442">
          <cell r="A104442">
            <v>20235</v>
          </cell>
          <cell r="AB104442" t="str">
            <v>Normal</v>
          </cell>
        </row>
        <row r="104443">
          <cell r="A104443">
            <v>77844</v>
          </cell>
          <cell r="AB104443" t="str">
            <v>Normal</v>
          </cell>
        </row>
        <row r="104444">
          <cell r="A104444">
            <v>3628</v>
          </cell>
          <cell r="AB104444" t="str">
            <v>Normal</v>
          </cell>
        </row>
        <row r="104445">
          <cell r="A104445">
            <v>4741</v>
          </cell>
          <cell r="AB104445" t="str">
            <v>Normal</v>
          </cell>
        </row>
        <row r="104446">
          <cell r="A104446">
            <v>6123</v>
          </cell>
          <cell r="AB104446" t="str">
            <v>Normal</v>
          </cell>
        </row>
        <row r="104447">
          <cell r="A104447">
            <v>14739</v>
          </cell>
          <cell r="AB104447" t="str">
            <v>Normal</v>
          </cell>
        </row>
        <row r="104448">
          <cell r="A104448">
            <v>24919</v>
          </cell>
          <cell r="AB104448" t="str">
            <v>Cancelado</v>
          </cell>
        </row>
        <row r="104449">
          <cell r="A104449">
            <v>18313</v>
          </cell>
          <cell r="AB104449" t="str">
            <v>Normal</v>
          </cell>
        </row>
        <row r="104450">
          <cell r="A104450">
            <v>19682</v>
          </cell>
          <cell r="AB104450" t="str">
            <v>Cancelado</v>
          </cell>
        </row>
        <row r="104451">
          <cell r="A104451">
            <v>26531</v>
          </cell>
          <cell r="AB104451" t="str">
            <v>Normal</v>
          </cell>
        </row>
        <row r="104452">
          <cell r="A104452">
            <v>82630</v>
          </cell>
          <cell r="AB104452" t="str">
            <v>Cancelado</v>
          </cell>
        </row>
        <row r="104453">
          <cell r="A104453">
            <v>71552</v>
          </cell>
          <cell r="AB104453" t="str">
            <v>Cancelado</v>
          </cell>
        </row>
        <row r="104454">
          <cell r="A104454">
            <v>26706</v>
          </cell>
          <cell r="AB104454" t="str">
            <v>Normal</v>
          </cell>
        </row>
        <row r="104455">
          <cell r="A104455">
            <v>71608</v>
          </cell>
          <cell r="AB104455" t="str">
            <v>Normal</v>
          </cell>
        </row>
        <row r="104456">
          <cell r="A104456">
            <v>73170</v>
          </cell>
          <cell r="AB104456" t="str">
            <v>Normal</v>
          </cell>
        </row>
        <row r="104457">
          <cell r="A104457">
            <v>28240</v>
          </cell>
          <cell r="AB104457" t="str">
            <v>Normal</v>
          </cell>
        </row>
        <row r="104458">
          <cell r="A104458">
            <v>84555</v>
          </cell>
          <cell r="AB104458" t="str">
            <v>Normal</v>
          </cell>
        </row>
        <row r="104459">
          <cell r="A104459">
            <v>29878</v>
          </cell>
          <cell r="AB104459" t="str">
            <v>Normal</v>
          </cell>
        </row>
        <row r="104460">
          <cell r="A104460">
            <v>57113</v>
          </cell>
          <cell r="AB104460" t="str">
            <v>Normal</v>
          </cell>
        </row>
        <row r="104461">
          <cell r="A104461">
            <v>68073</v>
          </cell>
          <cell r="AB104461" t="str">
            <v>Bloqueio Financeiro</v>
          </cell>
        </row>
        <row r="104462">
          <cell r="A104462">
            <v>84797</v>
          </cell>
          <cell r="AB104462" t="str">
            <v>Normal</v>
          </cell>
        </row>
        <row r="104463">
          <cell r="A104463">
            <v>87319</v>
          </cell>
          <cell r="AB104463" t="str">
            <v>Normal</v>
          </cell>
        </row>
        <row r="104464">
          <cell r="A104464">
            <v>30210</v>
          </cell>
          <cell r="AB104464" t="str">
            <v>Normal</v>
          </cell>
        </row>
        <row r="104465">
          <cell r="A104465">
            <v>58308</v>
          </cell>
          <cell r="AB104465" t="str">
            <v>Normal</v>
          </cell>
        </row>
        <row r="104466">
          <cell r="A104466">
            <v>75989</v>
          </cell>
          <cell r="AB104466" t="str">
            <v>Normal</v>
          </cell>
        </row>
        <row r="104467">
          <cell r="A104467">
            <v>60352</v>
          </cell>
          <cell r="AB104467" t="str">
            <v>Normal</v>
          </cell>
        </row>
        <row r="104468">
          <cell r="A104468">
            <v>30501</v>
          </cell>
          <cell r="AB104468" t="str">
            <v>Normal</v>
          </cell>
        </row>
        <row r="104469">
          <cell r="A104469">
            <v>87364</v>
          </cell>
          <cell r="AB104469" t="str">
            <v>Normal</v>
          </cell>
        </row>
        <row r="104470">
          <cell r="A104470">
            <v>31098</v>
          </cell>
          <cell r="AB104470" t="str">
            <v>Normal</v>
          </cell>
        </row>
        <row r="104471">
          <cell r="A104471">
            <v>39450</v>
          </cell>
          <cell r="AB104471" t="str">
            <v>Normal</v>
          </cell>
        </row>
        <row r="104472">
          <cell r="A104472">
            <v>63380</v>
          </cell>
          <cell r="AB104472" t="str">
            <v>Normal</v>
          </cell>
        </row>
        <row r="104473">
          <cell r="A104473">
            <v>82152</v>
          </cell>
          <cell r="AB104473" t="str">
            <v>Cancelado</v>
          </cell>
        </row>
        <row r="104474">
          <cell r="A104474">
            <v>77607</v>
          </cell>
          <cell r="AB104474" t="str">
            <v>Normal</v>
          </cell>
        </row>
        <row r="104475">
          <cell r="A104475">
            <v>63943</v>
          </cell>
          <cell r="AB104475" t="str">
            <v>Normal</v>
          </cell>
        </row>
        <row r="104476">
          <cell r="A104476">
            <v>32036</v>
          </cell>
          <cell r="AB104476" t="str">
            <v>Normal</v>
          </cell>
        </row>
        <row r="104477">
          <cell r="A104477">
            <v>89861</v>
          </cell>
          <cell r="AB104477" t="str">
            <v>Normal</v>
          </cell>
        </row>
        <row r="104478">
          <cell r="A104478">
            <v>32476</v>
          </cell>
          <cell r="AB104478" t="str">
            <v>Bloqueio Financeiro</v>
          </cell>
        </row>
        <row r="104479">
          <cell r="A104479">
            <v>64464</v>
          </cell>
          <cell r="AB104479" t="str">
            <v>Normal</v>
          </cell>
        </row>
        <row r="104480">
          <cell r="A104480">
            <v>91105</v>
          </cell>
          <cell r="AB104480" t="str">
            <v>Bloqueio Financeiro</v>
          </cell>
        </row>
        <row r="104481">
          <cell r="A104481">
            <v>106887</v>
          </cell>
          <cell r="AB104481" t="str">
            <v>Normal</v>
          </cell>
        </row>
        <row r="104482">
          <cell r="A104482">
            <v>82197</v>
          </cell>
          <cell r="AB104482" t="str">
            <v>Cancelado</v>
          </cell>
        </row>
        <row r="104483">
          <cell r="A104483">
            <v>65475</v>
          </cell>
          <cell r="AB104483" t="str">
            <v>Normal</v>
          </cell>
        </row>
        <row r="104484">
          <cell r="A104484">
            <v>34428</v>
          </cell>
          <cell r="AB104484" t="str">
            <v>Cancelado</v>
          </cell>
        </row>
        <row r="104485">
          <cell r="A104485">
            <v>35832</v>
          </cell>
          <cell r="AB104485" t="str">
            <v>Bloqueio Financeiro</v>
          </cell>
        </row>
        <row r="104486">
          <cell r="A104486">
            <v>65740</v>
          </cell>
          <cell r="AB104486" t="str">
            <v>Normal</v>
          </cell>
        </row>
        <row r="104487">
          <cell r="A104487">
            <v>66457</v>
          </cell>
          <cell r="AB104487" t="str">
            <v>Cancelado</v>
          </cell>
        </row>
        <row r="104488">
          <cell r="A104488">
            <v>35943</v>
          </cell>
          <cell r="AB104488" t="str">
            <v>Cancelado</v>
          </cell>
        </row>
        <row r="104489">
          <cell r="A104489">
            <v>82183</v>
          </cell>
          <cell r="AB104489" t="str">
            <v>Cancelado</v>
          </cell>
        </row>
        <row r="104490">
          <cell r="A104490">
            <v>82190</v>
          </cell>
          <cell r="AB104490" t="str">
            <v>Cancelado</v>
          </cell>
        </row>
        <row r="104491">
          <cell r="A104491">
            <v>63461</v>
          </cell>
          <cell r="AB104491" t="str">
            <v>Cancelado</v>
          </cell>
        </row>
        <row r="104492">
          <cell r="A104492">
            <v>94404</v>
          </cell>
          <cell r="AB104492" t="str">
            <v>Bloqueio Financeiro</v>
          </cell>
        </row>
        <row r="104493">
          <cell r="A104493">
            <v>82214</v>
          </cell>
          <cell r="AB104493" t="str">
            <v>Cancelado</v>
          </cell>
        </row>
        <row r="104494">
          <cell r="A104494">
            <v>42381</v>
          </cell>
          <cell r="AB104494" t="str">
            <v>Bloqueio Financeiro</v>
          </cell>
        </row>
        <row r="104495">
          <cell r="A104495">
            <v>37136</v>
          </cell>
          <cell r="AB104495" t="str">
            <v>Bloqueio Financeiro</v>
          </cell>
        </row>
        <row r="104496">
          <cell r="A104496">
            <v>42394</v>
          </cell>
          <cell r="AB104496" t="str">
            <v>Normal</v>
          </cell>
        </row>
        <row r="104497">
          <cell r="A104497">
            <v>2849</v>
          </cell>
          <cell r="AB104497" t="str">
            <v>Cancelado</v>
          </cell>
        </row>
        <row r="104498">
          <cell r="A104498">
            <v>82209</v>
          </cell>
          <cell r="AB104498" t="str">
            <v>Cancelado</v>
          </cell>
        </row>
        <row r="104499">
          <cell r="A104499">
            <v>42425</v>
          </cell>
          <cell r="AB104499" t="str">
            <v>Normal</v>
          </cell>
        </row>
        <row r="104500">
          <cell r="A104500">
            <v>82206</v>
          </cell>
          <cell r="AB104500" t="str">
            <v>Cancelado</v>
          </cell>
        </row>
        <row r="104501">
          <cell r="A104501">
            <v>42789</v>
          </cell>
          <cell r="AB104501" t="str">
            <v>Normal</v>
          </cell>
        </row>
        <row r="104502">
          <cell r="A104502">
            <v>4638</v>
          </cell>
          <cell r="AB104502" t="str">
            <v>Bloqueio Financeiro</v>
          </cell>
        </row>
        <row r="104503">
          <cell r="A104503">
            <v>82201</v>
          </cell>
          <cell r="AB104503" t="str">
            <v>Cancelado</v>
          </cell>
        </row>
        <row r="104504">
          <cell r="A104504">
            <v>43454</v>
          </cell>
          <cell r="AB104504" t="str">
            <v>Cancelado</v>
          </cell>
        </row>
        <row r="104505">
          <cell r="A104505">
            <v>44036</v>
          </cell>
          <cell r="AB104505" t="str">
            <v>Normal</v>
          </cell>
        </row>
        <row r="104506">
          <cell r="A104506">
            <v>4919</v>
          </cell>
          <cell r="AB104506" t="str">
            <v>Bloqueio Financeiro</v>
          </cell>
        </row>
        <row r="104507">
          <cell r="A104507">
            <v>5101</v>
          </cell>
          <cell r="AB104507" t="str">
            <v>Normal</v>
          </cell>
        </row>
        <row r="104508">
          <cell r="A104508">
            <v>44884</v>
          </cell>
          <cell r="AB104508" t="str">
            <v>Normal</v>
          </cell>
        </row>
        <row r="104509">
          <cell r="A104509">
            <v>5855</v>
          </cell>
          <cell r="AB104509" t="str">
            <v>Normal</v>
          </cell>
        </row>
        <row r="104510">
          <cell r="A104510">
            <v>10828</v>
          </cell>
          <cell r="AB104510" t="str">
            <v>Bloqueio Financeiro</v>
          </cell>
        </row>
        <row r="104511">
          <cell r="A104511">
            <v>5503</v>
          </cell>
          <cell r="AB104511" t="str">
            <v>Cancelado</v>
          </cell>
        </row>
        <row r="104512">
          <cell r="A104512">
            <v>11229</v>
          </cell>
          <cell r="AB104512" t="str">
            <v>Normal</v>
          </cell>
        </row>
        <row r="104513">
          <cell r="A104513">
            <v>40994</v>
          </cell>
          <cell r="AB104513" t="str">
            <v>Cancelado</v>
          </cell>
        </row>
        <row r="104514">
          <cell r="A104514">
            <v>46227</v>
          </cell>
          <cell r="AB104514" t="str">
            <v>Cancelado</v>
          </cell>
        </row>
        <row r="104515">
          <cell r="A104515">
            <v>42391</v>
          </cell>
          <cell r="AB104515" t="str">
            <v>Cancelado</v>
          </cell>
        </row>
        <row r="104516">
          <cell r="A104516">
            <v>37742</v>
          </cell>
          <cell r="AB104516" t="str">
            <v>Normal</v>
          </cell>
        </row>
        <row r="104517">
          <cell r="A104517">
            <v>59173</v>
          </cell>
          <cell r="AB104517" t="str">
            <v>Bloqueio Financeiro</v>
          </cell>
        </row>
        <row r="104518">
          <cell r="A104518">
            <v>59427</v>
          </cell>
          <cell r="AB104518" t="str">
            <v>Normal</v>
          </cell>
        </row>
        <row r="104519">
          <cell r="A104519">
            <v>47657</v>
          </cell>
          <cell r="AB104519" t="str">
            <v>Bloqueio Financeiro</v>
          </cell>
        </row>
        <row r="104520">
          <cell r="A104520">
            <v>48256</v>
          </cell>
          <cell r="AB104520" t="str">
            <v>Bloqueio Financeiro</v>
          </cell>
        </row>
        <row r="104521">
          <cell r="A104521">
            <v>55762</v>
          </cell>
          <cell r="AB104521" t="str">
            <v>Cancelado</v>
          </cell>
        </row>
        <row r="104522">
          <cell r="A104522">
            <v>58510</v>
          </cell>
          <cell r="AB104522" t="str">
            <v>Normal</v>
          </cell>
        </row>
        <row r="104523">
          <cell r="A104523">
            <v>60064</v>
          </cell>
          <cell r="AB104523" t="str">
            <v>Cancelado</v>
          </cell>
        </row>
        <row r="104524">
          <cell r="A104524">
            <v>76483</v>
          </cell>
          <cell r="AB104524" t="str">
            <v>Bloqueio Administrativo</v>
          </cell>
        </row>
        <row r="104525">
          <cell r="A104525">
            <v>66808</v>
          </cell>
          <cell r="AB104525" t="str">
            <v>Normal</v>
          </cell>
        </row>
        <row r="104526">
          <cell r="A104526">
            <v>86570</v>
          </cell>
          <cell r="AB104526" t="str">
            <v>Normal</v>
          </cell>
        </row>
        <row r="104527">
          <cell r="A104527">
            <v>60098</v>
          </cell>
          <cell r="AB104527" t="str">
            <v>Normal</v>
          </cell>
        </row>
        <row r="104528">
          <cell r="A104528">
            <v>76795</v>
          </cell>
          <cell r="AB104528" t="str">
            <v>Bloqueio Financeiro</v>
          </cell>
        </row>
        <row r="104529">
          <cell r="A104529">
            <v>92930</v>
          </cell>
          <cell r="AB104529" t="str">
            <v>Cancelado</v>
          </cell>
        </row>
        <row r="104530">
          <cell r="A104530">
            <v>93796</v>
          </cell>
          <cell r="AB104530" t="str">
            <v>Normal</v>
          </cell>
        </row>
        <row r="104531">
          <cell r="A104531">
            <v>90358</v>
          </cell>
          <cell r="AB104531" t="str">
            <v>Bloqueio Financeiro</v>
          </cell>
        </row>
        <row r="104532">
          <cell r="A104532">
            <v>95939</v>
          </cell>
          <cell r="AB104532" t="str">
            <v>Bloqueio Financeiro</v>
          </cell>
        </row>
        <row r="104533">
          <cell r="A104533">
            <v>95976</v>
          </cell>
          <cell r="AB104533" t="str">
            <v>Cancelado</v>
          </cell>
        </row>
        <row r="104534">
          <cell r="A104534">
            <v>93821</v>
          </cell>
          <cell r="AB104534" t="str">
            <v>Bloqueio Financeiro</v>
          </cell>
        </row>
        <row r="104535">
          <cell r="A104535">
            <v>96015</v>
          </cell>
          <cell r="AB104535" t="str">
            <v>Cancelado</v>
          </cell>
        </row>
        <row r="104536">
          <cell r="A104536">
            <v>96026</v>
          </cell>
          <cell r="AB104536" t="str">
            <v>Cancelado</v>
          </cell>
        </row>
        <row r="104537">
          <cell r="A104537">
            <v>96036</v>
          </cell>
          <cell r="AB104537" t="str">
            <v>Bloqueio Financeiro</v>
          </cell>
        </row>
        <row r="104538">
          <cell r="A104538">
            <v>96034</v>
          </cell>
          <cell r="AB104538" t="str">
            <v>Cancelado</v>
          </cell>
        </row>
        <row r="104539">
          <cell r="A104539">
            <v>96043</v>
          </cell>
          <cell r="AB104539" t="str">
            <v>Cancelado</v>
          </cell>
        </row>
        <row r="104540">
          <cell r="A104540">
            <v>96079</v>
          </cell>
          <cell r="AB104540" t="str">
            <v>Bloqueio Administrativo</v>
          </cell>
        </row>
        <row r="104541">
          <cell r="A104541">
            <v>96117</v>
          </cell>
          <cell r="AB104541" t="str">
            <v>Cancelado</v>
          </cell>
        </row>
        <row r="104542">
          <cell r="A104542">
            <v>96087</v>
          </cell>
          <cell r="AB104542" t="str">
            <v>Normal</v>
          </cell>
        </row>
        <row r="104543">
          <cell r="A104543">
            <v>96162</v>
          </cell>
          <cell r="AB104543" t="str">
            <v>Bloqueio Financeiro</v>
          </cell>
        </row>
        <row r="104544">
          <cell r="A104544">
            <v>96168</v>
          </cell>
          <cell r="AB104544" t="str">
            <v>Cancelado</v>
          </cell>
        </row>
        <row r="104545">
          <cell r="A104545">
            <v>96181</v>
          </cell>
          <cell r="AB104545" t="str">
            <v>Cancelado</v>
          </cell>
        </row>
        <row r="104546">
          <cell r="A104546">
            <v>96216</v>
          </cell>
          <cell r="AB104546" t="str">
            <v>Cancelado</v>
          </cell>
        </row>
        <row r="104547">
          <cell r="A104547">
            <v>96236</v>
          </cell>
          <cell r="AB104547" t="str">
            <v>Cancelado</v>
          </cell>
        </row>
        <row r="104548">
          <cell r="A104548">
            <v>96203</v>
          </cell>
          <cell r="AB104548" t="str">
            <v>Cancelado</v>
          </cell>
        </row>
        <row r="104549">
          <cell r="A104549">
            <v>96249</v>
          </cell>
          <cell r="AB104549" t="str">
            <v>Cancelado</v>
          </cell>
        </row>
        <row r="104550">
          <cell r="A104550">
            <v>96284</v>
          </cell>
          <cell r="AB104550" t="str">
            <v>Bloqueio Financeiro</v>
          </cell>
        </row>
        <row r="104551">
          <cell r="A104551">
            <v>96286</v>
          </cell>
          <cell r="AB104551" t="str">
            <v>Bloqueio Financeiro</v>
          </cell>
        </row>
        <row r="104552">
          <cell r="A104552">
            <v>96312</v>
          </cell>
          <cell r="AB104552" t="str">
            <v>Cancelado</v>
          </cell>
        </row>
        <row r="104553">
          <cell r="A104553">
            <v>96317</v>
          </cell>
          <cell r="AB104553" t="str">
            <v>Cancelado</v>
          </cell>
        </row>
        <row r="104554">
          <cell r="A104554">
            <v>96360</v>
          </cell>
          <cell r="AB104554" t="str">
            <v>Cancelado</v>
          </cell>
        </row>
        <row r="104555">
          <cell r="A104555">
            <v>96367</v>
          </cell>
          <cell r="AB104555" t="str">
            <v>Cancelado</v>
          </cell>
        </row>
        <row r="104556">
          <cell r="A104556">
            <v>96393</v>
          </cell>
          <cell r="AB104556" t="str">
            <v>Cancelado</v>
          </cell>
        </row>
        <row r="104557">
          <cell r="A104557">
            <v>96406</v>
          </cell>
          <cell r="AB104557" t="str">
            <v>Cancelado</v>
          </cell>
        </row>
        <row r="104558">
          <cell r="A104558">
            <v>96465</v>
          </cell>
          <cell r="AB104558" t="str">
            <v>Cancelado</v>
          </cell>
        </row>
        <row r="104559">
          <cell r="A104559">
            <v>96472</v>
          </cell>
          <cell r="AB104559" t="str">
            <v>Cancelado</v>
          </cell>
        </row>
        <row r="104560">
          <cell r="A104560">
            <v>96481</v>
          </cell>
          <cell r="AB104560" t="str">
            <v>Cancelado</v>
          </cell>
        </row>
        <row r="104561">
          <cell r="A104561">
            <v>96485</v>
          </cell>
          <cell r="AB104561" t="str">
            <v>Cancelado</v>
          </cell>
        </row>
        <row r="104562">
          <cell r="A104562">
            <v>96536</v>
          </cell>
          <cell r="AB104562" t="str">
            <v>Cancelado</v>
          </cell>
        </row>
        <row r="104563">
          <cell r="A104563">
            <v>96541</v>
          </cell>
          <cell r="AB104563" t="str">
            <v>Cancelado</v>
          </cell>
        </row>
        <row r="104564">
          <cell r="A104564">
            <v>96571</v>
          </cell>
          <cell r="AB104564" t="str">
            <v>Cancelado</v>
          </cell>
        </row>
        <row r="104565">
          <cell r="A104565">
            <v>96575</v>
          </cell>
          <cell r="AB104565" t="str">
            <v>Cancelado</v>
          </cell>
        </row>
        <row r="104566">
          <cell r="A104566">
            <v>96583</v>
          </cell>
          <cell r="AB104566" t="str">
            <v>Cancelado</v>
          </cell>
        </row>
        <row r="104567">
          <cell r="A104567">
            <v>96605</v>
          </cell>
          <cell r="AB104567" t="str">
            <v>Bloqueio Financeiro</v>
          </cell>
        </row>
        <row r="104568">
          <cell r="A104568">
            <v>96612</v>
          </cell>
          <cell r="AB104568" t="str">
            <v>Cancelado</v>
          </cell>
        </row>
        <row r="104569">
          <cell r="A104569">
            <v>96625</v>
          </cell>
          <cell r="AB104569" t="str">
            <v>Normal</v>
          </cell>
        </row>
        <row r="104570">
          <cell r="A104570">
            <v>96646</v>
          </cell>
          <cell r="AB104570" t="str">
            <v>Cancelado</v>
          </cell>
        </row>
        <row r="104571">
          <cell r="A104571">
            <v>96614</v>
          </cell>
          <cell r="AB104571" t="str">
            <v>Normal</v>
          </cell>
        </row>
        <row r="104572">
          <cell r="A104572">
            <v>96613</v>
          </cell>
          <cell r="AB104572" t="str">
            <v>Cancelado</v>
          </cell>
        </row>
        <row r="104573">
          <cell r="A104573">
            <v>96671</v>
          </cell>
          <cell r="AB104573" t="str">
            <v>Cancelado</v>
          </cell>
        </row>
        <row r="104574">
          <cell r="A104574">
            <v>96677</v>
          </cell>
          <cell r="AB104574" t="str">
            <v>Cancelado</v>
          </cell>
        </row>
        <row r="104575">
          <cell r="A104575">
            <v>96675</v>
          </cell>
          <cell r="AB104575" t="str">
            <v>Cancelado</v>
          </cell>
        </row>
        <row r="104576">
          <cell r="A104576">
            <v>96684</v>
          </cell>
          <cell r="AB104576" t="str">
            <v>Cancelado</v>
          </cell>
        </row>
        <row r="104577">
          <cell r="A104577">
            <v>96732</v>
          </cell>
          <cell r="AB104577" t="str">
            <v>Normal</v>
          </cell>
        </row>
        <row r="104578">
          <cell r="A104578">
            <v>96724</v>
          </cell>
          <cell r="AB104578" t="str">
            <v>Cancelado</v>
          </cell>
        </row>
        <row r="104579">
          <cell r="A104579">
            <v>96718</v>
          </cell>
          <cell r="AB104579" t="str">
            <v>Cancelado</v>
          </cell>
        </row>
        <row r="104580">
          <cell r="A104580">
            <v>96723</v>
          </cell>
          <cell r="AB104580" t="str">
            <v>Cancelado</v>
          </cell>
        </row>
        <row r="104581">
          <cell r="A104581">
            <v>96734</v>
          </cell>
          <cell r="AB104581" t="str">
            <v>Cancelado</v>
          </cell>
        </row>
        <row r="104582">
          <cell r="A104582">
            <v>96778</v>
          </cell>
          <cell r="AB104582" t="str">
            <v>Cancelado</v>
          </cell>
        </row>
        <row r="104583">
          <cell r="A104583">
            <v>96805</v>
          </cell>
          <cell r="AB104583" t="str">
            <v>Cancelado</v>
          </cell>
        </row>
        <row r="104584">
          <cell r="A104584">
            <v>96776</v>
          </cell>
          <cell r="AB104584" t="str">
            <v>Normal</v>
          </cell>
        </row>
        <row r="104585">
          <cell r="A104585">
            <v>96802</v>
          </cell>
          <cell r="AB104585" t="str">
            <v>Bloqueio Financeiro</v>
          </cell>
        </row>
        <row r="104586">
          <cell r="A104586">
            <v>96804</v>
          </cell>
          <cell r="AB104586" t="str">
            <v>Bloqueio Financeiro</v>
          </cell>
        </row>
        <row r="104587">
          <cell r="A104587">
            <v>96814</v>
          </cell>
          <cell r="AB104587" t="str">
            <v>Cancelado</v>
          </cell>
        </row>
        <row r="104588">
          <cell r="A104588">
            <v>96816</v>
          </cell>
          <cell r="AB104588" t="str">
            <v>Cancelado</v>
          </cell>
        </row>
        <row r="104589">
          <cell r="A104589">
            <v>96815</v>
          </cell>
          <cell r="AB104589" t="str">
            <v>Cancelado</v>
          </cell>
        </row>
        <row r="104590">
          <cell r="A104590">
            <v>96849</v>
          </cell>
          <cell r="AB104590" t="str">
            <v>Cancelado</v>
          </cell>
        </row>
        <row r="104591">
          <cell r="A104591">
            <v>96856</v>
          </cell>
          <cell r="AB104591" t="str">
            <v>Cancelado</v>
          </cell>
        </row>
        <row r="104592">
          <cell r="A104592">
            <v>96885</v>
          </cell>
          <cell r="AB104592" t="str">
            <v>Cancelado</v>
          </cell>
        </row>
        <row r="104593">
          <cell r="A104593">
            <v>96891</v>
          </cell>
          <cell r="AB104593" t="str">
            <v>Cancelado</v>
          </cell>
        </row>
        <row r="104594">
          <cell r="A104594">
            <v>96913</v>
          </cell>
          <cell r="AB104594" t="str">
            <v>Cancelado</v>
          </cell>
        </row>
        <row r="104595">
          <cell r="A104595">
            <v>96919</v>
          </cell>
          <cell r="AB104595" t="str">
            <v>Cancelado</v>
          </cell>
        </row>
        <row r="104596">
          <cell r="A104596">
            <v>96958</v>
          </cell>
          <cell r="AB104596" t="str">
            <v>Cancelado</v>
          </cell>
        </row>
        <row r="104597">
          <cell r="A104597">
            <v>96960</v>
          </cell>
          <cell r="AB104597" t="str">
            <v>Cancelado</v>
          </cell>
        </row>
        <row r="104598">
          <cell r="A104598">
            <v>96997</v>
          </cell>
          <cell r="AB104598" t="str">
            <v>Cancelado</v>
          </cell>
        </row>
        <row r="104599">
          <cell r="A104599">
            <v>97011</v>
          </cell>
          <cell r="AB104599" t="str">
            <v>Cancelado</v>
          </cell>
        </row>
        <row r="104600">
          <cell r="A104600">
            <v>97000</v>
          </cell>
          <cell r="AB104600" t="str">
            <v>Cancelado</v>
          </cell>
        </row>
        <row r="104601">
          <cell r="A104601">
            <v>97052</v>
          </cell>
          <cell r="AB104601" t="str">
            <v>Normal</v>
          </cell>
        </row>
        <row r="104602">
          <cell r="A104602">
            <v>97122</v>
          </cell>
          <cell r="AB104602" t="str">
            <v>Cancelado</v>
          </cell>
        </row>
        <row r="104603">
          <cell r="A104603">
            <v>97135</v>
          </cell>
          <cell r="AB104603" t="str">
            <v>Cancelado</v>
          </cell>
        </row>
        <row r="104604">
          <cell r="A104604">
            <v>97114</v>
          </cell>
          <cell r="AB104604" t="str">
            <v>Normal</v>
          </cell>
        </row>
        <row r="104605">
          <cell r="A104605">
            <v>97164</v>
          </cell>
          <cell r="AB104605" t="str">
            <v>Normal</v>
          </cell>
        </row>
        <row r="104606">
          <cell r="A104606">
            <v>97156</v>
          </cell>
          <cell r="AB104606" t="str">
            <v>Bloqueio Financeiro</v>
          </cell>
        </row>
        <row r="104607">
          <cell r="A104607">
            <v>97172</v>
          </cell>
          <cell r="AB104607" t="str">
            <v>Cancelado</v>
          </cell>
        </row>
        <row r="104608">
          <cell r="A104608">
            <v>97184</v>
          </cell>
          <cell r="AB104608" t="str">
            <v>Cancelado</v>
          </cell>
        </row>
        <row r="104609">
          <cell r="A104609">
            <v>97178</v>
          </cell>
          <cell r="AB104609" t="str">
            <v>Bloqueio Financeiro</v>
          </cell>
        </row>
        <row r="104610">
          <cell r="A104610">
            <v>97187</v>
          </cell>
          <cell r="AB104610" t="str">
            <v>Bloqueio Financeiro</v>
          </cell>
        </row>
        <row r="104611">
          <cell r="A104611">
            <v>97207</v>
          </cell>
          <cell r="AB104611" t="str">
            <v>Bloqueio Financeiro</v>
          </cell>
        </row>
        <row r="104612">
          <cell r="A104612">
            <v>97240</v>
          </cell>
          <cell r="AB104612" t="str">
            <v>Cancelado</v>
          </cell>
        </row>
        <row r="104613">
          <cell r="A104613">
            <v>97263</v>
          </cell>
          <cell r="AB104613" t="str">
            <v>Cancelado</v>
          </cell>
        </row>
        <row r="104614">
          <cell r="A104614">
            <v>97271</v>
          </cell>
          <cell r="AB104614" t="str">
            <v>Cancelado</v>
          </cell>
        </row>
        <row r="104615">
          <cell r="A104615">
            <v>97274</v>
          </cell>
          <cell r="AB104615" t="str">
            <v>Cancelado</v>
          </cell>
        </row>
        <row r="104616">
          <cell r="A104616">
            <v>97325</v>
          </cell>
          <cell r="AB104616" t="str">
            <v>Cancelado</v>
          </cell>
        </row>
        <row r="104617">
          <cell r="A104617">
            <v>97339</v>
          </cell>
          <cell r="AB104617" t="str">
            <v>Cancelado</v>
          </cell>
        </row>
        <row r="104618">
          <cell r="A104618">
            <v>97365</v>
          </cell>
          <cell r="AB104618" t="str">
            <v>Cancelado</v>
          </cell>
        </row>
        <row r="104619">
          <cell r="A104619">
            <v>97347</v>
          </cell>
          <cell r="AB104619" t="str">
            <v>Cancelado</v>
          </cell>
        </row>
        <row r="104620">
          <cell r="A104620">
            <v>97367</v>
          </cell>
          <cell r="AB104620" t="str">
            <v>Bloqueio Financeiro</v>
          </cell>
        </row>
        <row r="104621">
          <cell r="A104621">
            <v>97376</v>
          </cell>
          <cell r="AB104621" t="str">
            <v>Cancelado</v>
          </cell>
        </row>
        <row r="104622">
          <cell r="A104622">
            <v>97383</v>
          </cell>
          <cell r="AB104622" t="str">
            <v>Cancelado</v>
          </cell>
        </row>
        <row r="104623">
          <cell r="A104623">
            <v>97394</v>
          </cell>
          <cell r="AB104623" t="str">
            <v>Cancelado</v>
          </cell>
        </row>
        <row r="104624">
          <cell r="A104624">
            <v>97413</v>
          </cell>
          <cell r="AB104624" t="str">
            <v>Cancelado</v>
          </cell>
        </row>
        <row r="104625">
          <cell r="A104625">
            <v>97415</v>
          </cell>
          <cell r="AB104625" t="str">
            <v>Cancelado</v>
          </cell>
        </row>
        <row r="104626">
          <cell r="A104626">
            <v>97418</v>
          </cell>
          <cell r="AB104626" t="str">
            <v>Cancelado</v>
          </cell>
        </row>
        <row r="104627">
          <cell r="A104627">
            <v>97420</v>
          </cell>
          <cell r="AB104627" t="str">
            <v>Cancelado</v>
          </cell>
        </row>
        <row r="104628">
          <cell r="A104628">
            <v>97426</v>
          </cell>
          <cell r="AB104628" t="str">
            <v>Cancelado</v>
          </cell>
        </row>
        <row r="104629">
          <cell r="A104629">
            <v>97482</v>
          </cell>
          <cell r="AB104629" t="str">
            <v>Bloqueio Financeiro</v>
          </cell>
        </row>
        <row r="104630">
          <cell r="A104630">
            <v>97503</v>
          </cell>
          <cell r="AB104630" t="str">
            <v>Cancelado</v>
          </cell>
        </row>
        <row r="104631">
          <cell r="A104631">
            <v>97493</v>
          </cell>
          <cell r="AB104631" t="str">
            <v>Normal</v>
          </cell>
        </row>
        <row r="104632">
          <cell r="A104632">
            <v>97523</v>
          </cell>
          <cell r="AB104632" t="str">
            <v>Cancelado</v>
          </cell>
        </row>
        <row r="104633">
          <cell r="A104633">
            <v>97583</v>
          </cell>
          <cell r="AB104633" t="str">
            <v>Bloqueio Financeiro</v>
          </cell>
        </row>
        <row r="104634">
          <cell r="A104634">
            <v>97552</v>
          </cell>
          <cell r="AB104634" t="str">
            <v>Cancelado</v>
          </cell>
        </row>
        <row r="104635">
          <cell r="A104635">
            <v>97586</v>
          </cell>
          <cell r="AB104635" t="str">
            <v>Cancelado</v>
          </cell>
        </row>
        <row r="104636">
          <cell r="A104636">
            <v>97591</v>
          </cell>
          <cell r="AB104636" t="str">
            <v>Cancelado</v>
          </cell>
        </row>
        <row r="104637">
          <cell r="A104637">
            <v>97658</v>
          </cell>
          <cell r="AB104637" t="str">
            <v>Cancelado</v>
          </cell>
        </row>
        <row r="104638">
          <cell r="A104638">
            <v>97662</v>
          </cell>
          <cell r="AB104638" t="str">
            <v>Cancelado</v>
          </cell>
        </row>
        <row r="104639">
          <cell r="A104639">
            <v>97674</v>
          </cell>
          <cell r="AB104639" t="str">
            <v>Cancelado</v>
          </cell>
        </row>
        <row r="104640">
          <cell r="A104640">
            <v>97765</v>
          </cell>
          <cell r="AB104640" t="str">
            <v>Bloqueio Financeiro</v>
          </cell>
        </row>
        <row r="104641">
          <cell r="A104641">
            <v>97734</v>
          </cell>
          <cell r="AB104641" t="str">
            <v>Cancelado</v>
          </cell>
        </row>
        <row r="104642">
          <cell r="A104642">
            <v>97753</v>
          </cell>
          <cell r="AB104642" t="str">
            <v>Cancelado</v>
          </cell>
        </row>
        <row r="104643">
          <cell r="A104643">
            <v>97766</v>
          </cell>
          <cell r="AB104643" t="str">
            <v>Cancelado</v>
          </cell>
        </row>
        <row r="104644">
          <cell r="A104644">
            <v>97769</v>
          </cell>
          <cell r="AB104644" t="str">
            <v>Cancelado</v>
          </cell>
        </row>
        <row r="104645">
          <cell r="A104645">
            <v>97794</v>
          </cell>
          <cell r="AB104645" t="str">
            <v>Cancelado</v>
          </cell>
        </row>
        <row r="104646">
          <cell r="A104646">
            <v>97773</v>
          </cell>
          <cell r="AB104646" t="str">
            <v>Cancelado</v>
          </cell>
        </row>
        <row r="104647">
          <cell r="A104647">
            <v>13067</v>
          </cell>
          <cell r="AB104647" t="str">
            <v>Normal</v>
          </cell>
        </row>
        <row r="104648">
          <cell r="A104648">
            <v>97778</v>
          </cell>
          <cell r="AB104648" t="str">
            <v>Cancelado</v>
          </cell>
        </row>
        <row r="104649">
          <cell r="A104649">
            <v>97852</v>
          </cell>
          <cell r="AB104649" t="str">
            <v>Bloqueio Financeiro</v>
          </cell>
        </row>
        <row r="104650">
          <cell r="A104650">
            <v>97834</v>
          </cell>
          <cell r="AB104650" t="str">
            <v>Cancelado</v>
          </cell>
        </row>
        <row r="104651">
          <cell r="A104651">
            <v>97873</v>
          </cell>
          <cell r="AB104651" t="str">
            <v>Cancelado</v>
          </cell>
        </row>
        <row r="104652">
          <cell r="A104652">
            <v>97884</v>
          </cell>
          <cell r="AB104652" t="str">
            <v>Cancelado</v>
          </cell>
        </row>
        <row r="104653">
          <cell r="A104653">
            <v>97885</v>
          </cell>
          <cell r="AB104653" t="str">
            <v>Cancelado</v>
          </cell>
        </row>
        <row r="104654">
          <cell r="A104654">
            <v>97887</v>
          </cell>
          <cell r="AB104654" t="str">
            <v>Cancelado</v>
          </cell>
        </row>
        <row r="104655">
          <cell r="A104655">
            <v>97897</v>
          </cell>
          <cell r="AB104655" t="str">
            <v>Normal</v>
          </cell>
        </row>
        <row r="104656">
          <cell r="A104656">
            <v>97920</v>
          </cell>
          <cell r="AB104656" t="str">
            <v>Bloqueio Financeiro</v>
          </cell>
        </row>
        <row r="104657">
          <cell r="A104657">
            <v>97904</v>
          </cell>
          <cell r="AB104657" t="str">
            <v>Cancelado</v>
          </cell>
        </row>
        <row r="104658">
          <cell r="A104658">
            <v>97916</v>
          </cell>
          <cell r="AB104658" t="str">
            <v>Cancelado</v>
          </cell>
        </row>
        <row r="104659">
          <cell r="A104659">
            <v>97943</v>
          </cell>
          <cell r="AB104659" t="str">
            <v>Cancelado</v>
          </cell>
        </row>
        <row r="104660">
          <cell r="A104660">
            <v>6223</v>
          </cell>
          <cell r="AB104660" t="str">
            <v>Normal</v>
          </cell>
        </row>
        <row r="104661">
          <cell r="A104661">
            <v>97952</v>
          </cell>
          <cell r="AB104661" t="str">
            <v>Cancelado</v>
          </cell>
        </row>
        <row r="104662">
          <cell r="A104662">
            <v>97984</v>
          </cell>
          <cell r="AB104662" t="str">
            <v>Cancelado</v>
          </cell>
        </row>
        <row r="104663">
          <cell r="A104663">
            <v>7549</v>
          </cell>
          <cell r="AB104663" t="str">
            <v>Bloqueio Administrativo</v>
          </cell>
        </row>
        <row r="104664">
          <cell r="A104664">
            <v>97992</v>
          </cell>
          <cell r="AB104664" t="str">
            <v>Cancelado</v>
          </cell>
        </row>
        <row r="104665">
          <cell r="A104665">
            <v>97996</v>
          </cell>
          <cell r="AB104665" t="str">
            <v>Cancelado</v>
          </cell>
        </row>
        <row r="104666">
          <cell r="A104666">
            <v>98012</v>
          </cell>
          <cell r="AB104666" t="str">
            <v>Cancelado</v>
          </cell>
        </row>
        <row r="104667">
          <cell r="A104667">
            <v>98044</v>
          </cell>
          <cell r="AB104667" t="str">
            <v>Bloqueio Financeiro</v>
          </cell>
        </row>
        <row r="104668">
          <cell r="A104668">
            <v>98047</v>
          </cell>
          <cell r="AB104668" t="str">
            <v>Cancelado</v>
          </cell>
        </row>
        <row r="104669">
          <cell r="A104669">
            <v>98048</v>
          </cell>
          <cell r="AB104669" t="str">
            <v>Normal</v>
          </cell>
        </row>
        <row r="104670">
          <cell r="A104670">
            <v>10191</v>
          </cell>
          <cell r="AB104670" t="str">
            <v>Normal</v>
          </cell>
        </row>
        <row r="104671">
          <cell r="A104671">
            <v>98049</v>
          </cell>
          <cell r="AB104671" t="str">
            <v>Cancelado</v>
          </cell>
        </row>
        <row r="104672">
          <cell r="A104672">
            <v>98121</v>
          </cell>
          <cell r="AB104672" t="str">
            <v>Bloqueio Financeiro</v>
          </cell>
        </row>
        <row r="104673">
          <cell r="A104673">
            <v>98112</v>
          </cell>
          <cell r="AB104673" t="str">
            <v>Cancelado</v>
          </cell>
        </row>
        <row r="104674">
          <cell r="A104674">
            <v>98125</v>
          </cell>
          <cell r="AB104674" t="str">
            <v>Cancelado</v>
          </cell>
        </row>
        <row r="104675">
          <cell r="A104675">
            <v>15492</v>
          </cell>
          <cell r="AB104675" t="str">
            <v>Normal</v>
          </cell>
        </row>
        <row r="104676">
          <cell r="A104676">
            <v>98120</v>
          </cell>
          <cell r="AB104676" t="str">
            <v>Cancelado</v>
          </cell>
        </row>
        <row r="104677">
          <cell r="A104677">
            <v>98141</v>
          </cell>
          <cell r="AB104677" t="str">
            <v>Cancelado</v>
          </cell>
        </row>
        <row r="104678">
          <cell r="A104678">
            <v>98151</v>
          </cell>
          <cell r="AB104678" t="str">
            <v>Cancelado</v>
          </cell>
        </row>
        <row r="104679">
          <cell r="A104679">
            <v>22710</v>
          </cell>
          <cell r="AB104679" t="str">
            <v>Cancelado</v>
          </cell>
        </row>
        <row r="104680">
          <cell r="A104680">
            <v>98193</v>
          </cell>
          <cell r="AB104680" t="str">
            <v>Cancelado</v>
          </cell>
        </row>
        <row r="104681">
          <cell r="A104681">
            <v>98149</v>
          </cell>
          <cell r="AB104681" t="str">
            <v>Normal</v>
          </cell>
        </row>
        <row r="104682">
          <cell r="A104682">
            <v>22606</v>
          </cell>
          <cell r="AB104682" t="str">
            <v>Bloqueio Administrativo</v>
          </cell>
        </row>
        <row r="104683">
          <cell r="A104683">
            <v>29418</v>
          </cell>
          <cell r="AB104683" t="str">
            <v>Cancelado</v>
          </cell>
        </row>
        <row r="104684">
          <cell r="A104684">
            <v>98201</v>
          </cell>
          <cell r="AB104684" t="str">
            <v>Cancelado</v>
          </cell>
        </row>
        <row r="104685">
          <cell r="A104685">
            <v>29492</v>
          </cell>
          <cell r="AB104685" t="str">
            <v>Cancelado</v>
          </cell>
        </row>
        <row r="104686">
          <cell r="A104686">
            <v>98198</v>
          </cell>
          <cell r="AB104686" t="str">
            <v>Normal</v>
          </cell>
        </row>
        <row r="104687">
          <cell r="A104687">
            <v>33409</v>
          </cell>
          <cell r="AB104687" t="str">
            <v>Cancelado</v>
          </cell>
        </row>
        <row r="104688">
          <cell r="A104688">
            <v>98203</v>
          </cell>
          <cell r="AB104688" t="str">
            <v>Cancelado</v>
          </cell>
        </row>
        <row r="104689">
          <cell r="A104689">
            <v>98216</v>
          </cell>
          <cell r="AB104689" t="str">
            <v>Bloqueio Financeiro</v>
          </cell>
        </row>
        <row r="104690">
          <cell r="A104690">
            <v>67113</v>
          </cell>
          <cell r="AB104690" t="str">
            <v>Bloqueio Financeiro</v>
          </cell>
        </row>
        <row r="104691">
          <cell r="A104691">
            <v>98217</v>
          </cell>
          <cell r="AB104691" t="str">
            <v>Cancelado</v>
          </cell>
        </row>
        <row r="104692">
          <cell r="A104692">
            <v>34149</v>
          </cell>
          <cell r="AB104692" t="str">
            <v>Cancelado</v>
          </cell>
        </row>
        <row r="104693">
          <cell r="A104693">
            <v>76772</v>
          </cell>
          <cell r="AB104693" t="str">
            <v>Cancelado</v>
          </cell>
        </row>
        <row r="104694">
          <cell r="A104694">
            <v>87217</v>
          </cell>
          <cell r="AB104694" t="str">
            <v>Cancelado</v>
          </cell>
        </row>
        <row r="104695">
          <cell r="A104695">
            <v>86867</v>
          </cell>
          <cell r="AB104695" t="str">
            <v>Cancelado</v>
          </cell>
        </row>
        <row r="104696">
          <cell r="A104696">
            <v>85239</v>
          </cell>
          <cell r="AB104696" t="str">
            <v>Cancelado</v>
          </cell>
        </row>
        <row r="104697">
          <cell r="A104697">
            <v>85472</v>
          </cell>
          <cell r="AB104697" t="str">
            <v>Bloqueio Financeiro</v>
          </cell>
        </row>
        <row r="104698">
          <cell r="A104698">
            <v>91017</v>
          </cell>
          <cell r="AB104698" t="str">
            <v>Cancelado</v>
          </cell>
        </row>
        <row r="104699">
          <cell r="A104699">
            <v>90751</v>
          </cell>
          <cell r="AB104699" t="str">
            <v>Cancelado</v>
          </cell>
        </row>
        <row r="104700">
          <cell r="A104700">
            <v>90757</v>
          </cell>
          <cell r="AB104700" t="str">
            <v>Cancelado</v>
          </cell>
        </row>
        <row r="104701">
          <cell r="A104701">
            <v>90999</v>
          </cell>
          <cell r="AB104701" t="str">
            <v>Cancelado</v>
          </cell>
        </row>
        <row r="104702">
          <cell r="A104702">
            <v>91538</v>
          </cell>
          <cell r="AB104702" t="str">
            <v>Cancelado</v>
          </cell>
        </row>
        <row r="104703">
          <cell r="A104703">
            <v>91578</v>
          </cell>
          <cell r="AB104703" t="str">
            <v>Cancelado</v>
          </cell>
        </row>
        <row r="104704">
          <cell r="A104704">
            <v>98240</v>
          </cell>
          <cell r="AB104704" t="str">
            <v>Cancelado</v>
          </cell>
        </row>
        <row r="104705">
          <cell r="A104705">
            <v>91660</v>
          </cell>
          <cell r="AB104705" t="str">
            <v>Cancelado</v>
          </cell>
        </row>
        <row r="104706">
          <cell r="A104706">
            <v>91654</v>
          </cell>
          <cell r="AB104706" t="str">
            <v>Cancelado</v>
          </cell>
        </row>
        <row r="104707">
          <cell r="A104707">
            <v>98232</v>
          </cell>
          <cell r="AB104707" t="str">
            <v>Normal</v>
          </cell>
        </row>
        <row r="104708">
          <cell r="A104708">
            <v>98249</v>
          </cell>
          <cell r="AB104708" t="str">
            <v>Bloqueio Financeiro</v>
          </cell>
        </row>
        <row r="104709">
          <cell r="A104709">
            <v>98273</v>
          </cell>
          <cell r="AB104709" t="str">
            <v>Cancelado</v>
          </cell>
        </row>
        <row r="104710">
          <cell r="A104710">
            <v>98251</v>
          </cell>
          <cell r="AB104710" t="str">
            <v>Bloqueio Financeiro</v>
          </cell>
        </row>
        <row r="104711">
          <cell r="A104711">
            <v>98322</v>
          </cell>
          <cell r="AB104711" t="str">
            <v>Bloqueio Financeiro</v>
          </cell>
        </row>
        <row r="104712">
          <cell r="A104712">
            <v>98313</v>
          </cell>
          <cell r="AB104712" t="str">
            <v>Cancelado</v>
          </cell>
        </row>
        <row r="104713">
          <cell r="A104713">
            <v>98276</v>
          </cell>
          <cell r="AB104713" t="str">
            <v>Cancelado</v>
          </cell>
        </row>
        <row r="104714">
          <cell r="A104714">
            <v>98366</v>
          </cell>
          <cell r="AB104714" t="str">
            <v>Cancelado</v>
          </cell>
        </row>
        <row r="104715">
          <cell r="A104715">
            <v>98329</v>
          </cell>
          <cell r="AB104715" t="str">
            <v>Cancelado</v>
          </cell>
        </row>
        <row r="104716">
          <cell r="A104716">
            <v>98341</v>
          </cell>
          <cell r="AB104716" t="str">
            <v>Cancelado</v>
          </cell>
        </row>
        <row r="104717">
          <cell r="A104717">
            <v>98395</v>
          </cell>
          <cell r="AB104717" t="str">
            <v>Cancelado</v>
          </cell>
        </row>
        <row r="104718">
          <cell r="A104718">
            <v>98396</v>
          </cell>
          <cell r="AB104718" t="str">
            <v>Cancelado</v>
          </cell>
        </row>
        <row r="104719">
          <cell r="A104719">
            <v>98412</v>
          </cell>
          <cell r="AB104719" t="str">
            <v>Cancelado</v>
          </cell>
        </row>
        <row r="104720">
          <cell r="A104720">
            <v>99493</v>
          </cell>
          <cell r="AB104720" t="str">
            <v>Cancelado</v>
          </cell>
        </row>
        <row r="104721">
          <cell r="A104721">
            <v>100811</v>
          </cell>
          <cell r="AB104721" t="str">
            <v>Bloqueio Financeiro</v>
          </cell>
        </row>
        <row r="104722">
          <cell r="A104722">
            <v>100881</v>
          </cell>
          <cell r="AB104722" t="str">
            <v>Bloqueio Financeiro</v>
          </cell>
        </row>
        <row r="104723">
          <cell r="A104723">
            <v>100910</v>
          </cell>
          <cell r="AB104723" t="str">
            <v>Cancelado</v>
          </cell>
        </row>
        <row r="104724">
          <cell r="A104724">
            <v>100891</v>
          </cell>
          <cell r="AB104724" t="str">
            <v>Bloqueio Financeiro</v>
          </cell>
        </row>
        <row r="104725">
          <cell r="A104725">
            <v>100906</v>
          </cell>
          <cell r="AB104725" t="str">
            <v>Bloqueio Financeiro</v>
          </cell>
        </row>
        <row r="104726">
          <cell r="A104726">
            <v>100056</v>
          </cell>
          <cell r="AB104726" t="str">
            <v>Bloqueio Financeiro</v>
          </cell>
        </row>
        <row r="104727">
          <cell r="A104727">
            <v>100932</v>
          </cell>
          <cell r="AB104727" t="str">
            <v>Cancelado</v>
          </cell>
        </row>
        <row r="104728">
          <cell r="A104728">
            <v>100937</v>
          </cell>
          <cell r="AB104728" t="str">
            <v>Cancelado</v>
          </cell>
        </row>
        <row r="104729">
          <cell r="A104729">
            <v>100954</v>
          </cell>
          <cell r="AB104729" t="str">
            <v>Cancelado</v>
          </cell>
        </row>
        <row r="104730">
          <cell r="A104730">
            <v>101052</v>
          </cell>
          <cell r="AB104730" t="str">
            <v>Normal</v>
          </cell>
        </row>
        <row r="104731">
          <cell r="A104731">
            <v>101068</v>
          </cell>
          <cell r="AB104731" t="str">
            <v>Bloqueio Financeiro</v>
          </cell>
        </row>
        <row r="104732">
          <cell r="A104732">
            <v>101000</v>
          </cell>
          <cell r="AB104732" t="str">
            <v>Cancelado</v>
          </cell>
        </row>
        <row r="104733">
          <cell r="A104733">
            <v>101010</v>
          </cell>
          <cell r="AB104733" t="str">
            <v>Cancelado</v>
          </cell>
        </row>
        <row r="104734">
          <cell r="A104734">
            <v>101043</v>
          </cell>
          <cell r="AB104734" t="str">
            <v>Cancelado</v>
          </cell>
        </row>
        <row r="104735">
          <cell r="A104735">
            <v>101086</v>
          </cell>
          <cell r="AB104735" t="str">
            <v>Normal</v>
          </cell>
        </row>
        <row r="104736">
          <cell r="A104736">
            <v>101074</v>
          </cell>
          <cell r="AB104736" t="str">
            <v>Cancelado</v>
          </cell>
        </row>
        <row r="104737">
          <cell r="A104737">
            <v>101076</v>
          </cell>
          <cell r="AB104737" t="str">
            <v>Cancelado</v>
          </cell>
        </row>
        <row r="104738">
          <cell r="A104738">
            <v>101083</v>
          </cell>
          <cell r="AB104738" t="str">
            <v>Bloqueio Financeiro</v>
          </cell>
        </row>
        <row r="104739">
          <cell r="A104739">
            <v>101079</v>
          </cell>
          <cell r="AB104739" t="str">
            <v>Cancelado</v>
          </cell>
        </row>
        <row r="104740">
          <cell r="A104740">
            <v>101084</v>
          </cell>
          <cell r="AB104740" t="str">
            <v>Cancelado</v>
          </cell>
        </row>
        <row r="104741">
          <cell r="A104741">
            <v>101144</v>
          </cell>
          <cell r="AB104741" t="str">
            <v>Cancelado</v>
          </cell>
        </row>
        <row r="104742">
          <cell r="A104742">
            <v>107321</v>
          </cell>
          <cell r="AB104742" t="str">
            <v>Normal</v>
          </cell>
        </row>
        <row r="104743">
          <cell r="A104743">
            <v>101152</v>
          </cell>
          <cell r="AB104743" t="str">
            <v>Cancelado</v>
          </cell>
        </row>
        <row r="104744">
          <cell r="A104744">
            <v>107355</v>
          </cell>
          <cell r="AB104744" t="str">
            <v>Normal</v>
          </cell>
        </row>
        <row r="104745">
          <cell r="A104745">
            <v>101153</v>
          </cell>
          <cell r="AB104745" t="str">
            <v>Cancelado</v>
          </cell>
        </row>
        <row r="104746">
          <cell r="A104746">
            <v>101168</v>
          </cell>
          <cell r="AB104746" t="str">
            <v>Cancelado</v>
          </cell>
        </row>
        <row r="104747">
          <cell r="A104747">
            <v>97488</v>
          </cell>
          <cell r="AB104747" t="str">
            <v>Bloqueio Financeiro</v>
          </cell>
        </row>
        <row r="104748">
          <cell r="A104748">
            <v>97045</v>
          </cell>
          <cell r="AB104748" t="str">
            <v>Cancelado</v>
          </cell>
        </row>
        <row r="104749">
          <cell r="A104749">
            <v>83009</v>
          </cell>
          <cell r="AB104749" t="str">
            <v>Normal</v>
          </cell>
        </row>
        <row r="104750">
          <cell r="A104750">
            <v>106461</v>
          </cell>
          <cell r="AB104750" t="str">
            <v>Normal</v>
          </cell>
        </row>
        <row r="104751">
          <cell r="A104751">
            <v>96075</v>
          </cell>
          <cell r="AB104751" t="str">
            <v>Normal</v>
          </cell>
        </row>
        <row r="104752">
          <cell r="A104752">
            <v>82215</v>
          </cell>
          <cell r="AB104752" t="str">
            <v>Cancelado</v>
          </cell>
        </row>
        <row r="104753">
          <cell r="A104753">
            <v>107192</v>
          </cell>
          <cell r="AB104753" t="str">
            <v>Normal</v>
          </cell>
        </row>
        <row r="104754">
          <cell r="A104754">
            <v>107211</v>
          </cell>
          <cell r="AB104754" t="str">
            <v>Bloqueio Administrativo</v>
          </cell>
        </row>
        <row r="104755">
          <cell r="A104755">
            <v>107223</v>
          </cell>
          <cell r="AB104755" t="str">
            <v>Normal</v>
          </cell>
        </row>
        <row r="104756">
          <cell r="A104756">
            <v>31017</v>
          </cell>
          <cell r="AB104756" t="str">
            <v>Bloqueio Financeiro</v>
          </cell>
        </row>
        <row r="104757">
          <cell r="A104757">
            <v>96785</v>
          </cell>
          <cell r="AB104757" t="str">
            <v>Bloqueio Financeiro</v>
          </cell>
        </row>
        <row r="104758">
          <cell r="A104758">
            <v>88605</v>
          </cell>
          <cell r="AB104758" t="str">
            <v>Cancelado</v>
          </cell>
        </row>
        <row r="104759">
          <cell r="A104759">
            <v>82231</v>
          </cell>
          <cell r="AB104759" t="str">
            <v>Cancelado</v>
          </cell>
        </row>
        <row r="104760">
          <cell r="A104760">
            <v>97424</v>
          </cell>
          <cell r="AB104760" t="str">
            <v>Normal</v>
          </cell>
        </row>
        <row r="104761">
          <cell r="A104761">
            <v>97824</v>
          </cell>
          <cell r="AB104761" t="str">
            <v>Cancelado</v>
          </cell>
        </row>
        <row r="104762">
          <cell r="A104762">
            <v>98100</v>
          </cell>
          <cell r="AB104762" t="str">
            <v>Cancelado</v>
          </cell>
        </row>
        <row r="104763">
          <cell r="A104763">
            <v>74472</v>
          </cell>
          <cell r="AB104763" t="str">
            <v>Normal</v>
          </cell>
        </row>
        <row r="104764">
          <cell r="A104764">
            <v>69615</v>
          </cell>
          <cell r="AB104764" t="str">
            <v>Normal</v>
          </cell>
        </row>
        <row r="104765">
          <cell r="A104765">
            <v>107354</v>
          </cell>
          <cell r="AB104765" t="str">
            <v>Cancelado</v>
          </cell>
        </row>
        <row r="104766">
          <cell r="A104766">
            <v>43730</v>
          </cell>
          <cell r="AB104766" t="str">
            <v>Bloqueio Financeiro</v>
          </cell>
        </row>
        <row r="104767">
          <cell r="A104767">
            <v>107275</v>
          </cell>
          <cell r="AB104767" t="str">
            <v>Normal</v>
          </cell>
        </row>
        <row r="104768">
          <cell r="A104768">
            <v>99670</v>
          </cell>
          <cell r="AB104768" t="str">
            <v>Normal</v>
          </cell>
        </row>
        <row r="104769">
          <cell r="A104769">
            <v>98140</v>
          </cell>
          <cell r="AB104769" t="str">
            <v>Bloqueio Administrativo</v>
          </cell>
        </row>
        <row r="104770">
          <cell r="A104770">
            <v>50296</v>
          </cell>
          <cell r="AB104770" t="str">
            <v>Normal</v>
          </cell>
        </row>
        <row r="104771">
          <cell r="A104771">
            <v>61843</v>
          </cell>
          <cell r="AB104771" t="str">
            <v>Bloqueio Financeiro</v>
          </cell>
        </row>
        <row r="104772">
          <cell r="A104772">
            <v>68292</v>
          </cell>
          <cell r="AB104772" t="str">
            <v>Bloqueio Financeiro</v>
          </cell>
        </row>
        <row r="104773">
          <cell r="A104773">
            <v>19013</v>
          </cell>
          <cell r="AB104773" t="str">
            <v>Bloqueio Financeiro</v>
          </cell>
        </row>
        <row r="104774">
          <cell r="A104774">
            <v>97732</v>
          </cell>
          <cell r="AB104774" t="str">
            <v>Cancelado</v>
          </cell>
        </row>
        <row r="104775">
          <cell r="A104775">
            <v>37327</v>
          </cell>
          <cell r="AB104775" t="str">
            <v>Normal</v>
          </cell>
        </row>
        <row r="104776">
          <cell r="A104776">
            <v>98264</v>
          </cell>
          <cell r="AB104776" t="str">
            <v>Bloqueio Administrativo</v>
          </cell>
        </row>
        <row r="104777">
          <cell r="A104777">
            <v>45801</v>
          </cell>
          <cell r="AB104777" t="str">
            <v>Normal</v>
          </cell>
        </row>
        <row r="104778">
          <cell r="A104778">
            <v>48907</v>
          </cell>
          <cell r="AB104778" t="str">
            <v>Normal</v>
          </cell>
        </row>
        <row r="104779">
          <cell r="A104779">
            <v>99810</v>
          </cell>
          <cell r="AB104779" t="str">
            <v>Normal</v>
          </cell>
        </row>
        <row r="104780">
          <cell r="A104780">
            <v>17527</v>
          </cell>
          <cell r="AB104780" t="str">
            <v>Normal</v>
          </cell>
        </row>
        <row r="104781">
          <cell r="A104781">
            <v>73320</v>
          </cell>
          <cell r="AB104781" t="str">
            <v>Normal</v>
          </cell>
        </row>
        <row r="104782">
          <cell r="A104782">
            <v>95973</v>
          </cell>
          <cell r="AB104782" t="str">
            <v>Bloqueio Financeiro</v>
          </cell>
        </row>
        <row r="104783">
          <cell r="A104783">
            <v>73502</v>
          </cell>
          <cell r="AB104783" t="str">
            <v>Normal</v>
          </cell>
        </row>
        <row r="104784">
          <cell r="A104784">
            <v>63834</v>
          </cell>
          <cell r="AB104784" t="str">
            <v>Bloqueio Financeiro</v>
          </cell>
        </row>
        <row r="104785">
          <cell r="A104785">
            <v>88983</v>
          </cell>
          <cell r="AB104785" t="str">
            <v>Cancelado</v>
          </cell>
        </row>
        <row r="104786">
          <cell r="A104786">
            <v>107362</v>
          </cell>
          <cell r="AB104786" t="str">
            <v>Bloqueio Financeiro</v>
          </cell>
        </row>
        <row r="104787">
          <cell r="A104787">
            <v>107193</v>
          </cell>
          <cell r="AB104787" t="str">
            <v>Normal</v>
          </cell>
        </row>
        <row r="104788">
          <cell r="A104788">
            <v>98565</v>
          </cell>
          <cell r="AB104788" t="str">
            <v>Normal</v>
          </cell>
        </row>
        <row r="104789">
          <cell r="A104789">
            <v>107371</v>
          </cell>
          <cell r="AB104789" t="str">
            <v>Normal</v>
          </cell>
        </row>
        <row r="104790">
          <cell r="A104790">
            <v>52477</v>
          </cell>
          <cell r="AB104790" t="str">
            <v>Normal</v>
          </cell>
        </row>
        <row r="104791">
          <cell r="A104791">
            <v>97639</v>
          </cell>
          <cell r="AB104791" t="str">
            <v>Normal</v>
          </cell>
        </row>
        <row r="104792">
          <cell r="A104792">
            <v>6588</v>
          </cell>
          <cell r="AB104792" t="str">
            <v>Normal</v>
          </cell>
        </row>
        <row r="104793">
          <cell r="A104793">
            <v>64238</v>
          </cell>
          <cell r="AB104793" t="str">
            <v>Normal</v>
          </cell>
        </row>
        <row r="104794">
          <cell r="A104794">
            <v>6781</v>
          </cell>
          <cell r="AB104794" t="str">
            <v>Normal</v>
          </cell>
        </row>
        <row r="104795">
          <cell r="A104795">
            <v>67234</v>
          </cell>
          <cell r="AB104795" t="str">
            <v>Normal</v>
          </cell>
        </row>
        <row r="104796">
          <cell r="A104796">
            <v>91519</v>
          </cell>
          <cell r="AB104796" t="str">
            <v>Normal</v>
          </cell>
        </row>
        <row r="104797">
          <cell r="A104797">
            <v>8373</v>
          </cell>
          <cell r="AB104797" t="str">
            <v>Bloqueio Financeiro</v>
          </cell>
        </row>
        <row r="104798">
          <cell r="A104798">
            <v>91474</v>
          </cell>
          <cell r="AB104798" t="str">
            <v>Cancelado</v>
          </cell>
        </row>
        <row r="104799">
          <cell r="A104799">
            <v>91527</v>
          </cell>
          <cell r="AB104799" t="str">
            <v>Bloqueio Financeiro</v>
          </cell>
        </row>
        <row r="104800">
          <cell r="A104800">
            <v>91622</v>
          </cell>
          <cell r="AB104800" t="str">
            <v>Normal</v>
          </cell>
        </row>
        <row r="104801">
          <cell r="A104801">
            <v>91532</v>
          </cell>
          <cell r="AB104801" t="str">
            <v>Cancelado</v>
          </cell>
        </row>
        <row r="104802">
          <cell r="A104802">
            <v>91566</v>
          </cell>
          <cell r="AB104802" t="str">
            <v>Normal</v>
          </cell>
        </row>
        <row r="104803">
          <cell r="A104803">
            <v>91576</v>
          </cell>
          <cell r="AB104803" t="str">
            <v>Cancelado</v>
          </cell>
        </row>
        <row r="104804">
          <cell r="A104804">
            <v>91641</v>
          </cell>
          <cell r="AB104804" t="str">
            <v>Cancelado</v>
          </cell>
        </row>
        <row r="104805">
          <cell r="A104805">
            <v>91711</v>
          </cell>
          <cell r="AB104805" t="str">
            <v>Cancelado</v>
          </cell>
        </row>
        <row r="104806">
          <cell r="A104806">
            <v>91690</v>
          </cell>
          <cell r="AB104806" t="str">
            <v>Bloqueio Financeiro</v>
          </cell>
        </row>
        <row r="104807">
          <cell r="A104807">
            <v>91761</v>
          </cell>
          <cell r="AB104807" t="str">
            <v>Cancelado</v>
          </cell>
        </row>
        <row r="104808">
          <cell r="A104808">
            <v>91692</v>
          </cell>
          <cell r="AB104808" t="str">
            <v>Bloqueio Financeiro</v>
          </cell>
        </row>
        <row r="104809">
          <cell r="A104809">
            <v>91685</v>
          </cell>
          <cell r="AB104809" t="str">
            <v>Normal</v>
          </cell>
        </row>
        <row r="104810">
          <cell r="A104810">
            <v>91802</v>
          </cell>
          <cell r="AB104810" t="str">
            <v>Cancelado</v>
          </cell>
        </row>
        <row r="104811">
          <cell r="A104811">
            <v>91841</v>
          </cell>
          <cell r="AB104811" t="str">
            <v>Cancelado</v>
          </cell>
        </row>
        <row r="104812">
          <cell r="A104812">
            <v>91843</v>
          </cell>
          <cell r="AB104812" t="str">
            <v>Bloqueio Financeiro</v>
          </cell>
        </row>
        <row r="104813">
          <cell r="A104813">
            <v>91806</v>
          </cell>
          <cell r="AB104813" t="str">
            <v>Normal</v>
          </cell>
        </row>
        <row r="104814">
          <cell r="A104814">
            <v>91880</v>
          </cell>
          <cell r="AB104814" t="str">
            <v>Cancelado</v>
          </cell>
        </row>
        <row r="104815">
          <cell r="A104815">
            <v>91852</v>
          </cell>
          <cell r="AB104815" t="str">
            <v>Bloqueio Financeiro</v>
          </cell>
        </row>
        <row r="104816">
          <cell r="A104816">
            <v>91944</v>
          </cell>
          <cell r="AB104816" t="str">
            <v>Normal</v>
          </cell>
        </row>
        <row r="104817">
          <cell r="A104817">
            <v>91919</v>
          </cell>
          <cell r="AB104817" t="str">
            <v>Cancelado</v>
          </cell>
        </row>
        <row r="104818">
          <cell r="A104818">
            <v>91939</v>
          </cell>
          <cell r="AB104818" t="str">
            <v>Cancelado</v>
          </cell>
        </row>
        <row r="104819">
          <cell r="A104819">
            <v>91973</v>
          </cell>
          <cell r="AB104819" t="str">
            <v>Normal</v>
          </cell>
        </row>
        <row r="104820">
          <cell r="A104820">
            <v>92033</v>
          </cell>
          <cell r="AB104820" t="str">
            <v>Cancelado</v>
          </cell>
        </row>
        <row r="104821">
          <cell r="A104821">
            <v>92065</v>
          </cell>
          <cell r="AB104821" t="str">
            <v>Normal</v>
          </cell>
        </row>
        <row r="104822">
          <cell r="A104822">
            <v>91994</v>
          </cell>
          <cell r="AB104822" t="str">
            <v>Normal</v>
          </cell>
        </row>
        <row r="104823">
          <cell r="A104823">
            <v>92153</v>
          </cell>
          <cell r="AB104823" t="str">
            <v>Normal</v>
          </cell>
        </row>
        <row r="104824">
          <cell r="A104824">
            <v>92169</v>
          </cell>
          <cell r="AB104824" t="str">
            <v>Normal</v>
          </cell>
        </row>
        <row r="104825">
          <cell r="A104825">
            <v>92200</v>
          </cell>
          <cell r="AB104825" t="str">
            <v>Cancelado</v>
          </cell>
        </row>
        <row r="104826">
          <cell r="A104826">
            <v>92224</v>
          </cell>
          <cell r="AB104826" t="str">
            <v>Cancelado</v>
          </cell>
        </row>
        <row r="104827">
          <cell r="A104827">
            <v>92170</v>
          </cell>
          <cell r="AB104827" t="str">
            <v>Normal</v>
          </cell>
        </row>
        <row r="104828">
          <cell r="A104828">
            <v>92351</v>
          </cell>
          <cell r="AB104828" t="str">
            <v>Cancelado</v>
          </cell>
        </row>
        <row r="104829">
          <cell r="A104829">
            <v>92283</v>
          </cell>
          <cell r="AB104829" t="str">
            <v>Normal</v>
          </cell>
        </row>
        <row r="104830">
          <cell r="A104830">
            <v>92289</v>
          </cell>
          <cell r="AB104830" t="str">
            <v>Cancelado</v>
          </cell>
        </row>
        <row r="104831">
          <cell r="A104831">
            <v>92402</v>
          </cell>
          <cell r="AB104831" t="str">
            <v>Bloqueio Financeiro</v>
          </cell>
        </row>
        <row r="104832">
          <cell r="A104832">
            <v>92369</v>
          </cell>
          <cell r="AB104832" t="str">
            <v>Cancelado</v>
          </cell>
        </row>
        <row r="104833">
          <cell r="A104833">
            <v>92492</v>
          </cell>
          <cell r="AB104833" t="str">
            <v>Cancelado</v>
          </cell>
        </row>
        <row r="104834">
          <cell r="A104834">
            <v>92416</v>
          </cell>
          <cell r="AB104834" t="str">
            <v>Bloqueio Financeiro</v>
          </cell>
        </row>
        <row r="104835">
          <cell r="A104835">
            <v>92518</v>
          </cell>
          <cell r="AB104835" t="str">
            <v>Normal</v>
          </cell>
        </row>
        <row r="104836">
          <cell r="A104836">
            <v>92471</v>
          </cell>
          <cell r="AB104836" t="str">
            <v>Cancelado</v>
          </cell>
        </row>
        <row r="104837">
          <cell r="A104837">
            <v>92549</v>
          </cell>
          <cell r="AB104837" t="str">
            <v>Cancelado</v>
          </cell>
        </row>
        <row r="104838">
          <cell r="A104838">
            <v>92708</v>
          </cell>
          <cell r="AB104838" t="str">
            <v>Cancelado</v>
          </cell>
        </row>
        <row r="104839">
          <cell r="A104839">
            <v>92613</v>
          </cell>
          <cell r="AB104839" t="str">
            <v>Cancelado</v>
          </cell>
        </row>
        <row r="104840">
          <cell r="A104840">
            <v>92627</v>
          </cell>
          <cell r="AB104840" t="str">
            <v>Cancelado</v>
          </cell>
        </row>
        <row r="104841">
          <cell r="A104841">
            <v>92665</v>
          </cell>
          <cell r="AB104841" t="str">
            <v>Cancelado</v>
          </cell>
        </row>
        <row r="104842">
          <cell r="A104842">
            <v>92705</v>
          </cell>
          <cell r="AB104842" t="str">
            <v>Cancelado</v>
          </cell>
        </row>
        <row r="104843">
          <cell r="A104843">
            <v>92781</v>
          </cell>
          <cell r="AB104843" t="str">
            <v>Cancelado</v>
          </cell>
        </row>
        <row r="104844">
          <cell r="A104844">
            <v>92797</v>
          </cell>
          <cell r="AB104844" t="str">
            <v>Cancelado</v>
          </cell>
        </row>
        <row r="104845">
          <cell r="A104845">
            <v>92760</v>
          </cell>
          <cell r="AB104845" t="str">
            <v>Normal</v>
          </cell>
        </row>
        <row r="104846">
          <cell r="A104846">
            <v>92811</v>
          </cell>
          <cell r="AB104846" t="str">
            <v>Bloqueio Financeiro</v>
          </cell>
        </row>
        <row r="104847">
          <cell r="A104847">
            <v>92867</v>
          </cell>
          <cell r="AB104847" t="str">
            <v>Cancelado</v>
          </cell>
        </row>
        <row r="104848">
          <cell r="A104848">
            <v>92881</v>
          </cell>
          <cell r="AB104848" t="str">
            <v>Bloqueio Financeiro</v>
          </cell>
        </row>
        <row r="104849">
          <cell r="A104849">
            <v>92885</v>
          </cell>
          <cell r="AB104849" t="str">
            <v>Normal</v>
          </cell>
        </row>
        <row r="104850">
          <cell r="A104850">
            <v>93044</v>
          </cell>
          <cell r="AB104850" t="str">
            <v>Bloqueio Financeiro</v>
          </cell>
        </row>
        <row r="104851">
          <cell r="A104851">
            <v>93016</v>
          </cell>
          <cell r="AB104851" t="str">
            <v>Cancelado</v>
          </cell>
        </row>
        <row r="104852">
          <cell r="A104852">
            <v>93036</v>
          </cell>
          <cell r="AB104852" t="str">
            <v>Cancelado</v>
          </cell>
        </row>
        <row r="104853">
          <cell r="A104853">
            <v>93060</v>
          </cell>
          <cell r="AB104853" t="str">
            <v>Cancelado</v>
          </cell>
        </row>
        <row r="104854">
          <cell r="A104854">
            <v>93039</v>
          </cell>
          <cell r="AB104854" t="str">
            <v>Cancelado</v>
          </cell>
        </row>
        <row r="104855">
          <cell r="A104855">
            <v>93064</v>
          </cell>
          <cell r="AB104855" t="str">
            <v>Cancelado</v>
          </cell>
        </row>
        <row r="104856">
          <cell r="A104856">
            <v>93209</v>
          </cell>
          <cell r="AB104856" t="str">
            <v>Normal</v>
          </cell>
        </row>
        <row r="104857">
          <cell r="A104857">
            <v>93119</v>
          </cell>
          <cell r="AB104857" t="str">
            <v>Cancelado</v>
          </cell>
        </row>
        <row r="104858">
          <cell r="A104858">
            <v>93129</v>
          </cell>
          <cell r="AB104858" t="str">
            <v>Cancelado</v>
          </cell>
        </row>
        <row r="104859">
          <cell r="A104859">
            <v>93137</v>
          </cell>
          <cell r="AB104859" t="str">
            <v>Cancelado</v>
          </cell>
        </row>
        <row r="104860">
          <cell r="A104860">
            <v>93165</v>
          </cell>
          <cell r="AB104860" t="str">
            <v>Cancelado</v>
          </cell>
        </row>
        <row r="104861">
          <cell r="A104861">
            <v>93175</v>
          </cell>
          <cell r="AB104861" t="str">
            <v>Cancelado</v>
          </cell>
        </row>
        <row r="104862">
          <cell r="A104862">
            <v>93336</v>
          </cell>
          <cell r="AB104862" t="str">
            <v>Cancelado</v>
          </cell>
        </row>
        <row r="104863">
          <cell r="A104863">
            <v>93298</v>
          </cell>
          <cell r="AB104863" t="str">
            <v>Bloqueio Financeiro</v>
          </cell>
        </row>
        <row r="104864">
          <cell r="A104864">
            <v>93236</v>
          </cell>
          <cell r="AB104864" t="str">
            <v>Cancelado</v>
          </cell>
        </row>
        <row r="104865">
          <cell r="A104865">
            <v>93318</v>
          </cell>
          <cell r="AB104865" t="str">
            <v>Normal</v>
          </cell>
        </row>
        <row r="104866">
          <cell r="A104866">
            <v>93272</v>
          </cell>
          <cell r="AB104866" t="str">
            <v>Bloqueio Financeiro</v>
          </cell>
        </row>
        <row r="104867">
          <cell r="A104867">
            <v>93349</v>
          </cell>
          <cell r="AB104867" t="str">
            <v>Cancelado</v>
          </cell>
        </row>
        <row r="104868">
          <cell r="A104868">
            <v>93377</v>
          </cell>
          <cell r="AB104868" t="str">
            <v>Normal</v>
          </cell>
        </row>
        <row r="104869">
          <cell r="A104869">
            <v>93340</v>
          </cell>
          <cell r="AB104869" t="str">
            <v>Normal</v>
          </cell>
        </row>
        <row r="104870">
          <cell r="A104870">
            <v>93358</v>
          </cell>
          <cell r="AB104870" t="str">
            <v>Cancelado</v>
          </cell>
        </row>
        <row r="104871">
          <cell r="A104871">
            <v>93342</v>
          </cell>
          <cell r="AB104871" t="str">
            <v>Normal</v>
          </cell>
        </row>
        <row r="104872">
          <cell r="A104872">
            <v>93533</v>
          </cell>
          <cell r="AB104872" t="str">
            <v>Cancelado</v>
          </cell>
        </row>
        <row r="104873">
          <cell r="A104873">
            <v>93504</v>
          </cell>
          <cell r="AB104873" t="str">
            <v>Normal</v>
          </cell>
        </row>
        <row r="104874">
          <cell r="A104874">
            <v>93505</v>
          </cell>
          <cell r="AB104874" t="str">
            <v>Normal</v>
          </cell>
        </row>
        <row r="104875">
          <cell r="A104875">
            <v>93512</v>
          </cell>
          <cell r="AB104875" t="str">
            <v>Normal</v>
          </cell>
        </row>
        <row r="104876">
          <cell r="A104876">
            <v>93575</v>
          </cell>
          <cell r="AB104876" t="str">
            <v>Cancelado</v>
          </cell>
        </row>
        <row r="104877">
          <cell r="A104877">
            <v>93550</v>
          </cell>
          <cell r="AB104877" t="str">
            <v>Bloqueio Financeiro</v>
          </cell>
        </row>
        <row r="104878">
          <cell r="A104878">
            <v>93596</v>
          </cell>
          <cell r="AB104878" t="str">
            <v>Cancelado</v>
          </cell>
        </row>
        <row r="104879">
          <cell r="A104879">
            <v>93555</v>
          </cell>
          <cell r="AB104879" t="str">
            <v>Bloqueio Administrativo</v>
          </cell>
        </row>
        <row r="104880">
          <cell r="A104880">
            <v>93636</v>
          </cell>
          <cell r="AB104880" t="str">
            <v>Cancelado</v>
          </cell>
        </row>
        <row r="104881">
          <cell r="A104881">
            <v>93655</v>
          </cell>
          <cell r="AB104881" t="str">
            <v>Cancelado</v>
          </cell>
        </row>
        <row r="104882">
          <cell r="A104882">
            <v>93659</v>
          </cell>
          <cell r="AB104882" t="str">
            <v>Cancelado</v>
          </cell>
        </row>
        <row r="104883">
          <cell r="A104883">
            <v>93633</v>
          </cell>
          <cell r="AB104883" t="str">
            <v>Cancelado</v>
          </cell>
        </row>
        <row r="104884">
          <cell r="A104884">
            <v>93605</v>
          </cell>
          <cell r="AB104884" t="str">
            <v>Cancelado</v>
          </cell>
        </row>
        <row r="104885">
          <cell r="A104885">
            <v>93735</v>
          </cell>
          <cell r="AB104885" t="str">
            <v>Cancelado</v>
          </cell>
        </row>
        <row r="104886">
          <cell r="A104886">
            <v>93690</v>
          </cell>
          <cell r="AB104886" t="str">
            <v>Normal</v>
          </cell>
        </row>
        <row r="104887">
          <cell r="A104887">
            <v>93701</v>
          </cell>
          <cell r="AB104887" t="str">
            <v>Cancelado</v>
          </cell>
        </row>
        <row r="104888">
          <cell r="A104888">
            <v>93762</v>
          </cell>
          <cell r="AB104888" t="str">
            <v>Normal</v>
          </cell>
        </row>
        <row r="104889">
          <cell r="A104889">
            <v>93757</v>
          </cell>
          <cell r="AB104889" t="str">
            <v>Bloqueio Financeiro</v>
          </cell>
        </row>
        <row r="104890">
          <cell r="A104890">
            <v>93765</v>
          </cell>
          <cell r="AB104890" t="str">
            <v>Normal</v>
          </cell>
        </row>
        <row r="104891">
          <cell r="A104891">
            <v>93774</v>
          </cell>
          <cell r="AB104891" t="str">
            <v>Cancelado</v>
          </cell>
        </row>
        <row r="104892">
          <cell r="A104892">
            <v>93751</v>
          </cell>
          <cell r="AB104892" t="str">
            <v>Cancelado</v>
          </cell>
        </row>
        <row r="104893">
          <cell r="A104893">
            <v>93833</v>
          </cell>
          <cell r="AB104893" t="str">
            <v>Bloqueio Financeiro</v>
          </cell>
        </row>
        <row r="104894">
          <cell r="A104894">
            <v>93853</v>
          </cell>
          <cell r="AB104894" t="str">
            <v>Cancelado</v>
          </cell>
        </row>
        <row r="104895">
          <cell r="A104895">
            <v>93933</v>
          </cell>
          <cell r="AB104895" t="str">
            <v>Bloqueio Administrativo</v>
          </cell>
        </row>
        <row r="104896">
          <cell r="A104896">
            <v>93918</v>
          </cell>
          <cell r="AB104896" t="str">
            <v>Cancelado</v>
          </cell>
        </row>
        <row r="104897">
          <cell r="A104897">
            <v>93832</v>
          </cell>
          <cell r="AB104897" t="str">
            <v>Cancelado</v>
          </cell>
        </row>
        <row r="104898">
          <cell r="A104898">
            <v>93931</v>
          </cell>
          <cell r="AB104898" t="str">
            <v>Cancelado</v>
          </cell>
        </row>
        <row r="104899">
          <cell r="A104899">
            <v>93992</v>
          </cell>
          <cell r="AB104899" t="str">
            <v>Normal</v>
          </cell>
        </row>
        <row r="104900">
          <cell r="A104900">
            <v>94022</v>
          </cell>
          <cell r="AB104900" t="str">
            <v>Cancelado</v>
          </cell>
        </row>
        <row r="104901">
          <cell r="A104901">
            <v>94070</v>
          </cell>
          <cell r="AB104901" t="str">
            <v>Cancelado</v>
          </cell>
        </row>
        <row r="104902">
          <cell r="A104902">
            <v>94041</v>
          </cell>
          <cell r="AB104902" t="str">
            <v>Bloqueio Financeiro</v>
          </cell>
        </row>
        <row r="104903">
          <cell r="A104903">
            <v>93937</v>
          </cell>
          <cell r="AB104903" t="str">
            <v>Cancelado</v>
          </cell>
        </row>
        <row r="104904">
          <cell r="A104904">
            <v>94084</v>
          </cell>
          <cell r="AB104904" t="str">
            <v>Normal</v>
          </cell>
        </row>
        <row r="104905">
          <cell r="A104905">
            <v>94211</v>
          </cell>
          <cell r="AB104905" t="str">
            <v>Cancelado</v>
          </cell>
        </row>
        <row r="104906">
          <cell r="A104906">
            <v>94173</v>
          </cell>
          <cell r="AB104906" t="str">
            <v>Bloqueio Financeiro</v>
          </cell>
        </row>
        <row r="104907">
          <cell r="A104907">
            <v>94215</v>
          </cell>
          <cell r="AB104907" t="str">
            <v>Bloqueio Financeiro</v>
          </cell>
        </row>
        <row r="104908">
          <cell r="A104908">
            <v>94129</v>
          </cell>
          <cell r="AB104908" t="str">
            <v>Normal</v>
          </cell>
        </row>
        <row r="104909">
          <cell r="A104909">
            <v>94295</v>
          </cell>
          <cell r="AB104909" t="str">
            <v>Cancelado</v>
          </cell>
        </row>
        <row r="104910">
          <cell r="A104910">
            <v>94218</v>
          </cell>
          <cell r="AB104910" t="str">
            <v>Cancelado</v>
          </cell>
        </row>
        <row r="104911">
          <cell r="A104911">
            <v>94248</v>
          </cell>
          <cell r="AB104911" t="str">
            <v>Cancelado</v>
          </cell>
        </row>
        <row r="104912">
          <cell r="A104912">
            <v>94294</v>
          </cell>
          <cell r="AB104912" t="str">
            <v>Cancelado</v>
          </cell>
        </row>
        <row r="104913">
          <cell r="A104913">
            <v>94382</v>
          </cell>
          <cell r="AB104913" t="str">
            <v>Normal</v>
          </cell>
        </row>
        <row r="104914">
          <cell r="A104914">
            <v>94425</v>
          </cell>
          <cell r="AB104914" t="str">
            <v>Bloqueio Financeiro</v>
          </cell>
        </row>
        <row r="104915">
          <cell r="A104915">
            <v>94339</v>
          </cell>
          <cell r="AB104915" t="str">
            <v>Cancelado</v>
          </cell>
        </row>
        <row r="104916">
          <cell r="A104916">
            <v>94470</v>
          </cell>
          <cell r="AB104916" t="str">
            <v>Normal</v>
          </cell>
        </row>
        <row r="104917">
          <cell r="A104917">
            <v>94466</v>
          </cell>
          <cell r="AB104917" t="str">
            <v>Cancelado</v>
          </cell>
        </row>
        <row r="104918">
          <cell r="A104918">
            <v>94447</v>
          </cell>
          <cell r="AB104918" t="str">
            <v>Bloqueio Financeiro</v>
          </cell>
        </row>
        <row r="104919">
          <cell r="A104919">
            <v>66759</v>
          </cell>
          <cell r="AB104919" t="str">
            <v>Cancelado</v>
          </cell>
        </row>
        <row r="104920">
          <cell r="A104920">
            <v>94478</v>
          </cell>
          <cell r="AB104920" t="str">
            <v>Normal</v>
          </cell>
        </row>
        <row r="104921">
          <cell r="A104921">
            <v>94527</v>
          </cell>
          <cell r="AB104921" t="str">
            <v>Cancelado</v>
          </cell>
        </row>
        <row r="104922">
          <cell r="A104922">
            <v>94515</v>
          </cell>
          <cell r="AB104922" t="str">
            <v>Cancelado</v>
          </cell>
        </row>
        <row r="104923">
          <cell r="A104923">
            <v>29091</v>
          </cell>
          <cell r="AB104923" t="str">
            <v>Cancelado</v>
          </cell>
        </row>
        <row r="104924">
          <cell r="A104924">
            <v>40856</v>
          </cell>
          <cell r="AB104924" t="str">
            <v>Bloqueio Financeiro</v>
          </cell>
        </row>
        <row r="104925">
          <cell r="A104925">
            <v>94549</v>
          </cell>
          <cell r="AB104925" t="str">
            <v>Cancelado</v>
          </cell>
        </row>
        <row r="104926">
          <cell r="A104926">
            <v>18989</v>
          </cell>
          <cell r="AB104926" t="str">
            <v>Cancelado</v>
          </cell>
        </row>
        <row r="104927">
          <cell r="A104927">
            <v>94551</v>
          </cell>
          <cell r="AB104927" t="str">
            <v>Bloqueio Financeiro</v>
          </cell>
        </row>
        <row r="104928">
          <cell r="A104928">
            <v>79904</v>
          </cell>
          <cell r="AB104928" t="str">
            <v>Normal</v>
          </cell>
        </row>
        <row r="104929">
          <cell r="A104929">
            <v>94571</v>
          </cell>
          <cell r="AB104929" t="str">
            <v>Cancelado</v>
          </cell>
        </row>
        <row r="104930">
          <cell r="A104930">
            <v>94577</v>
          </cell>
          <cell r="AB104930" t="str">
            <v>Cancelado</v>
          </cell>
        </row>
        <row r="104931">
          <cell r="A104931">
            <v>94615</v>
          </cell>
          <cell r="AB104931" t="str">
            <v>Cancelado</v>
          </cell>
        </row>
        <row r="104932">
          <cell r="A104932">
            <v>94622</v>
          </cell>
          <cell r="AB104932" t="str">
            <v>Normal</v>
          </cell>
        </row>
        <row r="104933">
          <cell r="A104933">
            <v>94670</v>
          </cell>
          <cell r="AB104933" t="str">
            <v>Normal</v>
          </cell>
        </row>
        <row r="104934">
          <cell r="A104934">
            <v>85912</v>
          </cell>
          <cell r="AB104934" t="str">
            <v>Normal</v>
          </cell>
        </row>
        <row r="104935">
          <cell r="A104935">
            <v>94690</v>
          </cell>
          <cell r="AB104935" t="str">
            <v>Bloqueio Financeiro</v>
          </cell>
        </row>
        <row r="104936">
          <cell r="A104936">
            <v>52676</v>
          </cell>
          <cell r="AB104936" t="str">
            <v>Cancelado</v>
          </cell>
        </row>
        <row r="104937">
          <cell r="A104937">
            <v>87057</v>
          </cell>
          <cell r="AB104937" t="str">
            <v>Normal</v>
          </cell>
        </row>
        <row r="104938">
          <cell r="A104938">
            <v>94721</v>
          </cell>
          <cell r="AB104938" t="str">
            <v>Bloqueio Financeiro</v>
          </cell>
        </row>
        <row r="104939">
          <cell r="A104939">
            <v>94791</v>
          </cell>
          <cell r="AB104939" t="str">
            <v>Cancelado</v>
          </cell>
        </row>
        <row r="104940">
          <cell r="A104940">
            <v>94792</v>
          </cell>
          <cell r="AB104940" t="str">
            <v>Cancelado</v>
          </cell>
        </row>
        <row r="104941">
          <cell r="A104941">
            <v>94758</v>
          </cell>
          <cell r="AB104941" t="str">
            <v>Cancelado</v>
          </cell>
        </row>
        <row r="104942">
          <cell r="A104942">
            <v>94795</v>
          </cell>
          <cell r="AB104942" t="str">
            <v>Cancelado</v>
          </cell>
        </row>
        <row r="104943">
          <cell r="A104943">
            <v>94773</v>
          </cell>
          <cell r="AB104943" t="str">
            <v>Normal</v>
          </cell>
        </row>
        <row r="104944">
          <cell r="A104944">
            <v>94878</v>
          </cell>
          <cell r="AB104944" t="str">
            <v>Bloqueio Financeiro</v>
          </cell>
        </row>
        <row r="104945">
          <cell r="A104945">
            <v>12445</v>
          </cell>
          <cell r="AB104945" t="str">
            <v>Bloqueio Financeiro</v>
          </cell>
        </row>
        <row r="104946">
          <cell r="A104946">
            <v>94904</v>
          </cell>
          <cell r="AB104946" t="str">
            <v>Normal</v>
          </cell>
        </row>
        <row r="104947">
          <cell r="A104947">
            <v>41725</v>
          </cell>
          <cell r="AB104947" t="str">
            <v>Cancelado</v>
          </cell>
        </row>
        <row r="104948">
          <cell r="A104948">
            <v>94914</v>
          </cell>
          <cell r="AB104948" t="str">
            <v>Normal</v>
          </cell>
        </row>
        <row r="104949">
          <cell r="A104949">
            <v>94949</v>
          </cell>
          <cell r="AB104949" t="str">
            <v>Bloqueio Financeiro</v>
          </cell>
        </row>
        <row r="104950">
          <cell r="A104950">
            <v>94951</v>
          </cell>
          <cell r="AB104950" t="str">
            <v>Bloqueio Financeiro</v>
          </cell>
        </row>
        <row r="104951">
          <cell r="A104951">
            <v>94930</v>
          </cell>
          <cell r="AB104951" t="str">
            <v>Normal</v>
          </cell>
        </row>
        <row r="104952">
          <cell r="A104952">
            <v>94956</v>
          </cell>
          <cell r="AB104952" t="str">
            <v>Normal</v>
          </cell>
        </row>
        <row r="104953">
          <cell r="A104953">
            <v>49868</v>
          </cell>
          <cell r="AB104953" t="str">
            <v>Normal</v>
          </cell>
        </row>
        <row r="104954">
          <cell r="A104954">
            <v>50067</v>
          </cell>
          <cell r="AB104954" t="str">
            <v>Cancelado</v>
          </cell>
        </row>
        <row r="104955">
          <cell r="A104955">
            <v>94972</v>
          </cell>
          <cell r="AB104955" t="str">
            <v>Normal</v>
          </cell>
        </row>
        <row r="104956">
          <cell r="A104956">
            <v>51637</v>
          </cell>
          <cell r="AB104956" t="str">
            <v>Cancelado</v>
          </cell>
        </row>
        <row r="104957">
          <cell r="A104957">
            <v>52851</v>
          </cell>
          <cell r="AB104957" t="str">
            <v>Cancelado</v>
          </cell>
        </row>
        <row r="104958">
          <cell r="A104958">
            <v>56977</v>
          </cell>
          <cell r="AB104958" t="str">
            <v>Cancelado</v>
          </cell>
        </row>
        <row r="104959">
          <cell r="A104959">
            <v>60539</v>
          </cell>
          <cell r="AB104959" t="str">
            <v>Bloqueio Financeiro</v>
          </cell>
        </row>
        <row r="104960">
          <cell r="A104960">
            <v>59280</v>
          </cell>
          <cell r="AB104960" t="str">
            <v>Bloqueio Financeiro</v>
          </cell>
        </row>
        <row r="104961">
          <cell r="A104961">
            <v>63469</v>
          </cell>
          <cell r="AB104961" t="str">
            <v>Cancelado</v>
          </cell>
        </row>
        <row r="104962">
          <cell r="A104962">
            <v>63049</v>
          </cell>
          <cell r="AB104962" t="str">
            <v>Bloqueio Financeiro</v>
          </cell>
        </row>
        <row r="104963">
          <cell r="A104963">
            <v>63084</v>
          </cell>
          <cell r="AB104963" t="str">
            <v>Cancelado</v>
          </cell>
        </row>
        <row r="104964">
          <cell r="A104964">
            <v>94976</v>
          </cell>
          <cell r="AB104964" t="str">
            <v>Cancelado</v>
          </cell>
        </row>
        <row r="104965">
          <cell r="A104965">
            <v>65436</v>
          </cell>
          <cell r="AB104965" t="str">
            <v>Normal</v>
          </cell>
        </row>
        <row r="104966">
          <cell r="A104966">
            <v>66164</v>
          </cell>
          <cell r="AB104966" t="str">
            <v>Cancelado</v>
          </cell>
        </row>
        <row r="104967">
          <cell r="A104967">
            <v>95011</v>
          </cell>
          <cell r="AB104967" t="str">
            <v>Cancelado</v>
          </cell>
        </row>
        <row r="104968">
          <cell r="A104968">
            <v>66655</v>
          </cell>
          <cell r="AB104968" t="str">
            <v>Cancelado</v>
          </cell>
        </row>
        <row r="104969">
          <cell r="A104969">
            <v>66899</v>
          </cell>
          <cell r="AB104969" t="str">
            <v>Cancelado</v>
          </cell>
        </row>
        <row r="104970">
          <cell r="A104970">
            <v>70151</v>
          </cell>
          <cell r="AB104970" t="str">
            <v>Cancelado</v>
          </cell>
        </row>
        <row r="104971">
          <cell r="A104971">
            <v>70361</v>
          </cell>
          <cell r="AB104971" t="str">
            <v>Bloqueio Financeiro</v>
          </cell>
        </row>
        <row r="104972">
          <cell r="A104972">
            <v>68919</v>
          </cell>
          <cell r="AB104972" t="str">
            <v>Cancelado</v>
          </cell>
        </row>
        <row r="104973">
          <cell r="A104973">
            <v>69204</v>
          </cell>
          <cell r="AB104973" t="str">
            <v>Cancelado</v>
          </cell>
        </row>
        <row r="104974">
          <cell r="A104974">
            <v>73213</v>
          </cell>
          <cell r="AB104974" t="str">
            <v>Cancelado</v>
          </cell>
        </row>
        <row r="104975">
          <cell r="A104975">
            <v>73565</v>
          </cell>
          <cell r="AB104975" t="str">
            <v>Normal</v>
          </cell>
        </row>
        <row r="104976">
          <cell r="A104976">
            <v>75741</v>
          </cell>
          <cell r="AB104976" t="str">
            <v>Cancelado</v>
          </cell>
        </row>
        <row r="104977">
          <cell r="A104977">
            <v>75196</v>
          </cell>
          <cell r="AB104977" t="str">
            <v>Cancelado</v>
          </cell>
        </row>
        <row r="104978">
          <cell r="A104978">
            <v>78068</v>
          </cell>
          <cell r="AB104978" t="str">
            <v>Normal</v>
          </cell>
        </row>
        <row r="104979">
          <cell r="A104979">
            <v>82222</v>
          </cell>
          <cell r="AB104979" t="str">
            <v>Cancelado</v>
          </cell>
        </row>
        <row r="104980">
          <cell r="A104980">
            <v>81610</v>
          </cell>
          <cell r="AB104980" t="str">
            <v>Cancelado</v>
          </cell>
        </row>
        <row r="104981">
          <cell r="A104981">
            <v>80776</v>
          </cell>
          <cell r="AB104981" t="str">
            <v>Normal</v>
          </cell>
        </row>
        <row r="104982">
          <cell r="A104982">
            <v>82657</v>
          </cell>
          <cell r="AB104982" t="str">
            <v>Normal</v>
          </cell>
        </row>
        <row r="104983">
          <cell r="A104983">
            <v>95026</v>
          </cell>
          <cell r="AB104983" t="str">
            <v>Bloqueio Financeiro</v>
          </cell>
        </row>
        <row r="104984">
          <cell r="A104984">
            <v>95056</v>
          </cell>
          <cell r="AB104984" t="str">
            <v>Cancelado</v>
          </cell>
        </row>
        <row r="104985">
          <cell r="A104985">
            <v>84812</v>
          </cell>
          <cell r="AB104985" t="str">
            <v>Bloqueio Financeiro</v>
          </cell>
        </row>
        <row r="104986">
          <cell r="A104986">
            <v>95091</v>
          </cell>
          <cell r="AB104986" t="str">
            <v>Cancelado</v>
          </cell>
        </row>
        <row r="104987">
          <cell r="A104987">
            <v>95109</v>
          </cell>
          <cell r="AB104987" t="str">
            <v>Cancelado</v>
          </cell>
        </row>
        <row r="104988">
          <cell r="A104988">
            <v>95225</v>
          </cell>
          <cell r="AB104988" t="str">
            <v>Bloqueio Financeiro</v>
          </cell>
        </row>
        <row r="104989">
          <cell r="A104989">
            <v>95234</v>
          </cell>
          <cell r="AB104989" t="str">
            <v>Bloqueio Administrativo</v>
          </cell>
        </row>
        <row r="104990">
          <cell r="A104990">
            <v>95165</v>
          </cell>
          <cell r="AB104990" t="str">
            <v>Cancelado</v>
          </cell>
        </row>
        <row r="104991">
          <cell r="A104991">
            <v>95208</v>
          </cell>
          <cell r="AB104991" t="str">
            <v>Cancelado</v>
          </cell>
        </row>
        <row r="104992">
          <cell r="A104992">
            <v>95186</v>
          </cell>
          <cell r="AB104992" t="str">
            <v>Cancelado</v>
          </cell>
        </row>
        <row r="104993">
          <cell r="A104993">
            <v>95215</v>
          </cell>
          <cell r="AB104993" t="str">
            <v>Cancelado</v>
          </cell>
        </row>
        <row r="104994">
          <cell r="A104994">
            <v>95340</v>
          </cell>
          <cell r="AB104994" t="str">
            <v>Normal</v>
          </cell>
        </row>
        <row r="104995">
          <cell r="A104995">
            <v>95346</v>
          </cell>
          <cell r="AB104995" t="str">
            <v>Cancelado</v>
          </cell>
        </row>
        <row r="104996">
          <cell r="A104996">
            <v>95336</v>
          </cell>
          <cell r="AB104996" t="str">
            <v>Normal</v>
          </cell>
        </row>
        <row r="104997">
          <cell r="A104997">
            <v>95245</v>
          </cell>
          <cell r="AB104997" t="str">
            <v>Bloqueio Financeiro</v>
          </cell>
        </row>
        <row r="104998">
          <cell r="A104998">
            <v>95267</v>
          </cell>
          <cell r="AB104998" t="str">
            <v>Normal</v>
          </cell>
        </row>
        <row r="104999">
          <cell r="A104999">
            <v>95423</v>
          </cell>
          <cell r="AB104999" t="str">
            <v>Cancelado</v>
          </cell>
        </row>
        <row r="105000">
          <cell r="A105000">
            <v>95526</v>
          </cell>
          <cell r="AB105000" t="str">
            <v>Cancelado</v>
          </cell>
        </row>
        <row r="105001">
          <cell r="A105001">
            <v>95503</v>
          </cell>
          <cell r="AB105001" t="str">
            <v>Bloqueio Financeiro</v>
          </cell>
        </row>
        <row r="105002">
          <cell r="A105002">
            <v>95462</v>
          </cell>
          <cell r="AB105002" t="str">
            <v>Bloqueio Financeiro</v>
          </cell>
        </row>
        <row r="105003">
          <cell r="A105003">
            <v>95388</v>
          </cell>
          <cell r="AB105003" t="str">
            <v>Cancelado</v>
          </cell>
        </row>
        <row r="105004">
          <cell r="A105004">
            <v>95357</v>
          </cell>
          <cell r="AB105004" t="str">
            <v>Cancelado</v>
          </cell>
        </row>
        <row r="105005">
          <cell r="A105005">
            <v>95556</v>
          </cell>
          <cell r="AB105005" t="str">
            <v>Cancelado</v>
          </cell>
        </row>
        <row r="105006">
          <cell r="A105006">
            <v>95668</v>
          </cell>
          <cell r="AB105006" t="str">
            <v>Bloqueio Financeiro</v>
          </cell>
        </row>
        <row r="105007">
          <cell r="A105007">
            <v>95586</v>
          </cell>
          <cell r="AB105007" t="str">
            <v>Cancelado</v>
          </cell>
        </row>
        <row r="105008">
          <cell r="A105008">
            <v>95534</v>
          </cell>
          <cell r="AB105008" t="str">
            <v>Normal</v>
          </cell>
        </row>
        <row r="105009">
          <cell r="A105009">
            <v>95715</v>
          </cell>
          <cell r="AB105009" t="str">
            <v>Bloqueio Financeiro</v>
          </cell>
        </row>
        <row r="105010">
          <cell r="A105010">
            <v>22145</v>
          </cell>
          <cell r="AB105010" t="str">
            <v>Normal</v>
          </cell>
        </row>
        <row r="105011">
          <cell r="A105011">
            <v>95712</v>
          </cell>
          <cell r="AB105011" t="str">
            <v>Bloqueio Financeiro</v>
          </cell>
        </row>
        <row r="105012">
          <cell r="A105012">
            <v>83700</v>
          </cell>
          <cell r="AB105012" t="str">
            <v>Cancelado</v>
          </cell>
        </row>
        <row r="105013">
          <cell r="A105013">
            <v>95840</v>
          </cell>
          <cell r="AB105013" t="str">
            <v>Normal</v>
          </cell>
        </row>
        <row r="105014">
          <cell r="A105014">
            <v>95738</v>
          </cell>
          <cell r="AB105014" t="str">
            <v>Bloqueio Financeiro</v>
          </cell>
        </row>
        <row r="105015">
          <cell r="A105015">
            <v>95824</v>
          </cell>
          <cell r="AB105015" t="str">
            <v>Cancelado</v>
          </cell>
        </row>
        <row r="105016">
          <cell r="A105016">
            <v>95855</v>
          </cell>
          <cell r="AB105016" t="str">
            <v>Cancelado</v>
          </cell>
        </row>
        <row r="105017">
          <cell r="A105017">
            <v>95872</v>
          </cell>
          <cell r="AB105017" t="str">
            <v>Cancelado</v>
          </cell>
        </row>
        <row r="105018">
          <cell r="A105018">
            <v>101183</v>
          </cell>
          <cell r="AB105018" t="str">
            <v>Cancelado</v>
          </cell>
        </row>
        <row r="105019">
          <cell r="A105019">
            <v>28385</v>
          </cell>
          <cell r="AB105019" t="str">
            <v>Cancelado</v>
          </cell>
        </row>
        <row r="105020">
          <cell r="A105020">
            <v>101294</v>
          </cell>
          <cell r="AB105020" t="str">
            <v>Normal</v>
          </cell>
        </row>
        <row r="105021">
          <cell r="A105021">
            <v>101296</v>
          </cell>
          <cell r="AB105021" t="str">
            <v>Cancelado</v>
          </cell>
        </row>
        <row r="105022">
          <cell r="A105022">
            <v>101302</v>
          </cell>
          <cell r="AB105022" t="str">
            <v>Cancelado</v>
          </cell>
        </row>
        <row r="105023">
          <cell r="A105023">
            <v>101306</v>
          </cell>
          <cell r="AB105023" t="str">
            <v>Cancelado</v>
          </cell>
        </row>
        <row r="105024">
          <cell r="A105024">
            <v>101259</v>
          </cell>
          <cell r="AB105024" t="str">
            <v>Cancelado</v>
          </cell>
        </row>
        <row r="105025">
          <cell r="A105025">
            <v>101317</v>
          </cell>
          <cell r="AB105025" t="str">
            <v>Cancelado</v>
          </cell>
        </row>
        <row r="105026">
          <cell r="A105026">
            <v>101312</v>
          </cell>
          <cell r="AB105026" t="str">
            <v>Normal</v>
          </cell>
        </row>
        <row r="105027">
          <cell r="A105027">
            <v>101326</v>
          </cell>
          <cell r="AB105027" t="str">
            <v>Cancelado</v>
          </cell>
        </row>
        <row r="105028">
          <cell r="A105028">
            <v>101339</v>
          </cell>
          <cell r="AB105028" t="str">
            <v>Normal</v>
          </cell>
        </row>
        <row r="105029">
          <cell r="A105029">
            <v>101335</v>
          </cell>
          <cell r="AB105029" t="str">
            <v>Cancelado</v>
          </cell>
        </row>
        <row r="105030">
          <cell r="A105030">
            <v>101342</v>
          </cell>
          <cell r="AB105030" t="str">
            <v>Cancelado</v>
          </cell>
        </row>
        <row r="105031">
          <cell r="A105031">
            <v>101532</v>
          </cell>
          <cell r="AB105031" t="str">
            <v>Cancelado</v>
          </cell>
        </row>
        <row r="105032">
          <cell r="A105032">
            <v>101399</v>
          </cell>
          <cell r="AB105032" t="str">
            <v>Cancelado</v>
          </cell>
        </row>
        <row r="105033">
          <cell r="A105033">
            <v>101402</v>
          </cell>
          <cell r="AB105033" t="str">
            <v>Cancelado</v>
          </cell>
        </row>
        <row r="105034">
          <cell r="A105034">
            <v>101467</v>
          </cell>
          <cell r="AB105034" t="str">
            <v>Cancelado</v>
          </cell>
        </row>
        <row r="105035">
          <cell r="A105035">
            <v>101524</v>
          </cell>
          <cell r="AB105035" t="str">
            <v>Cancelado</v>
          </cell>
        </row>
        <row r="105036">
          <cell r="A105036">
            <v>101586</v>
          </cell>
          <cell r="AB105036" t="str">
            <v>Bloqueio Financeiro</v>
          </cell>
        </row>
        <row r="105037">
          <cell r="A105037">
            <v>101538</v>
          </cell>
          <cell r="AB105037" t="str">
            <v>Cancelado</v>
          </cell>
        </row>
        <row r="105038">
          <cell r="A105038">
            <v>107249</v>
          </cell>
          <cell r="AB105038" t="str">
            <v>Normal</v>
          </cell>
        </row>
        <row r="105039">
          <cell r="A105039">
            <v>101547</v>
          </cell>
          <cell r="AB105039" t="str">
            <v>Bloqueio Financeiro</v>
          </cell>
        </row>
        <row r="105040">
          <cell r="A105040">
            <v>96355</v>
          </cell>
          <cell r="AB105040" t="str">
            <v>Normal</v>
          </cell>
        </row>
        <row r="105041">
          <cell r="A105041">
            <v>107251</v>
          </cell>
          <cell r="AB105041" t="str">
            <v>Bloqueio Financeiro</v>
          </cell>
        </row>
        <row r="105042">
          <cell r="A105042">
            <v>80100</v>
          </cell>
          <cell r="AB105042" t="str">
            <v>Normal</v>
          </cell>
        </row>
        <row r="105043">
          <cell r="A105043">
            <v>49614</v>
          </cell>
          <cell r="AB105043" t="str">
            <v>Normal</v>
          </cell>
        </row>
        <row r="105044">
          <cell r="A105044">
            <v>107279</v>
          </cell>
          <cell r="AB105044" t="str">
            <v>Bloqueio Financeiro</v>
          </cell>
        </row>
        <row r="105045">
          <cell r="A105045">
            <v>107328</v>
          </cell>
          <cell r="AB105045" t="str">
            <v>Cancelado</v>
          </cell>
        </row>
        <row r="105046">
          <cell r="A105046">
            <v>94657</v>
          </cell>
          <cell r="AB105046" t="str">
            <v>Bloqueio Administrativo</v>
          </cell>
        </row>
        <row r="105047">
          <cell r="A105047">
            <v>91733</v>
          </cell>
          <cell r="AB105047" t="str">
            <v>Bloqueio Financeiro</v>
          </cell>
        </row>
        <row r="105048">
          <cell r="A105048">
            <v>94731</v>
          </cell>
          <cell r="AB105048" t="str">
            <v>Cancelado</v>
          </cell>
        </row>
        <row r="105049">
          <cell r="A105049">
            <v>45815</v>
          </cell>
          <cell r="AB105049" t="str">
            <v>Normal</v>
          </cell>
        </row>
        <row r="105050">
          <cell r="A105050">
            <v>95205</v>
          </cell>
          <cell r="AB105050" t="str">
            <v>Bloqueio Financeiro</v>
          </cell>
        </row>
        <row r="105051">
          <cell r="A105051">
            <v>74988</v>
          </cell>
          <cell r="AB105051" t="str">
            <v>Cancelado</v>
          </cell>
        </row>
        <row r="105052">
          <cell r="A105052">
            <v>65697</v>
          </cell>
          <cell r="AB105052" t="str">
            <v>Cancelado</v>
          </cell>
        </row>
        <row r="105053">
          <cell r="A105053">
            <v>57286</v>
          </cell>
          <cell r="AB105053" t="str">
            <v>Cancelado</v>
          </cell>
        </row>
        <row r="105054">
          <cell r="A105054">
            <v>94395</v>
          </cell>
          <cell r="AB105054" t="str">
            <v>Cancelado</v>
          </cell>
        </row>
        <row r="105055">
          <cell r="A105055">
            <v>51155</v>
          </cell>
          <cell r="AB105055" t="str">
            <v>Normal</v>
          </cell>
        </row>
        <row r="105056">
          <cell r="A105056">
            <v>5993</v>
          </cell>
          <cell r="AB105056" t="str">
            <v>Bloqueio Financeiro</v>
          </cell>
        </row>
        <row r="105057">
          <cell r="A105057">
            <v>24579</v>
          </cell>
          <cell r="AB105057" t="str">
            <v>Cancelado</v>
          </cell>
        </row>
        <row r="105058">
          <cell r="A105058">
            <v>78531</v>
          </cell>
          <cell r="AB105058" t="str">
            <v>Bloqueio Financeiro</v>
          </cell>
        </row>
        <row r="105059">
          <cell r="A105059">
            <v>66038</v>
          </cell>
          <cell r="AB105059" t="str">
            <v>Bloqueio Financeiro</v>
          </cell>
        </row>
        <row r="105060">
          <cell r="A105060">
            <v>87363</v>
          </cell>
          <cell r="AB105060" t="str">
            <v>Normal</v>
          </cell>
        </row>
        <row r="105061">
          <cell r="A105061">
            <v>106520</v>
          </cell>
          <cell r="AB105061" t="str">
            <v>Cancelado</v>
          </cell>
        </row>
        <row r="105062">
          <cell r="A105062">
            <v>42479</v>
          </cell>
          <cell r="AB105062" t="str">
            <v>Cancelado</v>
          </cell>
        </row>
        <row r="105063">
          <cell r="A105063">
            <v>99224</v>
          </cell>
          <cell r="AB105063" t="str">
            <v>Bloqueio Financeiro</v>
          </cell>
        </row>
        <row r="105064">
          <cell r="A105064">
            <v>86923</v>
          </cell>
          <cell r="AB105064" t="str">
            <v>Cancelado</v>
          </cell>
        </row>
        <row r="105065">
          <cell r="A105065">
            <v>72846</v>
          </cell>
          <cell r="AB105065" t="str">
            <v>Normal</v>
          </cell>
        </row>
        <row r="105066">
          <cell r="A105066">
            <v>63647</v>
          </cell>
          <cell r="AB105066" t="str">
            <v>Normal</v>
          </cell>
        </row>
        <row r="105067">
          <cell r="A105067">
            <v>22681</v>
          </cell>
          <cell r="AB105067" t="str">
            <v>Cancelado</v>
          </cell>
        </row>
        <row r="105068">
          <cell r="A105068">
            <v>29021</v>
          </cell>
          <cell r="AB105068" t="str">
            <v>Normal</v>
          </cell>
        </row>
        <row r="105069">
          <cell r="A105069">
            <v>91726</v>
          </cell>
          <cell r="AB105069" t="str">
            <v>Normal</v>
          </cell>
        </row>
        <row r="105070">
          <cell r="A105070">
            <v>39093</v>
          </cell>
          <cell r="AB105070" t="str">
            <v>Bloqueio Financeiro</v>
          </cell>
        </row>
        <row r="105071">
          <cell r="A105071">
            <v>107047</v>
          </cell>
          <cell r="AB105071" t="str">
            <v>Normal</v>
          </cell>
        </row>
        <row r="105072">
          <cell r="A105072">
            <v>107277</v>
          </cell>
          <cell r="AB105072" t="str">
            <v>Bloqueio Financeiro</v>
          </cell>
        </row>
        <row r="105073">
          <cell r="A105073">
            <v>107324</v>
          </cell>
          <cell r="AB105073" t="str">
            <v>Normal</v>
          </cell>
        </row>
        <row r="105074">
          <cell r="A105074">
            <v>107188</v>
          </cell>
          <cell r="AB105074" t="str">
            <v>Normal</v>
          </cell>
        </row>
        <row r="105075">
          <cell r="A105075">
            <v>101398</v>
          </cell>
          <cell r="AB105075" t="str">
            <v>Bloqueio Financeiro</v>
          </cell>
        </row>
        <row r="105076">
          <cell r="A105076">
            <v>45859</v>
          </cell>
          <cell r="AB105076" t="str">
            <v>Normal</v>
          </cell>
        </row>
        <row r="105077">
          <cell r="A105077">
            <v>107250</v>
          </cell>
          <cell r="AB105077" t="str">
            <v>Normal</v>
          </cell>
        </row>
        <row r="105078">
          <cell r="A105078">
            <v>107253</v>
          </cell>
          <cell r="AB105078" t="str">
            <v>Bloqueio Financeiro</v>
          </cell>
        </row>
        <row r="105079">
          <cell r="A105079">
            <v>107356</v>
          </cell>
          <cell r="AB105079" t="str">
            <v>Normal</v>
          </cell>
        </row>
        <row r="105080">
          <cell r="A105080">
            <v>64739</v>
          </cell>
          <cell r="AB105080" t="str">
            <v>Bloqueio Financeiro</v>
          </cell>
        </row>
        <row r="105081">
          <cell r="A105081">
            <v>93104</v>
          </cell>
          <cell r="AB105081" t="str">
            <v>Normal</v>
          </cell>
        </row>
        <row r="105082">
          <cell r="A105082">
            <v>34359</v>
          </cell>
          <cell r="AB105082" t="str">
            <v>Cancelado</v>
          </cell>
        </row>
        <row r="105083">
          <cell r="A105083">
            <v>46007</v>
          </cell>
          <cell r="AB105083" t="str">
            <v>Cancelado</v>
          </cell>
        </row>
        <row r="105084">
          <cell r="A105084">
            <v>29874</v>
          </cell>
          <cell r="AB105084" t="str">
            <v>Bloqueio Financeiro</v>
          </cell>
        </row>
        <row r="105085">
          <cell r="A105085">
            <v>36249</v>
          </cell>
          <cell r="AB105085" t="str">
            <v>Cancelado</v>
          </cell>
        </row>
        <row r="105086">
          <cell r="A105086">
            <v>94325</v>
          </cell>
          <cell r="AB105086" t="str">
            <v>Normal</v>
          </cell>
        </row>
        <row r="105087">
          <cell r="A105087">
            <v>106986</v>
          </cell>
          <cell r="AB105087" t="str">
            <v>Normal</v>
          </cell>
        </row>
        <row r="105088">
          <cell r="A105088">
            <v>67702</v>
          </cell>
          <cell r="AB105088" t="str">
            <v>Normal</v>
          </cell>
        </row>
        <row r="105089">
          <cell r="A105089">
            <v>64255</v>
          </cell>
          <cell r="AB105089" t="str">
            <v>Bloqueio Financeiro</v>
          </cell>
        </row>
        <row r="105090">
          <cell r="A105090">
            <v>55182</v>
          </cell>
          <cell r="AB105090" t="str">
            <v>Cancelado</v>
          </cell>
        </row>
        <row r="105091">
          <cell r="A105091">
            <v>76517</v>
          </cell>
          <cell r="AB105091" t="str">
            <v>Normal</v>
          </cell>
        </row>
        <row r="105092">
          <cell r="A105092">
            <v>93098</v>
          </cell>
          <cell r="AB105092" t="str">
            <v>Normal</v>
          </cell>
        </row>
        <row r="105093">
          <cell r="A105093">
            <v>1531</v>
          </cell>
          <cell r="AB105093" t="str">
            <v>Normal</v>
          </cell>
        </row>
        <row r="105094">
          <cell r="A105094">
            <v>42842</v>
          </cell>
          <cell r="AB105094" t="str">
            <v>Normal</v>
          </cell>
        </row>
        <row r="105095">
          <cell r="A105095">
            <v>90092</v>
          </cell>
          <cell r="AB105095" t="str">
            <v>Normal</v>
          </cell>
        </row>
        <row r="105096">
          <cell r="A105096">
            <v>65751</v>
          </cell>
          <cell r="AB105096" t="str">
            <v>Cancelado</v>
          </cell>
        </row>
        <row r="105097">
          <cell r="A105097">
            <v>100976</v>
          </cell>
          <cell r="AB105097" t="str">
            <v>Cancelado</v>
          </cell>
        </row>
        <row r="105098">
          <cell r="A105098">
            <v>65791</v>
          </cell>
          <cell r="AB105098" t="str">
            <v>Cancelado</v>
          </cell>
        </row>
        <row r="105099">
          <cell r="A105099">
            <v>75018</v>
          </cell>
          <cell r="AB105099" t="str">
            <v>Cancelado</v>
          </cell>
        </row>
        <row r="105100">
          <cell r="A105100">
            <v>3798</v>
          </cell>
          <cell r="AB105100" t="str">
            <v>Cancelado</v>
          </cell>
        </row>
        <row r="105101">
          <cell r="A105101">
            <v>60598</v>
          </cell>
          <cell r="AB105101" t="str">
            <v>Cancelado</v>
          </cell>
        </row>
        <row r="105102">
          <cell r="A105102">
            <v>79461</v>
          </cell>
          <cell r="AB105102" t="str">
            <v>Cancelado</v>
          </cell>
        </row>
        <row r="105103">
          <cell r="A105103">
            <v>82337</v>
          </cell>
          <cell r="AB105103" t="str">
            <v>Cancelado</v>
          </cell>
        </row>
        <row r="105104">
          <cell r="A105104">
            <v>82362</v>
          </cell>
          <cell r="AB105104" t="str">
            <v>Cancelado</v>
          </cell>
        </row>
        <row r="105105">
          <cell r="A105105">
            <v>75030</v>
          </cell>
          <cell r="AB105105" t="str">
            <v>Cancelado</v>
          </cell>
        </row>
        <row r="105106">
          <cell r="A105106">
            <v>16505</v>
          </cell>
          <cell r="AB105106" t="str">
            <v>Normal</v>
          </cell>
        </row>
        <row r="105107">
          <cell r="A105107">
            <v>79469</v>
          </cell>
          <cell r="AB105107" t="str">
            <v>Cancelado</v>
          </cell>
        </row>
        <row r="105108">
          <cell r="A105108">
            <v>75042</v>
          </cell>
          <cell r="AB105108" t="str">
            <v>Cancelado</v>
          </cell>
        </row>
        <row r="105109">
          <cell r="A105109">
            <v>64025</v>
          </cell>
          <cell r="AB105109" t="str">
            <v>Normal</v>
          </cell>
        </row>
        <row r="105110">
          <cell r="A105110">
            <v>82366</v>
          </cell>
          <cell r="AB105110" t="str">
            <v>Cancelado</v>
          </cell>
        </row>
        <row r="105111">
          <cell r="A105111">
            <v>55337</v>
          </cell>
          <cell r="AB105111" t="str">
            <v>Cancelado</v>
          </cell>
        </row>
        <row r="105112">
          <cell r="A105112">
            <v>59524</v>
          </cell>
          <cell r="AB105112" t="str">
            <v>Cancelado</v>
          </cell>
        </row>
        <row r="105113">
          <cell r="A105113">
            <v>79473</v>
          </cell>
          <cell r="AB105113" t="str">
            <v>Cancelado</v>
          </cell>
        </row>
        <row r="105114">
          <cell r="A105114">
            <v>82368</v>
          </cell>
          <cell r="AB105114" t="str">
            <v>Cancelado</v>
          </cell>
        </row>
        <row r="105115">
          <cell r="A105115">
            <v>75063</v>
          </cell>
          <cell r="AB105115" t="str">
            <v>Cancelado</v>
          </cell>
        </row>
        <row r="105116">
          <cell r="A105116">
            <v>59519</v>
          </cell>
          <cell r="AB105116" t="str">
            <v>Cancelado</v>
          </cell>
        </row>
        <row r="105117">
          <cell r="A105117">
            <v>65793</v>
          </cell>
          <cell r="AB105117" t="str">
            <v>Cancelado</v>
          </cell>
        </row>
        <row r="105118">
          <cell r="A105118">
            <v>75040</v>
          </cell>
          <cell r="AB105118" t="str">
            <v>Cancelado</v>
          </cell>
        </row>
        <row r="105119">
          <cell r="A105119">
            <v>38145</v>
          </cell>
          <cell r="AB105119" t="str">
            <v>Normal</v>
          </cell>
        </row>
        <row r="105120">
          <cell r="A105120">
            <v>52971</v>
          </cell>
          <cell r="AB105120" t="str">
            <v>Cancelado</v>
          </cell>
        </row>
        <row r="105121">
          <cell r="A105121">
            <v>65827</v>
          </cell>
          <cell r="AB105121" t="str">
            <v>Cancelado</v>
          </cell>
        </row>
        <row r="105122">
          <cell r="A105122">
            <v>65805</v>
          </cell>
          <cell r="AB105122" t="str">
            <v>Cancelado</v>
          </cell>
        </row>
        <row r="105123">
          <cell r="A105123">
            <v>65835</v>
          </cell>
          <cell r="AB105123" t="str">
            <v>Cancelado</v>
          </cell>
        </row>
        <row r="105124">
          <cell r="A105124">
            <v>75100</v>
          </cell>
          <cell r="AB105124" t="str">
            <v>Cancelado</v>
          </cell>
        </row>
        <row r="105125">
          <cell r="A105125">
            <v>65859</v>
          </cell>
          <cell r="AB105125" t="str">
            <v>Cancelado</v>
          </cell>
        </row>
        <row r="105126">
          <cell r="A105126">
            <v>75106</v>
          </cell>
          <cell r="AB105126" t="str">
            <v>Cancelado</v>
          </cell>
        </row>
        <row r="105127">
          <cell r="A105127">
            <v>8545</v>
          </cell>
          <cell r="AB105127" t="str">
            <v>Cancelado</v>
          </cell>
        </row>
        <row r="105128">
          <cell r="A105128">
            <v>14238</v>
          </cell>
          <cell r="AB105128" t="str">
            <v>Normal</v>
          </cell>
        </row>
        <row r="105129">
          <cell r="A105129">
            <v>86198</v>
          </cell>
          <cell r="AB105129" t="str">
            <v>Normal</v>
          </cell>
        </row>
        <row r="105130">
          <cell r="A105130">
            <v>27313</v>
          </cell>
          <cell r="AB105130" t="str">
            <v>Bloqueio Financeiro</v>
          </cell>
        </row>
        <row r="105131">
          <cell r="A105131">
            <v>75125</v>
          </cell>
          <cell r="AB105131" t="str">
            <v>Cancelado</v>
          </cell>
        </row>
        <row r="105132">
          <cell r="A105132">
            <v>27782</v>
          </cell>
          <cell r="AB105132" t="str">
            <v>Cancelado</v>
          </cell>
        </row>
        <row r="105133">
          <cell r="A105133">
            <v>28274</v>
          </cell>
          <cell r="AB105133" t="str">
            <v>Normal</v>
          </cell>
        </row>
        <row r="105134">
          <cell r="A105134">
            <v>28629</v>
          </cell>
          <cell r="AB105134" t="str">
            <v>Normal</v>
          </cell>
        </row>
        <row r="105135">
          <cell r="A105135">
            <v>86011</v>
          </cell>
          <cell r="AB105135" t="str">
            <v>Normal</v>
          </cell>
        </row>
        <row r="105136">
          <cell r="A105136">
            <v>29057</v>
          </cell>
          <cell r="AB105136" t="str">
            <v>Bloqueio Financeiro</v>
          </cell>
        </row>
        <row r="105137">
          <cell r="A105137">
            <v>86017</v>
          </cell>
          <cell r="AB105137" t="str">
            <v>Normal</v>
          </cell>
        </row>
        <row r="105138">
          <cell r="A105138">
            <v>86080</v>
          </cell>
          <cell r="AB105138" t="str">
            <v>Cancelado</v>
          </cell>
        </row>
        <row r="105139">
          <cell r="A105139">
            <v>86108</v>
          </cell>
          <cell r="AB105139" t="str">
            <v>Bloqueio Financeiro</v>
          </cell>
        </row>
        <row r="105140">
          <cell r="A105140">
            <v>86187</v>
          </cell>
          <cell r="AB105140" t="str">
            <v>Bloqueio Financeiro</v>
          </cell>
        </row>
        <row r="105141">
          <cell r="A105141">
            <v>86336</v>
          </cell>
          <cell r="AB105141" t="str">
            <v>Bloqueio Financeiro</v>
          </cell>
        </row>
        <row r="105142">
          <cell r="A105142">
            <v>86371</v>
          </cell>
          <cell r="AB105142" t="str">
            <v>Normal</v>
          </cell>
        </row>
        <row r="105143">
          <cell r="A105143">
            <v>75164</v>
          </cell>
          <cell r="AB105143" t="str">
            <v>Cancelado</v>
          </cell>
        </row>
        <row r="105144">
          <cell r="A105144">
            <v>86369</v>
          </cell>
          <cell r="AB105144" t="str">
            <v>Normal</v>
          </cell>
        </row>
        <row r="105145">
          <cell r="A105145">
            <v>86351</v>
          </cell>
          <cell r="AB105145" t="str">
            <v>Cancelado</v>
          </cell>
        </row>
        <row r="105146">
          <cell r="A105146">
            <v>86405</v>
          </cell>
          <cell r="AB105146" t="str">
            <v>Bloqueio Financeiro</v>
          </cell>
        </row>
        <row r="105147">
          <cell r="A105147">
            <v>86489</v>
          </cell>
          <cell r="AB105147" t="str">
            <v>Cancelado</v>
          </cell>
        </row>
        <row r="105148">
          <cell r="A105148">
            <v>86502</v>
          </cell>
          <cell r="AB105148" t="str">
            <v>Normal</v>
          </cell>
        </row>
        <row r="105149">
          <cell r="A105149">
            <v>86486</v>
          </cell>
          <cell r="AB105149" t="str">
            <v>Bloqueio Financeiro</v>
          </cell>
        </row>
        <row r="105150">
          <cell r="A105150">
            <v>86539</v>
          </cell>
          <cell r="AB105150" t="str">
            <v>Cancelado</v>
          </cell>
        </row>
        <row r="105151">
          <cell r="A105151">
            <v>86577</v>
          </cell>
          <cell r="AB105151" t="str">
            <v>Bloqueio Financeiro</v>
          </cell>
        </row>
        <row r="105152">
          <cell r="A105152">
            <v>86606</v>
          </cell>
          <cell r="AB105152" t="str">
            <v>Cancelado</v>
          </cell>
        </row>
        <row r="105153">
          <cell r="A105153">
            <v>86735</v>
          </cell>
          <cell r="AB105153" t="str">
            <v>Cancelado</v>
          </cell>
        </row>
        <row r="105154">
          <cell r="A105154">
            <v>86641</v>
          </cell>
          <cell r="AB105154" t="str">
            <v>Cancelado</v>
          </cell>
        </row>
        <row r="105155">
          <cell r="A105155">
            <v>86649</v>
          </cell>
          <cell r="AB105155" t="str">
            <v>Bloqueio Financeiro</v>
          </cell>
        </row>
        <row r="105156">
          <cell r="A105156">
            <v>86725</v>
          </cell>
          <cell r="AB105156" t="str">
            <v>Cancelado</v>
          </cell>
        </row>
        <row r="105157">
          <cell r="A105157">
            <v>86768</v>
          </cell>
          <cell r="AB105157" t="str">
            <v>Normal</v>
          </cell>
        </row>
        <row r="105158">
          <cell r="A105158">
            <v>86836</v>
          </cell>
          <cell r="AB105158" t="str">
            <v>Cancelado</v>
          </cell>
        </row>
        <row r="105159">
          <cell r="A105159">
            <v>86779</v>
          </cell>
          <cell r="AB105159" t="str">
            <v>Bloqueio Financeiro</v>
          </cell>
        </row>
        <row r="105160">
          <cell r="A105160">
            <v>86800</v>
          </cell>
          <cell r="AB105160" t="str">
            <v>Bloqueio Financeiro</v>
          </cell>
        </row>
        <row r="105161">
          <cell r="A105161">
            <v>86960</v>
          </cell>
          <cell r="AB105161" t="str">
            <v>Cancelado</v>
          </cell>
        </row>
        <row r="105162">
          <cell r="A105162">
            <v>86981</v>
          </cell>
          <cell r="AB105162" t="str">
            <v>Bloqueio Financeiro</v>
          </cell>
        </row>
        <row r="105163">
          <cell r="A105163">
            <v>86988</v>
          </cell>
          <cell r="AB105163" t="str">
            <v>Normal</v>
          </cell>
        </row>
        <row r="105164">
          <cell r="A105164">
            <v>87091</v>
          </cell>
          <cell r="AB105164" t="str">
            <v>Cancelado</v>
          </cell>
        </row>
        <row r="105165">
          <cell r="A105165">
            <v>87013</v>
          </cell>
          <cell r="AB105165" t="str">
            <v>Bloqueio Financeiro</v>
          </cell>
        </row>
        <row r="105166">
          <cell r="A105166">
            <v>87155</v>
          </cell>
          <cell r="AB105166" t="str">
            <v>Bloqueio Financeiro</v>
          </cell>
        </row>
        <row r="105167">
          <cell r="A105167">
            <v>87194</v>
          </cell>
          <cell r="AB105167" t="str">
            <v>Cancelado</v>
          </cell>
        </row>
        <row r="105168">
          <cell r="A105168">
            <v>87132</v>
          </cell>
          <cell r="AB105168" t="str">
            <v>Cancelado</v>
          </cell>
        </row>
        <row r="105169">
          <cell r="A105169">
            <v>87205</v>
          </cell>
          <cell r="AB105169" t="str">
            <v>Normal</v>
          </cell>
        </row>
        <row r="105170">
          <cell r="A105170">
            <v>87285</v>
          </cell>
          <cell r="AB105170" t="str">
            <v>Bloqueio Financeiro</v>
          </cell>
        </row>
        <row r="105171">
          <cell r="A105171">
            <v>87213</v>
          </cell>
          <cell r="AB105171" t="str">
            <v>Normal</v>
          </cell>
        </row>
        <row r="105172">
          <cell r="A105172">
            <v>87251</v>
          </cell>
          <cell r="AB105172" t="str">
            <v>Cancelado</v>
          </cell>
        </row>
        <row r="105173">
          <cell r="A105173">
            <v>87268</v>
          </cell>
          <cell r="AB105173" t="str">
            <v>Normal</v>
          </cell>
        </row>
        <row r="105174">
          <cell r="A105174">
            <v>87397</v>
          </cell>
          <cell r="AB105174" t="str">
            <v>Bloqueio Financeiro</v>
          </cell>
        </row>
        <row r="105175">
          <cell r="A105175">
            <v>87421</v>
          </cell>
          <cell r="AB105175" t="str">
            <v>Normal</v>
          </cell>
        </row>
        <row r="105176">
          <cell r="A105176">
            <v>87291</v>
          </cell>
          <cell r="AB105176" t="str">
            <v>Cancelado</v>
          </cell>
        </row>
        <row r="105177">
          <cell r="A105177">
            <v>87305</v>
          </cell>
          <cell r="AB105177" t="str">
            <v>Cancelado</v>
          </cell>
        </row>
        <row r="105178">
          <cell r="A105178">
            <v>87357</v>
          </cell>
          <cell r="AB105178" t="str">
            <v>Bloqueio Financeiro</v>
          </cell>
        </row>
        <row r="105179">
          <cell r="A105179">
            <v>87483</v>
          </cell>
          <cell r="AB105179" t="str">
            <v>Normal</v>
          </cell>
        </row>
        <row r="105180">
          <cell r="A105180">
            <v>87578</v>
          </cell>
          <cell r="AB105180" t="str">
            <v>Cancelado</v>
          </cell>
        </row>
        <row r="105181">
          <cell r="A105181">
            <v>87536</v>
          </cell>
          <cell r="AB105181" t="str">
            <v>Normal</v>
          </cell>
        </row>
        <row r="105182">
          <cell r="A105182">
            <v>87472</v>
          </cell>
          <cell r="AB105182" t="str">
            <v>Bloqueio Financeiro</v>
          </cell>
        </row>
        <row r="105183">
          <cell r="A105183">
            <v>87516</v>
          </cell>
          <cell r="AB105183" t="str">
            <v>Normal</v>
          </cell>
        </row>
        <row r="105184">
          <cell r="A105184">
            <v>87586</v>
          </cell>
          <cell r="AB105184" t="str">
            <v>Normal</v>
          </cell>
        </row>
        <row r="105185">
          <cell r="A105185">
            <v>87692</v>
          </cell>
          <cell r="AB105185" t="str">
            <v>Cancelado</v>
          </cell>
        </row>
        <row r="105186">
          <cell r="A105186">
            <v>87687</v>
          </cell>
          <cell r="AB105186" t="str">
            <v>Cancelado</v>
          </cell>
        </row>
        <row r="105187">
          <cell r="A105187">
            <v>87608</v>
          </cell>
          <cell r="AB105187" t="str">
            <v>Normal</v>
          </cell>
        </row>
        <row r="105188">
          <cell r="A105188">
            <v>87588</v>
          </cell>
          <cell r="AB105188" t="str">
            <v>Bloqueio Financeiro</v>
          </cell>
        </row>
        <row r="105189">
          <cell r="A105189">
            <v>87681</v>
          </cell>
          <cell r="AB105189" t="str">
            <v>Bloqueio Financeiro</v>
          </cell>
        </row>
        <row r="105190">
          <cell r="A105190">
            <v>87656</v>
          </cell>
          <cell r="AB105190" t="str">
            <v>Cancelado</v>
          </cell>
        </row>
        <row r="105191">
          <cell r="A105191">
            <v>87767</v>
          </cell>
          <cell r="AB105191" t="str">
            <v>Normal</v>
          </cell>
        </row>
        <row r="105192">
          <cell r="A105192">
            <v>87771</v>
          </cell>
          <cell r="AB105192" t="str">
            <v>Cancelado</v>
          </cell>
        </row>
        <row r="105193">
          <cell r="A105193">
            <v>87797</v>
          </cell>
          <cell r="AB105193" t="str">
            <v>Cancelado</v>
          </cell>
        </row>
        <row r="105194">
          <cell r="A105194">
            <v>87872</v>
          </cell>
          <cell r="AB105194" t="str">
            <v>Bloqueio Financeiro</v>
          </cell>
        </row>
        <row r="105195">
          <cell r="A105195">
            <v>87862</v>
          </cell>
          <cell r="AB105195" t="str">
            <v>Cancelado</v>
          </cell>
        </row>
        <row r="105196">
          <cell r="A105196">
            <v>87870</v>
          </cell>
          <cell r="AB105196" t="str">
            <v>Cancelado</v>
          </cell>
        </row>
        <row r="105197">
          <cell r="A105197">
            <v>87887</v>
          </cell>
          <cell r="AB105197" t="str">
            <v>Bloqueio Financeiro</v>
          </cell>
        </row>
        <row r="105198">
          <cell r="A105198">
            <v>87905</v>
          </cell>
          <cell r="AB105198" t="str">
            <v>Normal</v>
          </cell>
        </row>
        <row r="105199">
          <cell r="A105199">
            <v>87934</v>
          </cell>
          <cell r="AB105199" t="str">
            <v>Bloqueio Financeiro</v>
          </cell>
        </row>
        <row r="105200">
          <cell r="A105200">
            <v>88096</v>
          </cell>
          <cell r="AB105200" t="str">
            <v>Normal</v>
          </cell>
        </row>
        <row r="105201">
          <cell r="A105201">
            <v>88091</v>
          </cell>
          <cell r="AB105201" t="str">
            <v>Cancelado</v>
          </cell>
        </row>
        <row r="105202">
          <cell r="A105202">
            <v>88103</v>
          </cell>
          <cell r="AB105202" t="str">
            <v>Bloqueio Financeiro</v>
          </cell>
        </row>
        <row r="105203">
          <cell r="A105203">
            <v>88080</v>
          </cell>
          <cell r="AB105203" t="str">
            <v>Cancelado</v>
          </cell>
        </row>
        <row r="105204">
          <cell r="A105204">
            <v>88068</v>
          </cell>
          <cell r="AB105204" t="str">
            <v>Normal</v>
          </cell>
        </row>
        <row r="105205">
          <cell r="A105205">
            <v>88282</v>
          </cell>
          <cell r="AB105205" t="str">
            <v>Bloqueio Financeiro</v>
          </cell>
        </row>
        <row r="105206">
          <cell r="A105206">
            <v>88301</v>
          </cell>
          <cell r="AB105206" t="str">
            <v>Cancelado</v>
          </cell>
        </row>
        <row r="105207">
          <cell r="A105207">
            <v>88146</v>
          </cell>
          <cell r="AB105207" t="str">
            <v>Cancelado</v>
          </cell>
        </row>
        <row r="105208">
          <cell r="A105208">
            <v>88184</v>
          </cell>
          <cell r="AB105208" t="str">
            <v>Cancelado</v>
          </cell>
        </row>
        <row r="105209">
          <cell r="A105209">
            <v>88298</v>
          </cell>
          <cell r="AB105209" t="str">
            <v>Cancelado</v>
          </cell>
        </row>
        <row r="105210">
          <cell r="A105210">
            <v>88352</v>
          </cell>
          <cell r="AB105210" t="str">
            <v>Normal</v>
          </cell>
        </row>
        <row r="105211">
          <cell r="A105211">
            <v>88427</v>
          </cell>
          <cell r="AB105211" t="str">
            <v>Normal</v>
          </cell>
        </row>
        <row r="105212">
          <cell r="A105212">
            <v>88410</v>
          </cell>
          <cell r="AB105212" t="str">
            <v>Bloqueio Financeiro</v>
          </cell>
        </row>
        <row r="105213">
          <cell r="A105213">
            <v>88386</v>
          </cell>
          <cell r="AB105213" t="str">
            <v>Cancelado</v>
          </cell>
        </row>
        <row r="105214">
          <cell r="A105214">
            <v>88366</v>
          </cell>
          <cell r="AB105214" t="str">
            <v>Bloqueio Financeiro</v>
          </cell>
        </row>
        <row r="105215">
          <cell r="A105215">
            <v>88575</v>
          </cell>
          <cell r="AB105215" t="str">
            <v>Normal</v>
          </cell>
        </row>
        <row r="105216">
          <cell r="A105216">
            <v>88437</v>
          </cell>
          <cell r="AB105216" t="str">
            <v>Normal</v>
          </cell>
        </row>
        <row r="105217">
          <cell r="A105217">
            <v>88613</v>
          </cell>
          <cell r="AB105217" t="str">
            <v>Cancelado</v>
          </cell>
        </row>
        <row r="105218">
          <cell r="A105218">
            <v>88594</v>
          </cell>
          <cell r="AB105218" t="str">
            <v>Cancelado</v>
          </cell>
        </row>
        <row r="105219">
          <cell r="A105219">
            <v>88635</v>
          </cell>
          <cell r="AB105219" t="str">
            <v>Bloqueio Financeiro</v>
          </cell>
        </row>
        <row r="105220">
          <cell r="A105220">
            <v>88746</v>
          </cell>
          <cell r="AB105220" t="str">
            <v>Cancelado</v>
          </cell>
        </row>
        <row r="105221">
          <cell r="A105221">
            <v>88725</v>
          </cell>
          <cell r="AB105221" t="str">
            <v>Bloqueio Financeiro</v>
          </cell>
        </row>
        <row r="105222">
          <cell r="A105222">
            <v>88782</v>
          </cell>
          <cell r="AB105222" t="str">
            <v>Normal</v>
          </cell>
        </row>
        <row r="105223">
          <cell r="A105223">
            <v>88805</v>
          </cell>
          <cell r="AB105223" t="str">
            <v>Normal</v>
          </cell>
        </row>
        <row r="105224">
          <cell r="A105224">
            <v>88819</v>
          </cell>
          <cell r="AB105224" t="str">
            <v>Cancelado</v>
          </cell>
        </row>
        <row r="105225">
          <cell r="A105225">
            <v>88784</v>
          </cell>
          <cell r="AB105225" t="str">
            <v>Cancelado</v>
          </cell>
        </row>
        <row r="105226">
          <cell r="A105226">
            <v>88883</v>
          </cell>
          <cell r="AB105226" t="str">
            <v>Normal</v>
          </cell>
        </row>
        <row r="105227">
          <cell r="A105227">
            <v>88837</v>
          </cell>
          <cell r="AB105227" t="str">
            <v>Cancelado</v>
          </cell>
        </row>
        <row r="105228">
          <cell r="A105228">
            <v>88856</v>
          </cell>
          <cell r="AB105228" t="str">
            <v>Normal</v>
          </cell>
        </row>
        <row r="105229">
          <cell r="A105229">
            <v>89051</v>
          </cell>
          <cell r="AB105229" t="str">
            <v>Normal</v>
          </cell>
        </row>
        <row r="105230">
          <cell r="A105230">
            <v>89036</v>
          </cell>
          <cell r="AB105230" t="str">
            <v>Bloqueio Financeiro</v>
          </cell>
        </row>
        <row r="105231">
          <cell r="A105231">
            <v>88987</v>
          </cell>
          <cell r="AB105231" t="str">
            <v>Normal</v>
          </cell>
        </row>
        <row r="105232">
          <cell r="A105232">
            <v>88982</v>
          </cell>
          <cell r="AB105232" t="str">
            <v>Cancelado</v>
          </cell>
        </row>
        <row r="105233">
          <cell r="A105233">
            <v>88976</v>
          </cell>
          <cell r="AB105233" t="str">
            <v>Normal</v>
          </cell>
        </row>
        <row r="105234">
          <cell r="A105234">
            <v>89011</v>
          </cell>
          <cell r="AB105234" t="str">
            <v>Cancelado</v>
          </cell>
        </row>
        <row r="105235">
          <cell r="A105235">
            <v>89114</v>
          </cell>
          <cell r="AB105235" t="str">
            <v>Cancelado</v>
          </cell>
        </row>
        <row r="105236">
          <cell r="A105236">
            <v>89140</v>
          </cell>
          <cell r="AB105236" t="str">
            <v>Cancelado</v>
          </cell>
        </row>
        <row r="105237">
          <cell r="A105237">
            <v>89108</v>
          </cell>
          <cell r="AB105237" t="str">
            <v>Bloqueio Financeiro</v>
          </cell>
        </row>
        <row r="105238">
          <cell r="A105238">
            <v>89148</v>
          </cell>
          <cell r="AB105238" t="str">
            <v>Bloqueio Financeiro</v>
          </cell>
        </row>
        <row r="105239">
          <cell r="A105239">
            <v>89235</v>
          </cell>
          <cell r="AB105239" t="str">
            <v>Cancelado</v>
          </cell>
        </row>
        <row r="105240">
          <cell r="A105240">
            <v>89254</v>
          </cell>
          <cell r="AB105240" t="str">
            <v>Cancelado</v>
          </cell>
        </row>
        <row r="105241">
          <cell r="A105241">
            <v>89209</v>
          </cell>
          <cell r="AB105241" t="str">
            <v>Bloqueio Financeiro</v>
          </cell>
        </row>
        <row r="105242">
          <cell r="A105242">
            <v>89283</v>
          </cell>
          <cell r="AB105242" t="str">
            <v>Cancelado</v>
          </cell>
        </row>
        <row r="105243">
          <cell r="A105243">
            <v>89197</v>
          </cell>
          <cell r="AB105243" t="str">
            <v>Cancelado</v>
          </cell>
        </row>
        <row r="105244">
          <cell r="A105244">
            <v>89246</v>
          </cell>
          <cell r="AB105244" t="str">
            <v>Normal</v>
          </cell>
        </row>
        <row r="105245">
          <cell r="A105245">
            <v>89290</v>
          </cell>
          <cell r="AB105245" t="str">
            <v>Normal</v>
          </cell>
        </row>
        <row r="105246">
          <cell r="A105246">
            <v>89302</v>
          </cell>
          <cell r="AB105246" t="str">
            <v>Bloqueio Financeiro</v>
          </cell>
        </row>
        <row r="105247">
          <cell r="A105247">
            <v>89286</v>
          </cell>
          <cell r="AB105247" t="str">
            <v>Normal</v>
          </cell>
        </row>
        <row r="105248">
          <cell r="A105248">
            <v>89323</v>
          </cell>
          <cell r="AB105248" t="str">
            <v>Cancelado</v>
          </cell>
        </row>
        <row r="105249">
          <cell r="A105249">
            <v>89431</v>
          </cell>
          <cell r="AB105249" t="str">
            <v>Bloqueio Financeiro</v>
          </cell>
        </row>
        <row r="105250">
          <cell r="A105250">
            <v>89469</v>
          </cell>
          <cell r="AB105250" t="str">
            <v>Cancelado</v>
          </cell>
        </row>
        <row r="105251">
          <cell r="A105251">
            <v>89471</v>
          </cell>
          <cell r="AB105251" t="str">
            <v>Cancelado</v>
          </cell>
        </row>
        <row r="105252">
          <cell r="A105252">
            <v>89490</v>
          </cell>
          <cell r="AB105252" t="str">
            <v>Bloqueio Financeiro</v>
          </cell>
        </row>
        <row r="105253">
          <cell r="A105253">
            <v>89485</v>
          </cell>
          <cell r="AB105253" t="str">
            <v>Cancelado</v>
          </cell>
        </row>
        <row r="105254">
          <cell r="A105254">
            <v>89507</v>
          </cell>
          <cell r="AB105254" t="str">
            <v>Cancelado</v>
          </cell>
        </row>
        <row r="105255">
          <cell r="A105255">
            <v>89499</v>
          </cell>
          <cell r="AB105255" t="str">
            <v>Bloqueio Financeiro</v>
          </cell>
        </row>
        <row r="105256">
          <cell r="A105256">
            <v>89527</v>
          </cell>
          <cell r="AB105256" t="str">
            <v>Cancelado</v>
          </cell>
        </row>
        <row r="105257">
          <cell r="A105257">
            <v>89594</v>
          </cell>
          <cell r="AB105257" t="str">
            <v>Cancelado</v>
          </cell>
        </row>
        <row r="105258">
          <cell r="A105258">
            <v>89577</v>
          </cell>
          <cell r="AB105258" t="str">
            <v>Normal</v>
          </cell>
        </row>
        <row r="105259">
          <cell r="A105259">
            <v>89645</v>
          </cell>
          <cell r="AB105259" t="str">
            <v>Bloqueio Financeiro</v>
          </cell>
        </row>
        <row r="105260">
          <cell r="A105260">
            <v>89713</v>
          </cell>
          <cell r="AB105260" t="str">
            <v>Normal</v>
          </cell>
        </row>
        <row r="105261">
          <cell r="A105261">
            <v>89703</v>
          </cell>
          <cell r="AB105261" t="str">
            <v>Cancelado</v>
          </cell>
        </row>
        <row r="105262">
          <cell r="A105262">
            <v>89723</v>
          </cell>
          <cell r="AB105262" t="str">
            <v>Normal</v>
          </cell>
        </row>
        <row r="105263">
          <cell r="A105263">
            <v>89651</v>
          </cell>
          <cell r="AB105263" t="str">
            <v>Normal</v>
          </cell>
        </row>
        <row r="105264">
          <cell r="A105264">
            <v>89756</v>
          </cell>
          <cell r="AB105264" t="str">
            <v>Cancelado</v>
          </cell>
        </row>
        <row r="105265">
          <cell r="A105265">
            <v>89757</v>
          </cell>
          <cell r="AB105265" t="str">
            <v>Bloqueio Financeiro</v>
          </cell>
        </row>
        <row r="105266">
          <cell r="A105266">
            <v>89890</v>
          </cell>
          <cell r="AB105266" t="str">
            <v>Bloqueio Financeiro</v>
          </cell>
        </row>
        <row r="105267">
          <cell r="A105267">
            <v>89847</v>
          </cell>
          <cell r="AB105267" t="str">
            <v>Cancelado</v>
          </cell>
        </row>
        <row r="105268">
          <cell r="A105268">
            <v>89778</v>
          </cell>
          <cell r="AB105268" t="str">
            <v>Bloqueio Financeiro</v>
          </cell>
        </row>
        <row r="105269">
          <cell r="A105269">
            <v>89879</v>
          </cell>
          <cell r="AB105269" t="str">
            <v>Bloqueio Financeiro</v>
          </cell>
        </row>
        <row r="105270">
          <cell r="A105270">
            <v>89780</v>
          </cell>
          <cell r="AB105270" t="str">
            <v>Normal</v>
          </cell>
        </row>
        <row r="105271">
          <cell r="A105271">
            <v>89956</v>
          </cell>
          <cell r="AB105271" t="str">
            <v>Normal</v>
          </cell>
        </row>
        <row r="105272">
          <cell r="A105272">
            <v>89935</v>
          </cell>
          <cell r="AB105272" t="str">
            <v>Normal</v>
          </cell>
        </row>
        <row r="105273">
          <cell r="A105273">
            <v>89938</v>
          </cell>
          <cell r="AB105273" t="str">
            <v>Bloqueio Financeiro</v>
          </cell>
        </row>
        <row r="105274">
          <cell r="A105274">
            <v>89903</v>
          </cell>
          <cell r="AB105274" t="str">
            <v>Cancelado</v>
          </cell>
        </row>
        <row r="105275">
          <cell r="A105275">
            <v>89940</v>
          </cell>
          <cell r="AB105275" t="str">
            <v>Normal</v>
          </cell>
        </row>
        <row r="105276">
          <cell r="A105276">
            <v>89933</v>
          </cell>
          <cell r="AB105276" t="str">
            <v>Cancelado</v>
          </cell>
        </row>
        <row r="105277">
          <cell r="A105277">
            <v>89961</v>
          </cell>
          <cell r="AB105277" t="str">
            <v>Bloqueio Financeiro</v>
          </cell>
        </row>
        <row r="105278">
          <cell r="A105278">
            <v>90004</v>
          </cell>
          <cell r="AB105278" t="str">
            <v>Normal</v>
          </cell>
        </row>
        <row r="105279">
          <cell r="A105279">
            <v>90006</v>
          </cell>
          <cell r="AB105279" t="str">
            <v>Normal</v>
          </cell>
        </row>
        <row r="105280">
          <cell r="A105280">
            <v>89984</v>
          </cell>
          <cell r="AB105280" t="str">
            <v>Bloqueio Financeiro</v>
          </cell>
        </row>
        <row r="105281">
          <cell r="A105281">
            <v>89983</v>
          </cell>
          <cell r="AB105281" t="str">
            <v>Cancelado</v>
          </cell>
        </row>
        <row r="105282">
          <cell r="A105282">
            <v>90089</v>
          </cell>
          <cell r="AB105282" t="str">
            <v>Cancelado</v>
          </cell>
        </row>
        <row r="105283">
          <cell r="A105283">
            <v>90074</v>
          </cell>
          <cell r="AB105283" t="str">
            <v>Bloqueio Financeiro</v>
          </cell>
        </row>
        <row r="105284">
          <cell r="A105284">
            <v>90107</v>
          </cell>
          <cell r="AB105284" t="str">
            <v>Normal</v>
          </cell>
        </row>
        <row r="105285">
          <cell r="A105285">
            <v>90093</v>
          </cell>
          <cell r="AB105285" t="str">
            <v>Cancelado</v>
          </cell>
        </row>
        <row r="105286">
          <cell r="A105286">
            <v>90098</v>
          </cell>
          <cell r="AB105286" t="str">
            <v>Cancelado</v>
          </cell>
        </row>
        <row r="105287">
          <cell r="A105287">
            <v>90185</v>
          </cell>
          <cell r="AB105287" t="str">
            <v>Bloqueio Administrativo</v>
          </cell>
        </row>
        <row r="105288">
          <cell r="A105288">
            <v>90150</v>
          </cell>
          <cell r="AB105288" t="str">
            <v>Cancelado</v>
          </cell>
        </row>
        <row r="105289">
          <cell r="A105289">
            <v>90277</v>
          </cell>
          <cell r="AB105289" t="str">
            <v>Cancelado</v>
          </cell>
        </row>
        <row r="105290">
          <cell r="A105290">
            <v>90210</v>
          </cell>
          <cell r="AB105290" t="str">
            <v>Bloqueio Financeiro</v>
          </cell>
        </row>
        <row r="105291">
          <cell r="A105291">
            <v>90213</v>
          </cell>
          <cell r="AB105291" t="str">
            <v>Normal</v>
          </cell>
        </row>
        <row r="105292">
          <cell r="A105292">
            <v>90339</v>
          </cell>
          <cell r="AB105292" t="str">
            <v>Cancelado</v>
          </cell>
        </row>
        <row r="105293">
          <cell r="A105293">
            <v>90299</v>
          </cell>
          <cell r="AB105293" t="str">
            <v>Bloqueio Administrativo</v>
          </cell>
        </row>
        <row r="105294">
          <cell r="A105294">
            <v>90360</v>
          </cell>
          <cell r="AB105294" t="str">
            <v>Cancelado</v>
          </cell>
        </row>
        <row r="105295">
          <cell r="A105295">
            <v>90370</v>
          </cell>
          <cell r="AB105295" t="str">
            <v>Cancelado</v>
          </cell>
        </row>
        <row r="105296">
          <cell r="A105296">
            <v>90381</v>
          </cell>
          <cell r="AB105296" t="str">
            <v>Normal</v>
          </cell>
        </row>
        <row r="105297">
          <cell r="A105297">
            <v>90456</v>
          </cell>
          <cell r="AB105297" t="str">
            <v>Normal</v>
          </cell>
        </row>
        <row r="105298">
          <cell r="A105298">
            <v>90449</v>
          </cell>
          <cell r="AB105298" t="str">
            <v>Cancelado</v>
          </cell>
        </row>
        <row r="105299">
          <cell r="A105299">
            <v>90483</v>
          </cell>
          <cell r="AB105299" t="str">
            <v>Cancelado</v>
          </cell>
        </row>
        <row r="105300">
          <cell r="A105300">
            <v>90486</v>
          </cell>
          <cell r="AB105300" t="str">
            <v>Normal</v>
          </cell>
        </row>
        <row r="105301">
          <cell r="A105301">
            <v>90488</v>
          </cell>
          <cell r="AB105301" t="str">
            <v>Cancelado</v>
          </cell>
        </row>
        <row r="105302">
          <cell r="A105302">
            <v>90497</v>
          </cell>
          <cell r="AB105302" t="str">
            <v>Cancelado</v>
          </cell>
        </row>
        <row r="105303">
          <cell r="A105303">
            <v>90496</v>
          </cell>
          <cell r="AB105303" t="str">
            <v>Bloqueio Financeiro</v>
          </cell>
        </row>
        <row r="105304">
          <cell r="A105304">
            <v>90499</v>
          </cell>
          <cell r="AB105304" t="str">
            <v>Normal</v>
          </cell>
        </row>
        <row r="105305">
          <cell r="A105305">
            <v>90498</v>
          </cell>
          <cell r="AB105305" t="str">
            <v>Cancelado</v>
          </cell>
        </row>
        <row r="105306">
          <cell r="A105306">
            <v>90560</v>
          </cell>
          <cell r="AB105306" t="str">
            <v>Bloqueio Financeiro</v>
          </cell>
        </row>
        <row r="105307">
          <cell r="A105307">
            <v>90575</v>
          </cell>
          <cell r="AB105307" t="str">
            <v>Cancelado</v>
          </cell>
        </row>
        <row r="105308">
          <cell r="A105308">
            <v>90565</v>
          </cell>
          <cell r="AB105308" t="str">
            <v>Bloqueio Financeiro</v>
          </cell>
        </row>
        <row r="105309">
          <cell r="A105309">
            <v>90582</v>
          </cell>
          <cell r="AB105309" t="str">
            <v>Cancelado</v>
          </cell>
        </row>
        <row r="105310">
          <cell r="A105310">
            <v>90690</v>
          </cell>
          <cell r="AB105310" t="str">
            <v>Bloqueio Financeiro</v>
          </cell>
        </row>
        <row r="105311">
          <cell r="A105311">
            <v>90782</v>
          </cell>
          <cell r="AB105311" t="str">
            <v>Normal</v>
          </cell>
        </row>
        <row r="105312">
          <cell r="A105312">
            <v>90698</v>
          </cell>
          <cell r="AB105312" t="str">
            <v>Cancelado</v>
          </cell>
        </row>
        <row r="105313">
          <cell r="A105313">
            <v>90706</v>
          </cell>
          <cell r="AB105313" t="str">
            <v>Cancelado</v>
          </cell>
        </row>
        <row r="105314">
          <cell r="A105314">
            <v>90774</v>
          </cell>
          <cell r="AB105314" t="str">
            <v>Cancelado</v>
          </cell>
        </row>
        <row r="105315">
          <cell r="A105315">
            <v>90955</v>
          </cell>
          <cell r="AB105315" t="str">
            <v>Normal</v>
          </cell>
        </row>
        <row r="105316">
          <cell r="A105316">
            <v>90892</v>
          </cell>
          <cell r="AB105316" t="str">
            <v>Bloqueio Financeiro</v>
          </cell>
        </row>
        <row r="105317">
          <cell r="A105317">
            <v>90875</v>
          </cell>
          <cell r="AB105317" t="str">
            <v>Cancelado</v>
          </cell>
        </row>
        <row r="105318">
          <cell r="A105318">
            <v>90919</v>
          </cell>
          <cell r="AB105318" t="str">
            <v>Cancelado</v>
          </cell>
        </row>
        <row r="105319">
          <cell r="A105319">
            <v>91047</v>
          </cell>
          <cell r="AB105319" t="str">
            <v>Bloqueio Financeiro</v>
          </cell>
        </row>
        <row r="105320">
          <cell r="A105320">
            <v>91029</v>
          </cell>
          <cell r="AB105320" t="str">
            <v>Bloqueio Financeiro</v>
          </cell>
        </row>
        <row r="105321">
          <cell r="A105321">
            <v>91080</v>
          </cell>
          <cell r="AB105321" t="str">
            <v>Cancelado</v>
          </cell>
        </row>
        <row r="105322">
          <cell r="A105322">
            <v>91116</v>
          </cell>
          <cell r="AB105322" t="str">
            <v>Cancelado</v>
          </cell>
        </row>
        <row r="105323">
          <cell r="A105323">
            <v>91324</v>
          </cell>
          <cell r="AB105323" t="str">
            <v>Normal</v>
          </cell>
        </row>
        <row r="105324">
          <cell r="A105324">
            <v>91209</v>
          </cell>
          <cell r="AB105324" t="str">
            <v>Normal</v>
          </cell>
        </row>
        <row r="105325">
          <cell r="A105325">
            <v>91304</v>
          </cell>
          <cell r="AB105325" t="str">
            <v>Cancelado</v>
          </cell>
        </row>
        <row r="105326">
          <cell r="A105326">
            <v>91306</v>
          </cell>
          <cell r="AB105326" t="str">
            <v>Cancelado</v>
          </cell>
        </row>
        <row r="105327">
          <cell r="A105327">
            <v>91221</v>
          </cell>
          <cell r="AB105327" t="str">
            <v>Normal</v>
          </cell>
        </row>
        <row r="105328">
          <cell r="A105328">
            <v>91363</v>
          </cell>
          <cell r="AB105328" t="str">
            <v>Bloqueio Financeiro</v>
          </cell>
        </row>
        <row r="105329">
          <cell r="A105329">
            <v>91377</v>
          </cell>
          <cell r="AB105329" t="str">
            <v>Bloqueio Financeiro</v>
          </cell>
        </row>
        <row r="105330">
          <cell r="A105330">
            <v>91369</v>
          </cell>
          <cell r="AB105330" t="str">
            <v>Cancelado</v>
          </cell>
        </row>
        <row r="105331">
          <cell r="A105331">
            <v>91400</v>
          </cell>
          <cell r="AB105331" t="str">
            <v>Cancelado</v>
          </cell>
        </row>
        <row r="105332">
          <cell r="A105332">
            <v>107359</v>
          </cell>
          <cell r="AB105332" t="str">
            <v>Bloqueio Financeiro</v>
          </cell>
        </row>
        <row r="105333">
          <cell r="A105333">
            <v>91451</v>
          </cell>
          <cell r="AB105333" t="str">
            <v>Cancelado</v>
          </cell>
        </row>
        <row r="105334">
          <cell r="A105334">
            <v>106927</v>
          </cell>
          <cell r="AB105334" t="str">
            <v>Normal</v>
          </cell>
        </row>
        <row r="105335">
          <cell r="A105335">
            <v>83848</v>
          </cell>
          <cell r="AB105335" t="str">
            <v>Cancelado</v>
          </cell>
        </row>
        <row r="105336">
          <cell r="A105336">
            <v>107352</v>
          </cell>
          <cell r="AB105336" t="str">
            <v>Normal</v>
          </cell>
        </row>
        <row r="105337">
          <cell r="A105337">
            <v>6954</v>
          </cell>
          <cell r="AB105337" t="str">
            <v>Normal</v>
          </cell>
        </row>
        <row r="105338">
          <cell r="A105338">
            <v>75216</v>
          </cell>
          <cell r="AB105338" t="str">
            <v>Cancelado</v>
          </cell>
        </row>
        <row r="105339">
          <cell r="A105339">
            <v>107255</v>
          </cell>
          <cell r="AB105339" t="str">
            <v>Bloqueio Financeiro</v>
          </cell>
        </row>
        <row r="105340">
          <cell r="A105340">
            <v>107342</v>
          </cell>
          <cell r="AB105340" t="str">
            <v>Bloqueio Financeiro</v>
          </cell>
        </row>
        <row r="105341">
          <cell r="A105341">
            <v>86827</v>
          </cell>
          <cell r="AB105341" t="str">
            <v>Normal</v>
          </cell>
        </row>
        <row r="105342">
          <cell r="A105342">
            <v>75224</v>
          </cell>
          <cell r="AB105342" t="str">
            <v>Cancelado</v>
          </cell>
        </row>
        <row r="105343">
          <cell r="A105343">
            <v>107266</v>
          </cell>
          <cell r="AB105343" t="str">
            <v>Normal</v>
          </cell>
        </row>
        <row r="105344">
          <cell r="A105344">
            <v>55784</v>
          </cell>
          <cell r="AB105344" t="str">
            <v>Normal</v>
          </cell>
        </row>
        <row r="105345">
          <cell r="A105345">
            <v>88205</v>
          </cell>
          <cell r="AB105345" t="str">
            <v>Cancelado</v>
          </cell>
        </row>
        <row r="105346">
          <cell r="A105346">
            <v>68907</v>
          </cell>
          <cell r="AB105346" t="str">
            <v>Normal</v>
          </cell>
        </row>
        <row r="105347">
          <cell r="A105347">
            <v>107395</v>
          </cell>
          <cell r="AB105347" t="str">
            <v>Normal</v>
          </cell>
        </row>
        <row r="105348">
          <cell r="A105348">
            <v>107390</v>
          </cell>
          <cell r="AB105348" t="str">
            <v>Normal</v>
          </cell>
        </row>
        <row r="105349">
          <cell r="A105349">
            <v>107378</v>
          </cell>
          <cell r="AB105349" t="str">
            <v>Normal</v>
          </cell>
        </row>
        <row r="105350">
          <cell r="A105350">
            <v>106706</v>
          </cell>
          <cell r="AB105350" t="str">
            <v>Bloqueio Financeiro</v>
          </cell>
        </row>
        <row r="105351">
          <cell r="A105351">
            <v>41466</v>
          </cell>
          <cell r="AB105351" t="str">
            <v>Normal</v>
          </cell>
        </row>
        <row r="105352">
          <cell r="A105352">
            <v>43185</v>
          </cell>
          <cell r="AB105352" t="str">
            <v>Normal</v>
          </cell>
        </row>
        <row r="105353">
          <cell r="A105353">
            <v>29839</v>
          </cell>
          <cell r="AB105353" t="str">
            <v>Cancelado</v>
          </cell>
        </row>
        <row r="105354">
          <cell r="A105354">
            <v>35938</v>
          </cell>
          <cell r="AB105354" t="str">
            <v>Cancelado</v>
          </cell>
        </row>
        <row r="105355">
          <cell r="A105355">
            <v>86826</v>
          </cell>
          <cell r="AB105355" t="str">
            <v>Bloqueio Administrativo</v>
          </cell>
        </row>
        <row r="105356">
          <cell r="A105356">
            <v>68560</v>
          </cell>
          <cell r="AB105356" t="str">
            <v>Normal</v>
          </cell>
        </row>
        <row r="105357">
          <cell r="A105357">
            <v>94169</v>
          </cell>
          <cell r="AB105357" t="str">
            <v>Normal</v>
          </cell>
        </row>
        <row r="105358">
          <cell r="A105358">
            <v>14852</v>
          </cell>
          <cell r="AB105358" t="str">
            <v>Cancelado</v>
          </cell>
        </row>
        <row r="105359">
          <cell r="A105359">
            <v>71505</v>
          </cell>
          <cell r="AB105359" t="str">
            <v>Normal</v>
          </cell>
        </row>
        <row r="105360">
          <cell r="A105360">
            <v>88121</v>
          </cell>
          <cell r="AB105360" t="str">
            <v>Normal</v>
          </cell>
        </row>
        <row r="105361">
          <cell r="A105361">
            <v>89619</v>
          </cell>
          <cell r="AB105361" t="str">
            <v>Normal</v>
          </cell>
        </row>
        <row r="105362">
          <cell r="A105362">
            <v>27490</v>
          </cell>
          <cell r="AB105362" t="str">
            <v>Normal</v>
          </cell>
        </row>
        <row r="105363">
          <cell r="A105363">
            <v>87740</v>
          </cell>
          <cell r="AB105363" t="str">
            <v>Normal</v>
          </cell>
        </row>
        <row r="105364">
          <cell r="A105364">
            <v>103709</v>
          </cell>
          <cell r="AB105364" t="str">
            <v>Normal</v>
          </cell>
        </row>
        <row r="105365">
          <cell r="A105365">
            <v>88902</v>
          </cell>
          <cell r="AB105365" t="str">
            <v>Normal</v>
          </cell>
        </row>
        <row r="105366">
          <cell r="A105366">
            <v>87046</v>
          </cell>
          <cell r="AB105366" t="str">
            <v>Normal</v>
          </cell>
        </row>
        <row r="105367">
          <cell r="A105367">
            <v>100793</v>
          </cell>
          <cell r="AB105367" t="str">
            <v>Normal</v>
          </cell>
        </row>
        <row r="105368">
          <cell r="A105368">
            <v>89157</v>
          </cell>
          <cell r="AB105368" t="str">
            <v>Normal</v>
          </cell>
        </row>
        <row r="105369">
          <cell r="A105369">
            <v>88302</v>
          </cell>
          <cell r="AB105369" t="str">
            <v>Cancelado</v>
          </cell>
        </row>
        <row r="105370">
          <cell r="A105370">
            <v>65415</v>
          </cell>
          <cell r="AB105370" t="str">
            <v>Normal</v>
          </cell>
        </row>
        <row r="105371">
          <cell r="A105371">
            <v>30324</v>
          </cell>
          <cell r="AB105371" t="str">
            <v>Normal</v>
          </cell>
        </row>
        <row r="105372">
          <cell r="A105372">
            <v>100928</v>
          </cell>
          <cell r="AB105372" t="str">
            <v>Normal</v>
          </cell>
        </row>
        <row r="105373">
          <cell r="A105373">
            <v>65829</v>
          </cell>
          <cell r="AB105373" t="str">
            <v>Normal</v>
          </cell>
        </row>
        <row r="105374">
          <cell r="A105374">
            <v>65851</v>
          </cell>
          <cell r="AB105374" t="str">
            <v>Normal</v>
          </cell>
        </row>
        <row r="105375">
          <cell r="A105375">
            <v>66222</v>
          </cell>
          <cell r="AB105375" t="str">
            <v>Normal</v>
          </cell>
        </row>
        <row r="105376">
          <cell r="A105376">
            <v>65964</v>
          </cell>
          <cell r="AB105376" t="str">
            <v>Cancelado</v>
          </cell>
        </row>
        <row r="105377">
          <cell r="A105377">
            <v>65938</v>
          </cell>
          <cell r="AB105377" t="str">
            <v>Normal</v>
          </cell>
        </row>
        <row r="105378">
          <cell r="A105378">
            <v>4366</v>
          </cell>
          <cell r="AB105378" t="str">
            <v>Normal</v>
          </cell>
        </row>
        <row r="105379">
          <cell r="A105379">
            <v>5895</v>
          </cell>
          <cell r="AB105379" t="str">
            <v>Normal</v>
          </cell>
        </row>
        <row r="105380">
          <cell r="A105380">
            <v>7167</v>
          </cell>
          <cell r="AB105380" t="str">
            <v>Bloqueio Financeiro</v>
          </cell>
        </row>
        <row r="105381">
          <cell r="A105381">
            <v>7651</v>
          </cell>
          <cell r="AB105381" t="str">
            <v>Normal</v>
          </cell>
        </row>
        <row r="105382">
          <cell r="A105382">
            <v>7759</v>
          </cell>
          <cell r="AB105382" t="str">
            <v>Normal</v>
          </cell>
        </row>
        <row r="105383">
          <cell r="A105383">
            <v>8286</v>
          </cell>
          <cell r="AB105383" t="str">
            <v>Cancelado</v>
          </cell>
        </row>
        <row r="105384">
          <cell r="A105384">
            <v>11766</v>
          </cell>
          <cell r="AB105384" t="str">
            <v>Cancelado</v>
          </cell>
        </row>
        <row r="105385">
          <cell r="A105385">
            <v>10605</v>
          </cell>
          <cell r="AB105385" t="str">
            <v>Normal</v>
          </cell>
        </row>
        <row r="105386">
          <cell r="A105386">
            <v>11198</v>
          </cell>
          <cell r="AB105386" t="str">
            <v>Normal</v>
          </cell>
        </row>
        <row r="105387">
          <cell r="A105387">
            <v>13353</v>
          </cell>
          <cell r="AB105387" t="str">
            <v>Normal</v>
          </cell>
        </row>
        <row r="105388">
          <cell r="A105388">
            <v>13724</v>
          </cell>
          <cell r="AB105388" t="str">
            <v>Normal</v>
          </cell>
        </row>
        <row r="105389">
          <cell r="A105389">
            <v>14503</v>
          </cell>
          <cell r="AB105389" t="str">
            <v>Cancelado</v>
          </cell>
        </row>
        <row r="105390">
          <cell r="A105390">
            <v>20496</v>
          </cell>
          <cell r="AB105390" t="str">
            <v>Cancelado</v>
          </cell>
        </row>
        <row r="105391">
          <cell r="A105391">
            <v>15073</v>
          </cell>
          <cell r="AB105391" t="str">
            <v>Bloqueio Financeiro</v>
          </cell>
        </row>
        <row r="105392">
          <cell r="A105392">
            <v>15597</v>
          </cell>
          <cell r="AB105392" t="str">
            <v>Normal</v>
          </cell>
        </row>
        <row r="105393">
          <cell r="A105393">
            <v>30642</v>
          </cell>
          <cell r="AB105393" t="str">
            <v>Bloqueio Financeiro</v>
          </cell>
        </row>
        <row r="105394">
          <cell r="A105394">
            <v>31582</v>
          </cell>
          <cell r="AB105394" t="str">
            <v>Normal</v>
          </cell>
        </row>
        <row r="105395">
          <cell r="A105395">
            <v>30344</v>
          </cell>
          <cell r="AB105395" t="str">
            <v>Normal</v>
          </cell>
        </row>
        <row r="105396">
          <cell r="A105396">
            <v>46973</v>
          </cell>
          <cell r="AB105396" t="str">
            <v>Bloqueio Financeiro</v>
          </cell>
        </row>
        <row r="105397">
          <cell r="A105397">
            <v>66609</v>
          </cell>
          <cell r="AB105397" t="str">
            <v>Normal</v>
          </cell>
        </row>
        <row r="105398">
          <cell r="A105398">
            <v>66796</v>
          </cell>
          <cell r="AB105398" t="str">
            <v>Normal</v>
          </cell>
        </row>
        <row r="105399">
          <cell r="A105399">
            <v>67023</v>
          </cell>
          <cell r="AB105399" t="str">
            <v>Normal</v>
          </cell>
        </row>
        <row r="105400">
          <cell r="A105400">
            <v>51031</v>
          </cell>
          <cell r="AB105400" t="str">
            <v>Normal</v>
          </cell>
        </row>
        <row r="105401">
          <cell r="A105401">
            <v>50581</v>
          </cell>
          <cell r="AB105401" t="str">
            <v>Cancelado</v>
          </cell>
        </row>
        <row r="105402">
          <cell r="A105402">
            <v>52932</v>
          </cell>
          <cell r="AB105402" t="str">
            <v>Normal</v>
          </cell>
        </row>
        <row r="105403">
          <cell r="A105403">
            <v>55674</v>
          </cell>
          <cell r="AB105403" t="str">
            <v>Normal</v>
          </cell>
        </row>
        <row r="105404">
          <cell r="A105404">
            <v>57248</v>
          </cell>
          <cell r="AB105404" t="str">
            <v>Cancelado</v>
          </cell>
        </row>
        <row r="105405">
          <cell r="A105405">
            <v>57019</v>
          </cell>
          <cell r="AB105405" t="str">
            <v>Normal</v>
          </cell>
        </row>
        <row r="105406">
          <cell r="A105406">
            <v>59026</v>
          </cell>
          <cell r="AB105406" t="str">
            <v>Normal</v>
          </cell>
        </row>
        <row r="105407">
          <cell r="A105407">
            <v>59316</v>
          </cell>
          <cell r="AB105407" t="str">
            <v>Normal</v>
          </cell>
        </row>
        <row r="105408">
          <cell r="A105408">
            <v>60006</v>
          </cell>
          <cell r="AB105408" t="str">
            <v>Cancelado</v>
          </cell>
        </row>
        <row r="105409">
          <cell r="A105409">
            <v>59475</v>
          </cell>
          <cell r="AB105409" t="str">
            <v>Normal</v>
          </cell>
        </row>
        <row r="105410">
          <cell r="A105410">
            <v>61053</v>
          </cell>
          <cell r="AB105410" t="str">
            <v>Normal</v>
          </cell>
        </row>
        <row r="105411">
          <cell r="A105411">
            <v>61119</v>
          </cell>
          <cell r="AB105411" t="str">
            <v>Normal</v>
          </cell>
        </row>
        <row r="105412">
          <cell r="A105412">
            <v>62986</v>
          </cell>
          <cell r="AB105412" t="str">
            <v>Normal</v>
          </cell>
        </row>
        <row r="105413">
          <cell r="A105413">
            <v>62981</v>
          </cell>
          <cell r="AB105413" t="str">
            <v>Bloqueio Financeiro</v>
          </cell>
        </row>
        <row r="105414">
          <cell r="A105414">
            <v>63969</v>
          </cell>
          <cell r="AB105414" t="str">
            <v>Normal</v>
          </cell>
        </row>
        <row r="105415">
          <cell r="A105415">
            <v>63975</v>
          </cell>
          <cell r="AB105415" t="str">
            <v>Normal</v>
          </cell>
        </row>
        <row r="105416">
          <cell r="A105416">
            <v>63976</v>
          </cell>
          <cell r="AB105416" t="str">
            <v>Normal</v>
          </cell>
        </row>
        <row r="105417">
          <cell r="A105417">
            <v>68048</v>
          </cell>
          <cell r="AB105417" t="str">
            <v>Normal</v>
          </cell>
        </row>
        <row r="105418">
          <cell r="A105418">
            <v>68104</v>
          </cell>
          <cell r="AB105418" t="str">
            <v>Normal</v>
          </cell>
        </row>
        <row r="105419">
          <cell r="A105419">
            <v>50719</v>
          </cell>
          <cell r="AB105419" t="str">
            <v>Bloqueio Financeiro</v>
          </cell>
        </row>
        <row r="105420">
          <cell r="A105420">
            <v>68297</v>
          </cell>
          <cell r="AB105420" t="str">
            <v>Bloqueio Financeiro</v>
          </cell>
        </row>
        <row r="105421">
          <cell r="A105421">
            <v>68305</v>
          </cell>
          <cell r="AB105421" t="str">
            <v>Normal</v>
          </cell>
        </row>
        <row r="105422">
          <cell r="A105422">
            <v>69326</v>
          </cell>
          <cell r="AB105422" t="str">
            <v>Normal</v>
          </cell>
        </row>
        <row r="105423">
          <cell r="A105423">
            <v>69339</v>
          </cell>
          <cell r="AB105423" t="str">
            <v>Normal</v>
          </cell>
        </row>
        <row r="105424">
          <cell r="A105424">
            <v>70844</v>
          </cell>
          <cell r="AB105424" t="str">
            <v>Normal</v>
          </cell>
        </row>
        <row r="105425">
          <cell r="A105425">
            <v>70927</v>
          </cell>
          <cell r="AB105425" t="str">
            <v>Normal</v>
          </cell>
        </row>
        <row r="105426">
          <cell r="A105426">
            <v>71108</v>
          </cell>
          <cell r="AB105426" t="str">
            <v>Normal</v>
          </cell>
        </row>
        <row r="105427">
          <cell r="A105427">
            <v>71136</v>
          </cell>
          <cell r="AB105427" t="str">
            <v>Normal</v>
          </cell>
        </row>
        <row r="105428">
          <cell r="A105428">
            <v>72157</v>
          </cell>
          <cell r="AB105428" t="str">
            <v>Bloqueio Administrativo</v>
          </cell>
        </row>
        <row r="105429">
          <cell r="A105429">
            <v>72162</v>
          </cell>
          <cell r="AB105429" t="str">
            <v>Normal</v>
          </cell>
        </row>
        <row r="105430">
          <cell r="A105430">
            <v>73430</v>
          </cell>
          <cell r="AB105430" t="str">
            <v>Normal</v>
          </cell>
        </row>
        <row r="105431">
          <cell r="A105431">
            <v>73461</v>
          </cell>
          <cell r="AB105431" t="str">
            <v>Normal</v>
          </cell>
        </row>
        <row r="105432">
          <cell r="A105432">
            <v>74276</v>
          </cell>
          <cell r="AB105432" t="str">
            <v>Cancelado</v>
          </cell>
        </row>
        <row r="105433">
          <cell r="A105433">
            <v>74406</v>
          </cell>
          <cell r="AB105433" t="str">
            <v>Normal</v>
          </cell>
        </row>
        <row r="105434">
          <cell r="A105434">
            <v>74446</v>
          </cell>
          <cell r="AB105434" t="str">
            <v>Normal</v>
          </cell>
        </row>
        <row r="105435">
          <cell r="A105435">
            <v>75208</v>
          </cell>
          <cell r="AB105435" t="str">
            <v>Normal</v>
          </cell>
        </row>
        <row r="105436">
          <cell r="A105436">
            <v>75381</v>
          </cell>
          <cell r="AB105436" t="str">
            <v>Normal</v>
          </cell>
        </row>
        <row r="105437">
          <cell r="A105437">
            <v>76430</v>
          </cell>
          <cell r="AB105437" t="str">
            <v>Normal</v>
          </cell>
        </row>
        <row r="105438">
          <cell r="A105438">
            <v>76436</v>
          </cell>
          <cell r="AB105438" t="str">
            <v>Normal</v>
          </cell>
        </row>
        <row r="105439">
          <cell r="A105439">
            <v>76459</v>
          </cell>
          <cell r="AB105439" t="str">
            <v>Normal</v>
          </cell>
        </row>
        <row r="105440">
          <cell r="A105440">
            <v>77082</v>
          </cell>
          <cell r="AB105440" t="str">
            <v>Normal</v>
          </cell>
        </row>
        <row r="105441">
          <cell r="A105441">
            <v>77396</v>
          </cell>
          <cell r="AB105441" t="str">
            <v>Normal</v>
          </cell>
        </row>
        <row r="105442">
          <cell r="A105442">
            <v>77445</v>
          </cell>
          <cell r="AB105442" t="str">
            <v>Normal</v>
          </cell>
        </row>
        <row r="105443">
          <cell r="A105443">
            <v>79995</v>
          </cell>
          <cell r="AB105443" t="str">
            <v>Normal</v>
          </cell>
        </row>
        <row r="105444">
          <cell r="A105444">
            <v>79617</v>
          </cell>
          <cell r="AB105444" t="str">
            <v>Normal</v>
          </cell>
        </row>
        <row r="105445">
          <cell r="A105445">
            <v>80442</v>
          </cell>
          <cell r="AB105445" t="str">
            <v>Normal</v>
          </cell>
        </row>
        <row r="105446">
          <cell r="A105446">
            <v>80480</v>
          </cell>
          <cell r="AB105446" t="str">
            <v>Cancelado</v>
          </cell>
        </row>
        <row r="105447">
          <cell r="A105447">
            <v>83762</v>
          </cell>
          <cell r="AB105447" t="str">
            <v>Normal</v>
          </cell>
        </row>
        <row r="105448">
          <cell r="A105448">
            <v>83766</v>
          </cell>
          <cell r="AB105448" t="str">
            <v>Bloqueio Financeiro</v>
          </cell>
        </row>
        <row r="105449">
          <cell r="A105449">
            <v>85445</v>
          </cell>
          <cell r="AB105449" t="str">
            <v>Normal</v>
          </cell>
        </row>
        <row r="105450">
          <cell r="A105450">
            <v>86585</v>
          </cell>
          <cell r="AB105450" t="str">
            <v>Normal</v>
          </cell>
        </row>
        <row r="105451">
          <cell r="A105451">
            <v>88672</v>
          </cell>
          <cell r="AB105451" t="str">
            <v>Cancelado</v>
          </cell>
        </row>
        <row r="105452">
          <cell r="A105452">
            <v>88508</v>
          </cell>
          <cell r="AB105452" t="str">
            <v>Normal</v>
          </cell>
        </row>
        <row r="105453">
          <cell r="A105453">
            <v>88650</v>
          </cell>
          <cell r="AB105453" t="str">
            <v>Normal</v>
          </cell>
        </row>
        <row r="105454">
          <cell r="A105454">
            <v>89373</v>
          </cell>
          <cell r="AB105454" t="str">
            <v>Cancelado</v>
          </cell>
        </row>
        <row r="105455">
          <cell r="A105455">
            <v>89686</v>
          </cell>
          <cell r="AB105455" t="str">
            <v>Normal</v>
          </cell>
        </row>
        <row r="105456">
          <cell r="A105456">
            <v>90127</v>
          </cell>
          <cell r="AB105456" t="str">
            <v>Cancelado</v>
          </cell>
        </row>
        <row r="105457">
          <cell r="A105457">
            <v>89866</v>
          </cell>
          <cell r="AB105457" t="str">
            <v>Normal</v>
          </cell>
        </row>
        <row r="105458">
          <cell r="A105458">
            <v>91278</v>
          </cell>
          <cell r="AB105458" t="str">
            <v>Normal</v>
          </cell>
        </row>
        <row r="105459">
          <cell r="A105459">
            <v>93350</v>
          </cell>
          <cell r="AB105459" t="str">
            <v>Normal</v>
          </cell>
        </row>
        <row r="105460">
          <cell r="A105460">
            <v>93610</v>
          </cell>
          <cell r="AB105460" t="str">
            <v>Normal</v>
          </cell>
        </row>
        <row r="105461">
          <cell r="A105461">
            <v>93445</v>
          </cell>
          <cell r="AB105461" t="str">
            <v>Normal</v>
          </cell>
        </row>
        <row r="105462">
          <cell r="A105462">
            <v>94021</v>
          </cell>
          <cell r="AB105462" t="str">
            <v>Normal</v>
          </cell>
        </row>
        <row r="105463">
          <cell r="A105463">
            <v>94393</v>
          </cell>
          <cell r="AB105463" t="str">
            <v>Normal</v>
          </cell>
        </row>
        <row r="105464">
          <cell r="A105464">
            <v>94174</v>
          </cell>
          <cell r="AB105464" t="str">
            <v>Normal</v>
          </cell>
        </row>
        <row r="105465">
          <cell r="A105465">
            <v>96138</v>
          </cell>
          <cell r="AB105465" t="str">
            <v>Normal</v>
          </cell>
        </row>
        <row r="105466">
          <cell r="A105466">
            <v>96254</v>
          </cell>
          <cell r="AB105466" t="str">
            <v>Bloqueio Financeiro</v>
          </cell>
        </row>
        <row r="105467">
          <cell r="A105467">
            <v>96294</v>
          </cell>
          <cell r="AB105467" t="str">
            <v>Normal</v>
          </cell>
        </row>
        <row r="105468">
          <cell r="A105468">
            <v>98817</v>
          </cell>
          <cell r="AB105468" t="str">
            <v>Normal</v>
          </cell>
        </row>
        <row r="105469">
          <cell r="A105469">
            <v>98707</v>
          </cell>
          <cell r="AB105469" t="str">
            <v>Cancelado</v>
          </cell>
        </row>
        <row r="105470">
          <cell r="A105470">
            <v>101593</v>
          </cell>
          <cell r="AB105470" t="str">
            <v>Cancelado</v>
          </cell>
        </row>
        <row r="105471">
          <cell r="A105471">
            <v>101468</v>
          </cell>
          <cell r="AB105471" t="str">
            <v>Normal</v>
          </cell>
        </row>
        <row r="105472">
          <cell r="A105472">
            <v>101867</v>
          </cell>
          <cell r="AB105472" t="str">
            <v>Normal</v>
          </cell>
        </row>
        <row r="105473">
          <cell r="A105473">
            <v>101885</v>
          </cell>
          <cell r="AB105473" t="str">
            <v>Normal</v>
          </cell>
        </row>
        <row r="105474">
          <cell r="A105474">
            <v>104080</v>
          </cell>
          <cell r="AB105474" t="str">
            <v>Normal</v>
          </cell>
        </row>
        <row r="105475">
          <cell r="A105475">
            <v>105176</v>
          </cell>
          <cell r="AB105475" t="str">
            <v>Cancelado</v>
          </cell>
        </row>
        <row r="105476">
          <cell r="A105476">
            <v>104845</v>
          </cell>
          <cell r="AB105476" t="str">
            <v>Normal</v>
          </cell>
        </row>
        <row r="105477">
          <cell r="A105477">
            <v>104964</v>
          </cell>
          <cell r="AB105477" t="str">
            <v>Normal</v>
          </cell>
        </row>
        <row r="105478">
          <cell r="A105478">
            <v>105930</v>
          </cell>
          <cell r="AB105478" t="str">
            <v>Normal</v>
          </cell>
        </row>
        <row r="105479">
          <cell r="A105479">
            <v>105859</v>
          </cell>
          <cell r="AB105479" t="str">
            <v>Normal</v>
          </cell>
        </row>
        <row r="105480">
          <cell r="A105480">
            <v>13887</v>
          </cell>
          <cell r="AB105480" t="str">
            <v>Normal</v>
          </cell>
        </row>
        <row r="105481">
          <cell r="A105481">
            <v>18842</v>
          </cell>
          <cell r="AB105481" t="str">
            <v>Normal</v>
          </cell>
        </row>
        <row r="105482">
          <cell r="A105482">
            <v>29877</v>
          </cell>
          <cell r="AB105482" t="str">
            <v>Normal</v>
          </cell>
        </row>
        <row r="105483">
          <cell r="A105483">
            <v>48604</v>
          </cell>
          <cell r="AB105483" t="str">
            <v>Bloqueio Financeiro</v>
          </cell>
        </row>
        <row r="105484">
          <cell r="A105484">
            <v>48610</v>
          </cell>
          <cell r="AB105484" t="str">
            <v>Normal</v>
          </cell>
        </row>
        <row r="105485">
          <cell r="A105485">
            <v>52610</v>
          </cell>
          <cell r="AB105485" t="str">
            <v>Normal</v>
          </cell>
        </row>
        <row r="105486">
          <cell r="A105486">
            <v>53022</v>
          </cell>
          <cell r="AB105486" t="str">
            <v>Normal</v>
          </cell>
        </row>
        <row r="105487">
          <cell r="A105487">
            <v>54706</v>
          </cell>
          <cell r="AB105487" t="str">
            <v>Bloqueio Financeiro</v>
          </cell>
        </row>
        <row r="105488">
          <cell r="A105488">
            <v>54723</v>
          </cell>
          <cell r="AB105488" t="str">
            <v>Bloqueio Administrativo</v>
          </cell>
        </row>
        <row r="105489">
          <cell r="A105489">
            <v>54774</v>
          </cell>
          <cell r="AB105489" t="str">
            <v>Normal</v>
          </cell>
        </row>
        <row r="105490">
          <cell r="A105490">
            <v>56586</v>
          </cell>
          <cell r="AB105490" t="str">
            <v>Cancelado</v>
          </cell>
        </row>
        <row r="105491">
          <cell r="A105491">
            <v>56059</v>
          </cell>
          <cell r="AB105491" t="str">
            <v>Normal</v>
          </cell>
        </row>
        <row r="105492">
          <cell r="A105492">
            <v>56556</v>
          </cell>
          <cell r="AB105492" t="str">
            <v>Normal</v>
          </cell>
        </row>
        <row r="105493">
          <cell r="A105493">
            <v>58577</v>
          </cell>
          <cell r="AB105493" t="str">
            <v>Normal</v>
          </cell>
        </row>
        <row r="105494">
          <cell r="A105494">
            <v>60733</v>
          </cell>
          <cell r="AB105494" t="str">
            <v>Bloqueio Financeiro</v>
          </cell>
        </row>
        <row r="105495">
          <cell r="A105495">
            <v>61811</v>
          </cell>
          <cell r="AB105495" t="str">
            <v>Cancelado</v>
          </cell>
        </row>
        <row r="105496">
          <cell r="A105496">
            <v>61928</v>
          </cell>
          <cell r="AB105496" t="str">
            <v>Bloqueio Administrativo</v>
          </cell>
        </row>
        <row r="105497">
          <cell r="A105497">
            <v>64347</v>
          </cell>
          <cell r="AB105497" t="str">
            <v>Cancelado</v>
          </cell>
        </row>
        <row r="105498">
          <cell r="A105498">
            <v>64787</v>
          </cell>
          <cell r="AB105498" t="str">
            <v>Normal</v>
          </cell>
        </row>
        <row r="105499">
          <cell r="A105499">
            <v>69021</v>
          </cell>
          <cell r="AB105499" t="str">
            <v>Normal</v>
          </cell>
        </row>
        <row r="105500">
          <cell r="A105500">
            <v>69888</v>
          </cell>
          <cell r="AB105500" t="str">
            <v>Normal</v>
          </cell>
        </row>
        <row r="105501">
          <cell r="A105501">
            <v>70093</v>
          </cell>
          <cell r="AB105501" t="str">
            <v>Normal</v>
          </cell>
        </row>
        <row r="105502">
          <cell r="A105502">
            <v>71571</v>
          </cell>
          <cell r="AB105502" t="str">
            <v>Normal</v>
          </cell>
        </row>
        <row r="105503">
          <cell r="A105503">
            <v>75257</v>
          </cell>
          <cell r="AB105503" t="str">
            <v>Normal</v>
          </cell>
        </row>
        <row r="105504">
          <cell r="A105504">
            <v>75976</v>
          </cell>
          <cell r="AB105504" t="str">
            <v>Normal</v>
          </cell>
        </row>
        <row r="105505">
          <cell r="A105505">
            <v>76144</v>
          </cell>
          <cell r="AB105505" t="str">
            <v>Normal</v>
          </cell>
        </row>
        <row r="105506">
          <cell r="A105506">
            <v>78838</v>
          </cell>
          <cell r="AB105506" t="str">
            <v>Normal</v>
          </cell>
        </row>
        <row r="105507">
          <cell r="A105507">
            <v>78991</v>
          </cell>
          <cell r="AB105507" t="str">
            <v>Normal</v>
          </cell>
        </row>
        <row r="105508">
          <cell r="A105508">
            <v>82465</v>
          </cell>
          <cell r="AB105508" t="str">
            <v>Cancelado</v>
          </cell>
        </row>
        <row r="105509">
          <cell r="A105509">
            <v>79819</v>
          </cell>
          <cell r="AB105509" t="str">
            <v>Normal</v>
          </cell>
        </row>
        <row r="105510">
          <cell r="A105510">
            <v>80400</v>
          </cell>
          <cell r="AB105510" t="str">
            <v>Normal</v>
          </cell>
        </row>
        <row r="105511">
          <cell r="A105511">
            <v>82168</v>
          </cell>
          <cell r="AB105511" t="str">
            <v>Cancelado</v>
          </cell>
        </row>
        <row r="105512">
          <cell r="A105512">
            <v>83403</v>
          </cell>
          <cell r="AB105512" t="str">
            <v>Normal</v>
          </cell>
        </row>
        <row r="105513">
          <cell r="A105513">
            <v>84014</v>
          </cell>
          <cell r="AB105513" t="str">
            <v>Normal</v>
          </cell>
        </row>
        <row r="105514">
          <cell r="A105514">
            <v>84272</v>
          </cell>
          <cell r="AB105514" t="str">
            <v>Normal</v>
          </cell>
        </row>
        <row r="105515">
          <cell r="A105515">
            <v>86868</v>
          </cell>
          <cell r="AB105515" t="str">
            <v>Normal</v>
          </cell>
        </row>
        <row r="105516">
          <cell r="A105516">
            <v>87711</v>
          </cell>
          <cell r="AB105516" t="str">
            <v>Normal</v>
          </cell>
        </row>
        <row r="105517">
          <cell r="A105517">
            <v>91203</v>
          </cell>
          <cell r="AB105517" t="str">
            <v>Normal</v>
          </cell>
        </row>
        <row r="105518">
          <cell r="A105518">
            <v>91953</v>
          </cell>
          <cell r="AB105518" t="str">
            <v>Bloqueio Financeiro</v>
          </cell>
        </row>
        <row r="105519">
          <cell r="A105519">
            <v>94172</v>
          </cell>
          <cell r="AB105519" t="str">
            <v>Normal</v>
          </cell>
        </row>
        <row r="105520">
          <cell r="A105520">
            <v>101125</v>
          </cell>
          <cell r="AB105520" t="str">
            <v>Normal</v>
          </cell>
        </row>
        <row r="105521">
          <cell r="A105521">
            <v>101617</v>
          </cell>
          <cell r="AB105521" t="str">
            <v>Normal</v>
          </cell>
        </row>
        <row r="105522">
          <cell r="A105522">
            <v>99139</v>
          </cell>
          <cell r="AB105522" t="str">
            <v>Normal</v>
          </cell>
        </row>
        <row r="105523">
          <cell r="A105523">
            <v>15832</v>
          </cell>
          <cell r="AB105523" t="str">
            <v>Normal</v>
          </cell>
        </row>
        <row r="105524">
          <cell r="A105524">
            <v>17494</v>
          </cell>
          <cell r="AB105524" t="str">
            <v>Normal</v>
          </cell>
        </row>
        <row r="105525">
          <cell r="A105525">
            <v>105473</v>
          </cell>
          <cell r="AB105525" t="str">
            <v>Normal</v>
          </cell>
        </row>
        <row r="105526">
          <cell r="A105526">
            <v>21202</v>
          </cell>
          <cell r="AB105526" t="str">
            <v>Normal</v>
          </cell>
        </row>
        <row r="105527">
          <cell r="A105527">
            <v>21628</v>
          </cell>
          <cell r="AB105527" t="str">
            <v>Normal</v>
          </cell>
        </row>
        <row r="105528">
          <cell r="A105528">
            <v>24560</v>
          </cell>
          <cell r="AB105528" t="str">
            <v>Normal</v>
          </cell>
        </row>
        <row r="105529">
          <cell r="A105529">
            <v>25433</v>
          </cell>
          <cell r="AB105529" t="str">
            <v>Normal</v>
          </cell>
        </row>
        <row r="105530">
          <cell r="A105530">
            <v>28676</v>
          </cell>
          <cell r="AB105530" t="str">
            <v>Cancelado</v>
          </cell>
        </row>
        <row r="105531">
          <cell r="A105531">
            <v>25471</v>
          </cell>
          <cell r="AB105531" t="str">
            <v>Normal</v>
          </cell>
        </row>
        <row r="105532">
          <cell r="A105532">
            <v>79481</v>
          </cell>
          <cell r="AB105532" t="str">
            <v>Cancelado</v>
          </cell>
        </row>
        <row r="105533">
          <cell r="A105533">
            <v>30361</v>
          </cell>
          <cell r="AB105533" t="str">
            <v>Normal</v>
          </cell>
        </row>
        <row r="105534">
          <cell r="A105534">
            <v>30051</v>
          </cell>
          <cell r="AB105534" t="str">
            <v>Cancelado</v>
          </cell>
        </row>
        <row r="105535">
          <cell r="A105535">
            <v>35112</v>
          </cell>
          <cell r="AB105535" t="str">
            <v>Bloqueio Financeiro</v>
          </cell>
        </row>
        <row r="105536">
          <cell r="A105536">
            <v>34815</v>
          </cell>
          <cell r="AB105536" t="str">
            <v>Normal</v>
          </cell>
        </row>
        <row r="105537">
          <cell r="A105537">
            <v>35321</v>
          </cell>
          <cell r="AB105537" t="str">
            <v>Normal</v>
          </cell>
        </row>
        <row r="105538">
          <cell r="A105538">
            <v>1369</v>
          </cell>
          <cell r="AB105538" t="str">
            <v>Bloqueio Financeiro</v>
          </cell>
        </row>
        <row r="105539">
          <cell r="A105539">
            <v>12079</v>
          </cell>
          <cell r="AB105539" t="str">
            <v>Normal</v>
          </cell>
        </row>
        <row r="105540">
          <cell r="A105540">
            <v>39317</v>
          </cell>
          <cell r="AB105540" t="str">
            <v>Normal</v>
          </cell>
        </row>
        <row r="105541">
          <cell r="A105541">
            <v>44050</v>
          </cell>
          <cell r="AB105541" t="str">
            <v>Normal</v>
          </cell>
        </row>
        <row r="105542">
          <cell r="A105542">
            <v>51353</v>
          </cell>
          <cell r="AB105542" t="str">
            <v>Normal</v>
          </cell>
        </row>
        <row r="105543">
          <cell r="A105543">
            <v>51186</v>
          </cell>
          <cell r="AB105543" t="str">
            <v>Cancelado</v>
          </cell>
        </row>
        <row r="105544">
          <cell r="A105544">
            <v>53213</v>
          </cell>
          <cell r="AB105544" t="str">
            <v>Normal</v>
          </cell>
        </row>
        <row r="105545">
          <cell r="A105545">
            <v>53374</v>
          </cell>
          <cell r="AB105545" t="str">
            <v>Cancelado</v>
          </cell>
        </row>
        <row r="105546">
          <cell r="A105546">
            <v>53357</v>
          </cell>
          <cell r="AB105546" t="str">
            <v>Normal</v>
          </cell>
        </row>
        <row r="105547">
          <cell r="A105547">
            <v>53658</v>
          </cell>
          <cell r="AB105547" t="str">
            <v>Normal</v>
          </cell>
        </row>
        <row r="105548">
          <cell r="A105548">
            <v>55380</v>
          </cell>
          <cell r="AB105548" t="str">
            <v>Normal</v>
          </cell>
        </row>
        <row r="105549">
          <cell r="A105549">
            <v>55631</v>
          </cell>
          <cell r="AB105549" t="str">
            <v>Normal</v>
          </cell>
        </row>
        <row r="105550">
          <cell r="A105550">
            <v>56234</v>
          </cell>
          <cell r="AB105550" t="str">
            <v>Normal</v>
          </cell>
        </row>
        <row r="105551">
          <cell r="A105551">
            <v>56347</v>
          </cell>
          <cell r="AB105551" t="str">
            <v>Normal</v>
          </cell>
        </row>
        <row r="105552">
          <cell r="A105552">
            <v>56822</v>
          </cell>
          <cell r="AB105552" t="str">
            <v>Normal</v>
          </cell>
        </row>
        <row r="105553">
          <cell r="A105553">
            <v>57648</v>
          </cell>
          <cell r="AB105553" t="str">
            <v>Normal</v>
          </cell>
        </row>
        <row r="105554">
          <cell r="A105554">
            <v>58512</v>
          </cell>
          <cell r="AB105554" t="str">
            <v>Normal</v>
          </cell>
        </row>
        <row r="105555">
          <cell r="A105555">
            <v>58664</v>
          </cell>
          <cell r="AB105555" t="str">
            <v>Cancelado</v>
          </cell>
        </row>
        <row r="105556">
          <cell r="A105556">
            <v>59671</v>
          </cell>
          <cell r="AB105556" t="str">
            <v>Normal</v>
          </cell>
        </row>
        <row r="105557">
          <cell r="A105557">
            <v>79920</v>
          </cell>
          <cell r="AB105557" t="str">
            <v>Bloqueio Financeiro</v>
          </cell>
        </row>
        <row r="105558">
          <cell r="A105558">
            <v>80109</v>
          </cell>
          <cell r="AB105558" t="str">
            <v>Normal</v>
          </cell>
        </row>
        <row r="105559">
          <cell r="A105559">
            <v>61089</v>
          </cell>
          <cell r="AB105559" t="str">
            <v>Cancelado</v>
          </cell>
        </row>
        <row r="105560">
          <cell r="A105560">
            <v>61079</v>
          </cell>
          <cell r="AB105560" t="str">
            <v>Normal</v>
          </cell>
        </row>
        <row r="105561">
          <cell r="A105561">
            <v>61215</v>
          </cell>
          <cell r="AB105561" t="str">
            <v>Normal</v>
          </cell>
        </row>
        <row r="105562">
          <cell r="A105562">
            <v>80143</v>
          </cell>
          <cell r="AB105562" t="str">
            <v>Normal</v>
          </cell>
        </row>
        <row r="105563">
          <cell r="A105563">
            <v>80991</v>
          </cell>
          <cell r="AB105563" t="str">
            <v>Normal</v>
          </cell>
        </row>
        <row r="105564">
          <cell r="A105564">
            <v>81018</v>
          </cell>
          <cell r="AB105564" t="str">
            <v>Normal</v>
          </cell>
        </row>
        <row r="105565">
          <cell r="A105565">
            <v>81019</v>
          </cell>
          <cell r="AB105565" t="str">
            <v>Bloqueio Financeiro</v>
          </cell>
        </row>
        <row r="105566">
          <cell r="A105566">
            <v>65951</v>
          </cell>
          <cell r="AB105566" t="str">
            <v>Cancelado</v>
          </cell>
        </row>
        <row r="105567">
          <cell r="A105567">
            <v>81706</v>
          </cell>
          <cell r="AB105567" t="str">
            <v>Normal</v>
          </cell>
        </row>
        <row r="105568">
          <cell r="A105568">
            <v>63674</v>
          </cell>
          <cell r="AB105568" t="str">
            <v>Cancelado</v>
          </cell>
        </row>
        <row r="105569">
          <cell r="A105569">
            <v>63704</v>
          </cell>
          <cell r="AB105569" t="str">
            <v>Normal</v>
          </cell>
        </row>
        <row r="105570">
          <cell r="A105570">
            <v>64402</v>
          </cell>
          <cell r="AB105570" t="str">
            <v>Normal</v>
          </cell>
        </row>
        <row r="105571">
          <cell r="A105571">
            <v>64519</v>
          </cell>
          <cell r="AB105571" t="str">
            <v>Normal</v>
          </cell>
        </row>
        <row r="105572">
          <cell r="A105572">
            <v>65662</v>
          </cell>
          <cell r="AB105572" t="str">
            <v>Normal</v>
          </cell>
        </row>
        <row r="105573">
          <cell r="A105573">
            <v>66803</v>
          </cell>
          <cell r="AB105573" t="str">
            <v>Normal</v>
          </cell>
        </row>
        <row r="105574">
          <cell r="A105574">
            <v>67069</v>
          </cell>
          <cell r="AB105574" t="str">
            <v>Normal</v>
          </cell>
        </row>
        <row r="105575">
          <cell r="A105575">
            <v>67768</v>
          </cell>
          <cell r="AB105575" t="str">
            <v>Normal</v>
          </cell>
        </row>
        <row r="105576">
          <cell r="A105576">
            <v>68571</v>
          </cell>
          <cell r="AB105576" t="str">
            <v>Normal</v>
          </cell>
        </row>
        <row r="105577">
          <cell r="A105577">
            <v>68938</v>
          </cell>
          <cell r="AB105577" t="str">
            <v>Normal</v>
          </cell>
        </row>
        <row r="105578">
          <cell r="A105578">
            <v>68970</v>
          </cell>
          <cell r="AB105578" t="str">
            <v>Normal</v>
          </cell>
        </row>
        <row r="105579">
          <cell r="A105579">
            <v>69127</v>
          </cell>
          <cell r="AB105579" t="str">
            <v>Normal</v>
          </cell>
        </row>
        <row r="105580">
          <cell r="A105580">
            <v>69440</v>
          </cell>
          <cell r="AB105580" t="str">
            <v>Normal</v>
          </cell>
        </row>
        <row r="105581">
          <cell r="A105581">
            <v>70104</v>
          </cell>
          <cell r="AB105581" t="str">
            <v>Normal</v>
          </cell>
        </row>
        <row r="105582">
          <cell r="A105582">
            <v>71192</v>
          </cell>
          <cell r="AB105582" t="str">
            <v>Normal</v>
          </cell>
        </row>
        <row r="105583">
          <cell r="A105583">
            <v>71257</v>
          </cell>
          <cell r="AB105583" t="str">
            <v>Normal</v>
          </cell>
        </row>
        <row r="105584">
          <cell r="A105584">
            <v>72043</v>
          </cell>
          <cell r="AB105584" t="str">
            <v>Normal</v>
          </cell>
        </row>
        <row r="105585">
          <cell r="A105585">
            <v>82367</v>
          </cell>
          <cell r="AB105585" t="str">
            <v>Normal</v>
          </cell>
        </row>
        <row r="105586">
          <cell r="A105586">
            <v>82439</v>
          </cell>
          <cell r="AB105586" t="str">
            <v>Normal</v>
          </cell>
        </row>
        <row r="105587">
          <cell r="A105587">
            <v>82435</v>
          </cell>
          <cell r="AB105587" t="str">
            <v>Normal</v>
          </cell>
        </row>
        <row r="105588">
          <cell r="A105588">
            <v>76179</v>
          </cell>
          <cell r="AB105588" t="str">
            <v>Normal</v>
          </cell>
        </row>
        <row r="105589">
          <cell r="A105589">
            <v>76312</v>
          </cell>
          <cell r="AB105589" t="str">
            <v>Normal</v>
          </cell>
        </row>
        <row r="105590">
          <cell r="A105590">
            <v>76373</v>
          </cell>
          <cell r="AB105590" t="str">
            <v>Normal</v>
          </cell>
        </row>
        <row r="105591">
          <cell r="A105591">
            <v>76990</v>
          </cell>
          <cell r="AB105591" t="str">
            <v>Normal</v>
          </cell>
        </row>
        <row r="105592">
          <cell r="A105592">
            <v>77072</v>
          </cell>
          <cell r="AB105592" t="str">
            <v>Normal</v>
          </cell>
        </row>
        <row r="105593">
          <cell r="A105593">
            <v>77140</v>
          </cell>
          <cell r="AB105593" t="str">
            <v>Normal</v>
          </cell>
        </row>
        <row r="105594">
          <cell r="A105594">
            <v>77991</v>
          </cell>
          <cell r="AB105594" t="str">
            <v>Normal</v>
          </cell>
        </row>
        <row r="105595">
          <cell r="A105595">
            <v>79328</v>
          </cell>
          <cell r="AB105595" t="str">
            <v>Normal</v>
          </cell>
        </row>
        <row r="105596">
          <cell r="A105596">
            <v>82929</v>
          </cell>
          <cell r="AB105596" t="str">
            <v>Normal</v>
          </cell>
        </row>
        <row r="105597">
          <cell r="A105597">
            <v>84589</v>
          </cell>
          <cell r="AB105597" t="str">
            <v>Normal</v>
          </cell>
        </row>
        <row r="105598">
          <cell r="A105598">
            <v>85495</v>
          </cell>
          <cell r="AB105598" t="str">
            <v>Normal</v>
          </cell>
        </row>
        <row r="105599">
          <cell r="A105599">
            <v>86443</v>
          </cell>
          <cell r="AB105599" t="str">
            <v>Normal</v>
          </cell>
        </row>
        <row r="105600">
          <cell r="A105600">
            <v>86548</v>
          </cell>
          <cell r="AB105600" t="str">
            <v>Normal</v>
          </cell>
        </row>
        <row r="105601">
          <cell r="A105601">
            <v>87567</v>
          </cell>
          <cell r="AB105601" t="str">
            <v>Normal</v>
          </cell>
        </row>
        <row r="105602">
          <cell r="A105602">
            <v>89272</v>
          </cell>
          <cell r="AB105602" t="str">
            <v>Normal</v>
          </cell>
        </row>
        <row r="105603">
          <cell r="A105603">
            <v>90060</v>
          </cell>
          <cell r="AB105603" t="str">
            <v>Cancelado</v>
          </cell>
        </row>
        <row r="105604">
          <cell r="A105604">
            <v>90163</v>
          </cell>
          <cell r="AB105604" t="str">
            <v>Normal</v>
          </cell>
        </row>
        <row r="105605">
          <cell r="A105605">
            <v>82468</v>
          </cell>
          <cell r="AB105605" t="str">
            <v>Cancelado</v>
          </cell>
        </row>
        <row r="105606">
          <cell r="A105606">
            <v>58916</v>
          </cell>
          <cell r="AB105606" t="str">
            <v>Normal</v>
          </cell>
        </row>
        <row r="105607">
          <cell r="A105607">
            <v>58949</v>
          </cell>
          <cell r="AB105607" t="str">
            <v>Normal</v>
          </cell>
        </row>
        <row r="105608">
          <cell r="A105608">
            <v>58990</v>
          </cell>
          <cell r="AB105608" t="str">
            <v>Normal</v>
          </cell>
        </row>
        <row r="105609">
          <cell r="A105609">
            <v>91779</v>
          </cell>
          <cell r="AB105609" t="str">
            <v>Normal</v>
          </cell>
        </row>
        <row r="105610">
          <cell r="A105610">
            <v>5807</v>
          </cell>
          <cell r="AB105610" t="str">
            <v>Bloqueio Financeiro</v>
          </cell>
        </row>
        <row r="105611">
          <cell r="A105611">
            <v>92222</v>
          </cell>
          <cell r="AB105611" t="str">
            <v>Normal</v>
          </cell>
        </row>
        <row r="105612">
          <cell r="A105612">
            <v>92519</v>
          </cell>
          <cell r="AB105612" t="str">
            <v>Normal</v>
          </cell>
        </row>
        <row r="105613">
          <cell r="A105613">
            <v>92576</v>
          </cell>
          <cell r="AB105613" t="str">
            <v>Normal</v>
          </cell>
        </row>
        <row r="105614">
          <cell r="A105614">
            <v>93371</v>
          </cell>
          <cell r="AB105614" t="str">
            <v>Normal</v>
          </cell>
        </row>
        <row r="105615">
          <cell r="A105615">
            <v>94768</v>
          </cell>
          <cell r="AB105615" t="str">
            <v>Normal</v>
          </cell>
        </row>
        <row r="105616">
          <cell r="A105616">
            <v>20635</v>
          </cell>
          <cell r="AB105616" t="str">
            <v>Normal</v>
          </cell>
        </row>
        <row r="105617">
          <cell r="A105617">
            <v>94836</v>
          </cell>
          <cell r="AB105617" t="str">
            <v>Normal</v>
          </cell>
        </row>
        <row r="105618">
          <cell r="A105618">
            <v>94960</v>
          </cell>
          <cell r="AB105618" t="str">
            <v>Normal</v>
          </cell>
        </row>
        <row r="105619">
          <cell r="A105619">
            <v>95116</v>
          </cell>
          <cell r="AB105619" t="str">
            <v>Normal</v>
          </cell>
        </row>
        <row r="105620">
          <cell r="A105620">
            <v>95320</v>
          </cell>
          <cell r="AB105620" t="str">
            <v>Normal</v>
          </cell>
        </row>
        <row r="105621">
          <cell r="A105621">
            <v>19628</v>
          </cell>
          <cell r="AB105621" t="str">
            <v>Cancelado</v>
          </cell>
        </row>
        <row r="105622">
          <cell r="A105622">
            <v>96758</v>
          </cell>
          <cell r="AB105622" t="str">
            <v>Normal</v>
          </cell>
        </row>
        <row r="105623">
          <cell r="A105623">
            <v>39736</v>
          </cell>
          <cell r="AB105623" t="str">
            <v>Bloqueio Financeiro</v>
          </cell>
        </row>
        <row r="105624">
          <cell r="A105624">
            <v>96830</v>
          </cell>
          <cell r="AB105624" t="str">
            <v>Normal</v>
          </cell>
        </row>
        <row r="105625">
          <cell r="A105625">
            <v>96832</v>
          </cell>
          <cell r="AB105625" t="str">
            <v>Normal</v>
          </cell>
        </row>
        <row r="105626">
          <cell r="A105626">
            <v>96843</v>
          </cell>
          <cell r="AB105626" t="str">
            <v>Normal</v>
          </cell>
        </row>
        <row r="105627">
          <cell r="A105627">
            <v>97003</v>
          </cell>
          <cell r="AB105627" t="str">
            <v>Normal</v>
          </cell>
        </row>
        <row r="105628">
          <cell r="A105628">
            <v>98755</v>
          </cell>
          <cell r="AB105628" t="str">
            <v>Normal</v>
          </cell>
        </row>
        <row r="105629">
          <cell r="A105629">
            <v>99095</v>
          </cell>
          <cell r="AB105629" t="str">
            <v>Normal</v>
          </cell>
        </row>
        <row r="105630">
          <cell r="A105630">
            <v>99103</v>
          </cell>
          <cell r="AB105630" t="str">
            <v>Normal</v>
          </cell>
        </row>
        <row r="105631">
          <cell r="A105631">
            <v>99193</v>
          </cell>
          <cell r="AB105631" t="str">
            <v>Normal</v>
          </cell>
        </row>
        <row r="105632">
          <cell r="A105632">
            <v>99244</v>
          </cell>
          <cell r="AB105632" t="str">
            <v>Normal</v>
          </cell>
        </row>
        <row r="105633">
          <cell r="A105633">
            <v>44349</v>
          </cell>
          <cell r="AB105633" t="str">
            <v>Bloqueio Financeiro</v>
          </cell>
        </row>
        <row r="105634">
          <cell r="A105634">
            <v>99438</v>
          </cell>
          <cell r="AB105634" t="str">
            <v>Normal</v>
          </cell>
        </row>
        <row r="105635">
          <cell r="A105635">
            <v>99537</v>
          </cell>
          <cell r="AB105635" t="str">
            <v>Normal</v>
          </cell>
        </row>
        <row r="105636">
          <cell r="A105636">
            <v>99861</v>
          </cell>
          <cell r="AB105636" t="str">
            <v>Normal</v>
          </cell>
        </row>
        <row r="105637">
          <cell r="A105637">
            <v>100546</v>
          </cell>
          <cell r="AB105637" t="str">
            <v>Normal</v>
          </cell>
        </row>
        <row r="105638">
          <cell r="A105638">
            <v>101735</v>
          </cell>
          <cell r="AB105638" t="str">
            <v>Normal</v>
          </cell>
        </row>
        <row r="105639">
          <cell r="A105639">
            <v>29505</v>
          </cell>
          <cell r="AB105639" t="str">
            <v>Cancelado</v>
          </cell>
        </row>
        <row r="105640">
          <cell r="A105640">
            <v>102611</v>
          </cell>
          <cell r="AB105640" t="str">
            <v>Normal</v>
          </cell>
        </row>
        <row r="105641">
          <cell r="A105641">
            <v>104408</v>
          </cell>
          <cell r="AB105641" t="str">
            <v>Normal</v>
          </cell>
        </row>
        <row r="105642">
          <cell r="A105642">
            <v>85293</v>
          </cell>
          <cell r="AB105642" t="str">
            <v>Cancelado</v>
          </cell>
        </row>
        <row r="105643">
          <cell r="A105643">
            <v>105966</v>
          </cell>
          <cell r="AB105643" t="str">
            <v>Normal</v>
          </cell>
        </row>
        <row r="105644">
          <cell r="A105644">
            <v>106022</v>
          </cell>
          <cell r="AB105644" t="str">
            <v>Normal</v>
          </cell>
        </row>
        <row r="105645">
          <cell r="A105645">
            <v>1128</v>
          </cell>
          <cell r="AB105645" t="str">
            <v>Normal</v>
          </cell>
        </row>
        <row r="105646">
          <cell r="A105646">
            <v>1383</v>
          </cell>
          <cell r="AB105646" t="str">
            <v>Normal</v>
          </cell>
        </row>
        <row r="105647">
          <cell r="A105647">
            <v>1459</v>
          </cell>
          <cell r="AB105647" t="str">
            <v>Normal</v>
          </cell>
        </row>
        <row r="105648">
          <cell r="A105648">
            <v>3163</v>
          </cell>
          <cell r="AB105648" t="str">
            <v>Normal</v>
          </cell>
        </row>
        <row r="105649">
          <cell r="A105649">
            <v>101915</v>
          </cell>
          <cell r="AB105649" t="str">
            <v>Cancelado</v>
          </cell>
        </row>
        <row r="105650">
          <cell r="A105650">
            <v>61095</v>
          </cell>
          <cell r="AB105650" t="str">
            <v>Cancelado</v>
          </cell>
        </row>
        <row r="105651">
          <cell r="A105651">
            <v>3601</v>
          </cell>
          <cell r="AB105651" t="str">
            <v>Normal</v>
          </cell>
        </row>
        <row r="105652">
          <cell r="A105652">
            <v>3709</v>
          </cell>
          <cell r="AB105652" t="str">
            <v>Normal</v>
          </cell>
        </row>
        <row r="105653">
          <cell r="A105653">
            <v>8390</v>
          </cell>
          <cell r="AB105653" t="str">
            <v>Normal</v>
          </cell>
        </row>
        <row r="105654">
          <cell r="A105654">
            <v>10692</v>
          </cell>
          <cell r="AB105654" t="str">
            <v>Normal</v>
          </cell>
        </row>
        <row r="105655">
          <cell r="A105655">
            <v>12149</v>
          </cell>
          <cell r="AB105655" t="str">
            <v>Normal</v>
          </cell>
        </row>
        <row r="105656">
          <cell r="A105656">
            <v>14770</v>
          </cell>
          <cell r="AB105656" t="str">
            <v>Normal</v>
          </cell>
        </row>
        <row r="105657">
          <cell r="A105657">
            <v>18465</v>
          </cell>
          <cell r="AB105657" t="str">
            <v>Bloqueio Financeiro</v>
          </cell>
        </row>
        <row r="105658">
          <cell r="A105658">
            <v>20026</v>
          </cell>
          <cell r="AB105658" t="str">
            <v>Normal</v>
          </cell>
        </row>
        <row r="105659">
          <cell r="A105659">
            <v>21801</v>
          </cell>
          <cell r="AB105659" t="str">
            <v>Normal</v>
          </cell>
        </row>
        <row r="105660">
          <cell r="A105660">
            <v>25399</v>
          </cell>
          <cell r="AB105660" t="str">
            <v>Normal</v>
          </cell>
        </row>
        <row r="105661">
          <cell r="A105661">
            <v>21998</v>
          </cell>
          <cell r="AB105661" t="str">
            <v>Normal</v>
          </cell>
        </row>
        <row r="105662">
          <cell r="A105662">
            <v>26117</v>
          </cell>
          <cell r="AB105662" t="str">
            <v>Normal</v>
          </cell>
        </row>
        <row r="105663">
          <cell r="A105663">
            <v>26001</v>
          </cell>
          <cell r="AB105663" t="str">
            <v>Normal</v>
          </cell>
        </row>
        <row r="105664">
          <cell r="A105664">
            <v>29249</v>
          </cell>
          <cell r="AB105664" t="str">
            <v>Normal</v>
          </cell>
        </row>
        <row r="105665">
          <cell r="A105665">
            <v>36951</v>
          </cell>
          <cell r="AB105665" t="str">
            <v>Cancelado</v>
          </cell>
        </row>
        <row r="105666">
          <cell r="A105666">
            <v>32899</v>
          </cell>
          <cell r="AB105666" t="str">
            <v>Normal</v>
          </cell>
        </row>
        <row r="105667">
          <cell r="A105667">
            <v>33071</v>
          </cell>
          <cell r="AB105667" t="str">
            <v>Normal</v>
          </cell>
        </row>
        <row r="105668">
          <cell r="A105668">
            <v>33614</v>
          </cell>
          <cell r="AB105668" t="str">
            <v>Normal</v>
          </cell>
        </row>
        <row r="105669">
          <cell r="A105669">
            <v>38178</v>
          </cell>
          <cell r="AB105669" t="str">
            <v>Cancelado</v>
          </cell>
        </row>
        <row r="105670">
          <cell r="A105670">
            <v>42152</v>
          </cell>
          <cell r="AB105670" t="str">
            <v>Cancelado</v>
          </cell>
        </row>
        <row r="105671">
          <cell r="A105671">
            <v>40885</v>
          </cell>
          <cell r="AB105671" t="str">
            <v>Normal</v>
          </cell>
        </row>
        <row r="105672">
          <cell r="A105672">
            <v>41510</v>
          </cell>
          <cell r="AB105672" t="str">
            <v>Bloqueio Financeiro</v>
          </cell>
        </row>
        <row r="105673">
          <cell r="A105673">
            <v>42848</v>
          </cell>
          <cell r="AB105673" t="str">
            <v>Normal</v>
          </cell>
        </row>
        <row r="105674">
          <cell r="A105674">
            <v>43322</v>
          </cell>
          <cell r="AB105674" t="str">
            <v>Bloqueio Financeiro</v>
          </cell>
        </row>
        <row r="105675">
          <cell r="A105675">
            <v>42580</v>
          </cell>
          <cell r="AB105675" t="str">
            <v>Normal</v>
          </cell>
        </row>
        <row r="105676">
          <cell r="A105676">
            <v>45709</v>
          </cell>
          <cell r="AB105676" t="str">
            <v>Normal</v>
          </cell>
        </row>
        <row r="105677">
          <cell r="A105677">
            <v>48017</v>
          </cell>
          <cell r="AB105677" t="str">
            <v>Normal</v>
          </cell>
        </row>
        <row r="105678">
          <cell r="A105678">
            <v>49932</v>
          </cell>
          <cell r="AB105678" t="str">
            <v>Normal</v>
          </cell>
        </row>
        <row r="105679">
          <cell r="A105679">
            <v>79521</v>
          </cell>
          <cell r="AB105679" t="str">
            <v>Cancelado</v>
          </cell>
        </row>
        <row r="105680">
          <cell r="A105680">
            <v>76332</v>
          </cell>
          <cell r="AB105680" t="str">
            <v>Cancelado</v>
          </cell>
        </row>
        <row r="105681">
          <cell r="A105681">
            <v>76070</v>
          </cell>
          <cell r="AB105681" t="str">
            <v>Normal</v>
          </cell>
        </row>
        <row r="105682">
          <cell r="A105682">
            <v>76150</v>
          </cell>
          <cell r="AB105682" t="str">
            <v>Cancelado</v>
          </cell>
        </row>
        <row r="105683">
          <cell r="A105683">
            <v>76319</v>
          </cell>
          <cell r="AB105683" t="str">
            <v>Normal</v>
          </cell>
        </row>
        <row r="105684">
          <cell r="A105684">
            <v>75225</v>
          </cell>
          <cell r="AB105684" t="str">
            <v>Cancelado</v>
          </cell>
        </row>
        <row r="105685">
          <cell r="A105685">
            <v>59612</v>
          </cell>
          <cell r="AB105685" t="str">
            <v>Cancelado</v>
          </cell>
        </row>
        <row r="105686">
          <cell r="A105686">
            <v>50613</v>
          </cell>
          <cell r="AB105686" t="str">
            <v>Normal</v>
          </cell>
        </row>
        <row r="105687">
          <cell r="A105687">
            <v>50782</v>
          </cell>
          <cell r="AB105687" t="str">
            <v>Normal</v>
          </cell>
        </row>
        <row r="105688">
          <cell r="A105688">
            <v>51158</v>
          </cell>
          <cell r="AB105688" t="str">
            <v>Cancelado</v>
          </cell>
        </row>
        <row r="105689">
          <cell r="A105689">
            <v>51543</v>
          </cell>
          <cell r="AB105689" t="str">
            <v>Normal</v>
          </cell>
        </row>
        <row r="105690">
          <cell r="A105690">
            <v>52142</v>
          </cell>
          <cell r="AB105690" t="str">
            <v>Cancelado</v>
          </cell>
        </row>
        <row r="105691">
          <cell r="A105691">
            <v>52130</v>
          </cell>
          <cell r="AB105691" t="str">
            <v>Cancelado</v>
          </cell>
        </row>
        <row r="105692">
          <cell r="A105692">
            <v>52726</v>
          </cell>
          <cell r="AB105692" t="str">
            <v>Normal</v>
          </cell>
        </row>
        <row r="105693">
          <cell r="A105693">
            <v>53941</v>
          </cell>
          <cell r="AB105693" t="str">
            <v>Normal</v>
          </cell>
        </row>
        <row r="105694">
          <cell r="A105694">
            <v>54329</v>
          </cell>
          <cell r="AB105694" t="str">
            <v>Normal</v>
          </cell>
        </row>
        <row r="105695">
          <cell r="A105695">
            <v>55439</v>
          </cell>
          <cell r="AB105695" t="str">
            <v>Normal</v>
          </cell>
        </row>
        <row r="105696">
          <cell r="A105696">
            <v>55838</v>
          </cell>
          <cell r="AB105696" t="str">
            <v>Cancelado</v>
          </cell>
        </row>
        <row r="105697">
          <cell r="A105697">
            <v>55819</v>
          </cell>
          <cell r="AB105697" t="str">
            <v>Normal</v>
          </cell>
        </row>
        <row r="105698">
          <cell r="A105698">
            <v>56719</v>
          </cell>
          <cell r="AB105698" t="str">
            <v>Normal</v>
          </cell>
        </row>
        <row r="105699">
          <cell r="A105699">
            <v>56745</v>
          </cell>
          <cell r="AB105699" t="str">
            <v>Cancelado</v>
          </cell>
        </row>
        <row r="105700">
          <cell r="A105700">
            <v>56974</v>
          </cell>
          <cell r="AB105700" t="str">
            <v>Normal</v>
          </cell>
        </row>
        <row r="105701">
          <cell r="A105701">
            <v>57574</v>
          </cell>
          <cell r="AB105701" t="str">
            <v>Normal</v>
          </cell>
        </row>
        <row r="105702">
          <cell r="A105702">
            <v>58214</v>
          </cell>
          <cell r="AB105702" t="str">
            <v>Normal</v>
          </cell>
        </row>
        <row r="105703">
          <cell r="A105703">
            <v>61070</v>
          </cell>
          <cell r="AB105703" t="str">
            <v>Normal</v>
          </cell>
        </row>
        <row r="105704">
          <cell r="A105704">
            <v>61597</v>
          </cell>
          <cell r="AB105704" t="str">
            <v>Normal</v>
          </cell>
        </row>
        <row r="105705">
          <cell r="A105705">
            <v>61628</v>
          </cell>
          <cell r="AB105705" t="str">
            <v>Normal</v>
          </cell>
        </row>
        <row r="105706">
          <cell r="A105706">
            <v>61964</v>
          </cell>
          <cell r="AB105706" t="str">
            <v>Normal</v>
          </cell>
        </row>
        <row r="105707">
          <cell r="A105707">
            <v>62631</v>
          </cell>
          <cell r="AB105707" t="str">
            <v>Normal</v>
          </cell>
        </row>
        <row r="105708">
          <cell r="A105708">
            <v>62855</v>
          </cell>
          <cell r="AB105708" t="str">
            <v>Normal</v>
          </cell>
        </row>
        <row r="105709">
          <cell r="A105709">
            <v>64072</v>
          </cell>
          <cell r="AB105709" t="str">
            <v>Normal</v>
          </cell>
        </row>
        <row r="105710">
          <cell r="A105710">
            <v>64554</v>
          </cell>
          <cell r="AB105710" t="str">
            <v>Normal</v>
          </cell>
        </row>
        <row r="105711">
          <cell r="A105711">
            <v>65077</v>
          </cell>
          <cell r="AB105711" t="str">
            <v>Normal</v>
          </cell>
        </row>
        <row r="105712">
          <cell r="A105712">
            <v>65502</v>
          </cell>
          <cell r="AB105712" t="str">
            <v>Normal</v>
          </cell>
        </row>
        <row r="105713">
          <cell r="A105713">
            <v>82470</v>
          </cell>
          <cell r="AB105713" t="str">
            <v>Cancelado</v>
          </cell>
        </row>
        <row r="105714">
          <cell r="A105714">
            <v>65962</v>
          </cell>
          <cell r="AB105714" t="str">
            <v>Cancelado</v>
          </cell>
        </row>
        <row r="105715">
          <cell r="A105715">
            <v>66068</v>
          </cell>
          <cell r="AB105715" t="str">
            <v>Normal</v>
          </cell>
        </row>
        <row r="105716">
          <cell r="A105716">
            <v>66118</v>
          </cell>
          <cell r="AB105716" t="str">
            <v>Normal</v>
          </cell>
        </row>
        <row r="105717">
          <cell r="A105717">
            <v>66310</v>
          </cell>
          <cell r="AB105717" t="str">
            <v>Normal</v>
          </cell>
        </row>
        <row r="105718">
          <cell r="A105718">
            <v>66695</v>
          </cell>
          <cell r="AB105718" t="str">
            <v>Normal</v>
          </cell>
        </row>
        <row r="105719">
          <cell r="A105719">
            <v>66989</v>
          </cell>
          <cell r="AB105719" t="str">
            <v>Normal</v>
          </cell>
        </row>
        <row r="105720">
          <cell r="A105720">
            <v>67021</v>
          </cell>
          <cell r="AB105720" t="str">
            <v>Normal</v>
          </cell>
        </row>
        <row r="105721">
          <cell r="A105721">
            <v>67462</v>
          </cell>
          <cell r="AB105721" t="str">
            <v>Normal</v>
          </cell>
        </row>
        <row r="105722">
          <cell r="A105722">
            <v>67834</v>
          </cell>
          <cell r="AB105722" t="str">
            <v>Normal</v>
          </cell>
        </row>
        <row r="105723">
          <cell r="A105723">
            <v>67706</v>
          </cell>
          <cell r="AB105723" t="str">
            <v>Normal</v>
          </cell>
        </row>
        <row r="105724">
          <cell r="A105724">
            <v>68032</v>
          </cell>
          <cell r="AB105724" t="str">
            <v>Normal</v>
          </cell>
        </row>
        <row r="105725">
          <cell r="A105725">
            <v>68299</v>
          </cell>
          <cell r="AB105725" t="str">
            <v>Cancelado</v>
          </cell>
        </row>
        <row r="105726">
          <cell r="A105726">
            <v>68766</v>
          </cell>
          <cell r="AB105726" t="str">
            <v>Normal</v>
          </cell>
        </row>
        <row r="105727">
          <cell r="A105727">
            <v>69251</v>
          </cell>
          <cell r="AB105727" t="str">
            <v>Normal</v>
          </cell>
        </row>
        <row r="105728">
          <cell r="A105728">
            <v>69265</v>
          </cell>
          <cell r="AB105728" t="str">
            <v>Normal</v>
          </cell>
        </row>
        <row r="105729">
          <cell r="A105729">
            <v>69659</v>
          </cell>
          <cell r="AB105729" t="str">
            <v>Normal</v>
          </cell>
        </row>
        <row r="105730">
          <cell r="A105730">
            <v>69676</v>
          </cell>
          <cell r="AB105730" t="str">
            <v>Normal</v>
          </cell>
        </row>
        <row r="105731">
          <cell r="A105731">
            <v>70155</v>
          </cell>
          <cell r="AB105731" t="str">
            <v>Normal</v>
          </cell>
        </row>
        <row r="105732">
          <cell r="A105732">
            <v>70790</v>
          </cell>
          <cell r="AB105732" t="str">
            <v>Normal</v>
          </cell>
        </row>
        <row r="105733">
          <cell r="A105733">
            <v>70861</v>
          </cell>
          <cell r="AB105733" t="str">
            <v>Normal</v>
          </cell>
        </row>
        <row r="105734">
          <cell r="A105734">
            <v>71340</v>
          </cell>
          <cell r="AB105734" t="str">
            <v>Normal</v>
          </cell>
        </row>
        <row r="105735">
          <cell r="A105735">
            <v>71902</v>
          </cell>
          <cell r="AB105735" t="str">
            <v>Normal</v>
          </cell>
        </row>
        <row r="105736">
          <cell r="A105736">
            <v>73038</v>
          </cell>
          <cell r="AB105736" t="str">
            <v>Normal</v>
          </cell>
        </row>
        <row r="105737">
          <cell r="A105737">
            <v>73438</v>
          </cell>
          <cell r="AB105737" t="str">
            <v>Normal</v>
          </cell>
        </row>
        <row r="105738">
          <cell r="A105738">
            <v>74363</v>
          </cell>
          <cell r="AB105738" t="str">
            <v>Normal</v>
          </cell>
        </row>
        <row r="105739">
          <cell r="A105739">
            <v>74773</v>
          </cell>
          <cell r="AB105739" t="str">
            <v>Normal</v>
          </cell>
        </row>
        <row r="105740">
          <cell r="A105740">
            <v>75387</v>
          </cell>
          <cell r="AB105740" t="str">
            <v>Normal</v>
          </cell>
        </row>
        <row r="105741">
          <cell r="A105741">
            <v>77029</v>
          </cell>
          <cell r="AB105741" t="str">
            <v>Normal</v>
          </cell>
        </row>
        <row r="105742">
          <cell r="A105742">
            <v>75749</v>
          </cell>
          <cell r="AB105742" t="str">
            <v>Normal</v>
          </cell>
        </row>
        <row r="105743">
          <cell r="A105743">
            <v>75753</v>
          </cell>
          <cell r="AB105743" t="str">
            <v>Normal</v>
          </cell>
        </row>
        <row r="105744">
          <cell r="A105744">
            <v>79306</v>
          </cell>
          <cell r="AB105744" t="str">
            <v>Cancelado</v>
          </cell>
        </row>
        <row r="105745">
          <cell r="A105745">
            <v>100972</v>
          </cell>
          <cell r="AB105745" t="str">
            <v>Cancelado</v>
          </cell>
        </row>
        <row r="105746">
          <cell r="A105746">
            <v>86744</v>
          </cell>
          <cell r="AB105746" t="str">
            <v>Normal</v>
          </cell>
        </row>
        <row r="105747">
          <cell r="A105747">
            <v>27716</v>
          </cell>
          <cell r="AB105747" t="str">
            <v>Normal</v>
          </cell>
        </row>
        <row r="105748">
          <cell r="A105748">
            <v>57565</v>
          </cell>
          <cell r="AB105748" t="str">
            <v>Normal</v>
          </cell>
        </row>
        <row r="105749">
          <cell r="A105749">
            <v>86790</v>
          </cell>
          <cell r="AB105749" t="str">
            <v>Normal</v>
          </cell>
        </row>
        <row r="105750">
          <cell r="A105750">
            <v>97889</v>
          </cell>
          <cell r="AB105750" t="str">
            <v>Cancelado</v>
          </cell>
        </row>
        <row r="105751">
          <cell r="A105751">
            <v>100953</v>
          </cell>
          <cell r="AB105751" t="str">
            <v>Normal</v>
          </cell>
        </row>
        <row r="105752">
          <cell r="A105752">
            <v>75230</v>
          </cell>
          <cell r="AB105752" t="str">
            <v>Cancelado</v>
          </cell>
        </row>
        <row r="105753">
          <cell r="A105753">
            <v>17049</v>
          </cell>
          <cell r="AB105753" t="str">
            <v>Normal</v>
          </cell>
        </row>
        <row r="105754">
          <cell r="A105754">
            <v>37016</v>
          </cell>
          <cell r="AB105754" t="str">
            <v>Normal</v>
          </cell>
        </row>
        <row r="105755">
          <cell r="A105755">
            <v>80903</v>
          </cell>
          <cell r="AB105755" t="str">
            <v>Normal</v>
          </cell>
        </row>
        <row r="105756">
          <cell r="A105756">
            <v>96642</v>
          </cell>
          <cell r="AB105756" t="str">
            <v>Normal</v>
          </cell>
        </row>
        <row r="105757">
          <cell r="A105757">
            <v>97280</v>
          </cell>
          <cell r="AB105757" t="str">
            <v>Normal</v>
          </cell>
        </row>
        <row r="105758">
          <cell r="A105758">
            <v>57262</v>
          </cell>
          <cell r="AB105758" t="str">
            <v>Cancelado</v>
          </cell>
        </row>
        <row r="105759">
          <cell r="A105759">
            <v>66004</v>
          </cell>
          <cell r="AB105759" t="str">
            <v>Cancelado</v>
          </cell>
        </row>
        <row r="105760">
          <cell r="A105760">
            <v>79567</v>
          </cell>
          <cell r="AB105760" t="str">
            <v>Cancelado</v>
          </cell>
        </row>
        <row r="105761">
          <cell r="A105761">
            <v>7216</v>
          </cell>
          <cell r="AB105761" t="str">
            <v>Cancelado</v>
          </cell>
        </row>
        <row r="105762">
          <cell r="A105762">
            <v>19410</v>
          </cell>
          <cell r="AB105762" t="str">
            <v>Normal</v>
          </cell>
        </row>
        <row r="105763">
          <cell r="A105763">
            <v>7176</v>
          </cell>
          <cell r="AB105763" t="str">
            <v>Normal</v>
          </cell>
        </row>
        <row r="105764">
          <cell r="A105764">
            <v>57950</v>
          </cell>
          <cell r="AB105764" t="str">
            <v>Normal</v>
          </cell>
        </row>
        <row r="105765">
          <cell r="A105765">
            <v>63769</v>
          </cell>
          <cell r="AB105765" t="str">
            <v>Cancelado</v>
          </cell>
        </row>
        <row r="105766">
          <cell r="A105766">
            <v>76508</v>
          </cell>
          <cell r="AB105766" t="str">
            <v>Normal</v>
          </cell>
        </row>
        <row r="105767">
          <cell r="A105767">
            <v>76927</v>
          </cell>
          <cell r="AB105767" t="str">
            <v>Normal</v>
          </cell>
        </row>
        <row r="105768">
          <cell r="A105768">
            <v>87075</v>
          </cell>
          <cell r="AB105768" t="str">
            <v>Normal</v>
          </cell>
        </row>
        <row r="105769">
          <cell r="A105769">
            <v>88955</v>
          </cell>
          <cell r="AB105769" t="str">
            <v>Normal</v>
          </cell>
        </row>
        <row r="105770">
          <cell r="A105770">
            <v>52090</v>
          </cell>
          <cell r="AB105770" t="str">
            <v>Cancelado</v>
          </cell>
        </row>
        <row r="105771">
          <cell r="A105771">
            <v>103136</v>
          </cell>
          <cell r="AB105771" t="str">
            <v>Normal</v>
          </cell>
        </row>
        <row r="105772">
          <cell r="A105772">
            <v>75238</v>
          </cell>
          <cell r="AB105772" t="str">
            <v>Cancelado</v>
          </cell>
        </row>
        <row r="105773">
          <cell r="A105773">
            <v>106192</v>
          </cell>
          <cell r="AB105773" t="str">
            <v>Cancelado</v>
          </cell>
        </row>
        <row r="105774">
          <cell r="A105774">
            <v>103894</v>
          </cell>
          <cell r="AB105774" t="str">
            <v>Normal</v>
          </cell>
        </row>
        <row r="105775">
          <cell r="A105775">
            <v>66034</v>
          </cell>
          <cell r="AB105775" t="str">
            <v>Cancelado</v>
          </cell>
        </row>
        <row r="105776">
          <cell r="A105776">
            <v>103979</v>
          </cell>
          <cell r="AB105776" t="str">
            <v>Normal</v>
          </cell>
        </row>
        <row r="105777">
          <cell r="A105777">
            <v>79525</v>
          </cell>
          <cell r="AB105777" t="str">
            <v>Cancelado</v>
          </cell>
        </row>
        <row r="105778">
          <cell r="A105778">
            <v>82479</v>
          </cell>
          <cell r="AB105778" t="str">
            <v>Cancelado</v>
          </cell>
        </row>
        <row r="105779">
          <cell r="A105779">
            <v>34183</v>
          </cell>
          <cell r="AB105779" t="str">
            <v>Normal</v>
          </cell>
        </row>
        <row r="105780">
          <cell r="A105780">
            <v>79580</v>
          </cell>
          <cell r="AB105780" t="str">
            <v>Cancelado</v>
          </cell>
        </row>
        <row r="105781">
          <cell r="A105781">
            <v>79584</v>
          </cell>
          <cell r="AB105781" t="str">
            <v>Cancelado</v>
          </cell>
        </row>
        <row r="105782">
          <cell r="A105782">
            <v>77102</v>
          </cell>
          <cell r="AB105782" t="str">
            <v>Normal</v>
          </cell>
        </row>
        <row r="105783">
          <cell r="A105783">
            <v>85553</v>
          </cell>
          <cell r="AB105783" t="str">
            <v>Normal</v>
          </cell>
        </row>
        <row r="105784">
          <cell r="A105784">
            <v>70056</v>
          </cell>
          <cell r="AB105784" t="str">
            <v>Normal</v>
          </cell>
        </row>
        <row r="105785">
          <cell r="A105785">
            <v>75243</v>
          </cell>
          <cell r="AB105785" t="str">
            <v>Cancelado</v>
          </cell>
        </row>
        <row r="105786">
          <cell r="A105786">
            <v>99358</v>
          </cell>
          <cell r="AB105786" t="str">
            <v>Normal</v>
          </cell>
        </row>
        <row r="105787">
          <cell r="A105787">
            <v>82490</v>
          </cell>
          <cell r="AB105787" t="str">
            <v>Cancelado</v>
          </cell>
        </row>
        <row r="105788">
          <cell r="A105788">
            <v>82488</v>
          </cell>
          <cell r="AB105788" t="str">
            <v>Cancelado</v>
          </cell>
        </row>
        <row r="105789">
          <cell r="A105789">
            <v>82489</v>
          </cell>
          <cell r="AB105789" t="str">
            <v>Cancelado</v>
          </cell>
        </row>
        <row r="105790">
          <cell r="A105790">
            <v>66053</v>
          </cell>
          <cell r="AB105790" t="str">
            <v>Cancelado</v>
          </cell>
        </row>
        <row r="105791">
          <cell r="A105791">
            <v>75253</v>
          </cell>
          <cell r="AB105791" t="str">
            <v>Cancelado</v>
          </cell>
        </row>
        <row r="105792">
          <cell r="A105792">
            <v>82507</v>
          </cell>
          <cell r="AB105792" t="str">
            <v>Cancelado</v>
          </cell>
        </row>
        <row r="105793">
          <cell r="A105793">
            <v>75264</v>
          </cell>
          <cell r="AB105793" t="str">
            <v>Cancelado</v>
          </cell>
        </row>
        <row r="105794">
          <cell r="A105794">
            <v>79590</v>
          </cell>
          <cell r="AB105794" t="str">
            <v>Cancelado</v>
          </cell>
        </row>
        <row r="105795">
          <cell r="A105795">
            <v>55488</v>
          </cell>
          <cell r="AB105795" t="str">
            <v>Cancelado</v>
          </cell>
        </row>
        <row r="105796">
          <cell r="A105796">
            <v>55189</v>
          </cell>
          <cell r="AB105796" t="str">
            <v>Cancelado</v>
          </cell>
        </row>
        <row r="105797">
          <cell r="A105797">
            <v>55473</v>
          </cell>
          <cell r="AB105797" t="str">
            <v>Cancelado</v>
          </cell>
        </row>
        <row r="105798">
          <cell r="A105798">
            <v>56329</v>
          </cell>
          <cell r="AB105798" t="str">
            <v>Cancelado</v>
          </cell>
        </row>
        <row r="105799">
          <cell r="A105799">
            <v>66156</v>
          </cell>
          <cell r="AB105799" t="str">
            <v>Cancelado</v>
          </cell>
        </row>
        <row r="105800">
          <cell r="A105800">
            <v>82518</v>
          </cell>
          <cell r="AB105800" t="str">
            <v>Cancelado</v>
          </cell>
        </row>
        <row r="105801">
          <cell r="A105801">
            <v>66123</v>
          </cell>
          <cell r="AB105801" t="str">
            <v>Cancelado</v>
          </cell>
        </row>
        <row r="105802">
          <cell r="A105802">
            <v>82511</v>
          </cell>
          <cell r="AB105802" t="str">
            <v>Cancelado</v>
          </cell>
        </row>
        <row r="105803">
          <cell r="A105803">
            <v>75295</v>
          </cell>
          <cell r="AB105803" t="str">
            <v>Cancelado</v>
          </cell>
        </row>
        <row r="105804">
          <cell r="A105804">
            <v>79596</v>
          </cell>
          <cell r="AB105804" t="str">
            <v>Cancelado</v>
          </cell>
        </row>
        <row r="105805">
          <cell r="A105805">
            <v>57810</v>
          </cell>
          <cell r="AB105805" t="str">
            <v>Normal</v>
          </cell>
        </row>
        <row r="105806">
          <cell r="A105806">
            <v>107319</v>
          </cell>
          <cell r="AB105806" t="str">
            <v>Bloqueio Financeiro</v>
          </cell>
        </row>
        <row r="105807">
          <cell r="A105807">
            <v>107064</v>
          </cell>
          <cell r="AB105807" t="str">
            <v>Bloqueio Financeiro</v>
          </cell>
        </row>
        <row r="105808">
          <cell r="A105808">
            <v>51430</v>
          </cell>
          <cell r="AB105808" t="str">
            <v>Cancelado</v>
          </cell>
        </row>
        <row r="105809">
          <cell r="A105809">
            <v>82524</v>
          </cell>
          <cell r="AB105809" t="str">
            <v>Cancelado</v>
          </cell>
        </row>
        <row r="105810">
          <cell r="A105810">
            <v>88131</v>
          </cell>
          <cell r="AB105810" t="str">
            <v>Bloqueio Administrativo</v>
          </cell>
        </row>
        <row r="105811">
          <cell r="A105811">
            <v>107293</v>
          </cell>
          <cell r="AB105811" t="str">
            <v>Bloqueio Financeiro</v>
          </cell>
        </row>
        <row r="105812">
          <cell r="A105812">
            <v>75308</v>
          </cell>
          <cell r="AB105812" t="str">
            <v>Cancelado</v>
          </cell>
        </row>
        <row r="105813">
          <cell r="A105813">
            <v>40521</v>
          </cell>
          <cell r="AB105813" t="str">
            <v>Normal</v>
          </cell>
        </row>
        <row r="105814">
          <cell r="A105814">
            <v>66221</v>
          </cell>
          <cell r="AB105814" t="str">
            <v>Cancelado</v>
          </cell>
        </row>
        <row r="105815">
          <cell r="A105815">
            <v>82546</v>
          </cell>
          <cell r="AB105815" t="str">
            <v>Cancelado</v>
          </cell>
        </row>
        <row r="105816">
          <cell r="A105816">
            <v>100628</v>
          </cell>
          <cell r="AB105816" t="str">
            <v>Cancelado</v>
          </cell>
        </row>
        <row r="105817">
          <cell r="A105817">
            <v>82528</v>
          </cell>
          <cell r="AB105817" t="str">
            <v>Cancelado</v>
          </cell>
        </row>
        <row r="105818">
          <cell r="A105818">
            <v>79618</v>
          </cell>
          <cell r="AB105818" t="str">
            <v>Cancelado</v>
          </cell>
        </row>
        <row r="105819">
          <cell r="A105819">
            <v>75363</v>
          </cell>
          <cell r="AB105819" t="str">
            <v>Cancelado</v>
          </cell>
        </row>
        <row r="105820">
          <cell r="A105820">
            <v>66186</v>
          </cell>
          <cell r="AB105820" t="str">
            <v>Cancelado</v>
          </cell>
        </row>
        <row r="105821">
          <cell r="A105821">
            <v>54332</v>
          </cell>
          <cell r="AB105821" t="str">
            <v>Bloqueio Financeiro</v>
          </cell>
        </row>
        <row r="105822">
          <cell r="A105822">
            <v>49939</v>
          </cell>
          <cell r="AB105822" t="str">
            <v>Cancelado</v>
          </cell>
        </row>
        <row r="105823">
          <cell r="A105823">
            <v>79602</v>
          </cell>
          <cell r="AB105823" t="str">
            <v>Cancelado</v>
          </cell>
        </row>
        <row r="105824">
          <cell r="A105824">
            <v>75345</v>
          </cell>
          <cell r="AB105824" t="str">
            <v>Cancelado</v>
          </cell>
        </row>
        <row r="105825">
          <cell r="A105825">
            <v>66228</v>
          </cell>
          <cell r="AB105825" t="str">
            <v>Cancelado</v>
          </cell>
        </row>
        <row r="105826">
          <cell r="A105826">
            <v>79616</v>
          </cell>
          <cell r="AB105826" t="str">
            <v>Cancelado</v>
          </cell>
        </row>
        <row r="105827">
          <cell r="A105827">
            <v>103657</v>
          </cell>
          <cell r="AB105827" t="str">
            <v>Normal</v>
          </cell>
        </row>
        <row r="105828">
          <cell r="A105828">
            <v>40979</v>
          </cell>
          <cell r="AB105828" t="str">
            <v>Normal</v>
          </cell>
        </row>
        <row r="105829">
          <cell r="A105829">
            <v>70238</v>
          </cell>
          <cell r="AB105829" t="str">
            <v>Normal</v>
          </cell>
        </row>
        <row r="105830">
          <cell r="A105830">
            <v>55944</v>
          </cell>
          <cell r="AB105830" t="str">
            <v>Normal</v>
          </cell>
        </row>
        <row r="105831">
          <cell r="A105831">
            <v>80371</v>
          </cell>
          <cell r="AB105831" t="str">
            <v>Normal</v>
          </cell>
        </row>
        <row r="105832">
          <cell r="A105832">
            <v>19617</v>
          </cell>
          <cell r="AB105832" t="str">
            <v>Normal</v>
          </cell>
        </row>
        <row r="105833">
          <cell r="A105833">
            <v>8622</v>
          </cell>
          <cell r="AB105833" t="str">
            <v>Normal</v>
          </cell>
        </row>
        <row r="105834">
          <cell r="A105834">
            <v>93745</v>
          </cell>
          <cell r="AB105834" t="str">
            <v>Cancelado</v>
          </cell>
        </row>
        <row r="105835">
          <cell r="A105835">
            <v>59814</v>
          </cell>
          <cell r="AB105835" t="str">
            <v>Normal</v>
          </cell>
        </row>
        <row r="105836">
          <cell r="A105836">
            <v>83323</v>
          </cell>
          <cell r="AB105836" t="str">
            <v>Normal</v>
          </cell>
        </row>
        <row r="105837">
          <cell r="A105837">
            <v>24468</v>
          </cell>
          <cell r="AB105837" t="str">
            <v>Normal</v>
          </cell>
        </row>
        <row r="105838">
          <cell r="A105838">
            <v>82563</v>
          </cell>
          <cell r="AB105838" t="str">
            <v>Cancelado</v>
          </cell>
        </row>
        <row r="105839">
          <cell r="A105839">
            <v>94725</v>
          </cell>
          <cell r="AB105839" t="str">
            <v>Normal</v>
          </cell>
        </row>
        <row r="105840">
          <cell r="A105840">
            <v>79625</v>
          </cell>
          <cell r="AB105840" t="str">
            <v>Cancelado</v>
          </cell>
        </row>
        <row r="105841">
          <cell r="A105841">
            <v>82576</v>
          </cell>
          <cell r="AB105841" t="str">
            <v>Cancelado</v>
          </cell>
        </row>
        <row r="105842">
          <cell r="A105842">
            <v>53769</v>
          </cell>
          <cell r="AB105842" t="str">
            <v>Cancelado</v>
          </cell>
        </row>
        <row r="105843">
          <cell r="A105843">
            <v>75403</v>
          </cell>
          <cell r="AB105843" t="str">
            <v>Cancelado</v>
          </cell>
        </row>
        <row r="105844">
          <cell r="A105844">
            <v>66242</v>
          </cell>
          <cell r="AB105844" t="str">
            <v>Cancelado</v>
          </cell>
        </row>
        <row r="105845">
          <cell r="A105845">
            <v>75408</v>
          </cell>
          <cell r="AB105845" t="str">
            <v>Cancelado</v>
          </cell>
        </row>
        <row r="105846">
          <cell r="A105846">
            <v>79634</v>
          </cell>
          <cell r="AB105846" t="str">
            <v>Cancelado</v>
          </cell>
        </row>
        <row r="105847">
          <cell r="A105847">
            <v>75372</v>
          </cell>
          <cell r="AB105847" t="str">
            <v>Cancelado</v>
          </cell>
        </row>
        <row r="105848">
          <cell r="A105848">
            <v>79633</v>
          </cell>
          <cell r="AB105848" t="str">
            <v>Cancelado</v>
          </cell>
        </row>
        <row r="105849">
          <cell r="A105849">
            <v>82589</v>
          </cell>
          <cell r="AB105849" t="str">
            <v>Cancelado</v>
          </cell>
        </row>
        <row r="105850">
          <cell r="A105850">
            <v>50853</v>
          </cell>
          <cell r="AB105850" t="str">
            <v>Cancelado</v>
          </cell>
        </row>
        <row r="105851">
          <cell r="A105851">
            <v>106982</v>
          </cell>
          <cell r="AB105851" t="str">
            <v>Normal</v>
          </cell>
        </row>
        <row r="105852">
          <cell r="A105852">
            <v>82607</v>
          </cell>
          <cell r="AB105852" t="str">
            <v>Cancelado</v>
          </cell>
        </row>
        <row r="105853">
          <cell r="A105853">
            <v>66334</v>
          </cell>
          <cell r="AB105853" t="str">
            <v>Cancelado</v>
          </cell>
        </row>
        <row r="105854">
          <cell r="A105854">
            <v>79642</v>
          </cell>
          <cell r="AB105854" t="str">
            <v>Cancelado</v>
          </cell>
        </row>
        <row r="105855">
          <cell r="A105855">
            <v>54874</v>
          </cell>
          <cell r="AB105855" t="str">
            <v>Cancelado</v>
          </cell>
        </row>
        <row r="105856">
          <cell r="A105856">
            <v>79648</v>
          </cell>
          <cell r="AB105856" t="str">
            <v>Cancelado</v>
          </cell>
        </row>
        <row r="105857">
          <cell r="A105857">
            <v>82593</v>
          </cell>
          <cell r="AB105857" t="str">
            <v>Cancelado</v>
          </cell>
        </row>
        <row r="105858">
          <cell r="A105858">
            <v>66378</v>
          </cell>
          <cell r="AB105858" t="str">
            <v>Cancelado</v>
          </cell>
        </row>
        <row r="105859">
          <cell r="A105859">
            <v>60664</v>
          </cell>
          <cell r="AB105859" t="str">
            <v>Cancelado</v>
          </cell>
        </row>
        <row r="105860">
          <cell r="A105860">
            <v>75423</v>
          </cell>
          <cell r="AB105860" t="str">
            <v>Cancelado</v>
          </cell>
        </row>
        <row r="105861">
          <cell r="A105861">
            <v>66382</v>
          </cell>
          <cell r="AB105861" t="str">
            <v>Cancelado</v>
          </cell>
        </row>
        <row r="105862">
          <cell r="A105862">
            <v>79660</v>
          </cell>
          <cell r="AB105862" t="str">
            <v>Cancelado</v>
          </cell>
        </row>
        <row r="105863">
          <cell r="A105863">
            <v>58861</v>
          </cell>
          <cell r="AB105863" t="str">
            <v>Cancelado</v>
          </cell>
        </row>
        <row r="105864">
          <cell r="A105864">
            <v>107388</v>
          </cell>
          <cell r="AB105864" t="str">
            <v>Normal</v>
          </cell>
        </row>
        <row r="105865">
          <cell r="A105865">
            <v>82638</v>
          </cell>
          <cell r="AB105865" t="str">
            <v>Cancelado</v>
          </cell>
        </row>
        <row r="105866">
          <cell r="A105866">
            <v>66231</v>
          </cell>
          <cell r="AB105866" t="str">
            <v>Cancelado</v>
          </cell>
        </row>
        <row r="105867">
          <cell r="A105867">
            <v>51598</v>
          </cell>
          <cell r="AB105867" t="str">
            <v>Cancelado</v>
          </cell>
        </row>
        <row r="105868">
          <cell r="A105868">
            <v>75485</v>
          </cell>
          <cell r="AB105868" t="str">
            <v>Cancelado</v>
          </cell>
        </row>
        <row r="105869">
          <cell r="A105869">
            <v>66459</v>
          </cell>
          <cell r="AB105869" t="str">
            <v>Cancelado</v>
          </cell>
        </row>
        <row r="105870">
          <cell r="A105870">
            <v>75436</v>
          </cell>
          <cell r="AB105870" t="str">
            <v>Cancelado</v>
          </cell>
        </row>
        <row r="105871">
          <cell r="A105871">
            <v>92048</v>
          </cell>
          <cell r="AB105871" t="str">
            <v>Bloqueio Financeiro</v>
          </cell>
        </row>
        <row r="105872">
          <cell r="A105872">
            <v>79663</v>
          </cell>
          <cell r="AB105872" t="str">
            <v>Cancelado</v>
          </cell>
        </row>
        <row r="105873">
          <cell r="A105873">
            <v>82637</v>
          </cell>
          <cell r="AB105873" t="str">
            <v>Cancelado</v>
          </cell>
        </row>
        <row r="105874">
          <cell r="A105874">
            <v>87495</v>
          </cell>
          <cell r="AB105874" t="str">
            <v>Bloqueio Financeiro</v>
          </cell>
        </row>
        <row r="105875">
          <cell r="A105875">
            <v>75549</v>
          </cell>
          <cell r="AB105875" t="str">
            <v>Cancelado</v>
          </cell>
        </row>
        <row r="105876">
          <cell r="A105876">
            <v>55891</v>
          </cell>
          <cell r="AB105876" t="str">
            <v>Cancelado</v>
          </cell>
        </row>
        <row r="105877">
          <cell r="A105877">
            <v>82641</v>
          </cell>
          <cell r="AB105877" t="str">
            <v>Cancelado</v>
          </cell>
        </row>
        <row r="105878">
          <cell r="A105878">
            <v>75565</v>
          </cell>
          <cell r="AB105878" t="str">
            <v>Cancelado</v>
          </cell>
        </row>
        <row r="105879">
          <cell r="A105879">
            <v>75180</v>
          </cell>
          <cell r="AB105879" t="str">
            <v>Normal</v>
          </cell>
        </row>
        <row r="105880">
          <cell r="A105880">
            <v>97982</v>
          </cell>
          <cell r="AB105880" t="str">
            <v>Normal</v>
          </cell>
        </row>
        <row r="105881">
          <cell r="A105881">
            <v>82646</v>
          </cell>
          <cell r="AB105881" t="str">
            <v>Cancelado</v>
          </cell>
        </row>
        <row r="105882">
          <cell r="A105882">
            <v>82658</v>
          </cell>
          <cell r="AB105882" t="str">
            <v>Cancelado</v>
          </cell>
        </row>
        <row r="105883">
          <cell r="A105883">
            <v>79693</v>
          </cell>
          <cell r="AB105883" t="str">
            <v>Cancelado</v>
          </cell>
        </row>
        <row r="105884">
          <cell r="A105884">
            <v>79699</v>
          </cell>
          <cell r="AB105884" t="str">
            <v>Cancelado</v>
          </cell>
        </row>
        <row r="105885">
          <cell r="A105885">
            <v>55621</v>
          </cell>
          <cell r="AB105885" t="str">
            <v>Cancelado</v>
          </cell>
        </row>
        <row r="105886">
          <cell r="A105886">
            <v>79676</v>
          </cell>
          <cell r="AB105886" t="str">
            <v>Cancelado</v>
          </cell>
        </row>
        <row r="105887">
          <cell r="A105887">
            <v>66493</v>
          </cell>
          <cell r="AB105887" t="str">
            <v>Cancelado</v>
          </cell>
        </row>
        <row r="105888">
          <cell r="A105888">
            <v>75601</v>
          </cell>
          <cell r="AB105888" t="str">
            <v>Cancelado</v>
          </cell>
        </row>
        <row r="105889">
          <cell r="A105889">
            <v>66492</v>
          </cell>
          <cell r="AB105889" t="str">
            <v>Cancelado</v>
          </cell>
        </row>
        <row r="105890">
          <cell r="A105890">
            <v>94692</v>
          </cell>
          <cell r="AB105890" t="str">
            <v>Normal</v>
          </cell>
        </row>
        <row r="105891">
          <cell r="A105891">
            <v>79687</v>
          </cell>
          <cell r="AB105891" t="str">
            <v>Cancelado</v>
          </cell>
        </row>
        <row r="105892">
          <cell r="A105892">
            <v>66550</v>
          </cell>
          <cell r="AB105892" t="str">
            <v>Cancelado</v>
          </cell>
        </row>
        <row r="105893">
          <cell r="A105893">
            <v>66524</v>
          </cell>
          <cell r="AB105893" t="str">
            <v>Cancelado</v>
          </cell>
        </row>
        <row r="105894">
          <cell r="A105894">
            <v>82683</v>
          </cell>
          <cell r="AB105894" t="str">
            <v>Cancelado</v>
          </cell>
        </row>
        <row r="105895">
          <cell r="A105895">
            <v>82680</v>
          </cell>
          <cell r="AB105895" t="str">
            <v>Cancelado</v>
          </cell>
        </row>
        <row r="105896">
          <cell r="A105896">
            <v>75622</v>
          </cell>
          <cell r="AB105896" t="str">
            <v>Cancelado</v>
          </cell>
        </row>
        <row r="105897">
          <cell r="A105897">
            <v>56440</v>
          </cell>
          <cell r="AB105897" t="str">
            <v>Cancelado</v>
          </cell>
        </row>
        <row r="105898">
          <cell r="A105898">
            <v>79705</v>
          </cell>
          <cell r="AB105898" t="str">
            <v>Cancelado</v>
          </cell>
        </row>
        <row r="105899">
          <cell r="A105899">
            <v>97311</v>
          </cell>
          <cell r="AB105899" t="str">
            <v>Normal</v>
          </cell>
        </row>
        <row r="105900">
          <cell r="A105900">
            <v>53722</v>
          </cell>
          <cell r="AB105900" t="str">
            <v>Cancelado</v>
          </cell>
        </row>
        <row r="105901">
          <cell r="A105901">
            <v>66575</v>
          </cell>
          <cell r="AB105901" t="str">
            <v>Cancelado</v>
          </cell>
        </row>
        <row r="105902">
          <cell r="A105902">
            <v>75715</v>
          </cell>
          <cell r="AB105902" t="str">
            <v>Cancelado</v>
          </cell>
        </row>
        <row r="105903">
          <cell r="A105903">
            <v>66653</v>
          </cell>
          <cell r="AB105903" t="str">
            <v>Cancelado</v>
          </cell>
        </row>
        <row r="105904">
          <cell r="A105904">
            <v>79716</v>
          </cell>
          <cell r="AB105904" t="str">
            <v>Cancelado</v>
          </cell>
        </row>
        <row r="105905">
          <cell r="A105905">
            <v>56654</v>
          </cell>
          <cell r="AB105905" t="str">
            <v>Cancelado</v>
          </cell>
        </row>
        <row r="105906">
          <cell r="A105906">
            <v>84901</v>
          </cell>
          <cell r="AB105906" t="str">
            <v>Normal</v>
          </cell>
        </row>
        <row r="105907">
          <cell r="A105907">
            <v>82747</v>
          </cell>
          <cell r="AB105907" t="str">
            <v>Cancelado</v>
          </cell>
        </row>
        <row r="105908">
          <cell r="A105908">
            <v>101675</v>
          </cell>
          <cell r="AB105908" t="str">
            <v>Cancelado</v>
          </cell>
        </row>
        <row r="105909">
          <cell r="A105909">
            <v>2514</v>
          </cell>
          <cell r="AB105909" t="str">
            <v>Normal</v>
          </cell>
        </row>
        <row r="105910">
          <cell r="A105910">
            <v>66666</v>
          </cell>
          <cell r="AB105910" t="str">
            <v>Cancelado</v>
          </cell>
        </row>
        <row r="105911">
          <cell r="A105911">
            <v>82777</v>
          </cell>
          <cell r="AB105911" t="str">
            <v>Cancelado</v>
          </cell>
        </row>
        <row r="105912">
          <cell r="A105912">
            <v>82699</v>
          </cell>
          <cell r="AB105912" t="str">
            <v>Bloqueio Financeiro</v>
          </cell>
        </row>
        <row r="105913">
          <cell r="A105913">
            <v>79712</v>
          </cell>
          <cell r="AB105913" t="str">
            <v>Cancelado</v>
          </cell>
        </row>
        <row r="105914">
          <cell r="A105914">
            <v>75781</v>
          </cell>
          <cell r="AB105914" t="str">
            <v>Cancelado</v>
          </cell>
        </row>
        <row r="105915">
          <cell r="A105915">
            <v>47338</v>
          </cell>
          <cell r="AB105915" t="str">
            <v>Bloqueio Financeiro</v>
          </cell>
        </row>
        <row r="105916">
          <cell r="A105916">
            <v>68599</v>
          </cell>
          <cell r="AB105916" t="str">
            <v>Bloqueio Financeiro</v>
          </cell>
        </row>
        <row r="105917">
          <cell r="A105917">
            <v>107410</v>
          </cell>
          <cell r="AB105917" t="str">
            <v>Normal</v>
          </cell>
        </row>
        <row r="105918">
          <cell r="A105918">
            <v>79748</v>
          </cell>
          <cell r="AB105918" t="str">
            <v>Cancelado</v>
          </cell>
        </row>
        <row r="105919">
          <cell r="A105919">
            <v>75784</v>
          </cell>
          <cell r="AB105919" t="str">
            <v>Cancelado</v>
          </cell>
        </row>
        <row r="105920">
          <cell r="A105920">
            <v>82807</v>
          </cell>
          <cell r="AB105920" t="str">
            <v>Cancelado</v>
          </cell>
        </row>
        <row r="105921">
          <cell r="A105921">
            <v>8859</v>
          </cell>
          <cell r="AB105921" t="str">
            <v>Bloqueio Financeiro</v>
          </cell>
        </row>
        <row r="105922">
          <cell r="A105922">
            <v>82806</v>
          </cell>
          <cell r="AB105922" t="str">
            <v>Cancelado</v>
          </cell>
        </row>
        <row r="105923">
          <cell r="A105923">
            <v>107153</v>
          </cell>
          <cell r="AB105923" t="str">
            <v>Cancelado</v>
          </cell>
        </row>
        <row r="105924">
          <cell r="A105924">
            <v>48574</v>
          </cell>
          <cell r="AB105924" t="str">
            <v>Normal</v>
          </cell>
        </row>
        <row r="105925">
          <cell r="A105925">
            <v>66668</v>
          </cell>
          <cell r="AB105925" t="str">
            <v>Cancelado</v>
          </cell>
        </row>
        <row r="105926">
          <cell r="A105926">
            <v>53715</v>
          </cell>
          <cell r="AB105926" t="str">
            <v>Normal</v>
          </cell>
        </row>
        <row r="105927">
          <cell r="A105927">
            <v>52820</v>
          </cell>
          <cell r="AB105927" t="str">
            <v>Normal</v>
          </cell>
        </row>
        <row r="105928">
          <cell r="A105928">
            <v>10679</v>
          </cell>
          <cell r="AB105928" t="str">
            <v>Cancelado</v>
          </cell>
        </row>
        <row r="105929">
          <cell r="A105929">
            <v>75718</v>
          </cell>
          <cell r="AB105929" t="str">
            <v>Cancelado</v>
          </cell>
        </row>
        <row r="105930">
          <cell r="A105930">
            <v>60822</v>
          </cell>
          <cell r="AB105930" t="str">
            <v>Cancelado</v>
          </cell>
        </row>
        <row r="105931">
          <cell r="A105931">
            <v>18506</v>
          </cell>
          <cell r="AB105931" t="str">
            <v>Normal</v>
          </cell>
        </row>
        <row r="105932">
          <cell r="A105932">
            <v>84947</v>
          </cell>
          <cell r="AB105932" t="str">
            <v>Bloqueio Financeiro</v>
          </cell>
        </row>
        <row r="105933">
          <cell r="A105933">
            <v>10772</v>
          </cell>
          <cell r="AB105933" t="str">
            <v>Bloqueio Financeiro</v>
          </cell>
        </row>
        <row r="105934">
          <cell r="A105934">
            <v>10945</v>
          </cell>
          <cell r="AB105934" t="str">
            <v>Bloqueio Financeiro</v>
          </cell>
        </row>
        <row r="105935">
          <cell r="A105935">
            <v>11165</v>
          </cell>
          <cell r="AB105935" t="str">
            <v>Normal</v>
          </cell>
        </row>
        <row r="105936">
          <cell r="A105936">
            <v>80448</v>
          </cell>
          <cell r="AB105936" t="str">
            <v>Normal</v>
          </cell>
        </row>
        <row r="105937">
          <cell r="A105937">
            <v>80498</v>
          </cell>
          <cell r="AB105937" t="str">
            <v>Bloqueio Financeiro</v>
          </cell>
        </row>
        <row r="105938">
          <cell r="A105938">
            <v>80422</v>
          </cell>
          <cell r="AB105938" t="str">
            <v>Normal</v>
          </cell>
        </row>
        <row r="105939">
          <cell r="A105939">
            <v>36002</v>
          </cell>
          <cell r="AB105939" t="str">
            <v>Cancelado</v>
          </cell>
        </row>
        <row r="105940">
          <cell r="A105940">
            <v>80510</v>
          </cell>
          <cell r="AB105940" t="str">
            <v>Normal</v>
          </cell>
        </row>
        <row r="105941">
          <cell r="A105941">
            <v>80499</v>
          </cell>
          <cell r="AB105941" t="str">
            <v>Cancelado</v>
          </cell>
        </row>
        <row r="105942">
          <cell r="A105942">
            <v>80599</v>
          </cell>
          <cell r="AB105942" t="str">
            <v>Normal</v>
          </cell>
        </row>
        <row r="105943">
          <cell r="A105943">
            <v>80528</v>
          </cell>
          <cell r="AB105943" t="str">
            <v>Cancelado</v>
          </cell>
        </row>
        <row r="105944">
          <cell r="A105944">
            <v>80538</v>
          </cell>
          <cell r="AB105944" t="str">
            <v>Cancelado</v>
          </cell>
        </row>
        <row r="105945">
          <cell r="A105945">
            <v>80560</v>
          </cell>
          <cell r="AB105945" t="str">
            <v>Cancelado</v>
          </cell>
        </row>
        <row r="105946">
          <cell r="A105946">
            <v>36534</v>
          </cell>
          <cell r="AB105946" t="str">
            <v>Cancelado</v>
          </cell>
        </row>
        <row r="105947">
          <cell r="A105947">
            <v>36621</v>
          </cell>
          <cell r="AB105947" t="str">
            <v>Bloqueio Financeiro</v>
          </cell>
        </row>
        <row r="105948">
          <cell r="A105948">
            <v>36685</v>
          </cell>
          <cell r="AB105948" t="str">
            <v>Normal</v>
          </cell>
        </row>
        <row r="105949">
          <cell r="A105949">
            <v>36629</v>
          </cell>
          <cell r="AB105949" t="str">
            <v>Bloqueio Financeiro</v>
          </cell>
        </row>
        <row r="105950">
          <cell r="A105950">
            <v>36622</v>
          </cell>
          <cell r="AB105950" t="str">
            <v>Normal</v>
          </cell>
        </row>
        <row r="105951">
          <cell r="A105951">
            <v>82719</v>
          </cell>
          <cell r="AB105951" t="str">
            <v>Cancelado</v>
          </cell>
        </row>
        <row r="105952">
          <cell r="A105952">
            <v>80679</v>
          </cell>
          <cell r="AB105952" t="str">
            <v>Cancelado</v>
          </cell>
        </row>
        <row r="105953">
          <cell r="A105953">
            <v>80607</v>
          </cell>
          <cell r="AB105953" t="str">
            <v>Cancelado</v>
          </cell>
        </row>
        <row r="105954">
          <cell r="A105954">
            <v>32684</v>
          </cell>
          <cell r="AB105954" t="str">
            <v>Normal</v>
          </cell>
        </row>
        <row r="105955">
          <cell r="A105955">
            <v>80611</v>
          </cell>
          <cell r="AB105955" t="str">
            <v>Cancelado</v>
          </cell>
        </row>
        <row r="105956">
          <cell r="A105956">
            <v>80724</v>
          </cell>
          <cell r="AB105956" t="str">
            <v>Bloqueio Financeiro</v>
          </cell>
        </row>
        <row r="105957">
          <cell r="A105957">
            <v>107417</v>
          </cell>
          <cell r="AB105957" t="str">
            <v>Normal</v>
          </cell>
        </row>
        <row r="105958">
          <cell r="A105958">
            <v>80765</v>
          </cell>
          <cell r="AB105958" t="str">
            <v>Cancelado</v>
          </cell>
        </row>
        <row r="105959">
          <cell r="A105959">
            <v>80698</v>
          </cell>
          <cell r="AB105959" t="str">
            <v>Normal</v>
          </cell>
        </row>
        <row r="105960">
          <cell r="A105960">
            <v>80881</v>
          </cell>
          <cell r="AB105960" t="str">
            <v>Normal</v>
          </cell>
        </row>
        <row r="105961">
          <cell r="A105961">
            <v>53808</v>
          </cell>
          <cell r="AB105961" t="str">
            <v>Cancelado</v>
          </cell>
        </row>
        <row r="105962">
          <cell r="A105962">
            <v>80883</v>
          </cell>
          <cell r="AB105962" t="str">
            <v>Cancelado</v>
          </cell>
        </row>
        <row r="105963">
          <cell r="A105963">
            <v>80872</v>
          </cell>
          <cell r="AB105963" t="str">
            <v>Bloqueio Financeiro</v>
          </cell>
        </row>
        <row r="105964">
          <cell r="A105964">
            <v>68696</v>
          </cell>
          <cell r="AB105964" t="str">
            <v>Normal</v>
          </cell>
        </row>
        <row r="105965">
          <cell r="A105965">
            <v>80960</v>
          </cell>
          <cell r="AB105965" t="str">
            <v>Normal</v>
          </cell>
        </row>
        <row r="105966">
          <cell r="A105966">
            <v>81042</v>
          </cell>
          <cell r="AB105966" t="str">
            <v>Cancelado</v>
          </cell>
        </row>
        <row r="105967">
          <cell r="A105967">
            <v>81048</v>
          </cell>
          <cell r="AB105967" t="str">
            <v>Bloqueio Financeiro</v>
          </cell>
        </row>
        <row r="105968">
          <cell r="A105968">
            <v>80987</v>
          </cell>
          <cell r="AB105968" t="str">
            <v>Bloqueio Financeiro</v>
          </cell>
        </row>
        <row r="105969">
          <cell r="A105969">
            <v>81045</v>
          </cell>
          <cell r="AB105969" t="str">
            <v>Cancelado</v>
          </cell>
        </row>
        <row r="105970">
          <cell r="A105970">
            <v>81097</v>
          </cell>
          <cell r="AB105970" t="str">
            <v>Cancelado</v>
          </cell>
        </row>
        <row r="105971">
          <cell r="A105971">
            <v>81105</v>
          </cell>
          <cell r="AB105971" t="str">
            <v>Bloqueio Administrativo</v>
          </cell>
        </row>
        <row r="105972">
          <cell r="A105972">
            <v>81103</v>
          </cell>
          <cell r="AB105972" t="str">
            <v>Bloqueio Financeiro</v>
          </cell>
        </row>
        <row r="105973">
          <cell r="A105973">
            <v>81100</v>
          </cell>
          <cell r="AB105973" t="str">
            <v>Normal</v>
          </cell>
        </row>
        <row r="105974">
          <cell r="A105974">
            <v>81093</v>
          </cell>
          <cell r="AB105974" t="str">
            <v>Normal</v>
          </cell>
        </row>
        <row r="105975">
          <cell r="A105975">
            <v>81129</v>
          </cell>
          <cell r="AB105975" t="str">
            <v>Bloqueio Financeiro</v>
          </cell>
        </row>
        <row r="105976">
          <cell r="A105976">
            <v>81161</v>
          </cell>
          <cell r="AB105976" t="str">
            <v>Cancelado</v>
          </cell>
        </row>
        <row r="105977">
          <cell r="A105977">
            <v>81164</v>
          </cell>
          <cell r="AB105977" t="str">
            <v>Normal</v>
          </cell>
        </row>
        <row r="105978">
          <cell r="A105978">
            <v>81143</v>
          </cell>
          <cell r="AB105978" t="str">
            <v>Cancelado</v>
          </cell>
        </row>
        <row r="105979">
          <cell r="A105979">
            <v>81302</v>
          </cell>
          <cell r="AB105979" t="str">
            <v>Bloqueio Financeiro</v>
          </cell>
        </row>
        <row r="105980">
          <cell r="A105980">
            <v>81246</v>
          </cell>
          <cell r="AB105980" t="str">
            <v>Cancelado</v>
          </cell>
        </row>
        <row r="105981">
          <cell r="A105981">
            <v>81251</v>
          </cell>
          <cell r="AB105981" t="str">
            <v>Cancelado</v>
          </cell>
        </row>
        <row r="105982">
          <cell r="A105982">
            <v>81275</v>
          </cell>
          <cell r="AB105982" t="str">
            <v>Cancelado</v>
          </cell>
        </row>
        <row r="105983">
          <cell r="A105983">
            <v>81333</v>
          </cell>
          <cell r="AB105983" t="str">
            <v>Bloqueio Financeiro</v>
          </cell>
        </row>
        <row r="105984">
          <cell r="A105984">
            <v>81451</v>
          </cell>
          <cell r="AB105984" t="str">
            <v>Cancelado</v>
          </cell>
        </row>
        <row r="105985">
          <cell r="A105985">
            <v>81486</v>
          </cell>
          <cell r="AB105985" t="str">
            <v>Cancelado</v>
          </cell>
        </row>
        <row r="105986">
          <cell r="A105986">
            <v>81493</v>
          </cell>
          <cell r="AB105986" t="str">
            <v>Normal</v>
          </cell>
        </row>
        <row r="105987">
          <cell r="A105987">
            <v>81464</v>
          </cell>
          <cell r="AB105987" t="str">
            <v>Bloqueio Financeiro</v>
          </cell>
        </row>
        <row r="105988">
          <cell r="A105988">
            <v>81504</v>
          </cell>
          <cell r="AB105988" t="str">
            <v>Cancelado</v>
          </cell>
        </row>
        <row r="105989">
          <cell r="A105989">
            <v>81450</v>
          </cell>
          <cell r="AB105989" t="str">
            <v>Cancelado</v>
          </cell>
        </row>
        <row r="105990">
          <cell r="A105990">
            <v>81632</v>
          </cell>
          <cell r="AB105990" t="str">
            <v>Cancelado</v>
          </cell>
        </row>
        <row r="105991">
          <cell r="A105991">
            <v>81638</v>
          </cell>
          <cell r="AB105991" t="str">
            <v>Normal</v>
          </cell>
        </row>
        <row r="105992">
          <cell r="A105992">
            <v>81590</v>
          </cell>
          <cell r="AB105992" t="str">
            <v>Normal</v>
          </cell>
        </row>
        <row r="105993">
          <cell r="A105993">
            <v>81810</v>
          </cell>
          <cell r="AB105993" t="str">
            <v>Bloqueio Financeiro</v>
          </cell>
        </row>
        <row r="105994">
          <cell r="A105994">
            <v>81772</v>
          </cell>
          <cell r="AB105994" t="str">
            <v>Normal</v>
          </cell>
        </row>
        <row r="105995">
          <cell r="A105995">
            <v>81714</v>
          </cell>
          <cell r="AB105995" t="str">
            <v>Normal</v>
          </cell>
        </row>
        <row r="105996">
          <cell r="A105996">
            <v>81693</v>
          </cell>
          <cell r="AB105996" t="str">
            <v>Normal</v>
          </cell>
        </row>
        <row r="105997">
          <cell r="A105997">
            <v>81753</v>
          </cell>
          <cell r="AB105997" t="str">
            <v>Cancelado</v>
          </cell>
        </row>
        <row r="105998">
          <cell r="A105998">
            <v>81798</v>
          </cell>
          <cell r="AB105998" t="str">
            <v>Bloqueio Financeiro</v>
          </cell>
        </row>
        <row r="105999">
          <cell r="A105999">
            <v>81828</v>
          </cell>
          <cell r="AB105999" t="str">
            <v>Cancelado</v>
          </cell>
        </row>
        <row r="106000">
          <cell r="A106000">
            <v>81839</v>
          </cell>
          <cell r="AB106000" t="str">
            <v>Cancelado</v>
          </cell>
        </row>
        <row r="106001">
          <cell r="A106001">
            <v>81889</v>
          </cell>
          <cell r="AB106001" t="str">
            <v>Cancelado</v>
          </cell>
        </row>
        <row r="106002">
          <cell r="A106002">
            <v>81812</v>
          </cell>
          <cell r="AB106002" t="str">
            <v>Normal</v>
          </cell>
        </row>
        <row r="106003">
          <cell r="A106003">
            <v>81867</v>
          </cell>
          <cell r="AB106003" t="str">
            <v>Bloqueio Financeiro</v>
          </cell>
        </row>
        <row r="106004">
          <cell r="A106004">
            <v>81897</v>
          </cell>
          <cell r="AB106004" t="str">
            <v>Normal</v>
          </cell>
        </row>
        <row r="106005">
          <cell r="A106005">
            <v>45673</v>
          </cell>
          <cell r="AB106005" t="str">
            <v>Bloqueio Administrativo</v>
          </cell>
        </row>
        <row r="106006">
          <cell r="A106006">
            <v>45467</v>
          </cell>
          <cell r="AB106006" t="str">
            <v>Cancelado</v>
          </cell>
        </row>
        <row r="106007">
          <cell r="A106007">
            <v>19372</v>
          </cell>
          <cell r="AB106007" t="str">
            <v>Normal</v>
          </cell>
        </row>
        <row r="106008">
          <cell r="A106008">
            <v>81965</v>
          </cell>
          <cell r="AB106008" t="str">
            <v>Bloqueio Financeiro</v>
          </cell>
        </row>
        <row r="106009">
          <cell r="A106009">
            <v>82032</v>
          </cell>
          <cell r="AB106009" t="str">
            <v>Cancelado</v>
          </cell>
        </row>
        <row r="106010">
          <cell r="A106010">
            <v>82068</v>
          </cell>
          <cell r="AB106010" t="str">
            <v>Normal</v>
          </cell>
        </row>
        <row r="106011">
          <cell r="A106011">
            <v>82063</v>
          </cell>
          <cell r="AB106011" t="str">
            <v>Bloqueio Financeiro</v>
          </cell>
        </row>
        <row r="106012">
          <cell r="A106012">
            <v>82069</v>
          </cell>
          <cell r="AB106012" t="str">
            <v>Normal</v>
          </cell>
        </row>
        <row r="106013">
          <cell r="A106013">
            <v>107369</v>
          </cell>
          <cell r="AB106013" t="str">
            <v>Normal</v>
          </cell>
        </row>
        <row r="106014">
          <cell r="A106014">
            <v>107358</v>
          </cell>
          <cell r="AB106014" t="str">
            <v>Normal</v>
          </cell>
        </row>
        <row r="106015">
          <cell r="A106015">
            <v>82156</v>
          </cell>
          <cell r="AB106015" t="str">
            <v>Normal</v>
          </cell>
        </row>
        <row r="106016">
          <cell r="A106016">
            <v>82198</v>
          </cell>
          <cell r="AB106016" t="str">
            <v>Cancelado</v>
          </cell>
        </row>
        <row r="106017">
          <cell r="A106017">
            <v>82115</v>
          </cell>
          <cell r="AB106017" t="str">
            <v>Normal</v>
          </cell>
        </row>
        <row r="106018">
          <cell r="A106018">
            <v>82075</v>
          </cell>
          <cell r="AB106018" t="str">
            <v>Cancelado</v>
          </cell>
        </row>
        <row r="106019">
          <cell r="A106019">
            <v>70559</v>
          </cell>
          <cell r="AB106019" t="str">
            <v>Normal</v>
          </cell>
        </row>
        <row r="106020">
          <cell r="A106020">
            <v>82242</v>
          </cell>
          <cell r="AB106020" t="str">
            <v>Cancelado</v>
          </cell>
        </row>
        <row r="106021">
          <cell r="A106021">
            <v>82202</v>
          </cell>
          <cell r="AB106021" t="str">
            <v>Normal</v>
          </cell>
        </row>
        <row r="106022">
          <cell r="A106022">
            <v>82269</v>
          </cell>
          <cell r="AB106022" t="str">
            <v>Bloqueio Financeiro</v>
          </cell>
        </row>
        <row r="106023">
          <cell r="A106023">
            <v>82297</v>
          </cell>
          <cell r="AB106023" t="str">
            <v>Bloqueio Administrativo</v>
          </cell>
        </row>
        <row r="106024">
          <cell r="A106024">
            <v>82372</v>
          </cell>
          <cell r="AB106024" t="str">
            <v>Cancelado</v>
          </cell>
        </row>
        <row r="106025">
          <cell r="A106025">
            <v>82328</v>
          </cell>
          <cell r="AB106025" t="str">
            <v>Bloqueio Financeiro</v>
          </cell>
        </row>
        <row r="106026">
          <cell r="A106026">
            <v>82374</v>
          </cell>
          <cell r="AB106026" t="str">
            <v>Cancelado</v>
          </cell>
        </row>
        <row r="106027">
          <cell r="A106027">
            <v>82363</v>
          </cell>
          <cell r="AB106027" t="str">
            <v>Normal</v>
          </cell>
        </row>
        <row r="106028">
          <cell r="A106028">
            <v>82404</v>
          </cell>
          <cell r="AB106028" t="str">
            <v>Normal</v>
          </cell>
        </row>
        <row r="106029">
          <cell r="A106029">
            <v>82487</v>
          </cell>
          <cell r="AB106029" t="str">
            <v>Normal</v>
          </cell>
        </row>
        <row r="106030">
          <cell r="A106030">
            <v>82464</v>
          </cell>
          <cell r="AB106030" t="str">
            <v>Normal</v>
          </cell>
        </row>
        <row r="106031">
          <cell r="A106031">
            <v>82522</v>
          </cell>
          <cell r="AB106031" t="str">
            <v>Normal</v>
          </cell>
        </row>
        <row r="106032">
          <cell r="A106032">
            <v>82445</v>
          </cell>
          <cell r="AB106032" t="str">
            <v>Cancelado</v>
          </cell>
        </row>
        <row r="106033">
          <cell r="A106033">
            <v>82519</v>
          </cell>
          <cell r="AB106033" t="str">
            <v>Bloqueio Financeiro</v>
          </cell>
        </row>
        <row r="106034">
          <cell r="A106034">
            <v>82446</v>
          </cell>
          <cell r="AB106034" t="str">
            <v>Normal</v>
          </cell>
        </row>
        <row r="106035">
          <cell r="A106035">
            <v>82597</v>
          </cell>
          <cell r="AB106035" t="str">
            <v>Cancelado</v>
          </cell>
        </row>
        <row r="106036">
          <cell r="A106036">
            <v>82649</v>
          </cell>
          <cell r="AB106036" t="str">
            <v>Bloqueio Financeiro</v>
          </cell>
        </row>
        <row r="106037">
          <cell r="A106037">
            <v>82690</v>
          </cell>
          <cell r="AB106037" t="str">
            <v>Cancelado</v>
          </cell>
        </row>
        <row r="106038">
          <cell r="A106038">
            <v>82802</v>
          </cell>
          <cell r="AB106038" t="str">
            <v>Cancelado</v>
          </cell>
        </row>
        <row r="106039">
          <cell r="A106039">
            <v>82836</v>
          </cell>
          <cell r="AB106039" t="str">
            <v>Cancelado</v>
          </cell>
        </row>
        <row r="106040">
          <cell r="A106040">
            <v>83051</v>
          </cell>
          <cell r="AB106040" t="str">
            <v>Cancelado</v>
          </cell>
        </row>
        <row r="106041">
          <cell r="A106041">
            <v>82990</v>
          </cell>
          <cell r="AB106041" t="str">
            <v>Normal</v>
          </cell>
        </row>
        <row r="106042">
          <cell r="A106042">
            <v>83011</v>
          </cell>
          <cell r="AB106042" t="str">
            <v>Normal</v>
          </cell>
        </row>
        <row r="106043">
          <cell r="A106043">
            <v>83090</v>
          </cell>
          <cell r="AB106043" t="str">
            <v>Normal</v>
          </cell>
        </row>
        <row r="106044">
          <cell r="A106044">
            <v>83069</v>
          </cell>
          <cell r="AB106044" t="str">
            <v>Cancelado</v>
          </cell>
        </row>
        <row r="106045">
          <cell r="A106045">
            <v>83104</v>
          </cell>
          <cell r="AB106045" t="str">
            <v>Bloqueio Financeiro</v>
          </cell>
        </row>
        <row r="106046">
          <cell r="A106046">
            <v>83100</v>
          </cell>
          <cell r="AB106046" t="str">
            <v>Bloqueio Financeiro</v>
          </cell>
        </row>
        <row r="106047">
          <cell r="A106047">
            <v>83119</v>
          </cell>
          <cell r="AB106047" t="str">
            <v>Cancelado</v>
          </cell>
        </row>
        <row r="106048">
          <cell r="A106048">
            <v>83109</v>
          </cell>
          <cell r="AB106048" t="str">
            <v>Cancelado</v>
          </cell>
        </row>
        <row r="106049">
          <cell r="A106049">
            <v>83178</v>
          </cell>
          <cell r="AB106049" t="str">
            <v>Cancelado</v>
          </cell>
        </row>
        <row r="106050">
          <cell r="A106050">
            <v>83187</v>
          </cell>
          <cell r="AB106050" t="str">
            <v>Cancelado</v>
          </cell>
        </row>
        <row r="106051">
          <cell r="A106051">
            <v>83278</v>
          </cell>
          <cell r="AB106051" t="str">
            <v>Cancelado</v>
          </cell>
        </row>
        <row r="106052">
          <cell r="A106052">
            <v>83290</v>
          </cell>
          <cell r="AB106052" t="str">
            <v>Normal</v>
          </cell>
        </row>
        <row r="106053">
          <cell r="A106053">
            <v>83319</v>
          </cell>
          <cell r="AB106053" t="str">
            <v>Cancelado</v>
          </cell>
        </row>
        <row r="106054">
          <cell r="A106054">
            <v>83304</v>
          </cell>
          <cell r="AB106054" t="str">
            <v>Normal</v>
          </cell>
        </row>
        <row r="106055">
          <cell r="A106055">
            <v>83390</v>
          </cell>
          <cell r="AB106055" t="str">
            <v>Normal</v>
          </cell>
        </row>
        <row r="106056">
          <cell r="A106056">
            <v>83434</v>
          </cell>
          <cell r="AB106056" t="str">
            <v>Cancelado</v>
          </cell>
        </row>
        <row r="106057">
          <cell r="A106057">
            <v>83423</v>
          </cell>
          <cell r="AB106057" t="str">
            <v>Bloqueio Financeiro</v>
          </cell>
        </row>
        <row r="106058">
          <cell r="A106058">
            <v>83498</v>
          </cell>
          <cell r="AB106058" t="str">
            <v>Cancelado</v>
          </cell>
        </row>
        <row r="106059">
          <cell r="A106059">
            <v>83531</v>
          </cell>
          <cell r="AB106059" t="str">
            <v>Cancelado</v>
          </cell>
        </row>
        <row r="106060">
          <cell r="A106060">
            <v>83544</v>
          </cell>
          <cell r="AB106060" t="str">
            <v>Cancelado</v>
          </cell>
        </row>
        <row r="106061">
          <cell r="A106061">
            <v>83668</v>
          </cell>
          <cell r="AB106061" t="str">
            <v>Cancelado</v>
          </cell>
        </row>
        <row r="106062">
          <cell r="A106062">
            <v>83674</v>
          </cell>
          <cell r="AB106062" t="str">
            <v>Bloqueio Financeiro</v>
          </cell>
        </row>
        <row r="106063">
          <cell r="A106063">
            <v>83553</v>
          </cell>
          <cell r="AB106063" t="str">
            <v>Cancelado</v>
          </cell>
        </row>
        <row r="106064">
          <cell r="A106064">
            <v>83538</v>
          </cell>
          <cell r="AB106064" t="str">
            <v>Bloqueio Financeiro</v>
          </cell>
        </row>
        <row r="106065">
          <cell r="A106065">
            <v>83698</v>
          </cell>
          <cell r="AB106065" t="str">
            <v>Bloqueio Financeiro</v>
          </cell>
        </row>
        <row r="106066">
          <cell r="A106066">
            <v>83703</v>
          </cell>
          <cell r="AB106066" t="str">
            <v>Bloqueio Financeiro</v>
          </cell>
        </row>
        <row r="106067">
          <cell r="A106067">
            <v>83705</v>
          </cell>
          <cell r="AB106067" t="str">
            <v>Cancelado</v>
          </cell>
        </row>
        <row r="106068">
          <cell r="A106068">
            <v>83701</v>
          </cell>
          <cell r="AB106068" t="str">
            <v>Bloqueio Administrativo</v>
          </cell>
        </row>
        <row r="106069">
          <cell r="A106069">
            <v>83823</v>
          </cell>
          <cell r="AB106069" t="str">
            <v>Cancelado</v>
          </cell>
        </row>
        <row r="106070">
          <cell r="A106070">
            <v>83857</v>
          </cell>
          <cell r="AB106070" t="str">
            <v>Bloqueio Financeiro</v>
          </cell>
        </row>
        <row r="106071">
          <cell r="A106071">
            <v>83872</v>
          </cell>
          <cell r="AB106071" t="str">
            <v>Bloqueio Financeiro</v>
          </cell>
        </row>
        <row r="106072">
          <cell r="A106072">
            <v>83850</v>
          </cell>
          <cell r="AB106072" t="str">
            <v>Cancelado</v>
          </cell>
        </row>
        <row r="106073">
          <cell r="A106073">
            <v>83931</v>
          </cell>
          <cell r="AB106073" t="str">
            <v>Cancelado</v>
          </cell>
        </row>
        <row r="106074">
          <cell r="A106074">
            <v>83997</v>
          </cell>
          <cell r="AB106074" t="str">
            <v>Normal</v>
          </cell>
        </row>
        <row r="106075">
          <cell r="A106075">
            <v>84025</v>
          </cell>
          <cell r="AB106075" t="str">
            <v>Normal</v>
          </cell>
        </row>
        <row r="106076">
          <cell r="A106076">
            <v>83971</v>
          </cell>
          <cell r="AB106076" t="str">
            <v>Bloqueio Financeiro</v>
          </cell>
        </row>
        <row r="106077">
          <cell r="A106077">
            <v>83954</v>
          </cell>
          <cell r="AB106077" t="str">
            <v>Cancelado</v>
          </cell>
        </row>
        <row r="106078">
          <cell r="A106078">
            <v>84018</v>
          </cell>
          <cell r="AB106078" t="str">
            <v>Cancelado</v>
          </cell>
        </row>
        <row r="106079">
          <cell r="A106079">
            <v>84051</v>
          </cell>
          <cell r="AB106079" t="str">
            <v>Cancelado</v>
          </cell>
        </row>
        <row r="106080">
          <cell r="A106080">
            <v>84140</v>
          </cell>
          <cell r="AB106080" t="str">
            <v>Bloqueio Financeiro</v>
          </cell>
        </row>
        <row r="106081">
          <cell r="A106081">
            <v>84063</v>
          </cell>
          <cell r="AB106081" t="str">
            <v>Bloqueio Administrativo</v>
          </cell>
        </row>
        <row r="106082">
          <cell r="A106082">
            <v>84071</v>
          </cell>
          <cell r="AB106082" t="str">
            <v>Normal</v>
          </cell>
        </row>
        <row r="106083">
          <cell r="A106083">
            <v>84169</v>
          </cell>
          <cell r="AB106083" t="str">
            <v>Cancelado</v>
          </cell>
        </row>
        <row r="106084">
          <cell r="A106084">
            <v>84198</v>
          </cell>
          <cell r="AB106084" t="str">
            <v>Cancelado</v>
          </cell>
        </row>
        <row r="106085">
          <cell r="A106085">
            <v>84287</v>
          </cell>
          <cell r="AB106085" t="str">
            <v>Cancelado</v>
          </cell>
        </row>
        <row r="106086">
          <cell r="A106086">
            <v>84279</v>
          </cell>
          <cell r="AB106086" t="str">
            <v>Normal</v>
          </cell>
        </row>
        <row r="106087">
          <cell r="A106087">
            <v>84288</v>
          </cell>
          <cell r="AB106087" t="str">
            <v>Cancelado</v>
          </cell>
        </row>
        <row r="106088">
          <cell r="A106088">
            <v>84424</v>
          </cell>
          <cell r="AB106088" t="str">
            <v>Cancelado</v>
          </cell>
        </row>
        <row r="106089">
          <cell r="A106089">
            <v>84334</v>
          </cell>
          <cell r="AB106089" t="str">
            <v>Normal</v>
          </cell>
        </row>
        <row r="106090">
          <cell r="A106090">
            <v>84407</v>
          </cell>
          <cell r="AB106090" t="str">
            <v>Normal</v>
          </cell>
        </row>
        <row r="106091">
          <cell r="A106091">
            <v>84368</v>
          </cell>
          <cell r="AB106091" t="str">
            <v>Bloqueio Financeiro</v>
          </cell>
        </row>
        <row r="106092">
          <cell r="A106092">
            <v>84434</v>
          </cell>
          <cell r="AB106092" t="str">
            <v>Bloqueio Financeiro</v>
          </cell>
        </row>
        <row r="106093">
          <cell r="A106093">
            <v>84402</v>
          </cell>
          <cell r="AB106093" t="str">
            <v>Cancelado</v>
          </cell>
        </row>
        <row r="106094">
          <cell r="A106094">
            <v>84440</v>
          </cell>
          <cell r="AB106094" t="str">
            <v>Cancelado</v>
          </cell>
        </row>
        <row r="106095">
          <cell r="A106095">
            <v>84477</v>
          </cell>
          <cell r="AB106095" t="str">
            <v>Normal</v>
          </cell>
        </row>
        <row r="106096">
          <cell r="A106096">
            <v>84554</v>
          </cell>
          <cell r="AB106096" t="str">
            <v>Normal</v>
          </cell>
        </row>
        <row r="106097">
          <cell r="A106097">
            <v>84527</v>
          </cell>
          <cell r="AB106097" t="str">
            <v>Bloqueio Financeiro</v>
          </cell>
        </row>
        <row r="106098">
          <cell r="A106098">
            <v>84499</v>
          </cell>
          <cell r="AB106098" t="str">
            <v>Cancelado</v>
          </cell>
        </row>
        <row r="106099">
          <cell r="A106099">
            <v>84541</v>
          </cell>
          <cell r="AB106099" t="str">
            <v>Cancelado</v>
          </cell>
        </row>
        <row r="106100">
          <cell r="A106100">
            <v>84608</v>
          </cell>
          <cell r="AB106100" t="str">
            <v>Normal</v>
          </cell>
        </row>
        <row r="106101">
          <cell r="A106101">
            <v>84599</v>
          </cell>
          <cell r="AB106101" t="str">
            <v>Normal</v>
          </cell>
        </row>
        <row r="106102">
          <cell r="A106102">
            <v>84585</v>
          </cell>
          <cell r="AB106102" t="str">
            <v>Cancelado</v>
          </cell>
        </row>
        <row r="106103">
          <cell r="A106103">
            <v>84580</v>
          </cell>
          <cell r="AB106103" t="str">
            <v>Bloqueio Financeiro</v>
          </cell>
        </row>
        <row r="106104">
          <cell r="A106104">
            <v>84616</v>
          </cell>
          <cell r="AB106104" t="str">
            <v>Normal</v>
          </cell>
        </row>
        <row r="106105">
          <cell r="A106105">
            <v>84611</v>
          </cell>
          <cell r="AB106105" t="str">
            <v>Cancelado</v>
          </cell>
        </row>
        <row r="106106">
          <cell r="A106106">
            <v>84733</v>
          </cell>
          <cell r="AB106106" t="str">
            <v>Cancelado</v>
          </cell>
        </row>
        <row r="106107">
          <cell r="A106107">
            <v>84669</v>
          </cell>
          <cell r="AB106107" t="str">
            <v>Bloqueio Financeiro</v>
          </cell>
        </row>
        <row r="106108">
          <cell r="A106108">
            <v>84773</v>
          </cell>
          <cell r="AB106108" t="str">
            <v>Bloqueio Financeiro</v>
          </cell>
        </row>
        <row r="106109">
          <cell r="A106109">
            <v>84816</v>
          </cell>
          <cell r="AB106109" t="str">
            <v>Cancelado</v>
          </cell>
        </row>
        <row r="106110">
          <cell r="A106110">
            <v>84905</v>
          </cell>
          <cell r="AB106110" t="str">
            <v>Normal</v>
          </cell>
        </row>
        <row r="106111">
          <cell r="A106111">
            <v>84927</v>
          </cell>
          <cell r="AB106111" t="str">
            <v>Cancelado</v>
          </cell>
        </row>
        <row r="106112">
          <cell r="A106112">
            <v>84932</v>
          </cell>
          <cell r="AB106112" t="str">
            <v>Cancelado</v>
          </cell>
        </row>
        <row r="106113">
          <cell r="A106113">
            <v>84983</v>
          </cell>
          <cell r="AB106113" t="str">
            <v>Cancelado</v>
          </cell>
        </row>
        <row r="106114">
          <cell r="A106114">
            <v>84996</v>
          </cell>
          <cell r="AB106114" t="str">
            <v>Bloqueio Financeiro</v>
          </cell>
        </row>
        <row r="106115">
          <cell r="A106115">
            <v>85090</v>
          </cell>
          <cell r="AB106115" t="str">
            <v>Bloqueio Financeiro</v>
          </cell>
        </row>
        <row r="106116">
          <cell r="A106116">
            <v>85068</v>
          </cell>
          <cell r="AB106116" t="str">
            <v>Cancelado</v>
          </cell>
        </row>
        <row r="106117">
          <cell r="A106117">
            <v>85095</v>
          </cell>
          <cell r="AB106117" t="str">
            <v>Cancelado</v>
          </cell>
        </row>
        <row r="106118">
          <cell r="A106118">
            <v>85100</v>
          </cell>
          <cell r="AB106118" t="str">
            <v>Cancelado</v>
          </cell>
        </row>
        <row r="106119">
          <cell r="A106119">
            <v>85093</v>
          </cell>
          <cell r="AB106119" t="str">
            <v>Cancelado</v>
          </cell>
        </row>
        <row r="106120">
          <cell r="A106120">
            <v>85203</v>
          </cell>
          <cell r="AB106120" t="str">
            <v>Normal</v>
          </cell>
        </row>
        <row r="106121">
          <cell r="A106121">
            <v>63068</v>
          </cell>
          <cell r="AB106121" t="str">
            <v>Normal</v>
          </cell>
        </row>
        <row r="106122">
          <cell r="A106122">
            <v>85163</v>
          </cell>
          <cell r="AB106122" t="str">
            <v>Normal</v>
          </cell>
        </row>
        <row r="106123">
          <cell r="A106123">
            <v>85172</v>
          </cell>
          <cell r="AB106123" t="str">
            <v>Cancelado</v>
          </cell>
        </row>
        <row r="106124">
          <cell r="A106124">
            <v>85236</v>
          </cell>
          <cell r="AB106124" t="str">
            <v>Bloqueio Financeiro</v>
          </cell>
        </row>
        <row r="106125">
          <cell r="A106125">
            <v>85185</v>
          </cell>
          <cell r="AB106125" t="str">
            <v>Bloqueio Financeiro</v>
          </cell>
        </row>
        <row r="106126">
          <cell r="A106126">
            <v>85314</v>
          </cell>
          <cell r="AB106126" t="str">
            <v>Normal</v>
          </cell>
        </row>
        <row r="106127">
          <cell r="A106127">
            <v>85311</v>
          </cell>
          <cell r="AB106127" t="str">
            <v>Bloqueio Financeiro</v>
          </cell>
        </row>
        <row r="106128">
          <cell r="A106128">
            <v>85262</v>
          </cell>
          <cell r="AB106128" t="str">
            <v>Normal</v>
          </cell>
        </row>
        <row r="106129">
          <cell r="A106129">
            <v>30111</v>
          </cell>
          <cell r="AB106129" t="str">
            <v>Cancelado</v>
          </cell>
        </row>
        <row r="106130">
          <cell r="A106130">
            <v>78289</v>
          </cell>
          <cell r="AB106130" t="str">
            <v>Cancelado</v>
          </cell>
        </row>
        <row r="106131">
          <cell r="A106131">
            <v>85300</v>
          </cell>
          <cell r="AB106131" t="str">
            <v>Bloqueio Financeiro</v>
          </cell>
        </row>
        <row r="106132">
          <cell r="A106132">
            <v>85266</v>
          </cell>
          <cell r="AB106132" t="str">
            <v>Cancelado</v>
          </cell>
        </row>
        <row r="106133">
          <cell r="A106133">
            <v>85398</v>
          </cell>
          <cell r="AB106133" t="str">
            <v>Cancelado</v>
          </cell>
        </row>
        <row r="106134">
          <cell r="A106134">
            <v>61202</v>
          </cell>
          <cell r="AB106134" t="str">
            <v>Cancelado</v>
          </cell>
        </row>
        <row r="106135">
          <cell r="A106135">
            <v>85364</v>
          </cell>
          <cell r="AB106135" t="str">
            <v>Normal</v>
          </cell>
        </row>
        <row r="106136">
          <cell r="A106136">
            <v>85420</v>
          </cell>
          <cell r="AB106136" t="str">
            <v>Cancelado</v>
          </cell>
        </row>
        <row r="106137">
          <cell r="A106137">
            <v>85423</v>
          </cell>
          <cell r="AB106137" t="str">
            <v>Bloqueio Financeiro</v>
          </cell>
        </row>
        <row r="106138">
          <cell r="A106138">
            <v>85467</v>
          </cell>
          <cell r="AB106138" t="str">
            <v>Normal</v>
          </cell>
        </row>
        <row r="106139">
          <cell r="A106139">
            <v>85430</v>
          </cell>
          <cell r="AB106139" t="str">
            <v>Normal</v>
          </cell>
        </row>
        <row r="106140">
          <cell r="A106140">
            <v>57659</v>
          </cell>
          <cell r="AB106140" t="str">
            <v>Cancelado</v>
          </cell>
        </row>
        <row r="106141">
          <cell r="A106141">
            <v>85610</v>
          </cell>
          <cell r="AB106141" t="str">
            <v>Bloqueio Financeiro</v>
          </cell>
        </row>
        <row r="106142">
          <cell r="A106142">
            <v>85541</v>
          </cell>
          <cell r="AB106142" t="str">
            <v>Cancelado</v>
          </cell>
        </row>
        <row r="106143">
          <cell r="A106143">
            <v>85686</v>
          </cell>
          <cell r="AB106143" t="str">
            <v>Normal</v>
          </cell>
        </row>
        <row r="106144">
          <cell r="A106144">
            <v>85632</v>
          </cell>
          <cell r="AB106144" t="str">
            <v>Bloqueio Financeiro</v>
          </cell>
        </row>
        <row r="106145">
          <cell r="A106145">
            <v>85779</v>
          </cell>
          <cell r="AB106145" t="str">
            <v>Bloqueio Financeiro</v>
          </cell>
        </row>
        <row r="106146">
          <cell r="A106146">
            <v>85674</v>
          </cell>
          <cell r="AB106146" t="str">
            <v>Normal</v>
          </cell>
        </row>
        <row r="106147">
          <cell r="A106147">
            <v>85742</v>
          </cell>
          <cell r="AB106147" t="str">
            <v>Cancelado</v>
          </cell>
        </row>
        <row r="106148">
          <cell r="A106148">
            <v>85644</v>
          </cell>
          <cell r="AB106148" t="str">
            <v>Bloqueio Financeiro</v>
          </cell>
        </row>
        <row r="106149">
          <cell r="A106149">
            <v>85814</v>
          </cell>
          <cell r="AB106149" t="str">
            <v>Cancelado</v>
          </cell>
        </row>
        <row r="106150">
          <cell r="A106150">
            <v>85846</v>
          </cell>
          <cell r="AB106150" t="str">
            <v>Cancelado</v>
          </cell>
        </row>
        <row r="106151">
          <cell r="A106151">
            <v>85837</v>
          </cell>
          <cell r="AB106151" t="str">
            <v>Bloqueio Financeiro</v>
          </cell>
        </row>
        <row r="106152">
          <cell r="A106152">
            <v>85883</v>
          </cell>
          <cell r="AB106152" t="str">
            <v>Bloqueio Financeiro</v>
          </cell>
        </row>
        <row r="106153">
          <cell r="A106153">
            <v>85903</v>
          </cell>
          <cell r="AB106153" t="str">
            <v>Normal</v>
          </cell>
        </row>
        <row r="106154">
          <cell r="A106154">
            <v>85956</v>
          </cell>
          <cell r="AB106154" t="str">
            <v>Cancelado</v>
          </cell>
        </row>
        <row r="106155">
          <cell r="A106155">
            <v>85961</v>
          </cell>
          <cell r="AB106155" t="str">
            <v>Cancelado</v>
          </cell>
        </row>
        <row r="106156">
          <cell r="A106156">
            <v>85935</v>
          </cell>
          <cell r="AB106156" t="str">
            <v>Bloqueio Financeiro</v>
          </cell>
        </row>
        <row r="106157">
          <cell r="A106157">
            <v>88998</v>
          </cell>
          <cell r="AB106157" t="str">
            <v>Bloqueio Financeiro</v>
          </cell>
        </row>
        <row r="106158">
          <cell r="A106158">
            <v>105890</v>
          </cell>
          <cell r="AB106158" t="str">
            <v>Normal</v>
          </cell>
        </row>
        <row r="106159">
          <cell r="A106159">
            <v>107385</v>
          </cell>
          <cell r="AB106159" t="str">
            <v>Normal</v>
          </cell>
        </row>
        <row r="106160">
          <cell r="A106160">
            <v>79750</v>
          </cell>
          <cell r="AB106160" t="str">
            <v>Cancelado</v>
          </cell>
        </row>
        <row r="106161">
          <cell r="A106161">
            <v>75792</v>
          </cell>
          <cell r="AB106161" t="str">
            <v>Cancelado</v>
          </cell>
        </row>
        <row r="106162">
          <cell r="A106162">
            <v>79756</v>
          </cell>
          <cell r="AB106162" t="str">
            <v>Cancelado</v>
          </cell>
        </row>
        <row r="106163">
          <cell r="A106163">
            <v>79801</v>
          </cell>
          <cell r="AB106163" t="str">
            <v>Cancelado</v>
          </cell>
        </row>
        <row r="106164">
          <cell r="A106164">
            <v>107432</v>
          </cell>
          <cell r="AB106164" t="str">
            <v>Bloqueio Financeiro</v>
          </cell>
        </row>
        <row r="106165">
          <cell r="A106165">
            <v>82820</v>
          </cell>
          <cell r="AB106165" t="str">
            <v>Cancelado</v>
          </cell>
        </row>
        <row r="106166">
          <cell r="A106166">
            <v>107090</v>
          </cell>
          <cell r="AB106166" t="str">
            <v>Bloqueio Financeiro</v>
          </cell>
        </row>
        <row r="106167">
          <cell r="A106167">
            <v>67931</v>
          </cell>
          <cell r="AB106167" t="str">
            <v>Normal</v>
          </cell>
        </row>
        <row r="106168">
          <cell r="A106168">
            <v>66851</v>
          </cell>
          <cell r="AB106168" t="str">
            <v>Cancelado</v>
          </cell>
        </row>
        <row r="106169">
          <cell r="A106169">
            <v>87348</v>
          </cell>
          <cell r="AB106169" t="str">
            <v>Normal</v>
          </cell>
        </row>
        <row r="106170">
          <cell r="A106170">
            <v>82818</v>
          </cell>
          <cell r="AB106170" t="str">
            <v>Cancelado</v>
          </cell>
        </row>
        <row r="106171">
          <cell r="A106171">
            <v>81746</v>
          </cell>
          <cell r="AB106171" t="str">
            <v>Cancelado</v>
          </cell>
        </row>
        <row r="106172">
          <cell r="A106172">
            <v>94086</v>
          </cell>
          <cell r="AB106172" t="str">
            <v>Cancelado</v>
          </cell>
        </row>
        <row r="106173">
          <cell r="A106173">
            <v>80540</v>
          </cell>
          <cell r="AB106173" t="str">
            <v>Bloqueio Financeiro</v>
          </cell>
        </row>
        <row r="106174">
          <cell r="A106174">
            <v>58562</v>
          </cell>
          <cell r="AB106174" t="str">
            <v>Cancelado</v>
          </cell>
        </row>
        <row r="106175">
          <cell r="A106175">
            <v>75806</v>
          </cell>
          <cell r="AB106175" t="str">
            <v>Cancelado</v>
          </cell>
        </row>
        <row r="106176">
          <cell r="A106176">
            <v>106488</v>
          </cell>
          <cell r="AB106176" t="str">
            <v>Normal</v>
          </cell>
        </row>
        <row r="106177">
          <cell r="A106177">
            <v>54311</v>
          </cell>
          <cell r="AB106177" t="str">
            <v>Cancelado</v>
          </cell>
        </row>
        <row r="106178">
          <cell r="A106178">
            <v>84893</v>
          </cell>
          <cell r="AB106178" t="str">
            <v>Normal</v>
          </cell>
        </row>
        <row r="106179">
          <cell r="A106179">
            <v>20017</v>
          </cell>
          <cell r="AB106179" t="str">
            <v>Cancelado</v>
          </cell>
        </row>
        <row r="106180">
          <cell r="A106180">
            <v>77852</v>
          </cell>
          <cell r="AB106180" t="str">
            <v>Bloqueio Financeiro</v>
          </cell>
        </row>
        <row r="106181">
          <cell r="A106181">
            <v>43238</v>
          </cell>
          <cell r="AB106181" t="str">
            <v>Cancelado</v>
          </cell>
        </row>
        <row r="106182">
          <cell r="A106182">
            <v>74336</v>
          </cell>
          <cell r="AB106182" t="str">
            <v>Normal</v>
          </cell>
        </row>
        <row r="106183">
          <cell r="A106183">
            <v>79579</v>
          </cell>
          <cell r="AB106183" t="str">
            <v>Cancelado</v>
          </cell>
        </row>
        <row r="106184">
          <cell r="A106184">
            <v>107337</v>
          </cell>
          <cell r="AB106184" t="str">
            <v>Cancelado</v>
          </cell>
        </row>
        <row r="106185">
          <cell r="A106185">
            <v>81630</v>
          </cell>
          <cell r="AB106185" t="str">
            <v>Normal</v>
          </cell>
        </row>
        <row r="106186">
          <cell r="A106186">
            <v>70000</v>
          </cell>
          <cell r="AB106186" t="str">
            <v>Cancelado</v>
          </cell>
        </row>
        <row r="106187">
          <cell r="A106187">
            <v>66866</v>
          </cell>
          <cell r="AB106187" t="str">
            <v>Cancelado</v>
          </cell>
        </row>
        <row r="106188">
          <cell r="A106188">
            <v>79803</v>
          </cell>
          <cell r="AB106188" t="str">
            <v>Cancelado</v>
          </cell>
        </row>
        <row r="106189">
          <cell r="A106189">
            <v>48614</v>
          </cell>
          <cell r="AB106189" t="str">
            <v>Cancelado</v>
          </cell>
        </row>
        <row r="106190">
          <cell r="A106190">
            <v>75849</v>
          </cell>
          <cell r="AB106190" t="str">
            <v>Cancelado</v>
          </cell>
        </row>
        <row r="106191">
          <cell r="A106191">
            <v>68136</v>
          </cell>
          <cell r="AB106191" t="str">
            <v>Normal</v>
          </cell>
        </row>
        <row r="106192">
          <cell r="A106192">
            <v>56126</v>
          </cell>
          <cell r="AB106192" t="str">
            <v>Cancelado</v>
          </cell>
        </row>
        <row r="106193">
          <cell r="A106193">
            <v>79835</v>
          </cell>
          <cell r="AB106193" t="str">
            <v>Cancelado</v>
          </cell>
        </row>
        <row r="106194">
          <cell r="A106194">
            <v>84868</v>
          </cell>
          <cell r="AB106194" t="str">
            <v>Bloqueio Financeiro</v>
          </cell>
        </row>
        <row r="106195">
          <cell r="A106195">
            <v>75841</v>
          </cell>
          <cell r="AB106195" t="str">
            <v>Cancelado</v>
          </cell>
        </row>
        <row r="106196">
          <cell r="A106196">
            <v>82843</v>
          </cell>
          <cell r="AB106196" t="str">
            <v>Cancelado</v>
          </cell>
        </row>
        <row r="106197">
          <cell r="A106197">
            <v>99957</v>
          </cell>
          <cell r="AB106197" t="str">
            <v>Normal</v>
          </cell>
        </row>
        <row r="106198">
          <cell r="A106198">
            <v>82829</v>
          </cell>
          <cell r="AB106198" t="str">
            <v>Cancelado</v>
          </cell>
        </row>
        <row r="106199">
          <cell r="A106199">
            <v>85017</v>
          </cell>
          <cell r="AB106199" t="str">
            <v>Bloqueio Financeiro</v>
          </cell>
        </row>
        <row r="106200">
          <cell r="A106200">
            <v>79846</v>
          </cell>
          <cell r="AB106200" t="str">
            <v>Cancelado</v>
          </cell>
        </row>
        <row r="106201">
          <cell r="A106201">
            <v>67149</v>
          </cell>
          <cell r="AB106201" t="str">
            <v>Cancelado</v>
          </cell>
        </row>
        <row r="106202">
          <cell r="A106202">
            <v>75850</v>
          </cell>
          <cell r="AB106202" t="str">
            <v>Cancelado</v>
          </cell>
        </row>
        <row r="106203">
          <cell r="A106203">
            <v>81513</v>
          </cell>
          <cell r="AB106203" t="str">
            <v>Bloqueio Financeiro</v>
          </cell>
        </row>
        <row r="106204">
          <cell r="A106204">
            <v>51143</v>
          </cell>
          <cell r="AB106204" t="str">
            <v>Bloqueio Financeiro</v>
          </cell>
        </row>
        <row r="106205">
          <cell r="A106205">
            <v>87029</v>
          </cell>
          <cell r="AB106205" t="str">
            <v>Normal</v>
          </cell>
        </row>
        <row r="106206">
          <cell r="A106206">
            <v>82853</v>
          </cell>
          <cell r="AB106206" t="str">
            <v>Cancelado</v>
          </cell>
        </row>
        <row r="106207">
          <cell r="A106207">
            <v>48746</v>
          </cell>
          <cell r="AB106207" t="str">
            <v>Cancelado</v>
          </cell>
        </row>
        <row r="106208">
          <cell r="A106208">
            <v>82830</v>
          </cell>
          <cell r="AB106208" t="str">
            <v>Cancelado</v>
          </cell>
        </row>
        <row r="106209">
          <cell r="A106209">
            <v>28286</v>
          </cell>
          <cell r="AB106209" t="str">
            <v>Normal</v>
          </cell>
        </row>
        <row r="106210">
          <cell r="A106210">
            <v>10115</v>
          </cell>
          <cell r="AB106210" t="str">
            <v>Cancelado</v>
          </cell>
        </row>
        <row r="106211">
          <cell r="A106211">
            <v>99374</v>
          </cell>
          <cell r="AB106211" t="str">
            <v>Bloqueio Financeiro</v>
          </cell>
        </row>
        <row r="106212">
          <cell r="A106212">
            <v>47730</v>
          </cell>
          <cell r="AB106212" t="str">
            <v>Cancelado</v>
          </cell>
        </row>
        <row r="106213">
          <cell r="A106213">
            <v>101123</v>
          </cell>
          <cell r="AB106213" t="str">
            <v>Normal</v>
          </cell>
        </row>
        <row r="106214">
          <cell r="A106214">
            <v>66896</v>
          </cell>
          <cell r="AB106214" t="str">
            <v>Cancelado</v>
          </cell>
        </row>
        <row r="106215">
          <cell r="A106215">
            <v>99092</v>
          </cell>
          <cell r="AB106215" t="str">
            <v>Cancelado</v>
          </cell>
        </row>
        <row r="106216">
          <cell r="A106216">
            <v>75867</v>
          </cell>
          <cell r="AB106216" t="str">
            <v>Cancelado</v>
          </cell>
        </row>
        <row r="106217">
          <cell r="A106217">
            <v>99954</v>
          </cell>
          <cell r="AB106217" t="str">
            <v>Bloqueio Financeiro</v>
          </cell>
        </row>
        <row r="106218">
          <cell r="A106218">
            <v>52537</v>
          </cell>
          <cell r="AB106218" t="str">
            <v>Cancelado</v>
          </cell>
        </row>
        <row r="106219">
          <cell r="A106219">
            <v>85516</v>
          </cell>
          <cell r="AB106219" t="str">
            <v>Normal</v>
          </cell>
        </row>
        <row r="106220">
          <cell r="A106220">
            <v>79849</v>
          </cell>
          <cell r="AB106220" t="str">
            <v>Cancelado</v>
          </cell>
        </row>
        <row r="106221">
          <cell r="A106221">
            <v>79847</v>
          </cell>
          <cell r="AB106221" t="str">
            <v>Cancelado</v>
          </cell>
        </row>
        <row r="106222">
          <cell r="A106222">
            <v>82855</v>
          </cell>
          <cell r="AB106222" t="str">
            <v>Cancelado</v>
          </cell>
        </row>
        <row r="106223">
          <cell r="A106223">
            <v>69730</v>
          </cell>
          <cell r="AB106223" t="str">
            <v>Cancelado</v>
          </cell>
        </row>
        <row r="106224">
          <cell r="A106224">
            <v>67246</v>
          </cell>
          <cell r="AB106224" t="str">
            <v>Cancelado</v>
          </cell>
        </row>
        <row r="106225">
          <cell r="A106225">
            <v>61715</v>
          </cell>
          <cell r="AB106225" t="str">
            <v>Normal</v>
          </cell>
        </row>
        <row r="106226">
          <cell r="A106226">
            <v>53568</v>
          </cell>
          <cell r="AB106226" t="str">
            <v>Cancelado</v>
          </cell>
        </row>
        <row r="106227">
          <cell r="A106227">
            <v>79857</v>
          </cell>
          <cell r="AB106227" t="str">
            <v>Cancelado</v>
          </cell>
        </row>
        <row r="106228">
          <cell r="A106228">
            <v>88748</v>
          </cell>
          <cell r="AB106228" t="str">
            <v>Bloqueio Financeiro</v>
          </cell>
        </row>
        <row r="106229">
          <cell r="A106229">
            <v>82870</v>
          </cell>
          <cell r="AB106229" t="str">
            <v>Cancelado</v>
          </cell>
        </row>
        <row r="106230">
          <cell r="A106230">
            <v>75900</v>
          </cell>
          <cell r="AB106230" t="str">
            <v>Cancelado</v>
          </cell>
        </row>
        <row r="106231">
          <cell r="A106231">
            <v>79871</v>
          </cell>
          <cell r="AB106231" t="str">
            <v>Cancelado</v>
          </cell>
        </row>
        <row r="106232">
          <cell r="A106232">
            <v>58583</v>
          </cell>
          <cell r="AB106232" t="str">
            <v>Cancelado</v>
          </cell>
        </row>
        <row r="106233">
          <cell r="A106233">
            <v>17211</v>
          </cell>
          <cell r="AB106233" t="str">
            <v>Normal</v>
          </cell>
        </row>
        <row r="106234">
          <cell r="A106234">
            <v>67297</v>
          </cell>
          <cell r="AB106234" t="str">
            <v>Cancelado</v>
          </cell>
        </row>
        <row r="106235">
          <cell r="A106235">
            <v>75903</v>
          </cell>
          <cell r="AB106235" t="str">
            <v>Cancelado</v>
          </cell>
        </row>
        <row r="106236">
          <cell r="A106236">
            <v>75927</v>
          </cell>
          <cell r="AB106236" t="str">
            <v>Cancelado</v>
          </cell>
        </row>
        <row r="106237">
          <cell r="A106237">
            <v>67240</v>
          </cell>
          <cell r="AB106237" t="str">
            <v>Cancelado</v>
          </cell>
        </row>
        <row r="106238">
          <cell r="A106238">
            <v>91787</v>
          </cell>
          <cell r="AB106238" t="str">
            <v>Normal</v>
          </cell>
        </row>
        <row r="106239">
          <cell r="A106239">
            <v>82880</v>
          </cell>
          <cell r="AB106239" t="str">
            <v>Cancelado</v>
          </cell>
        </row>
        <row r="106240">
          <cell r="A106240">
            <v>67314</v>
          </cell>
          <cell r="AB106240" t="str">
            <v>Cancelado</v>
          </cell>
        </row>
        <row r="106241">
          <cell r="A106241">
            <v>67323</v>
          </cell>
          <cell r="AB106241" t="str">
            <v>Cancelado</v>
          </cell>
        </row>
        <row r="106242">
          <cell r="A106242">
            <v>66900</v>
          </cell>
          <cell r="AB106242" t="str">
            <v>Cancelado</v>
          </cell>
        </row>
        <row r="106243">
          <cell r="A106243">
            <v>83134</v>
          </cell>
          <cell r="AB106243" t="str">
            <v>Normal</v>
          </cell>
        </row>
        <row r="106244">
          <cell r="A106244">
            <v>27235</v>
          </cell>
          <cell r="AB106244" t="str">
            <v>Normal</v>
          </cell>
        </row>
        <row r="106245">
          <cell r="A106245">
            <v>46243</v>
          </cell>
          <cell r="AB106245" t="str">
            <v>Normal</v>
          </cell>
        </row>
        <row r="106246">
          <cell r="A106246">
            <v>49667</v>
          </cell>
          <cell r="AB106246" t="str">
            <v>Cancelado</v>
          </cell>
        </row>
        <row r="106247">
          <cell r="A106247">
            <v>67513</v>
          </cell>
          <cell r="AB106247" t="str">
            <v>Cancelado</v>
          </cell>
        </row>
        <row r="106248">
          <cell r="A106248">
            <v>88216</v>
          </cell>
          <cell r="AB106248" t="str">
            <v>Cancelado</v>
          </cell>
        </row>
        <row r="106249">
          <cell r="A106249">
            <v>83637</v>
          </cell>
          <cell r="AB106249" t="str">
            <v>Normal</v>
          </cell>
        </row>
        <row r="106250">
          <cell r="A106250">
            <v>75952</v>
          </cell>
          <cell r="AB106250" t="str">
            <v>Cancelado</v>
          </cell>
        </row>
        <row r="106251">
          <cell r="A106251">
            <v>37461</v>
          </cell>
          <cell r="AB106251" t="str">
            <v>Normal</v>
          </cell>
        </row>
        <row r="106252">
          <cell r="A106252">
            <v>86756</v>
          </cell>
          <cell r="AB106252" t="str">
            <v>Bloqueio Administrativo</v>
          </cell>
        </row>
        <row r="106253">
          <cell r="A106253">
            <v>82885</v>
          </cell>
          <cell r="AB106253" t="str">
            <v>Cancelado</v>
          </cell>
        </row>
        <row r="106254">
          <cell r="A106254">
            <v>90286</v>
          </cell>
          <cell r="AB106254" t="str">
            <v>Normal</v>
          </cell>
        </row>
        <row r="106255">
          <cell r="A106255">
            <v>56084</v>
          </cell>
          <cell r="AB106255" t="str">
            <v>Cancelado</v>
          </cell>
        </row>
        <row r="106256">
          <cell r="A106256">
            <v>73297</v>
          </cell>
          <cell r="AB106256" t="str">
            <v>Normal</v>
          </cell>
        </row>
        <row r="106257">
          <cell r="A106257">
            <v>82881</v>
          </cell>
          <cell r="AB106257" t="str">
            <v>Cancelado</v>
          </cell>
        </row>
        <row r="106258">
          <cell r="A106258">
            <v>79872</v>
          </cell>
          <cell r="AB106258" t="str">
            <v>Cancelado</v>
          </cell>
        </row>
        <row r="106259">
          <cell r="A106259">
            <v>75975</v>
          </cell>
          <cell r="AB106259" t="str">
            <v>Cancelado</v>
          </cell>
        </row>
        <row r="106260">
          <cell r="A106260">
            <v>79880</v>
          </cell>
          <cell r="AB106260" t="str">
            <v>Cancelado</v>
          </cell>
        </row>
        <row r="106261">
          <cell r="A106261">
            <v>67616</v>
          </cell>
          <cell r="AB106261" t="str">
            <v>Cancelado</v>
          </cell>
        </row>
        <row r="106262">
          <cell r="A106262">
            <v>48667</v>
          </cell>
          <cell r="AB106262" t="str">
            <v>Cancelado</v>
          </cell>
        </row>
        <row r="106263">
          <cell r="A106263">
            <v>74376</v>
          </cell>
          <cell r="AB106263" t="str">
            <v>Normal</v>
          </cell>
        </row>
        <row r="106264">
          <cell r="A106264">
            <v>67516</v>
          </cell>
          <cell r="AB106264" t="str">
            <v>Cancelado</v>
          </cell>
        </row>
        <row r="106265">
          <cell r="A106265">
            <v>79874</v>
          </cell>
          <cell r="AB106265" t="str">
            <v>Cancelado</v>
          </cell>
        </row>
        <row r="106266">
          <cell r="A106266">
            <v>67594</v>
          </cell>
          <cell r="AB106266" t="str">
            <v>Cancelado</v>
          </cell>
        </row>
        <row r="106267">
          <cell r="A106267">
            <v>55106</v>
          </cell>
          <cell r="AB106267" t="str">
            <v>Cancelado</v>
          </cell>
        </row>
        <row r="106268">
          <cell r="A106268">
            <v>40285</v>
          </cell>
          <cell r="AB106268" t="str">
            <v>Normal</v>
          </cell>
        </row>
        <row r="106269">
          <cell r="A106269">
            <v>33001</v>
          </cell>
          <cell r="AB106269" t="str">
            <v>Normal</v>
          </cell>
        </row>
        <row r="106270">
          <cell r="A106270">
            <v>93594</v>
          </cell>
          <cell r="AB106270" t="str">
            <v>Cancelado</v>
          </cell>
        </row>
        <row r="106271">
          <cell r="A106271">
            <v>82890</v>
          </cell>
          <cell r="AB106271" t="str">
            <v>Cancelado</v>
          </cell>
        </row>
        <row r="106272">
          <cell r="A106272">
            <v>46639</v>
          </cell>
          <cell r="AB106272" t="str">
            <v>Bloqueio Financeiro</v>
          </cell>
        </row>
        <row r="106273">
          <cell r="A106273">
            <v>81335</v>
          </cell>
          <cell r="AB106273" t="str">
            <v>Bloqueio Financeiro</v>
          </cell>
        </row>
        <row r="106274">
          <cell r="A106274">
            <v>27697</v>
          </cell>
          <cell r="AB106274" t="str">
            <v>Normal</v>
          </cell>
        </row>
        <row r="106275">
          <cell r="A106275">
            <v>61131</v>
          </cell>
          <cell r="AB106275" t="str">
            <v>Cancelado</v>
          </cell>
        </row>
        <row r="106276">
          <cell r="A106276">
            <v>85434</v>
          </cell>
          <cell r="AB106276" t="str">
            <v>Normal</v>
          </cell>
        </row>
        <row r="106277">
          <cell r="A106277">
            <v>79899</v>
          </cell>
          <cell r="AB106277" t="str">
            <v>Cancelado</v>
          </cell>
        </row>
        <row r="106278">
          <cell r="A106278">
            <v>103560</v>
          </cell>
          <cell r="AB106278" t="str">
            <v>Cancelado</v>
          </cell>
        </row>
        <row r="106279">
          <cell r="A106279">
            <v>54941</v>
          </cell>
          <cell r="AB106279" t="str">
            <v>Cancelado</v>
          </cell>
        </row>
        <row r="106280">
          <cell r="A106280">
            <v>103904</v>
          </cell>
          <cell r="AB106280" t="str">
            <v>Normal</v>
          </cell>
        </row>
        <row r="106281">
          <cell r="A106281">
            <v>103735</v>
          </cell>
          <cell r="AB106281" t="str">
            <v>Normal</v>
          </cell>
        </row>
        <row r="106282">
          <cell r="A106282">
            <v>67625</v>
          </cell>
          <cell r="AB106282" t="str">
            <v>Cancelado</v>
          </cell>
        </row>
        <row r="106283">
          <cell r="A106283">
            <v>84479</v>
          </cell>
          <cell r="AB106283" t="str">
            <v>Bloqueio Financeiro</v>
          </cell>
        </row>
        <row r="106284">
          <cell r="A106284">
            <v>72500</v>
          </cell>
          <cell r="AB106284" t="str">
            <v>Cancelado</v>
          </cell>
        </row>
        <row r="106285">
          <cell r="A106285">
            <v>8167</v>
          </cell>
          <cell r="AB106285" t="str">
            <v>Normal</v>
          </cell>
        </row>
        <row r="106286">
          <cell r="A106286">
            <v>11818</v>
          </cell>
          <cell r="AB106286" t="str">
            <v>Bloqueio Financeiro</v>
          </cell>
        </row>
        <row r="106287">
          <cell r="A106287">
            <v>88120</v>
          </cell>
          <cell r="AB106287" t="str">
            <v>Normal</v>
          </cell>
        </row>
        <row r="106288">
          <cell r="A106288">
            <v>80762</v>
          </cell>
          <cell r="AB106288" t="str">
            <v>Normal</v>
          </cell>
        </row>
        <row r="106289">
          <cell r="A106289">
            <v>12960</v>
          </cell>
          <cell r="AB106289" t="str">
            <v>Normal</v>
          </cell>
        </row>
        <row r="106290">
          <cell r="A106290">
            <v>14099</v>
          </cell>
          <cell r="AB106290" t="str">
            <v>Normal</v>
          </cell>
        </row>
        <row r="106291">
          <cell r="A106291">
            <v>14022</v>
          </cell>
          <cell r="AB106291" t="str">
            <v>Normal</v>
          </cell>
        </row>
        <row r="106292">
          <cell r="A106292">
            <v>15031</v>
          </cell>
          <cell r="AB106292" t="str">
            <v>Cancelado</v>
          </cell>
        </row>
        <row r="106293">
          <cell r="A106293">
            <v>73797</v>
          </cell>
          <cell r="AB106293" t="str">
            <v>Cancelado</v>
          </cell>
        </row>
        <row r="106294">
          <cell r="A106294">
            <v>73796</v>
          </cell>
          <cell r="AB106294" t="str">
            <v>Normal</v>
          </cell>
        </row>
        <row r="106295">
          <cell r="A106295">
            <v>73854</v>
          </cell>
          <cell r="AB106295" t="str">
            <v>Cancelado</v>
          </cell>
        </row>
        <row r="106296">
          <cell r="A106296">
            <v>73926</v>
          </cell>
          <cell r="AB106296" t="str">
            <v>Normal</v>
          </cell>
        </row>
        <row r="106297">
          <cell r="A106297">
            <v>73950</v>
          </cell>
          <cell r="AB106297" t="str">
            <v>Cancelado</v>
          </cell>
        </row>
        <row r="106298">
          <cell r="A106298">
            <v>73993</v>
          </cell>
          <cell r="AB106298" t="str">
            <v>Bloqueio Financeiro</v>
          </cell>
        </row>
        <row r="106299">
          <cell r="A106299">
            <v>74163</v>
          </cell>
          <cell r="AB106299" t="str">
            <v>Normal</v>
          </cell>
        </row>
        <row r="106300">
          <cell r="A106300">
            <v>74105</v>
          </cell>
          <cell r="AB106300" t="str">
            <v>Normal</v>
          </cell>
        </row>
        <row r="106301">
          <cell r="A106301">
            <v>74123</v>
          </cell>
          <cell r="AB106301" t="str">
            <v>Cancelado</v>
          </cell>
        </row>
        <row r="106302">
          <cell r="A106302">
            <v>74412</v>
          </cell>
          <cell r="AB106302" t="str">
            <v>Normal</v>
          </cell>
        </row>
        <row r="106303">
          <cell r="A106303">
            <v>74271</v>
          </cell>
          <cell r="AB106303" t="str">
            <v>Normal</v>
          </cell>
        </row>
        <row r="106304">
          <cell r="A106304">
            <v>74391</v>
          </cell>
          <cell r="AB106304" t="str">
            <v>Normal</v>
          </cell>
        </row>
        <row r="106305">
          <cell r="A106305">
            <v>74462</v>
          </cell>
          <cell r="AB106305" t="str">
            <v>Bloqueio Financeiro</v>
          </cell>
        </row>
        <row r="106306">
          <cell r="A106306">
            <v>74302</v>
          </cell>
          <cell r="AB106306" t="str">
            <v>Bloqueio Financeiro</v>
          </cell>
        </row>
        <row r="106307">
          <cell r="A106307">
            <v>74466</v>
          </cell>
          <cell r="AB106307" t="str">
            <v>Cancelado</v>
          </cell>
        </row>
        <row r="106308">
          <cell r="A106308">
            <v>74557</v>
          </cell>
          <cell r="AB106308" t="str">
            <v>Bloqueio Financeiro</v>
          </cell>
        </row>
        <row r="106309">
          <cell r="A106309">
            <v>74542</v>
          </cell>
          <cell r="AB106309" t="str">
            <v>Normal</v>
          </cell>
        </row>
        <row r="106310">
          <cell r="A106310">
            <v>74571</v>
          </cell>
          <cell r="AB106310" t="str">
            <v>Bloqueio Financeiro</v>
          </cell>
        </row>
        <row r="106311">
          <cell r="A106311">
            <v>74578</v>
          </cell>
          <cell r="AB106311" t="str">
            <v>Bloqueio Financeiro</v>
          </cell>
        </row>
        <row r="106312">
          <cell r="A106312">
            <v>74725</v>
          </cell>
          <cell r="AB106312" t="str">
            <v>Normal</v>
          </cell>
        </row>
        <row r="106313">
          <cell r="A106313">
            <v>74681</v>
          </cell>
          <cell r="AB106313" t="str">
            <v>Cancelado</v>
          </cell>
        </row>
        <row r="106314">
          <cell r="A106314">
            <v>74797</v>
          </cell>
          <cell r="AB106314" t="str">
            <v>Cancelado</v>
          </cell>
        </row>
        <row r="106315">
          <cell r="A106315">
            <v>74799</v>
          </cell>
          <cell r="AB106315" t="str">
            <v>Cancelado</v>
          </cell>
        </row>
        <row r="106316">
          <cell r="A106316">
            <v>74925</v>
          </cell>
          <cell r="AB106316" t="str">
            <v>Normal</v>
          </cell>
        </row>
        <row r="106317">
          <cell r="A106317">
            <v>74888</v>
          </cell>
          <cell r="AB106317" t="str">
            <v>Normal</v>
          </cell>
        </row>
        <row r="106318">
          <cell r="A106318">
            <v>74889</v>
          </cell>
          <cell r="AB106318" t="str">
            <v>Bloqueio Financeiro</v>
          </cell>
        </row>
        <row r="106319">
          <cell r="A106319">
            <v>74911</v>
          </cell>
          <cell r="AB106319" t="str">
            <v>Bloqueio Financeiro</v>
          </cell>
        </row>
        <row r="106320">
          <cell r="A106320">
            <v>74860</v>
          </cell>
          <cell r="AB106320" t="str">
            <v>Cancelado</v>
          </cell>
        </row>
        <row r="106321">
          <cell r="A106321">
            <v>75064</v>
          </cell>
          <cell r="AB106321" t="str">
            <v>Cancelado</v>
          </cell>
        </row>
        <row r="106322">
          <cell r="A106322">
            <v>75129</v>
          </cell>
          <cell r="AB106322" t="str">
            <v>Normal</v>
          </cell>
        </row>
        <row r="106323">
          <cell r="A106323">
            <v>75112</v>
          </cell>
          <cell r="AB106323" t="str">
            <v>Cancelado</v>
          </cell>
        </row>
        <row r="106324">
          <cell r="A106324">
            <v>75219</v>
          </cell>
          <cell r="AB106324" t="str">
            <v>Cancelado</v>
          </cell>
        </row>
        <row r="106325">
          <cell r="A106325">
            <v>75085</v>
          </cell>
          <cell r="AB106325" t="str">
            <v>Normal</v>
          </cell>
        </row>
        <row r="106326">
          <cell r="A106326">
            <v>75327</v>
          </cell>
          <cell r="AB106326" t="str">
            <v>Cancelado</v>
          </cell>
        </row>
        <row r="106327">
          <cell r="A106327">
            <v>75240</v>
          </cell>
          <cell r="AB106327" t="str">
            <v>Cancelado</v>
          </cell>
        </row>
        <row r="106328">
          <cell r="A106328">
            <v>75285</v>
          </cell>
          <cell r="AB106328" t="str">
            <v>Cancelado</v>
          </cell>
        </row>
        <row r="106329">
          <cell r="A106329">
            <v>75468</v>
          </cell>
          <cell r="AB106329" t="str">
            <v>Cancelado</v>
          </cell>
        </row>
        <row r="106330">
          <cell r="A106330">
            <v>75382</v>
          </cell>
          <cell r="AB106330" t="str">
            <v>Normal</v>
          </cell>
        </row>
        <row r="106331">
          <cell r="A106331">
            <v>75504</v>
          </cell>
          <cell r="AB106331" t="str">
            <v>Normal</v>
          </cell>
        </row>
        <row r="106332">
          <cell r="A106332">
            <v>75621</v>
          </cell>
          <cell r="AB106332" t="str">
            <v>Cancelado</v>
          </cell>
        </row>
        <row r="106333">
          <cell r="A106333">
            <v>75557</v>
          </cell>
          <cell r="AB106333" t="str">
            <v>Cancelado</v>
          </cell>
        </row>
        <row r="106334">
          <cell r="A106334">
            <v>75579</v>
          </cell>
          <cell r="AB106334" t="str">
            <v>Cancelado</v>
          </cell>
        </row>
        <row r="106335">
          <cell r="A106335">
            <v>75605</v>
          </cell>
          <cell r="AB106335" t="str">
            <v>Normal</v>
          </cell>
        </row>
        <row r="106336">
          <cell r="A106336">
            <v>75625</v>
          </cell>
          <cell r="AB106336" t="str">
            <v>Cancelado</v>
          </cell>
        </row>
        <row r="106337">
          <cell r="A106337">
            <v>75733</v>
          </cell>
          <cell r="AB106337" t="str">
            <v>Cancelado</v>
          </cell>
        </row>
        <row r="106338">
          <cell r="A106338">
            <v>75714</v>
          </cell>
          <cell r="AB106338" t="str">
            <v>Bloqueio Financeiro</v>
          </cell>
        </row>
        <row r="106339">
          <cell r="A106339">
            <v>75777</v>
          </cell>
          <cell r="AB106339" t="str">
            <v>Bloqueio Financeiro</v>
          </cell>
        </row>
        <row r="106340">
          <cell r="A106340">
            <v>75802</v>
          </cell>
          <cell r="AB106340" t="str">
            <v>Cancelado</v>
          </cell>
        </row>
        <row r="106341">
          <cell r="A106341">
            <v>75783</v>
          </cell>
          <cell r="AB106341" t="str">
            <v>Bloqueio Financeiro</v>
          </cell>
        </row>
        <row r="106342">
          <cell r="A106342">
            <v>75795</v>
          </cell>
          <cell r="AB106342" t="str">
            <v>Normal</v>
          </cell>
        </row>
        <row r="106343">
          <cell r="A106343">
            <v>75921</v>
          </cell>
          <cell r="AB106343" t="str">
            <v>Cancelado</v>
          </cell>
        </row>
        <row r="106344">
          <cell r="A106344">
            <v>75872</v>
          </cell>
          <cell r="AB106344" t="str">
            <v>Normal</v>
          </cell>
        </row>
        <row r="106345">
          <cell r="A106345">
            <v>76003</v>
          </cell>
          <cell r="AB106345" t="str">
            <v>Cancelado</v>
          </cell>
        </row>
        <row r="106346">
          <cell r="A106346">
            <v>75909</v>
          </cell>
          <cell r="AB106346" t="str">
            <v>Bloqueio Financeiro</v>
          </cell>
        </row>
        <row r="106347">
          <cell r="A106347">
            <v>76104</v>
          </cell>
          <cell r="AB106347" t="str">
            <v>Normal</v>
          </cell>
        </row>
        <row r="106348">
          <cell r="A106348">
            <v>76140</v>
          </cell>
          <cell r="AB106348" t="str">
            <v>Cancelado</v>
          </cell>
        </row>
        <row r="106349">
          <cell r="A106349">
            <v>76041</v>
          </cell>
          <cell r="AB106349" t="str">
            <v>Bloqueio Financeiro</v>
          </cell>
        </row>
        <row r="106350">
          <cell r="A106350">
            <v>76284</v>
          </cell>
          <cell r="AB106350" t="str">
            <v>Cancelado</v>
          </cell>
        </row>
        <row r="106351">
          <cell r="A106351">
            <v>76299</v>
          </cell>
          <cell r="AB106351" t="str">
            <v>Cancelado</v>
          </cell>
        </row>
        <row r="106352">
          <cell r="A106352">
            <v>76274</v>
          </cell>
          <cell r="AB106352" t="str">
            <v>Normal</v>
          </cell>
        </row>
        <row r="106353">
          <cell r="A106353">
            <v>76289</v>
          </cell>
          <cell r="AB106353" t="str">
            <v>Bloqueio Financeiro</v>
          </cell>
        </row>
        <row r="106354">
          <cell r="A106354">
            <v>76352</v>
          </cell>
          <cell r="AB106354" t="str">
            <v>Cancelado</v>
          </cell>
        </row>
        <row r="106355">
          <cell r="A106355">
            <v>76515</v>
          </cell>
          <cell r="AB106355" t="str">
            <v>Cancelado</v>
          </cell>
        </row>
        <row r="106356">
          <cell r="A106356">
            <v>76346</v>
          </cell>
          <cell r="AB106356" t="str">
            <v>Normal</v>
          </cell>
        </row>
        <row r="106357">
          <cell r="A106357">
            <v>76516</v>
          </cell>
          <cell r="AB106357" t="str">
            <v>Normal</v>
          </cell>
        </row>
        <row r="106358">
          <cell r="A106358">
            <v>76369</v>
          </cell>
          <cell r="AB106358" t="str">
            <v>Bloqueio Financeiro</v>
          </cell>
        </row>
        <row r="106359">
          <cell r="A106359">
            <v>76536</v>
          </cell>
          <cell r="AB106359" t="str">
            <v>Bloqueio Financeiro</v>
          </cell>
        </row>
        <row r="106360">
          <cell r="A106360">
            <v>76695</v>
          </cell>
          <cell r="AB106360" t="str">
            <v>Normal</v>
          </cell>
        </row>
        <row r="106361">
          <cell r="A106361">
            <v>76686</v>
          </cell>
          <cell r="AB106361" t="str">
            <v>Normal</v>
          </cell>
        </row>
        <row r="106362">
          <cell r="A106362">
            <v>76694</v>
          </cell>
          <cell r="AB106362" t="str">
            <v>Cancelado</v>
          </cell>
        </row>
        <row r="106363">
          <cell r="A106363">
            <v>76913</v>
          </cell>
          <cell r="AB106363" t="str">
            <v>Bloqueio Financeiro</v>
          </cell>
        </row>
        <row r="106364">
          <cell r="A106364">
            <v>76928</v>
          </cell>
          <cell r="AB106364" t="str">
            <v>Cancelado</v>
          </cell>
        </row>
        <row r="106365">
          <cell r="A106365">
            <v>77092</v>
          </cell>
          <cell r="AB106365" t="str">
            <v>Cancelado</v>
          </cell>
        </row>
        <row r="106366">
          <cell r="A106366">
            <v>77045</v>
          </cell>
          <cell r="AB106366" t="str">
            <v>Cancelado</v>
          </cell>
        </row>
        <row r="106367">
          <cell r="A106367">
            <v>71915</v>
          </cell>
          <cell r="AB106367" t="str">
            <v>Normal</v>
          </cell>
        </row>
        <row r="106368">
          <cell r="A106368">
            <v>77230</v>
          </cell>
          <cell r="AB106368" t="str">
            <v>Bloqueio Financeiro</v>
          </cell>
        </row>
        <row r="106369">
          <cell r="A106369">
            <v>77172</v>
          </cell>
          <cell r="AB106369" t="str">
            <v>Cancelado</v>
          </cell>
        </row>
        <row r="106370">
          <cell r="A106370">
            <v>77185</v>
          </cell>
          <cell r="AB106370" t="str">
            <v>Cancelado</v>
          </cell>
        </row>
        <row r="106371">
          <cell r="A106371">
            <v>77177</v>
          </cell>
          <cell r="AB106371" t="str">
            <v>Cancelado</v>
          </cell>
        </row>
        <row r="106372">
          <cell r="A106372">
            <v>77227</v>
          </cell>
          <cell r="AB106372" t="str">
            <v>Normal</v>
          </cell>
        </row>
        <row r="106373">
          <cell r="A106373">
            <v>77251</v>
          </cell>
          <cell r="AB106373" t="str">
            <v>Cancelado</v>
          </cell>
        </row>
        <row r="106374">
          <cell r="A106374">
            <v>77330</v>
          </cell>
          <cell r="AB106374" t="str">
            <v>Normal</v>
          </cell>
        </row>
        <row r="106375">
          <cell r="A106375">
            <v>77316</v>
          </cell>
          <cell r="AB106375" t="str">
            <v>Normal</v>
          </cell>
        </row>
        <row r="106376">
          <cell r="A106376">
            <v>97578</v>
          </cell>
          <cell r="AB106376" t="str">
            <v>Cancelado</v>
          </cell>
        </row>
        <row r="106377">
          <cell r="A106377">
            <v>77366</v>
          </cell>
          <cell r="AB106377" t="str">
            <v>Normal</v>
          </cell>
        </row>
        <row r="106378">
          <cell r="A106378">
            <v>77397</v>
          </cell>
          <cell r="AB106378" t="str">
            <v>Cancelado</v>
          </cell>
        </row>
        <row r="106379">
          <cell r="A106379">
            <v>77459</v>
          </cell>
          <cell r="AB106379" t="str">
            <v>Cancelado</v>
          </cell>
        </row>
        <row r="106380">
          <cell r="A106380">
            <v>97588</v>
          </cell>
          <cell r="AB106380" t="str">
            <v>Cancelado</v>
          </cell>
        </row>
        <row r="106381">
          <cell r="A106381">
            <v>77577</v>
          </cell>
          <cell r="AB106381" t="str">
            <v>Bloqueio Financeiro</v>
          </cell>
        </row>
        <row r="106382">
          <cell r="A106382">
            <v>77485</v>
          </cell>
          <cell r="AB106382" t="str">
            <v>Cancelado</v>
          </cell>
        </row>
        <row r="106383">
          <cell r="A106383">
            <v>77484</v>
          </cell>
          <cell r="AB106383" t="str">
            <v>Normal</v>
          </cell>
        </row>
        <row r="106384">
          <cell r="A106384">
            <v>77679</v>
          </cell>
          <cell r="AB106384" t="str">
            <v>Cancelado</v>
          </cell>
        </row>
        <row r="106385">
          <cell r="A106385">
            <v>77657</v>
          </cell>
          <cell r="AB106385" t="str">
            <v>Normal</v>
          </cell>
        </row>
        <row r="106386">
          <cell r="A106386">
            <v>77689</v>
          </cell>
          <cell r="AB106386" t="str">
            <v>Normal</v>
          </cell>
        </row>
        <row r="106387">
          <cell r="A106387">
            <v>77611</v>
          </cell>
          <cell r="AB106387" t="str">
            <v>Normal</v>
          </cell>
        </row>
        <row r="106388">
          <cell r="A106388">
            <v>97535</v>
          </cell>
          <cell r="AB106388" t="str">
            <v>Cancelado</v>
          </cell>
        </row>
        <row r="106389">
          <cell r="A106389">
            <v>77766</v>
          </cell>
          <cell r="AB106389" t="str">
            <v>Normal</v>
          </cell>
        </row>
        <row r="106390">
          <cell r="A106390">
            <v>77832</v>
          </cell>
          <cell r="AB106390" t="str">
            <v>Bloqueio Financeiro</v>
          </cell>
        </row>
        <row r="106391">
          <cell r="A106391">
            <v>77758</v>
          </cell>
          <cell r="AB106391" t="str">
            <v>Cancelado</v>
          </cell>
        </row>
        <row r="106392">
          <cell r="A106392">
            <v>77811</v>
          </cell>
          <cell r="AB106392" t="str">
            <v>Bloqueio Financeiro</v>
          </cell>
        </row>
        <row r="106393">
          <cell r="A106393">
            <v>77819</v>
          </cell>
          <cell r="AB106393" t="str">
            <v>Normal</v>
          </cell>
        </row>
        <row r="106394">
          <cell r="A106394">
            <v>97472</v>
          </cell>
          <cell r="AB106394" t="str">
            <v>Cancelado</v>
          </cell>
        </row>
        <row r="106395">
          <cell r="A106395">
            <v>77863</v>
          </cell>
          <cell r="AB106395" t="str">
            <v>Bloqueio Financeiro</v>
          </cell>
        </row>
        <row r="106396">
          <cell r="A106396">
            <v>77897</v>
          </cell>
          <cell r="AB106396" t="str">
            <v>Bloqueio Financeiro</v>
          </cell>
        </row>
        <row r="106397">
          <cell r="A106397">
            <v>78003</v>
          </cell>
          <cell r="AB106397" t="str">
            <v>Cancelado</v>
          </cell>
        </row>
        <row r="106398">
          <cell r="A106398">
            <v>77942</v>
          </cell>
          <cell r="AB106398" t="str">
            <v>Cancelado</v>
          </cell>
        </row>
        <row r="106399">
          <cell r="A106399">
            <v>77994</v>
          </cell>
          <cell r="AB106399" t="str">
            <v>Cancelado</v>
          </cell>
        </row>
        <row r="106400">
          <cell r="A106400">
            <v>78090</v>
          </cell>
          <cell r="AB106400" t="str">
            <v>Normal</v>
          </cell>
        </row>
        <row r="106401">
          <cell r="A106401">
            <v>78081</v>
          </cell>
          <cell r="AB106401" t="str">
            <v>Bloqueio Financeiro</v>
          </cell>
        </row>
        <row r="106402">
          <cell r="A106402">
            <v>97647</v>
          </cell>
          <cell r="AB106402" t="str">
            <v>Cancelado</v>
          </cell>
        </row>
        <row r="106403">
          <cell r="A106403">
            <v>78123</v>
          </cell>
          <cell r="AB106403" t="str">
            <v>Normal</v>
          </cell>
        </row>
        <row r="106404">
          <cell r="A106404">
            <v>78138</v>
          </cell>
          <cell r="AB106404" t="str">
            <v>Normal</v>
          </cell>
        </row>
        <row r="106405">
          <cell r="A106405">
            <v>78218</v>
          </cell>
          <cell r="AB106405" t="str">
            <v>Normal</v>
          </cell>
        </row>
        <row r="106406">
          <cell r="A106406">
            <v>78229</v>
          </cell>
          <cell r="AB106406" t="str">
            <v>Normal</v>
          </cell>
        </row>
        <row r="106407">
          <cell r="A106407">
            <v>97703</v>
          </cell>
          <cell r="AB106407" t="str">
            <v>Cancelado</v>
          </cell>
        </row>
        <row r="106408">
          <cell r="A106408">
            <v>78280</v>
          </cell>
          <cell r="AB106408" t="str">
            <v>Cancelado</v>
          </cell>
        </row>
        <row r="106409">
          <cell r="A106409">
            <v>78312</v>
          </cell>
          <cell r="AB106409" t="str">
            <v>Cancelado</v>
          </cell>
        </row>
        <row r="106410">
          <cell r="A106410">
            <v>78260</v>
          </cell>
          <cell r="AB106410" t="str">
            <v>Bloqueio Financeiro</v>
          </cell>
        </row>
        <row r="106411">
          <cell r="A106411">
            <v>97895</v>
          </cell>
          <cell r="AB106411" t="str">
            <v>Cancelado</v>
          </cell>
        </row>
        <row r="106412">
          <cell r="A106412">
            <v>78416</v>
          </cell>
          <cell r="AB106412" t="str">
            <v>Cancelado</v>
          </cell>
        </row>
        <row r="106413">
          <cell r="A106413">
            <v>78470</v>
          </cell>
          <cell r="AB106413" t="str">
            <v>Normal</v>
          </cell>
        </row>
        <row r="106414">
          <cell r="A106414">
            <v>78514</v>
          </cell>
          <cell r="AB106414" t="str">
            <v>Cancelado</v>
          </cell>
        </row>
        <row r="106415">
          <cell r="A106415">
            <v>78473</v>
          </cell>
          <cell r="AB106415" t="str">
            <v>Bloqueio Financeiro</v>
          </cell>
        </row>
        <row r="106416">
          <cell r="A106416">
            <v>78450</v>
          </cell>
          <cell r="AB106416" t="str">
            <v>Bloqueio Financeiro</v>
          </cell>
        </row>
        <row r="106417">
          <cell r="A106417">
            <v>78507</v>
          </cell>
          <cell r="AB106417" t="str">
            <v>Bloqueio Financeiro</v>
          </cell>
        </row>
        <row r="106418">
          <cell r="A106418">
            <v>78573</v>
          </cell>
          <cell r="AB106418" t="str">
            <v>Cancelado</v>
          </cell>
        </row>
        <row r="106419">
          <cell r="A106419">
            <v>78584</v>
          </cell>
          <cell r="AB106419" t="str">
            <v>Normal</v>
          </cell>
        </row>
        <row r="106420">
          <cell r="A106420">
            <v>78586</v>
          </cell>
          <cell r="AB106420" t="str">
            <v>Normal</v>
          </cell>
        </row>
        <row r="106421">
          <cell r="A106421">
            <v>78530</v>
          </cell>
          <cell r="AB106421" t="str">
            <v>Bloqueio Financeiro</v>
          </cell>
        </row>
        <row r="106422">
          <cell r="A106422">
            <v>78728</v>
          </cell>
          <cell r="AB106422" t="str">
            <v>Normal</v>
          </cell>
        </row>
        <row r="106423">
          <cell r="A106423">
            <v>78727</v>
          </cell>
          <cell r="AB106423" t="str">
            <v>Bloqueio Financeiro</v>
          </cell>
        </row>
        <row r="106424">
          <cell r="A106424">
            <v>78641</v>
          </cell>
          <cell r="AB106424" t="str">
            <v>Cancelado</v>
          </cell>
        </row>
        <row r="106425">
          <cell r="A106425">
            <v>78650</v>
          </cell>
          <cell r="AB106425" t="str">
            <v>Cancelado</v>
          </cell>
        </row>
        <row r="106426">
          <cell r="A106426">
            <v>78842</v>
          </cell>
          <cell r="AB106426" t="str">
            <v>Cancelado</v>
          </cell>
        </row>
        <row r="106427">
          <cell r="A106427">
            <v>78997</v>
          </cell>
          <cell r="AB106427" t="str">
            <v>Bloqueio Financeiro</v>
          </cell>
        </row>
        <row r="106428">
          <cell r="A106428">
            <v>79004</v>
          </cell>
          <cell r="AB106428" t="str">
            <v>Cancelado</v>
          </cell>
        </row>
        <row r="106429">
          <cell r="A106429">
            <v>78976</v>
          </cell>
          <cell r="AB106429" t="str">
            <v>Bloqueio Administrativo</v>
          </cell>
        </row>
        <row r="106430">
          <cell r="A106430">
            <v>79070</v>
          </cell>
          <cell r="AB106430" t="str">
            <v>Bloqueio Financeiro</v>
          </cell>
        </row>
        <row r="106431">
          <cell r="A106431">
            <v>79052</v>
          </cell>
          <cell r="AB106431" t="str">
            <v>Cancelado</v>
          </cell>
        </row>
        <row r="106432">
          <cell r="A106432">
            <v>79091</v>
          </cell>
          <cell r="AB106432" t="str">
            <v>Normal</v>
          </cell>
        </row>
        <row r="106433">
          <cell r="A106433">
            <v>19438</v>
          </cell>
          <cell r="AB106433" t="str">
            <v>Normal</v>
          </cell>
        </row>
        <row r="106434">
          <cell r="A106434">
            <v>79089</v>
          </cell>
          <cell r="AB106434" t="str">
            <v>Bloqueio Financeiro</v>
          </cell>
        </row>
        <row r="106435">
          <cell r="A106435">
            <v>79086</v>
          </cell>
          <cell r="AB106435" t="str">
            <v>Normal</v>
          </cell>
        </row>
        <row r="106436">
          <cell r="A106436">
            <v>79288</v>
          </cell>
          <cell r="AB106436" t="str">
            <v>Normal</v>
          </cell>
        </row>
        <row r="106437">
          <cell r="A106437">
            <v>79285</v>
          </cell>
          <cell r="AB106437" t="str">
            <v>Normal</v>
          </cell>
        </row>
        <row r="106438">
          <cell r="A106438">
            <v>79175</v>
          </cell>
          <cell r="AB106438" t="str">
            <v>Normal</v>
          </cell>
        </row>
        <row r="106439">
          <cell r="A106439">
            <v>79231</v>
          </cell>
          <cell r="AB106439" t="str">
            <v>Cancelado</v>
          </cell>
        </row>
        <row r="106440">
          <cell r="A106440">
            <v>79191</v>
          </cell>
          <cell r="AB106440" t="str">
            <v>Normal</v>
          </cell>
        </row>
        <row r="106441">
          <cell r="A106441">
            <v>79282</v>
          </cell>
          <cell r="AB106441" t="str">
            <v>Normal</v>
          </cell>
        </row>
        <row r="106442">
          <cell r="A106442">
            <v>79436</v>
          </cell>
          <cell r="AB106442" t="str">
            <v>Bloqueio Financeiro</v>
          </cell>
        </row>
        <row r="106443">
          <cell r="A106443">
            <v>79298</v>
          </cell>
          <cell r="AB106443" t="str">
            <v>Normal</v>
          </cell>
        </row>
        <row r="106444">
          <cell r="A106444">
            <v>79466</v>
          </cell>
          <cell r="AB106444" t="str">
            <v>Normal</v>
          </cell>
        </row>
        <row r="106445">
          <cell r="A106445">
            <v>79337</v>
          </cell>
          <cell r="AB106445" t="str">
            <v>Cancelado</v>
          </cell>
        </row>
        <row r="106446">
          <cell r="A106446">
            <v>79476</v>
          </cell>
          <cell r="AB106446" t="str">
            <v>Bloqueio Financeiro</v>
          </cell>
        </row>
        <row r="106447">
          <cell r="A106447">
            <v>79581</v>
          </cell>
          <cell r="AB106447" t="str">
            <v>Normal</v>
          </cell>
        </row>
        <row r="106448">
          <cell r="A106448">
            <v>79614</v>
          </cell>
          <cell r="AB106448" t="str">
            <v>Cancelado</v>
          </cell>
        </row>
        <row r="106449">
          <cell r="A106449">
            <v>79564</v>
          </cell>
          <cell r="AB106449" t="str">
            <v>Cancelado</v>
          </cell>
        </row>
        <row r="106450">
          <cell r="A106450">
            <v>79620</v>
          </cell>
          <cell r="AB106450" t="str">
            <v>Normal</v>
          </cell>
        </row>
        <row r="106451">
          <cell r="A106451">
            <v>79598</v>
          </cell>
          <cell r="AB106451" t="str">
            <v>Normal</v>
          </cell>
        </row>
        <row r="106452">
          <cell r="A106452">
            <v>79652</v>
          </cell>
          <cell r="AB106452" t="str">
            <v>Cancelado</v>
          </cell>
        </row>
        <row r="106453">
          <cell r="A106453">
            <v>85097</v>
          </cell>
          <cell r="AB106453" t="str">
            <v>Cancelado</v>
          </cell>
        </row>
        <row r="106454">
          <cell r="A106454">
            <v>79673</v>
          </cell>
          <cell r="AB106454" t="str">
            <v>Cancelado</v>
          </cell>
        </row>
        <row r="106455">
          <cell r="A106455">
            <v>79651</v>
          </cell>
          <cell r="AB106455" t="str">
            <v>Cancelado</v>
          </cell>
        </row>
        <row r="106456">
          <cell r="A106456">
            <v>86046</v>
          </cell>
          <cell r="AB106456" t="str">
            <v>Normal</v>
          </cell>
        </row>
        <row r="106457">
          <cell r="A106457">
            <v>79667</v>
          </cell>
          <cell r="AB106457" t="str">
            <v>Bloqueio Financeiro</v>
          </cell>
        </row>
        <row r="106458">
          <cell r="A106458">
            <v>79765</v>
          </cell>
          <cell r="AB106458" t="str">
            <v>Cancelado</v>
          </cell>
        </row>
        <row r="106459">
          <cell r="A106459">
            <v>79817</v>
          </cell>
          <cell r="AB106459" t="str">
            <v>Bloqueio Administrativo</v>
          </cell>
        </row>
        <row r="106460">
          <cell r="A106460">
            <v>79791</v>
          </cell>
          <cell r="AB106460" t="str">
            <v>Normal</v>
          </cell>
        </row>
        <row r="106461">
          <cell r="A106461">
            <v>79688</v>
          </cell>
          <cell r="AB106461" t="str">
            <v>Normal</v>
          </cell>
        </row>
        <row r="106462">
          <cell r="A106462">
            <v>79726</v>
          </cell>
          <cell r="AB106462" t="str">
            <v>Bloqueio Financeiro</v>
          </cell>
        </row>
        <row r="106463">
          <cell r="A106463">
            <v>79889</v>
          </cell>
          <cell r="AB106463" t="str">
            <v>Normal</v>
          </cell>
        </row>
        <row r="106464">
          <cell r="A106464">
            <v>80021</v>
          </cell>
          <cell r="AB106464" t="str">
            <v>Bloqueio Financeiro</v>
          </cell>
        </row>
        <row r="106465">
          <cell r="A106465">
            <v>80173</v>
          </cell>
          <cell r="AB106465" t="str">
            <v>Normal</v>
          </cell>
        </row>
        <row r="106466">
          <cell r="A106466">
            <v>80232</v>
          </cell>
          <cell r="AB106466" t="str">
            <v>Normal</v>
          </cell>
        </row>
        <row r="106467">
          <cell r="A106467">
            <v>80245</v>
          </cell>
          <cell r="AB106467" t="str">
            <v>Bloqueio Financeiro</v>
          </cell>
        </row>
        <row r="106468">
          <cell r="A106468">
            <v>80186</v>
          </cell>
          <cell r="AB106468" t="str">
            <v>Cancelado</v>
          </cell>
        </row>
        <row r="106469">
          <cell r="A106469">
            <v>80212</v>
          </cell>
          <cell r="AB106469" t="str">
            <v>Normal</v>
          </cell>
        </row>
        <row r="106470">
          <cell r="A106470">
            <v>80293</v>
          </cell>
          <cell r="AB106470" t="str">
            <v>Bloqueio Financeiro</v>
          </cell>
        </row>
        <row r="106471">
          <cell r="A106471">
            <v>107412</v>
          </cell>
          <cell r="AB106471" t="str">
            <v>Normal</v>
          </cell>
        </row>
        <row r="106472">
          <cell r="A106472">
            <v>80377</v>
          </cell>
          <cell r="AB106472" t="str">
            <v>Bloqueio Financeiro</v>
          </cell>
        </row>
        <row r="106473">
          <cell r="A106473">
            <v>107405</v>
          </cell>
          <cell r="AB106473" t="str">
            <v>Normal</v>
          </cell>
        </row>
        <row r="106474">
          <cell r="A106474">
            <v>80374</v>
          </cell>
          <cell r="AB106474" t="str">
            <v>Bloqueio Financeiro</v>
          </cell>
        </row>
        <row r="106475">
          <cell r="A106475">
            <v>107431</v>
          </cell>
          <cell r="AB106475" t="str">
            <v>Bloqueio Financeiro</v>
          </cell>
        </row>
        <row r="106476">
          <cell r="A106476">
            <v>107421</v>
          </cell>
          <cell r="AB106476" t="str">
            <v>Normal</v>
          </cell>
        </row>
        <row r="106477">
          <cell r="A106477">
            <v>107320</v>
          </cell>
          <cell r="AB106477" t="str">
            <v>Normal</v>
          </cell>
        </row>
        <row r="106478">
          <cell r="A106478">
            <v>107433</v>
          </cell>
          <cell r="AB106478" t="str">
            <v>Normal</v>
          </cell>
        </row>
        <row r="106479">
          <cell r="A106479">
            <v>107323</v>
          </cell>
          <cell r="AB106479" t="str">
            <v>Normal</v>
          </cell>
        </row>
        <row r="106480">
          <cell r="A106480">
            <v>107424</v>
          </cell>
          <cell r="AB106480" t="str">
            <v>Cancelado</v>
          </cell>
        </row>
        <row r="106481">
          <cell r="A106481">
            <v>36472</v>
          </cell>
          <cell r="AB106481" t="str">
            <v>Normal</v>
          </cell>
        </row>
        <row r="106482">
          <cell r="A106482">
            <v>39291</v>
          </cell>
          <cell r="AB106482" t="str">
            <v>Normal</v>
          </cell>
        </row>
        <row r="106483">
          <cell r="A106483">
            <v>107425</v>
          </cell>
          <cell r="AB106483" t="str">
            <v>Normal</v>
          </cell>
        </row>
        <row r="106484">
          <cell r="A106484">
            <v>107372</v>
          </cell>
          <cell r="AB106484" t="str">
            <v>Bloqueio Financeiro</v>
          </cell>
        </row>
        <row r="106485">
          <cell r="A106485">
            <v>77893</v>
          </cell>
          <cell r="AB106485" t="str">
            <v>Normal</v>
          </cell>
        </row>
        <row r="106486">
          <cell r="A106486">
            <v>87047</v>
          </cell>
          <cell r="AB106486" t="str">
            <v>Normal</v>
          </cell>
        </row>
        <row r="106487">
          <cell r="A106487">
            <v>46818</v>
          </cell>
          <cell r="AB106487" t="str">
            <v>Cancelado</v>
          </cell>
        </row>
        <row r="106488">
          <cell r="A106488">
            <v>52911</v>
          </cell>
          <cell r="AB106488" t="str">
            <v>Cancelado</v>
          </cell>
        </row>
        <row r="106489">
          <cell r="A106489">
            <v>107217</v>
          </cell>
          <cell r="AB106489" t="str">
            <v>Bloqueio Financeiro</v>
          </cell>
        </row>
        <row r="106490">
          <cell r="A106490">
            <v>107343</v>
          </cell>
          <cell r="AB106490" t="str">
            <v>Bloqueio Financeiro</v>
          </cell>
        </row>
        <row r="106491">
          <cell r="A106491">
            <v>107349</v>
          </cell>
          <cell r="AB106491" t="str">
            <v>Normal</v>
          </cell>
        </row>
        <row r="106492">
          <cell r="A106492">
            <v>107331</v>
          </cell>
          <cell r="AB106492" t="str">
            <v>Normal</v>
          </cell>
        </row>
        <row r="106493">
          <cell r="A106493">
            <v>57284</v>
          </cell>
          <cell r="AB106493" t="str">
            <v>Cancelado</v>
          </cell>
        </row>
        <row r="106494">
          <cell r="A106494">
            <v>57484</v>
          </cell>
          <cell r="AB106494" t="str">
            <v>Cancelado</v>
          </cell>
        </row>
        <row r="106495">
          <cell r="A106495">
            <v>78768</v>
          </cell>
          <cell r="AB106495" t="str">
            <v>Normal</v>
          </cell>
        </row>
        <row r="106496">
          <cell r="A106496">
            <v>80511</v>
          </cell>
          <cell r="AB106496" t="str">
            <v>Normal</v>
          </cell>
        </row>
        <row r="106497">
          <cell r="A106497">
            <v>76267</v>
          </cell>
          <cell r="AB106497" t="str">
            <v>Cancelado</v>
          </cell>
        </row>
        <row r="106498">
          <cell r="A106498">
            <v>50084</v>
          </cell>
          <cell r="AB106498" t="str">
            <v>Cancelado</v>
          </cell>
        </row>
        <row r="106499">
          <cell r="A106499">
            <v>49643</v>
          </cell>
          <cell r="AB106499" t="str">
            <v>Cancelado</v>
          </cell>
        </row>
        <row r="106500">
          <cell r="A106500">
            <v>107171</v>
          </cell>
          <cell r="AB106500" t="str">
            <v>Normal</v>
          </cell>
        </row>
        <row r="106501">
          <cell r="A106501">
            <v>56568</v>
          </cell>
          <cell r="AB106501" t="str">
            <v>Cancelado</v>
          </cell>
        </row>
        <row r="106502">
          <cell r="A106502">
            <v>52486</v>
          </cell>
          <cell r="AB106502" t="str">
            <v>Cancelado</v>
          </cell>
        </row>
        <row r="106503">
          <cell r="A106503">
            <v>58662</v>
          </cell>
          <cell r="AB106503" t="str">
            <v>Cancelado</v>
          </cell>
        </row>
        <row r="106504">
          <cell r="A106504">
            <v>89901</v>
          </cell>
          <cell r="AB106504" t="str">
            <v>Normal</v>
          </cell>
        </row>
        <row r="106505">
          <cell r="A106505">
            <v>97965</v>
          </cell>
          <cell r="AB106505" t="str">
            <v>Cancelado</v>
          </cell>
        </row>
        <row r="106506">
          <cell r="A106506">
            <v>98014</v>
          </cell>
          <cell r="AB106506" t="str">
            <v>Cancelado</v>
          </cell>
        </row>
        <row r="106507">
          <cell r="A106507">
            <v>98199</v>
          </cell>
          <cell r="AB106507" t="str">
            <v>Cancelado</v>
          </cell>
        </row>
        <row r="106508">
          <cell r="A106508">
            <v>98254</v>
          </cell>
          <cell r="AB106508" t="str">
            <v>Cancelado</v>
          </cell>
        </row>
        <row r="106509">
          <cell r="A106509">
            <v>98263</v>
          </cell>
          <cell r="AB106509" t="str">
            <v>Cancelado</v>
          </cell>
        </row>
        <row r="106510">
          <cell r="A106510">
            <v>98282</v>
          </cell>
          <cell r="AB106510" t="str">
            <v>Cancelado</v>
          </cell>
        </row>
        <row r="106511">
          <cell r="A106511">
            <v>98414</v>
          </cell>
          <cell r="AB106511" t="str">
            <v>Cancelado</v>
          </cell>
        </row>
        <row r="106512">
          <cell r="A106512">
            <v>98430</v>
          </cell>
          <cell r="AB106512" t="str">
            <v>Cancelado</v>
          </cell>
        </row>
        <row r="106513">
          <cell r="A106513">
            <v>55148</v>
          </cell>
          <cell r="AB106513" t="str">
            <v>Normal</v>
          </cell>
        </row>
        <row r="106514">
          <cell r="A106514">
            <v>11882</v>
          </cell>
          <cell r="AB106514" t="str">
            <v>Cancelado</v>
          </cell>
        </row>
        <row r="106515">
          <cell r="A106515">
            <v>55835</v>
          </cell>
          <cell r="AB106515" t="str">
            <v>Cancelado</v>
          </cell>
        </row>
        <row r="106516">
          <cell r="A106516">
            <v>85139</v>
          </cell>
          <cell r="AB106516" t="str">
            <v>Normal</v>
          </cell>
        </row>
        <row r="106517">
          <cell r="A106517">
            <v>48915</v>
          </cell>
          <cell r="AB106517" t="str">
            <v>Cancelado</v>
          </cell>
        </row>
        <row r="106518">
          <cell r="A106518">
            <v>53902</v>
          </cell>
          <cell r="AB106518" t="str">
            <v>Cancelado</v>
          </cell>
        </row>
        <row r="106519">
          <cell r="A106519">
            <v>34046</v>
          </cell>
          <cell r="AB106519" t="str">
            <v>Bloqueio Financeiro</v>
          </cell>
        </row>
        <row r="106520">
          <cell r="A106520">
            <v>73887</v>
          </cell>
          <cell r="AB106520" t="str">
            <v>Normal</v>
          </cell>
        </row>
        <row r="106521">
          <cell r="A106521">
            <v>59768</v>
          </cell>
          <cell r="AB106521" t="str">
            <v>Cancelado</v>
          </cell>
        </row>
        <row r="106522">
          <cell r="A106522">
            <v>51890</v>
          </cell>
          <cell r="AB106522" t="str">
            <v>Cancelado</v>
          </cell>
        </row>
        <row r="106523">
          <cell r="A106523">
            <v>55511</v>
          </cell>
          <cell r="AB106523" t="str">
            <v>Cancelado</v>
          </cell>
        </row>
        <row r="106524">
          <cell r="A106524">
            <v>86266</v>
          </cell>
          <cell r="AB106524" t="str">
            <v>Normal</v>
          </cell>
        </row>
        <row r="106525">
          <cell r="A106525">
            <v>59884</v>
          </cell>
          <cell r="AB106525" t="str">
            <v>Cancelado</v>
          </cell>
        </row>
        <row r="106526">
          <cell r="A106526">
            <v>51067</v>
          </cell>
          <cell r="AB106526" t="str">
            <v>Cancelado</v>
          </cell>
        </row>
        <row r="106527">
          <cell r="A106527">
            <v>100028</v>
          </cell>
          <cell r="AB106527" t="str">
            <v>Cancelado</v>
          </cell>
        </row>
        <row r="106528">
          <cell r="A106528">
            <v>53998</v>
          </cell>
          <cell r="AB106528" t="str">
            <v>Cancelado</v>
          </cell>
        </row>
        <row r="106529">
          <cell r="A106529">
            <v>58068</v>
          </cell>
          <cell r="AB106529" t="str">
            <v>Cancelado</v>
          </cell>
        </row>
        <row r="106530">
          <cell r="A106530">
            <v>57672</v>
          </cell>
          <cell r="AB106530" t="str">
            <v>Cancelado</v>
          </cell>
        </row>
        <row r="106531">
          <cell r="A106531">
            <v>23598</v>
          </cell>
          <cell r="AB106531" t="str">
            <v>Normal</v>
          </cell>
        </row>
        <row r="106532">
          <cell r="A106532">
            <v>105440</v>
          </cell>
          <cell r="AB106532" t="str">
            <v>Cancelado</v>
          </cell>
        </row>
        <row r="106533">
          <cell r="A106533">
            <v>60658</v>
          </cell>
          <cell r="AB106533" t="str">
            <v>Cancelado</v>
          </cell>
        </row>
        <row r="106534">
          <cell r="A106534">
            <v>85926</v>
          </cell>
          <cell r="AB106534" t="str">
            <v>Bloqueio Financeiro</v>
          </cell>
        </row>
        <row r="106535">
          <cell r="A106535">
            <v>53997</v>
          </cell>
          <cell r="AB106535" t="str">
            <v>Cancelado</v>
          </cell>
        </row>
        <row r="106536">
          <cell r="A106536">
            <v>57694</v>
          </cell>
          <cell r="AB106536" t="str">
            <v>Cancelado</v>
          </cell>
        </row>
        <row r="106537">
          <cell r="A106537">
            <v>56729</v>
          </cell>
          <cell r="AB106537" t="str">
            <v>Cancelado</v>
          </cell>
        </row>
        <row r="106538">
          <cell r="A106538">
            <v>49176</v>
          </cell>
          <cell r="AB106538" t="str">
            <v>Cancelado</v>
          </cell>
        </row>
        <row r="106539">
          <cell r="A106539">
            <v>55514</v>
          </cell>
          <cell r="AB106539" t="str">
            <v>Cancelado</v>
          </cell>
        </row>
        <row r="106540">
          <cell r="A106540">
            <v>100558</v>
          </cell>
          <cell r="AB106540" t="str">
            <v>Cancelado</v>
          </cell>
        </row>
        <row r="106541">
          <cell r="A106541">
            <v>80085</v>
          </cell>
          <cell r="AB106541" t="str">
            <v>Normal</v>
          </cell>
        </row>
        <row r="106542">
          <cell r="A106542">
            <v>91602</v>
          </cell>
          <cell r="AB106542" t="str">
            <v>Bloqueio Financeiro</v>
          </cell>
        </row>
        <row r="106543">
          <cell r="A106543">
            <v>53680</v>
          </cell>
          <cell r="AB106543" t="str">
            <v>Cancelado</v>
          </cell>
        </row>
        <row r="106544">
          <cell r="A106544">
            <v>51619</v>
          </cell>
          <cell r="AB106544" t="str">
            <v>Cancelado</v>
          </cell>
        </row>
        <row r="106545">
          <cell r="A106545">
            <v>51856</v>
          </cell>
          <cell r="AB106545" t="str">
            <v>Cancelado</v>
          </cell>
        </row>
        <row r="106546">
          <cell r="A106546">
            <v>49842</v>
          </cell>
          <cell r="AB106546" t="str">
            <v>Cancelado</v>
          </cell>
        </row>
        <row r="106547">
          <cell r="A106547">
            <v>101469</v>
          </cell>
          <cell r="AB106547" t="str">
            <v>Cancelado</v>
          </cell>
        </row>
        <row r="106548">
          <cell r="A106548">
            <v>105749</v>
          </cell>
          <cell r="AB106548" t="str">
            <v>Normal</v>
          </cell>
        </row>
        <row r="106549">
          <cell r="A106549">
            <v>49499</v>
          </cell>
          <cell r="AB106549" t="str">
            <v>Cancelado</v>
          </cell>
        </row>
        <row r="106550">
          <cell r="A106550">
            <v>53910</v>
          </cell>
          <cell r="AB106550" t="str">
            <v>Cancelado</v>
          </cell>
        </row>
        <row r="106551">
          <cell r="A106551">
            <v>10101</v>
          </cell>
          <cell r="AB106551" t="str">
            <v>Cancelado</v>
          </cell>
        </row>
        <row r="106552">
          <cell r="A106552">
            <v>60301</v>
          </cell>
          <cell r="AB106552" t="str">
            <v>Cancelado</v>
          </cell>
        </row>
        <row r="106553">
          <cell r="A106553">
            <v>76348</v>
          </cell>
          <cell r="AB106553" t="str">
            <v>Normal</v>
          </cell>
        </row>
        <row r="106554">
          <cell r="A106554">
            <v>56250</v>
          </cell>
          <cell r="AB106554" t="str">
            <v>Cancelado</v>
          </cell>
        </row>
        <row r="106555">
          <cell r="A106555">
            <v>54581</v>
          </cell>
          <cell r="AB106555" t="str">
            <v>Cancelado</v>
          </cell>
        </row>
        <row r="106556">
          <cell r="A106556">
            <v>52916</v>
          </cell>
          <cell r="AB106556" t="str">
            <v>Cancelado</v>
          </cell>
        </row>
        <row r="106557">
          <cell r="A106557">
            <v>58992</v>
          </cell>
          <cell r="AB106557" t="str">
            <v>Cancelado</v>
          </cell>
        </row>
        <row r="106558">
          <cell r="A106558">
            <v>77572</v>
          </cell>
          <cell r="AB106558" t="str">
            <v>Bloqueio Financeiro</v>
          </cell>
        </row>
        <row r="106559">
          <cell r="A106559">
            <v>77328</v>
          </cell>
          <cell r="AB106559" t="str">
            <v>Normal</v>
          </cell>
        </row>
        <row r="106560">
          <cell r="A106560">
            <v>57682</v>
          </cell>
          <cell r="AB106560" t="str">
            <v>Cancelado</v>
          </cell>
        </row>
        <row r="106561">
          <cell r="A106561">
            <v>59835</v>
          </cell>
          <cell r="AB106561" t="str">
            <v>Cancelado</v>
          </cell>
        </row>
        <row r="106562">
          <cell r="A106562">
            <v>74675</v>
          </cell>
          <cell r="AB106562" t="str">
            <v>Normal</v>
          </cell>
        </row>
        <row r="106563">
          <cell r="A106563">
            <v>56938</v>
          </cell>
          <cell r="AB106563" t="str">
            <v>Cancelado</v>
          </cell>
        </row>
        <row r="106564">
          <cell r="A106564">
            <v>85822</v>
          </cell>
          <cell r="AB106564" t="str">
            <v>Normal</v>
          </cell>
        </row>
        <row r="106565">
          <cell r="A106565">
            <v>60303</v>
          </cell>
          <cell r="AB106565" t="str">
            <v>Cancelado</v>
          </cell>
        </row>
        <row r="106566">
          <cell r="A106566">
            <v>33036</v>
          </cell>
          <cell r="AB106566" t="str">
            <v>Cancelado</v>
          </cell>
        </row>
        <row r="106567">
          <cell r="A106567">
            <v>51791</v>
          </cell>
          <cell r="AB106567" t="str">
            <v>Cancelado</v>
          </cell>
        </row>
        <row r="106568">
          <cell r="A106568">
            <v>59493</v>
          </cell>
          <cell r="AB106568" t="str">
            <v>Cancelado</v>
          </cell>
        </row>
        <row r="106569">
          <cell r="A106569">
            <v>59540</v>
          </cell>
          <cell r="AB106569" t="str">
            <v>Cancelado</v>
          </cell>
        </row>
        <row r="106570">
          <cell r="A106570">
            <v>58295</v>
          </cell>
          <cell r="AB106570" t="str">
            <v>Normal</v>
          </cell>
        </row>
        <row r="106571">
          <cell r="A106571">
            <v>53630</v>
          </cell>
          <cell r="AB106571" t="str">
            <v>Cancelado</v>
          </cell>
        </row>
        <row r="106572">
          <cell r="A106572">
            <v>57275</v>
          </cell>
          <cell r="AB106572" t="str">
            <v>Cancelado</v>
          </cell>
        </row>
        <row r="106573">
          <cell r="A106573">
            <v>88644</v>
          </cell>
          <cell r="AB106573" t="str">
            <v>Bloqueio Financeiro</v>
          </cell>
        </row>
        <row r="106574">
          <cell r="A106574">
            <v>54461</v>
          </cell>
          <cell r="AB106574" t="str">
            <v>Cancelado</v>
          </cell>
        </row>
        <row r="106575">
          <cell r="A106575">
            <v>76623</v>
          </cell>
          <cell r="AB106575" t="str">
            <v>Normal</v>
          </cell>
        </row>
        <row r="106576">
          <cell r="A106576">
            <v>52621</v>
          </cell>
          <cell r="AB106576" t="str">
            <v>Cancelado</v>
          </cell>
        </row>
        <row r="106577">
          <cell r="A106577">
            <v>9343</v>
          </cell>
          <cell r="AB106577" t="str">
            <v>Normal</v>
          </cell>
        </row>
        <row r="106578">
          <cell r="A106578">
            <v>30789</v>
          </cell>
          <cell r="AB106578" t="str">
            <v>Cancelado</v>
          </cell>
        </row>
        <row r="106579">
          <cell r="A106579">
            <v>54754</v>
          </cell>
          <cell r="AB106579" t="str">
            <v>Bloqueio Financeiro</v>
          </cell>
        </row>
        <row r="106580">
          <cell r="A106580">
            <v>42028</v>
          </cell>
          <cell r="AB106580" t="str">
            <v>Normal</v>
          </cell>
        </row>
        <row r="106581">
          <cell r="A106581">
            <v>100366</v>
          </cell>
          <cell r="AB106581" t="str">
            <v>Normal</v>
          </cell>
        </row>
        <row r="106582">
          <cell r="A106582">
            <v>73906</v>
          </cell>
          <cell r="AB106582" t="str">
            <v>Normal</v>
          </cell>
        </row>
        <row r="106583">
          <cell r="A106583">
            <v>67272</v>
          </cell>
          <cell r="AB106583" t="str">
            <v>Bloqueio Financeiro</v>
          </cell>
        </row>
        <row r="106584">
          <cell r="A106584">
            <v>59418</v>
          </cell>
          <cell r="AB106584" t="str">
            <v>Cancelado</v>
          </cell>
        </row>
        <row r="106585">
          <cell r="A106585">
            <v>22586</v>
          </cell>
          <cell r="AB106585" t="str">
            <v>Cancelado</v>
          </cell>
        </row>
        <row r="106586">
          <cell r="A106586">
            <v>27006</v>
          </cell>
          <cell r="AB106586" t="str">
            <v>Normal</v>
          </cell>
        </row>
        <row r="106587">
          <cell r="A106587">
            <v>51555</v>
          </cell>
          <cell r="AB106587" t="str">
            <v>Cancelado</v>
          </cell>
        </row>
        <row r="106588">
          <cell r="A106588">
            <v>58603</v>
          </cell>
          <cell r="AB106588" t="str">
            <v>Cancelado</v>
          </cell>
        </row>
        <row r="106589">
          <cell r="A106589">
            <v>90534</v>
          </cell>
          <cell r="AB106589" t="str">
            <v>Normal</v>
          </cell>
        </row>
        <row r="106590">
          <cell r="A106590">
            <v>93996</v>
          </cell>
          <cell r="AB106590" t="str">
            <v>Cancelado</v>
          </cell>
        </row>
        <row r="106591">
          <cell r="A106591">
            <v>55394</v>
          </cell>
          <cell r="AB106591" t="str">
            <v>Cancelado</v>
          </cell>
        </row>
        <row r="106592">
          <cell r="A106592">
            <v>83307</v>
          </cell>
          <cell r="AB106592" t="str">
            <v>Bloqueio Financeiro</v>
          </cell>
        </row>
        <row r="106593">
          <cell r="A106593">
            <v>106728</v>
          </cell>
          <cell r="AB106593" t="str">
            <v>Bloqueio Financeiro</v>
          </cell>
        </row>
        <row r="106594">
          <cell r="A106594">
            <v>63919</v>
          </cell>
          <cell r="AB106594" t="str">
            <v>Normal</v>
          </cell>
        </row>
        <row r="106595">
          <cell r="A106595">
            <v>104317</v>
          </cell>
          <cell r="AB106595" t="str">
            <v>Normal</v>
          </cell>
        </row>
        <row r="106596">
          <cell r="A106596">
            <v>107399</v>
          </cell>
          <cell r="AB106596" t="str">
            <v>Normal</v>
          </cell>
        </row>
        <row r="106597">
          <cell r="A106597">
            <v>55058</v>
          </cell>
          <cell r="AB106597" t="str">
            <v>Cancelado</v>
          </cell>
        </row>
        <row r="106598">
          <cell r="A106598">
            <v>14626</v>
          </cell>
          <cell r="AB106598" t="str">
            <v>Cancelado</v>
          </cell>
        </row>
        <row r="106599">
          <cell r="A106599">
            <v>58895</v>
          </cell>
          <cell r="AB106599" t="str">
            <v>Cancelado</v>
          </cell>
        </row>
        <row r="106600">
          <cell r="A106600">
            <v>107130</v>
          </cell>
          <cell r="AB106600" t="str">
            <v>Bloqueio Financeiro</v>
          </cell>
        </row>
        <row r="106601">
          <cell r="A106601">
            <v>105142</v>
          </cell>
          <cell r="AB106601" t="str">
            <v>Normal</v>
          </cell>
        </row>
        <row r="106602">
          <cell r="A106602">
            <v>87795</v>
          </cell>
          <cell r="AB106602" t="str">
            <v>Normal</v>
          </cell>
        </row>
        <row r="106603">
          <cell r="A106603">
            <v>59665</v>
          </cell>
          <cell r="AB106603" t="str">
            <v>Cancelado</v>
          </cell>
        </row>
        <row r="106604">
          <cell r="A106604">
            <v>55760</v>
          </cell>
          <cell r="AB106604" t="str">
            <v>Cancelado</v>
          </cell>
        </row>
        <row r="106605">
          <cell r="A106605">
            <v>107393</v>
          </cell>
          <cell r="AB106605" t="str">
            <v>Normal</v>
          </cell>
        </row>
        <row r="106606">
          <cell r="A106606">
            <v>48767</v>
          </cell>
          <cell r="AB106606" t="str">
            <v>Cancelado</v>
          </cell>
        </row>
        <row r="106607">
          <cell r="A106607">
            <v>51332</v>
          </cell>
          <cell r="AB106607" t="str">
            <v>Cancelado</v>
          </cell>
        </row>
        <row r="106608">
          <cell r="A106608">
            <v>107470</v>
          </cell>
          <cell r="AB106608" t="str">
            <v>Normal</v>
          </cell>
        </row>
        <row r="106609">
          <cell r="A106609">
            <v>107073</v>
          </cell>
          <cell r="AB106609" t="str">
            <v>Normal</v>
          </cell>
        </row>
        <row r="106610">
          <cell r="A106610">
            <v>55334</v>
          </cell>
          <cell r="AB106610" t="str">
            <v>Cancelado</v>
          </cell>
        </row>
        <row r="106611">
          <cell r="A106611">
            <v>54078</v>
          </cell>
          <cell r="AB106611" t="str">
            <v>Cancelado</v>
          </cell>
        </row>
        <row r="106612">
          <cell r="A106612">
            <v>55184</v>
          </cell>
          <cell r="AB106612" t="str">
            <v>Cancelado</v>
          </cell>
        </row>
        <row r="106613">
          <cell r="A106613">
            <v>107422</v>
          </cell>
          <cell r="AB106613" t="str">
            <v>Bloqueio Administrativo</v>
          </cell>
        </row>
        <row r="106614">
          <cell r="A106614">
            <v>107414</v>
          </cell>
          <cell r="AB106614" t="str">
            <v>Normal</v>
          </cell>
        </row>
        <row r="106615">
          <cell r="A106615">
            <v>60637</v>
          </cell>
          <cell r="AB106615" t="str">
            <v>Cancelado</v>
          </cell>
        </row>
        <row r="106616">
          <cell r="A106616">
            <v>93754</v>
          </cell>
          <cell r="AB106616" t="str">
            <v>Cancelado</v>
          </cell>
        </row>
        <row r="106617">
          <cell r="A106617">
            <v>50178</v>
          </cell>
          <cell r="AB106617" t="str">
            <v>Cancelado</v>
          </cell>
        </row>
        <row r="106618">
          <cell r="A106618">
            <v>107368</v>
          </cell>
          <cell r="AB106618" t="str">
            <v>Cancelado</v>
          </cell>
        </row>
        <row r="106619">
          <cell r="A106619">
            <v>58185</v>
          </cell>
          <cell r="AB106619" t="str">
            <v>Cancelado</v>
          </cell>
        </row>
        <row r="106620">
          <cell r="A106620">
            <v>44014</v>
          </cell>
          <cell r="AB106620" t="str">
            <v>Normal</v>
          </cell>
        </row>
        <row r="106621">
          <cell r="A106621">
            <v>56518</v>
          </cell>
          <cell r="AB106621" t="str">
            <v>Cancelado</v>
          </cell>
        </row>
        <row r="106622">
          <cell r="A106622">
            <v>52643</v>
          </cell>
          <cell r="AB106622" t="str">
            <v>Cancelado</v>
          </cell>
        </row>
        <row r="106623">
          <cell r="A106623">
            <v>59828</v>
          </cell>
          <cell r="AB106623" t="str">
            <v>Cancelado</v>
          </cell>
        </row>
        <row r="106624">
          <cell r="A106624">
            <v>14298</v>
          </cell>
          <cell r="AB106624" t="str">
            <v>Cancelado</v>
          </cell>
        </row>
        <row r="106625">
          <cell r="A106625">
            <v>30332</v>
          </cell>
          <cell r="AB106625" t="str">
            <v>Cancelado</v>
          </cell>
        </row>
        <row r="106626">
          <cell r="A106626">
            <v>30417</v>
          </cell>
          <cell r="AB106626" t="str">
            <v>Cancelado</v>
          </cell>
        </row>
        <row r="106627">
          <cell r="A106627">
            <v>30470</v>
          </cell>
          <cell r="AB106627" t="str">
            <v>Cancelado</v>
          </cell>
        </row>
        <row r="106628">
          <cell r="A106628">
            <v>30600</v>
          </cell>
          <cell r="AB106628" t="str">
            <v>Cancelado</v>
          </cell>
        </row>
        <row r="106629">
          <cell r="A106629">
            <v>30647</v>
          </cell>
          <cell r="AB106629" t="str">
            <v>Cancelado</v>
          </cell>
        </row>
        <row r="106630">
          <cell r="A106630">
            <v>30606</v>
          </cell>
          <cell r="AB106630" t="str">
            <v>Normal</v>
          </cell>
        </row>
        <row r="106631">
          <cell r="A106631">
            <v>30608</v>
          </cell>
          <cell r="AB106631" t="str">
            <v>Cancelado</v>
          </cell>
        </row>
        <row r="106632">
          <cell r="A106632">
            <v>30721</v>
          </cell>
          <cell r="AB106632" t="str">
            <v>Cancelado</v>
          </cell>
        </row>
        <row r="106633">
          <cell r="A106633">
            <v>30757</v>
          </cell>
          <cell r="AB106633" t="str">
            <v>Cancelado</v>
          </cell>
        </row>
        <row r="106634">
          <cell r="A106634">
            <v>30147</v>
          </cell>
          <cell r="AB106634" t="str">
            <v>Cancelado</v>
          </cell>
        </row>
        <row r="106635">
          <cell r="A106635">
            <v>30828</v>
          </cell>
          <cell r="AB106635" t="str">
            <v>Cancelado</v>
          </cell>
        </row>
        <row r="106636">
          <cell r="A106636">
            <v>30862</v>
          </cell>
          <cell r="AB106636" t="str">
            <v>Cancelado</v>
          </cell>
        </row>
        <row r="106637">
          <cell r="A106637">
            <v>30856</v>
          </cell>
          <cell r="AB106637" t="str">
            <v>Cancelado</v>
          </cell>
        </row>
        <row r="106638">
          <cell r="A106638">
            <v>49255</v>
          </cell>
          <cell r="AB106638" t="str">
            <v>Cancelado</v>
          </cell>
        </row>
        <row r="106639">
          <cell r="A106639">
            <v>48625</v>
          </cell>
          <cell r="AB106639" t="str">
            <v>Cancelado</v>
          </cell>
        </row>
        <row r="106640">
          <cell r="A106640">
            <v>58718</v>
          </cell>
          <cell r="AB106640" t="str">
            <v>Cancelado</v>
          </cell>
        </row>
        <row r="106641">
          <cell r="A106641">
            <v>19773</v>
          </cell>
          <cell r="AB106641" t="str">
            <v>Cancelado</v>
          </cell>
        </row>
        <row r="106642">
          <cell r="A106642">
            <v>57433</v>
          </cell>
          <cell r="AB106642" t="str">
            <v>Cancelado</v>
          </cell>
        </row>
        <row r="106643">
          <cell r="A106643">
            <v>56666</v>
          </cell>
          <cell r="AB106643" t="str">
            <v>Cancelado</v>
          </cell>
        </row>
        <row r="106644">
          <cell r="A106644">
            <v>51314</v>
          </cell>
          <cell r="AB106644" t="str">
            <v>Cancelado</v>
          </cell>
        </row>
        <row r="106645">
          <cell r="A106645">
            <v>101343</v>
          </cell>
          <cell r="AB106645" t="str">
            <v>Bloqueio Financeiro</v>
          </cell>
        </row>
        <row r="106646">
          <cell r="A106646">
            <v>58700</v>
          </cell>
          <cell r="AB106646" t="str">
            <v>Cancelado</v>
          </cell>
        </row>
        <row r="106647">
          <cell r="A106647">
            <v>49716</v>
          </cell>
          <cell r="AB106647" t="str">
            <v>Cancelado</v>
          </cell>
        </row>
        <row r="106648">
          <cell r="A106648">
            <v>59966</v>
          </cell>
          <cell r="AB106648" t="str">
            <v>Cancelado</v>
          </cell>
        </row>
        <row r="106649">
          <cell r="A106649">
            <v>85317</v>
          </cell>
          <cell r="AB106649" t="str">
            <v>Normal</v>
          </cell>
        </row>
        <row r="106650">
          <cell r="A106650">
            <v>49546</v>
          </cell>
          <cell r="AB106650" t="str">
            <v>Cancelado</v>
          </cell>
        </row>
        <row r="106651">
          <cell r="A106651">
            <v>52217</v>
          </cell>
          <cell r="AB106651" t="str">
            <v>Cancelado</v>
          </cell>
        </row>
        <row r="106652">
          <cell r="A106652">
            <v>76681</v>
          </cell>
          <cell r="AB106652" t="str">
            <v>Normal</v>
          </cell>
        </row>
        <row r="106653">
          <cell r="A106653">
            <v>57908</v>
          </cell>
          <cell r="AB106653" t="str">
            <v>Cancelado</v>
          </cell>
        </row>
        <row r="106654">
          <cell r="A106654">
            <v>54385</v>
          </cell>
          <cell r="AB106654" t="str">
            <v>Cancelado</v>
          </cell>
        </row>
        <row r="106655">
          <cell r="A106655">
            <v>76176</v>
          </cell>
          <cell r="AB106655" t="str">
            <v>Normal</v>
          </cell>
        </row>
        <row r="106656">
          <cell r="A106656">
            <v>48791</v>
          </cell>
          <cell r="AB106656" t="str">
            <v>Cancelado</v>
          </cell>
        </row>
        <row r="106657">
          <cell r="A106657">
            <v>83461</v>
          </cell>
          <cell r="AB106657" t="str">
            <v>Bloqueio Financeiro</v>
          </cell>
        </row>
        <row r="106658">
          <cell r="A106658">
            <v>51669</v>
          </cell>
          <cell r="AB106658" t="str">
            <v>Normal</v>
          </cell>
        </row>
        <row r="106659">
          <cell r="A106659">
            <v>53770</v>
          </cell>
          <cell r="AB106659" t="str">
            <v>Cancelado</v>
          </cell>
        </row>
        <row r="106660">
          <cell r="A106660">
            <v>84170</v>
          </cell>
          <cell r="AB106660" t="str">
            <v>Normal</v>
          </cell>
        </row>
        <row r="106661">
          <cell r="A106661">
            <v>52563</v>
          </cell>
          <cell r="AB106661" t="str">
            <v>Cancelado</v>
          </cell>
        </row>
        <row r="106662">
          <cell r="A106662">
            <v>53080</v>
          </cell>
          <cell r="AB106662" t="str">
            <v>Cancelado</v>
          </cell>
        </row>
        <row r="106663">
          <cell r="A106663">
            <v>60621</v>
          </cell>
          <cell r="AB106663" t="str">
            <v>Cancelado</v>
          </cell>
        </row>
        <row r="106664">
          <cell r="A106664">
            <v>79841</v>
          </cell>
          <cell r="AB106664" t="str">
            <v>Normal</v>
          </cell>
        </row>
        <row r="106665">
          <cell r="A106665">
            <v>61137</v>
          </cell>
          <cell r="AB106665" t="str">
            <v>Cancelado</v>
          </cell>
        </row>
        <row r="106666">
          <cell r="A106666">
            <v>60446</v>
          </cell>
          <cell r="AB106666" t="str">
            <v>Cancelado</v>
          </cell>
        </row>
        <row r="106667">
          <cell r="A106667">
            <v>59818</v>
          </cell>
          <cell r="AB106667" t="str">
            <v>Cancelado</v>
          </cell>
        </row>
        <row r="106668">
          <cell r="A106668">
            <v>57436</v>
          </cell>
          <cell r="AB106668" t="str">
            <v>Cancelado</v>
          </cell>
        </row>
        <row r="106669">
          <cell r="A106669">
            <v>57273</v>
          </cell>
          <cell r="AB106669" t="str">
            <v>Cancelado</v>
          </cell>
        </row>
        <row r="106670">
          <cell r="A106670">
            <v>89247</v>
          </cell>
          <cell r="AB106670" t="str">
            <v>Normal</v>
          </cell>
        </row>
        <row r="106671">
          <cell r="A106671">
            <v>60654</v>
          </cell>
          <cell r="AB106671" t="str">
            <v>Cancelado</v>
          </cell>
        </row>
        <row r="106672">
          <cell r="A106672">
            <v>53827</v>
          </cell>
          <cell r="AB106672" t="str">
            <v>Cancelado</v>
          </cell>
        </row>
        <row r="106673">
          <cell r="A106673">
            <v>49207</v>
          </cell>
          <cell r="AB106673" t="str">
            <v>Cancelado</v>
          </cell>
        </row>
        <row r="106674">
          <cell r="A106674">
            <v>75541</v>
          </cell>
          <cell r="AB106674" t="str">
            <v>Bloqueio Financeiro</v>
          </cell>
        </row>
        <row r="106675">
          <cell r="A106675">
            <v>92466</v>
          </cell>
          <cell r="AB106675" t="str">
            <v>Normal</v>
          </cell>
        </row>
        <row r="106676">
          <cell r="A106676">
            <v>107473</v>
          </cell>
          <cell r="AB106676" t="str">
            <v>Normal</v>
          </cell>
        </row>
        <row r="106677">
          <cell r="A106677">
            <v>50181</v>
          </cell>
          <cell r="AB106677" t="str">
            <v>Cancelado</v>
          </cell>
        </row>
        <row r="106678">
          <cell r="A106678">
            <v>56011</v>
          </cell>
          <cell r="AB106678" t="str">
            <v>Cancelado</v>
          </cell>
        </row>
        <row r="106679">
          <cell r="A106679">
            <v>12126</v>
          </cell>
          <cell r="AB106679" t="str">
            <v>Normal</v>
          </cell>
        </row>
        <row r="106680">
          <cell r="A106680">
            <v>57602</v>
          </cell>
          <cell r="AB106680" t="str">
            <v>Cancelado</v>
          </cell>
        </row>
        <row r="106681">
          <cell r="A106681">
            <v>60422</v>
          </cell>
          <cell r="AB106681" t="str">
            <v>Cancelado</v>
          </cell>
        </row>
        <row r="106682">
          <cell r="A106682">
            <v>79644</v>
          </cell>
          <cell r="AB106682" t="str">
            <v>Normal</v>
          </cell>
        </row>
        <row r="106683">
          <cell r="A106683">
            <v>48938</v>
          </cell>
          <cell r="AB106683" t="str">
            <v>Cancelado</v>
          </cell>
        </row>
        <row r="106684">
          <cell r="A106684">
            <v>57715</v>
          </cell>
          <cell r="AB106684" t="str">
            <v>Normal</v>
          </cell>
        </row>
        <row r="106685">
          <cell r="A106685">
            <v>84606</v>
          </cell>
          <cell r="AB106685" t="str">
            <v>Bloqueio Financeiro</v>
          </cell>
        </row>
        <row r="106686">
          <cell r="A106686">
            <v>107478</v>
          </cell>
          <cell r="AB106686" t="str">
            <v>Cancelado</v>
          </cell>
        </row>
        <row r="106687">
          <cell r="A106687">
            <v>61022</v>
          </cell>
          <cell r="AB106687" t="str">
            <v>Cancelado</v>
          </cell>
        </row>
        <row r="106688">
          <cell r="A106688">
            <v>60268</v>
          </cell>
          <cell r="AB106688" t="str">
            <v>Cancelado</v>
          </cell>
        </row>
        <row r="106689">
          <cell r="A106689">
            <v>88838</v>
          </cell>
          <cell r="AB106689" t="str">
            <v>Normal</v>
          </cell>
        </row>
        <row r="106690">
          <cell r="A106690">
            <v>13593</v>
          </cell>
          <cell r="AB106690" t="str">
            <v>Normal</v>
          </cell>
        </row>
        <row r="106691">
          <cell r="A106691">
            <v>99873</v>
          </cell>
          <cell r="AB106691" t="str">
            <v>Normal</v>
          </cell>
        </row>
        <row r="106692">
          <cell r="A106692">
            <v>71248</v>
          </cell>
          <cell r="AB106692" t="str">
            <v>Bloqueio Financeiro</v>
          </cell>
        </row>
        <row r="106693">
          <cell r="A106693">
            <v>60503</v>
          </cell>
          <cell r="AB106693" t="str">
            <v>Cancelado</v>
          </cell>
        </row>
        <row r="106694">
          <cell r="A106694">
            <v>107485</v>
          </cell>
          <cell r="AB106694" t="str">
            <v>Normal</v>
          </cell>
        </row>
        <row r="106695">
          <cell r="A106695">
            <v>50920</v>
          </cell>
          <cell r="AB106695" t="str">
            <v>Cancelado</v>
          </cell>
        </row>
        <row r="106696">
          <cell r="A106696">
            <v>51432</v>
          </cell>
          <cell r="AB106696" t="str">
            <v>Cancelado</v>
          </cell>
        </row>
        <row r="106697">
          <cell r="A106697">
            <v>56064</v>
          </cell>
          <cell r="AB106697" t="str">
            <v>Cancelado</v>
          </cell>
        </row>
        <row r="106698">
          <cell r="A106698">
            <v>59857</v>
          </cell>
          <cell r="AB106698" t="str">
            <v>Cancelado</v>
          </cell>
        </row>
        <row r="106699">
          <cell r="A106699">
            <v>56638</v>
          </cell>
          <cell r="AB106699" t="str">
            <v>Cancelado</v>
          </cell>
        </row>
        <row r="106700">
          <cell r="A106700">
            <v>11117</v>
          </cell>
          <cell r="AB106700" t="str">
            <v>Normal</v>
          </cell>
        </row>
        <row r="106701">
          <cell r="A106701">
            <v>59289</v>
          </cell>
          <cell r="AB106701" t="str">
            <v>Cancelado</v>
          </cell>
        </row>
        <row r="106702">
          <cell r="A106702">
            <v>90308</v>
          </cell>
          <cell r="AB106702" t="str">
            <v>Normal</v>
          </cell>
        </row>
        <row r="106703">
          <cell r="A106703">
            <v>96813</v>
          </cell>
          <cell r="AB106703" t="str">
            <v>Normal</v>
          </cell>
        </row>
        <row r="106704">
          <cell r="A106704">
            <v>56230</v>
          </cell>
          <cell r="AB106704" t="str">
            <v>Cancelado</v>
          </cell>
        </row>
        <row r="106705">
          <cell r="A106705">
            <v>43046</v>
          </cell>
          <cell r="AB106705" t="str">
            <v>Cancelado</v>
          </cell>
        </row>
        <row r="106706">
          <cell r="A106706">
            <v>77116</v>
          </cell>
          <cell r="AB106706" t="str">
            <v>Cancelado</v>
          </cell>
        </row>
        <row r="106707">
          <cell r="A106707">
            <v>58129</v>
          </cell>
          <cell r="AB106707" t="str">
            <v>Cancelado</v>
          </cell>
        </row>
        <row r="106708">
          <cell r="A106708">
            <v>50154</v>
          </cell>
          <cell r="AB106708" t="str">
            <v>Cancelado</v>
          </cell>
        </row>
        <row r="106709">
          <cell r="A106709">
            <v>76313</v>
          </cell>
          <cell r="AB106709" t="str">
            <v>Normal</v>
          </cell>
        </row>
        <row r="106710">
          <cell r="A106710">
            <v>53144</v>
          </cell>
          <cell r="AB106710" t="str">
            <v>Cancelado</v>
          </cell>
        </row>
        <row r="106711">
          <cell r="A106711">
            <v>38491</v>
          </cell>
          <cell r="AB106711" t="str">
            <v>Bloqueio Financeiro</v>
          </cell>
        </row>
        <row r="106712">
          <cell r="A106712">
            <v>44188</v>
          </cell>
          <cell r="AB106712" t="str">
            <v>Bloqueio Financeiro</v>
          </cell>
        </row>
        <row r="106713">
          <cell r="A106713">
            <v>58255</v>
          </cell>
          <cell r="AB106713" t="str">
            <v>Cancelado</v>
          </cell>
        </row>
        <row r="106714">
          <cell r="A106714">
            <v>60018</v>
          </cell>
          <cell r="AB106714" t="str">
            <v>Cancelado</v>
          </cell>
        </row>
        <row r="106715">
          <cell r="A106715">
            <v>51752</v>
          </cell>
          <cell r="AB106715" t="str">
            <v>Cancelado</v>
          </cell>
        </row>
        <row r="106716">
          <cell r="A106716">
            <v>52802</v>
          </cell>
          <cell r="AB106716" t="str">
            <v>Cancelado</v>
          </cell>
        </row>
        <row r="106717">
          <cell r="A106717">
            <v>12313</v>
          </cell>
          <cell r="AB106717" t="str">
            <v>Normal</v>
          </cell>
        </row>
        <row r="106718">
          <cell r="A106718">
            <v>58881</v>
          </cell>
          <cell r="AB106718" t="str">
            <v>Cancelado</v>
          </cell>
        </row>
        <row r="106719">
          <cell r="A106719">
            <v>53368</v>
          </cell>
          <cell r="AB106719" t="str">
            <v>Cancelado</v>
          </cell>
        </row>
        <row r="106720">
          <cell r="A106720">
            <v>58034</v>
          </cell>
          <cell r="AB106720" t="str">
            <v>Cancelado</v>
          </cell>
        </row>
        <row r="106721">
          <cell r="A106721">
            <v>56155</v>
          </cell>
          <cell r="AB106721" t="str">
            <v>Cancelado</v>
          </cell>
        </row>
        <row r="106722">
          <cell r="A106722">
            <v>50467</v>
          </cell>
          <cell r="AB106722" t="str">
            <v>Cancelado</v>
          </cell>
        </row>
        <row r="106723">
          <cell r="A106723">
            <v>58397</v>
          </cell>
          <cell r="AB106723" t="str">
            <v>Cancelado</v>
          </cell>
        </row>
        <row r="106724">
          <cell r="A106724">
            <v>55228</v>
          </cell>
          <cell r="AB106724" t="str">
            <v>Cancelado</v>
          </cell>
        </row>
        <row r="106725">
          <cell r="A106725">
            <v>67705</v>
          </cell>
          <cell r="AB106725" t="str">
            <v>Cancelado</v>
          </cell>
        </row>
        <row r="106726">
          <cell r="A106726">
            <v>54251</v>
          </cell>
          <cell r="AB106726" t="str">
            <v>Cancelado</v>
          </cell>
        </row>
        <row r="106727">
          <cell r="A106727">
            <v>52963</v>
          </cell>
          <cell r="AB106727" t="str">
            <v>Cancelado</v>
          </cell>
        </row>
        <row r="106728">
          <cell r="A106728">
            <v>57386</v>
          </cell>
          <cell r="AB106728" t="str">
            <v>Cancelado</v>
          </cell>
        </row>
        <row r="106729">
          <cell r="A106729">
            <v>55273</v>
          </cell>
          <cell r="AB106729" t="str">
            <v>Cancelado</v>
          </cell>
        </row>
        <row r="106730">
          <cell r="A106730">
            <v>75077</v>
          </cell>
          <cell r="AB106730" t="str">
            <v>Cancelado</v>
          </cell>
        </row>
        <row r="106731">
          <cell r="A106731">
            <v>58347</v>
          </cell>
          <cell r="AB106731" t="str">
            <v>Cancelado</v>
          </cell>
        </row>
        <row r="106732">
          <cell r="A106732">
            <v>59147</v>
          </cell>
          <cell r="AB106732" t="str">
            <v>Cancelado</v>
          </cell>
        </row>
        <row r="106733">
          <cell r="A106733">
            <v>55340</v>
          </cell>
          <cell r="AB106733" t="str">
            <v>Cancelado</v>
          </cell>
        </row>
        <row r="106734">
          <cell r="A106734">
            <v>58502</v>
          </cell>
          <cell r="AB106734" t="str">
            <v>Cancelado</v>
          </cell>
        </row>
        <row r="106735">
          <cell r="A106735">
            <v>57229</v>
          </cell>
          <cell r="AB106735" t="str">
            <v>Cancelado</v>
          </cell>
        </row>
        <row r="106736">
          <cell r="A106736">
            <v>67762</v>
          </cell>
          <cell r="AB106736" t="str">
            <v>Cancelado</v>
          </cell>
        </row>
        <row r="106737">
          <cell r="A106737">
            <v>59873</v>
          </cell>
          <cell r="AB106737" t="str">
            <v>Cancelado</v>
          </cell>
        </row>
        <row r="106738">
          <cell r="A106738">
            <v>58294</v>
          </cell>
          <cell r="AB106738" t="str">
            <v>Cancelado</v>
          </cell>
        </row>
        <row r="106739">
          <cell r="A106739">
            <v>56031</v>
          </cell>
          <cell r="AB106739" t="str">
            <v>Cancelado</v>
          </cell>
        </row>
        <row r="106740">
          <cell r="A106740">
            <v>68901</v>
          </cell>
          <cell r="AB106740" t="str">
            <v>Cancelado</v>
          </cell>
        </row>
        <row r="106741">
          <cell r="A106741">
            <v>49593</v>
          </cell>
          <cell r="AB106741" t="str">
            <v>Cancelado</v>
          </cell>
        </row>
        <row r="106742">
          <cell r="A106742">
            <v>59436</v>
          </cell>
          <cell r="AB106742" t="str">
            <v>Normal</v>
          </cell>
        </row>
        <row r="106743">
          <cell r="A106743">
            <v>67764</v>
          </cell>
          <cell r="AB106743" t="str">
            <v>Cancelado</v>
          </cell>
        </row>
        <row r="106744">
          <cell r="A106744">
            <v>107383</v>
          </cell>
          <cell r="AB106744" t="str">
            <v>Normal</v>
          </cell>
        </row>
        <row r="106745">
          <cell r="A106745">
            <v>107493</v>
          </cell>
          <cell r="AB106745" t="str">
            <v>Normal</v>
          </cell>
        </row>
        <row r="106746">
          <cell r="A106746">
            <v>107496</v>
          </cell>
          <cell r="AB106746" t="str">
            <v>Bloqueio Administrativo</v>
          </cell>
        </row>
        <row r="106747">
          <cell r="A106747">
            <v>107474</v>
          </cell>
          <cell r="AB106747" t="str">
            <v>Normal</v>
          </cell>
        </row>
        <row r="106748">
          <cell r="A106748">
            <v>107364</v>
          </cell>
          <cell r="AB106748" t="str">
            <v>Bloqueio Administrativo</v>
          </cell>
        </row>
        <row r="106749">
          <cell r="A106749">
            <v>67817</v>
          </cell>
          <cell r="AB106749" t="str">
            <v>Cancelado</v>
          </cell>
        </row>
        <row r="106750">
          <cell r="A106750">
            <v>71326</v>
          </cell>
          <cell r="AB106750" t="str">
            <v>Cancelado</v>
          </cell>
        </row>
        <row r="106751">
          <cell r="A106751">
            <v>68903</v>
          </cell>
          <cell r="AB106751" t="str">
            <v>Cancelado</v>
          </cell>
        </row>
        <row r="106752">
          <cell r="A106752">
            <v>69887</v>
          </cell>
          <cell r="AB106752" t="str">
            <v>Cancelado</v>
          </cell>
        </row>
        <row r="106753">
          <cell r="A106753">
            <v>69901</v>
          </cell>
          <cell r="AB106753" t="str">
            <v>Cancelado</v>
          </cell>
        </row>
        <row r="106754">
          <cell r="A106754">
            <v>31660</v>
          </cell>
          <cell r="AB106754" t="str">
            <v>Bloqueio Financeiro</v>
          </cell>
        </row>
        <row r="106755">
          <cell r="A106755">
            <v>70676</v>
          </cell>
          <cell r="AB106755" t="str">
            <v>Cancelado</v>
          </cell>
        </row>
        <row r="106756">
          <cell r="A106756">
            <v>68902</v>
          </cell>
          <cell r="AB106756" t="str">
            <v>Cancelado</v>
          </cell>
        </row>
        <row r="106757">
          <cell r="A106757">
            <v>78366</v>
          </cell>
          <cell r="AB106757" t="str">
            <v>Bloqueio Financeiro</v>
          </cell>
        </row>
        <row r="106758">
          <cell r="A106758">
            <v>14004</v>
          </cell>
          <cell r="AB106758" t="str">
            <v>Cancelado</v>
          </cell>
        </row>
        <row r="106759">
          <cell r="A106759">
            <v>82502</v>
          </cell>
          <cell r="AB106759" t="str">
            <v>Bloqueio Financeiro</v>
          </cell>
        </row>
        <row r="106760">
          <cell r="A106760">
            <v>13494</v>
          </cell>
          <cell r="AB106760" t="str">
            <v>Cancelado</v>
          </cell>
        </row>
        <row r="106761">
          <cell r="A106761">
            <v>70729</v>
          </cell>
          <cell r="AB106761" t="str">
            <v>Cancelado</v>
          </cell>
        </row>
        <row r="106762">
          <cell r="A106762">
            <v>68043</v>
          </cell>
          <cell r="AB106762" t="str">
            <v>Cancelado</v>
          </cell>
        </row>
        <row r="106763">
          <cell r="A106763">
            <v>71403</v>
          </cell>
          <cell r="AB106763" t="str">
            <v>Cancelado</v>
          </cell>
        </row>
        <row r="106764">
          <cell r="A106764">
            <v>69914</v>
          </cell>
          <cell r="AB106764" t="str">
            <v>Normal</v>
          </cell>
        </row>
        <row r="106765">
          <cell r="A106765">
            <v>84474</v>
          </cell>
          <cell r="AB106765" t="str">
            <v>Normal</v>
          </cell>
        </row>
        <row r="106766">
          <cell r="A106766">
            <v>71381</v>
          </cell>
          <cell r="AB106766" t="str">
            <v>Cancelado</v>
          </cell>
        </row>
        <row r="106767">
          <cell r="A106767">
            <v>70745</v>
          </cell>
          <cell r="AB106767" t="str">
            <v>Cancelado</v>
          </cell>
        </row>
        <row r="106768">
          <cell r="A106768">
            <v>68943</v>
          </cell>
          <cell r="AB106768" t="str">
            <v>Cancelado</v>
          </cell>
        </row>
        <row r="106769">
          <cell r="A106769">
            <v>67840</v>
          </cell>
          <cell r="AB106769" t="str">
            <v>Cancelado</v>
          </cell>
        </row>
        <row r="106770">
          <cell r="A106770">
            <v>93302</v>
          </cell>
          <cell r="AB106770" t="str">
            <v>Normal</v>
          </cell>
        </row>
        <row r="106771">
          <cell r="A106771">
            <v>107457</v>
          </cell>
          <cell r="AB106771" t="str">
            <v>Normal</v>
          </cell>
        </row>
        <row r="106772">
          <cell r="A106772">
            <v>48739</v>
          </cell>
          <cell r="AB106772" t="str">
            <v>Cancelado</v>
          </cell>
        </row>
        <row r="106773">
          <cell r="A106773">
            <v>69962</v>
          </cell>
          <cell r="AB106773" t="str">
            <v>Cancelado</v>
          </cell>
        </row>
        <row r="106774">
          <cell r="A106774">
            <v>70765</v>
          </cell>
          <cell r="AB106774" t="str">
            <v>Cancelado</v>
          </cell>
        </row>
        <row r="106775">
          <cell r="A106775">
            <v>68987</v>
          </cell>
          <cell r="AB106775" t="str">
            <v>Cancelado</v>
          </cell>
        </row>
        <row r="106776">
          <cell r="A106776">
            <v>68918</v>
          </cell>
          <cell r="AB106776" t="str">
            <v>Cancelado</v>
          </cell>
        </row>
        <row r="106777">
          <cell r="A106777">
            <v>68057</v>
          </cell>
          <cell r="AB106777" t="str">
            <v>Cancelado</v>
          </cell>
        </row>
        <row r="106778">
          <cell r="A106778">
            <v>69975</v>
          </cell>
          <cell r="AB106778" t="str">
            <v>Cancelado</v>
          </cell>
        </row>
        <row r="106779">
          <cell r="A106779">
            <v>68148</v>
          </cell>
          <cell r="AB106779" t="str">
            <v>Cancelado</v>
          </cell>
        </row>
        <row r="106780">
          <cell r="A106780">
            <v>70791</v>
          </cell>
          <cell r="AB106780" t="str">
            <v>Cancelado</v>
          </cell>
        </row>
        <row r="106781">
          <cell r="A106781">
            <v>74083</v>
          </cell>
          <cell r="AB106781" t="str">
            <v>Normal</v>
          </cell>
        </row>
        <row r="106782">
          <cell r="A106782">
            <v>87699</v>
          </cell>
          <cell r="AB106782" t="str">
            <v>Normal</v>
          </cell>
        </row>
        <row r="106783">
          <cell r="A106783">
            <v>27462</v>
          </cell>
          <cell r="AB106783" t="str">
            <v>Cancelado</v>
          </cell>
        </row>
        <row r="106784">
          <cell r="A106784">
            <v>71427</v>
          </cell>
          <cell r="AB106784" t="str">
            <v>Cancelado</v>
          </cell>
        </row>
        <row r="106785">
          <cell r="A106785">
            <v>68116</v>
          </cell>
          <cell r="AB106785" t="str">
            <v>Cancelado</v>
          </cell>
        </row>
        <row r="106786">
          <cell r="A106786">
            <v>7232</v>
          </cell>
          <cell r="AB106786" t="str">
            <v>Normal</v>
          </cell>
        </row>
        <row r="106787">
          <cell r="A106787">
            <v>69977</v>
          </cell>
          <cell r="AB106787" t="str">
            <v>Cancelado</v>
          </cell>
        </row>
        <row r="106788">
          <cell r="A106788">
            <v>37625</v>
          </cell>
          <cell r="AB106788" t="str">
            <v>Bloqueio Financeiro</v>
          </cell>
        </row>
        <row r="106789">
          <cell r="A106789">
            <v>66153</v>
          </cell>
          <cell r="AB106789" t="str">
            <v>Normal</v>
          </cell>
        </row>
        <row r="106790">
          <cell r="A106790">
            <v>71406</v>
          </cell>
          <cell r="AB106790" t="str">
            <v>Cancelado</v>
          </cell>
        </row>
        <row r="106791">
          <cell r="A106791">
            <v>70778</v>
          </cell>
          <cell r="AB106791" t="str">
            <v>Cancelado</v>
          </cell>
        </row>
        <row r="106792">
          <cell r="A106792">
            <v>69003</v>
          </cell>
          <cell r="AB106792" t="str">
            <v>Cancelado</v>
          </cell>
        </row>
        <row r="106793">
          <cell r="A106793">
            <v>71468</v>
          </cell>
          <cell r="AB106793" t="str">
            <v>Cancelado</v>
          </cell>
        </row>
        <row r="106794">
          <cell r="A106794">
            <v>71470</v>
          </cell>
          <cell r="AB106794" t="str">
            <v>Cancelado</v>
          </cell>
        </row>
        <row r="106795">
          <cell r="A106795">
            <v>97820</v>
          </cell>
          <cell r="AB106795" t="str">
            <v>Normal</v>
          </cell>
        </row>
        <row r="106796">
          <cell r="A106796">
            <v>7087</v>
          </cell>
          <cell r="AB106796" t="str">
            <v>Normal</v>
          </cell>
        </row>
        <row r="106797">
          <cell r="A106797">
            <v>41539</v>
          </cell>
          <cell r="AB106797" t="str">
            <v>Normal</v>
          </cell>
        </row>
        <row r="106798">
          <cell r="A106798">
            <v>33377</v>
          </cell>
          <cell r="AB106798" t="str">
            <v>Normal</v>
          </cell>
        </row>
        <row r="106799">
          <cell r="A106799">
            <v>69059</v>
          </cell>
          <cell r="AB106799" t="str">
            <v>Cancelado</v>
          </cell>
        </row>
        <row r="106800">
          <cell r="A106800">
            <v>88513</v>
          </cell>
          <cell r="AB106800" t="str">
            <v>Normal</v>
          </cell>
        </row>
        <row r="106801">
          <cell r="A106801">
            <v>97374</v>
          </cell>
          <cell r="AB106801" t="str">
            <v>Normal</v>
          </cell>
        </row>
        <row r="106802">
          <cell r="A106802">
            <v>83962</v>
          </cell>
          <cell r="AB106802" t="str">
            <v>Bloqueio Financeiro</v>
          </cell>
        </row>
        <row r="106803">
          <cell r="A106803">
            <v>70069</v>
          </cell>
          <cell r="AB106803" t="str">
            <v>Cancelado</v>
          </cell>
        </row>
        <row r="106804">
          <cell r="A106804">
            <v>68218</v>
          </cell>
          <cell r="AB106804" t="str">
            <v>Cancelado</v>
          </cell>
        </row>
        <row r="106805">
          <cell r="A106805">
            <v>69146</v>
          </cell>
          <cell r="AB106805" t="str">
            <v>Cancelado</v>
          </cell>
        </row>
        <row r="106806">
          <cell r="A106806">
            <v>70793</v>
          </cell>
          <cell r="AB106806" t="str">
            <v>Cancelado</v>
          </cell>
        </row>
        <row r="106807">
          <cell r="A106807">
            <v>71474</v>
          </cell>
          <cell r="AB106807" t="str">
            <v>Cancelado</v>
          </cell>
        </row>
        <row r="106808">
          <cell r="A106808">
            <v>71517</v>
          </cell>
          <cell r="AB106808" t="str">
            <v>Cancelado</v>
          </cell>
        </row>
        <row r="106809">
          <cell r="A106809">
            <v>14502</v>
          </cell>
          <cell r="AB106809" t="str">
            <v>Normal</v>
          </cell>
        </row>
        <row r="106810">
          <cell r="A106810">
            <v>70809</v>
          </cell>
          <cell r="AB106810" t="str">
            <v>Cancelado</v>
          </cell>
        </row>
        <row r="106811">
          <cell r="A106811">
            <v>71473</v>
          </cell>
          <cell r="AB106811" t="str">
            <v>Cancelado</v>
          </cell>
        </row>
        <row r="106812">
          <cell r="A106812">
            <v>69101</v>
          </cell>
          <cell r="AB106812" t="str">
            <v>Cancelado</v>
          </cell>
        </row>
        <row r="106813">
          <cell r="A106813">
            <v>68291</v>
          </cell>
          <cell r="AB106813" t="str">
            <v>Cancelado</v>
          </cell>
        </row>
        <row r="106814">
          <cell r="A106814">
            <v>69979</v>
          </cell>
          <cell r="AB106814" t="str">
            <v>Cancelado</v>
          </cell>
        </row>
        <row r="106815">
          <cell r="A106815">
            <v>69074</v>
          </cell>
          <cell r="AB106815" t="str">
            <v>Cancelado</v>
          </cell>
        </row>
        <row r="106816">
          <cell r="A106816">
            <v>70029</v>
          </cell>
          <cell r="AB106816" t="str">
            <v>Cancelado</v>
          </cell>
        </row>
        <row r="106817">
          <cell r="A106817">
            <v>81911</v>
          </cell>
          <cell r="AB106817" t="str">
            <v>Normal</v>
          </cell>
        </row>
        <row r="106818">
          <cell r="A106818">
            <v>71563</v>
          </cell>
          <cell r="AB106818" t="str">
            <v>Cancelado</v>
          </cell>
        </row>
        <row r="106819">
          <cell r="A106819">
            <v>69272</v>
          </cell>
          <cell r="AB106819" t="str">
            <v>Cancelado</v>
          </cell>
        </row>
        <row r="106820">
          <cell r="A106820">
            <v>41090</v>
          </cell>
          <cell r="AB106820" t="str">
            <v>Bloqueio Financeiro</v>
          </cell>
        </row>
        <row r="106821">
          <cell r="A106821">
            <v>91062</v>
          </cell>
          <cell r="AB106821" t="str">
            <v>Normal</v>
          </cell>
        </row>
        <row r="106822">
          <cell r="A106822">
            <v>68324</v>
          </cell>
          <cell r="AB106822" t="str">
            <v>Cancelado</v>
          </cell>
        </row>
        <row r="106823">
          <cell r="A106823">
            <v>71548</v>
          </cell>
          <cell r="AB106823" t="str">
            <v>Cancelado</v>
          </cell>
        </row>
        <row r="106824">
          <cell r="A106824">
            <v>69245</v>
          </cell>
          <cell r="AB106824" t="str">
            <v>Cancelado</v>
          </cell>
        </row>
        <row r="106825">
          <cell r="A106825">
            <v>70817</v>
          </cell>
          <cell r="AB106825" t="str">
            <v>Cancelado</v>
          </cell>
        </row>
        <row r="106826">
          <cell r="A106826">
            <v>68354</v>
          </cell>
          <cell r="AB106826" t="str">
            <v>Cancelado</v>
          </cell>
        </row>
        <row r="106827">
          <cell r="A106827">
            <v>76557</v>
          </cell>
          <cell r="AB106827" t="str">
            <v>Normal</v>
          </cell>
        </row>
        <row r="106828">
          <cell r="A106828">
            <v>12605</v>
          </cell>
          <cell r="AB106828" t="str">
            <v>Bloqueio Financeiro</v>
          </cell>
        </row>
        <row r="106829">
          <cell r="A106829">
            <v>70928</v>
          </cell>
          <cell r="AB106829" t="str">
            <v>Cancelado</v>
          </cell>
        </row>
        <row r="106830">
          <cell r="A106830">
            <v>27379</v>
          </cell>
          <cell r="AB106830" t="str">
            <v>Bloqueio Financeiro</v>
          </cell>
        </row>
        <row r="106831">
          <cell r="A106831">
            <v>71576</v>
          </cell>
          <cell r="AB106831" t="str">
            <v>Cancelado</v>
          </cell>
        </row>
        <row r="106832">
          <cell r="A106832">
            <v>70117</v>
          </cell>
          <cell r="AB106832" t="str">
            <v>Cancelado</v>
          </cell>
        </row>
        <row r="106833">
          <cell r="A106833">
            <v>64934</v>
          </cell>
          <cell r="AB106833" t="str">
            <v>Bloqueio Financeiro</v>
          </cell>
        </row>
        <row r="106834">
          <cell r="A106834">
            <v>69510</v>
          </cell>
          <cell r="AB106834" t="str">
            <v>Normal</v>
          </cell>
        </row>
        <row r="106835">
          <cell r="A106835">
            <v>69283</v>
          </cell>
          <cell r="AB106835" t="str">
            <v>Cancelado</v>
          </cell>
        </row>
        <row r="106836">
          <cell r="A106836">
            <v>70106</v>
          </cell>
          <cell r="AB106836" t="str">
            <v>Cancelado</v>
          </cell>
        </row>
        <row r="106837">
          <cell r="A106837">
            <v>68412</v>
          </cell>
          <cell r="AB106837" t="str">
            <v>Cancelado</v>
          </cell>
        </row>
        <row r="106838">
          <cell r="A106838">
            <v>70113</v>
          </cell>
          <cell r="AB106838" t="str">
            <v>Cancelado</v>
          </cell>
        </row>
        <row r="106839">
          <cell r="A106839">
            <v>70931</v>
          </cell>
          <cell r="AB106839" t="str">
            <v>Cancelado</v>
          </cell>
        </row>
        <row r="106840">
          <cell r="A106840">
            <v>68439</v>
          </cell>
          <cell r="AB106840" t="str">
            <v>Cancelado</v>
          </cell>
        </row>
        <row r="106841">
          <cell r="A106841">
            <v>87215</v>
          </cell>
          <cell r="AB106841" t="str">
            <v>Normal</v>
          </cell>
        </row>
        <row r="106842">
          <cell r="A106842">
            <v>23072</v>
          </cell>
          <cell r="AB106842" t="str">
            <v>Bloqueio Financeiro</v>
          </cell>
        </row>
        <row r="106843">
          <cell r="A106843">
            <v>71001</v>
          </cell>
          <cell r="AB106843" t="str">
            <v>Cancelado</v>
          </cell>
        </row>
        <row r="106844">
          <cell r="A106844">
            <v>38385</v>
          </cell>
          <cell r="AB106844" t="str">
            <v>Bloqueio Financeiro</v>
          </cell>
        </row>
        <row r="106845">
          <cell r="A106845">
            <v>69315</v>
          </cell>
          <cell r="AB106845" t="str">
            <v>Cancelado</v>
          </cell>
        </row>
        <row r="106846">
          <cell r="A106846">
            <v>70916</v>
          </cell>
          <cell r="AB106846" t="str">
            <v>Cancelado</v>
          </cell>
        </row>
        <row r="106847">
          <cell r="A106847">
            <v>71585</v>
          </cell>
          <cell r="AB106847" t="str">
            <v>Cancelado</v>
          </cell>
        </row>
        <row r="106848">
          <cell r="A106848">
            <v>23415</v>
          </cell>
          <cell r="AB106848" t="str">
            <v>Normal</v>
          </cell>
        </row>
        <row r="106849">
          <cell r="A106849">
            <v>77090</v>
          </cell>
          <cell r="AB106849" t="str">
            <v>Cancelado</v>
          </cell>
        </row>
        <row r="106850">
          <cell r="A106850">
            <v>67563</v>
          </cell>
          <cell r="AB106850" t="str">
            <v>Normal</v>
          </cell>
        </row>
        <row r="106851">
          <cell r="A106851">
            <v>71008</v>
          </cell>
          <cell r="AB106851" t="str">
            <v>Cancelado</v>
          </cell>
        </row>
        <row r="106852">
          <cell r="A106852">
            <v>71722</v>
          </cell>
          <cell r="AB106852" t="str">
            <v>Cancelado</v>
          </cell>
        </row>
        <row r="106853">
          <cell r="A106853">
            <v>68547</v>
          </cell>
          <cell r="AB106853" t="str">
            <v>Cancelado</v>
          </cell>
        </row>
        <row r="106854">
          <cell r="A106854">
            <v>83851</v>
          </cell>
          <cell r="AB106854" t="str">
            <v>Bloqueio Financeiro</v>
          </cell>
        </row>
        <row r="106855">
          <cell r="A106855">
            <v>71581</v>
          </cell>
          <cell r="AB106855" t="str">
            <v>Cancelado</v>
          </cell>
        </row>
        <row r="106856">
          <cell r="A106856">
            <v>69403</v>
          </cell>
          <cell r="AB106856" t="str">
            <v>Cancelado</v>
          </cell>
        </row>
        <row r="106857">
          <cell r="A106857">
            <v>80703</v>
          </cell>
          <cell r="AB106857" t="str">
            <v>Bloqueio Financeiro</v>
          </cell>
        </row>
        <row r="106858">
          <cell r="A106858">
            <v>70172</v>
          </cell>
          <cell r="AB106858" t="str">
            <v>Cancelado</v>
          </cell>
        </row>
        <row r="106859">
          <cell r="A106859">
            <v>71031</v>
          </cell>
          <cell r="AB106859" t="str">
            <v>Cancelado</v>
          </cell>
        </row>
        <row r="106860">
          <cell r="A106860">
            <v>85125</v>
          </cell>
          <cell r="AB106860" t="str">
            <v>Cancelado</v>
          </cell>
        </row>
        <row r="106861">
          <cell r="A106861">
            <v>69393</v>
          </cell>
          <cell r="AB106861" t="str">
            <v>Cancelado</v>
          </cell>
        </row>
        <row r="106862">
          <cell r="A106862">
            <v>71736</v>
          </cell>
          <cell r="AB106862" t="str">
            <v>Cancelado</v>
          </cell>
        </row>
        <row r="106863">
          <cell r="A106863">
            <v>69455</v>
          </cell>
          <cell r="AB106863" t="str">
            <v>Cancelado</v>
          </cell>
        </row>
        <row r="106864">
          <cell r="A106864">
            <v>70219</v>
          </cell>
          <cell r="AB106864" t="str">
            <v>Cancelado</v>
          </cell>
        </row>
        <row r="106865">
          <cell r="A106865">
            <v>29830</v>
          </cell>
          <cell r="AB106865" t="str">
            <v>Bloqueio Financeiro</v>
          </cell>
        </row>
        <row r="106866">
          <cell r="A106866">
            <v>107501</v>
          </cell>
          <cell r="AB106866" t="str">
            <v>Normal</v>
          </cell>
        </row>
        <row r="106867">
          <cell r="A106867">
            <v>69480</v>
          </cell>
          <cell r="AB106867" t="str">
            <v>Cancelado</v>
          </cell>
        </row>
        <row r="106868">
          <cell r="A106868">
            <v>99155</v>
          </cell>
          <cell r="AB106868" t="str">
            <v>Normal</v>
          </cell>
        </row>
        <row r="106869">
          <cell r="A106869">
            <v>92372</v>
          </cell>
          <cell r="AB106869" t="str">
            <v>Normal</v>
          </cell>
        </row>
        <row r="106870">
          <cell r="A106870">
            <v>96050</v>
          </cell>
          <cell r="AB106870" t="str">
            <v>Bloqueio Financeiro</v>
          </cell>
        </row>
        <row r="106871">
          <cell r="A106871">
            <v>68589</v>
          </cell>
          <cell r="AB106871" t="str">
            <v>Cancelado</v>
          </cell>
        </row>
        <row r="106872">
          <cell r="A106872">
            <v>106981</v>
          </cell>
          <cell r="AB106872" t="str">
            <v>Bloqueio Financeiro</v>
          </cell>
        </row>
        <row r="106873">
          <cell r="A106873">
            <v>71591</v>
          </cell>
          <cell r="AB106873" t="str">
            <v>Cancelado</v>
          </cell>
        </row>
        <row r="106874">
          <cell r="A106874">
            <v>71038</v>
          </cell>
          <cell r="AB106874" t="str">
            <v>Cancelado</v>
          </cell>
        </row>
        <row r="106875">
          <cell r="A106875">
            <v>33373</v>
          </cell>
          <cell r="AB106875" t="str">
            <v>Cancelado</v>
          </cell>
        </row>
        <row r="106876">
          <cell r="A106876">
            <v>71806</v>
          </cell>
          <cell r="AB106876" t="str">
            <v>Cancelado</v>
          </cell>
        </row>
        <row r="106877">
          <cell r="A106877">
            <v>69573</v>
          </cell>
          <cell r="AB106877" t="str">
            <v>Cancelado</v>
          </cell>
        </row>
        <row r="106878">
          <cell r="A106878">
            <v>70235</v>
          </cell>
          <cell r="AB106878" t="str">
            <v>Cancelado</v>
          </cell>
        </row>
        <row r="106879">
          <cell r="A106879">
            <v>107495</v>
          </cell>
          <cell r="AB106879" t="str">
            <v>Normal</v>
          </cell>
        </row>
        <row r="106880">
          <cell r="A106880">
            <v>71751</v>
          </cell>
          <cell r="AB106880" t="str">
            <v>Cancelado</v>
          </cell>
        </row>
        <row r="106881">
          <cell r="A106881">
            <v>106858</v>
          </cell>
          <cell r="AB106881" t="str">
            <v>Normal</v>
          </cell>
        </row>
        <row r="106882">
          <cell r="A106882">
            <v>107418</v>
          </cell>
          <cell r="AB106882" t="str">
            <v>Normal</v>
          </cell>
        </row>
        <row r="106883">
          <cell r="A106883">
            <v>69698</v>
          </cell>
          <cell r="AB106883" t="str">
            <v>Cancelado</v>
          </cell>
        </row>
        <row r="106884">
          <cell r="A106884">
            <v>78209</v>
          </cell>
          <cell r="AB106884" t="str">
            <v>Normal</v>
          </cell>
        </row>
        <row r="106885">
          <cell r="A106885">
            <v>70143</v>
          </cell>
          <cell r="AB106885" t="str">
            <v>Cancelado</v>
          </cell>
        </row>
        <row r="106886">
          <cell r="A106886">
            <v>15067</v>
          </cell>
          <cell r="AB106886" t="str">
            <v>Normal</v>
          </cell>
        </row>
        <row r="106887">
          <cell r="A106887">
            <v>71047</v>
          </cell>
          <cell r="AB106887" t="str">
            <v>Cancelado</v>
          </cell>
        </row>
        <row r="106888">
          <cell r="A106888">
            <v>71853</v>
          </cell>
          <cell r="AB106888" t="str">
            <v>Cancelado</v>
          </cell>
        </row>
        <row r="106889">
          <cell r="A106889">
            <v>68474</v>
          </cell>
          <cell r="AB106889" t="str">
            <v>Cancelado</v>
          </cell>
        </row>
        <row r="106890">
          <cell r="A106890">
            <v>68600</v>
          </cell>
          <cell r="AB106890" t="str">
            <v>Cancelado</v>
          </cell>
        </row>
        <row r="106891">
          <cell r="A106891">
            <v>70279</v>
          </cell>
          <cell r="AB106891" t="str">
            <v>Cancelado</v>
          </cell>
        </row>
        <row r="106892">
          <cell r="A106892">
            <v>71049</v>
          </cell>
          <cell r="AB106892" t="str">
            <v>Cancelado</v>
          </cell>
        </row>
        <row r="106893">
          <cell r="A106893">
            <v>71106</v>
          </cell>
          <cell r="AB106893" t="str">
            <v>Cancelado</v>
          </cell>
        </row>
        <row r="106894">
          <cell r="A106894">
            <v>68781</v>
          </cell>
          <cell r="AB106894" t="str">
            <v>Cancelado</v>
          </cell>
        </row>
        <row r="106895">
          <cell r="A106895">
            <v>106827</v>
          </cell>
          <cell r="AB106895" t="str">
            <v>Bloqueio Financeiro</v>
          </cell>
        </row>
        <row r="106896">
          <cell r="A106896">
            <v>68659</v>
          </cell>
          <cell r="AB106896" t="str">
            <v>Cancelado</v>
          </cell>
        </row>
        <row r="106897">
          <cell r="A106897">
            <v>71887</v>
          </cell>
          <cell r="AB106897" t="str">
            <v>Cancelado</v>
          </cell>
        </row>
        <row r="106898">
          <cell r="A106898">
            <v>98137</v>
          </cell>
          <cell r="AB106898" t="str">
            <v>Normal</v>
          </cell>
        </row>
        <row r="106899">
          <cell r="A106899">
            <v>107492</v>
          </cell>
          <cell r="AB106899" t="str">
            <v>Normal</v>
          </cell>
        </row>
        <row r="106900">
          <cell r="A106900">
            <v>76009</v>
          </cell>
          <cell r="AB106900" t="str">
            <v>Cancelado</v>
          </cell>
        </row>
        <row r="106901">
          <cell r="A106901">
            <v>93811</v>
          </cell>
          <cell r="AB106901" t="str">
            <v>Cancelado</v>
          </cell>
        </row>
        <row r="106902">
          <cell r="A106902">
            <v>69576</v>
          </cell>
          <cell r="AB106902" t="str">
            <v>Cancelado</v>
          </cell>
        </row>
        <row r="106903">
          <cell r="A106903">
            <v>70345</v>
          </cell>
          <cell r="AB106903" t="str">
            <v>Cancelado</v>
          </cell>
        </row>
        <row r="106904">
          <cell r="A106904">
            <v>84532</v>
          </cell>
          <cell r="AB106904" t="str">
            <v>Bloqueio Administrativo</v>
          </cell>
        </row>
        <row r="106905">
          <cell r="A106905">
            <v>30593</v>
          </cell>
          <cell r="AB106905" t="str">
            <v>Normal</v>
          </cell>
        </row>
        <row r="106906">
          <cell r="A106906">
            <v>26770</v>
          </cell>
          <cell r="AB106906" t="str">
            <v>Bloqueio Financeiro</v>
          </cell>
        </row>
        <row r="106907">
          <cell r="A106907">
            <v>31794</v>
          </cell>
          <cell r="AB106907" t="str">
            <v>Cancelado</v>
          </cell>
        </row>
        <row r="106908">
          <cell r="A106908">
            <v>44790</v>
          </cell>
          <cell r="AB106908" t="str">
            <v>Bloqueio Financeiro</v>
          </cell>
        </row>
        <row r="106909">
          <cell r="A106909">
            <v>79286</v>
          </cell>
          <cell r="AB106909" t="str">
            <v>Normal</v>
          </cell>
        </row>
        <row r="106910">
          <cell r="A106910">
            <v>10525</v>
          </cell>
          <cell r="AB106910" t="str">
            <v>Normal</v>
          </cell>
        </row>
        <row r="106911">
          <cell r="A106911">
            <v>25294</v>
          </cell>
          <cell r="AB106911" t="str">
            <v>Normal</v>
          </cell>
        </row>
        <row r="106912">
          <cell r="A106912">
            <v>76010</v>
          </cell>
          <cell r="AB106912" t="str">
            <v>Cancelado</v>
          </cell>
        </row>
        <row r="106913">
          <cell r="A106913">
            <v>71118</v>
          </cell>
          <cell r="AB106913" t="str">
            <v>Cancelado</v>
          </cell>
        </row>
        <row r="106914">
          <cell r="A106914">
            <v>69731</v>
          </cell>
          <cell r="AB106914" t="str">
            <v>Cancelado</v>
          </cell>
        </row>
        <row r="106915">
          <cell r="A106915">
            <v>71935</v>
          </cell>
          <cell r="AB106915" t="str">
            <v>Cancelado</v>
          </cell>
        </row>
        <row r="106916">
          <cell r="A106916">
            <v>76025</v>
          </cell>
          <cell r="AB106916" t="str">
            <v>Bloqueio Administrativo</v>
          </cell>
        </row>
        <row r="106917">
          <cell r="A106917">
            <v>74004</v>
          </cell>
          <cell r="AB106917" t="str">
            <v>Bloqueio Financeiro</v>
          </cell>
        </row>
        <row r="106918">
          <cell r="A106918">
            <v>97181</v>
          </cell>
          <cell r="AB106918" t="str">
            <v>Bloqueio Financeiro</v>
          </cell>
        </row>
        <row r="106919">
          <cell r="A106919">
            <v>71953</v>
          </cell>
          <cell r="AB106919" t="str">
            <v>Cancelado</v>
          </cell>
        </row>
        <row r="106920">
          <cell r="A106920">
            <v>70445</v>
          </cell>
          <cell r="AB106920" t="str">
            <v>Cancelado</v>
          </cell>
        </row>
        <row r="106921">
          <cell r="A106921">
            <v>69817</v>
          </cell>
          <cell r="AB106921" t="str">
            <v>Cancelado</v>
          </cell>
        </row>
        <row r="106922">
          <cell r="A106922">
            <v>69325</v>
          </cell>
          <cell r="AB106922" t="str">
            <v>Bloqueio Financeiro</v>
          </cell>
        </row>
        <row r="106923">
          <cell r="A106923">
            <v>67474</v>
          </cell>
          <cell r="AB106923" t="str">
            <v>Cancelado</v>
          </cell>
        </row>
        <row r="106924">
          <cell r="A106924">
            <v>70358</v>
          </cell>
          <cell r="AB106924" t="str">
            <v>Cancelado</v>
          </cell>
        </row>
        <row r="106925">
          <cell r="A106925">
            <v>68789</v>
          </cell>
          <cell r="AB106925" t="str">
            <v>Cancelado</v>
          </cell>
        </row>
        <row r="106926">
          <cell r="A106926">
            <v>69757</v>
          </cell>
          <cell r="AB106926" t="str">
            <v>Cancelado</v>
          </cell>
        </row>
        <row r="106927">
          <cell r="A106927">
            <v>42853</v>
          </cell>
          <cell r="AB106927" t="str">
            <v>Bloqueio Financeiro</v>
          </cell>
        </row>
        <row r="106928">
          <cell r="A106928">
            <v>12590</v>
          </cell>
          <cell r="AB106928" t="str">
            <v>Normal</v>
          </cell>
        </row>
        <row r="106929">
          <cell r="A106929">
            <v>71161</v>
          </cell>
          <cell r="AB106929" t="str">
            <v>Cancelado</v>
          </cell>
        </row>
        <row r="106930">
          <cell r="A106930">
            <v>71140</v>
          </cell>
          <cell r="AB106930" t="str">
            <v>Cancelado</v>
          </cell>
        </row>
        <row r="106931">
          <cell r="A106931">
            <v>71997</v>
          </cell>
          <cell r="AB106931" t="str">
            <v>Cancelado</v>
          </cell>
        </row>
        <row r="106932">
          <cell r="A106932">
            <v>68835</v>
          </cell>
          <cell r="AB106932" t="str">
            <v>Cancelado</v>
          </cell>
        </row>
        <row r="106933">
          <cell r="A106933">
            <v>72093</v>
          </cell>
          <cell r="AB106933" t="str">
            <v>Cancelado</v>
          </cell>
        </row>
        <row r="106934">
          <cell r="A106934">
            <v>66882</v>
          </cell>
          <cell r="AB106934" t="str">
            <v>Normal</v>
          </cell>
        </row>
        <row r="106935">
          <cell r="A106935">
            <v>107486</v>
          </cell>
          <cell r="AB106935" t="str">
            <v>Normal</v>
          </cell>
        </row>
        <row r="106936">
          <cell r="A106936">
            <v>76057</v>
          </cell>
          <cell r="AB106936" t="str">
            <v>Cancelado</v>
          </cell>
        </row>
        <row r="106937">
          <cell r="A106937">
            <v>70449</v>
          </cell>
          <cell r="AB106937" t="str">
            <v>Cancelado</v>
          </cell>
        </row>
        <row r="106938">
          <cell r="A106938">
            <v>70479</v>
          </cell>
          <cell r="AB106938" t="str">
            <v>Cancelado</v>
          </cell>
        </row>
        <row r="106939">
          <cell r="A106939">
            <v>68811</v>
          </cell>
          <cell r="AB106939" t="str">
            <v>Cancelado</v>
          </cell>
        </row>
        <row r="106940">
          <cell r="A106940">
            <v>83616</v>
          </cell>
          <cell r="AB106940" t="str">
            <v>Normal</v>
          </cell>
        </row>
        <row r="106941">
          <cell r="A106941">
            <v>72029</v>
          </cell>
          <cell r="AB106941" t="str">
            <v>Cancelado</v>
          </cell>
        </row>
        <row r="106942">
          <cell r="A106942">
            <v>71200</v>
          </cell>
          <cell r="AB106942" t="str">
            <v>Cancelado</v>
          </cell>
        </row>
        <row r="106943">
          <cell r="A106943">
            <v>69820</v>
          </cell>
          <cell r="AB106943" t="str">
            <v>Cancelado</v>
          </cell>
        </row>
        <row r="106944">
          <cell r="A106944">
            <v>28721</v>
          </cell>
          <cell r="AB106944" t="str">
            <v>Normal</v>
          </cell>
        </row>
        <row r="106945">
          <cell r="A106945">
            <v>71158</v>
          </cell>
          <cell r="AB106945" t="str">
            <v>Cancelado</v>
          </cell>
        </row>
        <row r="106946">
          <cell r="A106946">
            <v>76082</v>
          </cell>
          <cell r="AB106946" t="str">
            <v>Cancelado</v>
          </cell>
        </row>
        <row r="106947">
          <cell r="A106947">
            <v>68849</v>
          </cell>
          <cell r="AB106947" t="str">
            <v>Cancelado</v>
          </cell>
        </row>
        <row r="106948">
          <cell r="A106948">
            <v>70561</v>
          </cell>
          <cell r="AB106948" t="str">
            <v>Cancelado</v>
          </cell>
        </row>
        <row r="106949">
          <cell r="A106949">
            <v>68844</v>
          </cell>
          <cell r="AB106949" t="str">
            <v>Cancelado</v>
          </cell>
        </row>
        <row r="106950">
          <cell r="A106950">
            <v>86111</v>
          </cell>
          <cell r="AB106950" t="str">
            <v>Cancelado</v>
          </cell>
        </row>
        <row r="106951">
          <cell r="A106951">
            <v>16133</v>
          </cell>
          <cell r="AB106951" t="str">
            <v>Normal</v>
          </cell>
        </row>
        <row r="106952">
          <cell r="A106952">
            <v>76099</v>
          </cell>
          <cell r="AB106952" t="str">
            <v>Cancelado</v>
          </cell>
        </row>
        <row r="106953">
          <cell r="A106953">
            <v>68899</v>
          </cell>
          <cell r="AB106953" t="str">
            <v>Cancelado</v>
          </cell>
        </row>
        <row r="106954">
          <cell r="A106954">
            <v>69860</v>
          </cell>
          <cell r="AB106954" t="str">
            <v>Cancelado</v>
          </cell>
        </row>
        <row r="106955">
          <cell r="A106955">
            <v>76095</v>
          </cell>
          <cell r="AB106955" t="str">
            <v>Cancelado</v>
          </cell>
        </row>
        <row r="106956">
          <cell r="A106956">
            <v>7501</v>
          </cell>
          <cell r="AB106956" t="str">
            <v>Normal</v>
          </cell>
        </row>
        <row r="106957">
          <cell r="A106957">
            <v>76113</v>
          </cell>
          <cell r="AB106957" t="str">
            <v>Cancelado</v>
          </cell>
        </row>
        <row r="106958">
          <cell r="A106958">
            <v>77731</v>
          </cell>
          <cell r="AB106958" t="str">
            <v>Cancelado</v>
          </cell>
        </row>
        <row r="106959">
          <cell r="A106959">
            <v>70551</v>
          </cell>
          <cell r="AB106959" t="str">
            <v>Cancelado</v>
          </cell>
        </row>
        <row r="106960">
          <cell r="A106960">
            <v>68125</v>
          </cell>
          <cell r="AB106960" t="str">
            <v>Normal</v>
          </cell>
        </row>
        <row r="106961">
          <cell r="A106961">
            <v>72104</v>
          </cell>
          <cell r="AB106961" t="str">
            <v>Cancelado</v>
          </cell>
        </row>
        <row r="106962">
          <cell r="A106962">
            <v>76949</v>
          </cell>
          <cell r="AB106962" t="str">
            <v>Cancelado</v>
          </cell>
        </row>
        <row r="106963">
          <cell r="A106963">
            <v>70641</v>
          </cell>
          <cell r="AB106963" t="str">
            <v>Cancelado</v>
          </cell>
        </row>
        <row r="106964">
          <cell r="A106964">
            <v>23524</v>
          </cell>
          <cell r="AB106964" t="str">
            <v>Normal</v>
          </cell>
        </row>
        <row r="106965">
          <cell r="A106965">
            <v>85808</v>
          </cell>
          <cell r="AB106965" t="str">
            <v>Bloqueio Financeiro</v>
          </cell>
        </row>
        <row r="106966">
          <cell r="A106966">
            <v>88800</v>
          </cell>
          <cell r="AB106966" t="str">
            <v>Bloqueio Financeiro</v>
          </cell>
        </row>
        <row r="106967">
          <cell r="A106967">
            <v>76956</v>
          </cell>
          <cell r="AB106967" t="str">
            <v>Cancelado</v>
          </cell>
        </row>
        <row r="106968">
          <cell r="A106968">
            <v>77793</v>
          </cell>
          <cell r="AB106968" t="str">
            <v>Cancelado</v>
          </cell>
        </row>
        <row r="106969">
          <cell r="A106969">
            <v>76167</v>
          </cell>
          <cell r="AB106969" t="str">
            <v>Cancelado</v>
          </cell>
        </row>
        <row r="106970">
          <cell r="A106970">
            <v>71289</v>
          </cell>
          <cell r="AB106970" t="str">
            <v>Cancelado</v>
          </cell>
        </row>
        <row r="106971">
          <cell r="A106971">
            <v>76474</v>
          </cell>
          <cell r="AB106971" t="str">
            <v>Cancelado</v>
          </cell>
        </row>
        <row r="106972">
          <cell r="A106972">
            <v>76971</v>
          </cell>
          <cell r="AB106972" t="str">
            <v>Cancelado</v>
          </cell>
        </row>
        <row r="106973">
          <cell r="A106973">
            <v>77369</v>
          </cell>
          <cell r="AB106973" t="str">
            <v>Cancelado</v>
          </cell>
        </row>
        <row r="106974">
          <cell r="A106974">
            <v>76481</v>
          </cell>
          <cell r="AB106974" t="str">
            <v>Cancelado</v>
          </cell>
        </row>
        <row r="106975">
          <cell r="A106975">
            <v>56286</v>
          </cell>
          <cell r="AB106975" t="str">
            <v>Bloqueio Financeiro</v>
          </cell>
        </row>
        <row r="106976">
          <cell r="A106976">
            <v>77817</v>
          </cell>
          <cell r="AB106976" t="str">
            <v>Cancelado</v>
          </cell>
        </row>
        <row r="106977">
          <cell r="A106977">
            <v>79901</v>
          </cell>
          <cell r="AB106977" t="str">
            <v>Cancelado</v>
          </cell>
        </row>
        <row r="106978">
          <cell r="A106978">
            <v>77823</v>
          </cell>
          <cell r="AB106978" t="str">
            <v>Cancelado</v>
          </cell>
        </row>
        <row r="106979">
          <cell r="A106979">
            <v>79934</v>
          </cell>
          <cell r="AB106979" t="str">
            <v>Cancelado</v>
          </cell>
        </row>
        <row r="106980">
          <cell r="A106980">
            <v>61822</v>
          </cell>
          <cell r="AB106980" t="str">
            <v>Normal</v>
          </cell>
        </row>
        <row r="106981">
          <cell r="A106981">
            <v>82369</v>
          </cell>
          <cell r="AB106981" t="str">
            <v>Normal</v>
          </cell>
        </row>
        <row r="106982">
          <cell r="A106982">
            <v>76491</v>
          </cell>
          <cell r="AB106982" t="str">
            <v>Cancelado</v>
          </cell>
        </row>
        <row r="106983">
          <cell r="A106983">
            <v>77827</v>
          </cell>
          <cell r="AB106983" t="str">
            <v>Cancelado</v>
          </cell>
        </row>
        <row r="106984">
          <cell r="A106984">
            <v>27287</v>
          </cell>
          <cell r="AB106984" t="str">
            <v>Normal</v>
          </cell>
        </row>
        <row r="106985">
          <cell r="A106985">
            <v>76972</v>
          </cell>
          <cell r="AB106985" t="str">
            <v>Cancelado</v>
          </cell>
        </row>
        <row r="106986">
          <cell r="A106986">
            <v>76496</v>
          </cell>
          <cell r="AB106986" t="str">
            <v>Cancelado</v>
          </cell>
        </row>
        <row r="106987">
          <cell r="A106987">
            <v>15802</v>
          </cell>
          <cell r="AB106987" t="str">
            <v>Normal</v>
          </cell>
        </row>
        <row r="106988">
          <cell r="A106988">
            <v>77385</v>
          </cell>
          <cell r="AB106988" t="str">
            <v>Cancelado</v>
          </cell>
        </row>
        <row r="106989">
          <cell r="A106989">
            <v>76975</v>
          </cell>
          <cell r="AB106989" t="str">
            <v>Cancelado</v>
          </cell>
        </row>
        <row r="106990">
          <cell r="A106990">
            <v>77411</v>
          </cell>
          <cell r="AB106990" t="str">
            <v>Cancelado</v>
          </cell>
        </row>
        <row r="106991">
          <cell r="A106991">
            <v>79959</v>
          </cell>
          <cell r="AB106991" t="str">
            <v>Cancelado</v>
          </cell>
        </row>
        <row r="106992">
          <cell r="A106992">
            <v>75133</v>
          </cell>
          <cell r="AB106992" t="str">
            <v>Normal</v>
          </cell>
        </row>
        <row r="106993">
          <cell r="A106993">
            <v>77839</v>
          </cell>
          <cell r="AB106993" t="str">
            <v>Cancelado</v>
          </cell>
        </row>
        <row r="106994">
          <cell r="A106994">
            <v>76620</v>
          </cell>
          <cell r="AB106994" t="str">
            <v>Cancelado</v>
          </cell>
        </row>
        <row r="106995">
          <cell r="A106995">
            <v>79964</v>
          </cell>
          <cell r="AB106995" t="str">
            <v>Cancelado</v>
          </cell>
        </row>
        <row r="106996">
          <cell r="A106996">
            <v>72170</v>
          </cell>
          <cell r="AB106996" t="str">
            <v>Normal</v>
          </cell>
        </row>
        <row r="106997">
          <cell r="A106997">
            <v>77891</v>
          </cell>
          <cell r="AB106997" t="str">
            <v>Cancelado</v>
          </cell>
        </row>
        <row r="106998">
          <cell r="A106998">
            <v>77006</v>
          </cell>
          <cell r="AB106998" t="str">
            <v>Cancelado</v>
          </cell>
        </row>
        <row r="106999">
          <cell r="A106999">
            <v>77432</v>
          </cell>
          <cell r="AB106999" t="str">
            <v>Cancelado</v>
          </cell>
        </row>
        <row r="107000">
          <cell r="A107000">
            <v>88054</v>
          </cell>
          <cell r="AB107000" t="str">
            <v>Normal</v>
          </cell>
        </row>
        <row r="107001">
          <cell r="A107001">
            <v>14151</v>
          </cell>
          <cell r="AB107001" t="str">
            <v>Normal</v>
          </cell>
        </row>
        <row r="107002">
          <cell r="A107002">
            <v>77451</v>
          </cell>
          <cell r="AB107002" t="str">
            <v>Cancelado</v>
          </cell>
        </row>
        <row r="107003">
          <cell r="A107003">
            <v>79967</v>
          </cell>
          <cell r="AB107003" t="str">
            <v>Cancelado</v>
          </cell>
        </row>
        <row r="107004">
          <cell r="A107004">
            <v>76189</v>
          </cell>
          <cell r="AB107004" t="str">
            <v>Cancelado</v>
          </cell>
        </row>
        <row r="107005">
          <cell r="A107005">
            <v>76998</v>
          </cell>
          <cell r="AB107005" t="str">
            <v>Cancelado</v>
          </cell>
        </row>
        <row r="107006">
          <cell r="A107006">
            <v>77005</v>
          </cell>
          <cell r="AB107006" t="str">
            <v>Cancelado</v>
          </cell>
        </row>
        <row r="107007">
          <cell r="A107007">
            <v>79260</v>
          </cell>
          <cell r="AB107007" t="str">
            <v>Bloqueio Financeiro</v>
          </cell>
        </row>
        <row r="107008">
          <cell r="A107008">
            <v>76690</v>
          </cell>
          <cell r="AB107008" t="str">
            <v>Cancelado</v>
          </cell>
        </row>
        <row r="107009">
          <cell r="A107009">
            <v>81754</v>
          </cell>
          <cell r="AB107009" t="str">
            <v>Normal</v>
          </cell>
        </row>
        <row r="107010">
          <cell r="A107010">
            <v>76708</v>
          </cell>
          <cell r="AB107010" t="str">
            <v>Cancelado</v>
          </cell>
        </row>
        <row r="107011">
          <cell r="A107011">
            <v>77907</v>
          </cell>
          <cell r="AB107011" t="str">
            <v>Cancelado</v>
          </cell>
        </row>
        <row r="107012">
          <cell r="A107012">
            <v>77350</v>
          </cell>
          <cell r="AB107012" t="str">
            <v>Normal</v>
          </cell>
        </row>
        <row r="107013">
          <cell r="A107013">
            <v>76197</v>
          </cell>
          <cell r="AB107013" t="str">
            <v>Cancelado</v>
          </cell>
        </row>
        <row r="107014">
          <cell r="A107014">
            <v>79978</v>
          </cell>
          <cell r="AB107014" t="str">
            <v>Cancelado</v>
          </cell>
        </row>
        <row r="107015">
          <cell r="A107015">
            <v>36135</v>
          </cell>
          <cell r="AB107015" t="str">
            <v>Normal</v>
          </cell>
        </row>
        <row r="107016">
          <cell r="A107016">
            <v>77010</v>
          </cell>
          <cell r="AB107016" t="str">
            <v>Cancelado</v>
          </cell>
        </row>
        <row r="107017">
          <cell r="A107017">
            <v>76193</v>
          </cell>
          <cell r="AB107017" t="str">
            <v>Cancelado</v>
          </cell>
        </row>
        <row r="107018">
          <cell r="A107018">
            <v>76714</v>
          </cell>
          <cell r="AB107018" t="str">
            <v>Cancelado</v>
          </cell>
        </row>
        <row r="107019">
          <cell r="A107019">
            <v>77922</v>
          </cell>
          <cell r="AB107019" t="str">
            <v>Cancelado</v>
          </cell>
        </row>
        <row r="107020">
          <cell r="A107020">
            <v>77512</v>
          </cell>
          <cell r="AB107020" t="str">
            <v>Cancelado</v>
          </cell>
        </row>
        <row r="107021">
          <cell r="A107021">
            <v>76725</v>
          </cell>
          <cell r="AB107021" t="str">
            <v>Cancelado</v>
          </cell>
        </row>
        <row r="107022">
          <cell r="A107022">
            <v>77457</v>
          </cell>
          <cell r="AB107022" t="str">
            <v>Cancelado</v>
          </cell>
        </row>
        <row r="107023">
          <cell r="A107023">
            <v>77033</v>
          </cell>
          <cell r="AB107023" t="str">
            <v>Cancelado</v>
          </cell>
        </row>
        <row r="107024">
          <cell r="A107024">
            <v>76724</v>
          </cell>
          <cell r="AB107024" t="str">
            <v>Cancelado</v>
          </cell>
        </row>
        <row r="107025">
          <cell r="A107025">
            <v>77937</v>
          </cell>
          <cell r="AB107025" t="str">
            <v>Cancelado</v>
          </cell>
        </row>
        <row r="107026">
          <cell r="A107026">
            <v>79988</v>
          </cell>
          <cell r="AB107026" t="str">
            <v>Cancelado</v>
          </cell>
        </row>
        <row r="107027">
          <cell r="A107027">
            <v>20180</v>
          </cell>
          <cell r="AB107027" t="str">
            <v>Normal</v>
          </cell>
        </row>
        <row r="107028">
          <cell r="A107028">
            <v>79970</v>
          </cell>
          <cell r="AB107028" t="str">
            <v>Cancelado</v>
          </cell>
        </row>
        <row r="107029">
          <cell r="A107029">
            <v>77080</v>
          </cell>
          <cell r="AB107029" t="str">
            <v>Cancelado</v>
          </cell>
        </row>
        <row r="107030">
          <cell r="A107030">
            <v>8994</v>
          </cell>
          <cell r="AB107030" t="str">
            <v>Normal</v>
          </cell>
        </row>
        <row r="107031">
          <cell r="A107031">
            <v>107357</v>
          </cell>
          <cell r="AB107031" t="str">
            <v>Normal</v>
          </cell>
        </row>
        <row r="107032">
          <cell r="A107032">
            <v>107219</v>
          </cell>
          <cell r="AB107032" t="str">
            <v>Normal</v>
          </cell>
        </row>
        <row r="107033">
          <cell r="A107033">
            <v>107367</v>
          </cell>
          <cell r="AB107033" t="str">
            <v>Bloqueio Financeiro</v>
          </cell>
        </row>
        <row r="107034">
          <cell r="A107034">
            <v>77520</v>
          </cell>
          <cell r="AB107034" t="str">
            <v>Cancelado</v>
          </cell>
        </row>
        <row r="107035">
          <cell r="A107035">
            <v>68698</v>
          </cell>
          <cell r="AB107035" t="str">
            <v>Bloqueio Financeiro</v>
          </cell>
        </row>
        <row r="107036">
          <cell r="A107036">
            <v>76234</v>
          </cell>
          <cell r="AB107036" t="str">
            <v>Cancelado</v>
          </cell>
        </row>
        <row r="107037">
          <cell r="A107037">
            <v>77061</v>
          </cell>
          <cell r="AB107037" t="str">
            <v>Cancelado</v>
          </cell>
        </row>
        <row r="107038">
          <cell r="A107038">
            <v>26995</v>
          </cell>
          <cell r="AB107038" t="str">
            <v>Cortesia</v>
          </cell>
        </row>
        <row r="107039">
          <cell r="A107039">
            <v>21291</v>
          </cell>
          <cell r="AB107039" t="str">
            <v>Normal</v>
          </cell>
        </row>
        <row r="107040">
          <cell r="A107040">
            <v>81477</v>
          </cell>
          <cell r="AB107040" t="str">
            <v>Cancelado</v>
          </cell>
        </row>
        <row r="107041">
          <cell r="A107041">
            <v>64647</v>
          </cell>
          <cell r="AB107041" t="str">
            <v>Normal</v>
          </cell>
        </row>
        <row r="107042">
          <cell r="A107042">
            <v>92873</v>
          </cell>
          <cell r="AB107042" t="str">
            <v>Cancelado</v>
          </cell>
        </row>
        <row r="107043">
          <cell r="A107043">
            <v>28926</v>
          </cell>
          <cell r="AB107043" t="str">
            <v>Normal</v>
          </cell>
        </row>
        <row r="107044">
          <cell r="A107044">
            <v>88675</v>
          </cell>
          <cell r="AB107044" t="str">
            <v>Cancelado</v>
          </cell>
        </row>
        <row r="107045">
          <cell r="A107045">
            <v>88951</v>
          </cell>
          <cell r="AB107045" t="str">
            <v>Normal</v>
          </cell>
        </row>
        <row r="107046">
          <cell r="A107046">
            <v>48352</v>
          </cell>
          <cell r="AB107046" t="str">
            <v>Cancelado</v>
          </cell>
        </row>
        <row r="107047">
          <cell r="A107047">
            <v>56624</v>
          </cell>
          <cell r="AB107047" t="str">
            <v>Cancelado</v>
          </cell>
        </row>
        <row r="107048">
          <cell r="A107048">
            <v>51250</v>
          </cell>
          <cell r="AB107048" t="str">
            <v>Normal</v>
          </cell>
        </row>
        <row r="107049">
          <cell r="A107049">
            <v>77083</v>
          </cell>
          <cell r="AB107049" t="str">
            <v>Cancelado</v>
          </cell>
        </row>
        <row r="107050">
          <cell r="A107050">
            <v>77103</v>
          </cell>
          <cell r="AB107050" t="str">
            <v>Cancelado</v>
          </cell>
        </row>
        <row r="107051">
          <cell r="A107051">
            <v>76774</v>
          </cell>
          <cell r="AB107051" t="str">
            <v>Cancelado</v>
          </cell>
        </row>
        <row r="107052">
          <cell r="A107052">
            <v>77542</v>
          </cell>
          <cell r="AB107052" t="str">
            <v>Cancelado</v>
          </cell>
        </row>
        <row r="107053">
          <cell r="A107053">
            <v>94055</v>
          </cell>
          <cell r="AB107053" t="str">
            <v>Cancelado</v>
          </cell>
        </row>
        <row r="107054">
          <cell r="A107054">
            <v>77544</v>
          </cell>
          <cell r="AB107054" t="str">
            <v>Cancelado</v>
          </cell>
        </row>
        <row r="107055">
          <cell r="A107055">
            <v>80015</v>
          </cell>
          <cell r="AB107055" t="str">
            <v>Cancelado</v>
          </cell>
        </row>
        <row r="107056">
          <cell r="A107056">
            <v>77950</v>
          </cell>
          <cell r="AB107056" t="str">
            <v>Cancelado</v>
          </cell>
        </row>
        <row r="107057">
          <cell r="A107057">
            <v>76778</v>
          </cell>
          <cell r="AB107057" t="str">
            <v>Cancelado</v>
          </cell>
        </row>
        <row r="107058">
          <cell r="A107058">
            <v>77941</v>
          </cell>
          <cell r="AB107058" t="str">
            <v>Cancelado</v>
          </cell>
        </row>
        <row r="107059">
          <cell r="A107059">
            <v>77948</v>
          </cell>
          <cell r="AB107059" t="str">
            <v>Cancelado</v>
          </cell>
        </row>
        <row r="107060">
          <cell r="A107060">
            <v>76252</v>
          </cell>
          <cell r="AB107060" t="str">
            <v>Cancelado</v>
          </cell>
        </row>
        <row r="107061">
          <cell r="A107061">
            <v>76731</v>
          </cell>
          <cell r="AB107061" t="str">
            <v>Cancelado</v>
          </cell>
        </row>
        <row r="107062">
          <cell r="A107062">
            <v>77178</v>
          </cell>
          <cell r="AB107062" t="str">
            <v>Cancelado</v>
          </cell>
        </row>
        <row r="107063">
          <cell r="A107063">
            <v>76754</v>
          </cell>
          <cell r="AB107063" t="str">
            <v>Cancelado</v>
          </cell>
        </row>
        <row r="107064">
          <cell r="A107064">
            <v>76271</v>
          </cell>
          <cell r="AB107064" t="str">
            <v>Cancelado</v>
          </cell>
        </row>
        <row r="107065">
          <cell r="A107065">
            <v>77965</v>
          </cell>
          <cell r="AB107065" t="str">
            <v>Cancelado</v>
          </cell>
        </row>
        <row r="107066">
          <cell r="A107066">
            <v>84601</v>
          </cell>
          <cell r="AB107066" t="str">
            <v>Bloqueio Administrativo</v>
          </cell>
        </row>
        <row r="107067">
          <cell r="A107067">
            <v>80018</v>
          </cell>
          <cell r="AB107067" t="str">
            <v>Cancelado</v>
          </cell>
        </row>
        <row r="107068">
          <cell r="A107068">
            <v>76244</v>
          </cell>
          <cell r="AB107068" t="str">
            <v>Cancelado</v>
          </cell>
        </row>
        <row r="107069">
          <cell r="A107069">
            <v>80017</v>
          </cell>
          <cell r="AB107069" t="str">
            <v>Cancelado</v>
          </cell>
        </row>
        <row r="107070">
          <cell r="A107070">
            <v>77184</v>
          </cell>
          <cell r="AB107070" t="str">
            <v>Cancelado</v>
          </cell>
        </row>
        <row r="107071">
          <cell r="A107071">
            <v>76803</v>
          </cell>
          <cell r="AB107071" t="str">
            <v>Cancelado</v>
          </cell>
        </row>
        <row r="107072">
          <cell r="A107072">
            <v>77198</v>
          </cell>
          <cell r="AB107072" t="str">
            <v>Cancelado</v>
          </cell>
        </row>
        <row r="107073">
          <cell r="A107073">
            <v>76324</v>
          </cell>
          <cell r="AB107073" t="str">
            <v>Cancelado</v>
          </cell>
        </row>
        <row r="107074">
          <cell r="A107074">
            <v>77635</v>
          </cell>
          <cell r="AB107074" t="str">
            <v>Cancelado</v>
          </cell>
        </row>
        <row r="107075">
          <cell r="A107075">
            <v>3166</v>
          </cell>
          <cell r="AB107075" t="str">
            <v>Normal</v>
          </cell>
        </row>
        <row r="107076">
          <cell r="A107076">
            <v>76326</v>
          </cell>
          <cell r="AB107076" t="str">
            <v>Cancelado</v>
          </cell>
        </row>
        <row r="107077">
          <cell r="A107077">
            <v>84627</v>
          </cell>
          <cell r="AB107077" t="str">
            <v>Normal</v>
          </cell>
        </row>
        <row r="107078">
          <cell r="A107078">
            <v>77645</v>
          </cell>
          <cell r="AB107078" t="str">
            <v>Cancelado</v>
          </cell>
        </row>
        <row r="107079">
          <cell r="A107079">
            <v>77972</v>
          </cell>
          <cell r="AB107079" t="str">
            <v>Cancelado</v>
          </cell>
        </row>
        <row r="107080">
          <cell r="A107080">
            <v>46871</v>
          </cell>
          <cell r="AB107080" t="str">
            <v>Normal</v>
          </cell>
        </row>
        <row r="107081">
          <cell r="A107081">
            <v>93345</v>
          </cell>
          <cell r="AB107081" t="str">
            <v>Cancelado</v>
          </cell>
        </row>
        <row r="107082">
          <cell r="A107082">
            <v>101412</v>
          </cell>
          <cell r="AB107082" t="str">
            <v>Normal</v>
          </cell>
        </row>
        <row r="107083">
          <cell r="A107083">
            <v>80029</v>
          </cell>
          <cell r="AB107083" t="str">
            <v>Cancelado</v>
          </cell>
        </row>
        <row r="107084">
          <cell r="A107084">
            <v>86255</v>
          </cell>
          <cell r="AB107084" t="str">
            <v>Normal</v>
          </cell>
        </row>
        <row r="107085">
          <cell r="A107085">
            <v>76788</v>
          </cell>
          <cell r="AB107085" t="str">
            <v>Cancelado</v>
          </cell>
        </row>
        <row r="107086">
          <cell r="A107086">
            <v>77642</v>
          </cell>
          <cell r="AB107086" t="str">
            <v>Cancelado</v>
          </cell>
        </row>
        <row r="107087">
          <cell r="A107087">
            <v>76827</v>
          </cell>
          <cell r="AB107087" t="str">
            <v>Cancelado</v>
          </cell>
        </row>
        <row r="107088">
          <cell r="A107088">
            <v>95365</v>
          </cell>
          <cell r="AB107088" t="str">
            <v>Bloqueio Financeiro</v>
          </cell>
        </row>
        <row r="107089">
          <cell r="A107089">
            <v>80024</v>
          </cell>
          <cell r="AB107089" t="str">
            <v>Cancelado</v>
          </cell>
        </row>
        <row r="107090">
          <cell r="A107090">
            <v>34949</v>
          </cell>
          <cell r="AB107090" t="str">
            <v>Normal</v>
          </cell>
        </row>
        <row r="107091">
          <cell r="A107091">
            <v>35666</v>
          </cell>
          <cell r="AB107091" t="str">
            <v>Bloqueio Financeiro</v>
          </cell>
        </row>
        <row r="107092">
          <cell r="A107092">
            <v>101984</v>
          </cell>
          <cell r="AB107092" t="str">
            <v>Normal</v>
          </cell>
        </row>
        <row r="107093">
          <cell r="A107093">
            <v>83063</v>
          </cell>
          <cell r="AB107093" t="str">
            <v>Bloqueio Financeiro</v>
          </cell>
        </row>
        <row r="107094">
          <cell r="A107094">
            <v>77129</v>
          </cell>
          <cell r="AB107094" t="str">
            <v>Normal</v>
          </cell>
        </row>
        <row r="107095">
          <cell r="A107095">
            <v>78455</v>
          </cell>
          <cell r="AB107095" t="str">
            <v>Cancelado</v>
          </cell>
        </row>
        <row r="107096">
          <cell r="A107096">
            <v>64875</v>
          </cell>
          <cell r="AB107096" t="str">
            <v>Cancelado</v>
          </cell>
        </row>
        <row r="107097">
          <cell r="A107097">
            <v>80040</v>
          </cell>
          <cell r="AB107097" t="str">
            <v>Cancelado</v>
          </cell>
        </row>
        <row r="107098">
          <cell r="A107098">
            <v>83365</v>
          </cell>
          <cell r="AB107098" t="str">
            <v>Cancelado</v>
          </cell>
        </row>
        <row r="107099">
          <cell r="A107099">
            <v>83830</v>
          </cell>
          <cell r="AB107099" t="str">
            <v>Cancelado</v>
          </cell>
        </row>
        <row r="107100">
          <cell r="A107100">
            <v>80693</v>
          </cell>
          <cell r="AB107100" t="str">
            <v>Cancelado</v>
          </cell>
        </row>
        <row r="107101">
          <cell r="A107101">
            <v>80535</v>
          </cell>
          <cell r="AB107101" t="str">
            <v>Cancelado</v>
          </cell>
        </row>
        <row r="107102">
          <cell r="A107102">
            <v>65693</v>
          </cell>
          <cell r="AB107102" t="str">
            <v>Cancelado</v>
          </cell>
        </row>
        <row r="107103">
          <cell r="A107103">
            <v>80495</v>
          </cell>
          <cell r="AB107103" t="str">
            <v>Cancelado</v>
          </cell>
        </row>
        <row r="107104">
          <cell r="A107104">
            <v>80531</v>
          </cell>
          <cell r="AB107104" t="str">
            <v>Cancelado</v>
          </cell>
        </row>
        <row r="107105">
          <cell r="A107105">
            <v>65178</v>
          </cell>
          <cell r="AB107105" t="str">
            <v>Cancelado</v>
          </cell>
        </row>
        <row r="107106">
          <cell r="A107106">
            <v>56361</v>
          </cell>
          <cell r="AB107106" t="str">
            <v>Cancelado</v>
          </cell>
        </row>
        <row r="107107">
          <cell r="A107107">
            <v>50565</v>
          </cell>
          <cell r="AB107107" t="str">
            <v>Cancelado</v>
          </cell>
        </row>
        <row r="107108">
          <cell r="A107108">
            <v>53523</v>
          </cell>
          <cell r="AB107108" t="str">
            <v>Cancelado</v>
          </cell>
        </row>
        <row r="107109">
          <cell r="A107109">
            <v>65006</v>
          </cell>
          <cell r="AB107109" t="str">
            <v>Cancelado</v>
          </cell>
        </row>
        <row r="107110">
          <cell r="A107110">
            <v>80570</v>
          </cell>
          <cell r="AB107110" t="str">
            <v>Cancelado</v>
          </cell>
        </row>
        <row r="107111">
          <cell r="A107111">
            <v>80561</v>
          </cell>
          <cell r="AB107111" t="str">
            <v>Cancelado</v>
          </cell>
        </row>
        <row r="107112">
          <cell r="A107112">
            <v>45182</v>
          </cell>
          <cell r="AB107112" t="str">
            <v>Cancelado</v>
          </cell>
        </row>
        <row r="107113">
          <cell r="A107113">
            <v>80630</v>
          </cell>
          <cell r="AB107113" t="str">
            <v>Cancelado</v>
          </cell>
        </row>
        <row r="107114">
          <cell r="A107114">
            <v>28975</v>
          </cell>
          <cell r="AB107114" t="str">
            <v>Normal</v>
          </cell>
        </row>
        <row r="107115">
          <cell r="A107115">
            <v>54550</v>
          </cell>
          <cell r="AB107115" t="str">
            <v>Cancelado</v>
          </cell>
        </row>
        <row r="107116">
          <cell r="A107116">
            <v>68513</v>
          </cell>
          <cell r="AB107116" t="str">
            <v>Cancelado</v>
          </cell>
        </row>
        <row r="107117">
          <cell r="A107117">
            <v>78848</v>
          </cell>
          <cell r="AB107117" t="str">
            <v>Normal</v>
          </cell>
        </row>
        <row r="107118">
          <cell r="A107118">
            <v>39371</v>
          </cell>
          <cell r="AB107118" t="str">
            <v>Bloqueio Financeiro</v>
          </cell>
        </row>
        <row r="107119">
          <cell r="A107119">
            <v>65992</v>
          </cell>
          <cell r="AB107119" t="str">
            <v>Cancelado</v>
          </cell>
        </row>
        <row r="107120">
          <cell r="A107120">
            <v>80545</v>
          </cell>
          <cell r="AB107120" t="str">
            <v>Cancelado</v>
          </cell>
        </row>
        <row r="107121">
          <cell r="A107121">
            <v>80551</v>
          </cell>
          <cell r="AB107121" t="str">
            <v>Cancelado</v>
          </cell>
        </row>
        <row r="107122">
          <cell r="A107122">
            <v>80579</v>
          </cell>
          <cell r="AB107122" t="str">
            <v>Cancelado</v>
          </cell>
        </row>
        <row r="107123">
          <cell r="A107123">
            <v>80592</v>
          </cell>
          <cell r="AB107123" t="str">
            <v>Cancelado</v>
          </cell>
        </row>
        <row r="107124">
          <cell r="A107124">
            <v>76329</v>
          </cell>
          <cell r="AB107124" t="str">
            <v>Cancelado</v>
          </cell>
        </row>
        <row r="107125">
          <cell r="A107125">
            <v>83097</v>
          </cell>
          <cell r="AB107125" t="str">
            <v>Cancelado</v>
          </cell>
        </row>
        <row r="107126">
          <cell r="A107126">
            <v>25617</v>
          </cell>
          <cell r="AB107126" t="str">
            <v>Normal</v>
          </cell>
        </row>
        <row r="107127">
          <cell r="A107127">
            <v>44099</v>
          </cell>
          <cell r="AB107127" t="str">
            <v>Normal</v>
          </cell>
        </row>
        <row r="107128">
          <cell r="A107128">
            <v>44796</v>
          </cell>
          <cell r="AB107128" t="str">
            <v>Bloqueio Financeiro</v>
          </cell>
        </row>
        <row r="107129">
          <cell r="A107129">
            <v>63633</v>
          </cell>
          <cell r="AB107129" t="str">
            <v>Normal</v>
          </cell>
        </row>
        <row r="107130">
          <cell r="A107130">
            <v>74464</v>
          </cell>
          <cell r="AB107130" t="str">
            <v>Bloqueio Financeiro</v>
          </cell>
        </row>
        <row r="107131">
          <cell r="A107131">
            <v>78516</v>
          </cell>
          <cell r="AB107131" t="str">
            <v>Normal</v>
          </cell>
        </row>
        <row r="107132">
          <cell r="A107132">
            <v>36124</v>
          </cell>
          <cell r="AB107132" t="str">
            <v>Normal</v>
          </cell>
        </row>
        <row r="107133">
          <cell r="A107133">
            <v>80621</v>
          </cell>
          <cell r="AB107133" t="str">
            <v>Cancelado</v>
          </cell>
        </row>
        <row r="107134">
          <cell r="A107134">
            <v>74508</v>
          </cell>
          <cell r="AB107134" t="str">
            <v>Cancelado</v>
          </cell>
        </row>
        <row r="107135">
          <cell r="A107135">
            <v>78174</v>
          </cell>
          <cell r="AB107135" t="str">
            <v>Cancelado</v>
          </cell>
        </row>
        <row r="107136">
          <cell r="A107136">
            <v>80638</v>
          </cell>
          <cell r="AB107136" t="str">
            <v>Cancelado</v>
          </cell>
        </row>
        <row r="107137">
          <cell r="A107137">
            <v>78211</v>
          </cell>
          <cell r="AB107137" t="str">
            <v>Cancelado</v>
          </cell>
        </row>
        <row r="107138">
          <cell r="A107138">
            <v>80397</v>
          </cell>
          <cell r="AB107138" t="str">
            <v>Cancelado</v>
          </cell>
        </row>
        <row r="107139">
          <cell r="A107139">
            <v>80443</v>
          </cell>
          <cell r="AB107139" t="str">
            <v>Cancelado</v>
          </cell>
        </row>
        <row r="107140">
          <cell r="A107140">
            <v>80454</v>
          </cell>
          <cell r="AB107140" t="str">
            <v>Cancelado</v>
          </cell>
        </row>
        <row r="107141">
          <cell r="A107141">
            <v>80533</v>
          </cell>
          <cell r="AB107141" t="str">
            <v>Cancelado</v>
          </cell>
        </row>
        <row r="107142">
          <cell r="A107142">
            <v>80738</v>
          </cell>
          <cell r="AB107142" t="str">
            <v>Cancelado</v>
          </cell>
        </row>
        <row r="107143">
          <cell r="A107143">
            <v>80619</v>
          </cell>
          <cell r="AB107143" t="str">
            <v>Cancelado</v>
          </cell>
        </row>
        <row r="107144">
          <cell r="A107144">
            <v>78187</v>
          </cell>
          <cell r="AB107144" t="str">
            <v>Cancelado</v>
          </cell>
        </row>
        <row r="107145">
          <cell r="A107145">
            <v>80661</v>
          </cell>
          <cell r="AB107145" t="str">
            <v>Cancelado</v>
          </cell>
        </row>
        <row r="107146">
          <cell r="A107146">
            <v>79043</v>
          </cell>
          <cell r="AB107146" t="str">
            <v>Cancelado</v>
          </cell>
        </row>
        <row r="107147">
          <cell r="A107147">
            <v>80099</v>
          </cell>
          <cell r="AB107147" t="str">
            <v>Bloqueio Financeiro</v>
          </cell>
        </row>
        <row r="107148">
          <cell r="A107148">
            <v>74824</v>
          </cell>
          <cell r="AB107148" t="str">
            <v>Cancelado</v>
          </cell>
        </row>
        <row r="107149">
          <cell r="A107149">
            <v>3695</v>
          </cell>
          <cell r="AB107149" t="str">
            <v>Bloqueio Financeiro</v>
          </cell>
        </row>
        <row r="107150">
          <cell r="A107150">
            <v>58523</v>
          </cell>
          <cell r="AB107150" t="str">
            <v>Cancelado</v>
          </cell>
        </row>
        <row r="107151">
          <cell r="A107151">
            <v>80645</v>
          </cell>
          <cell r="AB107151" t="str">
            <v>Cancelado</v>
          </cell>
        </row>
        <row r="107152">
          <cell r="A107152">
            <v>80677</v>
          </cell>
          <cell r="AB107152" t="str">
            <v>Cancelado</v>
          </cell>
        </row>
        <row r="107153">
          <cell r="A107153">
            <v>74813</v>
          </cell>
          <cell r="AB107153" t="str">
            <v>Cancelado</v>
          </cell>
        </row>
        <row r="107154">
          <cell r="A107154">
            <v>80707</v>
          </cell>
          <cell r="AB107154" t="str">
            <v>Cancelado</v>
          </cell>
        </row>
        <row r="107155">
          <cell r="A107155">
            <v>80712</v>
          </cell>
          <cell r="AB107155" t="str">
            <v>Cancelado</v>
          </cell>
        </row>
        <row r="107156">
          <cell r="A107156">
            <v>80805</v>
          </cell>
          <cell r="AB107156" t="str">
            <v>Cancelado</v>
          </cell>
        </row>
        <row r="107157">
          <cell r="A107157">
            <v>80947</v>
          </cell>
          <cell r="AB107157" t="str">
            <v>Cancelado</v>
          </cell>
        </row>
        <row r="107158">
          <cell r="A107158">
            <v>78741</v>
          </cell>
          <cell r="AB107158" t="str">
            <v>Normal</v>
          </cell>
        </row>
        <row r="107159">
          <cell r="A107159">
            <v>80578</v>
          </cell>
          <cell r="AB107159" t="str">
            <v>Cancelado</v>
          </cell>
        </row>
        <row r="107160">
          <cell r="A107160">
            <v>80837</v>
          </cell>
          <cell r="AB107160" t="str">
            <v>Cancelado</v>
          </cell>
        </row>
        <row r="107161">
          <cell r="A107161">
            <v>83476</v>
          </cell>
          <cell r="AB107161" t="str">
            <v>Cancelado</v>
          </cell>
        </row>
        <row r="107162">
          <cell r="A107162">
            <v>84219</v>
          </cell>
          <cell r="AB107162" t="str">
            <v>Cancelado</v>
          </cell>
        </row>
        <row r="107163">
          <cell r="A107163">
            <v>84595</v>
          </cell>
          <cell r="AB107163" t="str">
            <v>Cancelado</v>
          </cell>
        </row>
        <row r="107164">
          <cell r="A107164">
            <v>78508</v>
          </cell>
          <cell r="AB107164" t="str">
            <v>Cancelado</v>
          </cell>
        </row>
        <row r="107165">
          <cell r="A107165">
            <v>80609</v>
          </cell>
          <cell r="AB107165" t="str">
            <v>Cancelado</v>
          </cell>
        </row>
        <row r="107166">
          <cell r="A107166">
            <v>80829</v>
          </cell>
          <cell r="AB107166" t="str">
            <v>Cancelado</v>
          </cell>
        </row>
        <row r="107167">
          <cell r="A107167">
            <v>76404</v>
          </cell>
          <cell r="AB107167" t="str">
            <v>Cancelado</v>
          </cell>
        </row>
        <row r="107168">
          <cell r="A107168">
            <v>80862</v>
          </cell>
          <cell r="AB107168" t="str">
            <v>Cancelado</v>
          </cell>
        </row>
        <row r="107169">
          <cell r="A107169">
            <v>80889</v>
          </cell>
          <cell r="AB107169" t="str">
            <v>Cancelado</v>
          </cell>
        </row>
        <row r="107170">
          <cell r="A107170">
            <v>48509</v>
          </cell>
          <cell r="AB107170" t="str">
            <v>Cancelado</v>
          </cell>
        </row>
        <row r="107171">
          <cell r="A107171">
            <v>80809</v>
          </cell>
          <cell r="AB107171" t="str">
            <v>Cancelado</v>
          </cell>
        </row>
        <row r="107172">
          <cell r="A107172">
            <v>81072</v>
          </cell>
          <cell r="AB107172" t="str">
            <v>Cancelado</v>
          </cell>
        </row>
        <row r="107173">
          <cell r="A107173">
            <v>80860</v>
          </cell>
          <cell r="AB107173" t="str">
            <v>Cancelado</v>
          </cell>
        </row>
        <row r="107174">
          <cell r="A107174">
            <v>80868</v>
          </cell>
          <cell r="AB107174" t="str">
            <v>Cancelado</v>
          </cell>
        </row>
        <row r="107175">
          <cell r="A107175">
            <v>76466</v>
          </cell>
          <cell r="AB107175" t="str">
            <v>Cancelado</v>
          </cell>
        </row>
        <row r="107176">
          <cell r="A107176">
            <v>48159</v>
          </cell>
          <cell r="AB107176" t="str">
            <v>Cancelado</v>
          </cell>
        </row>
        <row r="107177">
          <cell r="A107177">
            <v>80413</v>
          </cell>
          <cell r="AB107177" t="str">
            <v>Cancelado</v>
          </cell>
        </row>
        <row r="107178">
          <cell r="A107178">
            <v>80838</v>
          </cell>
          <cell r="AB107178" t="str">
            <v>Cancelado</v>
          </cell>
        </row>
        <row r="107179">
          <cell r="A107179">
            <v>76946</v>
          </cell>
          <cell r="AB107179" t="str">
            <v>Cancelado</v>
          </cell>
        </row>
        <row r="107180">
          <cell r="A107180">
            <v>46302</v>
          </cell>
          <cell r="AB107180" t="str">
            <v>Cancelado</v>
          </cell>
        </row>
        <row r="107181">
          <cell r="A107181">
            <v>77343</v>
          </cell>
          <cell r="AB107181" t="str">
            <v>Cancelado</v>
          </cell>
        </row>
        <row r="107182">
          <cell r="A107182">
            <v>80646</v>
          </cell>
          <cell r="AB107182" t="str">
            <v>Cancelado</v>
          </cell>
        </row>
        <row r="107183">
          <cell r="A107183">
            <v>80979</v>
          </cell>
          <cell r="AB107183" t="str">
            <v>Cancelado</v>
          </cell>
        </row>
        <row r="107184">
          <cell r="A107184">
            <v>80984</v>
          </cell>
          <cell r="AB107184" t="str">
            <v>Cancelado</v>
          </cell>
        </row>
        <row r="107185">
          <cell r="A107185">
            <v>77656</v>
          </cell>
          <cell r="AB107185" t="str">
            <v>Cancelado</v>
          </cell>
        </row>
        <row r="107186">
          <cell r="A107186">
            <v>80916</v>
          </cell>
          <cell r="AB107186" t="str">
            <v>Cancelado</v>
          </cell>
        </row>
        <row r="107187">
          <cell r="A107187">
            <v>76340</v>
          </cell>
          <cell r="AB107187" t="str">
            <v>Cancelado</v>
          </cell>
        </row>
        <row r="107188">
          <cell r="A107188">
            <v>80944</v>
          </cell>
          <cell r="AB107188" t="str">
            <v>Cancelado</v>
          </cell>
        </row>
        <row r="107189">
          <cell r="A107189">
            <v>80976</v>
          </cell>
          <cell r="AB107189" t="str">
            <v>Cancelado</v>
          </cell>
        </row>
        <row r="107190">
          <cell r="A107190">
            <v>80687</v>
          </cell>
          <cell r="AB107190" t="str">
            <v>Cancelado</v>
          </cell>
        </row>
        <row r="107191">
          <cell r="A107191">
            <v>80744</v>
          </cell>
          <cell r="AB107191" t="str">
            <v>Cancelado</v>
          </cell>
        </row>
        <row r="107192">
          <cell r="A107192">
            <v>80754</v>
          </cell>
          <cell r="AB107192" t="str">
            <v>Cancelado</v>
          </cell>
        </row>
        <row r="107193">
          <cell r="A107193">
            <v>80973</v>
          </cell>
          <cell r="AB107193" t="str">
            <v>Cancelado</v>
          </cell>
        </row>
        <row r="107194">
          <cell r="A107194">
            <v>73264</v>
          </cell>
          <cell r="AB107194" t="str">
            <v>Cancelado</v>
          </cell>
        </row>
        <row r="107195">
          <cell r="A107195">
            <v>80664</v>
          </cell>
          <cell r="AB107195" t="str">
            <v>Cancelado</v>
          </cell>
        </row>
        <row r="107196">
          <cell r="A107196">
            <v>81000</v>
          </cell>
          <cell r="AB107196" t="str">
            <v>Cancelado</v>
          </cell>
        </row>
        <row r="107197">
          <cell r="A107197">
            <v>77685</v>
          </cell>
          <cell r="AB107197" t="str">
            <v>Cancelado</v>
          </cell>
        </row>
        <row r="107198">
          <cell r="A107198">
            <v>82827</v>
          </cell>
          <cell r="AB107198" t="str">
            <v>Cancelado</v>
          </cell>
        </row>
        <row r="107199">
          <cell r="A107199">
            <v>83243</v>
          </cell>
          <cell r="AB107199" t="str">
            <v>Cancelado</v>
          </cell>
        </row>
        <row r="107200">
          <cell r="A107200">
            <v>83296</v>
          </cell>
          <cell r="AB107200" t="str">
            <v>Cancelado</v>
          </cell>
        </row>
        <row r="107201">
          <cell r="A107201">
            <v>83604</v>
          </cell>
          <cell r="AB107201" t="str">
            <v>Cancelado</v>
          </cell>
        </row>
        <row r="107202">
          <cell r="A107202">
            <v>77683</v>
          </cell>
          <cell r="AB107202" t="str">
            <v>Cancelado</v>
          </cell>
        </row>
        <row r="107203">
          <cell r="A107203">
            <v>81022</v>
          </cell>
          <cell r="AB107203" t="str">
            <v>Cancelado</v>
          </cell>
        </row>
        <row r="107204">
          <cell r="A107204">
            <v>81052</v>
          </cell>
          <cell r="AB107204" t="str">
            <v>Cancelado</v>
          </cell>
        </row>
        <row r="107205">
          <cell r="A107205">
            <v>77716</v>
          </cell>
          <cell r="AB107205" t="str">
            <v>Cancelado</v>
          </cell>
        </row>
        <row r="107206">
          <cell r="A107206">
            <v>78122</v>
          </cell>
          <cell r="AB107206" t="str">
            <v>Cancelado</v>
          </cell>
        </row>
        <row r="107207">
          <cell r="A107207">
            <v>72510</v>
          </cell>
          <cell r="AB107207" t="str">
            <v>Cancelado</v>
          </cell>
        </row>
        <row r="107208">
          <cell r="A107208">
            <v>65562</v>
          </cell>
          <cell r="AB107208" t="str">
            <v>Cancelado</v>
          </cell>
        </row>
        <row r="107209">
          <cell r="A107209">
            <v>77974</v>
          </cell>
          <cell r="AB107209" t="str">
            <v>Normal</v>
          </cell>
        </row>
        <row r="107210">
          <cell r="A107210">
            <v>45405</v>
          </cell>
          <cell r="AB107210" t="str">
            <v>Cancelado</v>
          </cell>
        </row>
        <row r="107211">
          <cell r="A107211">
            <v>61154</v>
          </cell>
          <cell r="AB107211" t="str">
            <v>Cancelado</v>
          </cell>
        </row>
        <row r="107212">
          <cell r="A107212">
            <v>64580</v>
          </cell>
          <cell r="AB107212" t="str">
            <v>Normal</v>
          </cell>
        </row>
        <row r="107213">
          <cell r="A107213">
            <v>84037</v>
          </cell>
          <cell r="AB107213" t="str">
            <v>Cancelado</v>
          </cell>
        </row>
        <row r="107214">
          <cell r="A107214">
            <v>44002</v>
          </cell>
          <cell r="AB107214" t="str">
            <v>Cancelado</v>
          </cell>
        </row>
        <row r="107215">
          <cell r="A107215">
            <v>78316</v>
          </cell>
          <cell r="AB107215" t="str">
            <v>Normal</v>
          </cell>
        </row>
        <row r="107216">
          <cell r="A107216">
            <v>78394</v>
          </cell>
          <cell r="AB107216" t="str">
            <v>Cancelado</v>
          </cell>
        </row>
        <row r="107217">
          <cell r="A107217">
            <v>63690</v>
          </cell>
          <cell r="AB107217" t="str">
            <v>Cancelado</v>
          </cell>
        </row>
        <row r="107218">
          <cell r="A107218">
            <v>55970</v>
          </cell>
          <cell r="AB107218" t="str">
            <v>Cancelado</v>
          </cell>
        </row>
        <row r="107219">
          <cell r="A107219">
            <v>59811</v>
          </cell>
          <cell r="AB107219" t="str">
            <v>Cancelado</v>
          </cell>
        </row>
        <row r="107220">
          <cell r="A107220">
            <v>66168</v>
          </cell>
          <cell r="AB107220" t="str">
            <v>Cancelado</v>
          </cell>
        </row>
        <row r="107221">
          <cell r="A107221">
            <v>83466</v>
          </cell>
          <cell r="AB107221" t="str">
            <v>Cancelado</v>
          </cell>
        </row>
        <row r="107222">
          <cell r="A107222">
            <v>78466</v>
          </cell>
          <cell r="AB107222" t="str">
            <v>Cancelado</v>
          </cell>
        </row>
        <row r="107223">
          <cell r="A107223">
            <v>83495</v>
          </cell>
          <cell r="AB107223" t="str">
            <v>Cancelado</v>
          </cell>
        </row>
        <row r="107224">
          <cell r="A107224">
            <v>72492</v>
          </cell>
          <cell r="AB107224" t="str">
            <v>Cancelado</v>
          </cell>
        </row>
        <row r="107225">
          <cell r="A107225">
            <v>83724</v>
          </cell>
          <cell r="AB107225" t="str">
            <v>Cancelado</v>
          </cell>
        </row>
        <row r="107226">
          <cell r="A107226">
            <v>73908</v>
          </cell>
          <cell r="AB107226" t="str">
            <v>Cancelado</v>
          </cell>
        </row>
        <row r="107227">
          <cell r="A107227">
            <v>49800</v>
          </cell>
          <cell r="AB107227" t="str">
            <v>Cancelado</v>
          </cell>
        </row>
        <row r="107228">
          <cell r="A107228">
            <v>83517</v>
          </cell>
          <cell r="AB107228" t="str">
            <v>Cancelado</v>
          </cell>
        </row>
        <row r="107229">
          <cell r="A107229">
            <v>79084</v>
          </cell>
          <cell r="AB107229" t="str">
            <v>Cancelado</v>
          </cell>
        </row>
        <row r="107230">
          <cell r="A107230">
            <v>83720</v>
          </cell>
          <cell r="AB107230" t="str">
            <v>Cancelado</v>
          </cell>
        </row>
        <row r="107231">
          <cell r="A107231">
            <v>83742</v>
          </cell>
          <cell r="AB107231" t="str">
            <v>Cancelado</v>
          </cell>
        </row>
        <row r="107232">
          <cell r="A107232">
            <v>37982</v>
          </cell>
          <cell r="AB107232" t="str">
            <v>Cancelado</v>
          </cell>
        </row>
        <row r="107233">
          <cell r="A107233">
            <v>38695</v>
          </cell>
          <cell r="AB107233" t="str">
            <v>Cancelado</v>
          </cell>
        </row>
        <row r="107234">
          <cell r="A107234">
            <v>83678</v>
          </cell>
          <cell r="AB107234" t="str">
            <v>Cancelado</v>
          </cell>
        </row>
        <row r="107235">
          <cell r="A107235">
            <v>42208</v>
          </cell>
          <cell r="AB107235" t="str">
            <v>Cancelado</v>
          </cell>
        </row>
        <row r="107236">
          <cell r="A107236">
            <v>32595</v>
          </cell>
          <cell r="AB107236" t="str">
            <v>Cancelado</v>
          </cell>
        </row>
        <row r="107237">
          <cell r="A107237">
            <v>83621</v>
          </cell>
          <cell r="AB107237" t="str">
            <v>Cancelado</v>
          </cell>
        </row>
        <row r="107238">
          <cell r="A107238">
            <v>83747</v>
          </cell>
          <cell r="AB107238" t="str">
            <v>Cancelado</v>
          </cell>
        </row>
        <row r="107239">
          <cell r="A107239">
            <v>63644</v>
          </cell>
          <cell r="AB107239" t="str">
            <v>Cancelado</v>
          </cell>
        </row>
        <row r="107240">
          <cell r="A107240">
            <v>83689</v>
          </cell>
          <cell r="AB107240" t="str">
            <v>Cancelado</v>
          </cell>
        </row>
        <row r="107241">
          <cell r="A107241">
            <v>35439</v>
          </cell>
          <cell r="AB107241" t="str">
            <v>Cancelado</v>
          </cell>
        </row>
        <row r="107242">
          <cell r="A107242">
            <v>83921</v>
          </cell>
          <cell r="AB107242" t="str">
            <v>Cancelado</v>
          </cell>
        </row>
        <row r="107243">
          <cell r="A107243">
            <v>63505</v>
          </cell>
          <cell r="AB107243" t="str">
            <v>Cancelado</v>
          </cell>
        </row>
        <row r="107244">
          <cell r="A107244">
            <v>83883</v>
          </cell>
          <cell r="AB107244" t="str">
            <v>Cancelado</v>
          </cell>
        </row>
        <row r="107245">
          <cell r="A107245">
            <v>74974</v>
          </cell>
          <cell r="AB107245" t="str">
            <v>Cancelado</v>
          </cell>
        </row>
        <row r="107246">
          <cell r="A107246">
            <v>50583</v>
          </cell>
          <cell r="AB107246" t="str">
            <v>Normal</v>
          </cell>
        </row>
        <row r="107247">
          <cell r="A107247">
            <v>67184</v>
          </cell>
          <cell r="AB107247" t="str">
            <v>Cancelado</v>
          </cell>
        </row>
        <row r="107248">
          <cell r="A107248">
            <v>83760</v>
          </cell>
          <cell r="AB107248" t="str">
            <v>Cancelado</v>
          </cell>
        </row>
        <row r="107249">
          <cell r="A107249">
            <v>83951</v>
          </cell>
          <cell r="AB107249" t="str">
            <v>Cancelado</v>
          </cell>
        </row>
        <row r="107250">
          <cell r="A107250">
            <v>76342</v>
          </cell>
          <cell r="AB107250" t="str">
            <v>Cancelado</v>
          </cell>
        </row>
        <row r="107251">
          <cell r="A107251">
            <v>83629</v>
          </cell>
          <cell r="AB107251" t="str">
            <v>Cancelado</v>
          </cell>
        </row>
        <row r="107252">
          <cell r="A107252">
            <v>83865</v>
          </cell>
          <cell r="AB107252" t="str">
            <v>Cancelado</v>
          </cell>
        </row>
        <row r="107253">
          <cell r="A107253">
            <v>76844</v>
          </cell>
          <cell r="AB107253" t="str">
            <v>Bloqueio Financeiro</v>
          </cell>
        </row>
        <row r="107254">
          <cell r="A107254">
            <v>83974</v>
          </cell>
          <cell r="AB107254" t="str">
            <v>Cancelado</v>
          </cell>
        </row>
        <row r="107255">
          <cell r="A107255">
            <v>76891</v>
          </cell>
          <cell r="AB107255" t="str">
            <v>Cancelado</v>
          </cell>
        </row>
        <row r="107256">
          <cell r="A107256">
            <v>76898</v>
          </cell>
          <cell r="AB107256" t="str">
            <v>Cancelado</v>
          </cell>
        </row>
        <row r="107257">
          <cell r="A107257">
            <v>20908</v>
          </cell>
          <cell r="AB107257" t="str">
            <v>Cancelado</v>
          </cell>
        </row>
        <row r="107258">
          <cell r="A107258">
            <v>70076</v>
          </cell>
          <cell r="AB107258" t="str">
            <v>Cancelado</v>
          </cell>
        </row>
        <row r="107259">
          <cell r="A107259">
            <v>58850</v>
          </cell>
          <cell r="AB107259" t="str">
            <v>Cancelado</v>
          </cell>
        </row>
        <row r="107260">
          <cell r="A107260">
            <v>83978</v>
          </cell>
          <cell r="AB107260" t="str">
            <v>Cancelado</v>
          </cell>
        </row>
        <row r="107261">
          <cell r="A107261">
            <v>84053</v>
          </cell>
          <cell r="AB107261" t="str">
            <v>Cancelado</v>
          </cell>
        </row>
        <row r="107262">
          <cell r="A107262">
            <v>84075</v>
          </cell>
          <cell r="AB107262" t="str">
            <v>Cancelado</v>
          </cell>
        </row>
        <row r="107263">
          <cell r="A107263">
            <v>83876</v>
          </cell>
          <cell r="AB107263" t="str">
            <v>Cancelado</v>
          </cell>
        </row>
        <row r="107264">
          <cell r="A107264">
            <v>76384</v>
          </cell>
          <cell r="AB107264" t="str">
            <v>Cancelado</v>
          </cell>
        </row>
        <row r="107265">
          <cell r="A107265">
            <v>65870</v>
          </cell>
          <cell r="AB107265" t="str">
            <v>Cancelado</v>
          </cell>
        </row>
        <row r="107266">
          <cell r="A107266">
            <v>74682</v>
          </cell>
          <cell r="AB107266" t="str">
            <v>Cancelado</v>
          </cell>
        </row>
        <row r="107267">
          <cell r="A107267">
            <v>72681</v>
          </cell>
          <cell r="AB107267" t="str">
            <v>Cancelado</v>
          </cell>
        </row>
        <row r="107268">
          <cell r="A107268">
            <v>4370</v>
          </cell>
          <cell r="AB107268" t="str">
            <v>Cancelado</v>
          </cell>
        </row>
        <row r="107269">
          <cell r="A107269">
            <v>94053</v>
          </cell>
          <cell r="AB107269" t="str">
            <v>Cancelado</v>
          </cell>
        </row>
        <row r="107270">
          <cell r="A107270">
            <v>94054</v>
          </cell>
          <cell r="AB107270" t="str">
            <v>Cancelado</v>
          </cell>
        </row>
        <row r="107271">
          <cell r="A107271">
            <v>107525</v>
          </cell>
          <cell r="AB107271" t="str">
            <v>Bloqueio Financeiro</v>
          </cell>
        </row>
        <row r="107272">
          <cell r="A107272">
            <v>83943</v>
          </cell>
          <cell r="AB107272" t="str">
            <v>Cancelado</v>
          </cell>
        </row>
        <row r="107273">
          <cell r="A107273">
            <v>76392</v>
          </cell>
          <cell r="AB107273" t="str">
            <v>Cancelado</v>
          </cell>
        </row>
        <row r="107274">
          <cell r="A107274">
            <v>52555</v>
          </cell>
          <cell r="AB107274" t="str">
            <v>Cancelado</v>
          </cell>
        </row>
        <row r="107275">
          <cell r="A107275">
            <v>107312</v>
          </cell>
          <cell r="AB107275" t="str">
            <v>Bloqueio Administrativo</v>
          </cell>
        </row>
        <row r="107276">
          <cell r="A107276">
            <v>76866</v>
          </cell>
          <cell r="AB107276" t="str">
            <v>Cancelado</v>
          </cell>
        </row>
        <row r="107277">
          <cell r="A107277">
            <v>86344</v>
          </cell>
          <cell r="AB107277" t="str">
            <v>Bloqueio Financeiro</v>
          </cell>
        </row>
        <row r="107278">
          <cell r="A107278">
            <v>107505</v>
          </cell>
          <cell r="AB107278" t="str">
            <v>Normal</v>
          </cell>
        </row>
        <row r="107279">
          <cell r="A107279">
            <v>84095</v>
          </cell>
          <cell r="AB107279" t="str">
            <v>Cancelado</v>
          </cell>
        </row>
        <row r="107280">
          <cell r="A107280">
            <v>79021</v>
          </cell>
          <cell r="AB107280" t="str">
            <v>Cancelado</v>
          </cell>
        </row>
        <row r="107281">
          <cell r="A107281">
            <v>39733</v>
          </cell>
          <cell r="AB107281" t="str">
            <v>Normal</v>
          </cell>
        </row>
        <row r="107282">
          <cell r="A107282">
            <v>93843</v>
          </cell>
          <cell r="AB107282" t="str">
            <v>Cancelado</v>
          </cell>
        </row>
        <row r="107283">
          <cell r="A107283">
            <v>82730</v>
          </cell>
          <cell r="AB107283" t="str">
            <v>Normal</v>
          </cell>
        </row>
        <row r="107284">
          <cell r="A107284">
            <v>59477</v>
          </cell>
          <cell r="AB107284" t="str">
            <v>Cancelado</v>
          </cell>
        </row>
        <row r="107285">
          <cell r="A107285">
            <v>52098</v>
          </cell>
          <cell r="AB107285" t="str">
            <v>Normal</v>
          </cell>
        </row>
        <row r="107286">
          <cell r="A107286">
            <v>31717</v>
          </cell>
          <cell r="AB107286" t="str">
            <v>Cancelado</v>
          </cell>
        </row>
        <row r="107287">
          <cell r="A107287">
            <v>70973</v>
          </cell>
          <cell r="AB107287" t="str">
            <v>Normal</v>
          </cell>
        </row>
        <row r="107288">
          <cell r="A107288">
            <v>5091</v>
          </cell>
          <cell r="AB107288" t="str">
            <v>Cancelado</v>
          </cell>
        </row>
        <row r="107289">
          <cell r="A107289">
            <v>87318</v>
          </cell>
          <cell r="AB107289" t="str">
            <v>Normal</v>
          </cell>
        </row>
        <row r="107290">
          <cell r="A107290">
            <v>30752</v>
          </cell>
          <cell r="AB107290" t="str">
            <v>Normal</v>
          </cell>
        </row>
        <row r="107291">
          <cell r="A107291">
            <v>28114</v>
          </cell>
          <cell r="AB107291" t="str">
            <v>Bloqueio Financeiro</v>
          </cell>
        </row>
        <row r="107292">
          <cell r="A107292">
            <v>93846</v>
          </cell>
          <cell r="AB107292" t="str">
            <v>Cancelado</v>
          </cell>
        </row>
        <row r="107293">
          <cell r="A107293">
            <v>8541</v>
          </cell>
          <cell r="AB107293" t="str">
            <v>Normal</v>
          </cell>
        </row>
        <row r="107294">
          <cell r="A107294">
            <v>71764</v>
          </cell>
          <cell r="AB107294" t="str">
            <v>Cancelado</v>
          </cell>
        </row>
        <row r="107295">
          <cell r="A107295">
            <v>76915</v>
          </cell>
          <cell r="AB107295" t="str">
            <v>Cancelado</v>
          </cell>
        </row>
        <row r="107296">
          <cell r="A107296">
            <v>65066</v>
          </cell>
          <cell r="AB107296" t="str">
            <v>Cancelado</v>
          </cell>
        </row>
        <row r="107297">
          <cell r="A107297">
            <v>77652</v>
          </cell>
          <cell r="AB107297" t="str">
            <v>Cancelado</v>
          </cell>
        </row>
        <row r="107298">
          <cell r="A107298">
            <v>84218</v>
          </cell>
          <cell r="AB107298" t="str">
            <v>Cancelado</v>
          </cell>
        </row>
        <row r="107299">
          <cell r="A107299">
            <v>88721</v>
          </cell>
          <cell r="AB107299" t="str">
            <v>Bloqueio Financeiro</v>
          </cell>
        </row>
        <row r="107300">
          <cell r="A107300">
            <v>36035</v>
          </cell>
          <cell r="AB107300" t="str">
            <v>Normal</v>
          </cell>
        </row>
        <row r="107301">
          <cell r="A107301">
            <v>21670</v>
          </cell>
          <cell r="AB107301" t="str">
            <v>Normal</v>
          </cell>
        </row>
        <row r="107302">
          <cell r="A107302">
            <v>11678</v>
          </cell>
          <cell r="AB107302" t="str">
            <v>Bloqueio Administrativo</v>
          </cell>
        </row>
        <row r="107303">
          <cell r="A107303">
            <v>45338</v>
          </cell>
          <cell r="AB107303" t="str">
            <v>Bloqueio Financeiro</v>
          </cell>
        </row>
        <row r="107304">
          <cell r="A107304">
            <v>77413</v>
          </cell>
          <cell r="AB107304" t="str">
            <v>Normal</v>
          </cell>
        </row>
        <row r="107305">
          <cell r="A107305">
            <v>27397</v>
          </cell>
          <cell r="AB107305" t="str">
            <v>Normal</v>
          </cell>
        </row>
        <row r="107306">
          <cell r="A107306">
            <v>77241</v>
          </cell>
          <cell r="AB107306" t="str">
            <v>Cancelado</v>
          </cell>
        </row>
        <row r="107307">
          <cell r="A107307">
            <v>84122</v>
          </cell>
          <cell r="AB107307" t="str">
            <v>Cancelado</v>
          </cell>
        </row>
        <row r="107308">
          <cell r="A107308">
            <v>74781</v>
          </cell>
          <cell r="AB107308" t="str">
            <v>Cancelado</v>
          </cell>
        </row>
        <row r="107309">
          <cell r="A107309">
            <v>3748</v>
          </cell>
          <cell r="AB107309" t="str">
            <v>Cancelado</v>
          </cell>
        </row>
        <row r="107310">
          <cell r="A107310">
            <v>78000</v>
          </cell>
          <cell r="AB107310" t="str">
            <v>Cancelado</v>
          </cell>
        </row>
        <row r="107311">
          <cell r="A107311">
            <v>84142</v>
          </cell>
          <cell r="AB107311" t="str">
            <v>Cancelado</v>
          </cell>
        </row>
        <row r="107312">
          <cell r="A107312">
            <v>84164</v>
          </cell>
          <cell r="AB107312" t="str">
            <v>Cancelado</v>
          </cell>
        </row>
        <row r="107313">
          <cell r="A107313">
            <v>78066</v>
          </cell>
          <cell r="AB107313" t="str">
            <v>Cancelado</v>
          </cell>
        </row>
        <row r="107314">
          <cell r="A107314">
            <v>77242</v>
          </cell>
          <cell r="AB107314" t="str">
            <v>Cancelado</v>
          </cell>
        </row>
        <row r="107315">
          <cell r="A107315">
            <v>77299</v>
          </cell>
          <cell r="AB107315" t="str">
            <v>Cancelado</v>
          </cell>
        </row>
        <row r="107316">
          <cell r="A107316">
            <v>84098</v>
          </cell>
          <cell r="AB107316" t="str">
            <v>Cancelado</v>
          </cell>
        </row>
        <row r="107317">
          <cell r="A107317">
            <v>84120</v>
          </cell>
          <cell r="AB107317" t="str">
            <v>Cancelado</v>
          </cell>
        </row>
        <row r="107318">
          <cell r="A107318">
            <v>77335</v>
          </cell>
          <cell r="AB107318" t="str">
            <v>Cancelado</v>
          </cell>
        </row>
        <row r="107319">
          <cell r="A107319">
            <v>84193</v>
          </cell>
          <cell r="AB107319" t="str">
            <v>Cancelado</v>
          </cell>
        </row>
        <row r="107320">
          <cell r="A107320">
            <v>77204</v>
          </cell>
          <cell r="AB107320" t="str">
            <v>Cancelado</v>
          </cell>
        </row>
        <row r="107321">
          <cell r="A107321">
            <v>76929</v>
          </cell>
          <cell r="AB107321" t="str">
            <v>Cancelado</v>
          </cell>
        </row>
        <row r="107322">
          <cell r="A107322">
            <v>54025</v>
          </cell>
          <cell r="AB107322" t="str">
            <v>Bloqueio Financeiro</v>
          </cell>
        </row>
        <row r="107323">
          <cell r="A107323">
            <v>78067</v>
          </cell>
          <cell r="AB107323" t="str">
            <v>Cancelado</v>
          </cell>
        </row>
        <row r="107324">
          <cell r="A107324">
            <v>76881</v>
          </cell>
          <cell r="AB107324" t="str">
            <v>Cancelado</v>
          </cell>
        </row>
        <row r="107325">
          <cell r="A107325">
            <v>77650</v>
          </cell>
          <cell r="AB107325" t="str">
            <v>Cancelado</v>
          </cell>
        </row>
        <row r="107326">
          <cell r="A107326">
            <v>77666</v>
          </cell>
          <cell r="AB107326" t="str">
            <v>Cancelado</v>
          </cell>
        </row>
        <row r="107327">
          <cell r="A107327">
            <v>77723</v>
          </cell>
          <cell r="AB107327" t="str">
            <v>Cancelado</v>
          </cell>
        </row>
        <row r="107328">
          <cell r="A107328">
            <v>77290</v>
          </cell>
          <cell r="AB107328" t="str">
            <v>Cancelado</v>
          </cell>
        </row>
        <row r="107329">
          <cell r="A107329">
            <v>77653</v>
          </cell>
          <cell r="AB107329" t="str">
            <v>Cancelado</v>
          </cell>
        </row>
        <row r="107330">
          <cell r="A107330">
            <v>78024</v>
          </cell>
          <cell r="AB107330" t="str">
            <v>Cancelado</v>
          </cell>
        </row>
        <row r="107331">
          <cell r="A107331">
            <v>84304</v>
          </cell>
          <cell r="AB107331" t="str">
            <v>Cancelado</v>
          </cell>
        </row>
        <row r="107332">
          <cell r="A107332">
            <v>84349</v>
          </cell>
          <cell r="AB107332" t="str">
            <v>Cancelado</v>
          </cell>
        </row>
        <row r="107333">
          <cell r="A107333">
            <v>84366</v>
          </cell>
          <cell r="AB107333" t="str">
            <v>Cancelado</v>
          </cell>
        </row>
        <row r="107334">
          <cell r="A107334">
            <v>84392</v>
          </cell>
          <cell r="AB107334" t="str">
            <v>Cancelado</v>
          </cell>
        </row>
        <row r="107335">
          <cell r="A107335">
            <v>77707</v>
          </cell>
          <cell r="AB107335" t="str">
            <v>Cancelado</v>
          </cell>
        </row>
        <row r="107336">
          <cell r="A107336">
            <v>84250</v>
          </cell>
          <cell r="AB107336" t="str">
            <v>Cancelado</v>
          </cell>
        </row>
        <row r="107337">
          <cell r="A107337">
            <v>84251</v>
          </cell>
          <cell r="AB107337" t="str">
            <v>Cancelado</v>
          </cell>
        </row>
        <row r="107338">
          <cell r="A107338">
            <v>84340</v>
          </cell>
          <cell r="AB107338" t="str">
            <v>Cancelado</v>
          </cell>
        </row>
        <row r="107339">
          <cell r="A107339">
            <v>78328</v>
          </cell>
          <cell r="AB107339" t="str">
            <v>Cancelado</v>
          </cell>
        </row>
        <row r="107340">
          <cell r="A107340">
            <v>84367</v>
          </cell>
          <cell r="AB107340" t="str">
            <v>Cancelado</v>
          </cell>
        </row>
        <row r="107341">
          <cell r="A107341">
            <v>84243</v>
          </cell>
          <cell r="AB107341" t="str">
            <v>Cancelado</v>
          </cell>
        </row>
        <row r="107342">
          <cell r="A107342">
            <v>78272</v>
          </cell>
          <cell r="AB107342" t="str">
            <v>Cancelado</v>
          </cell>
        </row>
        <row r="107343">
          <cell r="A107343">
            <v>84323</v>
          </cell>
          <cell r="AB107343" t="str">
            <v>Cancelado</v>
          </cell>
        </row>
        <row r="107344">
          <cell r="A107344">
            <v>78116</v>
          </cell>
          <cell r="AB107344" t="str">
            <v>Cancelado</v>
          </cell>
        </row>
        <row r="107345">
          <cell r="A107345">
            <v>78351</v>
          </cell>
          <cell r="AB107345" t="str">
            <v>Cancelado</v>
          </cell>
        </row>
        <row r="107346">
          <cell r="A107346">
            <v>64901</v>
          </cell>
          <cell r="AB107346" t="str">
            <v>Cancelado</v>
          </cell>
        </row>
        <row r="107347">
          <cell r="A107347">
            <v>84439</v>
          </cell>
          <cell r="AB107347" t="str">
            <v>Cancelado</v>
          </cell>
        </row>
        <row r="107348">
          <cell r="A107348">
            <v>78437</v>
          </cell>
          <cell r="AB107348" t="str">
            <v>Cancelado</v>
          </cell>
        </row>
        <row r="107349">
          <cell r="A107349">
            <v>2840</v>
          </cell>
          <cell r="AB107349" t="str">
            <v>Normal</v>
          </cell>
        </row>
        <row r="107350">
          <cell r="A107350">
            <v>78388</v>
          </cell>
          <cell r="AB107350" t="str">
            <v>Cancelado</v>
          </cell>
        </row>
        <row r="107351">
          <cell r="A107351">
            <v>84397</v>
          </cell>
          <cell r="AB107351" t="str">
            <v>Cancelado</v>
          </cell>
        </row>
        <row r="107352">
          <cell r="A107352">
            <v>78476</v>
          </cell>
          <cell r="AB107352" t="str">
            <v>Cancelado</v>
          </cell>
        </row>
        <row r="107353">
          <cell r="A107353">
            <v>101336</v>
          </cell>
          <cell r="AB107353" t="str">
            <v>Bloqueio Financeiro</v>
          </cell>
        </row>
        <row r="107354">
          <cell r="A107354">
            <v>78404</v>
          </cell>
          <cell r="AB107354" t="str">
            <v>Cancelado</v>
          </cell>
        </row>
        <row r="107355">
          <cell r="A107355">
            <v>78429</v>
          </cell>
          <cell r="AB107355" t="str">
            <v>Cancelado</v>
          </cell>
        </row>
        <row r="107356">
          <cell r="A107356">
            <v>83274</v>
          </cell>
          <cell r="AB107356" t="str">
            <v>Cancelado</v>
          </cell>
        </row>
        <row r="107357">
          <cell r="A107357">
            <v>4270</v>
          </cell>
          <cell r="AB107357" t="str">
            <v>Cancelado</v>
          </cell>
        </row>
        <row r="107358">
          <cell r="A107358">
            <v>78587</v>
          </cell>
          <cell r="AB107358" t="str">
            <v>Cancelado</v>
          </cell>
        </row>
        <row r="107359">
          <cell r="A107359">
            <v>45427</v>
          </cell>
          <cell r="AB107359" t="str">
            <v>Cancelado</v>
          </cell>
        </row>
        <row r="107360">
          <cell r="A107360">
            <v>78111</v>
          </cell>
          <cell r="AB107360" t="str">
            <v>Cancelado</v>
          </cell>
        </row>
        <row r="107361">
          <cell r="A107361">
            <v>84494</v>
          </cell>
          <cell r="AB107361" t="str">
            <v>Cancelado</v>
          </cell>
        </row>
        <row r="107362">
          <cell r="A107362">
            <v>58360</v>
          </cell>
          <cell r="AB107362" t="str">
            <v>Normal</v>
          </cell>
        </row>
        <row r="107363">
          <cell r="A107363">
            <v>80120</v>
          </cell>
          <cell r="AB107363" t="str">
            <v>Cancelado</v>
          </cell>
        </row>
        <row r="107364">
          <cell r="A107364">
            <v>84649</v>
          </cell>
          <cell r="AB107364" t="str">
            <v>Cancelado</v>
          </cell>
        </row>
        <row r="107365">
          <cell r="A107365">
            <v>71223</v>
          </cell>
          <cell r="AB107365" t="str">
            <v>Cancelado</v>
          </cell>
        </row>
        <row r="107366">
          <cell r="A107366">
            <v>81433</v>
          </cell>
          <cell r="AB107366" t="str">
            <v>Bloqueio Financeiro</v>
          </cell>
        </row>
        <row r="107367">
          <cell r="A107367">
            <v>80127</v>
          </cell>
          <cell r="AB107367" t="str">
            <v>Cancelado</v>
          </cell>
        </row>
        <row r="107368">
          <cell r="A107368">
            <v>80399</v>
          </cell>
          <cell r="AB107368" t="str">
            <v>Cancelado</v>
          </cell>
        </row>
        <row r="107369">
          <cell r="A107369">
            <v>59367</v>
          </cell>
          <cell r="AB107369" t="str">
            <v>Cancelado</v>
          </cell>
        </row>
        <row r="107370">
          <cell r="A107370">
            <v>84686</v>
          </cell>
          <cell r="AB107370" t="str">
            <v>Cancelado</v>
          </cell>
        </row>
        <row r="107371">
          <cell r="A107371">
            <v>53178</v>
          </cell>
          <cell r="AB107371" t="str">
            <v>Cancelado</v>
          </cell>
        </row>
        <row r="107372">
          <cell r="A107372">
            <v>84747</v>
          </cell>
          <cell r="AB107372" t="str">
            <v>Cancelado</v>
          </cell>
        </row>
        <row r="107373">
          <cell r="A107373">
            <v>84454</v>
          </cell>
          <cell r="AB107373" t="str">
            <v>Cancelado</v>
          </cell>
        </row>
        <row r="107374">
          <cell r="A107374">
            <v>84533</v>
          </cell>
          <cell r="AB107374" t="str">
            <v>Cancelado</v>
          </cell>
        </row>
        <row r="107375">
          <cell r="A107375">
            <v>84536</v>
          </cell>
          <cell r="AB107375" t="str">
            <v>Cancelado</v>
          </cell>
        </row>
        <row r="107376">
          <cell r="A107376">
            <v>80768</v>
          </cell>
          <cell r="AB107376" t="str">
            <v>Cancelado</v>
          </cell>
        </row>
        <row r="107377">
          <cell r="A107377">
            <v>45636</v>
          </cell>
          <cell r="AB107377" t="str">
            <v>Cancelado</v>
          </cell>
        </row>
        <row r="107378">
          <cell r="A107378">
            <v>71279</v>
          </cell>
          <cell r="AB107378" t="str">
            <v>Cancelado</v>
          </cell>
        </row>
        <row r="107379">
          <cell r="A107379">
            <v>84735</v>
          </cell>
          <cell r="AB107379" t="str">
            <v>Cancelado</v>
          </cell>
        </row>
        <row r="107380">
          <cell r="A107380">
            <v>83580</v>
          </cell>
          <cell r="AB107380" t="str">
            <v>Cancelado</v>
          </cell>
        </row>
        <row r="107381">
          <cell r="A107381">
            <v>85110</v>
          </cell>
          <cell r="AB107381" t="str">
            <v>Cancelado</v>
          </cell>
        </row>
        <row r="107382">
          <cell r="A107382">
            <v>76764</v>
          </cell>
          <cell r="AB107382" t="str">
            <v>Normal</v>
          </cell>
        </row>
        <row r="107383">
          <cell r="A107383">
            <v>35269</v>
          </cell>
          <cell r="AB107383" t="str">
            <v>Normal</v>
          </cell>
        </row>
        <row r="107384">
          <cell r="A107384">
            <v>84584</v>
          </cell>
          <cell r="AB107384" t="str">
            <v>Cancelado</v>
          </cell>
        </row>
        <row r="107385">
          <cell r="A107385">
            <v>79045</v>
          </cell>
          <cell r="AB107385" t="str">
            <v>Cancelado</v>
          </cell>
        </row>
        <row r="107386">
          <cell r="A107386">
            <v>83048</v>
          </cell>
          <cell r="AB107386" t="str">
            <v>Cancelado</v>
          </cell>
        </row>
        <row r="107387">
          <cell r="A107387">
            <v>79050</v>
          </cell>
          <cell r="AB107387" t="str">
            <v>Cancelado</v>
          </cell>
        </row>
        <row r="107388">
          <cell r="A107388">
            <v>95244</v>
          </cell>
          <cell r="AB107388" t="str">
            <v>Normal</v>
          </cell>
        </row>
        <row r="107389">
          <cell r="A107389">
            <v>23944</v>
          </cell>
          <cell r="AB107389" t="str">
            <v>Cancelado</v>
          </cell>
        </row>
        <row r="107390">
          <cell r="A107390">
            <v>80064</v>
          </cell>
          <cell r="AB107390" t="str">
            <v>Cancelado</v>
          </cell>
        </row>
        <row r="107391">
          <cell r="A107391">
            <v>78021</v>
          </cell>
          <cell r="AB107391" t="str">
            <v>Cancelado</v>
          </cell>
        </row>
        <row r="107392">
          <cell r="A107392">
            <v>80398</v>
          </cell>
          <cell r="AB107392" t="str">
            <v>Cancelado</v>
          </cell>
        </row>
        <row r="107393">
          <cell r="A107393">
            <v>83619</v>
          </cell>
          <cell r="AB107393" t="str">
            <v>Cancelado</v>
          </cell>
        </row>
        <row r="107394">
          <cell r="A107394">
            <v>111</v>
          </cell>
          <cell r="AB107394" t="str">
            <v>Cancelado</v>
          </cell>
        </row>
        <row r="107395">
          <cell r="A107395">
            <v>2820</v>
          </cell>
          <cell r="AB107395" t="str">
            <v>Cancelado</v>
          </cell>
        </row>
        <row r="107396">
          <cell r="A107396">
            <v>23645</v>
          </cell>
          <cell r="AB107396" t="str">
            <v>Cancelado</v>
          </cell>
        </row>
        <row r="107397">
          <cell r="A107397">
            <v>84031</v>
          </cell>
          <cell r="AB107397" t="str">
            <v>Cancelado</v>
          </cell>
        </row>
        <row r="107398">
          <cell r="A107398">
            <v>65137</v>
          </cell>
          <cell r="AB107398" t="str">
            <v>Cancelado</v>
          </cell>
        </row>
        <row r="107399">
          <cell r="A107399">
            <v>43759</v>
          </cell>
          <cell r="AB107399" t="str">
            <v>Cancelado</v>
          </cell>
        </row>
        <row r="107400">
          <cell r="A107400">
            <v>48936</v>
          </cell>
          <cell r="AB107400" t="str">
            <v>Cancelado</v>
          </cell>
        </row>
        <row r="107401">
          <cell r="A107401">
            <v>72612</v>
          </cell>
          <cell r="AB107401" t="str">
            <v>Cancelado</v>
          </cell>
        </row>
        <row r="107402">
          <cell r="A107402">
            <v>78301</v>
          </cell>
          <cell r="AB107402" t="str">
            <v>Cancelado</v>
          </cell>
        </row>
        <row r="107403">
          <cell r="A107403">
            <v>79093</v>
          </cell>
          <cell r="AB107403" t="str">
            <v>Cancelado</v>
          </cell>
        </row>
        <row r="107404">
          <cell r="A107404">
            <v>45667</v>
          </cell>
          <cell r="AB107404" t="str">
            <v>Cancelado</v>
          </cell>
        </row>
        <row r="107405">
          <cell r="A107405">
            <v>79130</v>
          </cell>
          <cell r="AB107405" t="str">
            <v>Cancelado</v>
          </cell>
        </row>
        <row r="107406">
          <cell r="A107406">
            <v>80182</v>
          </cell>
          <cell r="AB107406" t="str">
            <v>Cancelado</v>
          </cell>
        </row>
        <row r="107407">
          <cell r="A107407">
            <v>1352</v>
          </cell>
          <cell r="AB107407" t="str">
            <v>Cancelado</v>
          </cell>
        </row>
        <row r="107408">
          <cell r="A107408">
            <v>78379</v>
          </cell>
          <cell r="AB107408" t="str">
            <v>Cancelado</v>
          </cell>
        </row>
        <row r="107409">
          <cell r="A107409">
            <v>78579</v>
          </cell>
          <cell r="AB107409" t="str">
            <v>Cancelado</v>
          </cell>
        </row>
        <row r="107410">
          <cell r="A107410">
            <v>79075</v>
          </cell>
          <cell r="AB107410" t="str">
            <v>Cancelado</v>
          </cell>
        </row>
        <row r="107411">
          <cell r="A107411">
            <v>47962</v>
          </cell>
          <cell r="AB107411" t="str">
            <v>Cancelado</v>
          </cell>
        </row>
        <row r="107412">
          <cell r="A107412">
            <v>52100</v>
          </cell>
          <cell r="AB107412" t="str">
            <v>Cancelado</v>
          </cell>
        </row>
        <row r="107413">
          <cell r="A107413">
            <v>79465</v>
          </cell>
          <cell r="AB107413" t="str">
            <v>Cancelado</v>
          </cell>
        </row>
        <row r="107414">
          <cell r="A107414">
            <v>79747</v>
          </cell>
          <cell r="AB107414" t="str">
            <v>Cancelado</v>
          </cell>
        </row>
        <row r="107415">
          <cell r="A107415">
            <v>80287</v>
          </cell>
          <cell r="AB107415" t="str">
            <v>Cancelado</v>
          </cell>
        </row>
        <row r="107416">
          <cell r="A107416">
            <v>80438</v>
          </cell>
          <cell r="AB107416" t="str">
            <v>Cancelado</v>
          </cell>
        </row>
        <row r="107417">
          <cell r="A107417">
            <v>80877</v>
          </cell>
          <cell r="AB107417" t="str">
            <v>Cancelado</v>
          </cell>
        </row>
        <row r="107418">
          <cell r="A107418">
            <v>79058</v>
          </cell>
          <cell r="AB107418" t="str">
            <v>Cancelado</v>
          </cell>
        </row>
        <row r="107419">
          <cell r="A107419">
            <v>79060</v>
          </cell>
          <cell r="AB107419" t="str">
            <v>Cancelado</v>
          </cell>
        </row>
        <row r="107420">
          <cell r="A107420">
            <v>84040</v>
          </cell>
          <cell r="AB107420" t="str">
            <v>Cancelado</v>
          </cell>
        </row>
        <row r="107421">
          <cell r="A107421">
            <v>66681</v>
          </cell>
          <cell r="AB107421" t="str">
            <v>Cancelado</v>
          </cell>
        </row>
        <row r="107422">
          <cell r="A107422">
            <v>79072</v>
          </cell>
          <cell r="AB107422" t="str">
            <v>Cancelado</v>
          </cell>
        </row>
        <row r="107423">
          <cell r="A107423">
            <v>51629</v>
          </cell>
          <cell r="AB107423" t="str">
            <v>Cancelado</v>
          </cell>
        </row>
        <row r="107424">
          <cell r="A107424">
            <v>80165</v>
          </cell>
          <cell r="AB107424" t="str">
            <v>Cancelado</v>
          </cell>
        </row>
        <row r="107425">
          <cell r="A107425">
            <v>80043</v>
          </cell>
          <cell r="AB107425" t="str">
            <v>Cancelado</v>
          </cell>
        </row>
        <row r="107426">
          <cell r="A107426">
            <v>83683</v>
          </cell>
          <cell r="AB107426" t="str">
            <v>Cancelado</v>
          </cell>
        </row>
        <row r="107427">
          <cell r="A107427">
            <v>84118</v>
          </cell>
          <cell r="AB107427" t="str">
            <v>Cancelado</v>
          </cell>
        </row>
        <row r="107428">
          <cell r="A107428">
            <v>78233</v>
          </cell>
          <cell r="AB107428" t="str">
            <v>Cancelado</v>
          </cell>
        </row>
        <row r="107429">
          <cell r="A107429">
            <v>78422</v>
          </cell>
          <cell r="AB107429" t="str">
            <v>Cancelado</v>
          </cell>
        </row>
        <row r="107430">
          <cell r="A107430">
            <v>84023</v>
          </cell>
          <cell r="AB107430" t="str">
            <v>Cancelado</v>
          </cell>
        </row>
        <row r="107431">
          <cell r="A107431">
            <v>47994</v>
          </cell>
          <cell r="AB107431" t="str">
            <v>Cancelado</v>
          </cell>
        </row>
        <row r="107432">
          <cell r="A107432">
            <v>49825</v>
          </cell>
          <cell r="AB107432" t="str">
            <v>Cancelado</v>
          </cell>
        </row>
        <row r="107433">
          <cell r="A107433">
            <v>52118</v>
          </cell>
          <cell r="AB107433" t="str">
            <v>Cancelado</v>
          </cell>
        </row>
        <row r="107434">
          <cell r="A107434">
            <v>80049</v>
          </cell>
          <cell r="AB107434" t="str">
            <v>Cancelado</v>
          </cell>
        </row>
        <row r="107435">
          <cell r="A107435">
            <v>80184</v>
          </cell>
          <cell r="AB107435" t="str">
            <v>Cancelado</v>
          </cell>
        </row>
        <row r="107436">
          <cell r="A107436">
            <v>76412</v>
          </cell>
          <cell r="AB107436" t="str">
            <v>Cancelado</v>
          </cell>
        </row>
        <row r="107437">
          <cell r="A107437">
            <v>80650</v>
          </cell>
          <cell r="AB107437" t="str">
            <v>Cancelado</v>
          </cell>
        </row>
        <row r="107438">
          <cell r="A107438">
            <v>80964</v>
          </cell>
          <cell r="AB107438" t="str">
            <v>Cancelado</v>
          </cell>
        </row>
        <row r="107439">
          <cell r="A107439">
            <v>84026</v>
          </cell>
          <cell r="AB107439" t="str">
            <v>Cancelado</v>
          </cell>
        </row>
        <row r="107440">
          <cell r="A107440">
            <v>78543</v>
          </cell>
          <cell r="AB107440" t="str">
            <v>Cancelado</v>
          </cell>
        </row>
        <row r="107441">
          <cell r="A107441">
            <v>79103</v>
          </cell>
          <cell r="AB107441" t="str">
            <v>Cancelado</v>
          </cell>
        </row>
        <row r="107442">
          <cell r="A107442">
            <v>48270</v>
          </cell>
          <cell r="AB107442" t="str">
            <v>Cancelado</v>
          </cell>
        </row>
        <row r="107443">
          <cell r="A107443">
            <v>80197</v>
          </cell>
          <cell r="AB107443" t="str">
            <v>Cancelado</v>
          </cell>
        </row>
        <row r="107444">
          <cell r="A107444">
            <v>80408</v>
          </cell>
          <cell r="AB107444" t="str">
            <v>Cancelado</v>
          </cell>
        </row>
        <row r="107445">
          <cell r="A107445">
            <v>83749</v>
          </cell>
          <cell r="AB107445" t="str">
            <v>Cancelado</v>
          </cell>
        </row>
        <row r="107446">
          <cell r="A107446">
            <v>83393</v>
          </cell>
          <cell r="AB107446" t="str">
            <v>Cancelado</v>
          </cell>
        </row>
        <row r="107447">
          <cell r="A107447">
            <v>81089</v>
          </cell>
          <cell r="AB107447" t="str">
            <v>Cancelado</v>
          </cell>
        </row>
        <row r="107448">
          <cell r="A107448">
            <v>82456</v>
          </cell>
          <cell r="AB107448" t="str">
            <v>Cancelado</v>
          </cell>
        </row>
        <row r="107449">
          <cell r="A107449">
            <v>82970</v>
          </cell>
          <cell r="AB107449" t="str">
            <v>Cancelado</v>
          </cell>
        </row>
        <row r="107450">
          <cell r="A107450">
            <v>51631</v>
          </cell>
          <cell r="AB107450" t="str">
            <v>Cancelado</v>
          </cell>
        </row>
        <row r="107451">
          <cell r="A107451">
            <v>80066</v>
          </cell>
          <cell r="AB107451" t="str">
            <v>Cancelado</v>
          </cell>
        </row>
        <row r="107452">
          <cell r="A107452">
            <v>84007</v>
          </cell>
          <cell r="AB107452" t="str">
            <v>Cancelado</v>
          </cell>
        </row>
        <row r="107453">
          <cell r="A107453">
            <v>84179</v>
          </cell>
          <cell r="AB107453" t="str">
            <v>Cancelado</v>
          </cell>
        </row>
        <row r="107454">
          <cell r="A107454">
            <v>84361</v>
          </cell>
          <cell r="AB107454" t="str">
            <v>Cancelado</v>
          </cell>
        </row>
        <row r="107455">
          <cell r="A107455">
            <v>55073</v>
          </cell>
          <cell r="AB107455" t="str">
            <v>Cancelado</v>
          </cell>
        </row>
        <row r="107456">
          <cell r="A107456">
            <v>83041</v>
          </cell>
          <cell r="AB107456" t="str">
            <v>Cancelado</v>
          </cell>
        </row>
        <row r="107457">
          <cell r="A107457">
            <v>83584</v>
          </cell>
          <cell r="AB107457" t="str">
            <v>Cancelado</v>
          </cell>
        </row>
        <row r="107458">
          <cell r="A107458">
            <v>83145</v>
          </cell>
          <cell r="AB107458" t="str">
            <v>Cancelado</v>
          </cell>
        </row>
        <row r="107459">
          <cell r="A107459">
            <v>80685</v>
          </cell>
          <cell r="AB107459" t="str">
            <v>Cancelado</v>
          </cell>
        </row>
        <row r="107460">
          <cell r="A107460">
            <v>80141</v>
          </cell>
          <cell r="AB107460" t="str">
            <v>Cancelado</v>
          </cell>
        </row>
        <row r="107461">
          <cell r="A107461">
            <v>83679</v>
          </cell>
          <cell r="AB107461" t="str">
            <v>Cancelado</v>
          </cell>
        </row>
        <row r="107462">
          <cell r="A107462">
            <v>80080</v>
          </cell>
          <cell r="AB107462" t="str">
            <v>Cancelado</v>
          </cell>
        </row>
        <row r="107463">
          <cell r="A107463">
            <v>80084</v>
          </cell>
          <cell r="AB107463" t="str">
            <v>Cancelado</v>
          </cell>
        </row>
        <row r="107464">
          <cell r="A107464">
            <v>82370</v>
          </cell>
          <cell r="AB107464" t="str">
            <v>Cancelado</v>
          </cell>
        </row>
        <row r="107465">
          <cell r="A107465">
            <v>85022</v>
          </cell>
          <cell r="AB107465" t="str">
            <v>Cancelado</v>
          </cell>
        </row>
        <row r="107466">
          <cell r="A107466">
            <v>82972</v>
          </cell>
          <cell r="AB107466" t="str">
            <v>Cancelado</v>
          </cell>
        </row>
        <row r="107467">
          <cell r="A107467">
            <v>83222</v>
          </cell>
          <cell r="AB107467" t="str">
            <v>Cancelado</v>
          </cell>
        </row>
        <row r="107468">
          <cell r="A107468">
            <v>83071</v>
          </cell>
          <cell r="AB107468" t="str">
            <v>Cancelado</v>
          </cell>
        </row>
        <row r="107469">
          <cell r="A107469">
            <v>82398</v>
          </cell>
          <cell r="AB107469" t="str">
            <v>Cancelado</v>
          </cell>
        </row>
        <row r="107470">
          <cell r="A107470">
            <v>80779</v>
          </cell>
          <cell r="AB107470" t="str">
            <v>Cancelado</v>
          </cell>
        </row>
        <row r="107471">
          <cell r="A107471">
            <v>80966</v>
          </cell>
          <cell r="AB107471" t="str">
            <v>Cancelado</v>
          </cell>
        </row>
        <row r="107472">
          <cell r="A107472">
            <v>80718</v>
          </cell>
          <cell r="AB107472" t="str">
            <v>Cancelado</v>
          </cell>
        </row>
        <row r="107473">
          <cell r="A107473">
            <v>80780</v>
          </cell>
          <cell r="AB107473" t="str">
            <v>Cancelado</v>
          </cell>
        </row>
        <row r="107474">
          <cell r="A107474">
            <v>83014</v>
          </cell>
          <cell r="AB107474" t="str">
            <v>Cancelado</v>
          </cell>
        </row>
        <row r="107475">
          <cell r="A107475">
            <v>80140</v>
          </cell>
          <cell r="AB107475" t="str">
            <v>Cancelado</v>
          </cell>
        </row>
        <row r="107476">
          <cell r="A107476">
            <v>80391</v>
          </cell>
          <cell r="AB107476" t="str">
            <v>Cancelado</v>
          </cell>
        </row>
        <row r="107477">
          <cell r="A107477">
            <v>80172</v>
          </cell>
          <cell r="AB107477" t="str">
            <v>Cancelado</v>
          </cell>
        </row>
        <row r="107478">
          <cell r="A107478">
            <v>80208</v>
          </cell>
          <cell r="AB107478" t="str">
            <v>Cancelado</v>
          </cell>
        </row>
        <row r="107479">
          <cell r="A107479">
            <v>80419</v>
          </cell>
          <cell r="AB107479" t="str">
            <v>Cancelado</v>
          </cell>
        </row>
        <row r="107480">
          <cell r="A107480">
            <v>84056</v>
          </cell>
          <cell r="AB107480" t="str">
            <v>Cancelado</v>
          </cell>
        </row>
        <row r="107481">
          <cell r="A107481">
            <v>84184</v>
          </cell>
          <cell r="AB107481" t="str">
            <v>Cancelado</v>
          </cell>
        </row>
        <row r="107482">
          <cell r="A107482">
            <v>84398</v>
          </cell>
          <cell r="AB107482" t="str">
            <v>Cancelado</v>
          </cell>
        </row>
        <row r="107483">
          <cell r="A107483">
            <v>82938</v>
          </cell>
          <cell r="AB107483" t="str">
            <v>Cancelado</v>
          </cell>
        </row>
        <row r="107484">
          <cell r="A107484">
            <v>80116</v>
          </cell>
          <cell r="AB107484" t="str">
            <v>Cancelado</v>
          </cell>
        </row>
        <row r="107485">
          <cell r="A107485">
            <v>80135</v>
          </cell>
          <cell r="AB107485" t="str">
            <v>Cancelado</v>
          </cell>
        </row>
        <row r="107486">
          <cell r="A107486">
            <v>83628</v>
          </cell>
          <cell r="AB107486" t="str">
            <v>Cancelado</v>
          </cell>
        </row>
        <row r="107487">
          <cell r="A107487">
            <v>80168</v>
          </cell>
          <cell r="AB107487" t="str">
            <v>Cancelado</v>
          </cell>
        </row>
        <row r="107488">
          <cell r="A107488">
            <v>83192</v>
          </cell>
          <cell r="AB107488" t="str">
            <v>Cancelado</v>
          </cell>
        </row>
        <row r="107489">
          <cell r="A107489">
            <v>83194</v>
          </cell>
          <cell r="AB107489" t="str">
            <v>Cancelado</v>
          </cell>
        </row>
        <row r="107490">
          <cell r="A107490">
            <v>80072</v>
          </cell>
          <cell r="AB107490" t="str">
            <v>Cancelado</v>
          </cell>
        </row>
        <row r="107491">
          <cell r="A107491">
            <v>80092</v>
          </cell>
          <cell r="AB107491" t="str">
            <v>Cancelado</v>
          </cell>
        </row>
        <row r="107492">
          <cell r="A107492">
            <v>80103</v>
          </cell>
          <cell r="AB107492" t="str">
            <v>Cancelado</v>
          </cell>
        </row>
        <row r="107493">
          <cell r="A107493">
            <v>83023</v>
          </cell>
          <cell r="AB107493" t="str">
            <v>Cancelado</v>
          </cell>
        </row>
        <row r="107494">
          <cell r="A107494">
            <v>83052</v>
          </cell>
          <cell r="AB107494" t="str">
            <v>Cancelado</v>
          </cell>
        </row>
        <row r="107495">
          <cell r="A107495">
            <v>83127</v>
          </cell>
          <cell r="AB107495" t="str">
            <v>Cancelado</v>
          </cell>
        </row>
        <row r="107496">
          <cell r="A107496">
            <v>83152</v>
          </cell>
          <cell r="AB107496" t="str">
            <v>Cancelado</v>
          </cell>
        </row>
        <row r="107497">
          <cell r="A107497">
            <v>78532</v>
          </cell>
          <cell r="AB107497" t="str">
            <v>Cancelado</v>
          </cell>
        </row>
        <row r="107498">
          <cell r="A107498">
            <v>48588</v>
          </cell>
          <cell r="AB107498" t="str">
            <v>Cancelado</v>
          </cell>
        </row>
        <row r="107499">
          <cell r="A107499">
            <v>83210</v>
          </cell>
          <cell r="AB107499" t="str">
            <v>Cancelado</v>
          </cell>
        </row>
        <row r="107500">
          <cell r="A107500">
            <v>83226</v>
          </cell>
          <cell r="AB107500" t="str">
            <v>Cancelado</v>
          </cell>
        </row>
        <row r="107501">
          <cell r="A107501">
            <v>82441</v>
          </cell>
          <cell r="AB107501" t="str">
            <v>Cancelado</v>
          </cell>
        </row>
        <row r="107502">
          <cell r="A107502">
            <v>82666</v>
          </cell>
          <cell r="AB107502" t="str">
            <v>Cancelado</v>
          </cell>
        </row>
        <row r="107503">
          <cell r="A107503">
            <v>83214</v>
          </cell>
          <cell r="AB107503" t="str">
            <v>Cancelado</v>
          </cell>
        </row>
        <row r="107504">
          <cell r="A107504">
            <v>83530</v>
          </cell>
          <cell r="AB107504" t="str">
            <v>Cancelado</v>
          </cell>
        </row>
        <row r="107505">
          <cell r="A107505">
            <v>83130</v>
          </cell>
          <cell r="AB107505" t="str">
            <v>Cancelado</v>
          </cell>
        </row>
        <row r="107506">
          <cell r="A107506">
            <v>83173</v>
          </cell>
          <cell r="AB107506" t="str">
            <v>Cancelado</v>
          </cell>
        </row>
        <row r="107507">
          <cell r="A107507">
            <v>80210</v>
          </cell>
          <cell r="AB107507" t="str">
            <v>Cancelado</v>
          </cell>
        </row>
        <row r="107508">
          <cell r="A107508">
            <v>47361</v>
          </cell>
          <cell r="AB107508" t="str">
            <v>Cancelado</v>
          </cell>
        </row>
        <row r="107509">
          <cell r="A107509">
            <v>80215</v>
          </cell>
          <cell r="AB107509" t="str">
            <v>Cancelado</v>
          </cell>
        </row>
        <row r="107510">
          <cell r="A107510">
            <v>91832</v>
          </cell>
          <cell r="AB107510" t="str">
            <v>Cancelado</v>
          </cell>
        </row>
        <row r="107511">
          <cell r="A107511">
            <v>84432</v>
          </cell>
          <cell r="AB107511" t="str">
            <v>Cancelado</v>
          </cell>
        </row>
        <row r="107512">
          <cell r="A107512">
            <v>82953</v>
          </cell>
          <cell r="AB107512" t="str">
            <v>Cancelado</v>
          </cell>
        </row>
        <row r="107513">
          <cell r="A107513">
            <v>74341</v>
          </cell>
          <cell r="AB107513" t="str">
            <v>Normal</v>
          </cell>
        </row>
        <row r="107514">
          <cell r="A107514">
            <v>80214</v>
          </cell>
          <cell r="AB107514" t="str">
            <v>Cancelado</v>
          </cell>
        </row>
        <row r="107515">
          <cell r="A107515">
            <v>172</v>
          </cell>
          <cell r="AB107515" t="str">
            <v>Cancelado</v>
          </cell>
        </row>
        <row r="107516">
          <cell r="A107516">
            <v>83227</v>
          </cell>
          <cell r="AB107516" t="str">
            <v>Cancelado</v>
          </cell>
        </row>
        <row r="107517">
          <cell r="A107517">
            <v>83230</v>
          </cell>
          <cell r="AB107517" t="str">
            <v>Cancelado</v>
          </cell>
        </row>
        <row r="107518">
          <cell r="A107518">
            <v>83268</v>
          </cell>
          <cell r="AB107518" t="str">
            <v>Cancelado</v>
          </cell>
        </row>
        <row r="107519">
          <cell r="A107519">
            <v>83282</v>
          </cell>
          <cell r="AB107519" t="str">
            <v>Cancelado</v>
          </cell>
        </row>
        <row r="107520">
          <cell r="A107520">
            <v>83533</v>
          </cell>
          <cell r="AB107520" t="str">
            <v>Cancelado</v>
          </cell>
        </row>
        <row r="107521">
          <cell r="A107521">
            <v>80225</v>
          </cell>
          <cell r="AB107521" t="str">
            <v>Cancelado</v>
          </cell>
        </row>
        <row r="107522">
          <cell r="A107522">
            <v>80226</v>
          </cell>
          <cell r="AB107522" t="str">
            <v>Cancelado</v>
          </cell>
        </row>
        <row r="107523">
          <cell r="A107523">
            <v>80234</v>
          </cell>
          <cell r="AB107523" t="str">
            <v>Cancelado</v>
          </cell>
        </row>
        <row r="107524">
          <cell r="A107524">
            <v>80235</v>
          </cell>
          <cell r="AB107524" t="str">
            <v>Cancelado</v>
          </cell>
        </row>
        <row r="107525">
          <cell r="A107525">
            <v>83286</v>
          </cell>
          <cell r="AB107525" t="str">
            <v>Cancelado</v>
          </cell>
        </row>
        <row r="107526">
          <cell r="A107526">
            <v>83288</v>
          </cell>
          <cell r="AB107526" t="str">
            <v>Cancelado</v>
          </cell>
        </row>
        <row r="107527">
          <cell r="A107527">
            <v>83292</v>
          </cell>
          <cell r="AB107527" t="str">
            <v>Cancelado</v>
          </cell>
        </row>
        <row r="107528">
          <cell r="A107528">
            <v>5449</v>
          </cell>
          <cell r="AB107528" t="str">
            <v>Normal</v>
          </cell>
        </row>
        <row r="107529">
          <cell r="A107529">
            <v>83064</v>
          </cell>
          <cell r="AB107529" t="str">
            <v>Cancelado</v>
          </cell>
        </row>
        <row r="107530">
          <cell r="A107530">
            <v>80237</v>
          </cell>
          <cell r="AB107530" t="str">
            <v>Cancelado</v>
          </cell>
        </row>
        <row r="107531">
          <cell r="A107531">
            <v>80246</v>
          </cell>
          <cell r="AB107531" t="str">
            <v>Cancelado</v>
          </cell>
        </row>
        <row r="107532">
          <cell r="A107532">
            <v>80264</v>
          </cell>
          <cell r="AB107532" t="str">
            <v>Cancelado</v>
          </cell>
        </row>
        <row r="107533">
          <cell r="A107533">
            <v>83316</v>
          </cell>
          <cell r="AB107533" t="str">
            <v>Cancelado</v>
          </cell>
        </row>
        <row r="107534">
          <cell r="A107534">
            <v>83375</v>
          </cell>
          <cell r="AB107534" t="str">
            <v>Cancelado</v>
          </cell>
        </row>
        <row r="107535">
          <cell r="A107535">
            <v>82927</v>
          </cell>
          <cell r="AB107535" t="str">
            <v>Cancelado</v>
          </cell>
        </row>
        <row r="107536">
          <cell r="A107536">
            <v>80277</v>
          </cell>
          <cell r="AB107536" t="str">
            <v>Cancelado</v>
          </cell>
        </row>
        <row r="107537">
          <cell r="A107537">
            <v>80278</v>
          </cell>
          <cell r="AB107537" t="str">
            <v>Cancelado</v>
          </cell>
        </row>
        <row r="107538">
          <cell r="A107538">
            <v>107539</v>
          </cell>
          <cell r="AB107538" t="str">
            <v>Normal</v>
          </cell>
        </row>
        <row r="107539">
          <cell r="A107539">
            <v>83387</v>
          </cell>
          <cell r="AB107539" t="str">
            <v>Cancelado</v>
          </cell>
        </row>
        <row r="107540">
          <cell r="A107540">
            <v>107127</v>
          </cell>
          <cell r="AB107540" t="str">
            <v>Bloqueio Financeiro</v>
          </cell>
        </row>
        <row r="107541">
          <cell r="A107541">
            <v>80348</v>
          </cell>
          <cell r="AB107541" t="str">
            <v>Cancelado</v>
          </cell>
        </row>
        <row r="107542">
          <cell r="A107542">
            <v>12411</v>
          </cell>
          <cell r="AB107542" t="str">
            <v>Cancelado</v>
          </cell>
        </row>
        <row r="107543">
          <cell r="A107543">
            <v>80394</v>
          </cell>
          <cell r="AB107543" t="str">
            <v>Cancelado</v>
          </cell>
        </row>
        <row r="107544">
          <cell r="A107544">
            <v>3450</v>
          </cell>
          <cell r="AB107544" t="str">
            <v>Cancelado</v>
          </cell>
        </row>
        <row r="107545">
          <cell r="A107545">
            <v>80407</v>
          </cell>
          <cell r="AB107545" t="str">
            <v>Cancelado</v>
          </cell>
        </row>
        <row r="107546">
          <cell r="A107546">
            <v>80427</v>
          </cell>
          <cell r="AB107546" t="str">
            <v>Cancelado</v>
          </cell>
        </row>
        <row r="107547">
          <cell r="A107547">
            <v>80462</v>
          </cell>
          <cell r="AB107547" t="str">
            <v>Cancelado</v>
          </cell>
        </row>
        <row r="107548">
          <cell r="A107548">
            <v>80470</v>
          </cell>
          <cell r="AB107548" t="str">
            <v>Cancelado</v>
          </cell>
        </row>
        <row r="107549">
          <cell r="A107549">
            <v>80478</v>
          </cell>
          <cell r="AB107549" t="str">
            <v>Cancelado</v>
          </cell>
        </row>
        <row r="107550">
          <cell r="A107550">
            <v>80488</v>
          </cell>
          <cell r="AB107550" t="str">
            <v>Cancelado</v>
          </cell>
        </row>
        <row r="107551">
          <cell r="A107551">
            <v>11022</v>
          </cell>
          <cell r="AB107551" t="str">
            <v>Normal</v>
          </cell>
        </row>
        <row r="107552">
          <cell r="A107552">
            <v>80384</v>
          </cell>
          <cell r="AB107552" t="str">
            <v>Cancelado</v>
          </cell>
        </row>
        <row r="107553">
          <cell r="A107553">
            <v>83422</v>
          </cell>
          <cell r="AB107553" t="str">
            <v>Cancelado</v>
          </cell>
        </row>
        <row r="107554">
          <cell r="A107554">
            <v>83425</v>
          </cell>
          <cell r="AB107554" t="str">
            <v>Cancelado</v>
          </cell>
        </row>
        <row r="107555">
          <cell r="A107555">
            <v>83438</v>
          </cell>
          <cell r="AB107555" t="str">
            <v>Cancelado</v>
          </cell>
        </row>
        <row r="107556">
          <cell r="A107556">
            <v>83441</v>
          </cell>
          <cell r="AB107556" t="str">
            <v>Cancelado</v>
          </cell>
        </row>
        <row r="107557">
          <cell r="A107557">
            <v>81262</v>
          </cell>
          <cell r="AB107557" t="str">
            <v>Normal</v>
          </cell>
        </row>
        <row r="107558">
          <cell r="A107558">
            <v>83399</v>
          </cell>
          <cell r="AB107558" t="str">
            <v>Cancelado</v>
          </cell>
        </row>
        <row r="107559">
          <cell r="A107559">
            <v>80479</v>
          </cell>
          <cell r="AB107559" t="str">
            <v>Cancelado</v>
          </cell>
        </row>
        <row r="107560">
          <cell r="A107560">
            <v>97454</v>
          </cell>
          <cell r="AB107560" t="str">
            <v>Normal</v>
          </cell>
        </row>
        <row r="107561">
          <cell r="A107561">
            <v>84496</v>
          </cell>
          <cell r="AB107561" t="str">
            <v>Cancelado</v>
          </cell>
        </row>
        <row r="107562">
          <cell r="A107562">
            <v>80028</v>
          </cell>
          <cell r="AB107562" t="str">
            <v>Bloqueio Financeiro</v>
          </cell>
        </row>
        <row r="107563">
          <cell r="A107563">
            <v>78271</v>
          </cell>
          <cell r="AB107563" t="str">
            <v>Cancelado</v>
          </cell>
        </row>
        <row r="107564">
          <cell r="A107564">
            <v>81781</v>
          </cell>
          <cell r="AB107564" t="str">
            <v>Normal</v>
          </cell>
        </row>
        <row r="107565">
          <cell r="A107565">
            <v>28140</v>
          </cell>
          <cell r="AB107565" t="str">
            <v>Normal</v>
          </cell>
        </row>
        <row r="107566">
          <cell r="A107566">
            <v>67435</v>
          </cell>
          <cell r="AB107566" t="str">
            <v>Normal</v>
          </cell>
        </row>
        <row r="107567">
          <cell r="A107567">
            <v>44341</v>
          </cell>
          <cell r="AB107567" t="str">
            <v>Cancelado</v>
          </cell>
        </row>
        <row r="107568">
          <cell r="A107568">
            <v>63939</v>
          </cell>
          <cell r="AB107568" t="str">
            <v>Cancelado</v>
          </cell>
        </row>
        <row r="107569">
          <cell r="A107569">
            <v>41474</v>
          </cell>
          <cell r="AB107569" t="str">
            <v>Cancelado</v>
          </cell>
        </row>
        <row r="107570">
          <cell r="A107570">
            <v>88241</v>
          </cell>
          <cell r="AB107570" t="str">
            <v>Cancelado</v>
          </cell>
        </row>
        <row r="107571">
          <cell r="A107571">
            <v>56726</v>
          </cell>
          <cell r="AB107571" t="str">
            <v>Normal</v>
          </cell>
        </row>
        <row r="107572">
          <cell r="A107572">
            <v>51309</v>
          </cell>
          <cell r="AB107572" t="str">
            <v>Normal</v>
          </cell>
        </row>
        <row r="107573">
          <cell r="A107573">
            <v>51497</v>
          </cell>
          <cell r="AB107573" t="str">
            <v>Cancelado</v>
          </cell>
        </row>
        <row r="107574">
          <cell r="A107574">
            <v>86362</v>
          </cell>
          <cell r="AB107574" t="str">
            <v>Cancelado</v>
          </cell>
        </row>
        <row r="107575">
          <cell r="A107575">
            <v>74340</v>
          </cell>
          <cell r="AB107575" t="str">
            <v>Cancelado</v>
          </cell>
        </row>
        <row r="107576">
          <cell r="A107576">
            <v>41611</v>
          </cell>
          <cell r="AB107576" t="str">
            <v>Bloqueio Financeiro</v>
          </cell>
        </row>
        <row r="107577">
          <cell r="A107577">
            <v>92918</v>
          </cell>
          <cell r="AB107577" t="str">
            <v>Normal</v>
          </cell>
        </row>
        <row r="107578">
          <cell r="A107578">
            <v>86692</v>
          </cell>
          <cell r="AB107578" t="str">
            <v>Normal</v>
          </cell>
        </row>
        <row r="107579">
          <cell r="A107579">
            <v>7755</v>
          </cell>
          <cell r="AB107579" t="str">
            <v>Normal</v>
          </cell>
        </row>
        <row r="107580">
          <cell r="A107580">
            <v>104824</v>
          </cell>
          <cell r="AB107580" t="str">
            <v>Normal</v>
          </cell>
        </row>
        <row r="107581">
          <cell r="A107581">
            <v>14913</v>
          </cell>
          <cell r="AB107581" t="str">
            <v>Bloqueio Financeiro</v>
          </cell>
        </row>
        <row r="107582">
          <cell r="A107582">
            <v>8726</v>
          </cell>
          <cell r="AB107582" t="str">
            <v>Cancelado</v>
          </cell>
        </row>
        <row r="107583">
          <cell r="A107583">
            <v>72713</v>
          </cell>
          <cell r="AB107583" t="str">
            <v>Cancelado</v>
          </cell>
        </row>
        <row r="107584">
          <cell r="A107584">
            <v>25178</v>
          </cell>
          <cell r="AB107584" t="str">
            <v>Cancelado</v>
          </cell>
        </row>
        <row r="107585">
          <cell r="A107585">
            <v>7494</v>
          </cell>
          <cell r="AB107585" t="str">
            <v>Cancelado</v>
          </cell>
        </row>
        <row r="107586">
          <cell r="A107586">
            <v>74981</v>
          </cell>
          <cell r="AB107586" t="str">
            <v>Normal</v>
          </cell>
        </row>
        <row r="107587">
          <cell r="A107587">
            <v>92017</v>
          </cell>
          <cell r="AB107587" t="str">
            <v>Cancelado</v>
          </cell>
        </row>
        <row r="107588">
          <cell r="A107588">
            <v>27724</v>
          </cell>
          <cell r="AB107588" t="str">
            <v>Bloqueio Financeiro</v>
          </cell>
        </row>
        <row r="107589">
          <cell r="A107589">
            <v>28027</v>
          </cell>
          <cell r="AB107589" t="str">
            <v>Normal</v>
          </cell>
        </row>
        <row r="107590">
          <cell r="A107590">
            <v>84015</v>
          </cell>
          <cell r="AB107590" t="str">
            <v>Bloqueio Financeiro</v>
          </cell>
        </row>
        <row r="107591">
          <cell r="A107591">
            <v>91041</v>
          </cell>
          <cell r="AB107591" t="str">
            <v>Normal</v>
          </cell>
        </row>
        <row r="107592">
          <cell r="A107592">
            <v>42902</v>
          </cell>
          <cell r="AB107592" t="str">
            <v>Bloqueio Financeiro</v>
          </cell>
        </row>
        <row r="107593">
          <cell r="A107593">
            <v>55104</v>
          </cell>
          <cell r="AB107593" t="str">
            <v>Normal</v>
          </cell>
        </row>
        <row r="107594">
          <cell r="A107594">
            <v>52454</v>
          </cell>
          <cell r="AB107594" t="str">
            <v>Cancelado</v>
          </cell>
        </row>
        <row r="107595">
          <cell r="A107595">
            <v>63950</v>
          </cell>
          <cell r="AB107595" t="str">
            <v>Normal</v>
          </cell>
        </row>
        <row r="107596">
          <cell r="A107596">
            <v>49455</v>
          </cell>
          <cell r="AB107596" t="str">
            <v>Normal</v>
          </cell>
        </row>
        <row r="107597">
          <cell r="A107597">
            <v>70536</v>
          </cell>
          <cell r="AB107597" t="str">
            <v>Normal</v>
          </cell>
        </row>
        <row r="107598">
          <cell r="A107598">
            <v>41094</v>
          </cell>
          <cell r="AB107598" t="str">
            <v>Bloqueio Financeiro</v>
          </cell>
        </row>
        <row r="107599">
          <cell r="A107599">
            <v>89571</v>
          </cell>
          <cell r="AB107599" t="str">
            <v>Normal</v>
          </cell>
        </row>
        <row r="107600">
          <cell r="A107600">
            <v>51714</v>
          </cell>
          <cell r="AB107600" t="str">
            <v>Normal</v>
          </cell>
        </row>
        <row r="107601">
          <cell r="A107601">
            <v>78659</v>
          </cell>
          <cell r="AB107601" t="str">
            <v>Bloqueio Financeiro</v>
          </cell>
        </row>
        <row r="107602">
          <cell r="A107602">
            <v>65529</v>
          </cell>
          <cell r="AB107602" t="str">
            <v>Bloqueio Administrativo</v>
          </cell>
        </row>
        <row r="107603">
          <cell r="A107603">
            <v>6910</v>
          </cell>
          <cell r="AB107603" t="str">
            <v>Bloqueio Financeiro</v>
          </cell>
        </row>
        <row r="107604">
          <cell r="A107604">
            <v>74139</v>
          </cell>
          <cell r="AB107604" t="str">
            <v>Cancelado</v>
          </cell>
        </row>
        <row r="107605">
          <cell r="A107605">
            <v>33574</v>
          </cell>
          <cell r="AB107605" t="str">
            <v>Cancelado</v>
          </cell>
        </row>
        <row r="107606">
          <cell r="A107606">
            <v>62200</v>
          </cell>
          <cell r="AB107606" t="str">
            <v>Normal</v>
          </cell>
        </row>
        <row r="107607">
          <cell r="A107607">
            <v>35252</v>
          </cell>
          <cell r="AB107607" t="str">
            <v>Normal</v>
          </cell>
        </row>
        <row r="107608">
          <cell r="A107608">
            <v>39223</v>
          </cell>
          <cell r="AB107608" t="str">
            <v>Normal</v>
          </cell>
        </row>
        <row r="107609">
          <cell r="A107609">
            <v>11768</v>
          </cell>
          <cell r="AB107609" t="str">
            <v>Normal</v>
          </cell>
        </row>
        <row r="107610">
          <cell r="A107610">
            <v>36063</v>
          </cell>
          <cell r="AB107610" t="str">
            <v>Cancelado</v>
          </cell>
        </row>
        <row r="107611">
          <cell r="A107611">
            <v>93232</v>
          </cell>
          <cell r="AB107611" t="str">
            <v>Normal</v>
          </cell>
        </row>
        <row r="107612">
          <cell r="A107612">
            <v>79627</v>
          </cell>
          <cell r="AB107612" t="str">
            <v>Bloqueio Financeiro</v>
          </cell>
        </row>
        <row r="107613">
          <cell r="A107613">
            <v>73886</v>
          </cell>
          <cell r="AB107613" t="str">
            <v>Bloqueio Financeiro</v>
          </cell>
        </row>
        <row r="107614">
          <cell r="A107614">
            <v>91351</v>
          </cell>
          <cell r="AB107614" t="str">
            <v>Normal</v>
          </cell>
        </row>
        <row r="107615">
          <cell r="A107615">
            <v>73943</v>
          </cell>
          <cell r="AB107615" t="str">
            <v>Cancelado</v>
          </cell>
        </row>
        <row r="107616">
          <cell r="A107616">
            <v>97412</v>
          </cell>
          <cell r="AB107616" t="str">
            <v>Bloqueio Financeiro</v>
          </cell>
        </row>
        <row r="107617">
          <cell r="A107617">
            <v>95483</v>
          </cell>
          <cell r="AB107617" t="str">
            <v>Cancelado</v>
          </cell>
        </row>
        <row r="107618">
          <cell r="A107618">
            <v>88892</v>
          </cell>
          <cell r="AB107618" t="str">
            <v>Cancelado</v>
          </cell>
        </row>
        <row r="107619">
          <cell r="A107619">
            <v>13987</v>
          </cell>
          <cell r="AB107619" t="str">
            <v>Normal</v>
          </cell>
        </row>
        <row r="107620">
          <cell r="A107620">
            <v>56958</v>
          </cell>
          <cell r="AB107620" t="str">
            <v>Normal</v>
          </cell>
        </row>
        <row r="107621">
          <cell r="A107621">
            <v>86967</v>
          </cell>
          <cell r="AB107621" t="str">
            <v>Normal</v>
          </cell>
        </row>
        <row r="107622">
          <cell r="A107622">
            <v>3568</v>
          </cell>
          <cell r="AB107622" t="str">
            <v>Normal</v>
          </cell>
        </row>
        <row r="107623">
          <cell r="A107623">
            <v>107360</v>
          </cell>
          <cell r="AB107623" t="str">
            <v>Bloqueio Financeiro</v>
          </cell>
        </row>
        <row r="107624">
          <cell r="A107624">
            <v>107341</v>
          </cell>
          <cell r="AB107624" t="str">
            <v>Bloqueio Financeiro</v>
          </cell>
        </row>
        <row r="107625">
          <cell r="A107625">
            <v>107348</v>
          </cell>
          <cell r="AB107625" t="str">
            <v>Normal</v>
          </cell>
        </row>
        <row r="107626">
          <cell r="A107626">
            <v>107344</v>
          </cell>
          <cell r="AB107626" t="str">
            <v>Normal</v>
          </cell>
        </row>
        <row r="107627">
          <cell r="A107627">
            <v>40544</v>
          </cell>
          <cell r="AB107627" t="str">
            <v>Normal</v>
          </cell>
        </row>
        <row r="107628">
          <cell r="A107628">
            <v>107206</v>
          </cell>
          <cell r="AB107628" t="str">
            <v>Bloqueio Financeiro</v>
          </cell>
        </row>
        <row r="107629">
          <cell r="A107629">
            <v>85044</v>
          </cell>
          <cell r="AB107629" t="str">
            <v>Normal</v>
          </cell>
        </row>
        <row r="107630">
          <cell r="A107630">
            <v>107114</v>
          </cell>
          <cell r="AB107630" t="str">
            <v>Bloqueio Financeiro</v>
          </cell>
        </row>
        <row r="107631">
          <cell r="A107631">
            <v>48278</v>
          </cell>
          <cell r="AB107631" t="str">
            <v>Normal</v>
          </cell>
        </row>
        <row r="107632">
          <cell r="A107632">
            <v>639</v>
          </cell>
          <cell r="AB107632" t="str">
            <v>Normal</v>
          </cell>
        </row>
        <row r="107633">
          <cell r="A107633">
            <v>84941</v>
          </cell>
          <cell r="AB107633" t="str">
            <v>Cancelado</v>
          </cell>
        </row>
        <row r="107634">
          <cell r="A107634">
            <v>74399</v>
          </cell>
          <cell r="AB107634" t="str">
            <v>Normal</v>
          </cell>
        </row>
        <row r="107635">
          <cell r="A107635">
            <v>88763</v>
          </cell>
          <cell r="AB107635" t="str">
            <v>Bloqueio Financeiro</v>
          </cell>
        </row>
        <row r="107636">
          <cell r="A107636">
            <v>107239</v>
          </cell>
          <cell r="AB107636" t="str">
            <v>Normal</v>
          </cell>
        </row>
        <row r="107637">
          <cell r="A107637">
            <v>62231</v>
          </cell>
          <cell r="AB107637" t="str">
            <v>Cancelado</v>
          </cell>
        </row>
        <row r="107638">
          <cell r="A107638">
            <v>64490</v>
          </cell>
          <cell r="AB107638" t="str">
            <v>Normal</v>
          </cell>
        </row>
        <row r="107639">
          <cell r="A107639">
            <v>48570</v>
          </cell>
          <cell r="AB107639" t="str">
            <v>Bloqueio Administrativo</v>
          </cell>
        </row>
        <row r="107640">
          <cell r="A107640">
            <v>91949</v>
          </cell>
          <cell r="AB107640" t="str">
            <v>Bloqueio Financeiro</v>
          </cell>
        </row>
        <row r="107641">
          <cell r="A107641">
            <v>63431</v>
          </cell>
          <cell r="AB107641" t="str">
            <v>Cancelado</v>
          </cell>
        </row>
        <row r="107642">
          <cell r="A107642">
            <v>17624</v>
          </cell>
          <cell r="AB107642" t="str">
            <v>Normal</v>
          </cell>
        </row>
        <row r="107643">
          <cell r="A107643">
            <v>74760</v>
          </cell>
          <cell r="AB107643" t="str">
            <v>Normal</v>
          </cell>
        </row>
        <row r="107644">
          <cell r="A107644">
            <v>69228</v>
          </cell>
          <cell r="AB107644" t="str">
            <v>Normal</v>
          </cell>
        </row>
        <row r="107645">
          <cell r="A107645">
            <v>56189</v>
          </cell>
          <cell r="AB107645" t="str">
            <v>Normal</v>
          </cell>
        </row>
        <row r="107646">
          <cell r="A107646">
            <v>33989</v>
          </cell>
          <cell r="AB107646" t="str">
            <v>Bloqueio Financeiro</v>
          </cell>
        </row>
        <row r="107647">
          <cell r="A107647">
            <v>81484</v>
          </cell>
          <cell r="AB107647" t="str">
            <v>Bloqueio Financeiro</v>
          </cell>
        </row>
        <row r="107648">
          <cell r="A107648">
            <v>90792</v>
          </cell>
          <cell r="AB107648" t="str">
            <v>Cancelado</v>
          </cell>
        </row>
        <row r="107649">
          <cell r="A107649">
            <v>94197</v>
          </cell>
          <cell r="AB107649" t="str">
            <v>Cancelado</v>
          </cell>
        </row>
        <row r="107650">
          <cell r="A107650">
            <v>85008</v>
          </cell>
          <cell r="AB107650" t="str">
            <v>Normal</v>
          </cell>
        </row>
        <row r="107651">
          <cell r="A107651">
            <v>76873</v>
          </cell>
          <cell r="AB107651" t="str">
            <v>Bloqueio Financeiro</v>
          </cell>
        </row>
        <row r="107652">
          <cell r="A107652">
            <v>14686</v>
          </cell>
          <cell r="AB107652" t="str">
            <v>Normal</v>
          </cell>
        </row>
        <row r="107653">
          <cell r="A107653">
            <v>81211</v>
          </cell>
          <cell r="AB107653" t="str">
            <v>Normal</v>
          </cell>
        </row>
        <row r="107654">
          <cell r="A107654">
            <v>41749</v>
          </cell>
          <cell r="AB107654" t="str">
            <v>Cancelado</v>
          </cell>
        </row>
        <row r="107655">
          <cell r="A107655">
            <v>76652</v>
          </cell>
          <cell r="AB107655" t="str">
            <v>Normal</v>
          </cell>
        </row>
        <row r="107656">
          <cell r="A107656">
            <v>93823</v>
          </cell>
          <cell r="AB107656" t="str">
            <v>Normal</v>
          </cell>
        </row>
        <row r="107657">
          <cell r="A107657">
            <v>82087</v>
          </cell>
          <cell r="AB107657" t="str">
            <v>Bloqueio Financeiro</v>
          </cell>
        </row>
        <row r="107658">
          <cell r="A107658">
            <v>59300</v>
          </cell>
          <cell r="AB107658" t="str">
            <v>Cancelado</v>
          </cell>
        </row>
        <row r="107659">
          <cell r="A107659">
            <v>84041</v>
          </cell>
          <cell r="AB107659" t="str">
            <v>Normal</v>
          </cell>
        </row>
        <row r="107660">
          <cell r="A107660">
            <v>101268</v>
          </cell>
          <cell r="AB107660" t="str">
            <v>Normal</v>
          </cell>
        </row>
        <row r="107661">
          <cell r="A107661">
            <v>83061</v>
          </cell>
          <cell r="AB107661" t="str">
            <v>Normal</v>
          </cell>
        </row>
        <row r="107662">
          <cell r="A107662">
            <v>98233</v>
          </cell>
          <cell r="AB107662" t="str">
            <v>Bloqueio Financeiro</v>
          </cell>
        </row>
        <row r="107663">
          <cell r="A107663">
            <v>94345</v>
          </cell>
          <cell r="AB107663" t="str">
            <v>Normal</v>
          </cell>
        </row>
        <row r="107664">
          <cell r="A107664">
            <v>101080</v>
          </cell>
          <cell r="AB107664" t="str">
            <v>Cancelado</v>
          </cell>
        </row>
        <row r="107665">
          <cell r="A107665">
            <v>7339</v>
          </cell>
          <cell r="AB107665" t="str">
            <v>Cancelado</v>
          </cell>
        </row>
        <row r="107666">
          <cell r="A107666">
            <v>78411</v>
          </cell>
          <cell r="AB107666" t="str">
            <v>Normal</v>
          </cell>
        </row>
        <row r="107667">
          <cell r="A107667">
            <v>74554</v>
          </cell>
          <cell r="AB107667" t="str">
            <v>Normal</v>
          </cell>
        </row>
        <row r="107668">
          <cell r="A107668">
            <v>8270</v>
          </cell>
          <cell r="AB107668" t="str">
            <v>Normal</v>
          </cell>
        </row>
        <row r="107669">
          <cell r="A107669">
            <v>80652</v>
          </cell>
          <cell r="AB107669" t="str">
            <v>Normal</v>
          </cell>
        </row>
        <row r="107670">
          <cell r="A107670">
            <v>78805</v>
          </cell>
          <cell r="AB107670" t="str">
            <v>Normal</v>
          </cell>
        </row>
        <row r="107671">
          <cell r="A107671">
            <v>31274</v>
          </cell>
          <cell r="AB107671" t="str">
            <v>Bloqueio Financeiro</v>
          </cell>
        </row>
        <row r="107672">
          <cell r="A107672">
            <v>72202</v>
          </cell>
          <cell r="AB107672" t="str">
            <v>Normal</v>
          </cell>
        </row>
        <row r="107673">
          <cell r="A107673">
            <v>645</v>
          </cell>
          <cell r="AB107673" t="str">
            <v>Normal</v>
          </cell>
        </row>
        <row r="107674">
          <cell r="A107674">
            <v>83859</v>
          </cell>
          <cell r="AB107674" t="str">
            <v>Bloqueio Financeiro</v>
          </cell>
        </row>
        <row r="107675">
          <cell r="A107675">
            <v>27377</v>
          </cell>
          <cell r="AB107675" t="str">
            <v>Cancelado</v>
          </cell>
        </row>
        <row r="107676">
          <cell r="A107676">
            <v>78460</v>
          </cell>
          <cell r="AB107676" t="str">
            <v>Normal</v>
          </cell>
        </row>
        <row r="107677">
          <cell r="A107677">
            <v>80800</v>
          </cell>
          <cell r="AB107677" t="str">
            <v>Bloqueio Financeiro</v>
          </cell>
        </row>
        <row r="107678">
          <cell r="A107678">
            <v>76640</v>
          </cell>
          <cell r="AB107678" t="str">
            <v>Bloqueio Financeiro</v>
          </cell>
        </row>
        <row r="107679">
          <cell r="A107679">
            <v>78523</v>
          </cell>
          <cell r="AB107679" t="str">
            <v>Bloqueio Administrativo</v>
          </cell>
        </row>
        <row r="107680">
          <cell r="A107680">
            <v>6001</v>
          </cell>
          <cell r="AB107680" t="str">
            <v>Normal</v>
          </cell>
        </row>
        <row r="107681">
          <cell r="A107681">
            <v>80841</v>
          </cell>
          <cell r="AB107681" t="str">
            <v>Normal</v>
          </cell>
        </row>
        <row r="107682">
          <cell r="A107682">
            <v>82964</v>
          </cell>
          <cell r="AB107682" t="str">
            <v>Normal</v>
          </cell>
        </row>
        <row r="107683">
          <cell r="A107683">
            <v>908</v>
          </cell>
          <cell r="AB107683" t="str">
            <v>Bloqueio Financeiro</v>
          </cell>
        </row>
        <row r="107684">
          <cell r="A107684">
            <v>88872</v>
          </cell>
          <cell r="AB107684" t="str">
            <v>Bloqueio Financeiro</v>
          </cell>
        </row>
        <row r="107685">
          <cell r="A107685">
            <v>83050</v>
          </cell>
          <cell r="AB107685" t="str">
            <v>Cancelado</v>
          </cell>
        </row>
        <row r="107686">
          <cell r="A107686">
            <v>81118</v>
          </cell>
          <cell r="AB107686" t="str">
            <v>Normal</v>
          </cell>
        </row>
        <row r="107687">
          <cell r="A107687">
            <v>64038</v>
          </cell>
          <cell r="AB107687" t="str">
            <v>Bloqueio Financeiro</v>
          </cell>
        </row>
        <row r="107688">
          <cell r="A107688">
            <v>78555</v>
          </cell>
          <cell r="AB107688" t="str">
            <v>Bloqueio Financeiro</v>
          </cell>
        </row>
        <row r="107689">
          <cell r="A107689">
            <v>76651</v>
          </cell>
          <cell r="AB107689" t="str">
            <v>Bloqueio Financeiro</v>
          </cell>
        </row>
        <row r="107690">
          <cell r="A107690">
            <v>1150</v>
          </cell>
          <cell r="AB107690" t="str">
            <v>Normal</v>
          </cell>
        </row>
        <row r="107691">
          <cell r="A107691">
            <v>27503</v>
          </cell>
          <cell r="AB107691" t="str">
            <v>Normal</v>
          </cell>
        </row>
        <row r="107692">
          <cell r="A107692">
            <v>94277</v>
          </cell>
          <cell r="AB107692" t="str">
            <v>Normal</v>
          </cell>
        </row>
        <row r="107693">
          <cell r="A107693">
            <v>43030</v>
          </cell>
          <cell r="AB107693" t="str">
            <v>Bloqueio Financeiro</v>
          </cell>
        </row>
        <row r="107694">
          <cell r="A107694">
            <v>1722</v>
          </cell>
          <cell r="AB107694" t="str">
            <v>Normal</v>
          </cell>
        </row>
        <row r="107695">
          <cell r="A107695">
            <v>94990</v>
          </cell>
          <cell r="AB107695" t="str">
            <v>Normal</v>
          </cell>
        </row>
        <row r="107696">
          <cell r="A107696">
            <v>78558</v>
          </cell>
          <cell r="AB107696" t="str">
            <v>Bloqueio Financeiro</v>
          </cell>
        </row>
        <row r="107697">
          <cell r="A107697">
            <v>27656</v>
          </cell>
          <cell r="AB107697" t="str">
            <v>Normal</v>
          </cell>
        </row>
        <row r="107698">
          <cell r="A107698">
            <v>83122</v>
          </cell>
          <cell r="AB107698" t="str">
            <v>Normal</v>
          </cell>
        </row>
        <row r="107699">
          <cell r="A107699">
            <v>7188</v>
          </cell>
          <cell r="AB107699" t="str">
            <v>Normal</v>
          </cell>
        </row>
        <row r="107700">
          <cell r="A107700">
            <v>95061</v>
          </cell>
          <cell r="AB107700" t="str">
            <v>Bloqueio Financeiro</v>
          </cell>
        </row>
        <row r="107701">
          <cell r="A107701">
            <v>81426</v>
          </cell>
          <cell r="AB107701" t="str">
            <v>Normal</v>
          </cell>
        </row>
        <row r="107702">
          <cell r="A107702">
            <v>2077</v>
          </cell>
          <cell r="AB107702" t="str">
            <v>Normal</v>
          </cell>
        </row>
        <row r="107703">
          <cell r="A107703">
            <v>27695</v>
          </cell>
          <cell r="AB107703" t="str">
            <v>Normal</v>
          </cell>
        </row>
        <row r="107704">
          <cell r="A107704">
            <v>78620</v>
          </cell>
          <cell r="AB107704" t="str">
            <v>Normal</v>
          </cell>
        </row>
        <row r="107705">
          <cell r="A107705">
            <v>83206</v>
          </cell>
          <cell r="AB107705" t="str">
            <v>Normal</v>
          </cell>
        </row>
        <row r="107706">
          <cell r="A107706">
            <v>77024</v>
          </cell>
          <cell r="AB107706" t="str">
            <v>Suspenso</v>
          </cell>
        </row>
        <row r="107707">
          <cell r="A107707">
            <v>43135</v>
          </cell>
          <cell r="AB107707" t="str">
            <v>Bloqueio Financeiro</v>
          </cell>
        </row>
        <row r="107708">
          <cell r="A107708">
            <v>7900</v>
          </cell>
          <cell r="AB107708" t="str">
            <v>Normal</v>
          </cell>
        </row>
        <row r="107709">
          <cell r="A107709">
            <v>81520</v>
          </cell>
          <cell r="AB107709" t="str">
            <v>Normal</v>
          </cell>
        </row>
        <row r="107710">
          <cell r="A107710">
            <v>2264</v>
          </cell>
          <cell r="AB107710" t="str">
            <v>Normal</v>
          </cell>
        </row>
        <row r="107711">
          <cell r="A107711">
            <v>78675</v>
          </cell>
          <cell r="AB107711" t="str">
            <v>Normal</v>
          </cell>
        </row>
        <row r="107712">
          <cell r="A107712">
            <v>7918</v>
          </cell>
          <cell r="AB107712" t="str">
            <v>Normal</v>
          </cell>
        </row>
        <row r="107713">
          <cell r="A107713">
            <v>85243</v>
          </cell>
          <cell r="AB107713" t="str">
            <v>Normal</v>
          </cell>
        </row>
        <row r="107714">
          <cell r="A107714">
            <v>81658</v>
          </cell>
          <cell r="AB107714" t="str">
            <v>Bloqueio Financeiro</v>
          </cell>
        </row>
        <row r="107715">
          <cell r="A107715">
            <v>78844</v>
          </cell>
          <cell r="AB107715" t="str">
            <v>Normal</v>
          </cell>
        </row>
        <row r="107716">
          <cell r="A107716">
            <v>26646</v>
          </cell>
          <cell r="AB107716" t="str">
            <v>Normal</v>
          </cell>
        </row>
        <row r="107717">
          <cell r="A107717">
            <v>79151</v>
          </cell>
          <cell r="AB107717" t="str">
            <v>Normal</v>
          </cell>
        </row>
        <row r="107718">
          <cell r="A107718">
            <v>29081</v>
          </cell>
          <cell r="AB107718" t="str">
            <v>Bloqueio Financeiro</v>
          </cell>
        </row>
        <row r="107719">
          <cell r="A107719">
            <v>83372</v>
          </cell>
          <cell r="AB107719" t="str">
            <v>Normal</v>
          </cell>
        </row>
        <row r="107720">
          <cell r="A107720">
            <v>43969</v>
          </cell>
          <cell r="AB107720" t="str">
            <v>Cancelado</v>
          </cell>
        </row>
        <row r="107721">
          <cell r="A107721">
            <v>7985</v>
          </cell>
          <cell r="AB107721" t="str">
            <v>Normal</v>
          </cell>
        </row>
        <row r="107722">
          <cell r="A107722">
            <v>81672</v>
          </cell>
          <cell r="AB107722" t="str">
            <v>Bloqueio Financeiro</v>
          </cell>
        </row>
        <row r="107723">
          <cell r="A107723">
            <v>81870</v>
          </cell>
          <cell r="AB107723" t="str">
            <v>Normal</v>
          </cell>
        </row>
        <row r="107724">
          <cell r="A107724">
            <v>3088</v>
          </cell>
          <cell r="AB107724" t="str">
            <v>Normal</v>
          </cell>
        </row>
        <row r="107725">
          <cell r="A107725">
            <v>83397</v>
          </cell>
          <cell r="AB107725" t="str">
            <v>Normal</v>
          </cell>
        </row>
        <row r="107726">
          <cell r="A107726">
            <v>8533</v>
          </cell>
          <cell r="AB107726" t="str">
            <v>Normal</v>
          </cell>
        </row>
        <row r="107727">
          <cell r="A107727">
            <v>79228</v>
          </cell>
          <cell r="AB107727" t="str">
            <v>Normal</v>
          </cell>
        </row>
        <row r="107728">
          <cell r="A107728">
            <v>5489</v>
          </cell>
          <cell r="AB107728" t="str">
            <v>Cancelado</v>
          </cell>
        </row>
        <row r="107729">
          <cell r="A107729">
            <v>82182</v>
          </cell>
          <cell r="AB107729" t="str">
            <v>Bloqueio Financeiro</v>
          </cell>
        </row>
        <row r="107730">
          <cell r="A107730">
            <v>61409</v>
          </cell>
          <cell r="AB107730" t="str">
            <v>Normal</v>
          </cell>
        </row>
        <row r="107731">
          <cell r="A107731">
            <v>83522</v>
          </cell>
          <cell r="AB107731" t="str">
            <v>Bloqueio Financeiro</v>
          </cell>
        </row>
        <row r="107732">
          <cell r="A107732">
            <v>45581</v>
          </cell>
          <cell r="AB107732" t="str">
            <v>Normal</v>
          </cell>
        </row>
        <row r="107733">
          <cell r="A107733">
            <v>79324</v>
          </cell>
          <cell r="AB107733" t="str">
            <v>Cancelado</v>
          </cell>
        </row>
        <row r="107734">
          <cell r="A107734">
            <v>8815</v>
          </cell>
          <cell r="AB107734" t="str">
            <v>Normal</v>
          </cell>
        </row>
        <row r="107735">
          <cell r="A107735">
            <v>85872</v>
          </cell>
          <cell r="AB107735" t="str">
            <v>Bloqueio Administrativo</v>
          </cell>
        </row>
        <row r="107736">
          <cell r="A107736">
            <v>79345</v>
          </cell>
          <cell r="AB107736" t="str">
            <v>Normal</v>
          </cell>
        </row>
        <row r="107737">
          <cell r="A107737">
            <v>83529</v>
          </cell>
          <cell r="AB107737" t="str">
            <v>Normal</v>
          </cell>
        </row>
        <row r="107738">
          <cell r="A107738">
            <v>45583</v>
          </cell>
          <cell r="AB107738" t="str">
            <v>Normal</v>
          </cell>
        </row>
        <row r="107739">
          <cell r="A107739">
            <v>77239</v>
          </cell>
          <cell r="AB107739" t="str">
            <v>Bloqueio Financeiro</v>
          </cell>
        </row>
        <row r="107740">
          <cell r="A107740">
            <v>8973</v>
          </cell>
          <cell r="AB107740" t="str">
            <v>Normal</v>
          </cell>
        </row>
        <row r="107741">
          <cell r="A107741">
            <v>82306</v>
          </cell>
          <cell r="AB107741" t="str">
            <v>Bloqueio Financeiro</v>
          </cell>
        </row>
        <row r="107742">
          <cell r="A107742">
            <v>87765</v>
          </cell>
          <cell r="AB107742" t="str">
            <v>Normal</v>
          </cell>
        </row>
        <row r="107743">
          <cell r="A107743">
            <v>82327</v>
          </cell>
          <cell r="AB107743" t="str">
            <v>Bloqueio Financeiro</v>
          </cell>
        </row>
        <row r="107744">
          <cell r="A107744">
            <v>10719</v>
          </cell>
          <cell r="AB107744" t="str">
            <v>Normal</v>
          </cell>
        </row>
        <row r="107745">
          <cell r="A107745">
            <v>33670</v>
          </cell>
          <cell r="AB107745" t="str">
            <v>Bloqueio Financeiro</v>
          </cell>
        </row>
        <row r="107746">
          <cell r="A107746">
            <v>62915</v>
          </cell>
          <cell r="AB107746" t="str">
            <v>Bloqueio Financeiro</v>
          </cell>
        </row>
        <row r="107747">
          <cell r="A107747">
            <v>79507</v>
          </cell>
          <cell r="AB107747" t="str">
            <v>Cancelado</v>
          </cell>
        </row>
        <row r="107748">
          <cell r="A107748">
            <v>83650</v>
          </cell>
          <cell r="AB107748" t="str">
            <v>Cancelado</v>
          </cell>
        </row>
        <row r="107749">
          <cell r="A107749">
            <v>87851</v>
          </cell>
          <cell r="AB107749" t="str">
            <v>Normal</v>
          </cell>
        </row>
        <row r="107750">
          <cell r="A107750">
            <v>7205</v>
          </cell>
          <cell r="AB107750" t="str">
            <v>Normal</v>
          </cell>
        </row>
        <row r="107751">
          <cell r="A107751">
            <v>79566</v>
          </cell>
          <cell r="AB107751" t="str">
            <v>Bloqueio Financeiro</v>
          </cell>
        </row>
        <row r="107752">
          <cell r="A107752">
            <v>82383</v>
          </cell>
          <cell r="AB107752" t="str">
            <v>Normal</v>
          </cell>
        </row>
        <row r="107753">
          <cell r="A107753">
            <v>10720</v>
          </cell>
          <cell r="AB107753" t="str">
            <v>Normal</v>
          </cell>
        </row>
        <row r="107754">
          <cell r="A107754">
            <v>74870</v>
          </cell>
          <cell r="AB107754" t="str">
            <v>Cancelado</v>
          </cell>
        </row>
        <row r="107755">
          <cell r="A107755">
            <v>68083</v>
          </cell>
          <cell r="AB107755" t="str">
            <v>Normal</v>
          </cell>
        </row>
        <row r="107756">
          <cell r="A107756">
            <v>34089</v>
          </cell>
          <cell r="AB107756" t="str">
            <v>Normal</v>
          </cell>
        </row>
        <row r="107757">
          <cell r="A107757">
            <v>87857</v>
          </cell>
          <cell r="AB107757" t="str">
            <v>Normal</v>
          </cell>
        </row>
        <row r="107758">
          <cell r="A107758">
            <v>34919</v>
          </cell>
          <cell r="AB107758" t="str">
            <v>Bloqueio Financeiro</v>
          </cell>
        </row>
        <row r="107759">
          <cell r="A107759">
            <v>79626</v>
          </cell>
          <cell r="AB107759" t="str">
            <v>Normal</v>
          </cell>
        </row>
        <row r="107760">
          <cell r="A107760">
            <v>46512</v>
          </cell>
          <cell r="AB107760" t="str">
            <v>Normal</v>
          </cell>
        </row>
        <row r="107761">
          <cell r="A107761">
            <v>82409</v>
          </cell>
          <cell r="AB107761" t="str">
            <v>Bloqueio Financeiro</v>
          </cell>
        </row>
        <row r="107762">
          <cell r="A107762">
            <v>83685</v>
          </cell>
          <cell r="AB107762" t="str">
            <v>Bloqueio Financeiro</v>
          </cell>
        </row>
        <row r="107763">
          <cell r="A107763">
            <v>90042</v>
          </cell>
          <cell r="AB107763" t="str">
            <v>Normal</v>
          </cell>
        </row>
        <row r="107764">
          <cell r="A107764">
            <v>69657</v>
          </cell>
          <cell r="AB107764" t="str">
            <v>Bloqueio Financeiro</v>
          </cell>
        </row>
        <row r="107765">
          <cell r="A107765">
            <v>79823</v>
          </cell>
          <cell r="AB107765" t="str">
            <v>Normal</v>
          </cell>
        </row>
        <row r="107766">
          <cell r="A107766">
            <v>82566</v>
          </cell>
          <cell r="AB107766" t="str">
            <v>Normal</v>
          </cell>
        </row>
        <row r="107767">
          <cell r="A107767">
            <v>83686</v>
          </cell>
          <cell r="AB107767" t="str">
            <v>Bloqueio Financeiro</v>
          </cell>
        </row>
        <row r="107768">
          <cell r="A107768">
            <v>36511</v>
          </cell>
          <cell r="AB107768" t="str">
            <v>Cancelado</v>
          </cell>
        </row>
        <row r="107769">
          <cell r="A107769">
            <v>87922</v>
          </cell>
          <cell r="AB107769" t="str">
            <v>Bloqueio Financeiro</v>
          </cell>
        </row>
        <row r="107770">
          <cell r="A107770">
            <v>79356</v>
          </cell>
          <cell r="AB107770" t="str">
            <v>Bloqueio Financeiro</v>
          </cell>
        </row>
        <row r="107771">
          <cell r="A107771">
            <v>12103</v>
          </cell>
          <cell r="AB107771" t="str">
            <v>Normal</v>
          </cell>
        </row>
        <row r="107772">
          <cell r="A107772">
            <v>86077</v>
          </cell>
          <cell r="AB107772" t="str">
            <v>Bloqueio Financeiro</v>
          </cell>
        </row>
        <row r="107773">
          <cell r="A107773">
            <v>79830</v>
          </cell>
          <cell r="AB107773" t="str">
            <v>Normal</v>
          </cell>
        </row>
        <row r="107774">
          <cell r="A107774">
            <v>13497</v>
          </cell>
          <cell r="AB107774" t="str">
            <v>Normal</v>
          </cell>
        </row>
        <row r="107775">
          <cell r="A107775">
            <v>90105</v>
          </cell>
          <cell r="AB107775" t="str">
            <v>Normal</v>
          </cell>
        </row>
        <row r="107776">
          <cell r="A107776">
            <v>87981</v>
          </cell>
          <cell r="AB107776" t="str">
            <v>Normal</v>
          </cell>
        </row>
        <row r="107777">
          <cell r="A107777">
            <v>82596</v>
          </cell>
          <cell r="AB107777" t="str">
            <v>Normal</v>
          </cell>
        </row>
        <row r="107778">
          <cell r="A107778">
            <v>39974</v>
          </cell>
          <cell r="AB107778" t="str">
            <v>Normal</v>
          </cell>
        </row>
        <row r="107779">
          <cell r="A107779">
            <v>83901</v>
          </cell>
          <cell r="AB107779" t="str">
            <v>Normal</v>
          </cell>
        </row>
        <row r="107780">
          <cell r="A107780">
            <v>77547</v>
          </cell>
          <cell r="AB107780" t="str">
            <v>Normal</v>
          </cell>
        </row>
        <row r="107781">
          <cell r="A107781">
            <v>14010</v>
          </cell>
          <cell r="AB107781" t="str">
            <v>Cancelado</v>
          </cell>
        </row>
        <row r="107782">
          <cell r="A107782">
            <v>82663</v>
          </cell>
          <cell r="AB107782" t="str">
            <v>Normal</v>
          </cell>
        </row>
        <row r="107783">
          <cell r="A107783">
            <v>79935</v>
          </cell>
          <cell r="AB107783" t="str">
            <v>Bloqueio Financeiro</v>
          </cell>
        </row>
        <row r="107784">
          <cell r="A107784">
            <v>88007</v>
          </cell>
          <cell r="AB107784" t="str">
            <v>Bloqueio Financeiro</v>
          </cell>
        </row>
        <row r="107785">
          <cell r="A107785">
            <v>12545</v>
          </cell>
          <cell r="AB107785" t="str">
            <v>Normal</v>
          </cell>
        </row>
        <row r="107786">
          <cell r="A107786">
            <v>77618</v>
          </cell>
          <cell r="AB107786" t="str">
            <v>Cancelado</v>
          </cell>
        </row>
        <row r="107787">
          <cell r="A107787">
            <v>83920</v>
          </cell>
          <cell r="AB107787" t="str">
            <v>Normal</v>
          </cell>
        </row>
        <row r="107788">
          <cell r="A107788">
            <v>90331</v>
          </cell>
          <cell r="AB107788" t="str">
            <v>Bloqueio Financeiro</v>
          </cell>
        </row>
        <row r="107789">
          <cell r="A107789">
            <v>88055</v>
          </cell>
          <cell r="AB107789" t="str">
            <v>Normal</v>
          </cell>
        </row>
        <row r="107790">
          <cell r="A107790">
            <v>70605</v>
          </cell>
          <cell r="AB107790" t="str">
            <v>Normal</v>
          </cell>
        </row>
        <row r="107791">
          <cell r="A107791">
            <v>41217</v>
          </cell>
          <cell r="AB107791" t="str">
            <v>Normal</v>
          </cell>
        </row>
        <row r="107792">
          <cell r="A107792">
            <v>82737</v>
          </cell>
          <cell r="AB107792" t="str">
            <v>Bloqueio Financeiro</v>
          </cell>
        </row>
        <row r="107793">
          <cell r="A107793">
            <v>86275</v>
          </cell>
          <cell r="AB107793" t="str">
            <v>Bloqueio Administrativo</v>
          </cell>
        </row>
        <row r="107794">
          <cell r="A107794">
            <v>50838</v>
          </cell>
          <cell r="AB107794" t="str">
            <v>Cancelado</v>
          </cell>
        </row>
        <row r="107795">
          <cell r="A107795">
            <v>84177</v>
          </cell>
          <cell r="AB107795" t="str">
            <v>Normal</v>
          </cell>
        </row>
        <row r="107796">
          <cell r="A107796">
            <v>79969</v>
          </cell>
          <cell r="AB107796" t="str">
            <v>Bloqueio Financeiro</v>
          </cell>
        </row>
        <row r="107797">
          <cell r="A107797">
            <v>82920</v>
          </cell>
          <cell r="AB107797" t="str">
            <v>Bloqueio Financeiro</v>
          </cell>
        </row>
        <row r="107798">
          <cell r="A107798">
            <v>86340</v>
          </cell>
          <cell r="AB107798" t="str">
            <v>Bloqueio Financeiro</v>
          </cell>
        </row>
        <row r="107799">
          <cell r="A107799">
            <v>15115</v>
          </cell>
          <cell r="AB107799" t="str">
            <v>Normal</v>
          </cell>
        </row>
        <row r="107800">
          <cell r="A107800">
            <v>77908</v>
          </cell>
          <cell r="AB107800" t="str">
            <v>Normal</v>
          </cell>
        </row>
        <row r="107801">
          <cell r="A107801">
            <v>88222</v>
          </cell>
          <cell r="AB107801" t="str">
            <v>Bloqueio Financeiro</v>
          </cell>
        </row>
        <row r="107802">
          <cell r="A107802">
            <v>91982</v>
          </cell>
          <cell r="AB107802" t="str">
            <v>Normal</v>
          </cell>
        </row>
        <row r="107803">
          <cell r="A107803">
            <v>80259</v>
          </cell>
          <cell r="AB107803" t="str">
            <v>Normal</v>
          </cell>
        </row>
        <row r="107804">
          <cell r="A107804">
            <v>90436</v>
          </cell>
          <cell r="AB107804" t="str">
            <v>Normal</v>
          </cell>
        </row>
        <row r="107805">
          <cell r="A107805">
            <v>88233</v>
          </cell>
          <cell r="AB107805" t="str">
            <v>Bloqueio Financeiro</v>
          </cell>
        </row>
        <row r="107806">
          <cell r="A107806">
            <v>93573</v>
          </cell>
          <cell r="AB107806" t="str">
            <v>Normal</v>
          </cell>
        </row>
        <row r="107807">
          <cell r="A107807">
            <v>77975</v>
          </cell>
          <cell r="AB107807" t="str">
            <v>Normal</v>
          </cell>
        </row>
        <row r="107808">
          <cell r="A107808">
            <v>75832</v>
          </cell>
          <cell r="AB107808" t="str">
            <v>Normal</v>
          </cell>
        </row>
        <row r="107809">
          <cell r="A107809">
            <v>84206</v>
          </cell>
          <cell r="AB107809" t="str">
            <v>Normal</v>
          </cell>
        </row>
        <row r="107810">
          <cell r="A107810">
            <v>88434</v>
          </cell>
          <cell r="AB107810" t="str">
            <v>Bloqueio Financeiro</v>
          </cell>
        </row>
        <row r="107811">
          <cell r="A107811">
            <v>80268</v>
          </cell>
          <cell r="AB107811" t="str">
            <v>Bloqueio Financeiro</v>
          </cell>
        </row>
        <row r="107812">
          <cell r="A107812">
            <v>84285</v>
          </cell>
          <cell r="AB107812" t="str">
            <v>Normal</v>
          </cell>
        </row>
        <row r="107813">
          <cell r="A107813">
            <v>86506</v>
          </cell>
          <cell r="AB107813" t="str">
            <v>Normal</v>
          </cell>
        </row>
        <row r="107814">
          <cell r="A107814">
            <v>75843</v>
          </cell>
          <cell r="AB107814" t="str">
            <v>Normal</v>
          </cell>
        </row>
        <row r="107815">
          <cell r="A107815">
            <v>78004</v>
          </cell>
          <cell r="AB107815" t="str">
            <v>Normal</v>
          </cell>
        </row>
        <row r="107816">
          <cell r="A107816">
            <v>49201</v>
          </cell>
          <cell r="AB107816" t="str">
            <v>Normal</v>
          </cell>
        </row>
        <row r="107817">
          <cell r="A107817">
            <v>88577</v>
          </cell>
          <cell r="AB107817" t="str">
            <v>Normal</v>
          </cell>
        </row>
        <row r="107818">
          <cell r="A107818">
            <v>76165</v>
          </cell>
          <cell r="AB107818" t="str">
            <v>Normal</v>
          </cell>
        </row>
        <row r="107819">
          <cell r="A107819">
            <v>107506</v>
          </cell>
          <cell r="AB107819" t="str">
            <v>Bloqueio Financeiro</v>
          </cell>
        </row>
        <row r="107820">
          <cell r="A107820">
            <v>78005</v>
          </cell>
          <cell r="AB107820" t="str">
            <v>Normal</v>
          </cell>
        </row>
        <row r="107821">
          <cell r="A107821">
            <v>90459</v>
          </cell>
          <cell r="AB107821" t="str">
            <v>Bloqueio Financeiro</v>
          </cell>
        </row>
        <row r="107822">
          <cell r="A107822">
            <v>107538</v>
          </cell>
          <cell r="AB107822" t="str">
            <v>Normal</v>
          </cell>
        </row>
        <row r="107823">
          <cell r="A107823">
            <v>86511</v>
          </cell>
          <cell r="AB107823" t="str">
            <v>Bloqueio Financeiro</v>
          </cell>
        </row>
        <row r="107824">
          <cell r="A107824">
            <v>80368</v>
          </cell>
          <cell r="AB107824" t="str">
            <v>Cancelado</v>
          </cell>
        </row>
        <row r="107825">
          <cell r="A107825">
            <v>84291</v>
          </cell>
          <cell r="AB107825" t="str">
            <v>Cancelado</v>
          </cell>
        </row>
        <row r="107826">
          <cell r="A107826">
            <v>86544</v>
          </cell>
          <cell r="AB107826" t="str">
            <v>Normal</v>
          </cell>
        </row>
        <row r="107827">
          <cell r="A107827">
            <v>76214</v>
          </cell>
          <cell r="AB107827" t="str">
            <v>Normal</v>
          </cell>
        </row>
        <row r="107828">
          <cell r="A107828">
            <v>78058</v>
          </cell>
          <cell r="AB107828" t="str">
            <v>Normal</v>
          </cell>
        </row>
        <row r="107829">
          <cell r="A107829">
            <v>87752</v>
          </cell>
          <cell r="AB107829" t="str">
            <v>Normal</v>
          </cell>
        </row>
        <row r="107830">
          <cell r="A107830">
            <v>88610</v>
          </cell>
          <cell r="AB107830" t="str">
            <v>Normal</v>
          </cell>
        </row>
        <row r="107831">
          <cell r="A107831">
            <v>24171</v>
          </cell>
          <cell r="AB107831" t="str">
            <v>Normal</v>
          </cell>
        </row>
        <row r="107832">
          <cell r="A107832">
            <v>92078</v>
          </cell>
          <cell r="AB107832" t="str">
            <v>Bloqueio Financeiro</v>
          </cell>
        </row>
        <row r="107833">
          <cell r="A107833">
            <v>78079</v>
          </cell>
          <cell r="AB107833" t="str">
            <v>Normal</v>
          </cell>
        </row>
        <row r="107834">
          <cell r="A107834">
            <v>78992</v>
          </cell>
          <cell r="AB107834" t="str">
            <v>Normal</v>
          </cell>
        </row>
        <row r="107835">
          <cell r="A107835">
            <v>76518</v>
          </cell>
          <cell r="AB107835" t="str">
            <v>Normal</v>
          </cell>
        </row>
        <row r="107836">
          <cell r="A107836">
            <v>80378</v>
          </cell>
          <cell r="AB107836" t="str">
            <v>Cancelado</v>
          </cell>
        </row>
        <row r="107837">
          <cell r="A107837">
            <v>86718</v>
          </cell>
          <cell r="AB107837" t="str">
            <v>Normal</v>
          </cell>
        </row>
        <row r="107838">
          <cell r="A107838">
            <v>24850</v>
          </cell>
          <cell r="AB107838" t="str">
            <v>Normal</v>
          </cell>
        </row>
        <row r="107839">
          <cell r="A107839">
            <v>107434</v>
          </cell>
          <cell r="AB107839" t="str">
            <v>Normal</v>
          </cell>
        </row>
        <row r="107840">
          <cell r="A107840">
            <v>80474</v>
          </cell>
          <cell r="AB107840" t="str">
            <v>Normal</v>
          </cell>
        </row>
        <row r="107841">
          <cell r="A107841">
            <v>25545</v>
          </cell>
          <cell r="AB107841" t="str">
            <v>Bloqueio Financeiro</v>
          </cell>
        </row>
        <row r="107842">
          <cell r="A107842">
            <v>86769</v>
          </cell>
          <cell r="AB107842" t="str">
            <v>Bloqueio Financeiro</v>
          </cell>
        </row>
        <row r="107843">
          <cell r="A107843">
            <v>90677</v>
          </cell>
          <cell r="AB107843" t="str">
            <v>Normal</v>
          </cell>
        </row>
        <row r="107844">
          <cell r="A107844">
            <v>84372</v>
          </cell>
          <cell r="AB107844" t="str">
            <v>Cancelado</v>
          </cell>
        </row>
        <row r="107845">
          <cell r="A107845">
            <v>92273</v>
          </cell>
          <cell r="AB107845" t="str">
            <v>Normal</v>
          </cell>
        </row>
        <row r="107846">
          <cell r="A107846">
            <v>88864</v>
          </cell>
          <cell r="AB107846" t="str">
            <v>Normal</v>
          </cell>
        </row>
        <row r="107847">
          <cell r="A107847">
            <v>86770</v>
          </cell>
          <cell r="AB107847" t="str">
            <v>Normal</v>
          </cell>
        </row>
        <row r="107848">
          <cell r="A107848">
            <v>69156</v>
          </cell>
          <cell r="AB107848" t="str">
            <v>Cancelado</v>
          </cell>
        </row>
        <row r="107849">
          <cell r="A107849">
            <v>90761</v>
          </cell>
          <cell r="AB107849" t="str">
            <v>Bloqueio Administrativo</v>
          </cell>
        </row>
        <row r="107850">
          <cell r="A107850">
            <v>84568</v>
          </cell>
          <cell r="AB107850" t="str">
            <v>Cancelado</v>
          </cell>
        </row>
        <row r="107851">
          <cell r="A107851">
            <v>80580</v>
          </cell>
          <cell r="AB107851" t="str">
            <v>Normal</v>
          </cell>
        </row>
        <row r="107852">
          <cell r="A107852">
            <v>89008</v>
          </cell>
          <cell r="AB107852" t="str">
            <v>Bloqueio Financeiro</v>
          </cell>
        </row>
        <row r="107853">
          <cell r="A107853">
            <v>78234</v>
          </cell>
          <cell r="AB107853" t="str">
            <v>Normal</v>
          </cell>
        </row>
        <row r="107854">
          <cell r="A107854">
            <v>92274</v>
          </cell>
          <cell r="AB107854" t="str">
            <v>Normal</v>
          </cell>
        </row>
        <row r="107855">
          <cell r="A107855">
            <v>80663</v>
          </cell>
          <cell r="AB107855" t="str">
            <v>Normal</v>
          </cell>
        </row>
        <row r="107856">
          <cell r="A107856">
            <v>86775</v>
          </cell>
          <cell r="AB107856" t="str">
            <v>Normal</v>
          </cell>
        </row>
        <row r="107857">
          <cell r="A107857">
            <v>92352</v>
          </cell>
          <cell r="AB107857" t="str">
            <v>Normal</v>
          </cell>
        </row>
        <row r="107858">
          <cell r="A107858">
            <v>78252</v>
          </cell>
          <cell r="AB107858" t="str">
            <v>Bloqueio Financeiro</v>
          </cell>
        </row>
        <row r="107859">
          <cell r="A107859">
            <v>90793</v>
          </cell>
          <cell r="AB107859" t="str">
            <v>Normal</v>
          </cell>
        </row>
        <row r="107860">
          <cell r="A107860">
            <v>76085</v>
          </cell>
          <cell r="AB107860" t="str">
            <v>Bloqueio Administrativo</v>
          </cell>
        </row>
        <row r="107861">
          <cell r="A107861">
            <v>84591</v>
          </cell>
          <cell r="AB107861" t="str">
            <v>Normal</v>
          </cell>
        </row>
        <row r="107862">
          <cell r="A107862">
            <v>93705</v>
          </cell>
          <cell r="AB107862" t="str">
            <v>Normal</v>
          </cell>
        </row>
        <row r="107863">
          <cell r="A107863">
            <v>84602</v>
          </cell>
          <cell r="AB107863" t="str">
            <v>Bloqueio Financeiro</v>
          </cell>
        </row>
        <row r="107864">
          <cell r="A107864">
            <v>78259</v>
          </cell>
          <cell r="AB107864" t="str">
            <v>Normal</v>
          </cell>
        </row>
        <row r="107865">
          <cell r="A107865">
            <v>92379</v>
          </cell>
          <cell r="AB107865" t="str">
            <v>Normal</v>
          </cell>
        </row>
        <row r="107866">
          <cell r="A107866">
            <v>8299</v>
          </cell>
          <cell r="AB107866" t="str">
            <v>Cancelado</v>
          </cell>
        </row>
        <row r="107867">
          <cell r="A107867">
            <v>82856</v>
          </cell>
          <cell r="AB107867" t="str">
            <v>Normal</v>
          </cell>
        </row>
        <row r="107868">
          <cell r="A107868">
            <v>87126</v>
          </cell>
          <cell r="AB107868" t="str">
            <v>Normal</v>
          </cell>
        </row>
        <row r="107869">
          <cell r="A107869">
            <v>89200</v>
          </cell>
          <cell r="AB107869" t="str">
            <v>Cancelado</v>
          </cell>
        </row>
        <row r="107870">
          <cell r="A107870">
            <v>26936</v>
          </cell>
          <cell r="AB107870" t="str">
            <v>Normal</v>
          </cell>
        </row>
        <row r="107871">
          <cell r="A107871">
            <v>87186</v>
          </cell>
          <cell r="AB107871" t="str">
            <v>Normal</v>
          </cell>
        </row>
        <row r="107872">
          <cell r="A107872">
            <v>89261</v>
          </cell>
          <cell r="AB107872" t="str">
            <v>Normal</v>
          </cell>
        </row>
        <row r="107873">
          <cell r="A107873">
            <v>84936</v>
          </cell>
          <cell r="AB107873" t="str">
            <v>Bloqueio Financeiro</v>
          </cell>
        </row>
        <row r="107874">
          <cell r="A107874">
            <v>26960</v>
          </cell>
          <cell r="AB107874" t="str">
            <v>Bloqueio Financeiro</v>
          </cell>
        </row>
        <row r="107875">
          <cell r="A107875">
            <v>78282</v>
          </cell>
          <cell r="AB107875" t="str">
            <v>Normal</v>
          </cell>
        </row>
        <row r="107876">
          <cell r="A107876">
            <v>92445</v>
          </cell>
          <cell r="AB107876" t="str">
            <v>Cancelado</v>
          </cell>
        </row>
        <row r="107877">
          <cell r="A107877">
            <v>93707</v>
          </cell>
          <cell r="AB107877" t="str">
            <v>Cancelado</v>
          </cell>
        </row>
        <row r="107878">
          <cell r="A107878">
            <v>78331</v>
          </cell>
          <cell r="AB107878" t="str">
            <v>Normal</v>
          </cell>
        </row>
        <row r="107879">
          <cell r="A107879">
            <v>87271</v>
          </cell>
          <cell r="AB107879" t="str">
            <v>Normal</v>
          </cell>
        </row>
        <row r="107880">
          <cell r="A107880">
            <v>89334</v>
          </cell>
          <cell r="AB107880" t="str">
            <v>Bloqueio Financeiro</v>
          </cell>
        </row>
        <row r="107881">
          <cell r="A107881">
            <v>84975</v>
          </cell>
          <cell r="AB107881" t="str">
            <v>Normal</v>
          </cell>
        </row>
        <row r="107882">
          <cell r="A107882">
            <v>92527</v>
          </cell>
          <cell r="AB107882" t="str">
            <v>Cancelado</v>
          </cell>
        </row>
        <row r="107883">
          <cell r="A107883">
            <v>87282</v>
          </cell>
          <cell r="AB107883" t="str">
            <v>Normal</v>
          </cell>
        </row>
        <row r="107884">
          <cell r="A107884">
            <v>95154</v>
          </cell>
          <cell r="AB107884" t="str">
            <v>Bloqueio Financeiro</v>
          </cell>
        </row>
        <row r="107885">
          <cell r="A107885">
            <v>93730</v>
          </cell>
          <cell r="AB107885" t="str">
            <v>Bloqueio Financeiro</v>
          </cell>
        </row>
        <row r="107886">
          <cell r="A107886">
            <v>85060</v>
          </cell>
          <cell r="AB107886" t="str">
            <v>Normal</v>
          </cell>
        </row>
        <row r="107887">
          <cell r="A107887">
            <v>97829</v>
          </cell>
          <cell r="AB107887" t="str">
            <v>Cancelado</v>
          </cell>
        </row>
        <row r="107888">
          <cell r="A107888">
            <v>90811</v>
          </cell>
          <cell r="AB107888" t="str">
            <v>Normal</v>
          </cell>
        </row>
        <row r="107889">
          <cell r="A107889">
            <v>89777</v>
          </cell>
          <cell r="AB107889" t="str">
            <v>Cancelado</v>
          </cell>
        </row>
        <row r="107890">
          <cell r="A107890">
            <v>89809</v>
          </cell>
          <cell r="AB107890" t="str">
            <v>Bloqueio Financeiro</v>
          </cell>
        </row>
        <row r="107891">
          <cell r="A107891">
            <v>85115</v>
          </cell>
          <cell r="AB107891" t="str">
            <v>Normal</v>
          </cell>
        </row>
        <row r="107892">
          <cell r="A107892">
            <v>87383</v>
          </cell>
          <cell r="AB107892" t="str">
            <v>Normal</v>
          </cell>
        </row>
        <row r="107893">
          <cell r="A107893">
            <v>92699</v>
          </cell>
          <cell r="AB107893" t="str">
            <v>Normal</v>
          </cell>
        </row>
        <row r="107894">
          <cell r="A107894">
            <v>90873</v>
          </cell>
          <cell r="AB107894" t="str">
            <v>Cancelado</v>
          </cell>
        </row>
        <row r="107895">
          <cell r="A107895">
            <v>93808</v>
          </cell>
          <cell r="AB107895" t="str">
            <v>Normal</v>
          </cell>
        </row>
        <row r="107896">
          <cell r="A107896">
            <v>97846</v>
          </cell>
          <cell r="AB107896" t="str">
            <v>Normal</v>
          </cell>
        </row>
        <row r="107897">
          <cell r="A107897">
            <v>87427</v>
          </cell>
          <cell r="AB107897" t="str">
            <v>Normal</v>
          </cell>
        </row>
        <row r="107898">
          <cell r="A107898">
            <v>90966</v>
          </cell>
          <cell r="AB107898" t="str">
            <v>Normal</v>
          </cell>
        </row>
        <row r="107899">
          <cell r="A107899">
            <v>79171</v>
          </cell>
          <cell r="AB107899" t="str">
            <v>Bloqueio Financeiro</v>
          </cell>
        </row>
        <row r="107900">
          <cell r="A107900">
            <v>89859</v>
          </cell>
          <cell r="AB107900" t="str">
            <v>Normal</v>
          </cell>
        </row>
        <row r="107901">
          <cell r="A107901">
            <v>85149</v>
          </cell>
          <cell r="AB107901" t="str">
            <v>Normal</v>
          </cell>
        </row>
        <row r="107902">
          <cell r="A107902">
            <v>93830</v>
          </cell>
          <cell r="AB107902" t="str">
            <v>Bloqueio Financeiro</v>
          </cell>
        </row>
        <row r="107903">
          <cell r="A107903">
            <v>90978</v>
          </cell>
          <cell r="AB107903" t="str">
            <v>Cancelado</v>
          </cell>
        </row>
        <row r="107904">
          <cell r="A107904">
            <v>92752</v>
          </cell>
          <cell r="AB107904" t="str">
            <v>Normal</v>
          </cell>
        </row>
        <row r="107905">
          <cell r="A107905">
            <v>87566</v>
          </cell>
          <cell r="AB107905" t="str">
            <v>Normal</v>
          </cell>
        </row>
        <row r="107906">
          <cell r="A107906">
            <v>96886</v>
          </cell>
          <cell r="AB107906" t="str">
            <v>Bloqueio Financeiro</v>
          </cell>
        </row>
        <row r="107907">
          <cell r="A107907">
            <v>89883</v>
          </cell>
          <cell r="AB107907" t="str">
            <v>Bloqueio Financeiro</v>
          </cell>
        </row>
        <row r="107908">
          <cell r="A107908">
            <v>89908</v>
          </cell>
          <cell r="AB107908" t="str">
            <v>Bloqueio Financeiro</v>
          </cell>
        </row>
        <row r="107909">
          <cell r="A107909">
            <v>91269</v>
          </cell>
          <cell r="AB107909" t="str">
            <v>Normal</v>
          </cell>
        </row>
        <row r="107910">
          <cell r="A107910">
            <v>92802</v>
          </cell>
          <cell r="AB107910" t="str">
            <v>Normal</v>
          </cell>
        </row>
        <row r="107911">
          <cell r="A107911">
            <v>87603</v>
          </cell>
          <cell r="AB107911" t="str">
            <v>Normal</v>
          </cell>
        </row>
        <row r="107912">
          <cell r="A107912">
            <v>91382</v>
          </cell>
          <cell r="AB107912" t="str">
            <v>Bloqueio Financeiro</v>
          </cell>
        </row>
        <row r="107913">
          <cell r="A107913">
            <v>92813</v>
          </cell>
          <cell r="AB107913" t="str">
            <v>Cancelado</v>
          </cell>
        </row>
        <row r="107914">
          <cell r="A107914">
            <v>89926</v>
          </cell>
          <cell r="AB107914" t="str">
            <v>Bloqueio Financeiro</v>
          </cell>
        </row>
        <row r="107915">
          <cell r="A107915">
            <v>87708</v>
          </cell>
          <cell r="AB107915" t="str">
            <v>Normal</v>
          </cell>
        </row>
        <row r="107916">
          <cell r="A107916">
            <v>91383</v>
          </cell>
          <cell r="AB107916" t="str">
            <v>Normal</v>
          </cell>
        </row>
        <row r="107917">
          <cell r="A107917">
            <v>89931</v>
          </cell>
          <cell r="AB107917" t="str">
            <v>Bloqueio Financeiro</v>
          </cell>
        </row>
        <row r="107918">
          <cell r="A107918">
            <v>92932</v>
          </cell>
          <cell r="AB107918" t="str">
            <v>Normal</v>
          </cell>
        </row>
        <row r="107919">
          <cell r="A107919">
            <v>92937</v>
          </cell>
          <cell r="AB107919" t="str">
            <v>Normal</v>
          </cell>
        </row>
        <row r="107920">
          <cell r="A107920">
            <v>89951</v>
          </cell>
          <cell r="AB107920" t="str">
            <v>Normal</v>
          </cell>
        </row>
        <row r="107921">
          <cell r="A107921">
            <v>91722</v>
          </cell>
          <cell r="AB107921" t="str">
            <v>Normal</v>
          </cell>
        </row>
        <row r="107922">
          <cell r="A107922">
            <v>90012</v>
          </cell>
          <cell r="AB107922" t="str">
            <v>Bloqueio Financeiro</v>
          </cell>
        </row>
        <row r="107923">
          <cell r="A107923">
            <v>91774</v>
          </cell>
          <cell r="AB107923" t="str">
            <v>Bloqueio Administrativo</v>
          </cell>
        </row>
        <row r="107924">
          <cell r="A107924">
            <v>93112</v>
          </cell>
          <cell r="AB107924" t="str">
            <v>Normal</v>
          </cell>
        </row>
        <row r="107925">
          <cell r="A107925">
            <v>91835</v>
          </cell>
          <cell r="AB107925" t="str">
            <v>Normal</v>
          </cell>
        </row>
        <row r="107926">
          <cell r="A107926">
            <v>93163</v>
          </cell>
          <cell r="AB107926" t="str">
            <v>Normal</v>
          </cell>
        </row>
        <row r="107927">
          <cell r="A107927">
            <v>93243</v>
          </cell>
          <cell r="AB107927" t="str">
            <v>Bloqueio Financeiro</v>
          </cell>
        </row>
        <row r="107928">
          <cell r="A107928">
            <v>91895</v>
          </cell>
          <cell r="AB107928" t="str">
            <v>Cancelado</v>
          </cell>
        </row>
        <row r="107929">
          <cell r="A107929">
            <v>93265</v>
          </cell>
          <cell r="AB107929" t="str">
            <v>Normal</v>
          </cell>
        </row>
        <row r="107930">
          <cell r="A107930">
            <v>91952</v>
          </cell>
          <cell r="AB107930" t="str">
            <v>Bloqueio Financeiro</v>
          </cell>
        </row>
        <row r="107931">
          <cell r="A107931">
            <v>91964</v>
          </cell>
          <cell r="AB107931" t="str">
            <v>Normal</v>
          </cell>
        </row>
        <row r="107932">
          <cell r="A107932">
            <v>93475</v>
          </cell>
          <cell r="AB107932" t="str">
            <v>Normal</v>
          </cell>
        </row>
        <row r="107933">
          <cell r="A107933">
            <v>93544</v>
          </cell>
          <cell r="AB107933" t="str">
            <v>Normal</v>
          </cell>
        </row>
        <row r="107934">
          <cell r="A107934">
            <v>101286</v>
          </cell>
          <cell r="AB107934" t="str">
            <v>Normal</v>
          </cell>
        </row>
        <row r="107935">
          <cell r="A107935">
            <v>95318</v>
          </cell>
          <cell r="AB107935" t="str">
            <v>Normal</v>
          </cell>
        </row>
        <row r="107936">
          <cell r="A107936">
            <v>96898</v>
          </cell>
          <cell r="AB107936" t="str">
            <v>Normal</v>
          </cell>
        </row>
        <row r="107937">
          <cell r="A107937">
            <v>97983</v>
          </cell>
          <cell r="AB107937" t="str">
            <v>Normal</v>
          </cell>
        </row>
        <row r="107938">
          <cell r="A107938">
            <v>99971</v>
          </cell>
          <cell r="AB107938" t="str">
            <v>Bloqueio Financeiro</v>
          </cell>
        </row>
        <row r="107939">
          <cell r="A107939">
            <v>77195</v>
          </cell>
          <cell r="AB107939" t="str">
            <v>Normal</v>
          </cell>
        </row>
        <row r="107940">
          <cell r="A107940">
            <v>101323</v>
          </cell>
          <cell r="AB107940" t="str">
            <v>Normal</v>
          </cell>
        </row>
        <row r="107941">
          <cell r="A107941">
            <v>58199</v>
          </cell>
          <cell r="AB107941" t="str">
            <v>Normal</v>
          </cell>
        </row>
        <row r="107942">
          <cell r="A107942">
            <v>93851</v>
          </cell>
          <cell r="AB107942" t="str">
            <v>Normal</v>
          </cell>
        </row>
        <row r="107943">
          <cell r="A107943">
            <v>97182</v>
          </cell>
          <cell r="AB107943" t="str">
            <v>Normal</v>
          </cell>
        </row>
        <row r="107944">
          <cell r="A107944">
            <v>99974</v>
          </cell>
          <cell r="AB107944" t="str">
            <v>Normal</v>
          </cell>
        </row>
        <row r="107945">
          <cell r="A107945">
            <v>80189</v>
          </cell>
          <cell r="AB107945" t="str">
            <v>Normal</v>
          </cell>
        </row>
        <row r="107946">
          <cell r="A107946">
            <v>97997</v>
          </cell>
          <cell r="AB107946" t="str">
            <v>Normal</v>
          </cell>
        </row>
        <row r="107947">
          <cell r="A107947">
            <v>93859</v>
          </cell>
          <cell r="AB107947" t="str">
            <v>Normal</v>
          </cell>
        </row>
        <row r="107948">
          <cell r="A107948">
            <v>91073</v>
          </cell>
          <cell r="AB107948" t="str">
            <v>Bloqueio Financeiro</v>
          </cell>
        </row>
        <row r="107949">
          <cell r="A107949">
            <v>95387</v>
          </cell>
          <cell r="AB107949" t="str">
            <v>Cancelado</v>
          </cell>
        </row>
        <row r="107950">
          <cell r="A107950">
            <v>97307</v>
          </cell>
          <cell r="AB107950" t="str">
            <v>Bloqueio Financeiro</v>
          </cell>
        </row>
        <row r="107951">
          <cell r="A107951">
            <v>29767</v>
          </cell>
          <cell r="AB107951" t="str">
            <v>Cancelado</v>
          </cell>
        </row>
        <row r="107952">
          <cell r="A107952">
            <v>88803</v>
          </cell>
          <cell r="AB107952" t="str">
            <v>Bloqueio Financeiro</v>
          </cell>
        </row>
        <row r="107953">
          <cell r="A107953">
            <v>95475</v>
          </cell>
          <cell r="AB107953" t="str">
            <v>Bloqueio Financeiro</v>
          </cell>
        </row>
        <row r="107954">
          <cell r="A107954">
            <v>97326</v>
          </cell>
          <cell r="AB107954" t="str">
            <v>Normal</v>
          </cell>
        </row>
        <row r="107955">
          <cell r="A107955">
            <v>64500</v>
          </cell>
          <cell r="AB107955" t="str">
            <v>Normal</v>
          </cell>
        </row>
        <row r="107956">
          <cell r="A107956">
            <v>100091</v>
          </cell>
          <cell r="AB107956" t="str">
            <v>Bloqueio Financeiro</v>
          </cell>
        </row>
        <row r="107957">
          <cell r="A107957">
            <v>93961</v>
          </cell>
          <cell r="AB107957" t="str">
            <v>Bloqueio Financeiro</v>
          </cell>
        </row>
        <row r="107958">
          <cell r="A107958">
            <v>98139</v>
          </cell>
          <cell r="AB107958" t="str">
            <v>Bloqueio Financeiro</v>
          </cell>
        </row>
        <row r="107959">
          <cell r="A107959">
            <v>94005</v>
          </cell>
          <cell r="AB107959" t="str">
            <v>Normal</v>
          </cell>
        </row>
        <row r="107960">
          <cell r="A107960">
            <v>100225</v>
          </cell>
          <cell r="AB107960" t="str">
            <v>Normal</v>
          </cell>
        </row>
        <row r="107961">
          <cell r="A107961">
            <v>95542</v>
          </cell>
          <cell r="AB107961" t="str">
            <v>Normal</v>
          </cell>
        </row>
        <row r="107962">
          <cell r="A107962">
            <v>98172</v>
          </cell>
          <cell r="AB107962" t="str">
            <v>Bloqueio Financeiro</v>
          </cell>
        </row>
        <row r="107963">
          <cell r="A107963">
            <v>97334</v>
          </cell>
          <cell r="AB107963" t="str">
            <v>Normal</v>
          </cell>
        </row>
        <row r="107964">
          <cell r="A107964">
            <v>100265</v>
          </cell>
          <cell r="AB107964" t="str">
            <v>Normal</v>
          </cell>
        </row>
        <row r="107965">
          <cell r="A107965">
            <v>94110</v>
          </cell>
          <cell r="AB107965" t="str">
            <v>Bloqueio Financeiro</v>
          </cell>
        </row>
        <row r="107966">
          <cell r="A107966">
            <v>98174</v>
          </cell>
          <cell r="AB107966" t="str">
            <v>Normal</v>
          </cell>
        </row>
        <row r="107967">
          <cell r="A107967">
            <v>95867</v>
          </cell>
          <cell r="AB107967" t="str">
            <v>Bloqueio Financeiro</v>
          </cell>
        </row>
        <row r="107968">
          <cell r="A107968">
            <v>101516</v>
          </cell>
          <cell r="AB107968" t="str">
            <v>Cancelado</v>
          </cell>
        </row>
        <row r="107969">
          <cell r="A107969">
            <v>86620</v>
          </cell>
          <cell r="AB107969" t="str">
            <v>Bloqueio Administrativo</v>
          </cell>
        </row>
        <row r="107970">
          <cell r="A107970">
            <v>97382</v>
          </cell>
          <cell r="AB107970" t="str">
            <v>Normal</v>
          </cell>
        </row>
        <row r="107971">
          <cell r="A107971">
            <v>101520</v>
          </cell>
          <cell r="AB107971" t="str">
            <v>Normal</v>
          </cell>
        </row>
        <row r="107972">
          <cell r="A107972">
            <v>94114</v>
          </cell>
          <cell r="AB107972" t="str">
            <v>Normal</v>
          </cell>
        </row>
        <row r="107973">
          <cell r="A107973">
            <v>100461</v>
          </cell>
          <cell r="AB107973" t="str">
            <v>Bloqueio Financeiro</v>
          </cell>
        </row>
        <row r="107974">
          <cell r="A107974">
            <v>98208</v>
          </cell>
          <cell r="AB107974" t="str">
            <v>Normal</v>
          </cell>
        </row>
        <row r="107975">
          <cell r="A107975">
            <v>101651</v>
          </cell>
          <cell r="AB107975" t="str">
            <v>Normal</v>
          </cell>
        </row>
        <row r="107976">
          <cell r="A107976">
            <v>93795</v>
          </cell>
          <cell r="AB107976" t="str">
            <v>Bloqueio Administrativo</v>
          </cell>
        </row>
        <row r="107977">
          <cell r="A107977">
            <v>98235</v>
          </cell>
          <cell r="AB107977" t="str">
            <v>Normal</v>
          </cell>
        </row>
        <row r="107978">
          <cell r="A107978">
            <v>62547</v>
          </cell>
          <cell r="AB107978" t="str">
            <v>Bloqueio Administrativo</v>
          </cell>
        </row>
        <row r="107979">
          <cell r="A107979">
            <v>97393</v>
          </cell>
          <cell r="AB107979" t="str">
            <v>Normal</v>
          </cell>
        </row>
        <row r="107980">
          <cell r="A107980">
            <v>87685</v>
          </cell>
          <cell r="AB107980" t="str">
            <v>Normal</v>
          </cell>
        </row>
        <row r="107981">
          <cell r="A107981">
            <v>94285</v>
          </cell>
          <cell r="AB107981" t="str">
            <v>Normal</v>
          </cell>
        </row>
        <row r="107982">
          <cell r="A107982">
            <v>62975</v>
          </cell>
          <cell r="AB107982" t="str">
            <v>Normal</v>
          </cell>
        </row>
        <row r="107983">
          <cell r="A107983">
            <v>96014</v>
          </cell>
          <cell r="AB107983" t="str">
            <v>Normal</v>
          </cell>
        </row>
        <row r="107984">
          <cell r="A107984">
            <v>103006</v>
          </cell>
          <cell r="AB107984" t="str">
            <v>Bloqueio Financeiro</v>
          </cell>
        </row>
        <row r="107985">
          <cell r="A107985">
            <v>98248</v>
          </cell>
          <cell r="AB107985" t="str">
            <v>Normal</v>
          </cell>
        </row>
        <row r="107986">
          <cell r="A107986">
            <v>94331</v>
          </cell>
          <cell r="AB107986" t="str">
            <v>Bloqueio Financeiro</v>
          </cell>
        </row>
        <row r="107987">
          <cell r="A107987">
            <v>105961</v>
          </cell>
          <cell r="AB107987" t="str">
            <v>Bloqueio Financeiro</v>
          </cell>
        </row>
        <row r="107988">
          <cell r="A107988">
            <v>100613</v>
          </cell>
          <cell r="AB107988" t="str">
            <v>Normal</v>
          </cell>
        </row>
        <row r="107989">
          <cell r="A107989">
            <v>98373</v>
          </cell>
          <cell r="AB107989" t="str">
            <v>Bloqueio Financeiro</v>
          </cell>
        </row>
        <row r="107990">
          <cell r="A107990">
            <v>78634</v>
          </cell>
          <cell r="AB107990" t="str">
            <v>Normal</v>
          </cell>
        </row>
        <row r="107991">
          <cell r="A107991">
            <v>96098</v>
          </cell>
          <cell r="AB107991" t="str">
            <v>Normal</v>
          </cell>
        </row>
        <row r="107992">
          <cell r="A107992">
            <v>43839</v>
          </cell>
          <cell r="AB107992" t="str">
            <v>Cancelado</v>
          </cell>
        </row>
        <row r="107993">
          <cell r="A107993">
            <v>94439</v>
          </cell>
          <cell r="AB107993" t="str">
            <v>Normal</v>
          </cell>
        </row>
        <row r="107994">
          <cell r="A107994">
            <v>97430</v>
          </cell>
          <cell r="AB107994" t="str">
            <v>Cancelado</v>
          </cell>
        </row>
        <row r="107995">
          <cell r="A107995">
            <v>100748</v>
          </cell>
          <cell r="AB107995" t="str">
            <v>Normal</v>
          </cell>
        </row>
        <row r="107996">
          <cell r="A107996">
            <v>105576</v>
          </cell>
          <cell r="AB107996" t="str">
            <v>Normal</v>
          </cell>
        </row>
        <row r="107997">
          <cell r="A107997">
            <v>94491</v>
          </cell>
          <cell r="AB107997" t="str">
            <v>Normal</v>
          </cell>
        </row>
        <row r="107998">
          <cell r="A107998">
            <v>98425</v>
          </cell>
          <cell r="AB107998" t="str">
            <v>Cancelado</v>
          </cell>
        </row>
        <row r="107999">
          <cell r="A107999">
            <v>97453</v>
          </cell>
          <cell r="AB107999" t="str">
            <v>Bloqueio Administrativo</v>
          </cell>
        </row>
        <row r="108000">
          <cell r="A108000">
            <v>96399</v>
          </cell>
          <cell r="AB108000" t="str">
            <v>Normal</v>
          </cell>
        </row>
        <row r="108001">
          <cell r="A108001">
            <v>78608</v>
          </cell>
          <cell r="AB108001" t="str">
            <v>Normal</v>
          </cell>
        </row>
        <row r="108002">
          <cell r="A108002">
            <v>94508</v>
          </cell>
          <cell r="AB108002" t="str">
            <v>Bloqueio Financeiro</v>
          </cell>
        </row>
        <row r="108003">
          <cell r="A108003">
            <v>97530</v>
          </cell>
          <cell r="AB108003" t="str">
            <v>Bloqueio Financeiro</v>
          </cell>
        </row>
        <row r="108004">
          <cell r="A108004">
            <v>100763</v>
          </cell>
          <cell r="AB108004" t="str">
            <v>Normal</v>
          </cell>
        </row>
        <row r="108005">
          <cell r="A108005">
            <v>98592</v>
          </cell>
          <cell r="AB108005" t="str">
            <v>Bloqueio Administrativo</v>
          </cell>
        </row>
        <row r="108006">
          <cell r="A108006">
            <v>96471</v>
          </cell>
          <cell r="AB108006" t="str">
            <v>Bloqueio Administrativo</v>
          </cell>
        </row>
        <row r="108007">
          <cell r="A108007">
            <v>94560</v>
          </cell>
          <cell r="AB108007" t="str">
            <v>Normal</v>
          </cell>
        </row>
        <row r="108008">
          <cell r="A108008">
            <v>96549</v>
          </cell>
          <cell r="AB108008" t="str">
            <v>Normal</v>
          </cell>
        </row>
        <row r="108009">
          <cell r="A108009">
            <v>97644</v>
          </cell>
          <cell r="AB108009" t="str">
            <v>Bloqueio Financeiro</v>
          </cell>
        </row>
        <row r="108010">
          <cell r="A108010">
            <v>98594</v>
          </cell>
          <cell r="AB108010" t="str">
            <v>Bloqueio Financeiro</v>
          </cell>
        </row>
        <row r="108011">
          <cell r="A108011">
            <v>100853</v>
          </cell>
          <cell r="AB108011" t="str">
            <v>Cancelado</v>
          </cell>
        </row>
        <row r="108012">
          <cell r="A108012">
            <v>97677</v>
          </cell>
          <cell r="AB108012" t="str">
            <v>Normal</v>
          </cell>
        </row>
        <row r="108013">
          <cell r="A108013">
            <v>98717</v>
          </cell>
          <cell r="AB108013" t="str">
            <v>Normal</v>
          </cell>
        </row>
        <row r="108014">
          <cell r="A108014">
            <v>94637</v>
          </cell>
          <cell r="AB108014" t="str">
            <v>Normal</v>
          </cell>
        </row>
        <row r="108015">
          <cell r="A108015">
            <v>96597</v>
          </cell>
          <cell r="AB108015" t="str">
            <v>Cancelado</v>
          </cell>
        </row>
        <row r="108016">
          <cell r="A108016">
            <v>100876</v>
          </cell>
          <cell r="AB108016" t="str">
            <v>Cancelado</v>
          </cell>
        </row>
        <row r="108017">
          <cell r="A108017">
            <v>96643</v>
          </cell>
          <cell r="AB108017" t="str">
            <v>Bloqueio Administrativo</v>
          </cell>
        </row>
        <row r="108018">
          <cell r="A108018">
            <v>98741</v>
          </cell>
          <cell r="AB108018" t="str">
            <v>Cancelado</v>
          </cell>
        </row>
        <row r="108019">
          <cell r="A108019">
            <v>94701</v>
          </cell>
          <cell r="AB108019" t="str">
            <v>Normal</v>
          </cell>
        </row>
        <row r="108020">
          <cell r="A108020">
            <v>100913</v>
          </cell>
          <cell r="AB108020" t="str">
            <v>Bloqueio Financeiro</v>
          </cell>
        </row>
        <row r="108021">
          <cell r="A108021">
            <v>102273</v>
          </cell>
          <cell r="AB108021" t="str">
            <v>Bloqueio Financeiro</v>
          </cell>
        </row>
        <row r="108022">
          <cell r="A108022">
            <v>100925</v>
          </cell>
          <cell r="AB108022" t="str">
            <v>Bloqueio Financeiro</v>
          </cell>
        </row>
        <row r="108023">
          <cell r="A108023">
            <v>94705</v>
          </cell>
          <cell r="AB108023" t="str">
            <v>Bloqueio Financeiro</v>
          </cell>
        </row>
        <row r="108024">
          <cell r="A108024">
            <v>88530</v>
          </cell>
          <cell r="AB108024" t="str">
            <v>Cancelado</v>
          </cell>
        </row>
        <row r="108025">
          <cell r="A108025">
            <v>98826</v>
          </cell>
          <cell r="AB108025" t="str">
            <v>Cancelado</v>
          </cell>
        </row>
        <row r="108026">
          <cell r="A108026">
            <v>100938</v>
          </cell>
          <cell r="AB108026" t="str">
            <v>Bloqueio Financeiro</v>
          </cell>
        </row>
        <row r="108027">
          <cell r="A108027">
            <v>26624</v>
          </cell>
          <cell r="AB108027" t="str">
            <v>Normal</v>
          </cell>
        </row>
        <row r="108028">
          <cell r="A108028">
            <v>99023</v>
          </cell>
          <cell r="AB108028" t="str">
            <v>Bloqueio Financeiro</v>
          </cell>
        </row>
        <row r="108029">
          <cell r="A108029">
            <v>78672</v>
          </cell>
          <cell r="AB108029" t="str">
            <v>Normal</v>
          </cell>
        </row>
        <row r="108030">
          <cell r="A108030">
            <v>96311</v>
          </cell>
          <cell r="AB108030" t="str">
            <v>Bloqueio Financeiro</v>
          </cell>
        </row>
        <row r="108031">
          <cell r="A108031">
            <v>99037</v>
          </cell>
          <cell r="AB108031" t="str">
            <v>Cancelado</v>
          </cell>
        </row>
        <row r="108032">
          <cell r="A108032">
            <v>90644</v>
          </cell>
          <cell r="AB108032" t="str">
            <v>Bloqueio Administrativo</v>
          </cell>
        </row>
        <row r="108033">
          <cell r="A108033">
            <v>67645</v>
          </cell>
          <cell r="AB108033" t="str">
            <v>Normal</v>
          </cell>
        </row>
        <row r="108034">
          <cell r="A108034">
            <v>67460</v>
          </cell>
          <cell r="AB108034" t="str">
            <v>Normal</v>
          </cell>
        </row>
        <row r="108035">
          <cell r="A108035">
            <v>78636</v>
          </cell>
          <cell r="AB108035" t="str">
            <v>Normal</v>
          </cell>
        </row>
        <row r="108036">
          <cell r="A108036">
            <v>99130</v>
          </cell>
          <cell r="AB108036" t="str">
            <v>Normal</v>
          </cell>
        </row>
        <row r="108037">
          <cell r="A108037">
            <v>100939</v>
          </cell>
          <cell r="AB108037" t="str">
            <v>Normal</v>
          </cell>
        </row>
        <row r="108038">
          <cell r="A108038">
            <v>83105</v>
          </cell>
          <cell r="AB108038" t="str">
            <v>Bloqueio Financeiro</v>
          </cell>
        </row>
        <row r="108039">
          <cell r="A108039">
            <v>100997</v>
          </cell>
          <cell r="AB108039" t="str">
            <v>Normal</v>
          </cell>
        </row>
        <row r="108040">
          <cell r="A108040">
            <v>99173</v>
          </cell>
          <cell r="AB108040" t="str">
            <v>Normal</v>
          </cell>
        </row>
        <row r="108041">
          <cell r="A108041">
            <v>78679</v>
          </cell>
          <cell r="AB108041" t="str">
            <v>Normal</v>
          </cell>
        </row>
        <row r="108042">
          <cell r="A108042">
            <v>99191</v>
          </cell>
          <cell r="AB108042" t="str">
            <v>Bloqueio Financeiro</v>
          </cell>
        </row>
        <row r="108043">
          <cell r="A108043">
            <v>101049</v>
          </cell>
          <cell r="AB108043" t="str">
            <v>Normal</v>
          </cell>
        </row>
        <row r="108044">
          <cell r="A108044">
            <v>78669</v>
          </cell>
          <cell r="AB108044" t="str">
            <v>Normal</v>
          </cell>
        </row>
        <row r="108045">
          <cell r="A108045">
            <v>101082</v>
          </cell>
          <cell r="AB108045" t="str">
            <v>Normal</v>
          </cell>
        </row>
        <row r="108046">
          <cell r="A108046">
            <v>52127</v>
          </cell>
          <cell r="AB108046" t="str">
            <v>Normal</v>
          </cell>
        </row>
        <row r="108047">
          <cell r="A108047">
            <v>36395</v>
          </cell>
          <cell r="AB108047" t="str">
            <v>Normal</v>
          </cell>
        </row>
        <row r="108048">
          <cell r="A108048">
            <v>101131</v>
          </cell>
          <cell r="AB108048" t="str">
            <v>Normal</v>
          </cell>
        </row>
        <row r="108049">
          <cell r="A108049">
            <v>14246</v>
          </cell>
          <cell r="AB108049" t="str">
            <v>Cancelado</v>
          </cell>
        </row>
        <row r="108050">
          <cell r="A108050">
            <v>78607</v>
          </cell>
          <cell r="AB108050" t="str">
            <v>Normal</v>
          </cell>
        </row>
        <row r="108051">
          <cell r="A108051">
            <v>36016</v>
          </cell>
          <cell r="AB108051" t="str">
            <v>Bloqueio Financeiro</v>
          </cell>
        </row>
        <row r="108052">
          <cell r="A108052">
            <v>78638</v>
          </cell>
          <cell r="AB108052" t="str">
            <v>Normal</v>
          </cell>
        </row>
        <row r="108053">
          <cell r="A108053">
            <v>78616</v>
          </cell>
          <cell r="AB108053" t="str">
            <v>Normal</v>
          </cell>
        </row>
        <row r="108054">
          <cell r="A108054">
            <v>78674</v>
          </cell>
          <cell r="AB108054" t="str">
            <v>Normal</v>
          </cell>
        </row>
        <row r="108055">
          <cell r="A108055">
            <v>83083</v>
          </cell>
          <cell r="AB108055" t="str">
            <v>Normal</v>
          </cell>
        </row>
        <row r="108056">
          <cell r="A108056">
            <v>78697</v>
          </cell>
          <cell r="AB108056" t="str">
            <v>Normal</v>
          </cell>
        </row>
        <row r="108057">
          <cell r="A108057">
            <v>59328</v>
          </cell>
          <cell r="AB108057" t="str">
            <v>Normal</v>
          </cell>
        </row>
        <row r="108058">
          <cell r="A108058">
            <v>78629</v>
          </cell>
          <cell r="AB108058" t="str">
            <v>Normal</v>
          </cell>
        </row>
        <row r="108059">
          <cell r="A108059">
            <v>107107</v>
          </cell>
          <cell r="AB108059" t="str">
            <v>Cancelado</v>
          </cell>
        </row>
        <row r="108060">
          <cell r="A108060">
            <v>96040</v>
          </cell>
          <cell r="AB108060" t="str">
            <v>Normal</v>
          </cell>
        </row>
        <row r="108061">
          <cell r="A108061">
            <v>107531</v>
          </cell>
          <cell r="AB108061" t="str">
            <v>Normal</v>
          </cell>
        </row>
        <row r="108062">
          <cell r="A108062">
            <v>78656</v>
          </cell>
          <cell r="AB108062" t="str">
            <v>Normal</v>
          </cell>
        </row>
        <row r="108063">
          <cell r="A108063">
            <v>78633</v>
          </cell>
          <cell r="AB108063" t="str">
            <v>Normal</v>
          </cell>
        </row>
        <row r="108064">
          <cell r="A108064">
            <v>107536</v>
          </cell>
          <cell r="AB108064" t="str">
            <v>Normal</v>
          </cell>
        </row>
        <row r="108065">
          <cell r="A108065">
            <v>107542</v>
          </cell>
          <cell r="AB108065" t="str">
            <v>Normal</v>
          </cell>
        </row>
        <row r="108066">
          <cell r="A108066">
            <v>34904</v>
          </cell>
          <cell r="AB108066" t="str">
            <v>Normal</v>
          </cell>
        </row>
        <row r="108067">
          <cell r="A108067">
            <v>60435</v>
          </cell>
          <cell r="AB108067" t="str">
            <v>Normal</v>
          </cell>
        </row>
        <row r="108068">
          <cell r="A108068">
            <v>66073</v>
          </cell>
          <cell r="AB108068" t="str">
            <v>Cancelado</v>
          </cell>
        </row>
        <row r="108069">
          <cell r="A108069">
            <v>84404</v>
          </cell>
          <cell r="AB108069" t="str">
            <v>Cancelado</v>
          </cell>
        </row>
        <row r="108070">
          <cell r="A108070">
            <v>89955</v>
          </cell>
          <cell r="AB108070" t="str">
            <v>Cancelado</v>
          </cell>
        </row>
        <row r="108071">
          <cell r="A108071">
            <v>107517</v>
          </cell>
          <cell r="AB108071" t="str">
            <v>Normal</v>
          </cell>
        </row>
        <row r="108072">
          <cell r="A108072">
            <v>107526</v>
          </cell>
          <cell r="AB108072" t="str">
            <v>Normal</v>
          </cell>
        </row>
        <row r="108073">
          <cell r="A108073">
            <v>61771</v>
          </cell>
          <cell r="AB108073" t="str">
            <v>Normal</v>
          </cell>
        </row>
        <row r="108074">
          <cell r="A108074">
            <v>15101</v>
          </cell>
          <cell r="AB108074" t="str">
            <v>Normal</v>
          </cell>
        </row>
        <row r="108075">
          <cell r="A108075">
            <v>11748</v>
          </cell>
          <cell r="AB108075" t="str">
            <v>Bloqueio Administrativo</v>
          </cell>
        </row>
        <row r="108076">
          <cell r="A108076">
            <v>15936</v>
          </cell>
          <cell r="AB108076" t="str">
            <v>Normal</v>
          </cell>
        </row>
        <row r="108077">
          <cell r="A108077">
            <v>16317</v>
          </cell>
          <cell r="AB108077" t="str">
            <v>Normal</v>
          </cell>
        </row>
        <row r="108078">
          <cell r="A108078">
            <v>16471</v>
          </cell>
          <cell r="AB108078" t="str">
            <v>Bloqueio Financeiro</v>
          </cell>
        </row>
        <row r="108079">
          <cell r="A108079">
            <v>16512</v>
          </cell>
          <cell r="AB108079" t="str">
            <v>Normal</v>
          </cell>
        </row>
        <row r="108080">
          <cell r="A108080">
            <v>17735</v>
          </cell>
          <cell r="AB108080" t="str">
            <v>Normal</v>
          </cell>
        </row>
        <row r="108081">
          <cell r="A108081">
            <v>17317</v>
          </cell>
          <cell r="AB108081" t="str">
            <v>Normal</v>
          </cell>
        </row>
        <row r="108082">
          <cell r="A108082">
            <v>36463</v>
          </cell>
          <cell r="AB108082" t="str">
            <v>Cancelado</v>
          </cell>
        </row>
        <row r="108083">
          <cell r="A108083">
            <v>38433</v>
          </cell>
          <cell r="AB108083" t="str">
            <v>Bloqueio Administrativo</v>
          </cell>
        </row>
        <row r="108084">
          <cell r="A108084">
            <v>17912</v>
          </cell>
          <cell r="AB108084" t="str">
            <v>Bloqueio Financeiro</v>
          </cell>
        </row>
        <row r="108085">
          <cell r="A108085">
            <v>17862</v>
          </cell>
          <cell r="AB108085" t="str">
            <v>Normal</v>
          </cell>
        </row>
        <row r="108086">
          <cell r="A108086">
            <v>17946</v>
          </cell>
          <cell r="AB108086" t="str">
            <v>Normal</v>
          </cell>
        </row>
        <row r="108087">
          <cell r="A108087">
            <v>54007</v>
          </cell>
          <cell r="AB108087" t="str">
            <v>Cancelado</v>
          </cell>
        </row>
        <row r="108088">
          <cell r="A108088">
            <v>53948</v>
          </cell>
          <cell r="AB108088" t="str">
            <v>Normal</v>
          </cell>
        </row>
        <row r="108089">
          <cell r="A108089">
            <v>52374</v>
          </cell>
          <cell r="AB108089" t="str">
            <v>Cancelado</v>
          </cell>
        </row>
        <row r="108090">
          <cell r="A108090">
            <v>47899</v>
          </cell>
          <cell r="AB108090" t="str">
            <v>Normal</v>
          </cell>
        </row>
        <row r="108091">
          <cell r="A108091">
            <v>47018</v>
          </cell>
          <cell r="AB108091" t="str">
            <v>Cancelado</v>
          </cell>
        </row>
        <row r="108092">
          <cell r="A108092">
            <v>54431</v>
          </cell>
          <cell r="AB108092" t="str">
            <v>Cancelado</v>
          </cell>
        </row>
        <row r="108093">
          <cell r="A108093">
            <v>54128</v>
          </cell>
          <cell r="AB108093" t="str">
            <v>Normal</v>
          </cell>
        </row>
        <row r="108094">
          <cell r="A108094">
            <v>54391</v>
          </cell>
          <cell r="AB108094" t="str">
            <v>Cancelado</v>
          </cell>
        </row>
        <row r="108095">
          <cell r="A108095">
            <v>54824</v>
          </cell>
          <cell r="AB108095" t="str">
            <v>Bloqueio Financeiro</v>
          </cell>
        </row>
        <row r="108096">
          <cell r="A108096">
            <v>54638</v>
          </cell>
          <cell r="AB108096" t="str">
            <v>Normal</v>
          </cell>
        </row>
        <row r="108097">
          <cell r="A108097">
            <v>54989</v>
          </cell>
          <cell r="AB108097" t="str">
            <v>Bloqueio Financeiro</v>
          </cell>
        </row>
        <row r="108098">
          <cell r="A108098">
            <v>55086</v>
          </cell>
          <cell r="AB108098" t="str">
            <v>Bloqueio Financeiro</v>
          </cell>
        </row>
        <row r="108099">
          <cell r="A108099">
            <v>55131</v>
          </cell>
          <cell r="AB108099" t="str">
            <v>Bloqueio Financeiro</v>
          </cell>
        </row>
        <row r="108100">
          <cell r="A108100">
            <v>55107</v>
          </cell>
          <cell r="AB108100" t="str">
            <v>Bloqueio Financeiro</v>
          </cell>
        </row>
        <row r="108101">
          <cell r="A108101">
            <v>55613</v>
          </cell>
          <cell r="AB108101" t="str">
            <v>Cancelado</v>
          </cell>
        </row>
        <row r="108102">
          <cell r="A108102">
            <v>55961</v>
          </cell>
          <cell r="AB108102" t="str">
            <v>Normal</v>
          </cell>
        </row>
        <row r="108103">
          <cell r="A108103">
            <v>55707</v>
          </cell>
          <cell r="AB108103" t="str">
            <v>Bloqueio Financeiro</v>
          </cell>
        </row>
        <row r="108104">
          <cell r="A108104">
            <v>56151</v>
          </cell>
          <cell r="AB108104" t="str">
            <v>Cancelado</v>
          </cell>
        </row>
        <row r="108105">
          <cell r="A108105">
            <v>56195</v>
          </cell>
          <cell r="AB108105" t="str">
            <v>Cancelado</v>
          </cell>
        </row>
        <row r="108106">
          <cell r="A108106">
            <v>56623</v>
          </cell>
          <cell r="AB108106" t="str">
            <v>Bloqueio Financeiro</v>
          </cell>
        </row>
        <row r="108107">
          <cell r="A108107">
            <v>56840</v>
          </cell>
          <cell r="AB108107" t="str">
            <v>Bloqueio Financeiro</v>
          </cell>
        </row>
        <row r="108108">
          <cell r="A108108">
            <v>56277</v>
          </cell>
          <cell r="AB108108" t="str">
            <v>Normal</v>
          </cell>
        </row>
        <row r="108109">
          <cell r="A108109">
            <v>57114</v>
          </cell>
          <cell r="AB108109" t="str">
            <v>Normal</v>
          </cell>
        </row>
        <row r="108110">
          <cell r="A108110">
            <v>57376</v>
          </cell>
          <cell r="AB108110" t="str">
            <v>Bloqueio Financeiro</v>
          </cell>
        </row>
        <row r="108111">
          <cell r="A108111">
            <v>58389</v>
          </cell>
          <cell r="AB108111" t="str">
            <v>Normal</v>
          </cell>
        </row>
        <row r="108112">
          <cell r="A108112">
            <v>58059</v>
          </cell>
          <cell r="AB108112" t="str">
            <v>Cancelado</v>
          </cell>
        </row>
        <row r="108113">
          <cell r="A108113">
            <v>59081</v>
          </cell>
          <cell r="AB108113" t="str">
            <v>Bloqueio Financeiro</v>
          </cell>
        </row>
        <row r="108114">
          <cell r="A108114">
            <v>59079</v>
          </cell>
          <cell r="AB108114" t="str">
            <v>Cancelado</v>
          </cell>
        </row>
        <row r="108115">
          <cell r="A108115">
            <v>59263</v>
          </cell>
          <cell r="AB108115" t="str">
            <v>Cancelado</v>
          </cell>
        </row>
        <row r="108116">
          <cell r="A108116">
            <v>58896</v>
          </cell>
          <cell r="AB108116" t="str">
            <v>Normal</v>
          </cell>
        </row>
        <row r="108117">
          <cell r="A108117">
            <v>59501</v>
          </cell>
          <cell r="AB108117" t="str">
            <v>Normal</v>
          </cell>
        </row>
        <row r="108118">
          <cell r="A108118">
            <v>59463</v>
          </cell>
          <cell r="AB108118" t="str">
            <v>Bloqueio Financeiro</v>
          </cell>
        </row>
        <row r="108119">
          <cell r="A108119">
            <v>59786</v>
          </cell>
          <cell r="AB108119" t="str">
            <v>Cancelado</v>
          </cell>
        </row>
        <row r="108120">
          <cell r="A108120">
            <v>59848</v>
          </cell>
          <cell r="AB108120" t="str">
            <v>Cancelado</v>
          </cell>
        </row>
        <row r="108121">
          <cell r="A108121">
            <v>59856</v>
          </cell>
          <cell r="AB108121" t="str">
            <v>Normal</v>
          </cell>
        </row>
        <row r="108122">
          <cell r="A108122">
            <v>60265</v>
          </cell>
          <cell r="AB108122" t="str">
            <v>Bloqueio Financeiro</v>
          </cell>
        </row>
        <row r="108123">
          <cell r="A108123">
            <v>60207</v>
          </cell>
          <cell r="AB108123" t="str">
            <v>Normal</v>
          </cell>
        </row>
        <row r="108124">
          <cell r="A108124">
            <v>60253</v>
          </cell>
          <cell r="AB108124" t="str">
            <v>Bloqueio Financeiro</v>
          </cell>
        </row>
        <row r="108125">
          <cell r="A108125">
            <v>60324</v>
          </cell>
          <cell r="AB108125" t="str">
            <v>Cancelado</v>
          </cell>
        </row>
        <row r="108126">
          <cell r="A108126">
            <v>60150</v>
          </cell>
          <cell r="AB108126" t="str">
            <v>Normal</v>
          </cell>
        </row>
        <row r="108127">
          <cell r="A108127">
            <v>60361</v>
          </cell>
          <cell r="AB108127" t="str">
            <v>Cancelado</v>
          </cell>
        </row>
        <row r="108128">
          <cell r="A108128">
            <v>60443</v>
          </cell>
          <cell r="AB108128" t="str">
            <v>Bloqueio Administrativo</v>
          </cell>
        </row>
        <row r="108129">
          <cell r="A108129">
            <v>60535</v>
          </cell>
          <cell r="AB108129" t="str">
            <v>Normal</v>
          </cell>
        </row>
        <row r="108130">
          <cell r="A108130">
            <v>60454</v>
          </cell>
          <cell r="AB108130" t="str">
            <v>Normal</v>
          </cell>
        </row>
        <row r="108131">
          <cell r="A108131">
            <v>61121</v>
          </cell>
          <cell r="AB108131" t="str">
            <v>Normal</v>
          </cell>
        </row>
        <row r="108132">
          <cell r="A108132">
            <v>61498</v>
          </cell>
          <cell r="AB108132" t="str">
            <v>Normal</v>
          </cell>
        </row>
        <row r="108133">
          <cell r="A108133">
            <v>61374</v>
          </cell>
          <cell r="AB108133" t="str">
            <v>Bloqueio Financeiro</v>
          </cell>
        </row>
        <row r="108134">
          <cell r="A108134">
            <v>61488</v>
          </cell>
          <cell r="AB108134" t="str">
            <v>Normal</v>
          </cell>
        </row>
        <row r="108135">
          <cell r="A108135">
            <v>61401</v>
          </cell>
          <cell r="AB108135" t="str">
            <v>Normal</v>
          </cell>
        </row>
        <row r="108136">
          <cell r="A108136">
            <v>61580</v>
          </cell>
          <cell r="AB108136" t="str">
            <v>Cancelado</v>
          </cell>
        </row>
        <row r="108137">
          <cell r="A108137">
            <v>61588</v>
          </cell>
          <cell r="AB108137" t="str">
            <v>Cancelado</v>
          </cell>
        </row>
        <row r="108138">
          <cell r="A108138">
            <v>61888</v>
          </cell>
          <cell r="AB108138" t="str">
            <v>Bloqueio Financeiro</v>
          </cell>
        </row>
        <row r="108139">
          <cell r="A108139">
            <v>62033</v>
          </cell>
          <cell r="AB108139" t="str">
            <v>Bloqueio Financeiro</v>
          </cell>
        </row>
        <row r="108140">
          <cell r="A108140">
            <v>61864</v>
          </cell>
          <cell r="AB108140" t="str">
            <v>Normal</v>
          </cell>
        </row>
        <row r="108141">
          <cell r="A108141">
            <v>62080</v>
          </cell>
          <cell r="AB108141" t="str">
            <v>Cancelado</v>
          </cell>
        </row>
        <row r="108142">
          <cell r="A108142">
            <v>62049</v>
          </cell>
          <cell r="AB108142" t="str">
            <v>Normal</v>
          </cell>
        </row>
        <row r="108143">
          <cell r="A108143">
            <v>62957</v>
          </cell>
          <cell r="AB108143" t="str">
            <v>Bloqueio Administrativo</v>
          </cell>
        </row>
        <row r="108144">
          <cell r="A108144">
            <v>62844</v>
          </cell>
          <cell r="AB108144" t="str">
            <v>Normal</v>
          </cell>
        </row>
        <row r="108145">
          <cell r="A108145">
            <v>62294</v>
          </cell>
          <cell r="AB108145" t="str">
            <v>Bloqueio Financeiro</v>
          </cell>
        </row>
        <row r="108146">
          <cell r="A108146">
            <v>63301</v>
          </cell>
          <cell r="AB108146" t="str">
            <v>Cancelado</v>
          </cell>
        </row>
        <row r="108147">
          <cell r="A108147">
            <v>63014</v>
          </cell>
          <cell r="AB108147" t="str">
            <v>Bloqueio Financeiro</v>
          </cell>
        </row>
        <row r="108148">
          <cell r="A108148">
            <v>63082</v>
          </cell>
          <cell r="AB108148" t="str">
            <v>Bloqueio Financeiro</v>
          </cell>
        </row>
        <row r="108149">
          <cell r="A108149">
            <v>63156</v>
          </cell>
          <cell r="AB108149" t="str">
            <v>Normal</v>
          </cell>
        </row>
        <row r="108150">
          <cell r="A108150">
            <v>63656</v>
          </cell>
          <cell r="AB108150" t="str">
            <v>Cancelado</v>
          </cell>
        </row>
        <row r="108151">
          <cell r="A108151">
            <v>63751</v>
          </cell>
          <cell r="AB108151" t="str">
            <v>Normal</v>
          </cell>
        </row>
        <row r="108152">
          <cell r="A108152">
            <v>63802</v>
          </cell>
          <cell r="AB108152" t="str">
            <v>Bloqueio Financeiro</v>
          </cell>
        </row>
        <row r="108153">
          <cell r="A108153">
            <v>64016</v>
          </cell>
          <cell r="AB108153" t="str">
            <v>Cancelado</v>
          </cell>
        </row>
        <row r="108154">
          <cell r="A108154">
            <v>63967</v>
          </cell>
          <cell r="AB108154" t="str">
            <v>Normal</v>
          </cell>
        </row>
        <row r="108155">
          <cell r="A108155">
            <v>64391</v>
          </cell>
          <cell r="AB108155" t="str">
            <v>Normal</v>
          </cell>
        </row>
        <row r="108156">
          <cell r="A108156">
            <v>64283</v>
          </cell>
          <cell r="AB108156" t="str">
            <v>Cancelado</v>
          </cell>
        </row>
        <row r="108157">
          <cell r="A108157">
            <v>64074</v>
          </cell>
          <cell r="AB108157" t="str">
            <v>Cancelado</v>
          </cell>
        </row>
        <row r="108158">
          <cell r="A108158">
            <v>64226</v>
          </cell>
          <cell r="AB108158" t="str">
            <v>Bloqueio Financeiro</v>
          </cell>
        </row>
        <row r="108159">
          <cell r="A108159">
            <v>64497</v>
          </cell>
          <cell r="AB108159" t="str">
            <v>Bloqueio Financeiro</v>
          </cell>
        </row>
        <row r="108160">
          <cell r="A108160">
            <v>64668</v>
          </cell>
          <cell r="AB108160" t="str">
            <v>Normal</v>
          </cell>
        </row>
        <row r="108161">
          <cell r="A108161">
            <v>64773</v>
          </cell>
          <cell r="AB108161" t="str">
            <v>Bloqueio Financeiro</v>
          </cell>
        </row>
        <row r="108162">
          <cell r="A108162">
            <v>65024</v>
          </cell>
          <cell r="AB108162" t="str">
            <v>Normal</v>
          </cell>
        </row>
        <row r="108163">
          <cell r="A108163">
            <v>64547</v>
          </cell>
          <cell r="AB108163" t="str">
            <v>Normal</v>
          </cell>
        </row>
        <row r="108164">
          <cell r="A108164">
            <v>65252</v>
          </cell>
          <cell r="AB108164" t="str">
            <v>Normal</v>
          </cell>
        </row>
        <row r="108165">
          <cell r="A108165">
            <v>65120</v>
          </cell>
          <cell r="AB108165" t="str">
            <v>Normal</v>
          </cell>
        </row>
        <row r="108166">
          <cell r="A108166">
            <v>65387</v>
          </cell>
          <cell r="AB108166" t="str">
            <v>Cancelado</v>
          </cell>
        </row>
        <row r="108167">
          <cell r="A108167">
            <v>65122</v>
          </cell>
          <cell r="AB108167" t="str">
            <v>Normal</v>
          </cell>
        </row>
        <row r="108168">
          <cell r="A108168">
            <v>65486</v>
          </cell>
          <cell r="AB108168" t="str">
            <v>Normal</v>
          </cell>
        </row>
        <row r="108169">
          <cell r="A108169">
            <v>65671</v>
          </cell>
          <cell r="AB108169" t="str">
            <v>Bloqueio Financeiro</v>
          </cell>
        </row>
        <row r="108170">
          <cell r="A108170">
            <v>65689</v>
          </cell>
          <cell r="AB108170" t="str">
            <v>Normal</v>
          </cell>
        </row>
        <row r="108171">
          <cell r="A108171">
            <v>66113</v>
          </cell>
          <cell r="AB108171" t="str">
            <v>Bloqueio Financeiro</v>
          </cell>
        </row>
        <row r="108172">
          <cell r="A108172">
            <v>65923</v>
          </cell>
          <cell r="AB108172" t="str">
            <v>Normal</v>
          </cell>
        </row>
        <row r="108173">
          <cell r="A108173">
            <v>66676</v>
          </cell>
          <cell r="AB108173" t="str">
            <v>Normal</v>
          </cell>
        </row>
        <row r="108174">
          <cell r="A108174">
            <v>66574</v>
          </cell>
          <cell r="AB108174" t="str">
            <v>Normal</v>
          </cell>
        </row>
        <row r="108175">
          <cell r="A108175">
            <v>66394</v>
          </cell>
          <cell r="AB108175" t="str">
            <v>Bloqueio Financeiro</v>
          </cell>
        </row>
        <row r="108176">
          <cell r="A108176">
            <v>66618</v>
          </cell>
          <cell r="AB108176" t="str">
            <v>Normal</v>
          </cell>
        </row>
        <row r="108177">
          <cell r="A108177">
            <v>66436</v>
          </cell>
          <cell r="AB108177" t="str">
            <v>Bloqueio Financeiro</v>
          </cell>
        </row>
        <row r="108178">
          <cell r="A108178">
            <v>67115</v>
          </cell>
          <cell r="AB108178" t="str">
            <v>Cancelado</v>
          </cell>
        </row>
        <row r="108179">
          <cell r="A108179">
            <v>66853</v>
          </cell>
          <cell r="AB108179" t="str">
            <v>Normal</v>
          </cell>
        </row>
        <row r="108180">
          <cell r="A108180">
            <v>67005</v>
          </cell>
          <cell r="AB108180" t="str">
            <v>Bloqueio Administrativo</v>
          </cell>
        </row>
        <row r="108181">
          <cell r="A108181">
            <v>67109</v>
          </cell>
          <cell r="AB108181" t="str">
            <v>Normal</v>
          </cell>
        </row>
        <row r="108182">
          <cell r="A108182">
            <v>67558</v>
          </cell>
          <cell r="AB108182" t="str">
            <v>Cancelado</v>
          </cell>
        </row>
        <row r="108183">
          <cell r="A108183">
            <v>67327</v>
          </cell>
          <cell r="AB108183" t="str">
            <v>Normal</v>
          </cell>
        </row>
        <row r="108184">
          <cell r="A108184">
            <v>67484</v>
          </cell>
          <cell r="AB108184" t="str">
            <v>Bloqueio Financeiro</v>
          </cell>
        </row>
        <row r="108185">
          <cell r="A108185">
            <v>67426</v>
          </cell>
          <cell r="AB108185" t="str">
            <v>Bloqueio Financeiro</v>
          </cell>
        </row>
        <row r="108186">
          <cell r="A108186">
            <v>67606</v>
          </cell>
          <cell r="AB108186" t="str">
            <v>Normal</v>
          </cell>
        </row>
        <row r="108187">
          <cell r="A108187">
            <v>68165</v>
          </cell>
          <cell r="AB108187" t="str">
            <v>Cancelado</v>
          </cell>
        </row>
        <row r="108188">
          <cell r="A108188">
            <v>67647</v>
          </cell>
          <cell r="AB108188" t="str">
            <v>Bloqueio Financeiro</v>
          </cell>
        </row>
        <row r="108189">
          <cell r="A108189">
            <v>67918</v>
          </cell>
          <cell r="AB108189" t="str">
            <v>Normal</v>
          </cell>
        </row>
        <row r="108190">
          <cell r="A108190">
            <v>67857</v>
          </cell>
          <cell r="AB108190" t="str">
            <v>Normal</v>
          </cell>
        </row>
        <row r="108191">
          <cell r="A108191">
            <v>68662</v>
          </cell>
          <cell r="AB108191" t="str">
            <v>Cancelado</v>
          </cell>
        </row>
        <row r="108192">
          <cell r="A108192">
            <v>68296</v>
          </cell>
          <cell r="AB108192" t="str">
            <v>Cancelado</v>
          </cell>
        </row>
        <row r="108193">
          <cell r="A108193">
            <v>68511</v>
          </cell>
          <cell r="AB108193" t="str">
            <v>Cancelado</v>
          </cell>
        </row>
        <row r="108194">
          <cell r="A108194">
            <v>68687</v>
          </cell>
          <cell r="AB108194" t="str">
            <v>Bloqueio Financeiro</v>
          </cell>
        </row>
        <row r="108195">
          <cell r="A108195">
            <v>68725</v>
          </cell>
          <cell r="AB108195" t="str">
            <v>Cancelado</v>
          </cell>
        </row>
        <row r="108196">
          <cell r="A108196">
            <v>69029</v>
          </cell>
          <cell r="AB108196" t="str">
            <v>Cancelado</v>
          </cell>
        </row>
        <row r="108197">
          <cell r="A108197">
            <v>68723</v>
          </cell>
          <cell r="AB108197" t="str">
            <v>Normal</v>
          </cell>
        </row>
        <row r="108198">
          <cell r="A108198">
            <v>69124</v>
          </cell>
          <cell r="AB108198" t="str">
            <v>Normal</v>
          </cell>
        </row>
        <row r="108199">
          <cell r="A108199">
            <v>69241</v>
          </cell>
          <cell r="AB108199" t="str">
            <v>Normal</v>
          </cell>
        </row>
        <row r="108200">
          <cell r="A108200">
            <v>69202</v>
          </cell>
          <cell r="AB108200" t="str">
            <v>Bloqueio Financeiro</v>
          </cell>
        </row>
        <row r="108201">
          <cell r="A108201">
            <v>69262</v>
          </cell>
          <cell r="AB108201" t="str">
            <v>Normal</v>
          </cell>
        </row>
        <row r="108202">
          <cell r="A108202">
            <v>69419</v>
          </cell>
          <cell r="AB108202" t="str">
            <v>Cancelado</v>
          </cell>
        </row>
        <row r="108203">
          <cell r="A108203">
            <v>69429</v>
          </cell>
          <cell r="AB108203" t="str">
            <v>Cancelado</v>
          </cell>
        </row>
        <row r="108204">
          <cell r="A108204">
            <v>69795</v>
          </cell>
          <cell r="AB108204" t="str">
            <v>Bloqueio Administrativo</v>
          </cell>
        </row>
        <row r="108205">
          <cell r="A108205">
            <v>69681</v>
          </cell>
          <cell r="AB108205" t="str">
            <v>Normal</v>
          </cell>
        </row>
        <row r="108206">
          <cell r="A108206">
            <v>69732</v>
          </cell>
          <cell r="AB108206" t="str">
            <v>Normal</v>
          </cell>
        </row>
        <row r="108207">
          <cell r="A108207">
            <v>69886</v>
          </cell>
          <cell r="AB108207" t="str">
            <v>Bloqueio Financeiro</v>
          </cell>
        </row>
        <row r="108208">
          <cell r="A108208">
            <v>70130</v>
          </cell>
          <cell r="AB108208" t="str">
            <v>Bloqueio Financeiro</v>
          </cell>
        </row>
        <row r="108209">
          <cell r="A108209">
            <v>70289</v>
          </cell>
          <cell r="AB108209" t="str">
            <v>Cancelado</v>
          </cell>
        </row>
        <row r="108210">
          <cell r="A108210">
            <v>70020</v>
          </cell>
          <cell r="AB108210" t="str">
            <v>Cancelado</v>
          </cell>
        </row>
        <row r="108211">
          <cell r="A108211">
            <v>70277</v>
          </cell>
          <cell r="AB108211" t="str">
            <v>Normal</v>
          </cell>
        </row>
        <row r="108212">
          <cell r="A108212">
            <v>70248</v>
          </cell>
          <cell r="AB108212" t="str">
            <v>Normal</v>
          </cell>
        </row>
        <row r="108213">
          <cell r="A108213">
            <v>70110</v>
          </cell>
          <cell r="AB108213" t="str">
            <v>Normal</v>
          </cell>
        </row>
        <row r="108214">
          <cell r="A108214">
            <v>70487</v>
          </cell>
          <cell r="AB108214" t="str">
            <v>Cancelado</v>
          </cell>
        </row>
        <row r="108215">
          <cell r="A108215">
            <v>70794</v>
          </cell>
          <cell r="AB108215" t="str">
            <v>Normal</v>
          </cell>
        </row>
        <row r="108216">
          <cell r="A108216">
            <v>70679</v>
          </cell>
          <cell r="AB108216" t="str">
            <v>Normal</v>
          </cell>
        </row>
        <row r="108217">
          <cell r="A108217">
            <v>70553</v>
          </cell>
          <cell r="AB108217" t="str">
            <v>Normal</v>
          </cell>
        </row>
        <row r="108218">
          <cell r="A108218">
            <v>70872</v>
          </cell>
          <cell r="AB108218" t="str">
            <v>Normal</v>
          </cell>
        </row>
        <row r="108219">
          <cell r="A108219">
            <v>71085</v>
          </cell>
          <cell r="AB108219" t="str">
            <v>Cancelado</v>
          </cell>
        </row>
        <row r="108220">
          <cell r="A108220">
            <v>71124</v>
          </cell>
          <cell r="AB108220" t="str">
            <v>Normal</v>
          </cell>
        </row>
        <row r="108221">
          <cell r="A108221">
            <v>71324</v>
          </cell>
          <cell r="AB108221" t="str">
            <v>Cancelado</v>
          </cell>
        </row>
        <row r="108222">
          <cell r="A108222">
            <v>71478</v>
          </cell>
          <cell r="AB108222" t="str">
            <v>Bloqueio Financeiro</v>
          </cell>
        </row>
        <row r="108223">
          <cell r="A108223">
            <v>71496</v>
          </cell>
          <cell r="AB108223" t="str">
            <v>Cancelado</v>
          </cell>
        </row>
        <row r="108224">
          <cell r="A108224">
            <v>71354</v>
          </cell>
          <cell r="AB108224" t="str">
            <v>Bloqueio Financeiro</v>
          </cell>
        </row>
        <row r="108225">
          <cell r="A108225">
            <v>71532</v>
          </cell>
          <cell r="AB108225" t="str">
            <v>Cancelado</v>
          </cell>
        </row>
        <row r="108226">
          <cell r="A108226">
            <v>71322</v>
          </cell>
          <cell r="AB108226" t="str">
            <v>Bloqueio Financeiro</v>
          </cell>
        </row>
        <row r="108227">
          <cell r="A108227">
            <v>71686</v>
          </cell>
          <cell r="AB108227" t="str">
            <v>Normal</v>
          </cell>
        </row>
        <row r="108228">
          <cell r="A108228">
            <v>71996</v>
          </cell>
          <cell r="AB108228" t="str">
            <v>Normal</v>
          </cell>
        </row>
        <row r="108229">
          <cell r="A108229">
            <v>71977</v>
          </cell>
          <cell r="AB108229" t="str">
            <v>Cancelado</v>
          </cell>
        </row>
        <row r="108230">
          <cell r="A108230">
            <v>72087</v>
          </cell>
          <cell r="AB108230" t="str">
            <v>Cancelado</v>
          </cell>
        </row>
        <row r="108231">
          <cell r="A108231">
            <v>72040</v>
          </cell>
          <cell r="AB108231" t="str">
            <v>Bloqueio Financeiro</v>
          </cell>
        </row>
        <row r="108232">
          <cell r="A108232">
            <v>72115</v>
          </cell>
          <cell r="AB108232" t="str">
            <v>Cancelado</v>
          </cell>
        </row>
        <row r="108233">
          <cell r="A108233">
            <v>72442</v>
          </cell>
          <cell r="AB108233" t="str">
            <v>Normal</v>
          </cell>
        </row>
        <row r="108234">
          <cell r="A108234">
            <v>72472</v>
          </cell>
          <cell r="AB108234" t="str">
            <v>Cancelado</v>
          </cell>
        </row>
        <row r="108235">
          <cell r="A108235">
            <v>72499</v>
          </cell>
          <cell r="AB108235" t="str">
            <v>Bloqueio Financeiro</v>
          </cell>
        </row>
        <row r="108236">
          <cell r="A108236">
            <v>72435</v>
          </cell>
          <cell r="AB108236" t="str">
            <v>Normal</v>
          </cell>
        </row>
        <row r="108237">
          <cell r="A108237">
            <v>72545</v>
          </cell>
          <cell r="AB108237" t="str">
            <v>Normal</v>
          </cell>
        </row>
        <row r="108238">
          <cell r="A108238">
            <v>72646</v>
          </cell>
          <cell r="AB108238" t="str">
            <v>Cancelado</v>
          </cell>
        </row>
        <row r="108239">
          <cell r="A108239">
            <v>72660</v>
          </cell>
          <cell r="AB108239" t="str">
            <v>Cancelado</v>
          </cell>
        </row>
        <row r="108240">
          <cell r="A108240">
            <v>72578</v>
          </cell>
          <cell r="AB108240" t="str">
            <v>Bloqueio Administrativo</v>
          </cell>
        </row>
        <row r="108241">
          <cell r="A108241">
            <v>72508</v>
          </cell>
          <cell r="AB108241" t="str">
            <v>Normal</v>
          </cell>
        </row>
        <row r="108242">
          <cell r="A108242">
            <v>72751</v>
          </cell>
          <cell r="AB108242" t="str">
            <v>Normal</v>
          </cell>
        </row>
        <row r="108243">
          <cell r="A108243">
            <v>72801</v>
          </cell>
          <cell r="AB108243" t="str">
            <v>Bloqueio Financeiro</v>
          </cell>
        </row>
        <row r="108244">
          <cell r="A108244">
            <v>72755</v>
          </cell>
          <cell r="AB108244" t="str">
            <v>Cancelado</v>
          </cell>
        </row>
        <row r="108245">
          <cell r="A108245">
            <v>72786</v>
          </cell>
          <cell r="AB108245" t="str">
            <v>Cancelado</v>
          </cell>
        </row>
        <row r="108246">
          <cell r="A108246">
            <v>72793</v>
          </cell>
          <cell r="AB108246" t="str">
            <v>Cancelado</v>
          </cell>
        </row>
        <row r="108247">
          <cell r="A108247">
            <v>72942</v>
          </cell>
          <cell r="AB108247" t="str">
            <v>Normal</v>
          </cell>
        </row>
        <row r="108248">
          <cell r="A108248">
            <v>72936</v>
          </cell>
          <cell r="AB108248" t="str">
            <v>Normal</v>
          </cell>
        </row>
        <row r="108249">
          <cell r="A108249">
            <v>73180</v>
          </cell>
          <cell r="AB108249" t="str">
            <v>Normal</v>
          </cell>
        </row>
        <row r="108250">
          <cell r="A108250">
            <v>73198</v>
          </cell>
          <cell r="AB108250" t="str">
            <v>Normal</v>
          </cell>
        </row>
        <row r="108251">
          <cell r="A108251">
            <v>73144</v>
          </cell>
          <cell r="AB108251" t="str">
            <v>Bloqueio Financeiro</v>
          </cell>
        </row>
        <row r="108252">
          <cell r="A108252">
            <v>73282</v>
          </cell>
          <cell r="AB108252" t="str">
            <v>Cancelado</v>
          </cell>
        </row>
        <row r="108253">
          <cell r="A108253">
            <v>73299</v>
          </cell>
          <cell r="AB108253" t="str">
            <v>Normal</v>
          </cell>
        </row>
        <row r="108254">
          <cell r="A108254">
            <v>73284</v>
          </cell>
          <cell r="AB108254" t="str">
            <v>Bloqueio Financeiro</v>
          </cell>
        </row>
        <row r="108255">
          <cell r="A108255">
            <v>73387</v>
          </cell>
          <cell r="AB108255" t="str">
            <v>Cancelado</v>
          </cell>
        </row>
        <row r="108256">
          <cell r="A108256">
            <v>73435</v>
          </cell>
          <cell r="AB108256" t="str">
            <v>Cancelado</v>
          </cell>
        </row>
        <row r="108257">
          <cell r="A108257">
            <v>73317</v>
          </cell>
          <cell r="AB108257" t="str">
            <v>Normal</v>
          </cell>
        </row>
        <row r="108258">
          <cell r="A108258">
            <v>73493</v>
          </cell>
          <cell r="AB108258" t="str">
            <v>Normal</v>
          </cell>
        </row>
        <row r="108259">
          <cell r="A108259">
            <v>73486</v>
          </cell>
          <cell r="AB108259" t="str">
            <v>Normal</v>
          </cell>
        </row>
        <row r="108260">
          <cell r="A108260">
            <v>73519</v>
          </cell>
          <cell r="AB108260" t="str">
            <v>Cancelado</v>
          </cell>
        </row>
        <row r="108261">
          <cell r="A108261">
            <v>73568</v>
          </cell>
          <cell r="AB108261" t="str">
            <v>Normal</v>
          </cell>
        </row>
        <row r="108262">
          <cell r="A108262">
            <v>73663</v>
          </cell>
          <cell r="AB108262" t="str">
            <v>Cancelado</v>
          </cell>
        </row>
        <row r="108263">
          <cell r="A108263">
            <v>73598</v>
          </cell>
          <cell r="AB108263" t="str">
            <v>Bloqueio Financeiro</v>
          </cell>
        </row>
        <row r="108264">
          <cell r="A108264">
            <v>73745</v>
          </cell>
          <cell r="AB108264" t="str">
            <v>Normal</v>
          </cell>
        </row>
        <row r="108265">
          <cell r="A108265">
            <v>74167</v>
          </cell>
          <cell r="AB108265" t="str">
            <v>Normal</v>
          </cell>
        </row>
        <row r="108266">
          <cell r="A108266">
            <v>74007</v>
          </cell>
          <cell r="AB108266" t="str">
            <v>Bloqueio Administrativo</v>
          </cell>
        </row>
        <row r="108267">
          <cell r="A108267">
            <v>88804</v>
          </cell>
          <cell r="AB108267" t="str">
            <v>Normal</v>
          </cell>
        </row>
        <row r="108268">
          <cell r="A108268">
            <v>97265</v>
          </cell>
          <cell r="AB108268" t="str">
            <v>Normal</v>
          </cell>
        </row>
        <row r="108269">
          <cell r="A108269">
            <v>107522</v>
          </cell>
          <cell r="AB108269" t="str">
            <v>Normal</v>
          </cell>
        </row>
        <row r="108270">
          <cell r="A108270">
            <v>107465</v>
          </cell>
          <cell r="AB108270" t="str">
            <v>Normal</v>
          </cell>
        </row>
        <row r="108271">
          <cell r="A108271">
            <v>94474</v>
          </cell>
          <cell r="AB108271" t="str">
            <v>Cancelado</v>
          </cell>
        </row>
        <row r="108272">
          <cell r="A108272">
            <v>85609</v>
          </cell>
          <cell r="AB108272" t="str">
            <v>Normal</v>
          </cell>
        </row>
        <row r="108273">
          <cell r="A108273">
            <v>78619</v>
          </cell>
          <cell r="AB108273" t="str">
            <v>Normal</v>
          </cell>
        </row>
        <row r="108274">
          <cell r="A108274">
            <v>60236</v>
          </cell>
          <cell r="AB108274" t="str">
            <v>Normal</v>
          </cell>
        </row>
        <row r="108275">
          <cell r="A108275">
            <v>66161</v>
          </cell>
          <cell r="AB108275" t="str">
            <v>Normal</v>
          </cell>
        </row>
        <row r="108276">
          <cell r="A108276">
            <v>87790</v>
          </cell>
          <cell r="AB108276" t="str">
            <v>Normal</v>
          </cell>
        </row>
        <row r="108277">
          <cell r="A108277">
            <v>67459</v>
          </cell>
          <cell r="AB108277" t="str">
            <v>Cancelado</v>
          </cell>
        </row>
        <row r="108278">
          <cell r="A108278">
            <v>66077</v>
          </cell>
          <cell r="AB108278" t="str">
            <v>Bloqueio Financeiro</v>
          </cell>
        </row>
        <row r="108279">
          <cell r="A108279">
            <v>92924</v>
          </cell>
          <cell r="AB108279" t="str">
            <v>Cancelado</v>
          </cell>
        </row>
        <row r="108280">
          <cell r="A108280">
            <v>62623</v>
          </cell>
          <cell r="AB108280" t="str">
            <v>Normal</v>
          </cell>
        </row>
        <row r="108281">
          <cell r="A108281">
            <v>63541</v>
          </cell>
          <cell r="AB108281" t="str">
            <v>Bloqueio Financeiro</v>
          </cell>
        </row>
        <row r="108282">
          <cell r="A108282">
            <v>77255</v>
          </cell>
          <cell r="AB108282" t="str">
            <v>Cancelado</v>
          </cell>
        </row>
        <row r="108283">
          <cell r="A108283">
            <v>60431</v>
          </cell>
          <cell r="AB108283" t="str">
            <v>Normal</v>
          </cell>
        </row>
        <row r="108284">
          <cell r="A108284">
            <v>68214</v>
          </cell>
          <cell r="AB108284" t="str">
            <v>Normal</v>
          </cell>
        </row>
        <row r="108285">
          <cell r="A108285">
            <v>64372</v>
          </cell>
          <cell r="AB108285" t="str">
            <v>Normal</v>
          </cell>
        </row>
        <row r="108286">
          <cell r="A108286">
            <v>94050</v>
          </cell>
          <cell r="AB108286" t="str">
            <v>Cancelado</v>
          </cell>
        </row>
        <row r="108287">
          <cell r="A108287">
            <v>60428</v>
          </cell>
          <cell r="AB108287" t="str">
            <v>Normal</v>
          </cell>
        </row>
        <row r="108288">
          <cell r="A108288">
            <v>81878</v>
          </cell>
          <cell r="AB108288" t="str">
            <v>Cancelado</v>
          </cell>
        </row>
        <row r="108289">
          <cell r="A108289">
            <v>78618</v>
          </cell>
          <cell r="AB108289" t="str">
            <v>Normal</v>
          </cell>
        </row>
        <row r="108290">
          <cell r="A108290">
            <v>69145</v>
          </cell>
          <cell r="AB108290" t="str">
            <v>Normal</v>
          </cell>
        </row>
        <row r="108291">
          <cell r="A108291">
            <v>88614</v>
          </cell>
          <cell r="AB108291" t="str">
            <v>Normal</v>
          </cell>
        </row>
        <row r="108292">
          <cell r="A108292">
            <v>34901</v>
          </cell>
          <cell r="AB108292" t="str">
            <v>Normal</v>
          </cell>
        </row>
        <row r="108293">
          <cell r="A108293">
            <v>60423</v>
          </cell>
          <cell r="AB108293" t="str">
            <v>Normal</v>
          </cell>
        </row>
        <row r="108294">
          <cell r="A108294">
            <v>34899</v>
          </cell>
          <cell r="AB108294" t="str">
            <v>Normal</v>
          </cell>
        </row>
        <row r="108295">
          <cell r="A108295">
            <v>34902</v>
          </cell>
          <cell r="AB108295" t="str">
            <v>Normal</v>
          </cell>
        </row>
        <row r="108296">
          <cell r="A108296">
            <v>30881</v>
          </cell>
          <cell r="AB108296" t="str">
            <v>Cancelado</v>
          </cell>
        </row>
        <row r="108297">
          <cell r="A108297">
            <v>85490</v>
          </cell>
          <cell r="AB108297" t="str">
            <v>Normal</v>
          </cell>
        </row>
        <row r="108298">
          <cell r="A108298">
            <v>27662</v>
          </cell>
          <cell r="AB108298" t="str">
            <v>Cancelado</v>
          </cell>
        </row>
        <row r="108299">
          <cell r="A108299">
            <v>59050</v>
          </cell>
          <cell r="AB108299" t="str">
            <v>Bloqueio Financeiro</v>
          </cell>
        </row>
        <row r="108300">
          <cell r="A108300">
            <v>68516</v>
          </cell>
          <cell r="AB108300" t="str">
            <v>Bloqueio Financeiro</v>
          </cell>
        </row>
        <row r="108301">
          <cell r="A108301">
            <v>63859</v>
          </cell>
          <cell r="AB108301" t="str">
            <v>Normal</v>
          </cell>
        </row>
        <row r="108302">
          <cell r="A108302">
            <v>34862</v>
          </cell>
          <cell r="AB108302" t="str">
            <v>Normal</v>
          </cell>
        </row>
        <row r="108303">
          <cell r="A108303">
            <v>98026</v>
          </cell>
          <cell r="AB108303" t="str">
            <v>Bloqueio Financeiro</v>
          </cell>
        </row>
        <row r="108304">
          <cell r="A108304">
            <v>81948</v>
          </cell>
          <cell r="AB108304" t="str">
            <v>Bloqueio Financeiro</v>
          </cell>
        </row>
        <row r="108305">
          <cell r="A108305">
            <v>16784</v>
          </cell>
          <cell r="AB108305" t="str">
            <v>Normal</v>
          </cell>
        </row>
        <row r="108306">
          <cell r="A108306">
            <v>8602</v>
          </cell>
          <cell r="AB108306" t="str">
            <v>Cancelado</v>
          </cell>
        </row>
        <row r="108307">
          <cell r="A108307">
            <v>69209</v>
          </cell>
          <cell r="AB108307" t="str">
            <v>Bloqueio Financeiro</v>
          </cell>
        </row>
        <row r="108308">
          <cell r="A108308">
            <v>73243</v>
          </cell>
          <cell r="AB108308" t="str">
            <v>Normal</v>
          </cell>
        </row>
        <row r="108309">
          <cell r="A108309">
            <v>78673</v>
          </cell>
          <cell r="AB108309" t="str">
            <v>Normal</v>
          </cell>
        </row>
        <row r="108310">
          <cell r="A108310">
            <v>60419</v>
          </cell>
          <cell r="AB108310" t="str">
            <v>Normal</v>
          </cell>
        </row>
        <row r="108311">
          <cell r="A108311">
            <v>30960</v>
          </cell>
          <cell r="AB108311" t="str">
            <v>Bloqueio Financeiro</v>
          </cell>
        </row>
        <row r="108312">
          <cell r="A108312">
            <v>80447</v>
          </cell>
          <cell r="AB108312" t="str">
            <v>Cancelado</v>
          </cell>
        </row>
        <row r="108313">
          <cell r="A108313">
            <v>59883</v>
          </cell>
          <cell r="AB108313" t="str">
            <v>Normal</v>
          </cell>
        </row>
        <row r="108314">
          <cell r="A108314">
            <v>87404</v>
          </cell>
          <cell r="AB108314" t="str">
            <v>Cancelado</v>
          </cell>
        </row>
        <row r="108315">
          <cell r="A108315">
            <v>63255</v>
          </cell>
          <cell r="AB108315" t="str">
            <v>Bloqueio Financeiro</v>
          </cell>
        </row>
        <row r="108316">
          <cell r="A108316">
            <v>69164</v>
          </cell>
          <cell r="AB108316" t="str">
            <v>Cancelado</v>
          </cell>
        </row>
        <row r="108317">
          <cell r="A108317">
            <v>38173</v>
          </cell>
          <cell r="AB108317" t="str">
            <v>Cancelado</v>
          </cell>
        </row>
        <row r="108318">
          <cell r="A108318">
            <v>35324</v>
          </cell>
          <cell r="AB108318" t="str">
            <v>Normal</v>
          </cell>
        </row>
        <row r="108319">
          <cell r="A108319">
            <v>65110</v>
          </cell>
          <cell r="AB108319" t="str">
            <v>Normal</v>
          </cell>
        </row>
        <row r="108320">
          <cell r="A108320">
            <v>60748</v>
          </cell>
          <cell r="AB108320" t="str">
            <v>Bloqueio Administrativo</v>
          </cell>
        </row>
        <row r="108321">
          <cell r="A108321">
            <v>46277</v>
          </cell>
          <cell r="AB108321" t="str">
            <v>Normal</v>
          </cell>
        </row>
        <row r="108322">
          <cell r="A108322">
            <v>77393</v>
          </cell>
          <cell r="AB108322" t="str">
            <v>Normal</v>
          </cell>
        </row>
        <row r="108323">
          <cell r="A108323">
            <v>103141</v>
          </cell>
          <cell r="AB108323" t="str">
            <v>Cancelado</v>
          </cell>
        </row>
        <row r="108324">
          <cell r="A108324">
            <v>60607</v>
          </cell>
          <cell r="AB108324" t="str">
            <v>Normal</v>
          </cell>
        </row>
        <row r="108325">
          <cell r="A108325">
            <v>64223</v>
          </cell>
          <cell r="AB108325" t="str">
            <v>Bloqueio Financeiro</v>
          </cell>
        </row>
        <row r="108326">
          <cell r="A108326">
            <v>72899</v>
          </cell>
          <cell r="AB108326" t="str">
            <v>Normal</v>
          </cell>
        </row>
        <row r="108327">
          <cell r="A108327">
            <v>63903</v>
          </cell>
          <cell r="AB108327" t="str">
            <v>Bloqueio Financeiro</v>
          </cell>
        </row>
        <row r="108328">
          <cell r="A108328">
            <v>34903</v>
          </cell>
          <cell r="AB108328" t="str">
            <v>Normal</v>
          </cell>
        </row>
        <row r="108329">
          <cell r="A108329">
            <v>49568</v>
          </cell>
          <cell r="AB108329" t="str">
            <v>Normal</v>
          </cell>
        </row>
        <row r="108330">
          <cell r="A108330">
            <v>62842</v>
          </cell>
          <cell r="AB108330" t="str">
            <v>Bloqueio Financeiro</v>
          </cell>
        </row>
        <row r="108331">
          <cell r="A108331">
            <v>107573</v>
          </cell>
          <cell r="AB108331" t="str">
            <v>Cancelado</v>
          </cell>
        </row>
        <row r="108332">
          <cell r="A108332">
            <v>65390</v>
          </cell>
          <cell r="AB108332" t="str">
            <v>Normal</v>
          </cell>
        </row>
        <row r="108333">
          <cell r="A108333">
            <v>105540</v>
          </cell>
          <cell r="AB108333" t="str">
            <v>Cancelado</v>
          </cell>
        </row>
        <row r="108334">
          <cell r="A108334">
            <v>75347</v>
          </cell>
          <cell r="AB108334" t="str">
            <v>Normal</v>
          </cell>
        </row>
        <row r="108335">
          <cell r="A108335">
            <v>67458</v>
          </cell>
          <cell r="AB108335" t="str">
            <v>Normal</v>
          </cell>
        </row>
        <row r="108336">
          <cell r="A108336">
            <v>17793</v>
          </cell>
          <cell r="AB108336" t="str">
            <v>Normal</v>
          </cell>
        </row>
        <row r="108337">
          <cell r="A108337">
            <v>100243</v>
          </cell>
          <cell r="AB108337" t="str">
            <v>Bloqueio Administrativo</v>
          </cell>
        </row>
        <row r="108338">
          <cell r="A108338">
            <v>98274</v>
          </cell>
          <cell r="AB108338" t="str">
            <v>Bloqueio Financeiro</v>
          </cell>
        </row>
        <row r="108339">
          <cell r="A108339">
            <v>19859</v>
          </cell>
          <cell r="AB108339" t="str">
            <v>Normal</v>
          </cell>
        </row>
        <row r="108340">
          <cell r="A108340">
            <v>56488</v>
          </cell>
          <cell r="AB108340" t="str">
            <v>Normal</v>
          </cell>
        </row>
        <row r="108341">
          <cell r="A108341">
            <v>67341</v>
          </cell>
          <cell r="AB108341" t="str">
            <v>Normal</v>
          </cell>
        </row>
        <row r="108342">
          <cell r="A108342">
            <v>49772</v>
          </cell>
          <cell r="AB108342" t="str">
            <v>Bloqueio Financeiro</v>
          </cell>
        </row>
        <row r="108343">
          <cell r="A108343">
            <v>86712</v>
          </cell>
          <cell r="AB108343" t="str">
            <v>Normal</v>
          </cell>
        </row>
        <row r="108344">
          <cell r="A108344">
            <v>15680</v>
          </cell>
          <cell r="AB108344" t="str">
            <v>Normal</v>
          </cell>
        </row>
        <row r="108345">
          <cell r="A108345">
            <v>54234</v>
          </cell>
          <cell r="AB108345" t="str">
            <v>Normal</v>
          </cell>
        </row>
        <row r="108346">
          <cell r="A108346">
            <v>69942</v>
          </cell>
          <cell r="AB108346" t="str">
            <v>Bloqueio Financeiro</v>
          </cell>
        </row>
        <row r="108347">
          <cell r="A108347">
            <v>64957</v>
          </cell>
          <cell r="AB108347" t="str">
            <v>Normal</v>
          </cell>
        </row>
        <row r="108348">
          <cell r="A108348">
            <v>90504</v>
          </cell>
          <cell r="AB108348" t="str">
            <v>Normal</v>
          </cell>
        </row>
        <row r="108349">
          <cell r="A108349">
            <v>95721</v>
          </cell>
          <cell r="AB108349" t="str">
            <v>Normal</v>
          </cell>
        </row>
        <row r="108350">
          <cell r="A108350">
            <v>91465</v>
          </cell>
          <cell r="AB108350" t="str">
            <v>Normal</v>
          </cell>
        </row>
        <row r="108351">
          <cell r="A108351">
            <v>55512</v>
          </cell>
          <cell r="AB108351" t="str">
            <v>Cancelado</v>
          </cell>
        </row>
        <row r="108352">
          <cell r="A108352">
            <v>93111</v>
          </cell>
          <cell r="AB108352" t="str">
            <v>Normal</v>
          </cell>
        </row>
        <row r="108353">
          <cell r="A108353">
            <v>62162</v>
          </cell>
          <cell r="AB108353" t="str">
            <v>Normal</v>
          </cell>
        </row>
        <row r="108354">
          <cell r="A108354">
            <v>58440</v>
          </cell>
          <cell r="AB108354" t="str">
            <v>Cancelado</v>
          </cell>
        </row>
        <row r="108355">
          <cell r="A108355">
            <v>82067</v>
          </cell>
          <cell r="AB108355" t="str">
            <v>Bloqueio Financeiro</v>
          </cell>
        </row>
        <row r="108356">
          <cell r="A108356">
            <v>88281</v>
          </cell>
          <cell r="AB108356" t="str">
            <v>Normal</v>
          </cell>
        </row>
        <row r="108357">
          <cell r="A108357">
            <v>96801</v>
          </cell>
          <cell r="AB108357" t="str">
            <v>Bloqueio Financeiro</v>
          </cell>
        </row>
        <row r="108358">
          <cell r="A108358">
            <v>101062</v>
          </cell>
          <cell r="AB108358" t="str">
            <v>Normal</v>
          </cell>
        </row>
        <row r="108359">
          <cell r="A108359">
            <v>96988</v>
          </cell>
          <cell r="AB108359" t="str">
            <v>Normal</v>
          </cell>
        </row>
        <row r="108360">
          <cell r="A108360">
            <v>71285</v>
          </cell>
          <cell r="AB108360" t="str">
            <v>Cancelado</v>
          </cell>
        </row>
        <row r="108361">
          <cell r="A108361">
            <v>103962</v>
          </cell>
          <cell r="AB108361" t="str">
            <v>Cancelado</v>
          </cell>
        </row>
        <row r="108362">
          <cell r="A108362">
            <v>104192</v>
          </cell>
          <cell r="AB108362" t="str">
            <v>Cancelado</v>
          </cell>
        </row>
        <row r="108363">
          <cell r="A108363">
            <v>61240</v>
          </cell>
          <cell r="AB108363" t="str">
            <v>Normal</v>
          </cell>
        </row>
        <row r="108364">
          <cell r="A108364">
            <v>54696</v>
          </cell>
          <cell r="AB108364" t="str">
            <v>Bloqueio Financeiro</v>
          </cell>
        </row>
        <row r="108365">
          <cell r="A108365">
            <v>30329</v>
          </cell>
          <cell r="AB108365" t="str">
            <v>Bloqueio Financeiro</v>
          </cell>
        </row>
        <row r="108366">
          <cell r="A108366">
            <v>87016</v>
          </cell>
          <cell r="AB108366" t="str">
            <v>Normal</v>
          </cell>
        </row>
        <row r="108367">
          <cell r="A108367">
            <v>71888</v>
          </cell>
          <cell r="AB108367" t="str">
            <v>Normal</v>
          </cell>
        </row>
        <row r="108368">
          <cell r="A108368">
            <v>77306</v>
          </cell>
          <cell r="AB108368" t="str">
            <v>Normal</v>
          </cell>
        </row>
        <row r="108369">
          <cell r="A108369">
            <v>104041</v>
          </cell>
          <cell r="AB108369" t="str">
            <v>Cancelado</v>
          </cell>
        </row>
        <row r="108370">
          <cell r="A108370">
            <v>83617</v>
          </cell>
          <cell r="AB108370" t="str">
            <v>Bloqueio Financeiro</v>
          </cell>
        </row>
        <row r="108371">
          <cell r="A108371">
            <v>107548</v>
          </cell>
          <cell r="AB108371" t="str">
            <v>Normal</v>
          </cell>
        </row>
        <row r="108372">
          <cell r="A108372">
            <v>99624</v>
          </cell>
          <cell r="AB108372" t="str">
            <v>Normal</v>
          </cell>
        </row>
        <row r="108373">
          <cell r="A108373">
            <v>24101</v>
          </cell>
          <cell r="AB108373" t="str">
            <v>Bloqueio Financeiro</v>
          </cell>
        </row>
        <row r="108374">
          <cell r="A108374">
            <v>38110</v>
          </cell>
          <cell r="AB108374" t="str">
            <v>Cancelado</v>
          </cell>
        </row>
        <row r="108375">
          <cell r="A108375">
            <v>24823</v>
          </cell>
          <cell r="AB108375" t="str">
            <v>Bloqueio Financeiro</v>
          </cell>
        </row>
        <row r="108376">
          <cell r="A108376">
            <v>18412</v>
          </cell>
          <cell r="AB108376" t="str">
            <v>Normal</v>
          </cell>
        </row>
        <row r="108377">
          <cell r="A108377">
            <v>66172</v>
          </cell>
          <cell r="AB108377" t="str">
            <v>Normal</v>
          </cell>
        </row>
        <row r="108378">
          <cell r="A108378">
            <v>106789</v>
          </cell>
          <cell r="AB108378" t="str">
            <v>Bloqueio Financeiro</v>
          </cell>
        </row>
        <row r="108379">
          <cell r="A108379">
            <v>9175</v>
          </cell>
          <cell r="AB108379" t="str">
            <v>Normal</v>
          </cell>
        </row>
        <row r="108380">
          <cell r="A108380">
            <v>107529</v>
          </cell>
          <cell r="AB108380" t="str">
            <v>Normal</v>
          </cell>
        </row>
        <row r="108381">
          <cell r="A108381">
            <v>22970</v>
          </cell>
          <cell r="AB108381" t="str">
            <v>Normal</v>
          </cell>
        </row>
        <row r="108382">
          <cell r="A108382">
            <v>37154</v>
          </cell>
          <cell r="AB108382" t="str">
            <v>Normal</v>
          </cell>
        </row>
        <row r="108383">
          <cell r="A108383">
            <v>103886</v>
          </cell>
          <cell r="AB108383" t="str">
            <v>Bloqueio Financeiro</v>
          </cell>
        </row>
        <row r="108384">
          <cell r="A108384">
            <v>60176</v>
          </cell>
          <cell r="AB108384" t="str">
            <v>Normal</v>
          </cell>
        </row>
        <row r="108385">
          <cell r="A108385">
            <v>21902</v>
          </cell>
          <cell r="AB108385" t="str">
            <v>Normal</v>
          </cell>
        </row>
        <row r="108386">
          <cell r="A108386">
            <v>36448</v>
          </cell>
          <cell r="AB108386" t="str">
            <v>Normal</v>
          </cell>
        </row>
        <row r="108387">
          <cell r="A108387">
            <v>17766</v>
          </cell>
          <cell r="AB108387" t="str">
            <v>Cancelado</v>
          </cell>
        </row>
        <row r="108388">
          <cell r="A108388">
            <v>31313</v>
          </cell>
          <cell r="AB108388" t="str">
            <v>Cancelado</v>
          </cell>
        </row>
        <row r="108389">
          <cell r="A108389">
            <v>39942</v>
          </cell>
          <cell r="AB108389" t="str">
            <v>Bloqueio Financeiro</v>
          </cell>
        </row>
        <row r="108390">
          <cell r="A108390">
            <v>18874</v>
          </cell>
          <cell r="AB108390" t="str">
            <v>Cancelado</v>
          </cell>
        </row>
        <row r="108391">
          <cell r="A108391">
            <v>18306</v>
          </cell>
          <cell r="AB108391" t="str">
            <v>Normal</v>
          </cell>
        </row>
        <row r="108392">
          <cell r="A108392">
            <v>18648</v>
          </cell>
          <cell r="AB108392" t="str">
            <v>Bloqueio Financeiro</v>
          </cell>
        </row>
        <row r="108393">
          <cell r="A108393">
            <v>18721</v>
          </cell>
          <cell r="AB108393" t="str">
            <v>Bloqueio Financeiro</v>
          </cell>
        </row>
        <row r="108394">
          <cell r="A108394">
            <v>19332</v>
          </cell>
          <cell r="AB108394" t="str">
            <v>Cancelado</v>
          </cell>
        </row>
        <row r="108395">
          <cell r="A108395">
            <v>19676</v>
          </cell>
          <cell r="AB108395" t="str">
            <v>Bloqueio Financeiro</v>
          </cell>
        </row>
        <row r="108396">
          <cell r="A108396">
            <v>19801</v>
          </cell>
          <cell r="AB108396" t="str">
            <v>Cancelado</v>
          </cell>
        </row>
        <row r="108397">
          <cell r="A108397">
            <v>19946</v>
          </cell>
          <cell r="AB108397" t="str">
            <v>Normal</v>
          </cell>
        </row>
        <row r="108398">
          <cell r="A108398">
            <v>20005</v>
          </cell>
          <cell r="AB108398" t="str">
            <v>Cancelado</v>
          </cell>
        </row>
        <row r="108399">
          <cell r="A108399">
            <v>20183</v>
          </cell>
          <cell r="AB108399" t="str">
            <v>Normal</v>
          </cell>
        </row>
        <row r="108400">
          <cell r="A108400">
            <v>20975</v>
          </cell>
          <cell r="AB108400" t="str">
            <v>Bloqueio Financeiro</v>
          </cell>
        </row>
        <row r="108401">
          <cell r="A108401">
            <v>21112</v>
          </cell>
          <cell r="AB108401" t="str">
            <v>Normal</v>
          </cell>
        </row>
        <row r="108402">
          <cell r="A108402">
            <v>21425</v>
          </cell>
          <cell r="AB108402" t="str">
            <v>Cancelado</v>
          </cell>
        </row>
        <row r="108403">
          <cell r="A108403">
            <v>21447</v>
          </cell>
          <cell r="AB108403" t="str">
            <v>Bloqueio Financeiro</v>
          </cell>
        </row>
        <row r="108404">
          <cell r="A108404">
            <v>20757</v>
          </cell>
          <cell r="AB108404" t="str">
            <v>Normal</v>
          </cell>
        </row>
        <row r="108405">
          <cell r="A108405">
            <v>20628</v>
          </cell>
          <cell r="AB108405" t="str">
            <v>Normal</v>
          </cell>
        </row>
        <row r="108406">
          <cell r="A108406">
            <v>21781</v>
          </cell>
          <cell r="AB108406" t="str">
            <v>Cancelado</v>
          </cell>
        </row>
        <row r="108407">
          <cell r="A108407">
            <v>22780</v>
          </cell>
          <cell r="AB108407" t="str">
            <v>Cancelado</v>
          </cell>
        </row>
        <row r="108408">
          <cell r="A108408">
            <v>22066</v>
          </cell>
          <cell r="AB108408" t="str">
            <v>Cancelado</v>
          </cell>
        </row>
        <row r="108409">
          <cell r="A108409">
            <v>22184</v>
          </cell>
          <cell r="AB108409" t="str">
            <v>Normal</v>
          </cell>
        </row>
        <row r="108410">
          <cell r="A108410">
            <v>22181</v>
          </cell>
          <cell r="AB108410" t="str">
            <v>Normal</v>
          </cell>
        </row>
        <row r="108411">
          <cell r="A108411">
            <v>22120</v>
          </cell>
          <cell r="AB108411" t="str">
            <v>Bloqueio Financeiro</v>
          </cell>
        </row>
        <row r="108412">
          <cell r="A108412">
            <v>23108</v>
          </cell>
          <cell r="AB108412" t="str">
            <v>Normal</v>
          </cell>
        </row>
        <row r="108413">
          <cell r="A108413">
            <v>24010</v>
          </cell>
          <cell r="AB108413" t="str">
            <v>Cancelado</v>
          </cell>
        </row>
        <row r="108414">
          <cell r="A108414">
            <v>24004</v>
          </cell>
          <cell r="AB108414" t="str">
            <v>Normal</v>
          </cell>
        </row>
        <row r="108415">
          <cell r="A108415">
            <v>24087</v>
          </cell>
          <cell r="AB108415" t="str">
            <v>Normal</v>
          </cell>
        </row>
        <row r="108416">
          <cell r="A108416">
            <v>23869</v>
          </cell>
          <cell r="AB108416" t="str">
            <v>Cancelado</v>
          </cell>
        </row>
        <row r="108417">
          <cell r="A108417">
            <v>24112</v>
          </cell>
          <cell r="AB108417" t="str">
            <v>Bloqueio Financeiro</v>
          </cell>
        </row>
        <row r="108418">
          <cell r="A108418">
            <v>24454</v>
          </cell>
          <cell r="AB108418" t="str">
            <v>Normal</v>
          </cell>
        </row>
        <row r="108419">
          <cell r="A108419">
            <v>24593</v>
          </cell>
          <cell r="AB108419" t="str">
            <v>Cancelado</v>
          </cell>
        </row>
        <row r="108420">
          <cell r="A108420">
            <v>24930</v>
          </cell>
          <cell r="AB108420" t="str">
            <v>Normal</v>
          </cell>
        </row>
        <row r="108421">
          <cell r="A108421">
            <v>24747</v>
          </cell>
          <cell r="AB108421" t="str">
            <v>Cancelado</v>
          </cell>
        </row>
        <row r="108422">
          <cell r="A108422">
            <v>25177</v>
          </cell>
          <cell r="AB108422" t="str">
            <v>Cancelado</v>
          </cell>
        </row>
        <row r="108423">
          <cell r="A108423">
            <v>24651</v>
          </cell>
          <cell r="AB108423" t="str">
            <v>Bloqueio Financeiro</v>
          </cell>
        </row>
        <row r="108424">
          <cell r="A108424">
            <v>25871</v>
          </cell>
          <cell r="AB108424" t="str">
            <v>Bloqueio Financeiro</v>
          </cell>
        </row>
        <row r="108425">
          <cell r="A108425">
            <v>25692</v>
          </cell>
          <cell r="AB108425" t="str">
            <v>Normal</v>
          </cell>
        </row>
        <row r="108426">
          <cell r="A108426">
            <v>25724</v>
          </cell>
          <cell r="AB108426" t="str">
            <v>Cancelado</v>
          </cell>
        </row>
        <row r="108427">
          <cell r="A108427">
            <v>26124</v>
          </cell>
          <cell r="AB108427" t="str">
            <v>Cancelado</v>
          </cell>
        </row>
        <row r="108428">
          <cell r="A108428">
            <v>26787</v>
          </cell>
          <cell r="AB108428" t="str">
            <v>Normal</v>
          </cell>
        </row>
        <row r="108429">
          <cell r="A108429">
            <v>26586</v>
          </cell>
          <cell r="AB108429" t="str">
            <v>Normal</v>
          </cell>
        </row>
        <row r="108430">
          <cell r="A108430">
            <v>26856</v>
          </cell>
          <cell r="AB108430" t="str">
            <v>Normal</v>
          </cell>
        </row>
        <row r="108431">
          <cell r="A108431">
            <v>26755</v>
          </cell>
          <cell r="AB108431" t="str">
            <v>Normal</v>
          </cell>
        </row>
        <row r="108432">
          <cell r="A108432">
            <v>27124</v>
          </cell>
          <cell r="AB108432" t="str">
            <v>Normal</v>
          </cell>
        </row>
        <row r="108433">
          <cell r="A108433">
            <v>27282</v>
          </cell>
          <cell r="AB108433" t="str">
            <v>Bloqueio Financeiro</v>
          </cell>
        </row>
        <row r="108434">
          <cell r="A108434">
            <v>29947</v>
          </cell>
          <cell r="AB108434" t="str">
            <v>Normal</v>
          </cell>
        </row>
        <row r="108435">
          <cell r="A108435">
            <v>29519</v>
          </cell>
          <cell r="AB108435" t="str">
            <v>Bloqueio Financeiro</v>
          </cell>
        </row>
        <row r="108436">
          <cell r="A108436">
            <v>29549</v>
          </cell>
          <cell r="AB108436" t="str">
            <v>Bloqueio Financeiro</v>
          </cell>
        </row>
        <row r="108437">
          <cell r="A108437">
            <v>29856</v>
          </cell>
          <cell r="AB108437" t="str">
            <v>Normal</v>
          </cell>
        </row>
        <row r="108438">
          <cell r="A108438">
            <v>30426</v>
          </cell>
          <cell r="AB108438" t="str">
            <v>Cancelado</v>
          </cell>
        </row>
        <row r="108439">
          <cell r="A108439">
            <v>30076</v>
          </cell>
          <cell r="AB108439" t="str">
            <v>Normal</v>
          </cell>
        </row>
        <row r="108440">
          <cell r="A108440">
            <v>30798</v>
          </cell>
          <cell r="AB108440" t="str">
            <v>Normal</v>
          </cell>
        </row>
        <row r="108441">
          <cell r="A108441">
            <v>56375</v>
          </cell>
          <cell r="AB108441" t="str">
            <v>Normal</v>
          </cell>
        </row>
        <row r="108442">
          <cell r="A108442">
            <v>31075</v>
          </cell>
          <cell r="AB108442" t="str">
            <v>Normal</v>
          </cell>
        </row>
        <row r="108443">
          <cell r="A108443">
            <v>30998</v>
          </cell>
          <cell r="AB108443" t="str">
            <v>Cancelado</v>
          </cell>
        </row>
        <row r="108444">
          <cell r="A108444">
            <v>30855</v>
          </cell>
          <cell r="AB108444" t="str">
            <v>Normal</v>
          </cell>
        </row>
        <row r="108445">
          <cell r="A108445">
            <v>31327</v>
          </cell>
          <cell r="AB108445" t="str">
            <v>Cancelado</v>
          </cell>
        </row>
        <row r="108446">
          <cell r="A108446">
            <v>31516</v>
          </cell>
          <cell r="AB108446" t="str">
            <v>Normal</v>
          </cell>
        </row>
        <row r="108447">
          <cell r="A108447">
            <v>31410</v>
          </cell>
          <cell r="AB108447" t="str">
            <v>Normal</v>
          </cell>
        </row>
        <row r="108448">
          <cell r="A108448">
            <v>31472</v>
          </cell>
          <cell r="AB108448" t="str">
            <v>Bloqueio Financeiro</v>
          </cell>
        </row>
        <row r="108449">
          <cell r="A108449">
            <v>47152</v>
          </cell>
          <cell r="AB108449" t="str">
            <v>Normal</v>
          </cell>
        </row>
        <row r="108450">
          <cell r="A108450">
            <v>32261</v>
          </cell>
          <cell r="AB108450" t="str">
            <v>Normal</v>
          </cell>
        </row>
        <row r="108451">
          <cell r="A108451">
            <v>32239</v>
          </cell>
          <cell r="AB108451" t="str">
            <v>Cancelado</v>
          </cell>
        </row>
        <row r="108452">
          <cell r="A108452">
            <v>32244</v>
          </cell>
          <cell r="AB108452" t="str">
            <v>Cancelado</v>
          </cell>
        </row>
        <row r="108453">
          <cell r="A108453">
            <v>32450</v>
          </cell>
          <cell r="AB108453" t="str">
            <v>Cancelado</v>
          </cell>
        </row>
        <row r="108454">
          <cell r="A108454">
            <v>32938</v>
          </cell>
          <cell r="AB108454" t="str">
            <v>Normal</v>
          </cell>
        </row>
        <row r="108455">
          <cell r="A108455">
            <v>32799</v>
          </cell>
          <cell r="AB108455" t="str">
            <v>Normal</v>
          </cell>
        </row>
        <row r="108456">
          <cell r="A108456">
            <v>32811</v>
          </cell>
          <cell r="AB108456" t="str">
            <v>Normal</v>
          </cell>
        </row>
        <row r="108457">
          <cell r="A108457">
            <v>33638</v>
          </cell>
          <cell r="AB108457" t="str">
            <v>Normal</v>
          </cell>
        </row>
        <row r="108458">
          <cell r="A108458">
            <v>33446</v>
          </cell>
          <cell r="AB108458" t="str">
            <v>Bloqueio Financeiro</v>
          </cell>
        </row>
        <row r="108459">
          <cell r="A108459">
            <v>33816</v>
          </cell>
          <cell r="AB108459" t="str">
            <v>Bloqueio Financeiro</v>
          </cell>
        </row>
        <row r="108460">
          <cell r="A108460">
            <v>33826</v>
          </cell>
          <cell r="AB108460" t="str">
            <v>Cancelado</v>
          </cell>
        </row>
        <row r="108461">
          <cell r="A108461">
            <v>34313</v>
          </cell>
          <cell r="AB108461" t="str">
            <v>Normal</v>
          </cell>
        </row>
        <row r="108462">
          <cell r="A108462">
            <v>34600</v>
          </cell>
          <cell r="AB108462" t="str">
            <v>Normal</v>
          </cell>
        </row>
        <row r="108463">
          <cell r="A108463">
            <v>34503</v>
          </cell>
          <cell r="AB108463" t="str">
            <v>Cancelado</v>
          </cell>
        </row>
        <row r="108464">
          <cell r="A108464">
            <v>34051</v>
          </cell>
          <cell r="AB108464" t="str">
            <v>Cancelado</v>
          </cell>
        </row>
        <row r="108465">
          <cell r="A108465">
            <v>34809</v>
          </cell>
          <cell r="AB108465" t="str">
            <v>Cancelado</v>
          </cell>
        </row>
        <row r="108466">
          <cell r="A108466">
            <v>35644</v>
          </cell>
          <cell r="AB108466" t="str">
            <v>Cancelado</v>
          </cell>
        </row>
        <row r="108467">
          <cell r="A108467">
            <v>36560</v>
          </cell>
          <cell r="AB108467" t="str">
            <v>Cancelado</v>
          </cell>
        </row>
        <row r="108468">
          <cell r="A108468">
            <v>35754</v>
          </cell>
          <cell r="AB108468" t="str">
            <v>Bloqueio Financeiro</v>
          </cell>
        </row>
        <row r="108469">
          <cell r="A108469">
            <v>36516</v>
          </cell>
          <cell r="AB108469" t="str">
            <v>Bloqueio Administrativo</v>
          </cell>
        </row>
        <row r="108470">
          <cell r="A108470">
            <v>36668</v>
          </cell>
          <cell r="AB108470" t="str">
            <v>Normal</v>
          </cell>
        </row>
        <row r="108471">
          <cell r="A108471">
            <v>37082</v>
          </cell>
          <cell r="AB108471" t="str">
            <v>Cancelado</v>
          </cell>
        </row>
        <row r="108472">
          <cell r="A108472">
            <v>37411</v>
          </cell>
          <cell r="AB108472" t="str">
            <v>Normal</v>
          </cell>
        </row>
        <row r="108473">
          <cell r="A108473">
            <v>37157</v>
          </cell>
          <cell r="AB108473" t="str">
            <v>Normal</v>
          </cell>
        </row>
        <row r="108474">
          <cell r="A108474">
            <v>39687</v>
          </cell>
          <cell r="AB108474" t="str">
            <v>Cancelado</v>
          </cell>
        </row>
        <row r="108475">
          <cell r="A108475">
            <v>37683</v>
          </cell>
          <cell r="AB108475" t="str">
            <v>Normal</v>
          </cell>
        </row>
        <row r="108476">
          <cell r="A108476">
            <v>39735</v>
          </cell>
          <cell r="AB108476" t="str">
            <v>Cancelado</v>
          </cell>
        </row>
        <row r="108477">
          <cell r="A108477">
            <v>39605</v>
          </cell>
          <cell r="AB108477" t="str">
            <v>Normal</v>
          </cell>
        </row>
        <row r="108478">
          <cell r="A108478">
            <v>39990</v>
          </cell>
          <cell r="AB108478" t="str">
            <v>Bloqueio Financeiro</v>
          </cell>
        </row>
        <row r="108479">
          <cell r="A108479">
            <v>40159</v>
          </cell>
          <cell r="AB108479" t="str">
            <v>Cancelado</v>
          </cell>
        </row>
        <row r="108480">
          <cell r="A108480">
            <v>40815</v>
          </cell>
          <cell r="AB108480" t="str">
            <v>Bloqueio Financeiro</v>
          </cell>
        </row>
        <row r="108481">
          <cell r="A108481">
            <v>40607</v>
          </cell>
          <cell r="AB108481" t="str">
            <v>Cancelado</v>
          </cell>
        </row>
        <row r="108482">
          <cell r="A108482">
            <v>40827</v>
          </cell>
          <cell r="AB108482" t="str">
            <v>Bloqueio Financeiro</v>
          </cell>
        </row>
        <row r="108483">
          <cell r="A108483">
            <v>40784</v>
          </cell>
          <cell r="AB108483" t="str">
            <v>Cancelado</v>
          </cell>
        </row>
        <row r="108484">
          <cell r="A108484">
            <v>41496</v>
          </cell>
          <cell r="AB108484" t="str">
            <v>Cancelado</v>
          </cell>
        </row>
        <row r="108485">
          <cell r="A108485">
            <v>41236</v>
          </cell>
          <cell r="AB108485" t="str">
            <v>Bloqueio Financeiro</v>
          </cell>
        </row>
        <row r="108486">
          <cell r="A108486">
            <v>41358</v>
          </cell>
          <cell r="AB108486" t="str">
            <v>Normal</v>
          </cell>
        </row>
        <row r="108487">
          <cell r="A108487">
            <v>41062</v>
          </cell>
          <cell r="AB108487" t="str">
            <v>Normal</v>
          </cell>
        </row>
        <row r="108488">
          <cell r="A108488">
            <v>41938</v>
          </cell>
          <cell r="AB108488" t="str">
            <v>Bloqueio Financeiro</v>
          </cell>
        </row>
        <row r="108489">
          <cell r="A108489">
            <v>42091</v>
          </cell>
          <cell r="AB108489" t="str">
            <v>Cancelado</v>
          </cell>
        </row>
        <row r="108490">
          <cell r="A108490">
            <v>42137</v>
          </cell>
          <cell r="AB108490" t="str">
            <v>Normal</v>
          </cell>
        </row>
        <row r="108491">
          <cell r="A108491">
            <v>42003</v>
          </cell>
          <cell r="AB108491" t="str">
            <v>Normal</v>
          </cell>
        </row>
        <row r="108492">
          <cell r="A108492">
            <v>41904</v>
          </cell>
          <cell r="AB108492" t="str">
            <v>Normal</v>
          </cell>
        </row>
        <row r="108493">
          <cell r="A108493">
            <v>42384</v>
          </cell>
          <cell r="AB108493" t="str">
            <v>Bloqueio Financeiro</v>
          </cell>
        </row>
        <row r="108494">
          <cell r="A108494">
            <v>42357</v>
          </cell>
          <cell r="AB108494" t="str">
            <v>Normal</v>
          </cell>
        </row>
        <row r="108495">
          <cell r="A108495">
            <v>42217</v>
          </cell>
          <cell r="AB108495" t="str">
            <v>Cancelado</v>
          </cell>
        </row>
        <row r="108496">
          <cell r="A108496">
            <v>42328</v>
          </cell>
          <cell r="AB108496" t="str">
            <v>Normal</v>
          </cell>
        </row>
        <row r="108497">
          <cell r="A108497">
            <v>42723</v>
          </cell>
          <cell r="AB108497" t="str">
            <v>Normal</v>
          </cell>
        </row>
        <row r="108498">
          <cell r="A108498">
            <v>53166</v>
          </cell>
          <cell r="AB108498" t="str">
            <v>Normal</v>
          </cell>
        </row>
        <row r="108499">
          <cell r="A108499">
            <v>42845</v>
          </cell>
          <cell r="AB108499" t="str">
            <v>Bloqueio Financeiro</v>
          </cell>
        </row>
        <row r="108500">
          <cell r="A108500">
            <v>43622</v>
          </cell>
          <cell r="AB108500" t="str">
            <v>Cancelado</v>
          </cell>
        </row>
        <row r="108501">
          <cell r="A108501">
            <v>43345</v>
          </cell>
          <cell r="AB108501" t="str">
            <v>Cancelado</v>
          </cell>
        </row>
        <row r="108502">
          <cell r="A108502">
            <v>43191</v>
          </cell>
          <cell r="AB108502" t="str">
            <v>Normal</v>
          </cell>
        </row>
        <row r="108503">
          <cell r="A108503">
            <v>43739</v>
          </cell>
          <cell r="AB108503" t="str">
            <v>Normal</v>
          </cell>
        </row>
        <row r="108504">
          <cell r="A108504">
            <v>44091</v>
          </cell>
          <cell r="AB108504" t="str">
            <v>Cancelado</v>
          </cell>
        </row>
        <row r="108505">
          <cell r="A108505">
            <v>43818</v>
          </cell>
          <cell r="AB108505" t="str">
            <v>Cancelado</v>
          </cell>
        </row>
        <row r="108506">
          <cell r="A108506">
            <v>43864</v>
          </cell>
          <cell r="AB108506" t="str">
            <v>Cancelado</v>
          </cell>
        </row>
        <row r="108507">
          <cell r="A108507">
            <v>44244</v>
          </cell>
          <cell r="AB108507" t="str">
            <v>Cancelado</v>
          </cell>
        </row>
        <row r="108508">
          <cell r="A108508">
            <v>44410</v>
          </cell>
          <cell r="AB108508" t="str">
            <v>Bloqueio Financeiro</v>
          </cell>
        </row>
        <row r="108509">
          <cell r="A108509">
            <v>44720</v>
          </cell>
          <cell r="AB108509" t="str">
            <v>Cancelado</v>
          </cell>
        </row>
        <row r="108510">
          <cell r="A108510">
            <v>44659</v>
          </cell>
          <cell r="AB108510" t="str">
            <v>Bloqueio Financeiro</v>
          </cell>
        </row>
        <row r="108511">
          <cell r="A108511">
            <v>44274</v>
          </cell>
          <cell r="AB108511" t="str">
            <v>Cancelado</v>
          </cell>
        </row>
        <row r="108512">
          <cell r="A108512">
            <v>44481</v>
          </cell>
          <cell r="AB108512" t="str">
            <v>Cancelado</v>
          </cell>
        </row>
        <row r="108513">
          <cell r="A108513">
            <v>44990</v>
          </cell>
          <cell r="AB108513" t="str">
            <v>Cancelado</v>
          </cell>
        </row>
        <row r="108514">
          <cell r="A108514">
            <v>45012</v>
          </cell>
          <cell r="AB108514" t="str">
            <v>Cancelado</v>
          </cell>
        </row>
        <row r="108515">
          <cell r="A108515">
            <v>45484</v>
          </cell>
          <cell r="AB108515" t="str">
            <v>Bloqueio Administrativo</v>
          </cell>
        </row>
        <row r="108516">
          <cell r="A108516">
            <v>45876</v>
          </cell>
          <cell r="AB108516" t="str">
            <v>Bloqueio Financeiro</v>
          </cell>
        </row>
        <row r="108517">
          <cell r="A108517">
            <v>45509</v>
          </cell>
          <cell r="AB108517" t="str">
            <v>Normal</v>
          </cell>
        </row>
        <row r="108518">
          <cell r="A108518">
            <v>46325</v>
          </cell>
          <cell r="AB108518" t="str">
            <v>Bloqueio Financeiro</v>
          </cell>
        </row>
        <row r="108519">
          <cell r="A108519">
            <v>46469</v>
          </cell>
          <cell r="AB108519" t="str">
            <v>Bloqueio Financeiro</v>
          </cell>
        </row>
        <row r="108520">
          <cell r="A108520">
            <v>46675</v>
          </cell>
          <cell r="AB108520" t="str">
            <v>Cancelado</v>
          </cell>
        </row>
        <row r="108521">
          <cell r="A108521">
            <v>46893</v>
          </cell>
          <cell r="AB108521" t="str">
            <v>Bloqueio Financeiro</v>
          </cell>
        </row>
        <row r="108522">
          <cell r="A108522">
            <v>47173</v>
          </cell>
          <cell r="AB108522" t="str">
            <v>Bloqueio Financeiro</v>
          </cell>
        </row>
        <row r="108523">
          <cell r="A108523">
            <v>46883</v>
          </cell>
          <cell r="AB108523" t="str">
            <v>Cancelado</v>
          </cell>
        </row>
        <row r="108524">
          <cell r="A108524">
            <v>47354</v>
          </cell>
          <cell r="AB108524" t="str">
            <v>Cancelado</v>
          </cell>
        </row>
        <row r="108525">
          <cell r="A108525">
            <v>48208</v>
          </cell>
          <cell r="AB108525" t="str">
            <v>Bloqueio Financeiro</v>
          </cell>
        </row>
        <row r="108526">
          <cell r="A108526">
            <v>47798</v>
          </cell>
          <cell r="AB108526" t="str">
            <v>Normal</v>
          </cell>
        </row>
        <row r="108527">
          <cell r="A108527">
            <v>47792</v>
          </cell>
          <cell r="AB108527" t="str">
            <v>Bloqueio Financeiro</v>
          </cell>
        </row>
        <row r="108528">
          <cell r="A108528">
            <v>48459</v>
          </cell>
          <cell r="AB108528" t="str">
            <v>Bloqueio Financeiro</v>
          </cell>
        </row>
        <row r="108529">
          <cell r="A108529">
            <v>48343</v>
          </cell>
          <cell r="AB108529" t="str">
            <v>Cancelado</v>
          </cell>
        </row>
        <row r="108530">
          <cell r="A108530">
            <v>48306</v>
          </cell>
          <cell r="AB108530" t="str">
            <v>Cancelado</v>
          </cell>
        </row>
        <row r="108531">
          <cell r="A108531">
            <v>49356</v>
          </cell>
          <cell r="AB108531" t="str">
            <v>Cancelado</v>
          </cell>
        </row>
        <row r="108532">
          <cell r="A108532">
            <v>48764</v>
          </cell>
          <cell r="AB108532" t="str">
            <v>Bloqueio Financeiro</v>
          </cell>
        </row>
        <row r="108533">
          <cell r="A108533">
            <v>49450</v>
          </cell>
          <cell r="AB108533" t="str">
            <v>Bloqueio Financeiro</v>
          </cell>
        </row>
        <row r="108534">
          <cell r="A108534">
            <v>48844</v>
          </cell>
          <cell r="AB108534" t="str">
            <v>Bloqueio Financeiro</v>
          </cell>
        </row>
        <row r="108535">
          <cell r="A108535">
            <v>49658</v>
          </cell>
          <cell r="AB108535" t="str">
            <v>Cancelado</v>
          </cell>
        </row>
        <row r="108536">
          <cell r="A108536">
            <v>49948</v>
          </cell>
          <cell r="AB108536" t="str">
            <v>Cancelado</v>
          </cell>
        </row>
        <row r="108537">
          <cell r="A108537">
            <v>49855</v>
          </cell>
          <cell r="AB108537" t="str">
            <v>Bloqueio Financeiro</v>
          </cell>
        </row>
        <row r="108538">
          <cell r="A108538">
            <v>49721</v>
          </cell>
          <cell r="AB108538" t="str">
            <v>Normal</v>
          </cell>
        </row>
        <row r="108539">
          <cell r="A108539">
            <v>49929</v>
          </cell>
          <cell r="AB108539" t="str">
            <v>Normal</v>
          </cell>
        </row>
        <row r="108540">
          <cell r="A108540">
            <v>50274</v>
          </cell>
          <cell r="AB108540" t="str">
            <v>Normal</v>
          </cell>
        </row>
        <row r="108541">
          <cell r="A108541">
            <v>50225</v>
          </cell>
          <cell r="AB108541" t="str">
            <v>Bloqueio Financeiro</v>
          </cell>
        </row>
        <row r="108542">
          <cell r="A108542">
            <v>50272</v>
          </cell>
          <cell r="AB108542" t="str">
            <v>Normal</v>
          </cell>
        </row>
        <row r="108543">
          <cell r="A108543">
            <v>50303</v>
          </cell>
          <cell r="AB108543" t="str">
            <v>Normal</v>
          </cell>
        </row>
        <row r="108544">
          <cell r="A108544">
            <v>50850</v>
          </cell>
          <cell r="AB108544" t="str">
            <v>Cancelado</v>
          </cell>
        </row>
        <row r="108545">
          <cell r="A108545">
            <v>51103</v>
          </cell>
          <cell r="AB108545" t="str">
            <v>Normal</v>
          </cell>
        </row>
        <row r="108546">
          <cell r="A108546">
            <v>51116</v>
          </cell>
          <cell r="AB108546" t="str">
            <v>Normal</v>
          </cell>
        </row>
        <row r="108547">
          <cell r="A108547">
            <v>50403</v>
          </cell>
          <cell r="AB108547" t="str">
            <v>Normal</v>
          </cell>
        </row>
        <row r="108548">
          <cell r="A108548">
            <v>50736</v>
          </cell>
          <cell r="AB108548" t="str">
            <v>Normal</v>
          </cell>
        </row>
        <row r="108549">
          <cell r="A108549">
            <v>51472</v>
          </cell>
          <cell r="AB108549" t="str">
            <v>Bloqueio Financeiro</v>
          </cell>
        </row>
        <row r="108550">
          <cell r="A108550">
            <v>51301</v>
          </cell>
          <cell r="AB108550" t="str">
            <v>Bloqueio Financeiro</v>
          </cell>
        </row>
        <row r="108551">
          <cell r="A108551">
            <v>51448</v>
          </cell>
          <cell r="AB108551" t="str">
            <v>Normal</v>
          </cell>
        </row>
        <row r="108552">
          <cell r="A108552">
            <v>52266</v>
          </cell>
          <cell r="AB108552" t="str">
            <v>Cancelado</v>
          </cell>
        </row>
        <row r="108553">
          <cell r="A108553">
            <v>51772</v>
          </cell>
          <cell r="AB108553" t="str">
            <v>Normal</v>
          </cell>
        </row>
        <row r="108554">
          <cell r="A108554">
            <v>52446</v>
          </cell>
          <cell r="AB108554" t="str">
            <v>Bloqueio Financeiro</v>
          </cell>
        </row>
        <row r="108555">
          <cell r="A108555">
            <v>52517</v>
          </cell>
          <cell r="AB108555" t="str">
            <v>Normal</v>
          </cell>
        </row>
        <row r="108556">
          <cell r="A108556">
            <v>53337</v>
          </cell>
          <cell r="AB108556" t="str">
            <v>Normal</v>
          </cell>
        </row>
        <row r="108557">
          <cell r="A108557">
            <v>53269</v>
          </cell>
          <cell r="AB108557" t="str">
            <v>Bloqueio Financeiro</v>
          </cell>
        </row>
        <row r="108558">
          <cell r="A108558">
            <v>53264</v>
          </cell>
          <cell r="AB108558" t="str">
            <v>Bloqueio Financeiro</v>
          </cell>
        </row>
        <row r="108559">
          <cell r="A108559">
            <v>53283</v>
          </cell>
          <cell r="AB108559" t="str">
            <v>Normal</v>
          </cell>
        </row>
        <row r="108560">
          <cell r="A108560">
            <v>53626</v>
          </cell>
          <cell r="AB108560" t="str">
            <v>Cancelado</v>
          </cell>
        </row>
        <row r="108561">
          <cell r="A108561">
            <v>53944</v>
          </cell>
          <cell r="AB108561" t="str">
            <v>Normal</v>
          </cell>
        </row>
        <row r="108562">
          <cell r="A108562">
            <v>53696</v>
          </cell>
          <cell r="AB108562" t="str">
            <v>Normal</v>
          </cell>
        </row>
        <row r="108563">
          <cell r="A108563">
            <v>53868</v>
          </cell>
          <cell r="AB108563" t="str">
            <v>Normal</v>
          </cell>
        </row>
        <row r="108564">
          <cell r="A108564">
            <v>23832</v>
          </cell>
          <cell r="AB108564" t="str">
            <v>Cancelado</v>
          </cell>
        </row>
        <row r="108565">
          <cell r="A108565">
            <v>31106</v>
          </cell>
          <cell r="AB108565" t="str">
            <v>Normal</v>
          </cell>
        </row>
        <row r="108566">
          <cell r="A108566">
            <v>63749</v>
          </cell>
          <cell r="AB108566" t="str">
            <v>Cancelado</v>
          </cell>
        </row>
        <row r="108567">
          <cell r="A108567">
            <v>17146</v>
          </cell>
          <cell r="AB108567" t="str">
            <v>Bloqueio Financeiro</v>
          </cell>
        </row>
        <row r="108568">
          <cell r="A108568">
            <v>20608</v>
          </cell>
          <cell r="AB108568" t="str">
            <v>Normal</v>
          </cell>
        </row>
        <row r="108569">
          <cell r="A108569">
            <v>40219</v>
          </cell>
          <cell r="AB108569" t="str">
            <v>Bloqueio Financeiro</v>
          </cell>
        </row>
        <row r="108570">
          <cell r="A108570">
            <v>19916</v>
          </cell>
          <cell r="AB108570" t="str">
            <v>Normal</v>
          </cell>
        </row>
        <row r="108571">
          <cell r="A108571">
            <v>23391</v>
          </cell>
          <cell r="AB108571" t="str">
            <v>Normal</v>
          </cell>
        </row>
        <row r="108572">
          <cell r="A108572">
            <v>39160</v>
          </cell>
          <cell r="AB108572" t="str">
            <v>Normal</v>
          </cell>
        </row>
        <row r="108573">
          <cell r="A108573">
            <v>29792</v>
          </cell>
          <cell r="AB108573" t="str">
            <v>Normal</v>
          </cell>
        </row>
        <row r="108574">
          <cell r="A108574">
            <v>45312</v>
          </cell>
          <cell r="AB108574" t="str">
            <v>Normal</v>
          </cell>
        </row>
        <row r="108575">
          <cell r="A108575">
            <v>65664</v>
          </cell>
          <cell r="AB108575" t="str">
            <v>Normal</v>
          </cell>
        </row>
        <row r="108576">
          <cell r="A108576">
            <v>52107</v>
          </cell>
          <cell r="AB108576" t="str">
            <v>Cancelado</v>
          </cell>
        </row>
        <row r="108577">
          <cell r="A108577">
            <v>27172</v>
          </cell>
          <cell r="AB108577" t="str">
            <v>Normal</v>
          </cell>
        </row>
        <row r="108578">
          <cell r="A108578">
            <v>30041</v>
          </cell>
          <cell r="AB108578" t="str">
            <v>Bloqueio Financeiro</v>
          </cell>
        </row>
        <row r="108579">
          <cell r="A108579">
            <v>106372</v>
          </cell>
          <cell r="AB108579" t="str">
            <v>Normal</v>
          </cell>
        </row>
        <row r="108580">
          <cell r="A108580">
            <v>49270</v>
          </cell>
          <cell r="AB108580" t="str">
            <v>Normal</v>
          </cell>
        </row>
        <row r="108581">
          <cell r="A108581">
            <v>45555</v>
          </cell>
          <cell r="AB108581" t="str">
            <v>Normal</v>
          </cell>
        </row>
        <row r="108582">
          <cell r="A108582">
            <v>35153</v>
          </cell>
          <cell r="AB108582" t="str">
            <v>Normal</v>
          </cell>
        </row>
        <row r="108583">
          <cell r="A108583">
            <v>20123</v>
          </cell>
          <cell r="AB108583" t="str">
            <v>Normal</v>
          </cell>
        </row>
        <row r="108584">
          <cell r="A108584">
            <v>33628</v>
          </cell>
          <cell r="AB108584" t="str">
            <v>Cancelado</v>
          </cell>
        </row>
        <row r="108585">
          <cell r="A108585">
            <v>50556</v>
          </cell>
          <cell r="AB108585" t="str">
            <v>Normal</v>
          </cell>
        </row>
        <row r="108586">
          <cell r="A108586">
            <v>78053</v>
          </cell>
          <cell r="AB108586" t="str">
            <v>Normal</v>
          </cell>
        </row>
        <row r="108587">
          <cell r="A108587">
            <v>19951</v>
          </cell>
          <cell r="AB108587" t="str">
            <v>Normal</v>
          </cell>
        </row>
        <row r="108588">
          <cell r="A108588">
            <v>53665</v>
          </cell>
          <cell r="AB108588" t="str">
            <v>Normal</v>
          </cell>
        </row>
        <row r="108589">
          <cell r="A108589">
            <v>31989</v>
          </cell>
          <cell r="AB108589" t="str">
            <v>Bloqueio Financeiro</v>
          </cell>
        </row>
        <row r="108590">
          <cell r="A108590">
            <v>45814</v>
          </cell>
          <cell r="AB108590" t="str">
            <v>Bloqueio Financeiro</v>
          </cell>
        </row>
        <row r="108591">
          <cell r="A108591">
            <v>107245</v>
          </cell>
          <cell r="AB108591" t="str">
            <v>Cancelado</v>
          </cell>
        </row>
        <row r="108592">
          <cell r="A108592">
            <v>34165</v>
          </cell>
          <cell r="AB108592" t="str">
            <v>Bloqueio Financeiro</v>
          </cell>
        </row>
        <row r="108593">
          <cell r="A108593">
            <v>50165</v>
          </cell>
          <cell r="AB108593" t="str">
            <v>Normal</v>
          </cell>
        </row>
        <row r="108594">
          <cell r="A108594">
            <v>46545</v>
          </cell>
          <cell r="AB108594" t="str">
            <v>Bloqueio Financeiro</v>
          </cell>
        </row>
        <row r="108595">
          <cell r="A108595">
            <v>33774</v>
          </cell>
          <cell r="AB108595" t="str">
            <v>Bloqueio Financeiro</v>
          </cell>
        </row>
        <row r="108596">
          <cell r="A108596">
            <v>30682</v>
          </cell>
          <cell r="AB108596" t="str">
            <v>Normal</v>
          </cell>
        </row>
        <row r="108597">
          <cell r="A108597">
            <v>52382</v>
          </cell>
          <cell r="AB108597" t="str">
            <v>Cancelado</v>
          </cell>
        </row>
        <row r="108598">
          <cell r="A108598">
            <v>94991</v>
          </cell>
          <cell r="AB108598" t="str">
            <v>Normal</v>
          </cell>
        </row>
        <row r="108599">
          <cell r="A108599">
            <v>26339</v>
          </cell>
          <cell r="AB108599" t="str">
            <v>Bloqueio Financeiro</v>
          </cell>
        </row>
        <row r="108600">
          <cell r="A108600">
            <v>107491</v>
          </cell>
          <cell r="AB108600" t="str">
            <v>Cancelado</v>
          </cell>
        </row>
        <row r="108601">
          <cell r="A108601">
            <v>82123</v>
          </cell>
          <cell r="AB108601" t="str">
            <v>Bloqueio Financeiro</v>
          </cell>
        </row>
        <row r="108602">
          <cell r="A108602">
            <v>100164</v>
          </cell>
          <cell r="AB108602" t="str">
            <v>Normal</v>
          </cell>
        </row>
        <row r="108603">
          <cell r="A108603">
            <v>17940</v>
          </cell>
          <cell r="AB108603" t="str">
            <v>Normal</v>
          </cell>
        </row>
        <row r="108604">
          <cell r="A108604">
            <v>54860</v>
          </cell>
          <cell r="AB108604" t="str">
            <v>Normal</v>
          </cell>
        </row>
        <row r="108605">
          <cell r="A108605">
            <v>30847</v>
          </cell>
          <cell r="AB108605" t="str">
            <v>Normal</v>
          </cell>
        </row>
        <row r="108606">
          <cell r="A108606">
            <v>96678</v>
          </cell>
          <cell r="AB108606" t="str">
            <v>Normal</v>
          </cell>
        </row>
        <row r="108607">
          <cell r="A108607">
            <v>76433</v>
          </cell>
          <cell r="AB108607" t="str">
            <v>Normal</v>
          </cell>
        </row>
        <row r="108608">
          <cell r="A108608">
            <v>68413</v>
          </cell>
          <cell r="AB108608" t="str">
            <v>Cancelado</v>
          </cell>
        </row>
        <row r="108609">
          <cell r="A108609">
            <v>75411</v>
          </cell>
          <cell r="AB108609" t="str">
            <v>Normal</v>
          </cell>
        </row>
        <row r="108610">
          <cell r="A108610">
            <v>92628</v>
          </cell>
          <cell r="AB108610" t="str">
            <v>Cancelado</v>
          </cell>
        </row>
        <row r="108611">
          <cell r="A108611">
            <v>73082</v>
          </cell>
          <cell r="AB108611" t="str">
            <v>Bloqueio Financeiro</v>
          </cell>
        </row>
        <row r="108612">
          <cell r="A108612">
            <v>65380</v>
          </cell>
          <cell r="AB108612" t="str">
            <v>Normal</v>
          </cell>
        </row>
        <row r="108613">
          <cell r="A108613">
            <v>36641</v>
          </cell>
          <cell r="AB108613" t="str">
            <v>Normal</v>
          </cell>
        </row>
        <row r="108614">
          <cell r="A108614">
            <v>43138</v>
          </cell>
          <cell r="AB108614" t="str">
            <v>Bloqueio Administrativo</v>
          </cell>
        </row>
        <row r="108615">
          <cell r="A108615">
            <v>95081</v>
          </cell>
          <cell r="AB108615" t="str">
            <v>Normal</v>
          </cell>
        </row>
        <row r="108616">
          <cell r="A108616">
            <v>22715</v>
          </cell>
          <cell r="AB108616" t="str">
            <v>Normal</v>
          </cell>
        </row>
        <row r="108617">
          <cell r="A108617">
            <v>70920</v>
          </cell>
          <cell r="AB108617" t="str">
            <v>Normal</v>
          </cell>
        </row>
        <row r="108618">
          <cell r="A108618">
            <v>95725</v>
          </cell>
          <cell r="AB108618" t="str">
            <v>Bloqueio Financeiro</v>
          </cell>
        </row>
        <row r="108619">
          <cell r="A108619">
            <v>68119</v>
          </cell>
          <cell r="AB108619" t="str">
            <v>Bloqueio Financeiro</v>
          </cell>
        </row>
        <row r="108620">
          <cell r="A108620">
            <v>51316</v>
          </cell>
          <cell r="AB108620" t="str">
            <v>Normal</v>
          </cell>
        </row>
        <row r="108621">
          <cell r="A108621">
            <v>33218</v>
          </cell>
          <cell r="AB108621" t="str">
            <v>Normal</v>
          </cell>
        </row>
        <row r="108622">
          <cell r="A108622">
            <v>59386</v>
          </cell>
          <cell r="AB108622" t="str">
            <v>Normal</v>
          </cell>
        </row>
        <row r="108623">
          <cell r="A108623">
            <v>106309</v>
          </cell>
          <cell r="AB108623" t="str">
            <v>Bloqueio Financeiro</v>
          </cell>
        </row>
        <row r="108624">
          <cell r="A108624">
            <v>94518</v>
          </cell>
          <cell r="AB108624" t="str">
            <v>Normal</v>
          </cell>
        </row>
        <row r="108625">
          <cell r="A108625">
            <v>43617</v>
          </cell>
          <cell r="AB108625" t="str">
            <v>Cancelado</v>
          </cell>
        </row>
        <row r="108626">
          <cell r="A108626">
            <v>47658</v>
          </cell>
          <cell r="AB108626" t="str">
            <v>Normal</v>
          </cell>
        </row>
        <row r="108627">
          <cell r="A108627">
            <v>73353</v>
          </cell>
          <cell r="AB108627" t="str">
            <v>Normal</v>
          </cell>
        </row>
        <row r="108628">
          <cell r="A108628">
            <v>83231</v>
          </cell>
          <cell r="AB108628" t="str">
            <v>Cancelado</v>
          </cell>
        </row>
        <row r="108629">
          <cell r="A108629">
            <v>73420</v>
          </cell>
          <cell r="AB108629" t="str">
            <v>Bloqueio Financeiro</v>
          </cell>
        </row>
        <row r="108630">
          <cell r="A108630">
            <v>93720</v>
          </cell>
          <cell r="AB108630" t="str">
            <v>Normal</v>
          </cell>
        </row>
        <row r="108631">
          <cell r="A108631">
            <v>36767</v>
          </cell>
          <cell r="AB108631" t="str">
            <v>Normal</v>
          </cell>
        </row>
        <row r="108632">
          <cell r="A108632">
            <v>64685</v>
          </cell>
          <cell r="AB108632" t="str">
            <v>Normal</v>
          </cell>
        </row>
        <row r="108633">
          <cell r="A108633">
            <v>53684</v>
          </cell>
          <cell r="AB108633" t="str">
            <v>Bloqueio Financeiro</v>
          </cell>
        </row>
        <row r="108634">
          <cell r="A108634">
            <v>95997</v>
          </cell>
          <cell r="AB108634" t="str">
            <v>Cancelado</v>
          </cell>
        </row>
        <row r="108635">
          <cell r="A108635">
            <v>41457</v>
          </cell>
          <cell r="AB108635" t="str">
            <v>Cancelado</v>
          </cell>
        </row>
        <row r="108636">
          <cell r="A108636">
            <v>69250</v>
          </cell>
          <cell r="AB108636" t="str">
            <v>Normal</v>
          </cell>
        </row>
        <row r="108637">
          <cell r="A108637">
            <v>42952</v>
          </cell>
          <cell r="AB108637" t="str">
            <v>Cancelado</v>
          </cell>
        </row>
        <row r="108638">
          <cell r="A108638">
            <v>54016</v>
          </cell>
          <cell r="AB108638" t="str">
            <v>Bloqueio Financeiro</v>
          </cell>
        </row>
        <row r="108639">
          <cell r="A108639">
            <v>11773</v>
          </cell>
          <cell r="AB108639" t="str">
            <v>Cancelado</v>
          </cell>
        </row>
        <row r="108640">
          <cell r="A108640">
            <v>1776</v>
          </cell>
          <cell r="AB108640" t="str">
            <v>Normal</v>
          </cell>
        </row>
        <row r="108641">
          <cell r="A108641">
            <v>84871</v>
          </cell>
          <cell r="AB108641" t="str">
            <v>Bloqueio Financeiro</v>
          </cell>
        </row>
        <row r="108642">
          <cell r="A108642">
            <v>92019</v>
          </cell>
          <cell r="AB108642" t="str">
            <v>Cancelado</v>
          </cell>
        </row>
        <row r="108643">
          <cell r="A108643">
            <v>47991</v>
          </cell>
          <cell r="AB108643" t="str">
            <v>Normal</v>
          </cell>
        </row>
        <row r="108644">
          <cell r="A108644">
            <v>23553</v>
          </cell>
          <cell r="AB108644" t="str">
            <v>Normal</v>
          </cell>
        </row>
        <row r="108645">
          <cell r="A108645">
            <v>53358</v>
          </cell>
          <cell r="AB108645" t="str">
            <v>Normal</v>
          </cell>
        </row>
        <row r="108646">
          <cell r="A108646">
            <v>91736</v>
          </cell>
          <cell r="AB108646" t="str">
            <v>Normal</v>
          </cell>
        </row>
        <row r="108647">
          <cell r="A108647">
            <v>18098</v>
          </cell>
          <cell r="AB108647" t="str">
            <v>Normal</v>
          </cell>
        </row>
        <row r="108648">
          <cell r="A108648">
            <v>25875</v>
          </cell>
          <cell r="AB108648" t="str">
            <v>Cancelado</v>
          </cell>
        </row>
        <row r="108649">
          <cell r="A108649">
            <v>59069</v>
          </cell>
          <cell r="AB108649" t="str">
            <v>Normal</v>
          </cell>
        </row>
        <row r="108650">
          <cell r="A108650">
            <v>49977</v>
          </cell>
          <cell r="AB108650" t="str">
            <v>Normal</v>
          </cell>
        </row>
        <row r="108651">
          <cell r="A108651">
            <v>73440</v>
          </cell>
          <cell r="AB108651" t="str">
            <v>Cancelado</v>
          </cell>
        </row>
        <row r="108652">
          <cell r="A108652">
            <v>20088</v>
          </cell>
          <cell r="AB108652" t="str">
            <v>Normal</v>
          </cell>
        </row>
        <row r="108653">
          <cell r="A108653">
            <v>69959</v>
          </cell>
          <cell r="AB108653" t="str">
            <v>Normal</v>
          </cell>
        </row>
        <row r="108654">
          <cell r="A108654">
            <v>62038</v>
          </cell>
          <cell r="AB108654" t="str">
            <v>Normal</v>
          </cell>
        </row>
        <row r="108655">
          <cell r="A108655">
            <v>51482</v>
          </cell>
          <cell r="AB108655" t="str">
            <v>Normal</v>
          </cell>
        </row>
        <row r="108656">
          <cell r="A108656">
            <v>81051</v>
          </cell>
          <cell r="AB108656" t="str">
            <v>Bloqueio Financeiro</v>
          </cell>
        </row>
        <row r="108657">
          <cell r="A108657">
            <v>64501</v>
          </cell>
          <cell r="AB108657" t="str">
            <v>Normal</v>
          </cell>
        </row>
        <row r="108658">
          <cell r="A108658">
            <v>25248</v>
          </cell>
          <cell r="AB108658" t="str">
            <v>Normal</v>
          </cell>
        </row>
        <row r="108659">
          <cell r="A108659">
            <v>107552</v>
          </cell>
          <cell r="AB108659" t="str">
            <v>Normal</v>
          </cell>
        </row>
        <row r="108660">
          <cell r="A108660">
            <v>69957</v>
          </cell>
          <cell r="AB108660" t="str">
            <v>Normal</v>
          </cell>
        </row>
        <row r="108661">
          <cell r="A108661">
            <v>70251</v>
          </cell>
          <cell r="AB108661" t="str">
            <v>Normal</v>
          </cell>
        </row>
        <row r="108662">
          <cell r="A108662">
            <v>66567</v>
          </cell>
          <cell r="AB108662" t="str">
            <v>Cancelado</v>
          </cell>
        </row>
        <row r="108663">
          <cell r="A108663">
            <v>29384</v>
          </cell>
          <cell r="AB108663" t="str">
            <v>Cancelado</v>
          </cell>
        </row>
        <row r="108664">
          <cell r="A108664">
            <v>99557</v>
          </cell>
          <cell r="AB108664" t="str">
            <v>Cancelado</v>
          </cell>
        </row>
        <row r="108665">
          <cell r="A108665">
            <v>15662</v>
          </cell>
          <cell r="AB108665" t="str">
            <v>Normal</v>
          </cell>
        </row>
        <row r="108666">
          <cell r="A108666">
            <v>17263</v>
          </cell>
          <cell r="AB108666" t="str">
            <v>Bloqueio Financeiro</v>
          </cell>
        </row>
        <row r="108667">
          <cell r="A108667">
            <v>54694</v>
          </cell>
          <cell r="AB108667" t="str">
            <v>Normal</v>
          </cell>
        </row>
        <row r="108668">
          <cell r="A108668">
            <v>68009</v>
          </cell>
          <cell r="AB108668" t="str">
            <v>Bloqueio Financeiro</v>
          </cell>
        </row>
        <row r="108669">
          <cell r="A108669">
            <v>24630</v>
          </cell>
          <cell r="AB108669" t="str">
            <v>Normal</v>
          </cell>
        </row>
        <row r="108670">
          <cell r="A108670">
            <v>107396</v>
          </cell>
          <cell r="AB108670" t="str">
            <v>Bloqueio Financeiro</v>
          </cell>
        </row>
        <row r="108671">
          <cell r="A108671">
            <v>65719</v>
          </cell>
          <cell r="AB108671" t="str">
            <v>Normal</v>
          </cell>
        </row>
        <row r="108672">
          <cell r="A108672">
            <v>21840</v>
          </cell>
          <cell r="AB108672" t="str">
            <v>Normal</v>
          </cell>
        </row>
        <row r="108673">
          <cell r="A108673">
            <v>36167</v>
          </cell>
          <cell r="AB108673" t="str">
            <v>Normal</v>
          </cell>
        </row>
        <row r="108674">
          <cell r="A108674">
            <v>101320</v>
          </cell>
          <cell r="AB108674" t="str">
            <v>Bloqueio Financeiro</v>
          </cell>
        </row>
        <row r="108675">
          <cell r="A108675">
            <v>55985</v>
          </cell>
          <cell r="AB108675" t="str">
            <v>Normal</v>
          </cell>
        </row>
        <row r="108676">
          <cell r="A108676">
            <v>88551</v>
          </cell>
          <cell r="AB108676" t="str">
            <v>Cancelado</v>
          </cell>
        </row>
        <row r="108677">
          <cell r="A108677">
            <v>29122</v>
          </cell>
          <cell r="AB108677" t="str">
            <v>Cancelado</v>
          </cell>
        </row>
        <row r="108678">
          <cell r="A108678">
            <v>107550</v>
          </cell>
          <cell r="AB108678" t="str">
            <v>Normal</v>
          </cell>
        </row>
        <row r="108679">
          <cell r="A108679">
            <v>34985</v>
          </cell>
          <cell r="AB108679" t="str">
            <v>Normal</v>
          </cell>
        </row>
        <row r="108680">
          <cell r="A108680">
            <v>50516</v>
          </cell>
          <cell r="AB108680" t="str">
            <v>Normal</v>
          </cell>
        </row>
        <row r="108681">
          <cell r="A108681">
            <v>107376</v>
          </cell>
          <cell r="AB108681" t="str">
            <v>Normal</v>
          </cell>
        </row>
        <row r="108682">
          <cell r="A108682">
            <v>107437</v>
          </cell>
          <cell r="AB108682" t="str">
            <v>Bloqueio Administrativo</v>
          </cell>
        </row>
        <row r="108683">
          <cell r="A108683">
            <v>15310</v>
          </cell>
          <cell r="AB108683" t="str">
            <v>Cancelado</v>
          </cell>
        </row>
        <row r="108684">
          <cell r="A108684">
            <v>16725</v>
          </cell>
          <cell r="AB108684" t="str">
            <v>Normal</v>
          </cell>
        </row>
        <row r="108685">
          <cell r="A108685">
            <v>89617</v>
          </cell>
          <cell r="AB108685" t="str">
            <v>Cancelado</v>
          </cell>
        </row>
        <row r="108686">
          <cell r="A108686">
            <v>73113</v>
          </cell>
          <cell r="AB108686" t="str">
            <v>Cancelado</v>
          </cell>
        </row>
        <row r="108687">
          <cell r="A108687">
            <v>46074</v>
          </cell>
          <cell r="AB108687" t="str">
            <v>Cancelado</v>
          </cell>
        </row>
        <row r="108688">
          <cell r="A108688">
            <v>39762</v>
          </cell>
          <cell r="AB108688" t="str">
            <v>Cancelado</v>
          </cell>
        </row>
        <row r="108689">
          <cell r="A108689">
            <v>17356</v>
          </cell>
          <cell r="AB108689" t="str">
            <v>Normal</v>
          </cell>
        </row>
        <row r="108690">
          <cell r="A108690">
            <v>86365</v>
          </cell>
          <cell r="AB108690" t="str">
            <v>Bloqueio Financeiro</v>
          </cell>
        </row>
        <row r="108691">
          <cell r="A108691">
            <v>69923</v>
          </cell>
          <cell r="AB108691" t="str">
            <v>Bloqueio Financeiro</v>
          </cell>
        </row>
        <row r="108692">
          <cell r="A108692">
            <v>39427</v>
          </cell>
          <cell r="AB108692" t="str">
            <v>Normal</v>
          </cell>
        </row>
        <row r="108693">
          <cell r="A108693">
            <v>107547</v>
          </cell>
          <cell r="AB108693" t="str">
            <v>Cancelado</v>
          </cell>
        </row>
        <row r="108694">
          <cell r="A108694">
            <v>76395</v>
          </cell>
          <cell r="AB108694" t="str">
            <v>Bloqueio Financeiro</v>
          </cell>
        </row>
        <row r="108695">
          <cell r="A108695">
            <v>98226</v>
          </cell>
          <cell r="AB108695" t="str">
            <v>Bloqueio Financeiro</v>
          </cell>
        </row>
        <row r="108696">
          <cell r="A108696">
            <v>91821</v>
          </cell>
          <cell r="AB108696" t="str">
            <v>Bloqueio Financeiro</v>
          </cell>
        </row>
        <row r="108697">
          <cell r="A108697">
            <v>45377</v>
          </cell>
          <cell r="AB108697" t="str">
            <v>Cancelado</v>
          </cell>
        </row>
        <row r="108698">
          <cell r="A108698">
            <v>57134</v>
          </cell>
          <cell r="AB108698" t="str">
            <v>Normal</v>
          </cell>
        </row>
        <row r="108699">
          <cell r="A108699">
            <v>101231</v>
          </cell>
          <cell r="AB108699" t="str">
            <v>Bloqueio Financeiro</v>
          </cell>
        </row>
        <row r="108700">
          <cell r="A108700">
            <v>82780</v>
          </cell>
          <cell r="AB108700" t="str">
            <v>Normal</v>
          </cell>
        </row>
        <row r="108701">
          <cell r="A108701">
            <v>92725</v>
          </cell>
          <cell r="AB108701" t="str">
            <v>Normal</v>
          </cell>
        </row>
        <row r="108702">
          <cell r="A108702">
            <v>14136</v>
          </cell>
          <cell r="AB108702" t="str">
            <v>Cancelado</v>
          </cell>
        </row>
        <row r="108703">
          <cell r="A108703">
            <v>67179</v>
          </cell>
          <cell r="AB108703" t="str">
            <v>Normal</v>
          </cell>
        </row>
        <row r="108704">
          <cell r="A108704">
            <v>23572</v>
          </cell>
          <cell r="AB108704" t="str">
            <v>Normal</v>
          </cell>
        </row>
        <row r="108705">
          <cell r="A108705">
            <v>60958</v>
          </cell>
          <cell r="AB108705" t="str">
            <v>Bloqueio Financeiro</v>
          </cell>
        </row>
        <row r="108706">
          <cell r="A108706">
            <v>39217</v>
          </cell>
          <cell r="AB108706" t="str">
            <v>Cancelado</v>
          </cell>
        </row>
        <row r="108707">
          <cell r="A108707">
            <v>9138</v>
          </cell>
          <cell r="AB108707" t="str">
            <v>Normal</v>
          </cell>
        </row>
        <row r="108708">
          <cell r="A108708">
            <v>57582</v>
          </cell>
          <cell r="AB108708" t="str">
            <v>Normal</v>
          </cell>
        </row>
        <row r="108709">
          <cell r="A108709">
            <v>40042</v>
          </cell>
          <cell r="AB108709" t="str">
            <v>Normal</v>
          </cell>
        </row>
        <row r="108710">
          <cell r="A108710">
            <v>64420</v>
          </cell>
          <cell r="AB108710" t="str">
            <v>Normal</v>
          </cell>
        </row>
        <row r="108711">
          <cell r="A108711">
            <v>44798</v>
          </cell>
          <cell r="AB108711" t="str">
            <v>Bloqueio Financeiro</v>
          </cell>
        </row>
        <row r="108712">
          <cell r="A108712">
            <v>39937</v>
          </cell>
          <cell r="AB108712" t="str">
            <v>Normal</v>
          </cell>
        </row>
        <row r="108713">
          <cell r="A108713">
            <v>60109</v>
          </cell>
          <cell r="AB108713" t="str">
            <v>Cancelado</v>
          </cell>
        </row>
        <row r="108714">
          <cell r="A108714">
            <v>48396</v>
          </cell>
          <cell r="AB108714" t="str">
            <v>Cancelado</v>
          </cell>
        </row>
        <row r="108715">
          <cell r="A108715">
            <v>105181</v>
          </cell>
          <cell r="AB108715" t="str">
            <v>Normal</v>
          </cell>
        </row>
        <row r="108716">
          <cell r="A108716">
            <v>21048</v>
          </cell>
          <cell r="AB108716" t="str">
            <v>Normal</v>
          </cell>
        </row>
        <row r="108717">
          <cell r="A108717">
            <v>34059</v>
          </cell>
          <cell r="AB108717" t="str">
            <v>Normal</v>
          </cell>
        </row>
        <row r="108718">
          <cell r="A108718">
            <v>77334</v>
          </cell>
          <cell r="AB108718" t="str">
            <v>Normal</v>
          </cell>
        </row>
        <row r="108719">
          <cell r="A108719">
            <v>65570</v>
          </cell>
          <cell r="AB108719" t="str">
            <v>Normal</v>
          </cell>
        </row>
        <row r="108720">
          <cell r="A108720">
            <v>46315</v>
          </cell>
          <cell r="AB108720" t="str">
            <v>Bloqueio Financeiro</v>
          </cell>
        </row>
        <row r="108721">
          <cell r="A108721">
            <v>31232</v>
          </cell>
          <cell r="AB108721" t="str">
            <v>Bloqueio Financeiro</v>
          </cell>
        </row>
        <row r="108722">
          <cell r="A108722">
            <v>60720</v>
          </cell>
          <cell r="AB108722" t="str">
            <v>Bloqueio Administrativo</v>
          </cell>
        </row>
        <row r="108723">
          <cell r="A108723">
            <v>50175</v>
          </cell>
          <cell r="AB108723" t="str">
            <v>Normal</v>
          </cell>
        </row>
        <row r="108724">
          <cell r="A108724">
            <v>62459</v>
          </cell>
          <cell r="AB108724" t="str">
            <v>Normal</v>
          </cell>
        </row>
        <row r="108725">
          <cell r="A108725">
            <v>73894</v>
          </cell>
          <cell r="AB108725" t="str">
            <v>Bloqueio Financeiro</v>
          </cell>
        </row>
        <row r="108726">
          <cell r="A108726">
            <v>64315</v>
          </cell>
          <cell r="AB108726" t="str">
            <v>Normal</v>
          </cell>
        </row>
        <row r="108727">
          <cell r="A108727">
            <v>105497</v>
          </cell>
          <cell r="AB108727" t="str">
            <v>Bloqueio Financeiro</v>
          </cell>
        </row>
        <row r="108728">
          <cell r="A108728">
            <v>80272</v>
          </cell>
          <cell r="AB108728" t="str">
            <v>Normal</v>
          </cell>
        </row>
        <row r="108729">
          <cell r="A108729">
            <v>106281</v>
          </cell>
          <cell r="AB108729" t="str">
            <v>Normal</v>
          </cell>
        </row>
        <row r="108730">
          <cell r="A108730">
            <v>63106</v>
          </cell>
          <cell r="AB108730" t="str">
            <v>Bloqueio Financeiro</v>
          </cell>
        </row>
        <row r="108731">
          <cell r="A108731">
            <v>103634</v>
          </cell>
          <cell r="AB108731" t="str">
            <v>Normal</v>
          </cell>
        </row>
        <row r="108732">
          <cell r="A108732">
            <v>83680</v>
          </cell>
          <cell r="AB108732" t="str">
            <v>Normal</v>
          </cell>
        </row>
        <row r="108733">
          <cell r="A108733">
            <v>37144</v>
          </cell>
          <cell r="AB108733" t="str">
            <v>Cancelado</v>
          </cell>
        </row>
        <row r="108734">
          <cell r="A108734">
            <v>9543</v>
          </cell>
          <cell r="AB108734" t="str">
            <v>Bloqueio Financeiro</v>
          </cell>
        </row>
        <row r="108735">
          <cell r="A108735">
            <v>83115</v>
          </cell>
          <cell r="AB108735" t="str">
            <v>Bloqueio Financeiro</v>
          </cell>
        </row>
        <row r="108736">
          <cell r="A108736">
            <v>105612</v>
          </cell>
          <cell r="AB108736" t="str">
            <v>Cancelado</v>
          </cell>
        </row>
        <row r="108737">
          <cell r="A108737">
            <v>93370</v>
          </cell>
          <cell r="AB108737" t="str">
            <v>Bloqueio Financeiro</v>
          </cell>
        </row>
        <row r="108738">
          <cell r="A108738">
            <v>105514</v>
          </cell>
          <cell r="AB108738" t="str">
            <v>Normal</v>
          </cell>
        </row>
        <row r="108739">
          <cell r="A108739">
            <v>33492</v>
          </cell>
          <cell r="AB108739" t="str">
            <v>Normal</v>
          </cell>
        </row>
        <row r="108740">
          <cell r="A108740">
            <v>39832</v>
          </cell>
          <cell r="AB108740" t="str">
            <v>Bloqueio Financeiro</v>
          </cell>
        </row>
        <row r="108741">
          <cell r="A108741">
            <v>70754</v>
          </cell>
          <cell r="AB108741" t="str">
            <v>Normal</v>
          </cell>
        </row>
        <row r="108742">
          <cell r="A108742">
            <v>50391</v>
          </cell>
          <cell r="AB108742" t="str">
            <v>Bloqueio Financeiro</v>
          </cell>
        </row>
        <row r="108743">
          <cell r="A108743">
            <v>43119</v>
          </cell>
          <cell r="AB108743" t="str">
            <v>Normal</v>
          </cell>
        </row>
        <row r="108744">
          <cell r="A108744">
            <v>43774</v>
          </cell>
          <cell r="AB108744" t="str">
            <v>Normal</v>
          </cell>
        </row>
        <row r="108745">
          <cell r="A108745">
            <v>48952</v>
          </cell>
          <cell r="AB108745" t="str">
            <v>Bloqueio Financeiro</v>
          </cell>
        </row>
        <row r="108746">
          <cell r="A108746">
            <v>42991</v>
          </cell>
          <cell r="AB108746" t="str">
            <v>Cancelado</v>
          </cell>
        </row>
        <row r="108747">
          <cell r="A108747">
            <v>21443</v>
          </cell>
          <cell r="AB108747" t="str">
            <v>Normal</v>
          </cell>
        </row>
        <row r="108748">
          <cell r="A108748">
            <v>27090</v>
          </cell>
          <cell r="AB108748" t="str">
            <v>Normal</v>
          </cell>
        </row>
        <row r="108749">
          <cell r="A108749">
            <v>75079</v>
          </cell>
          <cell r="AB108749" t="str">
            <v>Cancelado</v>
          </cell>
        </row>
        <row r="108750">
          <cell r="A108750">
            <v>98442</v>
          </cell>
          <cell r="AB108750" t="str">
            <v>Normal</v>
          </cell>
        </row>
        <row r="108751">
          <cell r="A108751">
            <v>24207</v>
          </cell>
          <cell r="AB108751" t="str">
            <v>Normal</v>
          </cell>
        </row>
        <row r="108752">
          <cell r="A108752">
            <v>21530</v>
          </cell>
          <cell r="AB108752" t="str">
            <v>Normal</v>
          </cell>
        </row>
        <row r="108753">
          <cell r="A108753">
            <v>63773</v>
          </cell>
          <cell r="AB108753" t="str">
            <v>Cancelado</v>
          </cell>
        </row>
        <row r="108754">
          <cell r="A108754">
            <v>70555</v>
          </cell>
          <cell r="AB108754" t="str">
            <v>Bloqueio Financeiro</v>
          </cell>
        </row>
        <row r="108755">
          <cell r="A108755">
            <v>65107</v>
          </cell>
          <cell r="AB108755" t="str">
            <v>Bloqueio Financeiro</v>
          </cell>
        </row>
        <row r="108756">
          <cell r="A108756">
            <v>97611</v>
          </cell>
          <cell r="AB108756" t="str">
            <v>Normal</v>
          </cell>
        </row>
        <row r="108757">
          <cell r="A108757">
            <v>98668</v>
          </cell>
          <cell r="AB108757" t="str">
            <v>Cancelado</v>
          </cell>
        </row>
        <row r="108758">
          <cell r="A108758">
            <v>62833</v>
          </cell>
          <cell r="AB108758" t="str">
            <v>Bloqueio Financeiro</v>
          </cell>
        </row>
        <row r="108759">
          <cell r="A108759">
            <v>43664</v>
          </cell>
          <cell r="AB108759" t="str">
            <v>Bloqueio Financeiro</v>
          </cell>
        </row>
        <row r="108760">
          <cell r="A108760">
            <v>73696</v>
          </cell>
          <cell r="AB108760" t="str">
            <v>Normal</v>
          </cell>
        </row>
        <row r="108761">
          <cell r="A108761">
            <v>71833</v>
          </cell>
          <cell r="AB108761" t="str">
            <v>Bloqueio Financeiro</v>
          </cell>
        </row>
        <row r="108762">
          <cell r="A108762">
            <v>37260</v>
          </cell>
          <cell r="AB108762" t="str">
            <v>Bloqueio Financeiro</v>
          </cell>
        </row>
        <row r="108763">
          <cell r="A108763">
            <v>36741</v>
          </cell>
          <cell r="AB108763" t="str">
            <v>Normal</v>
          </cell>
        </row>
        <row r="108764">
          <cell r="A108764">
            <v>45084</v>
          </cell>
          <cell r="AB108764" t="str">
            <v>Normal</v>
          </cell>
        </row>
        <row r="108765">
          <cell r="A108765">
            <v>51889</v>
          </cell>
          <cell r="AB108765" t="str">
            <v>Normal</v>
          </cell>
        </row>
        <row r="108766">
          <cell r="A108766">
            <v>31315</v>
          </cell>
          <cell r="AB108766" t="str">
            <v>Normal</v>
          </cell>
        </row>
        <row r="108767">
          <cell r="A108767">
            <v>37709</v>
          </cell>
          <cell r="AB108767" t="str">
            <v>Bloqueio Financeiro</v>
          </cell>
        </row>
        <row r="108768">
          <cell r="A108768">
            <v>37768</v>
          </cell>
          <cell r="AB108768" t="str">
            <v>Normal</v>
          </cell>
        </row>
        <row r="108769">
          <cell r="A108769">
            <v>38257</v>
          </cell>
          <cell r="AB108769" t="str">
            <v>Cancelado</v>
          </cell>
        </row>
        <row r="108770">
          <cell r="A108770">
            <v>41934</v>
          </cell>
          <cell r="AB108770" t="str">
            <v>Normal</v>
          </cell>
        </row>
        <row r="108771">
          <cell r="A108771">
            <v>38007</v>
          </cell>
          <cell r="AB108771" t="str">
            <v>Bloqueio Financeiro</v>
          </cell>
        </row>
        <row r="108772">
          <cell r="A108772">
            <v>3574</v>
          </cell>
          <cell r="AB108772" t="str">
            <v>Bloqueio Financeiro</v>
          </cell>
        </row>
        <row r="108773">
          <cell r="A108773">
            <v>1581</v>
          </cell>
          <cell r="AB108773" t="str">
            <v>Normal</v>
          </cell>
        </row>
        <row r="108774">
          <cell r="A108774">
            <v>3435</v>
          </cell>
          <cell r="AB108774" t="str">
            <v>Normal</v>
          </cell>
        </row>
        <row r="108775">
          <cell r="A108775">
            <v>1931</v>
          </cell>
          <cell r="AB108775" t="str">
            <v>Bloqueio Financeiro</v>
          </cell>
        </row>
        <row r="108776">
          <cell r="A108776">
            <v>4369</v>
          </cell>
          <cell r="AB108776" t="str">
            <v>Bloqueio Financeiro</v>
          </cell>
        </row>
        <row r="108777">
          <cell r="A108777">
            <v>4088</v>
          </cell>
          <cell r="AB108777" t="str">
            <v>Normal</v>
          </cell>
        </row>
        <row r="108778">
          <cell r="A108778">
            <v>4736</v>
          </cell>
          <cell r="AB108778" t="str">
            <v>Bloqueio Financeiro</v>
          </cell>
        </row>
        <row r="108779">
          <cell r="A108779">
            <v>5035</v>
          </cell>
          <cell r="AB108779" t="str">
            <v>Normal</v>
          </cell>
        </row>
        <row r="108780">
          <cell r="A108780">
            <v>5064</v>
          </cell>
          <cell r="AB108780" t="str">
            <v>Normal</v>
          </cell>
        </row>
        <row r="108781">
          <cell r="A108781">
            <v>5089</v>
          </cell>
          <cell r="AB108781" t="str">
            <v>Cancelado</v>
          </cell>
        </row>
        <row r="108782">
          <cell r="A108782">
            <v>4697</v>
          </cell>
          <cell r="AB108782" t="str">
            <v>Normal</v>
          </cell>
        </row>
        <row r="108783">
          <cell r="A108783">
            <v>5583</v>
          </cell>
          <cell r="AB108783" t="str">
            <v>Normal</v>
          </cell>
        </row>
        <row r="108784">
          <cell r="A108784">
            <v>5448</v>
          </cell>
          <cell r="AB108784" t="str">
            <v>Bloqueio Financeiro</v>
          </cell>
        </row>
        <row r="108785">
          <cell r="A108785">
            <v>5265</v>
          </cell>
          <cell r="AB108785" t="str">
            <v>Bloqueio Financeiro</v>
          </cell>
        </row>
        <row r="108786">
          <cell r="A108786">
            <v>5785</v>
          </cell>
          <cell r="AB108786" t="str">
            <v>Normal</v>
          </cell>
        </row>
        <row r="108787">
          <cell r="A108787">
            <v>6489</v>
          </cell>
          <cell r="AB108787" t="str">
            <v>Cancelado</v>
          </cell>
        </row>
        <row r="108788">
          <cell r="A108788">
            <v>6017</v>
          </cell>
          <cell r="AB108788" t="str">
            <v>Bloqueio Administrativo</v>
          </cell>
        </row>
        <row r="108789">
          <cell r="A108789">
            <v>5988</v>
          </cell>
          <cell r="AB108789" t="str">
            <v>Normal</v>
          </cell>
        </row>
        <row r="108790">
          <cell r="A108790">
            <v>6613</v>
          </cell>
          <cell r="AB108790" t="str">
            <v>Normal</v>
          </cell>
        </row>
        <row r="108791">
          <cell r="A108791">
            <v>106579</v>
          </cell>
          <cell r="AB108791" t="str">
            <v>Normal</v>
          </cell>
        </row>
        <row r="108792">
          <cell r="A108792">
            <v>6757</v>
          </cell>
          <cell r="AB108792" t="str">
            <v>Normal</v>
          </cell>
        </row>
        <row r="108793">
          <cell r="A108793">
            <v>7527</v>
          </cell>
          <cell r="AB108793" t="str">
            <v>Normal</v>
          </cell>
        </row>
        <row r="108794">
          <cell r="A108794">
            <v>7144</v>
          </cell>
          <cell r="AB108794" t="str">
            <v>Normal</v>
          </cell>
        </row>
        <row r="108795">
          <cell r="A108795">
            <v>6883</v>
          </cell>
          <cell r="AB108795" t="str">
            <v>Cancelado</v>
          </cell>
        </row>
        <row r="108796">
          <cell r="A108796">
            <v>8012</v>
          </cell>
          <cell r="AB108796" t="str">
            <v>Normal</v>
          </cell>
        </row>
        <row r="108797">
          <cell r="A108797">
            <v>7795</v>
          </cell>
          <cell r="AB108797" t="str">
            <v>Normal</v>
          </cell>
        </row>
        <row r="108798">
          <cell r="A108798">
            <v>8301</v>
          </cell>
          <cell r="AB108798" t="str">
            <v>Normal</v>
          </cell>
        </row>
        <row r="108799">
          <cell r="A108799">
            <v>8887</v>
          </cell>
          <cell r="AB108799" t="str">
            <v>Normal</v>
          </cell>
        </row>
        <row r="108800">
          <cell r="A108800">
            <v>8967</v>
          </cell>
          <cell r="AB108800" t="str">
            <v>Normal</v>
          </cell>
        </row>
        <row r="108801">
          <cell r="A108801">
            <v>10540</v>
          </cell>
          <cell r="AB108801" t="str">
            <v>Normal</v>
          </cell>
        </row>
        <row r="108802">
          <cell r="A108802">
            <v>9147</v>
          </cell>
          <cell r="AB108802" t="str">
            <v>Normal</v>
          </cell>
        </row>
        <row r="108803">
          <cell r="A108803">
            <v>10246</v>
          </cell>
          <cell r="AB108803" t="str">
            <v>Normal</v>
          </cell>
        </row>
        <row r="108804">
          <cell r="A108804">
            <v>11084</v>
          </cell>
          <cell r="AB108804" t="str">
            <v>Normal</v>
          </cell>
        </row>
        <row r="108805">
          <cell r="A108805">
            <v>10797</v>
          </cell>
          <cell r="AB108805" t="str">
            <v>Normal</v>
          </cell>
        </row>
        <row r="108806">
          <cell r="A108806">
            <v>11305</v>
          </cell>
          <cell r="AB108806" t="str">
            <v>Bloqueio Financeiro</v>
          </cell>
        </row>
        <row r="108807">
          <cell r="A108807">
            <v>11951</v>
          </cell>
          <cell r="AB108807" t="str">
            <v>Bloqueio Financeiro</v>
          </cell>
        </row>
        <row r="108808">
          <cell r="A108808">
            <v>12278</v>
          </cell>
          <cell r="AB108808" t="str">
            <v>Cancelado</v>
          </cell>
        </row>
        <row r="108809">
          <cell r="A108809">
            <v>12131</v>
          </cell>
          <cell r="AB108809" t="str">
            <v>Bloqueio Financeiro</v>
          </cell>
        </row>
        <row r="108810">
          <cell r="A108810">
            <v>12320</v>
          </cell>
          <cell r="AB108810" t="str">
            <v>Normal</v>
          </cell>
        </row>
        <row r="108811">
          <cell r="A108811">
            <v>12234</v>
          </cell>
          <cell r="AB108811" t="str">
            <v>Normal</v>
          </cell>
        </row>
        <row r="108812">
          <cell r="A108812">
            <v>12687</v>
          </cell>
          <cell r="AB108812" t="str">
            <v>Bloqueio Financeiro</v>
          </cell>
        </row>
        <row r="108813">
          <cell r="A108813">
            <v>12978</v>
          </cell>
          <cell r="AB108813" t="str">
            <v>Normal</v>
          </cell>
        </row>
        <row r="108814">
          <cell r="A108814">
            <v>13296</v>
          </cell>
          <cell r="AB108814" t="str">
            <v>Cancelado</v>
          </cell>
        </row>
        <row r="108815">
          <cell r="A108815">
            <v>12834</v>
          </cell>
          <cell r="AB108815" t="str">
            <v>Normal</v>
          </cell>
        </row>
        <row r="108816">
          <cell r="A108816">
            <v>13362</v>
          </cell>
          <cell r="AB108816" t="str">
            <v>Bloqueio Financeiro</v>
          </cell>
        </row>
        <row r="108817">
          <cell r="A108817">
            <v>13591</v>
          </cell>
          <cell r="AB108817" t="str">
            <v>Bloqueio Financeiro</v>
          </cell>
        </row>
        <row r="108818">
          <cell r="A108818">
            <v>13309</v>
          </cell>
          <cell r="AB108818" t="str">
            <v>Bloqueio Financeiro</v>
          </cell>
        </row>
        <row r="108819">
          <cell r="A108819">
            <v>14120</v>
          </cell>
          <cell r="AB108819" t="str">
            <v>Cancelado</v>
          </cell>
        </row>
        <row r="108820">
          <cell r="A108820">
            <v>14001</v>
          </cell>
          <cell r="AB108820" t="str">
            <v>Normal</v>
          </cell>
        </row>
        <row r="108821">
          <cell r="A108821">
            <v>13896</v>
          </cell>
          <cell r="AB108821" t="str">
            <v>Cancelado</v>
          </cell>
        </row>
        <row r="108822">
          <cell r="A108822">
            <v>14058</v>
          </cell>
          <cell r="AB108822" t="str">
            <v>Normal</v>
          </cell>
        </row>
        <row r="108823">
          <cell r="A108823">
            <v>14465</v>
          </cell>
          <cell r="AB108823" t="str">
            <v>Bloqueio Financeiro</v>
          </cell>
        </row>
        <row r="108824">
          <cell r="A108824">
            <v>14040</v>
          </cell>
          <cell r="AB108824" t="str">
            <v>Bloqueio Financeiro</v>
          </cell>
        </row>
        <row r="108825">
          <cell r="A108825">
            <v>17724</v>
          </cell>
          <cell r="AB108825" t="str">
            <v>Normal</v>
          </cell>
        </row>
        <row r="108826">
          <cell r="A108826">
            <v>16006</v>
          </cell>
          <cell r="AB108826" t="str">
            <v>Cancelado</v>
          </cell>
        </row>
        <row r="108827">
          <cell r="A108827">
            <v>18733</v>
          </cell>
          <cell r="AB108827" t="str">
            <v>Normal</v>
          </cell>
        </row>
        <row r="108828">
          <cell r="A108828">
            <v>20930</v>
          </cell>
          <cell r="AB108828" t="str">
            <v>Cancelado</v>
          </cell>
        </row>
        <row r="108829">
          <cell r="A108829">
            <v>22345</v>
          </cell>
          <cell r="AB108829" t="str">
            <v>Bloqueio Financeiro</v>
          </cell>
        </row>
        <row r="108830">
          <cell r="A108830">
            <v>22247</v>
          </cell>
          <cell r="AB108830" t="str">
            <v>Normal</v>
          </cell>
        </row>
        <row r="108831">
          <cell r="A108831">
            <v>21688</v>
          </cell>
          <cell r="AB108831" t="str">
            <v>Bloqueio Financeiro</v>
          </cell>
        </row>
        <row r="108832">
          <cell r="A108832">
            <v>22417</v>
          </cell>
          <cell r="AB108832" t="str">
            <v>Normal</v>
          </cell>
        </row>
        <row r="108833">
          <cell r="A108833">
            <v>24455</v>
          </cell>
          <cell r="AB108833" t="str">
            <v>Bloqueio Financeiro</v>
          </cell>
        </row>
        <row r="108834">
          <cell r="A108834">
            <v>23892</v>
          </cell>
          <cell r="AB108834" t="str">
            <v>Normal</v>
          </cell>
        </row>
        <row r="108835">
          <cell r="A108835">
            <v>26093</v>
          </cell>
          <cell r="AB108835" t="str">
            <v>Cancelado</v>
          </cell>
        </row>
        <row r="108836">
          <cell r="A108836">
            <v>26030</v>
          </cell>
          <cell r="AB108836" t="str">
            <v>Normal</v>
          </cell>
        </row>
        <row r="108837">
          <cell r="A108837">
            <v>27240</v>
          </cell>
          <cell r="AB108837" t="str">
            <v>Normal</v>
          </cell>
        </row>
        <row r="108838">
          <cell r="A108838">
            <v>29835</v>
          </cell>
          <cell r="AB108838" t="str">
            <v>Normal</v>
          </cell>
        </row>
        <row r="108839">
          <cell r="A108839">
            <v>30942</v>
          </cell>
          <cell r="AB108839" t="str">
            <v>Normal</v>
          </cell>
        </row>
        <row r="108840">
          <cell r="A108840">
            <v>30493</v>
          </cell>
          <cell r="AB108840" t="str">
            <v>Bloqueio Financeiro</v>
          </cell>
        </row>
        <row r="108841">
          <cell r="A108841">
            <v>29551</v>
          </cell>
          <cell r="AB108841" t="str">
            <v>Normal</v>
          </cell>
        </row>
        <row r="108842">
          <cell r="A108842">
            <v>31391</v>
          </cell>
          <cell r="AB108842" t="str">
            <v>Cancelado</v>
          </cell>
        </row>
        <row r="108843">
          <cell r="A108843">
            <v>31602</v>
          </cell>
          <cell r="AB108843" t="str">
            <v>Bloqueio Financeiro</v>
          </cell>
        </row>
        <row r="108844">
          <cell r="A108844">
            <v>33471</v>
          </cell>
          <cell r="AB108844" t="str">
            <v>Normal</v>
          </cell>
        </row>
        <row r="108845">
          <cell r="A108845">
            <v>33767</v>
          </cell>
          <cell r="AB108845" t="str">
            <v>Cancelado</v>
          </cell>
        </row>
        <row r="108846">
          <cell r="A108846">
            <v>36386</v>
          </cell>
          <cell r="AB108846" t="str">
            <v>Bloqueio Financeiro</v>
          </cell>
        </row>
        <row r="108847">
          <cell r="A108847">
            <v>35801</v>
          </cell>
          <cell r="AB108847" t="str">
            <v>Normal</v>
          </cell>
        </row>
        <row r="108848">
          <cell r="A108848">
            <v>35922</v>
          </cell>
          <cell r="AB108848" t="str">
            <v>Normal</v>
          </cell>
        </row>
        <row r="108849">
          <cell r="A108849">
            <v>34371</v>
          </cell>
          <cell r="AB108849" t="str">
            <v>Cancelado</v>
          </cell>
        </row>
        <row r="108850">
          <cell r="A108850">
            <v>34893</v>
          </cell>
          <cell r="AB108850" t="str">
            <v>Cancelado</v>
          </cell>
        </row>
        <row r="108851">
          <cell r="A108851">
            <v>38415</v>
          </cell>
          <cell r="AB108851" t="str">
            <v>Cancelado</v>
          </cell>
        </row>
        <row r="108852">
          <cell r="A108852">
            <v>38554</v>
          </cell>
          <cell r="AB108852" t="str">
            <v>Normal</v>
          </cell>
        </row>
        <row r="108853">
          <cell r="A108853">
            <v>38498</v>
          </cell>
          <cell r="AB108853" t="str">
            <v>Bloqueio Financeiro</v>
          </cell>
        </row>
        <row r="108854">
          <cell r="A108854">
            <v>38558</v>
          </cell>
          <cell r="AB108854" t="str">
            <v>Cancelado</v>
          </cell>
        </row>
        <row r="108855">
          <cell r="A108855">
            <v>38741</v>
          </cell>
          <cell r="AB108855" t="str">
            <v>Normal</v>
          </cell>
        </row>
        <row r="108856">
          <cell r="A108856">
            <v>38567</v>
          </cell>
          <cell r="AB108856" t="str">
            <v>Cancelado</v>
          </cell>
        </row>
        <row r="108857">
          <cell r="A108857">
            <v>38807</v>
          </cell>
          <cell r="AB108857" t="str">
            <v>Normal</v>
          </cell>
        </row>
        <row r="108858">
          <cell r="A108858">
            <v>38929</v>
          </cell>
          <cell r="AB108858" t="str">
            <v>Bloqueio Financeiro</v>
          </cell>
        </row>
        <row r="108859">
          <cell r="A108859">
            <v>39048</v>
          </cell>
          <cell r="AB108859" t="str">
            <v>Bloqueio Financeiro</v>
          </cell>
        </row>
        <row r="108860">
          <cell r="A108860">
            <v>38919</v>
          </cell>
          <cell r="AB108860" t="str">
            <v>Normal</v>
          </cell>
        </row>
        <row r="108861">
          <cell r="A108861">
            <v>39681</v>
          </cell>
          <cell r="AB108861" t="str">
            <v>Cancelado</v>
          </cell>
        </row>
        <row r="108862">
          <cell r="A108862">
            <v>42885</v>
          </cell>
          <cell r="AB108862" t="str">
            <v>Bloqueio Financeiro</v>
          </cell>
        </row>
        <row r="108863">
          <cell r="A108863">
            <v>42347</v>
          </cell>
          <cell r="AB108863" t="str">
            <v>Cancelado</v>
          </cell>
        </row>
        <row r="108864">
          <cell r="A108864">
            <v>47594</v>
          </cell>
          <cell r="AB108864" t="str">
            <v>Bloqueio Administrativo</v>
          </cell>
        </row>
        <row r="108865">
          <cell r="A108865">
            <v>47579</v>
          </cell>
          <cell r="AB108865" t="str">
            <v>Bloqueio Financeiro</v>
          </cell>
        </row>
        <row r="108866">
          <cell r="A108866">
            <v>48076</v>
          </cell>
          <cell r="AB108866" t="str">
            <v>Normal</v>
          </cell>
        </row>
        <row r="108867">
          <cell r="A108867">
            <v>46561</v>
          </cell>
          <cell r="AB108867" t="str">
            <v>Cancelado</v>
          </cell>
        </row>
        <row r="108868">
          <cell r="A108868">
            <v>51992</v>
          </cell>
          <cell r="AB108868" t="str">
            <v>Bloqueio Financeiro</v>
          </cell>
        </row>
        <row r="108869">
          <cell r="A108869">
            <v>52022</v>
          </cell>
          <cell r="AB108869" t="str">
            <v>Cancelado</v>
          </cell>
        </row>
        <row r="108870">
          <cell r="A108870">
            <v>53230</v>
          </cell>
          <cell r="AB108870" t="str">
            <v>Normal</v>
          </cell>
        </row>
        <row r="108871">
          <cell r="A108871">
            <v>52617</v>
          </cell>
          <cell r="AB108871" t="str">
            <v>Cancelado</v>
          </cell>
        </row>
        <row r="108872">
          <cell r="A108872">
            <v>55103</v>
          </cell>
          <cell r="AB108872" t="str">
            <v>Normal</v>
          </cell>
        </row>
        <row r="108873">
          <cell r="A108873">
            <v>56039</v>
          </cell>
          <cell r="AB108873" t="str">
            <v>Normal</v>
          </cell>
        </row>
        <row r="108874">
          <cell r="A108874">
            <v>57706</v>
          </cell>
          <cell r="AB108874" t="str">
            <v>Bloqueio Financeiro</v>
          </cell>
        </row>
        <row r="108875">
          <cell r="A108875">
            <v>59213</v>
          </cell>
          <cell r="AB108875" t="str">
            <v>Bloqueio Financeiro</v>
          </cell>
        </row>
        <row r="108876">
          <cell r="A108876">
            <v>58390</v>
          </cell>
          <cell r="AB108876" t="str">
            <v>Normal</v>
          </cell>
        </row>
        <row r="108877">
          <cell r="A108877">
            <v>58575</v>
          </cell>
          <cell r="AB108877" t="str">
            <v>Cancelado</v>
          </cell>
        </row>
        <row r="108878">
          <cell r="A108878">
            <v>58905</v>
          </cell>
          <cell r="AB108878" t="str">
            <v>Cancelado</v>
          </cell>
        </row>
        <row r="108879">
          <cell r="A108879">
            <v>61674</v>
          </cell>
          <cell r="AB108879" t="str">
            <v>Normal</v>
          </cell>
        </row>
        <row r="108880">
          <cell r="A108880">
            <v>60062</v>
          </cell>
          <cell r="AB108880" t="str">
            <v>Bloqueio Financeiro</v>
          </cell>
        </row>
        <row r="108881">
          <cell r="A108881">
            <v>61468</v>
          </cell>
          <cell r="AB108881" t="str">
            <v>Normal</v>
          </cell>
        </row>
        <row r="108882">
          <cell r="A108882">
            <v>61961</v>
          </cell>
          <cell r="AB108882" t="str">
            <v>Bloqueio Financeiro</v>
          </cell>
        </row>
        <row r="108883">
          <cell r="A108883">
            <v>61784</v>
          </cell>
          <cell r="AB108883" t="str">
            <v>Cancelado</v>
          </cell>
        </row>
        <row r="108884">
          <cell r="A108884">
            <v>62343</v>
          </cell>
          <cell r="AB108884" t="str">
            <v>Cancelado</v>
          </cell>
        </row>
        <row r="108885">
          <cell r="A108885">
            <v>64364</v>
          </cell>
          <cell r="AB108885" t="str">
            <v>Cancelado</v>
          </cell>
        </row>
        <row r="108886">
          <cell r="A108886">
            <v>64261</v>
          </cell>
          <cell r="AB108886" t="str">
            <v>Normal</v>
          </cell>
        </row>
        <row r="108887">
          <cell r="A108887">
            <v>64398</v>
          </cell>
          <cell r="AB108887" t="str">
            <v>Cancelado</v>
          </cell>
        </row>
        <row r="108888">
          <cell r="A108888">
            <v>67074</v>
          </cell>
          <cell r="AB108888" t="str">
            <v>Normal</v>
          </cell>
        </row>
        <row r="108889">
          <cell r="A108889">
            <v>67921</v>
          </cell>
          <cell r="AB108889" t="str">
            <v>Normal</v>
          </cell>
        </row>
        <row r="108890">
          <cell r="A108890">
            <v>67053</v>
          </cell>
          <cell r="AB108890" t="str">
            <v>Bloqueio Financeiro</v>
          </cell>
        </row>
        <row r="108891">
          <cell r="A108891">
            <v>67829</v>
          </cell>
          <cell r="AB108891" t="str">
            <v>Normal</v>
          </cell>
        </row>
        <row r="108892">
          <cell r="A108892">
            <v>69222</v>
          </cell>
          <cell r="AB108892" t="str">
            <v>Bloqueio Financeiro</v>
          </cell>
        </row>
        <row r="108893">
          <cell r="A108893">
            <v>70080</v>
          </cell>
          <cell r="AB108893" t="str">
            <v>Bloqueio Financeiro</v>
          </cell>
        </row>
        <row r="108894">
          <cell r="A108894">
            <v>69116</v>
          </cell>
          <cell r="AB108894" t="str">
            <v>Normal</v>
          </cell>
        </row>
        <row r="108895">
          <cell r="A108895">
            <v>69824</v>
          </cell>
          <cell r="AB108895" t="str">
            <v>Cancelado</v>
          </cell>
        </row>
        <row r="108896">
          <cell r="A108896">
            <v>70407</v>
          </cell>
          <cell r="AB108896" t="str">
            <v>Cancelado</v>
          </cell>
        </row>
        <row r="108897">
          <cell r="A108897">
            <v>71438</v>
          </cell>
          <cell r="AB108897" t="str">
            <v>Normal</v>
          </cell>
        </row>
        <row r="108898">
          <cell r="A108898">
            <v>71398</v>
          </cell>
          <cell r="AB108898" t="str">
            <v>Normal</v>
          </cell>
        </row>
        <row r="108899">
          <cell r="A108899">
            <v>71482</v>
          </cell>
          <cell r="AB108899" t="str">
            <v>Normal</v>
          </cell>
        </row>
        <row r="108900">
          <cell r="A108900">
            <v>71469</v>
          </cell>
          <cell r="AB108900" t="str">
            <v>Bloqueio Financeiro</v>
          </cell>
        </row>
        <row r="108901">
          <cell r="A108901">
            <v>71744</v>
          </cell>
          <cell r="AB108901" t="str">
            <v>Bloqueio Financeiro</v>
          </cell>
        </row>
        <row r="108902">
          <cell r="A108902">
            <v>71676</v>
          </cell>
          <cell r="AB108902" t="str">
            <v>Cancelado</v>
          </cell>
        </row>
        <row r="108903">
          <cell r="A108903">
            <v>71657</v>
          </cell>
          <cell r="AB108903" t="str">
            <v>Normal</v>
          </cell>
        </row>
        <row r="108904">
          <cell r="A108904">
            <v>71678</v>
          </cell>
          <cell r="AB108904" t="str">
            <v>Normal</v>
          </cell>
        </row>
        <row r="108905">
          <cell r="A108905">
            <v>71654</v>
          </cell>
          <cell r="AB108905" t="str">
            <v>Bloqueio Financeiro</v>
          </cell>
        </row>
        <row r="108906">
          <cell r="A108906">
            <v>71658</v>
          </cell>
          <cell r="AB108906" t="str">
            <v>Cancelado</v>
          </cell>
        </row>
        <row r="108907">
          <cell r="A108907">
            <v>71761</v>
          </cell>
          <cell r="AB108907" t="str">
            <v>Bloqueio Financeiro</v>
          </cell>
        </row>
        <row r="108908">
          <cell r="A108908">
            <v>71768</v>
          </cell>
          <cell r="AB108908" t="str">
            <v>Normal</v>
          </cell>
        </row>
        <row r="108909">
          <cell r="A108909">
            <v>71836</v>
          </cell>
          <cell r="AB108909" t="str">
            <v>Bloqueio Administrativo</v>
          </cell>
        </row>
        <row r="108910">
          <cell r="A108910">
            <v>71883</v>
          </cell>
          <cell r="AB108910" t="str">
            <v>Bloqueio Financeiro</v>
          </cell>
        </row>
        <row r="108911">
          <cell r="A108911">
            <v>71993</v>
          </cell>
          <cell r="AB108911" t="str">
            <v>Bloqueio Financeiro</v>
          </cell>
        </row>
        <row r="108912">
          <cell r="A108912">
            <v>72016</v>
          </cell>
          <cell r="AB108912" t="str">
            <v>Cancelado</v>
          </cell>
        </row>
        <row r="108913">
          <cell r="A108913">
            <v>72094</v>
          </cell>
          <cell r="AB108913" t="str">
            <v>Cancelado</v>
          </cell>
        </row>
        <row r="108914">
          <cell r="A108914">
            <v>72066</v>
          </cell>
          <cell r="AB108914" t="str">
            <v>Normal</v>
          </cell>
        </row>
        <row r="108915">
          <cell r="A108915">
            <v>72260</v>
          </cell>
          <cell r="AB108915" t="str">
            <v>Normal</v>
          </cell>
        </row>
        <row r="108916">
          <cell r="A108916">
            <v>72278</v>
          </cell>
          <cell r="AB108916" t="str">
            <v>Normal</v>
          </cell>
        </row>
        <row r="108917">
          <cell r="A108917">
            <v>15624</v>
          </cell>
          <cell r="AB108917" t="str">
            <v>Normal</v>
          </cell>
        </row>
        <row r="108918">
          <cell r="A108918">
            <v>72326</v>
          </cell>
          <cell r="AB108918" t="str">
            <v>Bloqueio Financeiro</v>
          </cell>
        </row>
        <row r="108919">
          <cell r="A108919">
            <v>72339</v>
          </cell>
          <cell r="AB108919" t="str">
            <v>Normal</v>
          </cell>
        </row>
        <row r="108920">
          <cell r="A108920">
            <v>72486</v>
          </cell>
          <cell r="AB108920" t="str">
            <v>Normal</v>
          </cell>
        </row>
        <row r="108921">
          <cell r="A108921">
            <v>6696</v>
          </cell>
          <cell r="AB108921" t="str">
            <v>Normal</v>
          </cell>
        </row>
        <row r="108922">
          <cell r="A108922">
            <v>56606</v>
          </cell>
          <cell r="AB108922" t="str">
            <v>Normal</v>
          </cell>
        </row>
        <row r="108923">
          <cell r="A108923">
            <v>46079</v>
          </cell>
          <cell r="AB108923" t="str">
            <v>Bloqueio Financeiro</v>
          </cell>
        </row>
        <row r="108924">
          <cell r="A108924">
            <v>65790</v>
          </cell>
          <cell r="AB108924" t="str">
            <v>Cancelado</v>
          </cell>
        </row>
        <row r="108925">
          <cell r="A108925">
            <v>33803</v>
          </cell>
          <cell r="AB108925" t="str">
            <v>Bloqueio Financeiro</v>
          </cell>
        </row>
        <row r="108926">
          <cell r="A108926">
            <v>22013</v>
          </cell>
          <cell r="AB108926" t="str">
            <v>Cancelado</v>
          </cell>
        </row>
        <row r="108927">
          <cell r="A108927">
            <v>15620</v>
          </cell>
          <cell r="AB108927" t="str">
            <v>Normal</v>
          </cell>
        </row>
        <row r="108928">
          <cell r="A108928">
            <v>19701</v>
          </cell>
          <cell r="AB108928" t="str">
            <v>Bloqueio Financeiro</v>
          </cell>
        </row>
        <row r="108929">
          <cell r="A108929">
            <v>100729</v>
          </cell>
          <cell r="AB108929" t="str">
            <v>Normal</v>
          </cell>
        </row>
        <row r="108930">
          <cell r="A108930">
            <v>16903</v>
          </cell>
          <cell r="AB108930" t="str">
            <v>Normal</v>
          </cell>
        </row>
        <row r="108931">
          <cell r="A108931">
            <v>69720</v>
          </cell>
          <cell r="AB108931" t="str">
            <v>Normal</v>
          </cell>
        </row>
        <row r="108932">
          <cell r="A108932">
            <v>19344</v>
          </cell>
          <cell r="AB108932" t="str">
            <v>Normal</v>
          </cell>
        </row>
        <row r="108933">
          <cell r="A108933">
            <v>23742</v>
          </cell>
          <cell r="AB108933" t="str">
            <v>Bloqueio Financeiro</v>
          </cell>
        </row>
        <row r="108934">
          <cell r="A108934">
            <v>6452</v>
          </cell>
          <cell r="AB108934" t="str">
            <v>Normal</v>
          </cell>
        </row>
        <row r="108935">
          <cell r="A108935">
            <v>23181</v>
          </cell>
          <cell r="AB108935" t="str">
            <v>Normal</v>
          </cell>
        </row>
        <row r="108936">
          <cell r="A108936">
            <v>71641</v>
          </cell>
          <cell r="AB108936" t="str">
            <v>Bloqueio Financeiro</v>
          </cell>
        </row>
        <row r="108937">
          <cell r="A108937">
            <v>107574</v>
          </cell>
          <cell r="AB108937" t="str">
            <v>Normal</v>
          </cell>
        </row>
        <row r="108938">
          <cell r="A108938">
            <v>20162</v>
          </cell>
          <cell r="AB108938" t="str">
            <v>Bloqueio Financeiro</v>
          </cell>
        </row>
        <row r="108939">
          <cell r="A108939">
            <v>107577</v>
          </cell>
          <cell r="AB108939" t="str">
            <v>Normal</v>
          </cell>
        </row>
        <row r="108940">
          <cell r="A108940">
            <v>37727</v>
          </cell>
          <cell r="AB108940" t="str">
            <v>Bloqueio Financeiro</v>
          </cell>
        </row>
        <row r="108941">
          <cell r="A108941">
            <v>107560</v>
          </cell>
          <cell r="AB108941" t="str">
            <v>Normal</v>
          </cell>
        </row>
        <row r="108942">
          <cell r="A108942">
            <v>107524</v>
          </cell>
          <cell r="AB108942" t="str">
            <v>Normal</v>
          </cell>
        </row>
        <row r="108943">
          <cell r="A108943">
            <v>107549</v>
          </cell>
          <cell r="AB108943" t="str">
            <v>Normal</v>
          </cell>
        </row>
        <row r="108944">
          <cell r="A108944">
            <v>81060</v>
          </cell>
          <cell r="AB108944" t="str">
            <v>Normal</v>
          </cell>
        </row>
        <row r="108945">
          <cell r="A108945">
            <v>107472</v>
          </cell>
          <cell r="AB108945" t="str">
            <v>Bloqueio Financeiro</v>
          </cell>
        </row>
        <row r="108946">
          <cell r="A108946">
            <v>107455</v>
          </cell>
          <cell r="AB108946" t="str">
            <v>Normal</v>
          </cell>
        </row>
        <row r="108947">
          <cell r="A108947">
            <v>56456</v>
          </cell>
          <cell r="AB108947" t="str">
            <v>Cancelado</v>
          </cell>
        </row>
        <row r="108948">
          <cell r="A108948">
            <v>39116</v>
          </cell>
          <cell r="AB108948" t="str">
            <v>Normal</v>
          </cell>
        </row>
        <row r="108949">
          <cell r="A108949">
            <v>34368</v>
          </cell>
          <cell r="AB108949" t="str">
            <v>Normal</v>
          </cell>
        </row>
        <row r="108950">
          <cell r="A108950">
            <v>76888</v>
          </cell>
          <cell r="AB108950" t="str">
            <v>Bloqueio Financeiro</v>
          </cell>
        </row>
        <row r="108951">
          <cell r="A108951">
            <v>2007</v>
          </cell>
          <cell r="AB108951" t="str">
            <v>Normal</v>
          </cell>
        </row>
        <row r="108952">
          <cell r="A108952">
            <v>71516</v>
          </cell>
          <cell r="AB108952" t="str">
            <v>Normal</v>
          </cell>
        </row>
        <row r="108953">
          <cell r="A108953">
            <v>42037</v>
          </cell>
          <cell r="AB108953" t="str">
            <v>Normal</v>
          </cell>
        </row>
        <row r="108954">
          <cell r="A108954">
            <v>37774</v>
          </cell>
          <cell r="AB108954" t="str">
            <v>Normal</v>
          </cell>
        </row>
        <row r="108955">
          <cell r="A108955">
            <v>57179</v>
          </cell>
          <cell r="AB108955" t="str">
            <v>Normal</v>
          </cell>
        </row>
        <row r="108956">
          <cell r="A108956">
            <v>52920</v>
          </cell>
          <cell r="AB108956" t="str">
            <v>Bloqueio Financeiro</v>
          </cell>
        </row>
        <row r="108957">
          <cell r="A108957">
            <v>69373</v>
          </cell>
          <cell r="AB108957" t="str">
            <v>Bloqueio Financeiro</v>
          </cell>
        </row>
        <row r="108958">
          <cell r="A108958">
            <v>99776</v>
          </cell>
          <cell r="AB108958" t="str">
            <v>Cancelado</v>
          </cell>
        </row>
        <row r="108959">
          <cell r="A108959">
            <v>84373</v>
          </cell>
          <cell r="AB108959" t="str">
            <v>Bloqueio Financeiro</v>
          </cell>
        </row>
        <row r="108960">
          <cell r="A108960">
            <v>13753</v>
          </cell>
          <cell r="AB108960" t="str">
            <v>Bloqueio Financeiro</v>
          </cell>
        </row>
        <row r="108961">
          <cell r="A108961">
            <v>22239</v>
          </cell>
          <cell r="AB108961" t="str">
            <v>Bloqueio Financeiro</v>
          </cell>
        </row>
        <row r="108962">
          <cell r="A108962">
            <v>8492</v>
          </cell>
          <cell r="AB108962" t="str">
            <v>Cancelado</v>
          </cell>
        </row>
        <row r="108963">
          <cell r="A108963">
            <v>55539</v>
          </cell>
          <cell r="AB108963" t="str">
            <v>Normal</v>
          </cell>
        </row>
        <row r="108964">
          <cell r="A108964">
            <v>66665</v>
          </cell>
          <cell r="AB108964" t="str">
            <v>Bloqueio Financeiro</v>
          </cell>
        </row>
        <row r="108965">
          <cell r="A108965">
            <v>6075</v>
          </cell>
          <cell r="AB108965" t="str">
            <v>Normal</v>
          </cell>
        </row>
        <row r="108966">
          <cell r="A108966">
            <v>32883</v>
          </cell>
          <cell r="AB108966" t="str">
            <v>Normal</v>
          </cell>
        </row>
        <row r="108967">
          <cell r="A108967">
            <v>82667</v>
          </cell>
          <cell r="AB108967" t="str">
            <v>Cancelado</v>
          </cell>
        </row>
        <row r="108968">
          <cell r="A108968">
            <v>67842</v>
          </cell>
          <cell r="AB108968" t="str">
            <v>Bloqueio Financeiro</v>
          </cell>
        </row>
        <row r="108969">
          <cell r="A108969">
            <v>7892</v>
          </cell>
          <cell r="AB108969" t="str">
            <v>Normal</v>
          </cell>
        </row>
        <row r="108970">
          <cell r="A108970">
            <v>98701</v>
          </cell>
          <cell r="AB108970" t="str">
            <v>Normal</v>
          </cell>
        </row>
        <row r="108971">
          <cell r="A108971">
            <v>49538</v>
          </cell>
          <cell r="AB108971" t="str">
            <v>Normal</v>
          </cell>
        </row>
        <row r="108972">
          <cell r="A108972">
            <v>81550</v>
          </cell>
          <cell r="AB108972" t="str">
            <v>Normal</v>
          </cell>
        </row>
        <row r="108973">
          <cell r="A108973">
            <v>5172</v>
          </cell>
          <cell r="AB108973" t="str">
            <v>Normal</v>
          </cell>
        </row>
        <row r="108974">
          <cell r="A108974">
            <v>26592</v>
          </cell>
          <cell r="AB108974" t="str">
            <v>Cancelado</v>
          </cell>
        </row>
        <row r="108975">
          <cell r="A108975">
            <v>38546</v>
          </cell>
          <cell r="AB108975" t="str">
            <v>Suspenso</v>
          </cell>
        </row>
        <row r="108976">
          <cell r="A108976">
            <v>80902</v>
          </cell>
          <cell r="AB108976" t="str">
            <v>Normal</v>
          </cell>
        </row>
        <row r="108977">
          <cell r="A108977">
            <v>40659</v>
          </cell>
          <cell r="AB108977" t="str">
            <v>Normal</v>
          </cell>
        </row>
        <row r="108978">
          <cell r="A108978">
            <v>32583</v>
          </cell>
          <cell r="AB108978" t="str">
            <v>Cancelado</v>
          </cell>
        </row>
        <row r="108979">
          <cell r="A108979">
            <v>51244</v>
          </cell>
          <cell r="AB108979" t="str">
            <v>Bloqueio Financeiro</v>
          </cell>
        </row>
        <row r="108980">
          <cell r="A108980">
            <v>45682</v>
          </cell>
          <cell r="AB108980" t="str">
            <v>Bloqueio Financeiro</v>
          </cell>
        </row>
        <row r="108981">
          <cell r="A108981">
            <v>6366</v>
          </cell>
          <cell r="AB108981" t="str">
            <v>Bloqueio Financeiro</v>
          </cell>
        </row>
        <row r="108982">
          <cell r="A108982">
            <v>90344</v>
          </cell>
          <cell r="AB108982" t="str">
            <v>Bloqueio Financeiro</v>
          </cell>
        </row>
        <row r="108983">
          <cell r="A108983">
            <v>74053</v>
          </cell>
          <cell r="AB108983" t="str">
            <v>Bloqueio Financeiro</v>
          </cell>
        </row>
        <row r="108984">
          <cell r="A108984">
            <v>23201</v>
          </cell>
          <cell r="AB108984" t="str">
            <v>Normal</v>
          </cell>
        </row>
        <row r="108985">
          <cell r="A108985">
            <v>75790</v>
          </cell>
          <cell r="AB108985" t="str">
            <v>Normal</v>
          </cell>
        </row>
        <row r="108986">
          <cell r="A108986">
            <v>64592</v>
          </cell>
          <cell r="AB108986" t="str">
            <v>Normal</v>
          </cell>
        </row>
        <row r="108987">
          <cell r="A108987">
            <v>97145</v>
          </cell>
          <cell r="AB108987" t="str">
            <v>Cancelado</v>
          </cell>
        </row>
        <row r="108988">
          <cell r="A108988">
            <v>74687</v>
          </cell>
          <cell r="AB108988" t="str">
            <v>Normal</v>
          </cell>
        </row>
        <row r="108989">
          <cell r="A108989">
            <v>49950</v>
          </cell>
          <cell r="AB108989" t="str">
            <v>Normal</v>
          </cell>
        </row>
        <row r="108990">
          <cell r="A108990">
            <v>37920</v>
          </cell>
          <cell r="AB108990" t="str">
            <v>Normal</v>
          </cell>
        </row>
        <row r="108991">
          <cell r="A108991">
            <v>6603</v>
          </cell>
          <cell r="AB108991" t="str">
            <v>Normal</v>
          </cell>
        </row>
        <row r="108992">
          <cell r="A108992">
            <v>40420</v>
          </cell>
          <cell r="AB108992" t="str">
            <v>Normal</v>
          </cell>
        </row>
        <row r="108993">
          <cell r="A108993">
            <v>31999</v>
          </cell>
          <cell r="AB108993" t="str">
            <v>Normal</v>
          </cell>
        </row>
        <row r="108994">
          <cell r="A108994">
            <v>37957</v>
          </cell>
          <cell r="AB108994" t="str">
            <v>Normal</v>
          </cell>
        </row>
        <row r="108995">
          <cell r="A108995">
            <v>7366</v>
          </cell>
          <cell r="AB108995" t="str">
            <v>Normal</v>
          </cell>
        </row>
        <row r="108996">
          <cell r="A108996">
            <v>44666</v>
          </cell>
          <cell r="AB108996" t="str">
            <v>Bloqueio Financeiro</v>
          </cell>
        </row>
        <row r="108997">
          <cell r="A108997">
            <v>33021</v>
          </cell>
          <cell r="AB108997" t="str">
            <v>Normal</v>
          </cell>
        </row>
        <row r="108998">
          <cell r="A108998">
            <v>71597</v>
          </cell>
          <cell r="AB108998" t="str">
            <v>Bloqueio Financeiro</v>
          </cell>
        </row>
        <row r="108999">
          <cell r="A108999">
            <v>6715</v>
          </cell>
          <cell r="AB108999" t="str">
            <v>Normal</v>
          </cell>
        </row>
        <row r="109000">
          <cell r="A109000">
            <v>23837</v>
          </cell>
          <cell r="AB109000" t="str">
            <v>Normal</v>
          </cell>
        </row>
        <row r="109001">
          <cell r="A109001">
            <v>71568</v>
          </cell>
          <cell r="AB109001" t="str">
            <v>Normal</v>
          </cell>
        </row>
        <row r="109002">
          <cell r="A109002">
            <v>55870</v>
          </cell>
          <cell r="AB109002" t="str">
            <v>Cancelado</v>
          </cell>
        </row>
        <row r="109003">
          <cell r="A109003">
            <v>45441</v>
          </cell>
          <cell r="AB109003" t="str">
            <v>Normal</v>
          </cell>
        </row>
        <row r="109004">
          <cell r="A109004">
            <v>73163</v>
          </cell>
          <cell r="AB109004" t="str">
            <v>Normal</v>
          </cell>
        </row>
        <row r="109005">
          <cell r="A109005">
            <v>19996</v>
          </cell>
          <cell r="AB109005" t="str">
            <v>Normal</v>
          </cell>
        </row>
        <row r="109006">
          <cell r="A109006">
            <v>12657</v>
          </cell>
          <cell r="AB109006" t="str">
            <v>Normal</v>
          </cell>
        </row>
        <row r="109007">
          <cell r="A109007">
            <v>46999</v>
          </cell>
          <cell r="AB109007" t="str">
            <v>Cancelado</v>
          </cell>
        </row>
        <row r="109008">
          <cell r="A109008">
            <v>37955</v>
          </cell>
          <cell r="AB109008" t="str">
            <v>Normal</v>
          </cell>
        </row>
        <row r="109009">
          <cell r="A109009">
            <v>13102</v>
          </cell>
          <cell r="AB109009" t="str">
            <v>Normal</v>
          </cell>
        </row>
        <row r="109010">
          <cell r="A109010">
            <v>18181</v>
          </cell>
          <cell r="AB109010" t="str">
            <v>Cancelado</v>
          </cell>
        </row>
        <row r="109011">
          <cell r="A109011">
            <v>87606</v>
          </cell>
          <cell r="AB109011" t="str">
            <v>Cancelado</v>
          </cell>
        </row>
        <row r="109012">
          <cell r="A109012">
            <v>24028</v>
          </cell>
          <cell r="AB109012" t="str">
            <v>Normal</v>
          </cell>
        </row>
        <row r="109013">
          <cell r="A109013">
            <v>32264</v>
          </cell>
          <cell r="AB109013" t="str">
            <v>Bloqueio Financeiro</v>
          </cell>
        </row>
        <row r="109014">
          <cell r="A109014">
            <v>48029</v>
          </cell>
          <cell r="AB109014" t="str">
            <v>Bloqueio Financeiro</v>
          </cell>
        </row>
        <row r="109015">
          <cell r="A109015">
            <v>49617</v>
          </cell>
          <cell r="AB109015" t="str">
            <v>Bloqueio Financeiro</v>
          </cell>
        </row>
        <row r="109016">
          <cell r="A109016">
            <v>62672</v>
          </cell>
          <cell r="AB109016" t="str">
            <v>Normal</v>
          </cell>
        </row>
        <row r="109017">
          <cell r="A109017">
            <v>91545</v>
          </cell>
          <cell r="AB109017" t="str">
            <v>Normal</v>
          </cell>
        </row>
        <row r="109018">
          <cell r="A109018">
            <v>10561</v>
          </cell>
          <cell r="AB109018" t="str">
            <v>Normal</v>
          </cell>
        </row>
        <row r="109019">
          <cell r="A109019">
            <v>11574</v>
          </cell>
          <cell r="AB109019" t="str">
            <v>Normal</v>
          </cell>
        </row>
        <row r="109020">
          <cell r="A109020">
            <v>103412</v>
          </cell>
          <cell r="AB109020" t="str">
            <v>Bloqueio Administrativo</v>
          </cell>
        </row>
        <row r="109021">
          <cell r="A109021">
            <v>75273</v>
          </cell>
          <cell r="AB109021" t="str">
            <v>Cancelado</v>
          </cell>
        </row>
        <row r="109022">
          <cell r="A109022">
            <v>40231</v>
          </cell>
          <cell r="AB109022" t="str">
            <v>Normal</v>
          </cell>
        </row>
        <row r="109023">
          <cell r="A109023">
            <v>83264</v>
          </cell>
          <cell r="AB109023" t="str">
            <v>Bloqueio Financeiro</v>
          </cell>
        </row>
        <row r="109024">
          <cell r="A109024">
            <v>95911</v>
          </cell>
          <cell r="AB109024" t="str">
            <v>Bloqueio Administrativo</v>
          </cell>
        </row>
        <row r="109025">
          <cell r="A109025">
            <v>53394</v>
          </cell>
          <cell r="AB109025" t="str">
            <v>Bloqueio Financeiro</v>
          </cell>
        </row>
        <row r="109026">
          <cell r="A109026">
            <v>29152</v>
          </cell>
          <cell r="AB109026" t="str">
            <v>Normal</v>
          </cell>
        </row>
        <row r="109027">
          <cell r="A109027">
            <v>69541</v>
          </cell>
          <cell r="AB109027" t="str">
            <v>Normal</v>
          </cell>
        </row>
        <row r="109028">
          <cell r="A109028">
            <v>28851</v>
          </cell>
          <cell r="AB109028" t="str">
            <v>Cancelado</v>
          </cell>
        </row>
        <row r="109029">
          <cell r="A109029">
            <v>85590</v>
          </cell>
          <cell r="AB109029" t="str">
            <v>Normal</v>
          </cell>
        </row>
        <row r="109030">
          <cell r="A109030">
            <v>52567</v>
          </cell>
          <cell r="AB109030" t="str">
            <v>Normal</v>
          </cell>
        </row>
        <row r="109031">
          <cell r="A109031">
            <v>44963</v>
          </cell>
          <cell r="AB109031" t="str">
            <v>Normal</v>
          </cell>
        </row>
        <row r="109032">
          <cell r="A109032">
            <v>67249</v>
          </cell>
          <cell r="AB109032" t="str">
            <v>Bloqueio Financeiro</v>
          </cell>
        </row>
        <row r="109033">
          <cell r="A109033">
            <v>14019</v>
          </cell>
          <cell r="AB109033" t="str">
            <v>Normal</v>
          </cell>
        </row>
        <row r="109034">
          <cell r="A109034">
            <v>40225</v>
          </cell>
          <cell r="AB109034" t="str">
            <v>Normal</v>
          </cell>
        </row>
        <row r="109035">
          <cell r="A109035">
            <v>38413</v>
          </cell>
          <cell r="AB109035" t="str">
            <v>Normal</v>
          </cell>
        </row>
        <row r="109036">
          <cell r="A109036">
            <v>73050</v>
          </cell>
          <cell r="AB109036" t="str">
            <v>Normal</v>
          </cell>
        </row>
        <row r="109037">
          <cell r="A109037">
            <v>12910</v>
          </cell>
          <cell r="AB109037" t="str">
            <v>Normal</v>
          </cell>
        </row>
        <row r="109038">
          <cell r="A109038">
            <v>12272</v>
          </cell>
          <cell r="AB109038" t="str">
            <v>Normal</v>
          </cell>
        </row>
        <row r="109039">
          <cell r="A109039">
            <v>9467</v>
          </cell>
          <cell r="AB109039" t="str">
            <v>Normal</v>
          </cell>
        </row>
        <row r="109040">
          <cell r="A109040">
            <v>44661</v>
          </cell>
          <cell r="AB109040" t="str">
            <v>Cancelado</v>
          </cell>
        </row>
        <row r="109041">
          <cell r="A109041">
            <v>60713</v>
          </cell>
          <cell r="AB109041" t="str">
            <v>Cancelado</v>
          </cell>
        </row>
        <row r="109042">
          <cell r="A109042">
            <v>44436</v>
          </cell>
          <cell r="AB109042" t="str">
            <v>Bloqueio Financeiro</v>
          </cell>
        </row>
        <row r="109043">
          <cell r="A109043">
            <v>72090</v>
          </cell>
          <cell r="AB109043" t="str">
            <v>Bloqueio Financeiro</v>
          </cell>
        </row>
        <row r="109044">
          <cell r="A109044">
            <v>97346</v>
          </cell>
          <cell r="AB109044" t="str">
            <v>Bloqueio Financeiro</v>
          </cell>
        </row>
        <row r="109045">
          <cell r="A109045">
            <v>68947</v>
          </cell>
          <cell r="AB109045" t="str">
            <v>Bloqueio Financeiro</v>
          </cell>
        </row>
        <row r="109046">
          <cell r="A109046">
            <v>77595</v>
          </cell>
          <cell r="AB109046" t="str">
            <v>Bloqueio Administrativo</v>
          </cell>
        </row>
        <row r="109047">
          <cell r="A109047">
            <v>43229</v>
          </cell>
          <cell r="AB109047" t="str">
            <v>Bloqueio Financeiro</v>
          </cell>
        </row>
        <row r="109048">
          <cell r="A109048">
            <v>93618</v>
          </cell>
          <cell r="AB109048" t="str">
            <v>Bloqueio Financeiro</v>
          </cell>
        </row>
        <row r="109049">
          <cell r="A109049">
            <v>65624</v>
          </cell>
          <cell r="AB109049" t="str">
            <v>Normal</v>
          </cell>
        </row>
        <row r="109050">
          <cell r="A109050">
            <v>65214</v>
          </cell>
          <cell r="AB109050" t="str">
            <v>Normal</v>
          </cell>
        </row>
        <row r="109051">
          <cell r="A109051">
            <v>7796</v>
          </cell>
          <cell r="AB109051" t="str">
            <v>Bloqueio Financeiro</v>
          </cell>
        </row>
        <row r="109052">
          <cell r="A109052">
            <v>41155</v>
          </cell>
          <cell r="AB109052" t="str">
            <v>Cancelado</v>
          </cell>
        </row>
        <row r="109053">
          <cell r="A109053">
            <v>22587</v>
          </cell>
          <cell r="AB109053" t="str">
            <v>Cancelado</v>
          </cell>
        </row>
        <row r="109054">
          <cell r="A109054">
            <v>38892</v>
          </cell>
          <cell r="AB109054" t="str">
            <v>Bloqueio Financeiro</v>
          </cell>
        </row>
        <row r="109055">
          <cell r="A109055">
            <v>85572</v>
          </cell>
          <cell r="AB109055" t="str">
            <v>Normal</v>
          </cell>
        </row>
        <row r="109056">
          <cell r="A109056">
            <v>45056</v>
          </cell>
          <cell r="AB109056" t="str">
            <v>Bloqueio Financeiro</v>
          </cell>
        </row>
        <row r="109057">
          <cell r="A109057">
            <v>36215</v>
          </cell>
          <cell r="AB109057" t="str">
            <v>Normal</v>
          </cell>
        </row>
        <row r="109058">
          <cell r="A109058">
            <v>21646</v>
          </cell>
          <cell r="AB109058" t="str">
            <v>Bloqueio Financeiro</v>
          </cell>
        </row>
        <row r="109059">
          <cell r="A109059">
            <v>11451</v>
          </cell>
          <cell r="AB109059" t="str">
            <v>Normal</v>
          </cell>
        </row>
        <row r="109060">
          <cell r="A109060">
            <v>95322</v>
          </cell>
          <cell r="AB109060" t="str">
            <v>Normal</v>
          </cell>
        </row>
        <row r="109061">
          <cell r="A109061">
            <v>8512</v>
          </cell>
          <cell r="AB109061" t="str">
            <v>Cancelado</v>
          </cell>
        </row>
        <row r="109062">
          <cell r="A109062">
            <v>36664</v>
          </cell>
          <cell r="AB109062" t="str">
            <v>Bloqueio Financeiro</v>
          </cell>
        </row>
        <row r="109063">
          <cell r="A109063">
            <v>48879</v>
          </cell>
          <cell r="AB109063" t="str">
            <v>Normal</v>
          </cell>
        </row>
        <row r="109064">
          <cell r="A109064">
            <v>24559</v>
          </cell>
          <cell r="AB109064" t="str">
            <v>Cancelado</v>
          </cell>
        </row>
        <row r="109065">
          <cell r="A109065">
            <v>77194</v>
          </cell>
          <cell r="AB109065" t="str">
            <v>Bloqueio Financeiro</v>
          </cell>
        </row>
        <row r="109066">
          <cell r="A109066">
            <v>52924</v>
          </cell>
          <cell r="AB109066" t="str">
            <v>Bloqueio Financeiro</v>
          </cell>
        </row>
        <row r="109067">
          <cell r="A109067">
            <v>62088</v>
          </cell>
          <cell r="AB109067" t="str">
            <v>Cancelado</v>
          </cell>
        </row>
        <row r="109068">
          <cell r="A109068">
            <v>52016</v>
          </cell>
          <cell r="AB109068" t="str">
            <v>Cancelado</v>
          </cell>
        </row>
        <row r="109069">
          <cell r="A109069">
            <v>100410</v>
          </cell>
          <cell r="AB109069" t="str">
            <v>Cancelado</v>
          </cell>
        </row>
        <row r="109070">
          <cell r="A109070">
            <v>42307</v>
          </cell>
          <cell r="AB109070" t="str">
            <v>Normal</v>
          </cell>
        </row>
        <row r="109071">
          <cell r="A109071">
            <v>27141</v>
          </cell>
          <cell r="AB109071" t="str">
            <v>Normal</v>
          </cell>
        </row>
        <row r="109072">
          <cell r="A109072">
            <v>99093</v>
          </cell>
          <cell r="AB109072" t="str">
            <v>Cancelado</v>
          </cell>
        </row>
        <row r="109073">
          <cell r="A109073">
            <v>75280</v>
          </cell>
          <cell r="AB109073" t="str">
            <v>Normal</v>
          </cell>
        </row>
        <row r="109074">
          <cell r="A109074">
            <v>8010</v>
          </cell>
          <cell r="AB109074" t="str">
            <v>Normal</v>
          </cell>
        </row>
        <row r="109075">
          <cell r="A109075">
            <v>107543</v>
          </cell>
          <cell r="AB109075" t="str">
            <v>Normal</v>
          </cell>
        </row>
        <row r="109076">
          <cell r="A109076">
            <v>19044</v>
          </cell>
          <cell r="AB109076" t="str">
            <v>Normal</v>
          </cell>
        </row>
        <row r="109077">
          <cell r="A109077">
            <v>79698</v>
          </cell>
          <cell r="AB109077" t="str">
            <v>Bloqueio Financeiro</v>
          </cell>
        </row>
        <row r="109078">
          <cell r="A109078">
            <v>107475</v>
          </cell>
          <cell r="AB109078" t="str">
            <v>Normal</v>
          </cell>
        </row>
        <row r="109079">
          <cell r="A109079">
            <v>107484</v>
          </cell>
          <cell r="AB109079" t="str">
            <v>Bloqueio Administrativo</v>
          </cell>
        </row>
        <row r="109080">
          <cell r="A109080">
            <v>19756</v>
          </cell>
          <cell r="AB109080" t="str">
            <v>Bloqueio Financeiro</v>
          </cell>
        </row>
        <row r="109081">
          <cell r="A109081">
            <v>88833</v>
          </cell>
          <cell r="AB109081" t="str">
            <v>Bloqueio Financeiro</v>
          </cell>
        </row>
        <row r="109082">
          <cell r="A109082">
            <v>97300</v>
          </cell>
          <cell r="AB109082" t="str">
            <v>Normal</v>
          </cell>
        </row>
        <row r="109083">
          <cell r="A109083">
            <v>31667</v>
          </cell>
          <cell r="AB109083" t="str">
            <v>Cancelado</v>
          </cell>
        </row>
        <row r="109084">
          <cell r="A109084">
            <v>44816</v>
          </cell>
          <cell r="AB109084" t="str">
            <v>Normal</v>
          </cell>
        </row>
        <row r="109085">
          <cell r="A109085">
            <v>14853</v>
          </cell>
          <cell r="AB109085" t="str">
            <v>Bloqueio Financeiro</v>
          </cell>
        </row>
        <row r="109086">
          <cell r="A109086">
            <v>49704</v>
          </cell>
          <cell r="AB109086" t="str">
            <v>Cancelado</v>
          </cell>
        </row>
        <row r="109087">
          <cell r="A109087">
            <v>71190</v>
          </cell>
          <cell r="AB109087" t="str">
            <v>Bloqueio Financeiro</v>
          </cell>
        </row>
        <row r="109088">
          <cell r="A109088">
            <v>44450</v>
          </cell>
          <cell r="AB109088" t="str">
            <v>Cancelado</v>
          </cell>
        </row>
        <row r="109089">
          <cell r="A109089">
            <v>22180</v>
          </cell>
          <cell r="AB109089" t="str">
            <v>Cancelado</v>
          </cell>
        </row>
        <row r="109090">
          <cell r="A109090">
            <v>5028</v>
          </cell>
          <cell r="AB109090" t="str">
            <v>Normal</v>
          </cell>
        </row>
        <row r="109091">
          <cell r="A109091">
            <v>92886</v>
          </cell>
          <cell r="AB109091" t="str">
            <v>Normal</v>
          </cell>
        </row>
        <row r="109092">
          <cell r="A109092">
            <v>5582</v>
          </cell>
          <cell r="AB109092" t="str">
            <v>Normal</v>
          </cell>
        </row>
        <row r="109093">
          <cell r="A109093">
            <v>77725</v>
          </cell>
          <cell r="AB109093" t="str">
            <v>Normal</v>
          </cell>
        </row>
        <row r="109094">
          <cell r="A109094">
            <v>12777</v>
          </cell>
          <cell r="AB109094" t="str">
            <v>Normal</v>
          </cell>
        </row>
        <row r="109095">
          <cell r="A109095">
            <v>73754</v>
          </cell>
          <cell r="AB109095" t="str">
            <v>Cancelado</v>
          </cell>
        </row>
        <row r="109096">
          <cell r="A109096">
            <v>93387</v>
          </cell>
          <cell r="AB109096" t="str">
            <v>Normal</v>
          </cell>
        </row>
        <row r="109097">
          <cell r="A109097">
            <v>12231</v>
          </cell>
          <cell r="AB109097" t="str">
            <v>Normal</v>
          </cell>
        </row>
        <row r="109098">
          <cell r="A109098">
            <v>60847</v>
          </cell>
          <cell r="AB109098" t="str">
            <v>Bloqueio Financeiro</v>
          </cell>
        </row>
        <row r="109099">
          <cell r="A109099">
            <v>47013</v>
          </cell>
          <cell r="AB109099" t="str">
            <v>Normal</v>
          </cell>
        </row>
        <row r="109100">
          <cell r="A109100">
            <v>91833</v>
          </cell>
          <cell r="AB109100" t="str">
            <v>Bloqueio Financeiro</v>
          </cell>
        </row>
        <row r="109101">
          <cell r="A109101">
            <v>2943</v>
          </cell>
          <cell r="AB109101" t="str">
            <v>Normal</v>
          </cell>
        </row>
        <row r="109102">
          <cell r="A109102">
            <v>82769</v>
          </cell>
          <cell r="AB109102" t="str">
            <v>Bloqueio Financeiro</v>
          </cell>
        </row>
        <row r="109103">
          <cell r="A109103">
            <v>69484</v>
          </cell>
          <cell r="AB109103" t="str">
            <v>Normal</v>
          </cell>
        </row>
        <row r="109104">
          <cell r="A109104">
            <v>53306</v>
          </cell>
          <cell r="AB109104" t="str">
            <v>Normal</v>
          </cell>
        </row>
        <row r="109105">
          <cell r="A109105">
            <v>70599</v>
          </cell>
          <cell r="AB109105" t="str">
            <v>Normal</v>
          </cell>
        </row>
        <row r="109106">
          <cell r="A109106">
            <v>68288</v>
          </cell>
          <cell r="AB109106" t="str">
            <v>Bloqueio Administrativo</v>
          </cell>
        </row>
        <row r="109107">
          <cell r="A109107">
            <v>61447</v>
          </cell>
          <cell r="AB109107" t="str">
            <v>Normal</v>
          </cell>
        </row>
        <row r="109108">
          <cell r="A109108">
            <v>1777</v>
          </cell>
          <cell r="AB109108" t="str">
            <v>Cancelado</v>
          </cell>
        </row>
        <row r="109109">
          <cell r="A109109">
            <v>73485</v>
          </cell>
          <cell r="AB109109" t="str">
            <v>Normal</v>
          </cell>
        </row>
        <row r="109110">
          <cell r="A109110">
            <v>14952</v>
          </cell>
          <cell r="AB109110" t="str">
            <v>Bloqueio Financeiro</v>
          </cell>
        </row>
        <row r="109111">
          <cell r="A109111">
            <v>103148</v>
          </cell>
          <cell r="AB109111" t="str">
            <v>Bloqueio Administrativo</v>
          </cell>
        </row>
        <row r="109112">
          <cell r="A109112">
            <v>12568</v>
          </cell>
          <cell r="AB109112" t="str">
            <v>Cancelado</v>
          </cell>
        </row>
        <row r="109113">
          <cell r="A109113">
            <v>3745</v>
          </cell>
          <cell r="AB109113" t="str">
            <v>Normal</v>
          </cell>
        </row>
        <row r="109114">
          <cell r="A109114">
            <v>9374</v>
          </cell>
          <cell r="AB109114" t="str">
            <v>Cancelado</v>
          </cell>
        </row>
        <row r="109115">
          <cell r="A109115">
            <v>49911</v>
          </cell>
          <cell r="AB109115" t="str">
            <v>Bloqueio Financeiro</v>
          </cell>
        </row>
        <row r="109116">
          <cell r="A109116">
            <v>47660</v>
          </cell>
          <cell r="AB109116" t="str">
            <v>Cancelado</v>
          </cell>
        </row>
        <row r="109117">
          <cell r="A109117">
            <v>12727</v>
          </cell>
          <cell r="AB109117" t="str">
            <v>Normal</v>
          </cell>
        </row>
        <row r="109118">
          <cell r="A109118">
            <v>57352</v>
          </cell>
          <cell r="AB109118" t="str">
            <v>Cancelado</v>
          </cell>
        </row>
        <row r="109119">
          <cell r="A109119">
            <v>1769</v>
          </cell>
          <cell r="AB109119" t="str">
            <v>Normal</v>
          </cell>
        </row>
        <row r="109120">
          <cell r="A109120">
            <v>15480</v>
          </cell>
          <cell r="AB109120" t="str">
            <v>Normal</v>
          </cell>
        </row>
        <row r="109121">
          <cell r="A109121">
            <v>37434</v>
          </cell>
          <cell r="AB109121" t="str">
            <v>Normal</v>
          </cell>
        </row>
        <row r="109122">
          <cell r="A109122">
            <v>40388</v>
          </cell>
          <cell r="AB109122" t="str">
            <v>Cancelado</v>
          </cell>
        </row>
        <row r="109123">
          <cell r="A109123">
            <v>9698</v>
          </cell>
          <cell r="AB109123" t="str">
            <v>Normal</v>
          </cell>
        </row>
        <row r="109124">
          <cell r="A109124">
            <v>14859</v>
          </cell>
          <cell r="AB109124" t="str">
            <v>Normal</v>
          </cell>
        </row>
        <row r="109125">
          <cell r="A109125">
            <v>37692</v>
          </cell>
          <cell r="AB109125" t="str">
            <v>Normal</v>
          </cell>
        </row>
        <row r="109126">
          <cell r="A109126">
            <v>17408</v>
          </cell>
          <cell r="AB109126" t="str">
            <v>Normal</v>
          </cell>
        </row>
        <row r="109127">
          <cell r="A109127">
            <v>94153</v>
          </cell>
          <cell r="AB109127" t="str">
            <v>Cancelado</v>
          </cell>
        </row>
        <row r="109128">
          <cell r="A109128">
            <v>71745</v>
          </cell>
          <cell r="AB109128" t="str">
            <v>Normal</v>
          </cell>
        </row>
        <row r="109129">
          <cell r="A109129">
            <v>80415</v>
          </cell>
          <cell r="AB109129" t="str">
            <v>Cancelado</v>
          </cell>
        </row>
        <row r="109130">
          <cell r="A109130">
            <v>72221</v>
          </cell>
          <cell r="AB109130" t="str">
            <v>Bloqueio Financeiro</v>
          </cell>
        </row>
        <row r="109131">
          <cell r="A109131">
            <v>25616</v>
          </cell>
          <cell r="AB109131" t="str">
            <v>Normal</v>
          </cell>
        </row>
        <row r="109132">
          <cell r="A109132">
            <v>40412</v>
          </cell>
          <cell r="AB109132" t="str">
            <v>Bloqueio Financeiro</v>
          </cell>
        </row>
        <row r="109133">
          <cell r="A109133">
            <v>69713</v>
          </cell>
          <cell r="AB109133" t="str">
            <v>Normal</v>
          </cell>
        </row>
        <row r="109134">
          <cell r="A109134">
            <v>8024</v>
          </cell>
          <cell r="AB109134" t="str">
            <v>Normal</v>
          </cell>
        </row>
        <row r="109135">
          <cell r="A109135">
            <v>40116</v>
          </cell>
          <cell r="AB109135" t="str">
            <v>Normal</v>
          </cell>
        </row>
        <row r="109136">
          <cell r="A109136">
            <v>17449</v>
          </cell>
          <cell r="AB109136" t="str">
            <v>Normal</v>
          </cell>
        </row>
        <row r="109137">
          <cell r="A109137">
            <v>24312</v>
          </cell>
          <cell r="AB109137" t="str">
            <v>Normal</v>
          </cell>
        </row>
        <row r="109138">
          <cell r="A109138">
            <v>59732</v>
          </cell>
          <cell r="AB109138" t="str">
            <v>Normal</v>
          </cell>
        </row>
        <row r="109139">
          <cell r="A109139">
            <v>13306</v>
          </cell>
          <cell r="AB109139" t="str">
            <v>Normal</v>
          </cell>
        </row>
        <row r="109140">
          <cell r="A109140">
            <v>69082</v>
          </cell>
          <cell r="AB109140" t="str">
            <v>Normal</v>
          </cell>
        </row>
        <row r="109141">
          <cell r="A109141">
            <v>35233</v>
          </cell>
          <cell r="AB109141" t="str">
            <v>Bloqueio Financeiro</v>
          </cell>
        </row>
        <row r="109142">
          <cell r="A109142">
            <v>79742</v>
          </cell>
          <cell r="AB109142" t="str">
            <v>Bloqueio Financeiro</v>
          </cell>
        </row>
        <row r="109143">
          <cell r="A109143">
            <v>16322</v>
          </cell>
          <cell r="AB109143" t="str">
            <v>Bloqueio Financeiro</v>
          </cell>
        </row>
        <row r="109144">
          <cell r="A109144">
            <v>56553</v>
          </cell>
          <cell r="AB109144" t="str">
            <v>Normal</v>
          </cell>
        </row>
        <row r="109145">
          <cell r="A109145">
            <v>98514</v>
          </cell>
          <cell r="AB109145" t="str">
            <v>Bloqueio Financeiro</v>
          </cell>
        </row>
        <row r="109146">
          <cell r="A109146">
            <v>6653</v>
          </cell>
          <cell r="AB109146" t="str">
            <v>Normal</v>
          </cell>
        </row>
        <row r="109147">
          <cell r="A109147">
            <v>26036</v>
          </cell>
          <cell r="AB109147" t="str">
            <v>Bloqueio Financeiro</v>
          </cell>
        </row>
        <row r="109148">
          <cell r="A109148">
            <v>107469</v>
          </cell>
          <cell r="AB109148" t="str">
            <v>Bloqueio Financeiro</v>
          </cell>
        </row>
        <row r="109149">
          <cell r="A109149">
            <v>14929</v>
          </cell>
          <cell r="AB109149" t="str">
            <v>Normal</v>
          </cell>
        </row>
        <row r="109150">
          <cell r="A109150">
            <v>12509</v>
          </cell>
          <cell r="AB109150" t="str">
            <v>Normal</v>
          </cell>
        </row>
        <row r="109151">
          <cell r="A109151">
            <v>52284</v>
          </cell>
          <cell r="AB109151" t="str">
            <v>Normal</v>
          </cell>
        </row>
        <row r="109152">
          <cell r="A109152">
            <v>44598</v>
          </cell>
          <cell r="AB109152" t="str">
            <v>Normal</v>
          </cell>
        </row>
        <row r="109153">
          <cell r="A109153">
            <v>107389</v>
          </cell>
          <cell r="AB109153" t="str">
            <v>Normal</v>
          </cell>
        </row>
        <row r="109154">
          <cell r="A109154">
            <v>100335</v>
          </cell>
          <cell r="AB109154" t="str">
            <v>Bloqueio Financeiro</v>
          </cell>
        </row>
        <row r="109155">
          <cell r="A109155">
            <v>35516</v>
          </cell>
          <cell r="AB109155" t="str">
            <v>Bloqueio Financeiro</v>
          </cell>
        </row>
        <row r="109156">
          <cell r="A109156">
            <v>58870</v>
          </cell>
          <cell r="AB109156" t="str">
            <v>Cancelado</v>
          </cell>
        </row>
        <row r="109157">
          <cell r="A109157">
            <v>20197</v>
          </cell>
          <cell r="AB109157" t="str">
            <v>Normal</v>
          </cell>
        </row>
        <row r="109158">
          <cell r="A109158">
            <v>89620</v>
          </cell>
          <cell r="AB109158" t="str">
            <v>Normal</v>
          </cell>
        </row>
        <row r="109159">
          <cell r="A109159">
            <v>107575</v>
          </cell>
          <cell r="AB109159" t="str">
            <v>Bloqueio Financeiro</v>
          </cell>
        </row>
        <row r="109160">
          <cell r="A109160">
            <v>66412</v>
          </cell>
          <cell r="AB109160" t="str">
            <v>Normal</v>
          </cell>
        </row>
        <row r="109161">
          <cell r="A109161">
            <v>97451</v>
          </cell>
          <cell r="AB109161" t="str">
            <v>Normal</v>
          </cell>
        </row>
        <row r="109162">
          <cell r="A109162">
            <v>77210</v>
          </cell>
          <cell r="AB109162" t="str">
            <v>Normal</v>
          </cell>
        </row>
        <row r="109163">
          <cell r="A109163">
            <v>33880</v>
          </cell>
          <cell r="AB109163" t="str">
            <v>Normal</v>
          </cell>
        </row>
        <row r="109164">
          <cell r="A109164">
            <v>8317</v>
          </cell>
          <cell r="AB109164" t="str">
            <v>Normal</v>
          </cell>
        </row>
        <row r="109165">
          <cell r="A109165">
            <v>26185</v>
          </cell>
          <cell r="AB109165" t="str">
            <v>Normal</v>
          </cell>
        </row>
        <row r="109166">
          <cell r="A109166">
            <v>10834</v>
          </cell>
          <cell r="AB109166" t="str">
            <v>Normal</v>
          </cell>
        </row>
        <row r="109167">
          <cell r="A109167">
            <v>56920</v>
          </cell>
          <cell r="AB109167" t="str">
            <v>Normal</v>
          </cell>
        </row>
        <row r="109168">
          <cell r="A109168">
            <v>69961</v>
          </cell>
          <cell r="AB109168" t="str">
            <v>Cancelado</v>
          </cell>
        </row>
        <row r="109169">
          <cell r="A109169">
            <v>21572</v>
          </cell>
          <cell r="AB109169" t="str">
            <v>Bloqueio Financeiro</v>
          </cell>
        </row>
        <row r="109170">
          <cell r="A109170">
            <v>32814</v>
          </cell>
          <cell r="AB109170" t="str">
            <v>Normal</v>
          </cell>
        </row>
        <row r="109171">
          <cell r="A109171">
            <v>11041</v>
          </cell>
          <cell r="AB109171" t="str">
            <v>Normal</v>
          </cell>
        </row>
        <row r="109172">
          <cell r="A109172">
            <v>2981</v>
          </cell>
          <cell r="AB109172" t="str">
            <v>Normal</v>
          </cell>
        </row>
        <row r="109173">
          <cell r="A109173">
            <v>5401</v>
          </cell>
          <cell r="AB109173" t="str">
            <v>Normal</v>
          </cell>
        </row>
        <row r="109174">
          <cell r="A109174">
            <v>14888</v>
          </cell>
          <cell r="AB109174" t="str">
            <v>Normal</v>
          </cell>
        </row>
        <row r="109175">
          <cell r="A109175">
            <v>8482</v>
          </cell>
          <cell r="AB109175" t="str">
            <v>Normal</v>
          </cell>
        </row>
        <row r="109176">
          <cell r="A109176">
            <v>8810</v>
          </cell>
          <cell r="AB109176" t="str">
            <v>Normal</v>
          </cell>
        </row>
        <row r="109177">
          <cell r="A109177">
            <v>9780</v>
          </cell>
          <cell r="AB109177" t="str">
            <v>Cancelado</v>
          </cell>
        </row>
        <row r="109178">
          <cell r="A109178">
            <v>91501</v>
          </cell>
          <cell r="AB109178" t="str">
            <v>Normal</v>
          </cell>
        </row>
        <row r="109179">
          <cell r="A109179">
            <v>19907</v>
          </cell>
          <cell r="AB109179" t="str">
            <v>Normal</v>
          </cell>
        </row>
        <row r="109180">
          <cell r="A109180">
            <v>75021</v>
          </cell>
          <cell r="AB109180" t="str">
            <v>Normal</v>
          </cell>
        </row>
        <row r="109181">
          <cell r="A109181">
            <v>20096</v>
          </cell>
          <cell r="AB109181" t="str">
            <v>Normal</v>
          </cell>
        </row>
        <row r="109182">
          <cell r="A109182">
            <v>87494</v>
          </cell>
          <cell r="AB109182" t="str">
            <v>Normal</v>
          </cell>
        </row>
        <row r="109183">
          <cell r="A109183">
            <v>75331</v>
          </cell>
          <cell r="AB109183" t="str">
            <v>Cancelado</v>
          </cell>
        </row>
        <row r="109184">
          <cell r="A109184">
            <v>75379</v>
          </cell>
          <cell r="AB109184" t="str">
            <v>Normal</v>
          </cell>
        </row>
        <row r="109185">
          <cell r="A109185">
            <v>62367</v>
          </cell>
          <cell r="AB109185" t="str">
            <v>Normal</v>
          </cell>
        </row>
        <row r="109186">
          <cell r="A109186">
            <v>20397</v>
          </cell>
          <cell r="AB109186" t="str">
            <v>Normal</v>
          </cell>
        </row>
        <row r="109187">
          <cell r="A109187">
            <v>63219</v>
          </cell>
          <cell r="AB109187" t="str">
            <v>Normal</v>
          </cell>
        </row>
        <row r="109188">
          <cell r="A109188">
            <v>63299</v>
          </cell>
          <cell r="AB109188" t="str">
            <v>Bloqueio Financeiro</v>
          </cell>
        </row>
        <row r="109189">
          <cell r="A109189">
            <v>76204</v>
          </cell>
          <cell r="AB109189" t="str">
            <v>Bloqueio Financeiro</v>
          </cell>
        </row>
        <row r="109190">
          <cell r="A109190">
            <v>41235</v>
          </cell>
          <cell r="AB109190" t="str">
            <v>Cancelado</v>
          </cell>
        </row>
        <row r="109191">
          <cell r="A109191">
            <v>67982</v>
          </cell>
          <cell r="AB109191" t="str">
            <v>Cancelado</v>
          </cell>
        </row>
        <row r="109192">
          <cell r="A109192">
            <v>49043</v>
          </cell>
          <cell r="AB109192" t="str">
            <v>Normal</v>
          </cell>
        </row>
        <row r="109193">
          <cell r="A109193">
            <v>88360</v>
          </cell>
          <cell r="AB109193" t="str">
            <v>Bloqueio Financeiro</v>
          </cell>
        </row>
        <row r="109194">
          <cell r="A109194">
            <v>28440</v>
          </cell>
          <cell r="AB109194" t="str">
            <v>Normal</v>
          </cell>
        </row>
        <row r="109195">
          <cell r="A109195">
            <v>29601</v>
          </cell>
          <cell r="AB109195" t="str">
            <v>Normal</v>
          </cell>
        </row>
        <row r="109196">
          <cell r="A109196">
            <v>6513</v>
          </cell>
          <cell r="AB109196" t="str">
            <v>Bloqueio Financeiro</v>
          </cell>
        </row>
        <row r="109197">
          <cell r="A109197">
            <v>29629</v>
          </cell>
          <cell r="AB109197" t="str">
            <v>Normal</v>
          </cell>
        </row>
        <row r="109198">
          <cell r="A109198">
            <v>96780</v>
          </cell>
          <cell r="AB109198" t="str">
            <v>Cancelado</v>
          </cell>
        </row>
        <row r="109199">
          <cell r="A109199">
            <v>78099</v>
          </cell>
          <cell r="AB109199" t="str">
            <v>Normal</v>
          </cell>
        </row>
        <row r="109200">
          <cell r="A109200">
            <v>33388</v>
          </cell>
          <cell r="AB109200" t="str">
            <v>Bloqueio Financeiro</v>
          </cell>
        </row>
        <row r="109201">
          <cell r="A109201">
            <v>89770</v>
          </cell>
          <cell r="AB109201" t="str">
            <v>Cancelado</v>
          </cell>
        </row>
        <row r="109202">
          <cell r="A109202">
            <v>90481</v>
          </cell>
          <cell r="AB109202" t="str">
            <v>Normal</v>
          </cell>
        </row>
        <row r="109203">
          <cell r="A109203">
            <v>41568</v>
          </cell>
          <cell r="AB109203" t="str">
            <v>Bloqueio Financeiro</v>
          </cell>
        </row>
        <row r="109204">
          <cell r="A109204">
            <v>78387</v>
          </cell>
          <cell r="AB109204" t="str">
            <v>Normal</v>
          </cell>
        </row>
        <row r="109205">
          <cell r="A109205">
            <v>49851</v>
          </cell>
          <cell r="AB109205" t="str">
            <v>Cancelado</v>
          </cell>
        </row>
        <row r="109206">
          <cell r="A109206">
            <v>78942</v>
          </cell>
          <cell r="AB109206" t="str">
            <v>Normal</v>
          </cell>
        </row>
        <row r="109207">
          <cell r="A109207">
            <v>51240</v>
          </cell>
          <cell r="AB109207" t="str">
            <v>Normal</v>
          </cell>
        </row>
        <row r="109208">
          <cell r="A109208">
            <v>53748</v>
          </cell>
          <cell r="AB109208" t="str">
            <v>Cancelado</v>
          </cell>
        </row>
        <row r="109209">
          <cell r="A109209">
            <v>35730</v>
          </cell>
          <cell r="AB109209" t="str">
            <v>Cancelado</v>
          </cell>
        </row>
        <row r="109210">
          <cell r="A109210">
            <v>80315</v>
          </cell>
          <cell r="AB109210" t="str">
            <v>Normal</v>
          </cell>
        </row>
        <row r="109211">
          <cell r="A109211">
            <v>65190</v>
          </cell>
          <cell r="AB109211" t="str">
            <v>Normal</v>
          </cell>
        </row>
        <row r="109212">
          <cell r="A109212">
            <v>69345</v>
          </cell>
          <cell r="AB109212" t="str">
            <v>Normal</v>
          </cell>
        </row>
        <row r="109213">
          <cell r="A109213">
            <v>80320</v>
          </cell>
          <cell r="AB109213" t="str">
            <v>Normal</v>
          </cell>
        </row>
        <row r="109214">
          <cell r="A109214">
            <v>78398</v>
          </cell>
          <cell r="AB109214" t="str">
            <v>Normal</v>
          </cell>
        </row>
        <row r="109215">
          <cell r="A109215">
            <v>53761</v>
          </cell>
          <cell r="AB109215" t="str">
            <v>Normal</v>
          </cell>
        </row>
        <row r="109216">
          <cell r="A109216">
            <v>54427</v>
          </cell>
          <cell r="AB109216" t="str">
            <v>Bloqueio Financeiro</v>
          </cell>
        </row>
        <row r="109217">
          <cell r="A109217">
            <v>65760</v>
          </cell>
          <cell r="AB109217" t="str">
            <v>Normal</v>
          </cell>
        </row>
        <row r="109218">
          <cell r="A109218">
            <v>81280</v>
          </cell>
          <cell r="AB109218" t="str">
            <v>Normal</v>
          </cell>
        </row>
        <row r="109219">
          <cell r="A109219">
            <v>81806</v>
          </cell>
          <cell r="AB109219" t="str">
            <v>Cancelado</v>
          </cell>
        </row>
        <row r="109220">
          <cell r="A109220">
            <v>55772</v>
          </cell>
          <cell r="AB109220" t="str">
            <v>Cancelado</v>
          </cell>
        </row>
        <row r="109221">
          <cell r="A109221">
            <v>66616</v>
          </cell>
          <cell r="AB109221" t="str">
            <v>Normal</v>
          </cell>
        </row>
        <row r="109222">
          <cell r="A109222">
            <v>25009</v>
          </cell>
          <cell r="AB109222" t="str">
            <v>Cancelado</v>
          </cell>
        </row>
        <row r="109223">
          <cell r="A109223">
            <v>67361</v>
          </cell>
          <cell r="AB109223" t="str">
            <v>Normal</v>
          </cell>
        </row>
        <row r="109224">
          <cell r="A109224">
            <v>81898</v>
          </cell>
          <cell r="AB109224" t="str">
            <v>Bloqueio Financeiro</v>
          </cell>
        </row>
        <row r="109225">
          <cell r="A109225">
            <v>82259</v>
          </cell>
          <cell r="AB109225" t="str">
            <v>Cancelado</v>
          </cell>
        </row>
        <row r="109226">
          <cell r="A109226">
            <v>68396</v>
          </cell>
          <cell r="AB109226" t="str">
            <v>Normal</v>
          </cell>
        </row>
        <row r="109227">
          <cell r="A109227">
            <v>32475</v>
          </cell>
          <cell r="AB109227" t="str">
            <v>Normal</v>
          </cell>
        </row>
        <row r="109228">
          <cell r="A109228">
            <v>38163</v>
          </cell>
          <cell r="AB109228" t="str">
            <v>Normal</v>
          </cell>
        </row>
        <row r="109229">
          <cell r="A109229">
            <v>82402</v>
          </cell>
          <cell r="AB109229" t="str">
            <v>Cancelado</v>
          </cell>
        </row>
        <row r="109230">
          <cell r="A109230">
            <v>68929</v>
          </cell>
          <cell r="AB109230" t="str">
            <v>Bloqueio Financeiro</v>
          </cell>
        </row>
        <row r="109231">
          <cell r="A109231">
            <v>73210</v>
          </cell>
          <cell r="AB109231" t="str">
            <v>Normal</v>
          </cell>
        </row>
        <row r="109232">
          <cell r="A109232">
            <v>68936</v>
          </cell>
          <cell r="AB109232" t="str">
            <v>Normal</v>
          </cell>
        </row>
        <row r="109233">
          <cell r="A109233">
            <v>69606</v>
          </cell>
          <cell r="AB109233" t="str">
            <v>Normal</v>
          </cell>
        </row>
        <row r="109234">
          <cell r="A109234">
            <v>59991</v>
          </cell>
          <cell r="AB109234" t="str">
            <v>Normal</v>
          </cell>
        </row>
        <row r="109235">
          <cell r="A109235">
            <v>71350</v>
          </cell>
          <cell r="AB109235" t="str">
            <v>Bloqueio Financeiro</v>
          </cell>
        </row>
        <row r="109236">
          <cell r="A109236">
            <v>51626</v>
          </cell>
          <cell r="AB109236" t="str">
            <v>Cancelado</v>
          </cell>
        </row>
        <row r="109237">
          <cell r="A109237">
            <v>38366</v>
          </cell>
          <cell r="AB109237" t="str">
            <v>Normal</v>
          </cell>
        </row>
        <row r="109238">
          <cell r="A109238">
            <v>56944</v>
          </cell>
          <cell r="AB109238" t="str">
            <v>Bloqueio Financeiro</v>
          </cell>
        </row>
        <row r="109239">
          <cell r="A109239">
            <v>64006</v>
          </cell>
          <cell r="AB109239" t="str">
            <v>Normal</v>
          </cell>
        </row>
        <row r="109240">
          <cell r="A109240">
            <v>99797</v>
          </cell>
          <cell r="AB109240" t="str">
            <v>Bloqueio Financeiro</v>
          </cell>
        </row>
        <row r="109241">
          <cell r="A109241">
            <v>106725</v>
          </cell>
          <cell r="AB109241" t="str">
            <v>Normal</v>
          </cell>
        </row>
        <row r="109242">
          <cell r="A109242">
            <v>106738</v>
          </cell>
          <cell r="AB109242" t="str">
            <v>Normal</v>
          </cell>
        </row>
        <row r="109243">
          <cell r="A109243">
            <v>56940</v>
          </cell>
          <cell r="AB109243" t="str">
            <v>Normal</v>
          </cell>
        </row>
        <row r="109244">
          <cell r="A109244">
            <v>39542</v>
          </cell>
          <cell r="AB109244" t="str">
            <v>Bloqueio Financeiro</v>
          </cell>
        </row>
        <row r="109245">
          <cell r="A109245">
            <v>56532</v>
          </cell>
          <cell r="AB109245" t="str">
            <v>Normal</v>
          </cell>
        </row>
        <row r="109246">
          <cell r="A109246">
            <v>93268</v>
          </cell>
          <cell r="AB109246" t="str">
            <v>Cancelado</v>
          </cell>
        </row>
        <row r="109247">
          <cell r="A109247">
            <v>106681</v>
          </cell>
          <cell r="AB109247" t="str">
            <v>Normal</v>
          </cell>
        </row>
        <row r="109248">
          <cell r="A109248">
            <v>66990</v>
          </cell>
          <cell r="AB109248" t="str">
            <v>Normal</v>
          </cell>
        </row>
        <row r="109249">
          <cell r="A109249">
            <v>54727</v>
          </cell>
          <cell r="AB109249" t="str">
            <v>Bloqueio Administrativo</v>
          </cell>
        </row>
        <row r="109250">
          <cell r="A109250">
            <v>48649</v>
          </cell>
          <cell r="AB109250" t="str">
            <v>Normal</v>
          </cell>
        </row>
        <row r="109251">
          <cell r="A109251">
            <v>28638</v>
          </cell>
          <cell r="AB109251" t="str">
            <v>Normal</v>
          </cell>
        </row>
        <row r="109252">
          <cell r="A109252">
            <v>96716</v>
          </cell>
          <cell r="AB109252" t="str">
            <v>Cancelado</v>
          </cell>
        </row>
        <row r="109253">
          <cell r="A109253">
            <v>43884</v>
          </cell>
          <cell r="AB109253" t="str">
            <v>Cancelado</v>
          </cell>
        </row>
        <row r="109254">
          <cell r="A109254">
            <v>106093</v>
          </cell>
          <cell r="AB109254" t="str">
            <v>Normal</v>
          </cell>
        </row>
        <row r="109255">
          <cell r="A109255">
            <v>42826</v>
          </cell>
          <cell r="AB109255" t="str">
            <v>Bloqueio Financeiro</v>
          </cell>
        </row>
        <row r="109256">
          <cell r="A109256">
            <v>107594</v>
          </cell>
          <cell r="AB109256" t="str">
            <v>Cancelado</v>
          </cell>
        </row>
        <row r="109257">
          <cell r="A109257">
            <v>106682</v>
          </cell>
          <cell r="AB109257" t="str">
            <v>Normal</v>
          </cell>
        </row>
        <row r="109258">
          <cell r="A109258">
            <v>11138</v>
          </cell>
          <cell r="AB109258" t="str">
            <v>Normal</v>
          </cell>
        </row>
        <row r="109259">
          <cell r="A109259">
            <v>1524</v>
          </cell>
          <cell r="AB109259" t="str">
            <v>Bloqueio Financeiro</v>
          </cell>
        </row>
        <row r="109260">
          <cell r="A109260">
            <v>8320</v>
          </cell>
          <cell r="AB109260" t="str">
            <v>Bloqueio Financeiro</v>
          </cell>
        </row>
        <row r="109261">
          <cell r="A109261">
            <v>90310</v>
          </cell>
          <cell r="AB109261" t="str">
            <v>Cancelado</v>
          </cell>
        </row>
        <row r="109262">
          <cell r="A109262">
            <v>6569</v>
          </cell>
          <cell r="AB109262" t="str">
            <v>Normal</v>
          </cell>
        </row>
        <row r="109263">
          <cell r="A109263">
            <v>38703</v>
          </cell>
          <cell r="AB109263" t="str">
            <v>Bloqueio Financeiro</v>
          </cell>
        </row>
        <row r="109264">
          <cell r="A109264">
            <v>34176</v>
          </cell>
          <cell r="AB109264" t="str">
            <v>Normal</v>
          </cell>
        </row>
        <row r="109265">
          <cell r="A109265">
            <v>69223</v>
          </cell>
          <cell r="AB109265" t="str">
            <v>Normal</v>
          </cell>
        </row>
        <row r="109266">
          <cell r="A109266">
            <v>104563</v>
          </cell>
          <cell r="AB109266" t="str">
            <v>Normal</v>
          </cell>
        </row>
        <row r="109267">
          <cell r="A109267">
            <v>97349</v>
          </cell>
          <cell r="AB109267" t="str">
            <v>Normal</v>
          </cell>
        </row>
        <row r="109268">
          <cell r="A109268">
            <v>90709</v>
          </cell>
          <cell r="AB109268" t="str">
            <v>Normal</v>
          </cell>
        </row>
        <row r="109269">
          <cell r="A109269">
            <v>15060</v>
          </cell>
          <cell r="AB109269" t="str">
            <v>Normal</v>
          </cell>
        </row>
        <row r="109270">
          <cell r="A109270">
            <v>49560</v>
          </cell>
          <cell r="AB109270" t="str">
            <v>Normal</v>
          </cell>
        </row>
        <row r="109271">
          <cell r="A109271">
            <v>87546</v>
          </cell>
          <cell r="AB109271" t="str">
            <v>Normal</v>
          </cell>
        </row>
        <row r="109272">
          <cell r="A109272">
            <v>106654</v>
          </cell>
          <cell r="AB109272" t="str">
            <v>Normal</v>
          </cell>
        </row>
        <row r="109273">
          <cell r="A109273">
            <v>11735</v>
          </cell>
          <cell r="AB109273" t="str">
            <v>Normal</v>
          </cell>
        </row>
        <row r="109274">
          <cell r="A109274">
            <v>63360</v>
          </cell>
          <cell r="AB109274" t="str">
            <v>Normal</v>
          </cell>
        </row>
        <row r="109275">
          <cell r="A109275">
            <v>76870</v>
          </cell>
          <cell r="AB109275" t="str">
            <v>Bloqueio Financeiro</v>
          </cell>
        </row>
        <row r="109276">
          <cell r="A109276">
            <v>107513</v>
          </cell>
          <cell r="AB109276" t="str">
            <v>Normal</v>
          </cell>
        </row>
        <row r="109277">
          <cell r="A109277">
            <v>30020</v>
          </cell>
          <cell r="AB109277" t="str">
            <v>Normal</v>
          </cell>
        </row>
        <row r="109278">
          <cell r="A109278">
            <v>106061</v>
          </cell>
          <cell r="AB109278" t="str">
            <v>Cancelado</v>
          </cell>
        </row>
        <row r="109279">
          <cell r="A109279">
            <v>52362</v>
          </cell>
          <cell r="AB109279" t="str">
            <v>Bloqueio Financeiro</v>
          </cell>
        </row>
        <row r="109280">
          <cell r="A109280">
            <v>3980</v>
          </cell>
          <cell r="AB109280" t="str">
            <v>Normal</v>
          </cell>
        </row>
        <row r="109281">
          <cell r="A109281">
            <v>71899</v>
          </cell>
          <cell r="AB109281" t="str">
            <v>Normal</v>
          </cell>
        </row>
        <row r="109282">
          <cell r="A109282">
            <v>22607</v>
          </cell>
          <cell r="AB109282" t="str">
            <v>Normal</v>
          </cell>
        </row>
        <row r="109283">
          <cell r="A109283">
            <v>99422</v>
          </cell>
          <cell r="AB109283" t="str">
            <v>Bloqueio Financeiro</v>
          </cell>
        </row>
        <row r="109284">
          <cell r="A109284">
            <v>92596</v>
          </cell>
          <cell r="AB109284" t="str">
            <v>Normal</v>
          </cell>
        </row>
        <row r="109285">
          <cell r="A109285">
            <v>90848</v>
          </cell>
          <cell r="AB109285" t="str">
            <v>Normal</v>
          </cell>
        </row>
        <row r="109286">
          <cell r="A109286">
            <v>72006</v>
          </cell>
          <cell r="AB109286" t="str">
            <v>Bloqueio Administrativo</v>
          </cell>
        </row>
        <row r="109287">
          <cell r="A109287">
            <v>71498</v>
          </cell>
          <cell r="AB109287" t="str">
            <v>Bloqueio Financeiro</v>
          </cell>
        </row>
        <row r="109288">
          <cell r="A109288">
            <v>107445</v>
          </cell>
          <cell r="AB109288" t="str">
            <v>Normal</v>
          </cell>
        </row>
        <row r="109289">
          <cell r="A109289">
            <v>73715</v>
          </cell>
          <cell r="AB109289" t="str">
            <v>Bloqueio Financeiro</v>
          </cell>
        </row>
        <row r="109290">
          <cell r="A109290">
            <v>51474</v>
          </cell>
          <cell r="AB109290" t="str">
            <v>Cancelado</v>
          </cell>
        </row>
        <row r="109291">
          <cell r="A109291">
            <v>97474</v>
          </cell>
          <cell r="AB109291" t="str">
            <v>Bloqueio Financeiro</v>
          </cell>
        </row>
        <row r="109292">
          <cell r="A109292">
            <v>107624</v>
          </cell>
          <cell r="AB109292" t="str">
            <v>Normal</v>
          </cell>
        </row>
        <row r="109293">
          <cell r="A109293">
            <v>107583</v>
          </cell>
          <cell r="AB109293" t="str">
            <v>Bloqueio Financeiro</v>
          </cell>
        </row>
        <row r="109294">
          <cell r="A109294">
            <v>107607</v>
          </cell>
          <cell r="AB109294" t="str">
            <v>Normal</v>
          </cell>
        </row>
        <row r="109295">
          <cell r="A109295">
            <v>107527</v>
          </cell>
          <cell r="AB109295" t="str">
            <v>Normal</v>
          </cell>
        </row>
        <row r="109296">
          <cell r="A109296">
            <v>107556</v>
          </cell>
          <cell r="AB109296" t="str">
            <v>Normal</v>
          </cell>
        </row>
        <row r="109297">
          <cell r="A109297">
            <v>107452</v>
          </cell>
          <cell r="AB109297" t="str">
            <v>Bloqueio Financeiro</v>
          </cell>
        </row>
        <row r="109298">
          <cell r="A109298">
            <v>99994</v>
          </cell>
          <cell r="AB109298" t="str">
            <v>Bloqueio Financeiro</v>
          </cell>
        </row>
        <row r="109299">
          <cell r="A109299">
            <v>107435</v>
          </cell>
          <cell r="AB109299" t="str">
            <v>Bloqueio Financeiro</v>
          </cell>
        </row>
        <row r="109300">
          <cell r="A109300">
            <v>107339</v>
          </cell>
          <cell r="AB109300" t="str">
            <v>Normal</v>
          </cell>
        </row>
        <row r="109301">
          <cell r="A109301">
            <v>61243</v>
          </cell>
          <cell r="AB109301" t="str">
            <v>Normal</v>
          </cell>
        </row>
        <row r="109302">
          <cell r="A109302">
            <v>47752</v>
          </cell>
          <cell r="AB109302" t="str">
            <v>Normal</v>
          </cell>
        </row>
        <row r="109303">
          <cell r="A109303">
            <v>106984</v>
          </cell>
          <cell r="AB109303" t="str">
            <v>Cancelado</v>
          </cell>
        </row>
        <row r="109304">
          <cell r="A109304">
            <v>90155</v>
          </cell>
          <cell r="AB109304" t="str">
            <v>Normal</v>
          </cell>
        </row>
        <row r="109305">
          <cell r="A109305">
            <v>107448</v>
          </cell>
          <cell r="AB109305" t="str">
            <v>Normal</v>
          </cell>
        </row>
        <row r="109306">
          <cell r="A109306">
            <v>47807</v>
          </cell>
          <cell r="AB109306" t="str">
            <v>Normal</v>
          </cell>
        </row>
        <row r="109307">
          <cell r="A109307">
            <v>104017</v>
          </cell>
          <cell r="AB109307" t="str">
            <v>Normal</v>
          </cell>
        </row>
        <row r="109308">
          <cell r="A109308">
            <v>101206</v>
          </cell>
          <cell r="AB109308" t="str">
            <v>Cancelado</v>
          </cell>
        </row>
        <row r="109309">
          <cell r="A109309">
            <v>91524</v>
          </cell>
          <cell r="AB109309" t="str">
            <v>Bloqueio Financeiro</v>
          </cell>
        </row>
        <row r="109310">
          <cell r="A109310">
            <v>36591</v>
          </cell>
          <cell r="AB109310" t="str">
            <v>Bloqueio Financeiro</v>
          </cell>
        </row>
        <row r="109311">
          <cell r="A109311">
            <v>72361</v>
          </cell>
          <cell r="AB109311" t="str">
            <v>Normal</v>
          </cell>
        </row>
        <row r="109312">
          <cell r="A109312">
            <v>93974</v>
          </cell>
          <cell r="AB109312" t="str">
            <v>Bloqueio Financeiro</v>
          </cell>
        </row>
        <row r="109313">
          <cell r="A109313">
            <v>57388</v>
          </cell>
          <cell r="AB109313" t="str">
            <v>Bloqueio Financeiro</v>
          </cell>
        </row>
        <row r="109314">
          <cell r="A109314">
            <v>3849</v>
          </cell>
          <cell r="AB109314" t="str">
            <v>Bloqueio Financeiro</v>
          </cell>
        </row>
        <row r="109315">
          <cell r="A109315">
            <v>14764</v>
          </cell>
          <cell r="AB109315" t="str">
            <v>Normal</v>
          </cell>
        </row>
        <row r="109316">
          <cell r="A109316">
            <v>104348</v>
          </cell>
          <cell r="AB109316" t="str">
            <v>Normal</v>
          </cell>
        </row>
        <row r="109317">
          <cell r="A109317">
            <v>104280</v>
          </cell>
          <cell r="AB109317" t="str">
            <v>Normal</v>
          </cell>
        </row>
        <row r="109318">
          <cell r="A109318">
            <v>34205</v>
          </cell>
          <cell r="AB109318" t="str">
            <v>Normal</v>
          </cell>
        </row>
        <row r="109319">
          <cell r="A109319">
            <v>53214</v>
          </cell>
          <cell r="AB109319" t="str">
            <v>Cancelado</v>
          </cell>
        </row>
        <row r="109320">
          <cell r="A109320">
            <v>23290</v>
          </cell>
          <cell r="AB109320" t="str">
            <v>Normal</v>
          </cell>
        </row>
        <row r="109321">
          <cell r="A109321">
            <v>104274</v>
          </cell>
          <cell r="AB109321" t="str">
            <v>Normal</v>
          </cell>
        </row>
        <row r="109322">
          <cell r="A109322">
            <v>39637</v>
          </cell>
          <cell r="AB109322" t="str">
            <v>Cancelado</v>
          </cell>
        </row>
        <row r="109323">
          <cell r="A109323">
            <v>77599</v>
          </cell>
          <cell r="AB109323" t="str">
            <v>Bloqueio Financeiro</v>
          </cell>
        </row>
        <row r="109324">
          <cell r="A109324">
            <v>79396</v>
          </cell>
          <cell r="AB109324" t="str">
            <v>Bloqueio Financeiro</v>
          </cell>
        </row>
        <row r="109325">
          <cell r="A109325">
            <v>104535</v>
          </cell>
          <cell r="AB109325" t="str">
            <v>Normal</v>
          </cell>
        </row>
        <row r="109326">
          <cell r="A109326">
            <v>49342</v>
          </cell>
          <cell r="AB109326" t="str">
            <v>Bloqueio Financeiro</v>
          </cell>
        </row>
        <row r="109327">
          <cell r="A109327">
            <v>104277</v>
          </cell>
          <cell r="AB109327" t="str">
            <v>Cancelado</v>
          </cell>
        </row>
        <row r="109328">
          <cell r="A109328">
            <v>5698</v>
          </cell>
          <cell r="AB109328" t="str">
            <v>Cancelado</v>
          </cell>
        </row>
        <row r="109329">
          <cell r="A109329">
            <v>13648</v>
          </cell>
          <cell r="AB109329" t="str">
            <v>Normal</v>
          </cell>
        </row>
        <row r="109330">
          <cell r="A109330">
            <v>82080</v>
          </cell>
          <cell r="AB109330" t="str">
            <v>Bloqueio Financeiro</v>
          </cell>
        </row>
        <row r="109331">
          <cell r="A109331">
            <v>21218</v>
          </cell>
          <cell r="AB109331" t="str">
            <v>Normal</v>
          </cell>
        </row>
        <row r="109332">
          <cell r="A109332">
            <v>71850</v>
          </cell>
          <cell r="AB109332" t="str">
            <v>Normal</v>
          </cell>
        </row>
        <row r="109333">
          <cell r="A109333">
            <v>58429</v>
          </cell>
          <cell r="AB109333" t="str">
            <v>Bloqueio Financeiro</v>
          </cell>
        </row>
        <row r="109334">
          <cell r="A109334">
            <v>104509</v>
          </cell>
          <cell r="AB109334" t="str">
            <v>Cancelado</v>
          </cell>
        </row>
        <row r="109335">
          <cell r="A109335">
            <v>56731</v>
          </cell>
          <cell r="AB109335" t="str">
            <v>Normal</v>
          </cell>
        </row>
        <row r="109336">
          <cell r="A109336">
            <v>48873</v>
          </cell>
          <cell r="AB109336" t="str">
            <v>Bloqueio Financeiro</v>
          </cell>
        </row>
        <row r="109337">
          <cell r="A109337">
            <v>105172</v>
          </cell>
          <cell r="AB109337" t="str">
            <v>Normal</v>
          </cell>
        </row>
        <row r="109338">
          <cell r="A109338">
            <v>35836</v>
          </cell>
          <cell r="AB109338" t="str">
            <v>Bloqueio Financeiro</v>
          </cell>
        </row>
        <row r="109339">
          <cell r="A109339">
            <v>81734</v>
          </cell>
          <cell r="AB109339" t="str">
            <v>Bloqueio Financeiro</v>
          </cell>
        </row>
        <row r="109340">
          <cell r="A109340">
            <v>103730</v>
          </cell>
          <cell r="AB109340" t="str">
            <v>Normal</v>
          </cell>
        </row>
        <row r="109341">
          <cell r="A109341">
            <v>2946</v>
          </cell>
          <cell r="AB109341" t="str">
            <v>Cancelado</v>
          </cell>
        </row>
        <row r="109342">
          <cell r="A109342">
            <v>32277</v>
          </cell>
          <cell r="AB109342" t="str">
            <v>Bloqueio Financeiro</v>
          </cell>
        </row>
        <row r="109343">
          <cell r="A109343">
            <v>69684</v>
          </cell>
          <cell r="AB109343" t="str">
            <v>Bloqueio Financeiro</v>
          </cell>
        </row>
        <row r="109344">
          <cell r="A109344">
            <v>97850</v>
          </cell>
          <cell r="AB109344" t="str">
            <v>Normal</v>
          </cell>
        </row>
        <row r="109345">
          <cell r="A109345">
            <v>14094</v>
          </cell>
          <cell r="AB109345" t="str">
            <v>Normal</v>
          </cell>
        </row>
        <row r="109346">
          <cell r="A109346">
            <v>49282</v>
          </cell>
          <cell r="AB109346" t="str">
            <v>Normal</v>
          </cell>
        </row>
        <row r="109347">
          <cell r="A109347">
            <v>5416</v>
          </cell>
          <cell r="AB109347" t="str">
            <v>Bloqueio Financeiro</v>
          </cell>
        </row>
        <row r="109348">
          <cell r="A109348">
            <v>42927</v>
          </cell>
          <cell r="AB109348" t="str">
            <v>Bloqueio Financeiro</v>
          </cell>
        </row>
        <row r="109349">
          <cell r="A109349">
            <v>97275</v>
          </cell>
          <cell r="AB109349" t="str">
            <v>Bloqueio Financeiro</v>
          </cell>
        </row>
        <row r="109350">
          <cell r="A109350">
            <v>107567</v>
          </cell>
          <cell r="AB109350" t="str">
            <v>Cancelado</v>
          </cell>
        </row>
        <row r="109351">
          <cell r="A109351">
            <v>48389</v>
          </cell>
          <cell r="AB109351" t="str">
            <v>Bloqueio Administrativo</v>
          </cell>
        </row>
        <row r="109352">
          <cell r="A109352">
            <v>51579</v>
          </cell>
          <cell r="AB109352" t="str">
            <v>Bloqueio Financeiro</v>
          </cell>
        </row>
        <row r="109353">
          <cell r="A109353">
            <v>45388</v>
          </cell>
          <cell r="AB109353" t="str">
            <v>Cancelado</v>
          </cell>
        </row>
        <row r="109354">
          <cell r="A109354">
            <v>30995</v>
          </cell>
          <cell r="AB109354" t="str">
            <v>Normal</v>
          </cell>
        </row>
        <row r="109355">
          <cell r="A109355">
            <v>88825</v>
          </cell>
          <cell r="AB109355" t="str">
            <v>Normal</v>
          </cell>
        </row>
        <row r="109356">
          <cell r="A109356">
            <v>47627</v>
          </cell>
          <cell r="AB109356" t="str">
            <v>Cancelado</v>
          </cell>
        </row>
        <row r="109357">
          <cell r="A109357">
            <v>27292</v>
          </cell>
          <cell r="AB109357" t="str">
            <v>Bloqueio Financeiro</v>
          </cell>
        </row>
        <row r="109358">
          <cell r="A109358">
            <v>60205</v>
          </cell>
          <cell r="AB109358" t="str">
            <v>Bloqueio Financeiro</v>
          </cell>
        </row>
        <row r="109359">
          <cell r="A109359">
            <v>60954</v>
          </cell>
          <cell r="AB109359" t="str">
            <v>Bloqueio Financeiro</v>
          </cell>
        </row>
        <row r="109360">
          <cell r="A109360">
            <v>93657</v>
          </cell>
          <cell r="AB109360" t="str">
            <v>Bloqueio Financeiro</v>
          </cell>
        </row>
        <row r="109361">
          <cell r="A109361">
            <v>68843</v>
          </cell>
          <cell r="AB109361" t="str">
            <v>Cancelado</v>
          </cell>
        </row>
        <row r="109362">
          <cell r="A109362">
            <v>12223</v>
          </cell>
          <cell r="AB109362" t="str">
            <v>Normal</v>
          </cell>
        </row>
        <row r="109363">
          <cell r="A109363">
            <v>7961</v>
          </cell>
          <cell r="AB109363" t="str">
            <v>Normal</v>
          </cell>
        </row>
        <row r="109364">
          <cell r="A109364">
            <v>10753</v>
          </cell>
          <cell r="AB109364" t="str">
            <v>Bloqueio Financeiro</v>
          </cell>
        </row>
        <row r="109365">
          <cell r="A109365">
            <v>4721</v>
          </cell>
          <cell r="AB109365" t="str">
            <v>Cancelado</v>
          </cell>
        </row>
        <row r="109366">
          <cell r="A109366">
            <v>90139</v>
          </cell>
          <cell r="AB109366" t="str">
            <v>Bloqueio Financeiro</v>
          </cell>
        </row>
        <row r="109367">
          <cell r="A109367">
            <v>15340</v>
          </cell>
          <cell r="AB109367" t="str">
            <v>Normal</v>
          </cell>
        </row>
        <row r="109368">
          <cell r="A109368">
            <v>47402</v>
          </cell>
          <cell r="AB109368" t="str">
            <v>Normal</v>
          </cell>
        </row>
        <row r="109369">
          <cell r="A109369">
            <v>61325</v>
          </cell>
          <cell r="AB109369" t="str">
            <v>Bloqueio Financeiro</v>
          </cell>
        </row>
        <row r="109370">
          <cell r="A109370">
            <v>8271</v>
          </cell>
          <cell r="AB109370" t="str">
            <v>Normal</v>
          </cell>
        </row>
        <row r="109371">
          <cell r="A109371">
            <v>81936</v>
          </cell>
          <cell r="AB109371" t="str">
            <v>Normal</v>
          </cell>
        </row>
        <row r="109372">
          <cell r="A109372">
            <v>55960</v>
          </cell>
          <cell r="AB109372" t="str">
            <v>Cancelado</v>
          </cell>
        </row>
        <row r="109373">
          <cell r="A109373">
            <v>93951</v>
          </cell>
          <cell r="AB109373" t="str">
            <v>Normal</v>
          </cell>
        </row>
        <row r="109374">
          <cell r="A109374">
            <v>53572</v>
          </cell>
          <cell r="AB109374" t="str">
            <v>Bloqueio Financeiro</v>
          </cell>
        </row>
        <row r="109375">
          <cell r="A109375">
            <v>17986</v>
          </cell>
          <cell r="AB109375" t="str">
            <v>Normal</v>
          </cell>
        </row>
        <row r="109376">
          <cell r="A109376">
            <v>43136</v>
          </cell>
          <cell r="AB109376" t="str">
            <v>Normal</v>
          </cell>
        </row>
        <row r="109377">
          <cell r="A109377">
            <v>15612</v>
          </cell>
          <cell r="AB109377" t="str">
            <v>Normal</v>
          </cell>
        </row>
        <row r="109378">
          <cell r="A109378">
            <v>107571</v>
          </cell>
          <cell r="AB109378" t="str">
            <v>Normal</v>
          </cell>
        </row>
        <row r="109379">
          <cell r="A109379">
            <v>63144</v>
          </cell>
          <cell r="AB109379" t="str">
            <v>Normal</v>
          </cell>
        </row>
        <row r="109380">
          <cell r="A109380">
            <v>92453</v>
          </cell>
          <cell r="AB109380" t="str">
            <v>Bloqueio Financeiro</v>
          </cell>
        </row>
        <row r="109381">
          <cell r="A109381">
            <v>42058</v>
          </cell>
          <cell r="AB109381" t="str">
            <v>Normal</v>
          </cell>
        </row>
        <row r="109382">
          <cell r="A109382">
            <v>10339</v>
          </cell>
          <cell r="AB109382" t="str">
            <v>Normal</v>
          </cell>
        </row>
        <row r="109383">
          <cell r="A109383">
            <v>107578</v>
          </cell>
          <cell r="AB109383" t="str">
            <v>Cancelado</v>
          </cell>
        </row>
        <row r="109384">
          <cell r="A109384">
            <v>72494</v>
          </cell>
          <cell r="AB109384" t="str">
            <v>Bloqueio Financeiro</v>
          </cell>
        </row>
        <row r="109385">
          <cell r="A109385">
            <v>16678</v>
          </cell>
          <cell r="AB109385" t="str">
            <v>Normal</v>
          </cell>
        </row>
        <row r="109386">
          <cell r="A109386">
            <v>64642</v>
          </cell>
          <cell r="AB109386" t="str">
            <v>Bloqueio Financeiro</v>
          </cell>
        </row>
        <row r="109387">
          <cell r="A109387">
            <v>78247</v>
          </cell>
          <cell r="AB109387" t="str">
            <v>Normal</v>
          </cell>
        </row>
        <row r="109388">
          <cell r="A109388">
            <v>8955</v>
          </cell>
          <cell r="AB109388" t="str">
            <v>Normal</v>
          </cell>
        </row>
        <row r="109389">
          <cell r="A109389">
            <v>107329</v>
          </cell>
          <cell r="AB109389" t="str">
            <v>Normal</v>
          </cell>
        </row>
        <row r="109390">
          <cell r="A109390">
            <v>6802</v>
          </cell>
          <cell r="AB109390" t="str">
            <v>Normal</v>
          </cell>
        </row>
        <row r="109391">
          <cell r="A109391">
            <v>54589</v>
          </cell>
          <cell r="AB109391" t="str">
            <v>Normal</v>
          </cell>
        </row>
        <row r="109392">
          <cell r="A109392">
            <v>81756</v>
          </cell>
          <cell r="AB109392" t="str">
            <v>Normal</v>
          </cell>
        </row>
        <row r="109393">
          <cell r="A109393">
            <v>57365</v>
          </cell>
          <cell r="AB109393" t="str">
            <v>Bloqueio Financeiro</v>
          </cell>
        </row>
        <row r="109394">
          <cell r="A109394">
            <v>93718</v>
          </cell>
          <cell r="AB109394" t="str">
            <v>Bloqueio Administrativo</v>
          </cell>
        </row>
        <row r="109395">
          <cell r="A109395">
            <v>107690</v>
          </cell>
          <cell r="AB109395" t="str">
            <v>Cancelado</v>
          </cell>
        </row>
        <row r="109396">
          <cell r="A109396">
            <v>46498</v>
          </cell>
          <cell r="AB109396" t="str">
            <v>Normal</v>
          </cell>
        </row>
        <row r="109397">
          <cell r="A109397">
            <v>82405</v>
          </cell>
          <cell r="AB109397" t="str">
            <v>Bloqueio Financeiro</v>
          </cell>
        </row>
        <row r="109398">
          <cell r="A109398">
            <v>18983</v>
          </cell>
          <cell r="AB109398" t="str">
            <v>Normal</v>
          </cell>
        </row>
        <row r="109399">
          <cell r="A109399">
            <v>61378</v>
          </cell>
          <cell r="AB109399" t="str">
            <v>Normal</v>
          </cell>
        </row>
        <row r="109400">
          <cell r="A109400">
            <v>95328</v>
          </cell>
          <cell r="AB109400" t="str">
            <v>Normal</v>
          </cell>
        </row>
        <row r="109401">
          <cell r="A109401">
            <v>54400</v>
          </cell>
          <cell r="AB109401" t="str">
            <v>Cancelado</v>
          </cell>
        </row>
        <row r="109402">
          <cell r="A109402">
            <v>58924</v>
          </cell>
          <cell r="AB109402" t="str">
            <v>Bloqueio Financeiro</v>
          </cell>
        </row>
        <row r="109403">
          <cell r="A109403">
            <v>73608</v>
          </cell>
          <cell r="AB109403" t="str">
            <v>Cancelado</v>
          </cell>
        </row>
        <row r="109404">
          <cell r="A109404">
            <v>75084</v>
          </cell>
          <cell r="AB109404" t="str">
            <v>Normal</v>
          </cell>
        </row>
        <row r="109405">
          <cell r="A109405">
            <v>81101</v>
          </cell>
          <cell r="AB109405" t="str">
            <v>Bloqueio Financeiro</v>
          </cell>
        </row>
        <row r="109406">
          <cell r="A109406">
            <v>105206</v>
          </cell>
          <cell r="AB109406" t="str">
            <v>Bloqueio Financeiro</v>
          </cell>
        </row>
        <row r="109407">
          <cell r="A109407">
            <v>18323</v>
          </cell>
          <cell r="AB109407" t="str">
            <v>Normal</v>
          </cell>
        </row>
        <row r="109408">
          <cell r="A109408">
            <v>31352</v>
          </cell>
          <cell r="AB109408" t="str">
            <v>Normal</v>
          </cell>
        </row>
        <row r="109409">
          <cell r="A109409">
            <v>64105</v>
          </cell>
          <cell r="AB109409" t="str">
            <v>Cancelado</v>
          </cell>
        </row>
        <row r="109410">
          <cell r="A109410">
            <v>75178</v>
          </cell>
          <cell r="AB109410" t="str">
            <v>Normal</v>
          </cell>
        </row>
        <row r="109411">
          <cell r="A109411">
            <v>105231</v>
          </cell>
          <cell r="AB109411" t="str">
            <v>Normal</v>
          </cell>
        </row>
        <row r="109412">
          <cell r="A109412">
            <v>92161</v>
          </cell>
          <cell r="AB109412" t="str">
            <v>Normal</v>
          </cell>
        </row>
        <row r="109413">
          <cell r="A109413">
            <v>39740</v>
          </cell>
          <cell r="AB109413" t="str">
            <v>Normal</v>
          </cell>
        </row>
        <row r="109414">
          <cell r="A109414">
            <v>4290</v>
          </cell>
          <cell r="AB109414" t="str">
            <v>Normal</v>
          </cell>
        </row>
        <row r="109415">
          <cell r="A109415">
            <v>73768</v>
          </cell>
          <cell r="AB109415" t="str">
            <v>Bloqueio Financeiro</v>
          </cell>
        </row>
        <row r="109416">
          <cell r="A109416">
            <v>35034</v>
          </cell>
          <cell r="AB109416" t="str">
            <v>Bloqueio Financeiro</v>
          </cell>
        </row>
        <row r="109417">
          <cell r="A109417">
            <v>87255</v>
          </cell>
          <cell r="AB109417" t="str">
            <v>Bloqueio Financeiro</v>
          </cell>
        </row>
        <row r="109418">
          <cell r="A109418">
            <v>42632</v>
          </cell>
          <cell r="AB109418" t="str">
            <v>Normal</v>
          </cell>
        </row>
        <row r="109419">
          <cell r="A109419">
            <v>46526</v>
          </cell>
          <cell r="AB109419" t="str">
            <v>Normal</v>
          </cell>
        </row>
        <row r="109420">
          <cell r="A109420">
            <v>100946</v>
          </cell>
          <cell r="AB109420" t="str">
            <v>Bloqueio Financeiro</v>
          </cell>
        </row>
        <row r="109421">
          <cell r="A109421">
            <v>60704</v>
          </cell>
          <cell r="AB109421" t="str">
            <v>Normal</v>
          </cell>
        </row>
        <row r="109422">
          <cell r="A109422">
            <v>24885</v>
          </cell>
          <cell r="AB109422" t="str">
            <v>Normal</v>
          </cell>
        </row>
        <row r="109423">
          <cell r="A109423">
            <v>28942</v>
          </cell>
          <cell r="AB109423" t="str">
            <v>Normal</v>
          </cell>
        </row>
        <row r="109424">
          <cell r="A109424">
            <v>85788</v>
          </cell>
          <cell r="AB109424" t="str">
            <v>Normal</v>
          </cell>
        </row>
        <row r="109425">
          <cell r="A109425">
            <v>90432</v>
          </cell>
          <cell r="AB109425" t="str">
            <v>Normal</v>
          </cell>
        </row>
        <row r="109426">
          <cell r="A109426">
            <v>107596</v>
          </cell>
          <cell r="AB109426" t="str">
            <v>Cancelado</v>
          </cell>
        </row>
        <row r="109427">
          <cell r="A109427">
            <v>56813</v>
          </cell>
          <cell r="AB109427" t="str">
            <v>Cancelado</v>
          </cell>
        </row>
        <row r="109428">
          <cell r="A109428">
            <v>38342</v>
          </cell>
          <cell r="AB109428" t="str">
            <v>Normal</v>
          </cell>
        </row>
        <row r="109429">
          <cell r="A109429">
            <v>89441</v>
          </cell>
          <cell r="AB109429" t="str">
            <v>Normal</v>
          </cell>
        </row>
        <row r="109430">
          <cell r="A109430">
            <v>73218</v>
          </cell>
          <cell r="AB109430" t="str">
            <v>Cancelado</v>
          </cell>
        </row>
        <row r="109431">
          <cell r="A109431">
            <v>73403</v>
          </cell>
          <cell r="AB109431" t="str">
            <v>Normal</v>
          </cell>
        </row>
        <row r="109432">
          <cell r="A109432">
            <v>24889</v>
          </cell>
          <cell r="AB109432" t="str">
            <v>Cancelado</v>
          </cell>
        </row>
        <row r="109433">
          <cell r="A109433">
            <v>4013</v>
          </cell>
          <cell r="AB109433" t="str">
            <v>Normal</v>
          </cell>
        </row>
        <row r="109434">
          <cell r="A109434">
            <v>50311</v>
          </cell>
          <cell r="AB109434" t="str">
            <v>Bloqueio Financeiro</v>
          </cell>
        </row>
        <row r="109435">
          <cell r="A109435">
            <v>84547</v>
          </cell>
          <cell r="AB109435" t="str">
            <v>Normal</v>
          </cell>
        </row>
        <row r="109436">
          <cell r="A109436">
            <v>26918</v>
          </cell>
          <cell r="AB109436" t="str">
            <v>Bloqueio Financeiro</v>
          </cell>
        </row>
        <row r="109437">
          <cell r="A109437">
            <v>8630</v>
          </cell>
          <cell r="AB109437" t="str">
            <v>Normal</v>
          </cell>
        </row>
        <row r="109438">
          <cell r="A109438">
            <v>77856</v>
          </cell>
          <cell r="AB109438" t="str">
            <v>Cancelado</v>
          </cell>
        </row>
        <row r="109439">
          <cell r="A109439">
            <v>85954</v>
          </cell>
          <cell r="AB109439" t="str">
            <v>Normal</v>
          </cell>
        </row>
        <row r="109440">
          <cell r="A109440">
            <v>53387</v>
          </cell>
          <cell r="AB109440" t="str">
            <v>Normal</v>
          </cell>
        </row>
        <row r="109441">
          <cell r="A109441">
            <v>7023</v>
          </cell>
          <cell r="AB109441" t="str">
            <v>Normal</v>
          </cell>
        </row>
        <row r="109442">
          <cell r="A109442">
            <v>35989</v>
          </cell>
          <cell r="AB109442" t="str">
            <v>Normal</v>
          </cell>
        </row>
        <row r="109443">
          <cell r="A109443">
            <v>13257</v>
          </cell>
          <cell r="AB109443" t="str">
            <v>Normal</v>
          </cell>
        </row>
        <row r="109444">
          <cell r="A109444">
            <v>107666</v>
          </cell>
          <cell r="AB109444" t="str">
            <v>Normal</v>
          </cell>
        </row>
        <row r="109445">
          <cell r="A109445">
            <v>11280</v>
          </cell>
          <cell r="AB109445" t="str">
            <v>Cancelado</v>
          </cell>
        </row>
        <row r="109446">
          <cell r="A109446">
            <v>60004</v>
          </cell>
          <cell r="AB109446" t="str">
            <v>Bloqueio Financeiro</v>
          </cell>
        </row>
        <row r="109447">
          <cell r="A109447">
            <v>98415</v>
          </cell>
          <cell r="AB109447" t="str">
            <v>Bloqueio Financeiro</v>
          </cell>
        </row>
        <row r="109448">
          <cell r="A109448">
            <v>81534</v>
          </cell>
          <cell r="AB109448" t="str">
            <v>Normal</v>
          </cell>
        </row>
        <row r="109449">
          <cell r="A109449">
            <v>17536</v>
          </cell>
          <cell r="AB109449" t="str">
            <v>Normal</v>
          </cell>
        </row>
        <row r="109450">
          <cell r="A109450">
            <v>66066</v>
          </cell>
          <cell r="AB109450" t="str">
            <v>Bloqueio Financeiro</v>
          </cell>
        </row>
        <row r="109451">
          <cell r="A109451">
            <v>39524</v>
          </cell>
          <cell r="AB109451" t="str">
            <v>Normal</v>
          </cell>
        </row>
        <row r="109452">
          <cell r="A109452">
            <v>81788</v>
          </cell>
          <cell r="AB109452" t="str">
            <v>Bloqueio Financeiro</v>
          </cell>
        </row>
        <row r="109453">
          <cell r="A109453">
            <v>38278</v>
          </cell>
          <cell r="AB109453" t="str">
            <v>Bloqueio Financeiro</v>
          </cell>
        </row>
        <row r="109454">
          <cell r="A109454">
            <v>81858</v>
          </cell>
          <cell r="AB109454" t="str">
            <v>Bloqueio Financeiro</v>
          </cell>
        </row>
        <row r="109455">
          <cell r="A109455">
            <v>104042</v>
          </cell>
          <cell r="AB109455" t="str">
            <v>Normal</v>
          </cell>
        </row>
        <row r="109456">
          <cell r="A109456">
            <v>21230</v>
          </cell>
          <cell r="AB109456" t="str">
            <v>Normal</v>
          </cell>
        </row>
        <row r="109457">
          <cell r="A109457">
            <v>105000</v>
          </cell>
          <cell r="AB109457" t="str">
            <v>Normal</v>
          </cell>
        </row>
        <row r="109458">
          <cell r="A109458">
            <v>48049</v>
          </cell>
          <cell r="AB109458" t="str">
            <v>Normal</v>
          </cell>
        </row>
        <row r="109459">
          <cell r="A109459">
            <v>86942</v>
          </cell>
          <cell r="AB109459" t="str">
            <v>Normal</v>
          </cell>
        </row>
        <row r="109460">
          <cell r="A109460">
            <v>59225</v>
          </cell>
          <cell r="AB109460" t="str">
            <v>Normal</v>
          </cell>
        </row>
        <row r="109461">
          <cell r="A109461">
            <v>107665</v>
          </cell>
          <cell r="AB109461" t="str">
            <v>Bloqueio Financeiro</v>
          </cell>
        </row>
        <row r="109462">
          <cell r="A109462">
            <v>23493</v>
          </cell>
          <cell r="AB109462" t="str">
            <v>Normal</v>
          </cell>
        </row>
        <row r="109463">
          <cell r="A109463">
            <v>85039</v>
          </cell>
          <cell r="AB109463" t="str">
            <v>Normal</v>
          </cell>
        </row>
        <row r="109464">
          <cell r="A109464">
            <v>61050</v>
          </cell>
          <cell r="AB109464" t="str">
            <v>Normal</v>
          </cell>
        </row>
        <row r="109465">
          <cell r="A109465">
            <v>7653</v>
          </cell>
          <cell r="AB109465" t="str">
            <v>Normal</v>
          </cell>
        </row>
        <row r="109466">
          <cell r="A109466">
            <v>17192</v>
          </cell>
          <cell r="AB109466" t="str">
            <v>Normal</v>
          </cell>
        </row>
        <row r="109467">
          <cell r="A109467">
            <v>102920</v>
          </cell>
          <cell r="AB109467" t="str">
            <v>Normal</v>
          </cell>
        </row>
        <row r="109468">
          <cell r="A109468">
            <v>20777</v>
          </cell>
          <cell r="AB109468" t="str">
            <v>Cancelado</v>
          </cell>
        </row>
        <row r="109469">
          <cell r="A109469">
            <v>38688</v>
          </cell>
          <cell r="AB109469" t="str">
            <v>Cancelado</v>
          </cell>
        </row>
        <row r="109470">
          <cell r="A109470">
            <v>3455</v>
          </cell>
          <cell r="AB109470" t="str">
            <v>Normal</v>
          </cell>
        </row>
        <row r="109471">
          <cell r="A109471">
            <v>38746</v>
          </cell>
          <cell r="AB109471" t="str">
            <v>Cancelado</v>
          </cell>
        </row>
        <row r="109472">
          <cell r="A109472">
            <v>8478</v>
          </cell>
          <cell r="AB109472" t="str">
            <v>Bloqueio Financeiro</v>
          </cell>
        </row>
        <row r="109473">
          <cell r="A109473">
            <v>42318</v>
          </cell>
          <cell r="AB109473" t="str">
            <v>Normal</v>
          </cell>
        </row>
        <row r="109474">
          <cell r="A109474">
            <v>79621</v>
          </cell>
          <cell r="AB109474" t="str">
            <v>Normal</v>
          </cell>
        </row>
        <row r="109475">
          <cell r="A109475">
            <v>56471</v>
          </cell>
          <cell r="AB109475" t="str">
            <v>Bloqueio Financeiro</v>
          </cell>
        </row>
        <row r="109476">
          <cell r="A109476">
            <v>68193</v>
          </cell>
          <cell r="AB109476" t="str">
            <v>Normal</v>
          </cell>
        </row>
        <row r="109477">
          <cell r="A109477">
            <v>19076</v>
          </cell>
          <cell r="AB109477" t="str">
            <v>Normal</v>
          </cell>
        </row>
        <row r="109478">
          <cell r="A109478">
            <v>39518</v>
          </cell>
          <cell r="AB109478" t="str">
            <v>Normal</v>
          </cell>
        </row>
        <row r="109479">
          <cell r="A109479">
            <v>107514</v>
          </cell>
          <cell r="AB109479" t="str">
            <v>Normal</v>
          </cell>
        </row>
        <row r="109480">
          <cell r="A109480">
            <v>28232</v>
          </cell>
          <cell r="AB109480" t="str">
            <v>Normal</v>
          </cell>
        </row>
        <row r="109481">
          <cell r="A109481">
            <v>40811</v>
          </cell>
          <cell r="AB109481" t="str">
            <v>Bloqueio Financeiro</v>
          </cell>
        </row>
        <row r="109482">
          <cell r="A109482">
            <v>81892</v>
          </cell>
          <cell r="AB109482" t="str">
            <v>Bloqueio Financeiro</v>
          </cell>
        </row>
        <row r="109483">
          <cell r="A109483">
            <v>27063</v>
          </cell>
          <cell r="AB109483" t="str">
            <v>Normal</v>
          </cell>
        </row>
        <row r="109484">
          <cell r="A109484">
            <v>73159</v>
          </cell>
          <cell r="AB109484" t="str">
            <v>Cancelado</v>
          </cell>
        </row>
        <row r="109485">
          <cell r="A109485">
            <v>38590</v>
          </cell>
          <cell r="AB109485" t="str">
            <v>Bloqueio Financeiro</v>
          </cell>
        </row>
        <row r="109486">
          <cell r="A109486">
            <v>66776</v>
          </cell>
          <cell r="AB109486" t="str">
            <v>Normal</v>
          </cell>
        </row>
        <row r="109487">
          <cell r="A109487">
            <v>66790</v>
          </cell>
          <cell r="AB109487" t="str">
            <v>Cancelado</v>
          </cell>
        </row>
        <row r="109488">
          <cell r="A109488">
            <v>53794</v>
          </cell>
          <cell r="AB109488" t="str">
            <v>Normal</v>
          </cell>
        </row>
        <row r="109489">
          <cell r="A109489">
            <v>86031</v>
          </cell>
          <cell r="AB109489" t="str">
            <v>Normal</v>
          </cell>
        </row>
        <row r="109490">
          <cell r="A109490">
            <v>68552</v>
          </cell>
          <cell r="AB109490" t="str">
            <v>Bloqueio Financeiro</v>
          </cell>
        </row>
        <row r="109491">
          <cell r="A109491">
            <v>46495</v>
          </cell>
          <cell r="AB109491" t="str">
            <v>Normal</v>
          </cell>
        </row>
        <row r="109492">
          <cell r="A109492">
            <v>61636</v>
          </cell>
          <cell r="AB109492" t="str">
            <v>Normal</v>
          </cell>
        </row>
        <row r="109493">
          <cell r="A109493">
            <v>63289</v>
          </cell>
          <cell r="AB109493" t="str">
            <v>Bloqueio Financeiro</v>
          </cell>
        </row>
        <row r="109494">
          <cell r="A109494">
            <v>90224</v>
          </cell>
          <cell r="AB109494" t="str">
            <v>Normal</v>
          </cell>
        </row>
        <row r="109495">
          <cell r="A109495">
            <v>13667</v>
          </cell>
          <cell r="AB109495" t="str">
            <v>Normal</v>
          </cell>
        </row>
        <row r="109496">
          <cell r="A109496">
            <v>27203</v>
          </cell>
          <cell r="AB109496" t="str">
            <v>Normal</v>
          </cell>
        </row>
        <row r="109497">
          <cell r="A109497">
            <v>50206</v>
          </cell>
          <cell r="AB109497" t="str">
            <v>Normal</v>
          </cell>
        </row>
        <row r="109498">
          <cell r="A109498">
            <v>78305</v>
          </cell>
          <cell r="AB109498" t="str">
            <v>Normal</v>
          </cell>
        </row>
        <row r="109499">
          <cell r="A109499">
            <v>29104</v>
          </cell>
          <cell r="AB109499" t="str">
            <v>Bloqueio Financeiro</v>
          </cell>
        </row>
        <row r="109500">
          <cell r="A109500">
            <v>72521</v>
          </cell>
          <cell r="AB109500" t="str">
            <v>Cancelado</v>
          </cell>
        </row>
        <row r="109501">
          <cell r="A109501">
            <v>13415</v>
          </cell>
          <cell r="AB109501" t="str">
            <v>Normal</v>
          </cell>
        </row>
        <row r="109502">
          <cell r="A109502">
            <v>61541</v>
          </cell>
          <cell r="AB109502" t="str">
            <v>Normal</v>
          </cell>
        </row>
        <row r="109503">
          <cell r="A109503">
            <v>91388</v>
          </cell>
          <cell r="AB109503" t="str">
            <v>Cancelado</v>
          </cell>
        </row>
        <row r="109504">
          <cell r="A109504">
            <v>7625</v>
          </cell>
          <cell r="AB109504" t="str">
            <v>Normal</v>
          </cell>
        </row>
        <row r="109505">
          <cell r="A109505">
            <v>62786</v>
          </cell>
          <cell r="AB109505" t="str">
            <v>Normal</v>
          </cell>
        </row>
        <row r="109506">
          <cell r="A109506">
            <v>34758</v>
          </cell>
          <cell r="AB109506" t="str">
            <v>Normal</v>
          </cell>
        </row>
        <row r="109507">
          <cell r="A109507">
            <v>17928</v>
          </cell>
          <cell r="AB109507" t="str">
            <v>Normal</v>
          </cell>
        </row>
        <row r="109508">
          <cell r="A109508">
            <v>55451</v>
          </cell>
          <cell r="AB109508" t="str">
            <v>Bloqueio Financeiro</v>
          </cell>
        </row>
        <row r="109509">
          <cell r="A109509">
            <v>19437</v>
          </cell>
          <cell r="AB109509" t="str">
            <v>Cancelado</v>
          </cell>
        </row>
        <row r="109510">
          <cell r="A109510">
            <v>57398</v>
          </cell>
          <cell r="AB109510" t="str">
            <v>Normal</v>
          </cell>
        </row>
        <row r="109511">
          <cell r="A109511">
            <v>92123</v>
          </cell>
          <cell r="AB109511" t="str">
            <v>Cancelado</v>
          </cell>
        </row>
        <row r="109512">
          <cell r="A109512">
            <v>45041</v>
          </cell>
          <cell r="AB109512" t="str">
            <v>Normal</v>
          </cell>
        </row>
        <row r="109513">
          <cell r="A109513">
            <v>58369</v>
          </cell>
          <cell r="AB109513" t="str">
            <v>Bloqueio Financeiro</v>
          </cell>
        </row>
        <row r="109514">
          <cell r="A109514">
            <v>87958</v>
          </cell>
          <cell r="AB109514" t="str">
            <v>Normal</v>
          </cell>
        </row>
        <row r="109515">
          <cell r="A109515">
            <v>7829</v>
          </cell>
          <cell r="AB109515" t="str">
            <v>Normal</v>
          </cell>
        </row>
        <row r="109516">
          <cell r="A109516">
            <v>32710</v>
          </cell>
          <cell r="AB109516" t="str">
            <v>Cancelado</v>
          </cell>
        </row>
        <row r="109517">
          <cell r="A109517">
            <v>26341</v>
          </cell>
          <cell r="AB109517" t="str">
            <v>Bloqueio Financeiro</v>
          </cell>
        </row>
        <row r="109518">
          <cell r="A109518">
            <v>72051</v>
          </cell>
          <cell r="AB109518" t="str">
            <v>Normal</v>
          </cell>
        </row>
        <row r="109519">
          <cell r="A109519">
            <v>30505</v>
          </cell>
          <cell r="AB109519" t="str">
            <v>Bloqueio Financeiro</v>
          </cell>
        </row>
        <row r="109520">
          <cell r="A109520">
            <v>37072</v>
          </cell>
          <cell r="AB109520" t="str">
            <v>Bloqueio Financeiro</v>
          </cell>
        </row>
        <row r="109521">
          <cell r="A109521">
            <v>99007</v>
          </cell>
          <cell r="AB109521" t="str">
            <v>Cancelado</v>
          </cell>
        </row>
        <row r="109522">
          <cell r="A109522">
            <v>51744</v>
          </cell>
          <cell r="AB109522" t="str">
            <v>Bloqueio Financeiro</v>
          </cell>
        </row>
        <row r="109523">
          <cell r="A109523">
            <v>71360</v>
          </cell>
          <cell r="AB109523" t="str">
            <v>Normal</v>
          </cell>
        </row>
        <row r="109524">
          <cell r="A109524">
            <v>16647</v>
          </cell>
          <cell r="AB109524" t="str">
            <v>Bloqueio Financeiro</v>
          </cell>
        </row>
        <row r="109525">
          <cell r="A109525">
            <v>18830</v>
          </cell>
          <cell r="AB109525" t="str">
            <v>Bloqueio Financeiro</v>
          </cell>
        </row>
        <row r="109526">
          <cell r="A109526">
            <v>85488</v>
          </cell>
          <cell r="AB109526" t="str">
            <v>Normal</v>
          </cell>
        </row>
        <row r="109527">
          <cell r="A109527">
            <v>96289</v>
          </cell>
          <cell r="AB109527" t="str">
            <v>Cancelado</v>
          </cell>
        </row>
        <row r="109528">
          <cell r="A109528">
            <v>78895</v>
          </cell>
          <cell r="AB109528" t="str">
            <v>Normal</v>
          </cell>
        </row>
        <row r="109529">
          <cell r="A109529">
            <v>59044</v>
          </cell>
          <cell r="AB109529" t="str">
            <v>Normal</v>
          </cell>
        </row>
        <row r="109530">
          <cell r="A109530">
            <v>59885</v>
          </cell>
          <cell r="AB109530" t="str">
            <v>Normal</v>
          </cell>
        </row>
        <row r="109531">
          <cell r="A109531">
            <v>43188</v>
          </cell>
          <cell r="AB109531" t="str">
            <v>Normal</v>
          </cell>
        </row>
        <row r="109532">
          <cell r="A109532">
            <v>18892</v>
          </cell>
          <cell r="AB109532" t="str">
            <v>Normal</v>
          </cell>
        </row>
        <row r="109533">
          <cell r="A109533">
            <v>17237</v>
          </cell>
          <cell r="AB109533" t="str">
            <v>Bloqueio Financeiro</v>
          </cell>
        </row>
        <row r="109534">
          <cell r="A109534">
            <v>100826</v>
          </cell>
          <cell r="AB109534" t="str">
            <v>Bloqueio Financeiro</v>
          </cell>
        </row>
        <row r="109535">
          <cell r="A109535">
            <v>11376</v>
          </cell>
          <cell r="AB109535" t="str">
            <v>Normal</v>
          </cell>
        </row>
        <row r="109536">
          <cell r="A109536">
            <v>24212</v>
          </cell>
          <cell r="AB109536" t="str">
            <v>Normal</v>
          </cell>
        </row>
        <row r="109537">
          <cell r="A109537">
            <v>38544</v>
          </cell>
          <cell r="AB109537" t="str">
            <v>Bloqueio Financeiro</v>
          </cell>
        </row>
        <row r="109538">
          <cell r="A109538">
            <v>50042</v>
          </cell>
          <cell r="AB109538" t="str">
            <v>Normal</v>
          </cell>
        </row>
        <row r="109539">
          <cell r="A109539">
            <v>11284</v>
          </cell>
          <cell r="AB109539" t="str">
            <v>Cancelado</v>
          </cell>
        </row>
        <row r="109540">
          <cell r="A109540">
            <v>81471</v>
          </cell>
          <cell r="AB109540" t="str">
            <v>Normal</v>
          </cell>
        </row>
        <row r="109541">
          <cell r="A109541">
            <v>83527</v>
          </cell>
          <cell r="AB109541" t="str">
            <v>Normal</v>
          </cell>
        </row>
        <row r="109542">
          <cell r="A109542">
            <v>81217</v>
          </cell>
          <cell r="AB109542" t="str">
            <v>Normal</v>
          </cell>
        </row>
        <row r="109543">
          <cell r="A109543">
            <v>18549</v>
          </cell>
          <cell r="AB109543" t="str">
            <v>Bloqueio Financeiro</v>
          </cell>
        </row>
        <row r="109544">
          <cell r="A109544">
            <v>73863</v>
          </cell>
          <cell r="AB109544" t="str">
            <v>Normal</v>
          </cell>
        </row>
        <row r="109545">
          <cell r="A109545">
            <v>24502</v>
          </cell>
          <cell r="AB109545" t="str">
            <v>Normal</v>
          </cell>
        </row>
        <row r="109546">
          <cell r="A109546">
            <v>96774</v>
          </cell>
          <cell r="AB109546" t="str">
            <v>Bloqueio Financeiro</v>
          </cell>
        </row>
        <row r="109547">
          <cell r="A109547">
            <v>77921</v>
          </cell>
          <cell r="AB109547" t="str">
            <v>Bloqueio Financeiro</v>
          </cell>
        </row>
        <row r="109548">
          <cell r="A109548">
            <v>13738</v>
          </cell>
          <cell r="AB109548" t="str">
            <v>Normal</v>
          </cell>
        </row>
        <row r="109549">
          <cell r="A109549">
            <v>80014</v>
          </cell>
          <cell r="AB109549" t="str">
            <v>Normal</v>
          </cell>
        </row>
        <row r="109550">
          <cell r="A109550">
            <v>37194</v>
          </cell>
          <cell r="AB109550" t="str">
            <v>Bloqueio Financeiro</v>
          </cell>
        </row>
        <row r="109551">
          <cell r="A109551">
            <v>49018</v>
          </cell>
          <cell r="AB109551" t="str">
            <v>Cancelado</v>
          </cell>
        </row>
        <row r="109552">
          <cell r="A109552">
            <v>8693</v>
          </cell>
          <cell r="AB109552" t="str">
            <v>Bloqueio Financeiro</v>
          </cell>
        </row>
        <row r="109553">
          <cell r="A109553">
            <v>5592</v>
          </cell>
          <cell r="AB109553" t="str">
            <v>Bloqueio Financeiro</v>
          </cell>
        </row>
        <row r="109554">
          <cell r="A109554">
            <v>92406</v>
          </cell>
          <cell r="AB109554" t="str">
            <v>Normal</v>
          </cell>
        </row>
        <row r="109555">
          <cell r="A109555">
            <v>66926</v>
          </cell>
          <cell r="AB109555" t="str">
            <v>Normal</v>
          </cell>
        </row>
        <row r="109556">
          <cell r="A109556">
            <v>45410</v>
          </cell>
          <cell r="AB109556" t="str">
            <v>Normal</v>
          </cell>
        </row>
        <row r="109557">
          <cell r="A109557">
            <v>76716</v>
          </cell>
          <cell r="AB109557" t="str">
            <v>Bloqueio Financeiro</v>
          </cell>
        </row>
        <row r="109558">
          <cell r="A109558">
            <v>83929</v>
          </cell>
          <cell r="AB109558" t="str">
            <v>Cancelado</v>
          </cell>
        </row>
        <row r="109559">
          <cell r="A109559">
            <v>7739</v>
          </cell>
          <cell r="AB109559" t="str">
            <v>Normal</v>
          </cell>
        </row>
        <row r="109560">
          <cell r="A109560">
            <v>58014</v>
          </cell>
          <cell r="AB109560" t="str">
            <v>Normal</v>
          </cell>
        </row>
        <row r="109561">
          <cell r="A109561">
            <v>48950</v>
          </cell>
          <cell r="AB109561" t="str">
            <v>Cancelado</v>
          </cell>
        </row>
        <row r="109562">
          <cell r="A109562">
            <v>8300</v>
          </cell>
          <cell r="AB109562" t="str">
            <v>Normal</v>
          </cell>
        </row>
        <row r="109563">
          <cell r="A109563">
            <v>55853</v>
          </cell>
          <cell r="AB109563" t="str">
            <v>Normal</v>
          </cell>
        </row>
        <row r="109564">
          <cell r="A109564">
            <v>87210</v>
          </cell>
          <cell r="AB109564" t="str">
            <v>Bloqueio Administrativo</v>
          </cell>
        </row>
        <row r="109565">
          <cell r="A109565">
            <v>78042</v>
          </cell>
          <cell r="AB109565" t="str">
            <v>Bloqueio Financeiro</v>
          </cell>
        </row>
        <row r="109566">
          <cell r="A109566">
            <v>91817</v>
          </cell>
          <cell r="AB109566" t="str">
            <v>Cancelado</v>
          </cell>
        </row>
        <row r="109567">
          <cell r="A109567">
            <v>39891</v>
          </cell>
          <cell r="AB109567" t="str">
            <v>Bloqueio Financeiro</v>
          </cell>
        </row>
        <row r="109568">
          <cell r="A109568">
            <v>8987</v>
          </cell>
          <cell r="AB109568" t="str">
            <v>Normal</v>
          </cell>
        </row>
        <row r="109569">
          <cell r="A109569">
            <v>12417</v>
          </cell>
          <cell r="AB109569" t="str">
            <v>Normal</v>
          </cell>
        </row>
        <row r="109570">
          <cell r="A109570">
            <v>18413</v>
          </cell>
          <cell r="AB109570" t="str">
            <v>Bloqueio Financeiro</v>
          </cell>
        </row>
        <row r="109571">
          <cell r="A109571">
            <v>42443</v>
          </cell>
          <cell r="AB109571" t="str">
            <v>Normal</v>
          </cell>
        </row>
        <row r="109572">
          <cell r="A109572">
            <v>16392</v>
          </cell>
          <cell r="AB109572" t="str">
            <v>Normal</v>
          </cell>
        </row>
        <row r="109573">
          <cell r="A109573">
            <v>37593</v>
          </cell>
          <cell r="AB109573" t="str">
            <v>Normal</v>
          </cell>
        </row>
        <row r="109574">
          <cell r="A109574">
            <v>79101</v>
          </cell>
          <cell r="AB109574" t="str">
            <v>Cancelado</v>
          </cell>
        </row>
        <row r="109575">
          <cell r="A109575">
            <v>99004</v>
          </cell>
          <cell r="AB109575" t="str">
            <v>Cancelado</v>
          </cell>
        </row>
        <row r="109576">
          <cell r="A109576">
            <v>21866</v>
          </cell>
          <cell r="AB109576" t="str">
            <v>Normal</v>
          </cell>
        </row>
        <row r="109577">
          <cell r="A109577">
            <v>48173</v>
          </cell>
          <cell r="AB109577" t="str">
            <v>Normal</v>
          </cell>
        </row>
        <row r="109578">
          <cell r="A109578">
            <v>85355</v>
          </cell>
          <cell r="AB109578" t="str">
            <v>Normal</v>
          </cell>
        </row>
        <row r="109579">
          <cell r="A109579">
            <v>81304</v>
          </cell>
          <cell r="AB109579" t="str">
            <v>Normal</v>
          </cell>
        </row>
        <row r="109580">
          <cell r="A109580">
            <v>64352</v>
          </cell>
          <cell r="AB109580" t="str">
            <v>Bloqueio Financeiro</v>
          </cell>
        </row>
        <row r="109581">
          <cell r="A109581">
            <v>52289</v>
          </cell>
          <cell r="AB109581" t="str">
            <v>Bloqueio Financeiro</v>
          </cell>
        </row>
        <row r="109582">
          <cell r="A109582">
            <v>93783</v>
          </cell>
          <cell r="AB109582" t="str">
            <v>Cancelado</v>
          </cell>
        </row>
        <row r="109583">
          <cell r="A109583">
            <v>107391</v>
          </cell>
          <cell r="AB109583" t="str">
            <v>Normal</v>
          </cell>
        </row>
        <row r="109584">
          <cell r="A109584">
            <v>99311</v>
          </cell>
          <cell r="AB109584" t="str">
            <v>Bloqueio Financeiro</v>
          </cell>
        </row>
        <row r="109585">
          <cell r="A109585">
            <v>62048</v>
          </cell>
          <cell r="AB109585" t="str">
            <v>Normal</v>
          </cell>
        </row>
        <row r="109586">
          <cell r="A109586">
            <v>98924</v>
          </cell>
          <cell r="AB109586" t="str">
            <v>Normal</v>
          </cell>
        </row>
        <row r="109587">
          <cell r="A109587">
            <v>55464</v>
          </cell>
          <cell r="AB109587" t="str">
            <v>Bloqueio Administrativo</v>
          </cell>
        </row>
        <row r="109588">
          <cell r="A109588">
            <v>83486</v>
          </cell>
          <cell r="AB109588" t="str">
            <v>Normal</v>
          </cell>
        </row>
        <row r="109589">
          <cell r="A109589">
            <v>7417</v>
          </cell>
          <cell r="AB109589" t="str">
            <v>Cancelado</v>
          </cell>
        </row>
        <row r="109590">
          <cell r="A109590">
            <v>35302</v>
          </cell>
          <cell r="AB109590" t="str">
            <v>Normal</v>
          </cell>
        </row>
        <row r="109591">
          <cell r="A109591">
            <v>48155</v>
          </cell>
          <cell r="AB109591" t="str">
            <v>Normal</v>
          </cell>
        </row>
        <row r="109592">
          <cell r="A109592">
            <v>59926</v>
          </cell>
          <cell r="AB109592" t="str">
            <v>Normal</v>
          </cell>
        </row>
        <row r="109593">
          <cell r="A109593">
            <v>37573</v>
          </cell>
          <cell r="AB109593" t="str">
            <v>Normal</v>
          </cell>
        </row>
        <row r="109594">
          <cell r="A109594">
            <v>83945</v>
          </cell>
          <cell r="AB109594" t="str">
            <v>Bloqueio Financeiro</v>
          </cell>
        </row>
        <row r="109595">
          <cell r="A109595">
            <v>88947</v>
          </cell>
          <cell r="AB109595" t="str">
            <v>Normal</v>
          </cell>
        </row>
        <row r="109596">
          <cell r="A109596">
            <v>52569</v>
          </cell>
          <cell r="AB109596" t="str">
            <v>Normal</v>
          </cell>
        </row>
        <row r="109597">
          <cell r="A109597">
            <v>68953</v>
          </cell>
          <cell r="AB109597" t="str">
            <v>Normal</v>
          </cell>
        </row>
        <row r="109598">
          <cell r="A109598">
            <v>72389</v>
          </cell>
          <cell r="AB109598" t="str">
            <v>Bloqueio Financeiro</v>
          </cell>
        </row>
        <row r="109599">
          <cell r="A109599">
            <v>41132</v>
          </cell>
          <cell r="AB109599" t="str">
            <v>Bloqueio Administrativo</v>
          </cell>
        </row>
        <row r="109600">
          <cell r="A109600">
            <v>7661</v>
          </cell>
          <cell r="AB109600" t="str">
            <v>Normal</v>
          </cell>
        </row>
        <row r="109601">
          <cell r="A109601">
            <v>60809</v>
          </cell>
          <cell r="AB109601" t="str">
            <v>Normal</v>
          </cell>
        </row>
        <row r="109602">
          <cell r="A109602">
            <v>72806</v>
          </cell>
          <cell r="AB109602" t="str">
            <v>Bloqueio Financeiro</v>
          </cell>
        </row>
        <row r="109603">
          <cell r="A109603">
            <v>40022</v>
          </cell>
          <cell r="AB109603" t="str">
            <v>Cancelado</v>
          </cell>
        </row>
        <row r="109604">
          <cell r="A109604">
            <v>76130</v>
          </cell>
          <cell r="AB109604" t="str">
            <v>Bloqueio Financeiro</v>
          </cell>
        </row>
        <row r="109605">
          <cell r="A109605">
            <v>65414</v>
          </cell>
          <cell r="AB109605" t="str">
            <v>Cancelado</v>
          </cell>
        </row>
        <row r="109606">
          <cell r="A109606">
            <v>57344</v>
          </cell>
          <cell r="AB109606" t="str">
            <v>Normal</v>
          </cell>
        </row>
        <row r="109607">
          <cell r="A109607">
            <v>51614</v>
          </cell>
          <cell r="AB109607" t="str">
            <v>Normal</v>
          </cell>
        </row>
        <row r="109608">
          <cell r="A109608">
            <v>103700</v>
          </cell>
          <cell r="AB109608" t="str">
            <v>Normal</v>
          </cell>
        </row>
        <row r="109609">
          <cell r="A109609">
            <v>2942</v>
          </cell>
          <cell r="AB109609" t="str">
            <v>Bloqueio Financeiro</v>
          </cell>
        </row>
        <row r="109610">
          <cell r="A109610">
            <v>30872</v>
          </cell>
          <cell r="AB109610" t="str">
            <v>Normal</v>
          </cell>
        </row>
        <row r="109611">
          <cell r="A109611">
            <v>36657</v>
          </cell>
          <cell r="AB109611" t="str">
            <v>Normal</v>
          </cell>
        </row>
        <row r="109612">
          <cell r="A109612">
            <v>74245</v>
          </cell>
          <cell r="AB109612" t="str">
            <v>Normal</v>
          </cell>
        </row>
        <row r="109613">
          <cell r="A109613">
            <v>43374</v>
          </cell>
          <cell r="AB109613" t="str">
            <v>Normal</v>
          </cell>
        </row>
        <row r="109614">
          <cell r="A109614">
            <v>12695</v>
          </cell>
          <cell r="AB109614" t="str">
            <v>Normal</v>
          </cell>
        </row>
        <row r="109615">
          <cell r="A109615">
            <v>73477</v>
          </cell>
          <cell r="AB109615" t="str">
            <v>Normal</v>
          </cell>
        </row>
        <row r="109616">
          <cell r="A109616">
            <v>55046</v>
          </cell>
          <cell r="AB109616" t="str">
            <v>Normal</v>
          </cell>
        </row>
        <row r="109617">
          <cell r="A109617">
            <v>42592</v>
          </cell>
          <cell r="AB109617" t="str">
            <v>Normal</v>
          </cell>
        </row>
        <row r="109618">
          <cell r="A109618">
            <v>76728</v>
          </cell>
          <cell r="AB109618" t="str">
            <v>Bloqueio Financeiro</v>
          </cell>
        </row>
        <row r="109619">
          <cell r="A109619">
            <v>60037</v>
          </cell>
          <cell r="AB109619" t="str">
            <v>Normal</v>
          </cell>
        </row>
        <row r="109620">
          <cell r="A109620">
            <v>94131</v>
          </cell>
          <cell r="AB109620" t="str">
            <v>Normal</v>
          </cell>
        </row>
        <row r="109621">
          <cell r="A109621">
            <v>77324</v>
          </cell>
          <cell r="AB109621" t="str">
            <v>Bloqueio Financeiro</v>
          </cell>
        </row>
        <row r="109622">
          <cell r="A109622">
            <v>79454</v>
          </cell>
          <cell r="AB109622" t="str">
            <v>Normal</v>
          </cell>
        </row>
        <row r="109623">
          <cell r="A109623">
            <v>30946</v>
          </cell>
          <cell r="AB109623" t="str">
            <v>Normal</v>
          </cell>
        </row>
        <row r="109624">
          <cell r="A109624">
            <v>46587</v>
          </cell>
          <cell r="AB109624" t="str">
            <v>Normal</v>
          </cell>
        </row>
        <row r="109625">
          <cell r="A109625">
            <v>25453</v>
          </cell>
          <cell r="AB109625" t="str">
            <v>Bloqueio Financeiro</v>
          </cell>
        </row>
        <row r="109626">
          <cell r="A109626">
            <v>28185</v>
          </cell>
          <cell r="AB109626" t="str">
            <v>Normal</v>
          </cell>
        </row>
        <row r="109627">
          <cell r="A109627">
            <v>70867</v>
          </cell>
          <cell r="AB109627" t="str">
            <v>Normal</v>
          </cell>
        </row>
        <row r="109628">
          <cell r="A109628">
            <v>92717</v>
          </cell>
          <cell r="AB109628" t="str">
            <v>Bloqueio Financeiro</v>
          </cell>
        </row>
        <row r="109629">
          <cell r="A109629">
            <v>80931</v>
          </cell>
          <cell r="AB109629" t="str">
            <v>Normal</v>
          </cell>
        </row>
        <row r="109630">
          <cell r="A109630">
            <v>73724</v>
          </cell>
          <cell r="AB109630" t="str">
            <v>Cancelado</v>
          </cell>
        </row>
        <row r="109631">
          <cell r="A109631">
            <v>54285</v>
          </cell>
          <cell r="AB109631" t="str">
            <v>Cancelado</v>
          </cell>
        </row>
        <row r="109632">
          <cell r="A109632">
            <v>35910</v>
          </cell>
          <cell r="AB109632" t="str">
            <v>Normal</v>
          </cell>
        </row>
        <row r="109633">
          <cell r="A109633">
            <v>30878</v>
          </cell>
          <cell r="AB109633" t="str">
            <v>Normal</v>
          </cell>
        </row>
        <row r="109634">
          <cell r="A109634">
            <v>98401</v>
          </cell>
          <cell r="AB109634" t="str">
            <v>Cancelado</v>
          </cell>
        </row>
        <row r="109635">
          <cell r="A109635">
            <v>30279</v>
          </cell>
          <cell r="AB109635" t="str">
            <v>Normal</v>
          </cell>
        </row>
        <row r="109636">
          <cell r="A109636">
            <v>72283</v>
          </cell>
          <cell r="AB109636" t="str">
            <v>Bloqueio Financeiro</v>
          </cell>
        </row>
        <row r="109637">
          <cell r="A109637">
            <v>82457</v>
          </cell>
          <cell r="AB109637" t="str">
            <v>Bloqueio Financeiro</v>
          </cell>
        </row>
        <row r="109638">
          <cell r="A109638">
            <v>101313</v>
          </cell>
          <cell r="AB109638" t="str">
            <v>Bloqueio Financeiro</v>
          </cell>
        </row>
        <row r="109639">
          <cell r="A109639">
            <v>46341</v>
          </cell>
          <cell r="AB109639" t="str">
            <v>Normal</v>
          </cell>
        </row>
        <row r="109640">
          <cell r="A109640">
            <v>67395</v>
          </cell>
          <cell r="AB109640" t="str">
            <v>Normal</v>
          </cell>
        </row>
        <row r="109641">
          <cell r="A109641">
            <v>27533</v>
          </cell>
          <cell r="AB109641" t="str">
            <v>Bloqueio Administrativo</v>
          </cell>
        </row>
        <row r="109642">
          <cell r="A109642">
            <v>71907</v>
          </cell>
          <cell r="AB109642" t="str">
            <v>Cancelado</v>
          </cell>
        </row>
        <row r="109643">
          <cell r="A109643">
            <v>69121</v>
          </cell>
          <cell r="AB109643" t="str">
            <v>Cancelado</v>
          </cell>
        </row>
        <row r="109644">
          <cell r="A109644">
            <v>5808</v>
          </cell>
          <cell r="AB109644" t="str">
            <v>Normal</v>
          </cell>
        </row>
        <row r="109645">
          <cell r="A109645">
            <v>69851</v>
          </cell>
          <cell r="AB109645" t="str">
            <v>Bloqueio Financeiro</v>
          </cell>
        </row>
        <row r="109646">
          <cell r="A109646">
            <v>26572</v>
          </cell>
          <cell r="AB109646" t="str">
            <v>Normal</v>
          </cell>
        </row>
        <row r="109647">
          <cell r="A109647">
            <v>61737</v>
          </cell>
          <cell r="AB109647" t="str">
            <v>Normal</v>
          </cell>
        </row>
        <row r="109648">
          <cell r="A109648">
            <v>14539</v>
          </cell>
          <cell r="AB109648" t="str">
            <v>Normal</v>
          </cell>
        </row>
        <row r="109649">
          <cell r="A109649">
            <v>30006</v>
          </cell>
          <cell r="AB109649" t="str">
            <v>Normal</v>
          </cell>
        </row>
        <row r="109650">
          <cell r="A109650">
            <v>96333</v>
          </cell>
          <cell r="AB109650" t="str">
            <v>Normal</v>
          </cell>
        </row>
        <row r="109651">
          <cell r="A109651">
            <v>63069</v>
          </cell>
          <cell r="AB109651" t="str">
            <v>Normal</v>
          </cell>
        </row>
        <row r="109652">
          <cell r="A109652">
            <v>7572</v>
          </cell>
          <cell r="AB109652" t="str">
            <v>Normal</v>
          </cell>
        </row>
        <row r="109653">
          <cell r="A109653">
            <v>71056</v>
          </cell>
          <cell r="AB109653" t="str">
            <v>Cancelado</v>
          </cell>
        </row>
        <row r="109654">
          <cell r="A109654">
            <v>27254</v>
          </cell>
          <cell r="AB109654" t="str">
            <v>Bloqueio Financeiro</v>
          </cell>
        </row>
        <row r="109655">
          <cell r="A109655">
            <v>78258</v>
          </cell>
          <cell r="AB109655" t="str">
            <v>Bloqueio Financeiro</v>
          </cell>
        </row>
        <row r="109656">
          <cell r="A109656">
            <v>107656</v>
          </cell>
          <cell r="AB109656" t="str">
            <v>Normal</v>
          </cell>
        </row>
        <row r="109657">
          <cell r="A109657">
            <v>73560</v>
          </cell>
          <cell r="AB109657" t="str">
            <v>Bloqueio Financeiro</v>
          </cell>
        </row>
        <row r="109658">
          <cell r="A109658">
            <v>107043</v>
          </cell>
          <cell r="AB109658" t="str">
            <v>Bloqueio Financeiro</v>
          </cell>
        </row>
        <row r="109659">
          <cell r="A109659">
            <v>53326</v>
          </cell>
          <cell r="AB109659" t="str">
            <v>Normal</v>
          </cell>
        </row>
        <row r="109660">
          <cell r="A109660">
            <v>35240</v>
          </cell>
          <cell r="AB109660" t="str">
            <v>Bloqueio Financeiro</v>
          </cell>
        </row>
        <row r="109661">
          <cell r="A109661">
            <v>71430</v>
          </cell>
          <cell r="AB109661" t="str">
            <v>Cancelado</v>
          </cell>
        </row>
        <row r="109662">
          <cell r="A109662">
            <v>53164</v>
          </cell>
          <cell r="AB109662" t="str">
            <v>Normal</v>
          </cell>
        </row>
        <row r="109663">
          <cell r="A109663">
            <v>17866</v>
          </cell>
          <cell r="AB109663" t="str">
            <v>Bloqueio Financeiro</v>
          </cell>
        </row>
        <row r="109664">
          <cell r="A109664">
            <v>23028</v>
          </cell>
          <cell r="AB109664" t="str">
            <v>Normal</v>
          </cell>
        </row>
        <row r="109665">
          <cell r="A109665">
            <v>12066</v>
          </cell>
          <cell r="AB109665" t="str">
            <v>Normal</v>
          </cell>
        </row>
        <row r="109666">
          <cell r="A109666">
            <v>18262</v>
          </cell>
          <cell r="AB109666" t="str">
            <v>Bloqueio Financeiro</v>
          </cell>
        </row>
        <row r="109667">
          <cell r="A109667">
            <v>57109</v>
          </cell>
          <cell r="AB109667" t="str">
            <v>Bloqueio Financeiro</v>
          </cell>
        </row>
        <row r="109668">
          <cell r="A109668">
            <v>72100</v>
          </cell>
          <cell r="AB109668" t="str">
            <v>Normal</v>
          </cell>
        </row>
        <row r="109669">
          <cell r="A109669">
            <v>83172</v>
          </cell>
          <cell r="AB109669" t="str">
            <v>Normal</v>
          </cell>
        </row>
        <row r="109670">
          <cell r="A109670">
            <v>15256</v>
          </cell>
          <cell r="AB109670" t="str">
            <v>Normal</v>
          </cell>
        </row>
        <row r="109671">
          <cell r="A109671">
            <v>23707</v>
          </cell>
          <cell r="AB109671" t="str">
            <v>Bloqueio Financeiro</v>
          </cell>
        </row>
        <row r="109672">
          <cell r="A109672">
            <v>45093</v>
          </cell>
          <cell r="AB109672" t="str">
            <v>Cancelado</v>
          </cell>
        </row>
        <row r="109673">
          <cell r="A109673">
            <v>67213</v>
          </cell>
          <cell r="AB109673" t="str">
            <v>Normal</v>
          </cell>
        </row>
        <row r="109674">
          <cell r="A109674">
            <v>31237</v>
          </cell>
          <cell r="AB109674" t="str">
            <v>Bloqueio Financeiro</v>
          </cell>
        </row>
        <row r="109675">
          <cell r="A109675">
            <v>30667</v>
          </cell>
          <cell r="AB109675" t="str">
            <v>Normal</v>
          </cell>
        </row>
        <row r="109676">
          <cell r="A109676">
            <v>64077</v>
          </cell>
          <cell r="AB109676" t="str">
            <v>Normal</v>
          </cell>
        </row>
        <row r="109677">
          <cell r="A109677">
            <v>79015</v>
          </cell>
          <cell r="AB109677" t="str">
            <v>Normal</v>
          </cell>
        </row>
        <row r="109678">
          <cell r="A109678">
            <v>78817</v>
          </cell>
          <cell r="AB109678" t="str">
            <v>Bloqueio Financeiro</v>
          </cell>
        </row>
        <row r="109679">
          <cell r="A109679">
            <v>19101</v>
          </cell>
          <cell r="AB109679" t="str">
            <v>Normal</v>
          </cell>
        </row>
        <row r="109680">
          <cell r="A109680">
            <v>15627</v>
          </cell>
          <cell r="AB109680" t="str">
            <v>Bloqueio Financeiro</v>
          </cell>
        </row>
        <row r="109681">
          <cell r="A109681">
            <v>10109</v>
          </cell>
          <cell r="AB109681" t="str">
            <v>Normal</v>
          </cell>
        </row>
        <row r="109682">
          <cell r="A109682">
            <v>14272</v>
          </cell>
          <cell r="AB109682" t="str">
            <v>Normal</v>
          </cell>
        </row>
        <row r="109683">
          <cell r="A109683">
            <v>45469</v>
          </cell>
          <cell r="AB109683" t="str">
            <v>Normal</v>
          </cell>
        </row>
        <row r="109684">
          <cell r="A109684">
            <v>38060</v>
          </cell>
          <cell r="AB109684" t="str">
            <v>Normal</v>
          </cell>
        </row>
        <row r="109685">
          <cell r="A109685">
            <v>56631</v>
          </cell>
          <cell r="AB109685" t="str">
            <v>Normal</v>
          </cell>
        </row>
        <row r="109686">
          <cell r="A109686">
            <v>12481</v>
          </cell>
          <cell r="AB109686" t="str">
            <v>Bloqueio Financeiro</v>
          </cell>
        </row>
        <row r="109687">
          <cell r="A109687">
            <v>24150</v>
          </cell>
          <cell r="AB109687" t="str">
            <v>Normal</v>
          </cell>
        </row>
        <row r="109688">
          <cell r="A109688">
            <v>61620</v>
          </cell>
          <cell r="AB109688" t="str">
            <v>Bloqueio Financeiro</v>
          </cell>
        </row>
        <row r="109689">
          <cell r="A109689">
            <v>51351</v>
          </cell>
          <cell r="AB109689" t="str">
            <v>Normal</v>
          </cell>
        </row>
        <row r="109690">
          <cell r="A109690">
            <v>90460</v>
          </cell>
          <cell r="AB109690" t="str">
            <v>Normal</v>
          </cell>
        </row>
        <row r="109691">
          <cell r="A109691">
            <v>87832</v>
          </cell>
          <cell r="AB109691" t="str">
            <v>Cancelado</v>
          </cell>
        </row>
        <row r="109692">
          <cell r="A109692">
            <v>68623</v>
          </cell>
          <cell r="AB109692" t="str">
            <v>Bloqueio Financeiro</v>
          </cell>
        </row>
        <row r="109693">
          <cell r="A109693">
            <v>3788</v>
          </cell>
          <cell r="AB109693" t="str">
            <v>Normal</v>
          </cell>
        </row>
        <row r="109694">
          <cell r="A109694">
            <v>37423</v>
          </cell>
          <cell r="AB109694" t="str">
            <v>Cancelado</v>
          </cell>
        </row>
        <row r="109695">
          <cell r="A109695">
            <v>42806</v>
          </cell>
          <cell r="AB109695" t="str">
            <v>Cancelado</v>
          </cell>
        </row>
        <row r="109696">
          <cell r="A109696">
            <v>15921</v>
          </cell>
          <cell r="AB109696" t="str">
            <v>Normal</v>
          </cell>
        </row>
        <row r="109697">
          <cell r="A109697">
            <v>73649</v>
          </cell>
          <cell r="AB109697" t="str">
            <v>Normal</v>
          </cell>
        </row>
        <row r="109698">
          <cell r="A109698">
            <v>67775</v>
          </cell>
          <cell r="AB109698" t="str">
            <v>Bloqueio Financeiro</v>
          </cell>
        </row>
        <row r="109699">
          <cell r="A109699">
            <v>39410</v>
          </cell>
          <cell r="AB109699" t="str">
            <v>Normal</v>
          </cell>
        </row>
        <row r="109700">
          <cell r="A109700">
            <v>11961</v>
          </cell>
          <cell r="AB109700" t="str">
            <v>Normal</v>
          </cell>
        </row>
        <row r="109701">
          <cell r="A109701">
            <v>52366</v>
          </cell>
          <cell r="AB109701" t="str">
            <v>Normal</v>
          </cell>
        </row>
        <row r="109702">
          <cell r="A109702">
            <v>60786</v>
          </cell>
          <cell r="AB109702" t="str">
            <v>Normal</v>
          </cell>
        </row>
        <row r="109703">
          <cell r="A109703">
            <v>59699</v>
          </cell>
          <cell r="AB109703" t="str">
            <v>Bloqueio Financeiro</v>
          </cell>
        </row>
        <row r="109704">
          <cell r="A109704">
            <v>32368</v>
          </cell>
          <cell r="AB109704" t="str">
            <v>Bloqueio Financeiro</v>
          </cell>
        </row>
        <row r="109705">
          <cell r="A109705">
            <v>99068</v>
          </cell>
          <cell r="AB109705" t="str">
            <v>Bloqueio Financeiro</v>
          </cell>
        </row>
        <row r="109706">
          <cell r="A109706">
            <v>30788</v>
          </cell>
          <cell r="AB109706" t="str">
            <v>Bloqueio Financeiro</v>
          </cell>
        </row>
        <row r="109707">
          <cell r="A109707">
            <v>57662</v>
          </cell>
          <cell r="AB109707" t="str">
            <v>Cancelado</v>
          </cell>
        </row>
        <row r="109708">
          <cell r="A109708">
            <v>72503</v>
          </cell>
          <cell r="AB109708" t="str">
            <v>Bloqueio Financeiro</v>
          </cell>
        </row>
        <row r="109709">
          <cell r="A109709">
            <v>32281</v>
          </cell>
          <cell r="AB109709" t="str">
            <v>Normal</v>
          </cell>
        </row>
        <row r="109710">
          <cell r="A109710">
            <v>71616</v>
          </cell>
          <cell r="AB109710" t="str">
            <v>Normal</v>
          </cell>
        </row>
        <row r="109711">
          <cell r="A109711">
            <v>32928</v>
          </cell>
          <cell r="AB109711" t="str">
            <v>Normal</v>
          </cell>
        </row>
        <row r="109712">
          <cell r="A109712">
            <v>27091</v>
          </cell>
          <cell r="AB109712" t="str">
            <v>Normal</v>
          </cell>
        </row>
        <row r="109713">
          <cell r="A109713">
            <v>57161</v>
          </cell>
          <cell r="AB109713" t="str">
            <v>Normal</v>
          </cell>
        </row>
        <row r="109714">
          <cell r="A109714">
            <v>38948</v>
          </cell>
          <cell r="AB109714" t="str">
            <v>Normal</v>
          </cell>
        </row>
        <row r="109715">
          <cell r="A109715">
            <v>82274</v>
          </cell>
          <cell r="AB109715" t="str">
            <v>Bloqueio Financeiro</v>
          </cell>
        </row>
        <row r="109716">
          <cell r="A109716">
            <v>1530</v>
          </cell>
          <cell r="AB109716" t="str">
            <v>Normal</v>
          </cell>
        </row>
        <row r="109717">
          <cell r="A109717">
            <v>7134</v>
          </cell>
          <cell r="AB109717" t="str">
            <v>Normal</v>
          </cell>
        </row>
        <row r="109718">
          <cell r="A109718">
            <v>68534</v>
          </cell>
          <cell r="AB109718" t="str">
            <v>Normal</v>
          </cell>
        </row>
        <row r="109719">
          <cell r="A109719">
            <v>15487</v>
          </cell>
          <cell r="AB109719" t="str">
            <v>Bloqueio Financeiro</v>
          </cell>
        </row>
        <row r="109720">
          <cell r="A109720">
            <v>54017</v>
          </cell>
          <cell r="AB109720" t="str">
            <v>Bloqueio Financeiro</v>
          </cell>
        </row>
        <row r="109721">
          <cell r="A109721">
            <v>87515</v>
          </cell>
          <cell r="AB109721" t="str">
            <v>Normal</v>
          </cell>
        </row>
        <row r="109722">
          <cell r="A109722">
            <v>38745</v>
          </cell>
          <cell r="AB109722" t="str">
            <v>Normal</v>
          </cell>
        </row>
        <row r="109723">
          <cell r="A109723">
            <v>53751</v>
          </cell>
          <cell r="AB109723" t="str">
            <v>Normal</v>
          </cell>
        </row>
        <row r="109724">
          <cell r="A109724">
            <v>21341</v>
          </cell>
          <cell r="AB109724" t="str">
            <v>Normal</v>
          </cell>
        </row>
        <row r="109725">
          <cell r="A109725">
            <v>30447</v>
          </cell>
          <cell r="AB109725" t="str">
            <v>Normal</v>
          </cell>
        </row>
        <row r="109726">
          <cell r="A109726">
            <v>4007</v>
          </cell>
          <cell r="AB109726" t="str">
            <v>Normal</v>
          </cell>
        </row>
        <row r="109727">
          <cell r="A109727">
            <v>107626</v>
          </cell>
          <cell r="AB109727" t="str">
            <v>Bloqueio Financeiro</v>
          </cell>
        </row>
        <row r="109728">
          <cell r="A109728">
            <v>107678</v>
          </cell>
          <cell r="AB109728" t="str">
            <v>Normal</v>
          </cell>
        </row>
        <row r="109729">
          <cell r="A109729">
            <v>107438</v>
          </cell>
          <cell r="AB109729" t="str">
            <v>Normal</v>
          </cell>
        </row>
        <row r="109730">
          <cell r="A109730">
            <v>107658</v>
          </cell>
          <cell r="AB109730" t="str">
            <v>Normal</v>
          </cell>
        </row>
        <row r="109731">
          <cell r="A109731">
            <v>22787</v>
          </cell>
          <cell r="AB109731" t="str">
            <v>Bloqueio Financeiro</v>
          </cell>
        </row>
        <row r="109732">
          <cell r="A109732">
            <v>47614</v>
          </cell>
          <cell r="AB109732" t="str">
            <v>Normal</v>
          </cell>
        </row>
        <row r="109733">
          <cell r="A109733">
            <v>93074</v>
          </cell>
          <cell r="AB109733" t="str">
            <v>Bloqueio Financeiro</v>
          </cell>
        </row>
        <row r="109734">
          <cell r="A109734">
            <v>43799</v>
          </cell>
          <cell r="AB109734" t="str">
            <v>Bloqueio Financeiro</v>
          </cell>
        </row>
        <row r="109735">
          <cell r="A109735">
            <v>52191</v>
          </cell>
          <cell r="AB109735" t="str">
            <v>Bloqueio Financeiro</v>
          </cell>
        </row>
        <row r="109736">
          <cell r="A109736">
            <v>60675</v>
          </cell>
          <cell r="AB109736" t="str">
            <v>Normal</v>
          </cell>
        </row>
        <row r="109737">
          <cell r="A109737">
            <v>58445</v>
          </cell>
          <cell r="AB109737" t="str">
            <v>Normal</v>
          </cell>
        </row>
        <row r="109738">
          <cell r="A109738">
            <v>22123</v>
          </cell>
          <cell r="AB109738" t="str">
            <v>Normal</v>
          </cell>
        </row>
        <row r="109739">
          <cell r="A109739">
            <v>99568</v>
          </cell>
          <cell r="AB109739" t="str">
            <v>Normal</v>
          </cell>
        </row>
        <row r="109740">
          <cell r="A109740">
            <v>7637</v>
          </cell>
          <cell r="AB109740" t="str">
            <v>Cancelado</v>
          </cell>
        </row>
        <row r="109741">
          <cell r="A109741">
            <v>18016</v>
          </cell>
          <cell r="AB109741" t="str">
            <v>Normal</v>
          </cell>
        </row>
        <row r="109742">
          <cell r="A109742">
            <v>31985</v>
          </cell>
          <cell r="AB109742" t="str">
            <v>Normal</v>
          </cell>
        </row>
        <row r="109743">
          <cell r="A109743">
            <v>4679</v>
          </cell>
          <cell r="AB109743" t="str">
            <v>Normal</v>
          </cell>
        </row>
        <row r="109744">
          <cell r="A109744">
            <v>36138</v>
          </cell>
          <cell r="AB109744" t="str">
            <v>Normal</v>
          </cell>
        </row>
        <row r="109745">
          <cell r="A109745">
            <v>107692</v>
          </cell>
          <cell r="AB109745" t="str">
            <v>Bloqueio Financeiro</v>
          </cell>
        </row>
        <row r="109746">
          <cell r="A109746">
            <v>21641</v>
          </cell>
          <cell r="AB109746" t="str">
            <v>Normal</v>
          </cell>
        </row>
        <row r="109747">
          <cell r="A109747">
            <v>74598</v>
          </cell>
          <cell r="AB109747" t="str">
            <v>Normal</v>
          </cell>
        </row>
        <row r="109748">
          <cell r="A109748">
            <v>99756</v>
          </cell>
          <cell r="AB109748" t="str">
            <v>Bloqueio Financeiro</v>
          </cell>
        </row>
        <row r="109749">
          <cell r="A109749">
            <v>71894</v>
          </cell>
          <cell r="AB109749" t="str">
            <v>Normal</v>
          </cell>
        </row>
        <row r="109750">
          <cell r="A109750">
            <v>93453</v>
          </cell>
          <cell r="AB109750" t="str">
            <v>Cancelado</v>
          </cell>
        </row>
        <row r="109751">
          <cell r="A109751">
            <v>12080</v>
          </cell>
          <cell r="AB109751" t="str">
            <v>Normal</v>
          </cell>
        </row>
        <row r="109752">
          <cell r="A109752">
            <v>12518</v>
          </cell>
          <cell r="AB109752" t="str">
            <v>Normal</v>
          </cell>
        </row>
        <row r="109753">
          <cell r="A109753">
            <v>12133</v>
          </cell>
          <cell r="AB109753" t="str">
            <v>Normal</v>
          </cell>
        </row>
        <row r="109754">
          <cell r="A109754">
            <v>63105</v>
          </cell>
          <cell r="AB109754" t="str">
            <v>Normal</v>
          </cell>
        </row>
        <row r="109755">
          <cell r="A109755">
            <v>99923</v>
          </cell>
          <cell r="AB109755" t="str">
            <v>Bloqueio Financeiro</v>
          </cell>
        </row>
        <row r="109756">
          <cell r="A109756">
            <v>99992</v>
          </cell>
          <cell r="AB109756" t="str">
            <v>Bloqueio Financeiro</v>
          </cell>
        </row>
        <row r="109757">
          <cell r="A109757">
            <v>65253</v>
          </cell>
          <cell r="AB109757" t="str">
            <v>Normal</v>
          </cell>
        </row>
        <row r="109758">
          <cell r="A109758">
            <v>42614</v>
          </cell>
          <cell r="AB109758" t="str">
            <v>Bloqueio Financeiro</v>
          </cell>
        </row>
        <row r="109759">
          <cell r="A109759">
            <v>54453</v>
          </cell>
          <cell r="AB109759" t="str">
            <v>Cancelado</v>
          </cell>
        </row>
        <row r="109760">
          <cell r="A109760">
            <v>27481</v>
          </cell>
          <cell r="AB109760" t="str">
            <v>Cancelado</v>
          </cell>
        </row>
        <row r="109761">
          <cell r="A109761">
            <v>12250</v>
          </cell>
          <cell r="AB109761" t="str">
            <v>Normal</v>
          </cell>
        </row>
        <row r="109762">
          <cell r="A109762">
            <v>75266</v>
          </cell>
          <cell r="AB109762" t="str">
            <v>Normal</v>
          </cell>
        </row>
        <row r="109763">
          <cell r="A109763">
            <v>83635</v>
          </cell>
          <cell r="AB109763" t="str">
            <v>Normal</v>
          </cell>
        </row>
        <row r="109764">
          <cell r="A109764">
            <v>88432</v>
          </cell>
          <cell r="AB109764" t="str">
            <v>Cancelado</v>
          </cell>
        </row>
        <row r="109765">
          <cell r="A109765">
            <v>6479</v>
          </cell>
          <cell r="AB109765" t="str">
            <v>Normal</v>
          </cell>
        </row>
        <row r="109766">
          <cell r="A109766">
            <v>8830</v>
          </cell>
          <cell r="AB109766" t="str">
            <v>Normal</v>
          </cell>
        </row>
        <row r="109767">
          <cell r="A109767">
            <v>65325</v>
          </cell>
          <cell r="AB109767" t="str">
            <v>Normal</v>
          </cell>
        </row>
        <row r="109768">
          <cell r="A109768">
            <v>7911</v>
          </cell>
          <cell r="AB109768" t="str">
            <v>Suspenso</v>
          </cell>
        </row>
        <row r="109769">
          <cell r="A109769">
            <v>69517</v>
          </cell>
          <cell r="AB109769" t="str">
            <v>Normal</v>
          </cell>
        </row>
        <row r="109770">
          <cell r="A109770">
            <v>83937</v>
          </cell>
          <cell r="AB109770" t="str">
            <v>Cancelado</v>
          </cell>
        </row>
        <row r="109771">
          <cell r="A109771">
            <v>85639</v>
          </cell>
          <cell r="AB109771" t="str">
            <v>Bloqueio Financeiro</v>
          </cell>
        </row>
        <row r="109772">
          <cell r="A109772">
            <v>66486</v>
          </cell>
          <cell r="AB109772" t="str">
            <v>Normal</v>
          </cell>
        </row>
        <row r="109773">
          <cell r="A109773">
            <v>70645</v>
          </cell>
          <cell r="AB109773" t="str">
            <v>Normal</v>
          </cell>
        </row>
        <row r="109774">
          <cell r="A109774">
            <v>30440</v>
          </cell>
          <cell r="AB109774" t="str">
            <v>Cancelado</v>
          </cell>
        </row>
        <row r="109775">
          <cell r="A109775">
            <v>71184</v>
          </cell>
          <cell r="AB109775" t="str">
            <v>Cancelado</v>
          </cell>
        </row>
        <row r="109776">
          <cell r="A109776">
            <v>10870</v>
          </cell>
          <cell r="AB109776" t="str">
            <v>Normal</v>
          </cell>
        </row>
        <row r="109777">
          <cell r="A109777">
            <v>68275</v>
          </cell>
          <cell r="AB109777" t="str">
            <v>Normal</v>
          </cell>
        </row>
        <row r="109778">
          <cell r="A109778">
            <v>99228</v>
          </cell>
          <cell r="AB109778" t="str">
            <v>Cancelado</v>
          </cell>
        </row>
        <row r="109779">
          <cell r="A109779">
            <v>97799</v>
          </cell>
          <cell r="AB109779" t="str">
            <v>Cancelado</v>
          </cell>
        </row>
        <row r="109780">
          <cell r="A109780">
            <v>51371</v>
          </cell>
          <cell r="AB109780" t="str">
            <v>Normal</v>
          </cell>
        </row>
        <row r="109781">
          <cell r="A109781">
            <v>70236</v>
          </cell>
          <cell r="AB109781" t="str">
            <v>Normal</v>
          </cell>
        </row>
        <row r="109782">
          <cell r="A109782">
            <v>26966</v>
          </cell>
          <cell r="AB109782" t="str">
            <v>Normal</v>
          </cell>
        </row>
        <row r="109783">
          <cell r="A109783">
            <v>27126</v>
          </cell>
          <cell r="AB109783" t="str">
            <v>Normal</v>
          </cell>
        </row>
        <row r="109784">
          <cell r="A109784">
            <v>34733</v>
          </cell>
          <cell r="AB109784" t="str">
            <v>Bloqueio Financeiro</v>
          </cell>
        </row>
        <row r="109785">
          <cell r="A109785">
            <v>48502</v>
          </cell>
          <cell r="AB109785" t="str">
            <v>Normal</v>
          </cell>
        </row>
        <row r="109786">
          <cell r="A109786">
            <v>81907</v>
          </cell>
          <cell r="AB109786" t="str">
            <v>Normal</v>
          </cell>
        </row>
        <row r="109787">
          <cell r="A109787">
            <v>94479</v>
          </cell>
          <cell r="AB109787" t="str">
            <v>Bloqueio Financeiro</v>
          </cell>
        </row>
        <row r="109788">
          <cell r="A109788">
            <v>41044</v>
          </cell>
          <cell r="AB109788" t="str">
            <v>Normal</v>
          </cell>
        </row>
        <row r="109789">
          <cell r="A109789">
            <v>35429</v>
          </cell>
          <cell r="AB109789" t="str">
            <v>Normal</v>
          </cell>
        </row>
        <row r="109790">
          <cell r="A109790">
            <v>54529</v>
          </cell>
          <cell r="AB109790" t="str">
            <v>Normal</v>
          </cell>
        </row>
        <row r="109791">
          <cell r="A109791">
            <v>92106</v>
          </cell>
          <cell r="AB109791" t="str">
            <v>Bloqueio Financeiro</v>
          </cell>
        </row>
        <row r="109792">
          <cell r="A109792">
            <v>14650</v>
          </cell>
          <cell r="AB109792" t="str">
            <v>Bloqueio Financeiro</v>
          </cell>
        </row>
        <row r="109793">
          <cell r="A109793">
            <v>60866</v>
          </cell>
          <cell r="AB109793" t="str">
            <v>Bloqueio Financeiro</v>
          </cell>
        </row>
        <row r="109794">
          <cell r="A109794">
            <v>101028</v>
          </cell>
          <cell r="AB109794" t="str">
            <v>Normal</v>
          </cell>
        </row>
        <row r="109795">
          <cell r="A109795">
            <v>34958</v>
          </cell>
          <cell r="AB109795" t="str">
            <v>Normal</v>
          </cell>
        </row>
        <row r="109796">
          <cell r="A109796">
            <v>62694</v>
          </cell>
          <cell r="AB109796" t="str">
            <v>Cancelado</v>
          </cell>
        </row>
        <row r="109797">
          <cell r="A109797">
            <v>77416</v>
          </cell>
          <cell r="AB109797" t="str">
            <v>Normal</v>
          </cell>
        </row>
        <row r="109798">
          <cell r="A109798">
            <v>45875</v>
          </cell>
          <cell r="AB109798" t="str">
            <v>Normal</v>
          </cell>
        </row>
        <row r="109799">
          <cell r="A109799">
            <v>19627</v>
          </cell>
          <cell r="AB109799" t="str">
            <v>Normal</v>
          </cell>
        </row>
        <row r="109800">
          <cell r="A109800">
            <v>19441</v>
          </cell>
          <cell r="AB109800" t="str">
            <v>Bloqueio Financeiro</v>
          </cell>
        </row>
        <row r="109801">
          <cell r="A109801">
            <v>45793</v>
          </cell>
          <cell r="AB109801" t="str">
            <v>Normal</v>
          </cell>
        </row>
        <row r="109802">
          <cell r="A109802">
            <v>62469</v>
          </cell>
          <cell r="AB109802" t="str">
            <v>Normal</v>
          </cell>
        </row>
        <row r="109803">
          <cell r="A109803">
            <v>102162</v>
          </cell>
          <cell r="AB109803" t="str">
            <v>Cancelado</v>
          </cell>
        </row>
        <row r="109804">
          <cell r="A109804">
            <v>38601</v>
          </cell>
          <cell r="AB109804" t="str">
            <v>Cancelado</v>
          </cell>
        </row>
        <row r="109805">
          <cell r="A109805">
            <v>23881</v>
          </cell>
          <cell r="AB109805" t="str">
            <v>Normal</v>
          </cell>
        </row>
        <row r="109806">
          <cell r="A109806">
            <v>38608</v>
          </cell>
          <cell r="AB109806" t="str">
            <v>Bloqueio Financeiro</v>
          </cell>
        </row>
        <row r="109807">
          <cell r="A109807">
            <v>83020</v>
          </cell>
          <cell r="AB109807" t="str">
            <v>Normal</v>
          </cell>
        </row>
        <row r="109808">
          <cell r="A109808">
            <v>44304</v>
          </cell>
          <cell r="AB109808" t="str">
            <v>Normal</v>
          </cell>
        </row>
        <row r="109809">
          <cell r="A109809">
            <v>74330</v>
          </cell>
          <cell r="AB109809" t="str">
            <v>Normal</v>
          </cell>
        </row>
        <row r="109810">
          <cell r="A109810">
            <v>43643</v>
          </cell>
          <cell r="AB109810" t="str">
            <v>Bloqueio Financeiro</v>
          </cell>
        </row>
        <row r="109811">
          <cell r="A109811">
            <v>61954</v>
          </cell>
          <cell r="AB109811" t="str">
            <v>Normal</v>
          </cell>
        </row>
        <row r="109812">
          <cell r="A109812">
            <v>60892</v>
          </cell>
          <cell r="AB109812" t="str">
            <v>Bloqueio Financeiro</v>
          </cell>
        </row>
        <row r="109813">
          <cell r="A109813">
            <v>60359</v>
          </cell>
          <cell r="AB109813" t="str">
            <v>Cancelado</v>
          </cell>
        </row>
        <row r="109814">
          <cell r="A109814">
            <v>59889</v>
          </cell>
          <cell r="AB109814" t="str">
            <v>Bloqueio Financeiro</v>
          </cell>
        </row>
        <row r="109815">
          <cell r="A109815">
            <v>22101</v>
          </cell>
          <cell r="AB109815" t="str">
            <v>Bloqueio Financeiro</v>
          </cell>
        </row>
        <row r="109816">
          <cell r="A109816">
            <v>77371</v>
          </cell>
          <cell r="AB109816" t="str">
            <v>Bloqueio Financeiro</v>
          </cell>
        </row>
        <row r="109817">
          <cell r="A109817">
            <v>34743</v>
          </cell>
          <cell r="AB109817" t="str">
            <v>Normal</v>
          </cell>
        </row>
        <row r="109818">
          <cell r="A109818">
            <v>43942</v>
          </cell>
          <cell r="AB109818" t="str">
            <v>Normal</v>
          </cell>
        </row>
        <row r="109819">
          <cell r="A109819">
            <v>63192</v>
          </cell>
          <cell r="AB109819" t="str">
            <v>Normal</v>
          </cell>
        </row>
        <row r="109820">
          <cell r="A109820">
            <v>49978</v>
          </cell>
          <cell r="AB109820" t="str">
            <v>Normal</v>
          </cell>
        </row>
        <row r="109821">
          <cell r="A109821">
            <v>95204</v>
          </cell>
          <cell r="AB109821" t="str">
            <v>Bloqueio Financeiro</v>
          </cell>
        </row>
        <row r="109822">
          <cell r="A109822">
            <v>32285</v>
          </cell>
          <cell r="AB109822" t="str">
            <v>Normal</v>
          </cell>
        </row>
        <row r="109823">
          <cell r="A109823">
            <v>97713</v>
          </cell>
          <cell r="AB109823" t="str">
            <v>Normal</v>
          </cell>
        </row>
        <row r="109824">
          <cell r="A109824">
            <v>86404</v>
          </cell>
          <cell r="AB109824" t="str">
            <v>Normal</v>
          </cell>
        </row>
        <row r="109825">
          <cell r="A109825">
            <v>22019</v>
          </cell>
          <cell r="AB109825" t="str">
            <v>Cancelado</v>
          </cell>
        </row>
        <row r="109826">
          <cell r="A109826">
            <v>99514</v>
          </cell>
          <cell r="AB109826" t="str">
            <v>Normal</v>
          </cell>
        </row>
        <row r="109827">
          <cell r="A109827">
            <v>35457</v>
          </cell>
          <cell r="AB109827" t="str">
            <v>Cancelado</v>
          </cell>
        </row>
        <row r="109828">
          <cell r="A109828">
            <v>61274</v>
          </cell>
          <cell r="AB109828" t="str">
            <v>Cancelado</v>
          </cell>
        </row>
        <row r="109829">
          <cell r="A109829">
            <v>22621</v>
          </cell>
          <cell r="AB109829" t="str">
            <v>Bloqueio Financeiro</v>
          </cell>
        </row>
        <row r="109830">
          <cell r="A109830">
            <v>33016</v>
          </cell>
          <cell r="AB109830" t="str">
            <v>Cancelado</v>
          </cell>
        </row>
        <row r="109831">
          <cell r="A109831">
            <v>47511</v>
          </cell>
          <cell r="AB109831" t="str">
            <v>Cancelado</v>
          </cell>
        </row>
        <row r="109832">
          <cell r="A109832">
            <v>65952</v>
          </cell>
          <cell r="AB109832" t="str">
            <v>Normal</v>
          </cell>
        </row>
        <row r="109833">
          <cell r="A109833">
            <v>66133</v>
          </cell>
          <cell r="AB109833" t="str">
            <v>Normal</v>
          </cell>
        </row>
        <row r="109834">
          <cell r="A109834">
            <v>65308</v>
          </cell>
          <cell r="AB109834" t="str">
            <v>Normal</v>
          </cell>
        </row>
        <row r="109835">
          <cell r="A109835">
            <v>102171</v>
          </cell>
          <cell r="AB109835" t="str">
            <v>Cancelado</v>
          </cell>
        </row>
        <row r="109836">
          <cell r="A109836">
            <v>65686</v>
          </cell>
          <cell r="AB109836" t="str">
            <v>Cancelado</v>
          </cell>
        </row>
        <row r="109837">
          <cell r="A109837">
            <v>55753</v>
          </cell>
          <cell r="AB109837" t="str">
            <v>Cancelado</v>
          </cell>
        </row>
        <row r="109838">
          <cell r="A109838">
            <v>47518</v>
          </cell>
          <cell r="AB109838" t="str">
            <v>Cancelado</v>
          </cell>
        </row>
        <row r="109839">
          <cell r="A109839">
            <v>42188</v>
          </cell>
          <cell r="AB109839" t="str">
            <v>Cancelado</v>
          </cell>
        </row>
        <row r="109840">
          <cell r="A109840">
            <v>37627</v>
          </cell>
          <cell r="AB109840" t="str">
            <v>Normal</v>
          </cell>
        </row>
        <row r="109841">
          <cell r="A109841">
            <v>38414</v>
          </cell>
          <cell r="AB109841" t="str">
            <v>Bloqueio Financeiro</v>
          </cell>
        </row>
        <row r="109842">
          <cell r="A109842">
            <v>4480</v>
          </cell>
          <cell r="AB109842" t="str">
            <v>Cancelado</v>
          </cell>
        </row>
        <row r="109843">
          <cell r="A109843">
            <v>66303</v>
          </cell>
          <cell r="AB109843" t="str">
            <v>Normal</v>
          </cell>
        </row>
        <row r="109844">
          <cell r="A109844">
            <v>37992</v>
          </cell>
          <cell r="AB109844" t="str">
            <v>Cancelado</v>
          </cell>
        </row>
        <row r="109845">
          <cell r="A109845">
            <v>56771</v>
          </cell>
          <cell r="AB109845" t="str">
            <v>Normal</v>
          </cell>
        </row>
        <row r="109846">
          <cell r="A109846">
            <v>12519</v>
          </cell>
          <cell r="AB109846" t="str">
            <v>Cancelado</v>
          </cell>
        </row>
        <row r="109847">
          <cell r="A109847">
            <v>24814</v>
          </cell>
          <cell r="AB109847" t="str">
            <v>Cancelado</v>
          </cell>
        </row>
        <row r="109848">
          <cell r="A109848">
            <v>49475</v>
          </cell>
          <cell r="AB109848" t="str">
            <v>Cancelado</v>
          </cell>
        </row>
        <row r="109849">
          <cell r="A109849">
            <v>2735</v>
          </cell>
          <cell r="AB109849" t="str">
            <v>Cancelado</v>
          </cell>
        </row>
        <row r="109850">
          <cell r="A109850">
            <v>99405</v>
          </cell>
          <cell r="AB109850" t="str">
            <v>Bloqueio Financeiro</v>
          </cell>
        </row>
        <row r="109851">
          <cell r="A109851">
            <v>97235</v>
          </cell>
          <cell r="AB109851" t="str">
            <v>Cancelado</v>
          </cell>
        </row>
        <row r="109852">
          <cell r="A109852">
            <v>6431</v>
          </cell>
          <cell r="AB109852" t="str">
            <v>Cancelado</v>
          </cell>
        </row>
        <row r="109853">
          <cell r="A109853">
            <v>86863</v>
          </cell>
          <cell r="AB109853" t="str">
            <v>Bloqueio Financeiro</v>
          </cell>
        </row>
        <row r="109854">
          <cell r="A109854">
            <v>48707</v>
          </cell>
          <cell r="AB109854" t="str">
            <v>Normal</v>
          </cell>
        </row>
        <row r="109855">
          <cell r="A109855">
            <v>56969</v>
          </cell>
          <cell r="AB109855" t="str">
            <v>Normal</v>
          </cell>
        </row>
        <row r="109856">
          <cell r="A109856">
            <v>8276</v>
          </cell>
          <cell r="AB109856" t="str">
            <v>Cancelado</v>
          </cell>
        </row>
        <row r="109857">
          <cell r="A109857">
            <v>69060</v>
          </cell>
          <cell r="AB109857" t="str">
            <v>Normal</v>
          </cell>
        </row>
        <row r="109858">
          <cell r="A109858">
            <v>71593</v>
          </cell>
          <cell r="AB109858" t="str">
            <v>Normal</v>
          </cell>
        </row>
        <row r="109859">
          <cell r="A109859">
            <v>36690</v>
          </cell>
          <cell r="AB109859" t="str">
            <v>Cancelado</v>
          </cell>
        </row>
        <row r="109860">
          <cell r="A109860">
            <v>49168</v>
          </cell>
          <cell r="AB109860" t="str">
            <v>Cancelado</v>
          </cell>
        </row>
        <row r="109861">
          <cell r="A109861">
            <v>61966</v>
          </cell>
          <cell r="AB109861" t="str">
            <v>Cancelado</v>
          </cell>
        </row>
        <row r="109862">
          <cell r="A109862">
            <v>50847</v>
          </cell>
          <cell r="AB109862" t="str">
            <v>Normal</v>
          </cell>
        </row>
        <row r="109863">
          <cell r="A109863">
            <v>27907</v>
          </cell>
          <cell r="AB109863" t="str">
            <v>Normal</v>
          </cell>
        </row>
        <row r="109864">
          <cell r="A109864">
            <v>70592</v>
          </cell>
          <cell r="AB109864" t="str">
            <v>Normal</v>
          </cell>
        </row>
        <row r="109865">
          <cell r="A109865">
            <v>30811</v>
          </cell>
          <cell r="AB109865" t="str">
            <v>Normal</v>
          </cell>
        </row>
        <row r="109866">
          <cell r="A109866">
            <v>70950</v>
          </cell>
          <cell r="AB109866" t="str">
            <v>Normal</v>
          </cell>
        </row>
        <row r="109867">
          <cell r="A109867">
            <v>4643</v>
          </cell>
          <cell r="AB109867" t="str">
            <v>Bloqueio Financeiro</v>
          </cell>
        </row>
        <row r="109868">
          <cell r="A109868">
            <v>85913</v>
          </cell>
          <cell r="AB109868" t="str">
            <v>Normal</v>
          </cell>
        </row>
        <row r="109869">
          <cell r="A109869">
            <v>100029</v>
          </cell>
          <cell r="AB109869" t="str">
            <v>Cancelado</v>
          </cell>
        </row>
        <row r="109870">
          <cell r="A109870">
            <v>22819</v>
          </cell>
          <cell r="AB109870" t="str">
            <v>Normal</v>
          </cell>
        </row>
        <row r="109871">
          <cell r="A109871">
            <v>73028</v>
          </cell>
          <cell r="AB109871" t="str">
            <v>Cancelado</v>
          </cell>
        </row>
        <row r="109872">
          <cell r="A109872">
            <v>73717</v>
          </cell>
          <cell r="AB109872" t="str">
            <v>Cancelado</v>
          </cell>
        </row>
        <row r="109873">
          <cell r="A109873">
            <v>21197</v>
          </cell>
          <cell r="AB109873" t="str">
            <v>Normal</v>
          </cell>
        </row>
        <row r="109874">
          <cell r="A109874">
            <v>3338</v>
          </cell>
          <cell r="AB109874" t="str">
            <v>Cancelado</v>
          </cell>
        </row>
        <row r="109875">
          <cell r="A109875">
            <v>17977</v>
          </cell>
          <cell r="AB109875" t="str">
            <v>Cancelado</v>
          </cell>
        </row>
        <row r="109876">
          <cell r="A109876">
            <v>51569</v>
          </cell>
          <cell r="AB109876" t="str">
            <v>Bloqueio Financeiro</v>
          </cell>
        </row>
        <row r="109877">
          <cell r="A109877">
            <v>30824</v>
          </cell>
          <cell r="AB109877" t="str">
            <v>Cancelado</v>
          </cell>
        </row>
        <row r="109878">
          <cell r="A109878">
            <v>38731</v>
          </cell>
          <cell r="AB109878" t="str">
            <v>Cancelado</v>
          </cell>
        </row>
        <row r="109879">
          <cell r="A109879">
            <v>75671</v>
          </cell>
          <cell r="AB109879" t="str">
            <v>Cancelado</v>
          </cell>
        </row>
        <row r="109880">
          <cell r="A109880">
            <v>18827</v>
          </cell>
          <cell r="AB109880" t="str">
            <v>Normal</v>
          </cell>
        </row>
        <row r="109881">
          <cell r="A109881">
            <v>20887</v>
          </cell>
          <cell r="AB109881" t="str">
            <v>Normal</v>
          </cell>
        </row>
        <row r="109882">
          <cell r="A109882">
            <v>21469</v>
          </cell>
          <cell r="AB109882" t="str">
            <v>Normal</v>
          </cell>
        </row>
        <row r="109883">
          <cell r="A109883">
            <v>24281</v>
          </cell>
          <cell r="AB109883" t="str">
            <v>Cancelado</v>
          </cell>
        </row>
        <row r="109884">
          <cell r="A109884">
            <v>23595</v>
          </cell>
          <cell r="AB109884" t="str">
            <v>Bloqueio Financeiro</v>
          </cell>
        </row>
        <row r="109885">
          <cell r="A109885">
            <v>20152</v>
          </cell>
          <cell r="AB109885" t="str">
            <v>Normal</v>
          </cell>
        </row>
        <row r="109886">
          <cell r="A109886">
            <v>20519</v>
          </cell>
          <cell r="AB109886" t="str">
            <v>Normal</v>
          </cell>
        </row>
        <row r="109887">
          <cell r="A109887">
            <v>23046</v>
          </cell>
          <cell r="AB109887" t="str">
            <v>Normal</v>
          </cell>
        </row>
        <row r="109888">
          <cell r="A109888">
            <v>18299</v>
          </cell>
          <cell r="AB109888" t="str">
            <v>Normal</v>
          </cell>
        </row>
        <row r="109889">
          <cell r="A109889">
            <v>33169</v>
          </cell>
          <cell r="AB109889" t="str">
            <v>Bloqueio Administrativo</v>
          </cell>
        </row>
        <row r="109890">
          <cell r="A109890">
            <v>37843</v>
          </cell>
          <cell r="AB109890" t="str">
            <v>Cancelado</v>
          </cell>
        </row>
        <row r="109891">
          <cell r="A109891">
            <v>25170</v>
          </cell>
          <cell r="AB109891" t="str">
            <v>Cancelado</v>
          </cell>
        </row>
        <row r="109892">
          <cell r="A109892">
            <v>24774</v>
          </cell>
          <cell r="AB109892" t="str">
            <v>Bloqueio Financeiro</v>
          </cell>
        </row>
        <row r="109893">
          <cell r="A109893">
            <v>26858</v>
          </cell>
          <cell r="AB109893" t="str">
            <v>Cancelado</v>
          </cell>
        </row>
        <row r="109894">
          <cell r="A109894">
            <v>27132</v>
          </cell>
          <cell r="AB109894" t="str">
            <v>Cancelado</v>
          </cell>
        </row>
        <row r="109895">
          <cell r="A109895">
            <v>75297</v>
          </cell>
          <cell r="AB109895" t="str">
            <v>Normal</v>
          </cell>
        </row>
        <row r="109896">
          <cell r="A109896">
            <v>26744</v>
          </cell>
          <cell r="AB109896" t="str">
            <v>Normal</v>
          </cell>
        </row>
        <row r="109897">
          <cell r="A109897">
            <v>29753</v>
          </cell>
          <cell r="AB109897" t="str">
            <v>Cancelado</v>
          </cell>
        </row>
        <row r="109898">
          <cell r="A109898">
            <v>33928</v>
          </cell>
          <cell r="AB109898" t="str">
            <v>Normal</v>
          </cell>
        </row>
        <row r="109899">
          <cell r="A109899">
            <v>30720</v>
          </cell>
          <cell r="AB109899" t="str">
            <v>Cancelado</v>
          </cell>
        </row>
        <row r="109900">
          <cell r="A109900">
            <v>34018</v>
          </cell>
          <cell r="AB109900" t="str">
            <v>Bloqueio Financeiro</v>
          </cell>
        </row>
        <row r="109901">
          <cell r="A109901">
            <v>32580</v>
          </cell>
          <cell r="AB109901" t="str">
            <v>Normal</v>
          </cell>
        </row>
        <row r="109902">
          <cell r="A109902">
            <v>35416</v>
          </cell>
          <cell r="AB109902" t="str">
            <v>Normal</v>
          </cell>
        </row>
        <row r="109903">
          <cell r="A109903">
            <v>44387</v>
          </cell>
          <cell r="AB109903" t="str">
            <v>Bloqueio Financeiro</v>
          </cell>
        </row>
        <row r="109904">
          <cell r="A109904">
            <v>42863</v>
          </cell>
          <cell r="AB109904" t="str">
            <v>Bloqueio Financeiro</v>
          </cell>
        </row>
        <row r="109905">
          <cell r="A109905">
            <v>44856</v>
          </cell>
          <cell r="AB109905" t="str">
            <v>Cancelado</v>
          </cell>
        </row>
        <row r="109906">
          <cell r="A109906">
            <v>38216</v>
          </cell>
          <cell r="AB109906" t="str">
            <v>Cancelado</v>
          </cell>
        </row>
        <row r="109907">
          <cell r="A109907">
            <v>38794</v>
          </cell>
          <cell r="AB109907" t="str">
            <v>Normal</v>
          </cell>
        </row>
        <row r="109908">
          <cell r="A109908">
            <v>40751</v>
          </cell>
          <cell r="AB109908" t="str">
            <v>Cancelado</v>
          </cell>
        </row>
        <row r="109909">
          <cell r="A109909">
            <v>46655</v>
          </cell>
          <cell r="AB109909" t="str">
            <v>Cancelado</v>
          </cell>
        </row>
        <row r="109910">
          <cell r="A109910">
            <v>53274</v>
          </cell>
          <cell r="AB109910" t="str">
            <v>Cancelado</v>
          </cell>
        </row>
        <row r="109911">
          <cell r="A109911">
            <v>53735</v>
          </cell>
          <cell r="AB109911" t="str">
            <v>Cancelado</v>
          </cell>
        </row>
        <row r="109912">
          <cell r="A109912">
            <v>53595</v>
          </cell>
          <cell r="AB109912" t="str">
            <v>Normal</v>
          </cell>
        </row>
        <row r="109913">
          <cell r="A109913">
            <v>52709</v>
          </cell>
          <cell r="AB109913" t="str">
            <v>Cancelado</v>
          </cell>
        </row>
        <row r="109914">
          <cell r="A109914">
            <v>50822</v>
          </cell>
          <cell r="AB109914" t="str">
            <v>Cancelado</v>
          </cell>
        </row>
        <row r="109915">
          <cell r="A109915">
            <v>53609</v>
          </cell>
          <cell r="AB109915" t="str">
            <v>Cancelado</v>
          </cell>
        </row>
        <row r="109916">
          <cell r="A109916">
            <v>53946</v>
          </cell>
          <cell r="AB109916" t="str">
            <v>Cancelado</v>
          </cell>
        </row>
        <row r="109917">
          <cell r="A109917">
            <v>61178</v>
          </cell>
          <cell r="AB109917" t="str">
            <v>Cancelado</v>
          </cell>
        </row>
        <row r="109918">
          <cell r="A109918">
            <v>64740</v>
          </cell>
          <cell r="AB109918" t="str">
            <v>Bloqueio Financeiro</v>
          </cell>
        </row>
        <row r="109919">
          <cell r="A109919">
            <v>65267</v>
          </cell>
          <cell r="AB109919" t="str">
            <v>Cancelado</v>
          </cell>
        </row>
        <row r="109920">
          <cell r="A109920">
            <v>63409</v>
          </cell>
          <cell r="AB109920" t="str">
            <v>Bloqueio Financeiro</v>
          </cell>
        </row>
        <row r="109921">
          <cell r="A109921">
            <v>55181</v>
          </cell>
          <cell r="AB109921" t="str">
            <v>Cancelado</v>
          </cell>
        </row>
        <row r="109922">
          <cell r="A109922">
            <v>55542</v>
          </cell>
          <cell r="AB109922" t="str">
            <v>Cancelado</v>
          </cell>
        </row>
        <row r="109923">
          <cell r="A109923">
            <v>63661</v>
          </cell>
          <cell r="AB109923" t="str">
            <v>Normal</v>
          </cell>
        </row>
        <row r="109924">
          <cell r="A109924">
            <v>55940</v>
          </cell>
          <cell r="AB109924" t="str">
            <v>Cancelado</v>
          </cell>
        </row>
        <row r="109925">
          <cell r="A109925">
            <v>56378</v>
          </cell>
          <cell r="AB109925" t="str">
            <v>Bloqueio Administrativo</v>
          </cell>
        </row>
        <row r="109926">
          <cell r="A109926">
            <v>61863</v>
          </cell>
          <cell r="AB109926" t="str">
            <v>Normal</v>
          </cell>
        </row>
        <row r="109927">
          <cell r="A109927">
            <v>64973</v>
          </cell>
          <cell r="AB109927" t="str">
            <v>Bloqueio Financeiro</v>
          </cell>
        </row>
        <row r="109928">
          <cell r="A109928">
            <v>60427</v>
          </cell>
          <cell r="AB109928" t="str">
            <v>Normal</v>
          </cell>
        </row>
        <row r="109929">
          <cell r="A109929">
            <v>56821</v>
          </cell>
          <cell r="AB109929" t="str">
            <v>Normal</v>
          </cell>
        </row>
        <row r="109930">
          <cell r="A109930">
            <v>57630</v>
          </cell>
          <cell r="AB109930" t="str">
            <v>Bloqueio Financeiro</v>
          </cell>
        </row>
        <row r="109931">
          <cell r="A109931">
            <v>70183</v>
          </cell>
          <cell r="AB109931" t="str">
            <v>Cancelado</v>
          </cell>
        </row>
        <row r="109932">
          <cell r="A109932">
            <v>69840</v>
          </cell>
          <cell r="AB109932" t="str">
            <v>Cancelado</v>
          </cell>
        </row>
        <row r="109933">
          <cell r="A109933">
            <v>69362</v>
          </cell>
          <cell r="AB109933" t="str">
            <v>Cancelado</v>
          </cell>
        </row>
        <row r="109934">
          <cell r="A109934">
            <v>69497</v>
          </cell>
          <cell r="AB109934" t="str">
            <v>Bloqueio Administrativo</v>
          </cell>
        </row>
        <row r="109935">
          <cell r="A109935">
            <v>65871</v>
          </cell>
          <cell r="AB109935" t="str">
            <v>Cancelado</v>
          </cell>
        </row>
        <row r="109936">
          <cell r="A109936">
            <v>66501</v>
          </cell>
          <cell r="AB109936" t="str">
            <v>Cancelado</v>
          </cell>
        </row>
        <row r="109937">
          <cell r="A109937">
            <v>66943</v>
          </cell>
          <cell r="AB109937" t="str">
            <v>Cancelado</v>
          </cell>
        </row>
        <row r="109938">
          <cell r="A109938">
            <v>69520</v>
          </cell>
          <cell r="AB109938" t="str">
            <v>Normal</v>
          </cell>
        </row>
        <row r="109939">
          <cell r="A109939">
            <v>36746</v>
          </cell>
          <cell r="AB109939" t="str">
            <v>Normal</v>
          </cell>
        </row>
        <row r="109940">
          <cell r="A109940">
            <v>21078</v>
          </cell>
          <cell r="AB109940" t="str">
            <v>Cancelado</v>
          </cell>
        </row>
        <row r="109941">
          <cell r="A109941">
            <v>46967</v>
          </cell>
          <cell r="AB109941" t="str">
            <v>Normal</v>
          </cell>
        </row>
        <row r="109942">
          <cell r="A109942">
            <v>36766</v>
          </cell>
          <cell r="AB109942" t="str">
            <v>Normal</v>
          </cell>
        </row>
        <row r="109943">
          <cell r="A109943">
            <v>56457</v>
          </cell>
          <cell r="AB109943" t="str">
            <v>Normal</v>
          </cell>
        </row>
        <row r="109944">
          <cell r="A109944">
            <v>66482</v>
          </cell>
          <cell r="AB109944" t="str">
            <v>Normal</v>
          </cell>
        </row>
        <row r="109945">
          <cell r="A109945">
            <v>76636</v>
          </cell>
          <cell r="AB109945" t="str">
            <v>Cancelado</v>
          </cell>
        </row>
        <row r="109946">
          <cell r="A109946">
            <v>79856</v>
          </cell>
          <cell r="AB109946" t="str">
            <v>Cancelado</v>
          </cell>
        </row>
        <row r="109947">
          <cell r="A109947">
            <v>78265</v>
          </cell>
          <cell r="AB109947" t="str">
            <v>Cancelado</v>
          </cell>
        </row>
        <row r="109948">
          <cell r="A109948">
            <v>74097</v>
          </cell>
          <cell r="AB109948" t="str">
            <v>Normal</v>
          </cell>
        </row>
        <row r="109949">
          <cell r="A109949">
            <v>77342</v>
          </cell>
          <cell r="AB109949" t="str">
            <v>Normal</v>
          </cell>
        </row>
        <row r="109950">
          <cell r="A109950">
            <v>42541</v>
          </cell>
          <cell r="AB109950" t="str">
            <v>Normal</v>
          </cell>
        </row>
        <row r="109951">
          <cell r="A109951">
            <v>57877</v>
          </cell>
          <cell r="AB109951" t="str">
            <v>Bloqueio Financeiro</v>
          </cell>
        </row>
        <row r="109952">
          <cell r="A109952">
            <v>81927</v>
          </cell>
          <cell r="AB109952" t="str">
            <v>Normal</v>
          </cell>
        </row>
        <row r="109953">
          <cell r="A109953">
            <v>57596</v>
          </cell>
          <cell r="AB109953" t="str">
            <v>Normal</v>
          </cell>
        </row>
        <row r="109954">
          <cell r="A109954">
            <v>76825</v>
          </cell>
          <cell r="AB109954" t="str">
            <v>Bloqueio Financeiro</v>
          </cell>
        </row>
        <row r="109955">
          <cell r="A109955">
            <v>79661</v>
          </cell>
          <cell r="AB109955" t="str">
            <v>Cancelado</v>
          </cell>
        </row>
        <row r="109956">
          <cell r="A109956">
            <v>77244</v>
          </cell>
          <cell r="AB109956" t="str">
            <v>Bloqueio Financeiro</v>
          </cell>
        </row>
        <row r="109957">
          <cell r="A109957">
            <v>81545</v>
          </cell>
          <cell r="AB109957" t="str">
            <v>Cancelado</v>
          </cell>
        </row>
        <row r="109958">
          <cell r="A109958">
            <v>79702</v>
          </cell>
          <cell r="AB109958" t="str">
            <v>Normal</v>
          </cell>
        </row>
        <row r="109959">
          <cell r="A109959">
            <v>72634</v>
          </cell>
          <cell r="AB109959" t="str">
            <v>Suspenso</v>
          </cell>
        </row>
        <row r="109960">
          <cell r="A109960">
            <v>71904</v>
          </cell>
          <cell r="AB109960" t="str">
            <v>Bloqueio Financeiro</v>
          </cell>
        </row>
        <row r="109961">
          <cell r="A109961">
            <v>76146</v>
          </cell>
          <cell r="AB109961" t="str">
            <v>Cancelado</v>
          </cell>
        </row>
        <row r="109962">
          <cell r="A109962">
            <v>76657</v>
          </cell>
          <cell r="AB109962" t="str">
            <v>Bloqueio Financeiro</v>
          </cell>
        </row>
        <row r="109963">
          <cell r="A109963">
            <v>83624</v>
          </cell>
          <cell r="AB109963" t="str">
            <v>Cancelado</v>
          </cell>
        </row>
        <row r="109964">
          <cell r="A109964">
            <v>78855</v>
          </cell>
          <cell r="AB109964" t="str">
            <v>Normal</v>
          </cell>
        </row>
        <row r="109965">
          <cell r="A109965">
            <v>83789</v>
          </cell>
          <cell r="AB109965" t="str">
            <v>Bloqueio Financeiro</v>
          </cell>
        </row>
        <row r="109966">
          <cell r="A109966">
            <v>89980</v>
          </cell>
          <cell r="AB109966" t="str">
            <v>Normal</v>
          </cell>
        </row>
        <row r="109967">
          <cell r="A109967">
            <v>28226</v>
          </cell>
          <cell r="AB109967" t="str">
            <v>Normal</v>
          </cell>
        </row>
        <row r="109968">
          <cell r="A109968">
            <v>56690</v>
          </cell>
          <cell r="AB109968" t="str">
            <v>Normal</v>
          </cell>
        </row>
        <row r="109969">
          <cell r="A109969">
            <v>72173</v>
          </cell>
          <cell r="AB109969" t="str">
            <v>Bloqueio Financeiro</v>
          </cell>
        </row>
        <row r="109970">
          <cell r="A109970">
            <v>33460</v>
          </cell>
          <cell r="AB109970" t="str">
            <v>Normal</v>
          </cell>
        </row>
        <row r="109971">
          <cell r="A109971">
            <v>64561</v>
          </cell>
          <cell r="AB109971" t="str">
            <v>Normal</v>
          </cell>
        </row>
        <row r="109972">
          <cell r="A109972">
            <v>76727</v>
          </cell>
          <cell r="AB109972" t="str">
            <v>Normal</v>
          </cell>
        </row>
        <row r="109973">
          <cell r="A109973">
            <v>67025</v>
          </cell>
          <cell r="AB109973" t="str">
            <v>Cancelado</v>
          </cell>
        </row>
        <row r="109974">
          <cell r="A109974">
            <v>1161</v>
          </cell>
          <cell r="AB109974" t="str">
            <v>Normal</v>
          </cell>
        </row>
        <row r="109975">
          <cell r="A109975">
            <v>13238</v>
          </cell>
          <cell r="AB109975" t="str">
            <v>Cancelado</v>
          </cell>
        </row>
        <row r="109976">
          <cell r="A109976">
            <v>15783</v>
          </cell>
          <cell r="AB109976" t="str">
            <v>Cancelado</v>
          </cell>
        </row>
        <row r="109977">
          <cell r="A109977">
            <v>19562</v>
          </cell>
          <cell r="AB109977" t="str">
            <v>Cancelado</v>
          </cell>
        </row>
        <row r="109978">
          <cell r="A109978">
            <v>19796</v>
          </cell>
          <cell r="AB109978" t="str">
            <v>Normal</v>
          </cell>
        </row>
        <row r="109979">
          <cell r="A109979">
            <v>23893</v>
          </cell>
          <cell r="AB109979" t="str">
            <v>Normal</v>
          </cell>
        </row>
        <row r="109980">
          <cell r="A109980">
            <v>24682</v>
          </cell>
          <cell r="AB109980" t="str">
            <v>Normal</v>
          </cell>
        </row>
        <row r="109981">
          <cell r="A109981">
            <v>23370</v>
          </cell>
          <cell r="AB109981" t="str">
            <v>Cancelado</v>
          </cell>
        </row>
        <row r="109982">
          <cell r="A109982">
            <v>26408</v>
          </cell>
          <cell r="AB109982" t="str">
            <v>Cancelado</v>
          </cell>
        </row>
        <row r="109983">
          <cell r="A109983">
            <v>16766</v>
          </cell>
          <cell r="AB109983" t="str">
            <v>Cancelado</v>
          </cell>
        </row>
        <row r="109984">
          <cell r="A109984">
            <v>26781</v>
          </cell>
          <cell r="AB109984" t="str">
            <v>Cancelado</v>
          </cell>
        </row>
        <row r="109985">
          <cell r="A109985">
            <v>29603</v>
          </cell>
          <cell r="AB109985" t="str">
            <v>Cancelado</v>
          </cell>
        </row>
        <row r="109986">
          <cell r="A109986">
            <v>28861</v>
          </cell>
          <cell r="AB109986" t="str">
            <v>Normal</v>
          </cell>
        </row>
        <row r="109987">
          <cell r="A109987">
            <v>30133</v>
          </cell>
          <cell r="AB109987" t="str">
            <v>Cancelado</v>
          </cell>
        </row>
        <row r="109988">
          <cell r="A109988">
            <v>32212</v>
          </cell>
          <cell r="AB109988" t="str">
            <v>Normal</v>
          </cell>
        </row>
        <row r="109989">
          <cell r="A109989">
            <v>32435</v>
          </cell>
          <cell r="AB109989" t="str">
            <v>Normal</v>
          </cell>
        </row>
        <row r="109990">
          <cell r="A109990">
            <v>32637</v>
          </cell>
          <cell r="AB109990" t="str">
            <v>Cancelado</v>
          </cell>
        </row>
        <row r="109991">
          <cell r="A109991">
            <v>41003</v>
          </cell>
          <cell r="AB109991" t="str">
            <v>Cancelado</v>
          </cell>
        </row>
        <row r="109992">
          <cell r="A109992">
            <v>38933</v>
          </cell>
          <cell r="AB109992" t="str">
            <v>Cancelado</v>
          </cell>
        </row>
        <row r="109993">
          <cell r="A109993">
            <v>34325</v>
          </cell>
          <cell r="AB109993" t="str">
            <v>Cancelado</v>
          </cell>
        </row>
        <row r="109994">
          <cell r="A109994">
            <v>66047</v>
          </cell>
          <cell r="AB109994" t="str">
            <v>Normal</v>
          </cell>
        </row>
        <row r="109995">
          <cell r="A109995">
            <v>82414</v>
          </cell>
          <cell r="AB109995" t="str">
            <v>Cancelado</v>
          </cell>
        </row>
        <row r="109996">
          <cell r="A109996">
            <v>82149</v>
          </cell>
          <cell r="AB109996" t="str">
            <v>Normal</v>
          </cell>
        </row>
        <row r="109997">
          <cell r="A109997">
            <v>34048</v>
          </cell>
          <cell r="AB109997" t="str">
            <v>Cancelado</v>
          </cell>
        </row>
        <row r="109998">
          <cell r="A109998">
            <v>3614</v>
          </cell>
          <cell r="AB109998" t="str">
            <v>Cancelado</v>
          </cell>
        </row>
        <row r="109999">
          <cell r="A109999">
            <v>107622</v>
          </cell>
          <cell r="AB109999" t="str">
            <v>Bloqueio Financeiro</v>
          </cell>
        </row>
        <row r="110000">
          <cell r="A110000">
            <v>107489</v>
          </cell>
          <cell r="AB110000" t="str">
            <v>Bloqueio Financeiro</v>
          </cell>
        </row>
        <row r="110001">
          <cell r="A110001">
            <v>72824</v>
          </cell>
          <cell r="AB110001" t="str">
            <v>Bloqueio Financeiro</v>
          </cell>
        </row>
        <row r="110002">
          <cell r="A110002">
            <v>84900</v>
          </cell>
          <cell r="AB110002" t="str">
            <v>Normal</v>
          </cell>
        </row>
        <row r="110003">
          <cell r="A110003">
            <v>64069</v>
          </cell>
          <cell r="AB110003" t="str">
            <v>Normal</v>
          </cell>
        </row>
        <row r="110004">
          <cell r="A110004">
            <v>68704</v>
          </cell>
          <cell r="AB110004" t="str">
            <v>Cancelado</v>
          </cell>
        </row>
        <row r="110005">
          <cell r="A110005">
            <v>66945</v>
          </cell>
          <cell r="AB110005" t="str">
            <v>Cancelado</v>
          </cell>
        </row>
        <row r="110006">
          <cell r="A110006">
            <v>72747</v>
          </cell>
          <cell r="AB110006" t="str">
            <v>Bloqueio Financeiro</v>
          </cell>
        </row>
        <row r="110007">
          <cell r="A110007">
            <v>72019</v>
          </cell>
          <cell r="AB110007" t="str">
            <v>Cancelado</v>
          </cell>
        </row>
        <row r="110008">
          <cell r="A110008">
            <v>46806</v>
          </cell>
          <cell r="AB110008" t="str">
            <v>Bloqueio Financeiro</v>
          </cell>
        </row>
        <row r="110009">
          <cell r="A110009">
            <v>60355</v>
          </cell>
          <cell r="AB110009" t="str">
            <v>Normal</v>
          </cell>
        </row>
        <row r="110010">
          <cell r="A110010">
            <v>107172</v>
          </cell>
          <cell r="AB110010" t="str">
            <v>Normal</v>
          </cell>
        </row>
        <row r="110011">
          <cell r="A110011">
            <v>107483</v>
          </cell>
          <cell r="AB110011" t="str">
            <v>Normal</v>
          </cell>
        </row>
        <row r="110012">
          <cell r="A110012">
            <v>82323</v>
          </cell>
          <cell r="AB110012" t="str">
            <v>Normal</v>
          </cell>
        </row>
        <row r="110013">
          <cell r="A110013">
            <v>81139</v>
          </cell>
          <cell r="AB110013" t="str">
            <v>Normal</v>
          </cell>
        </row>
        <row r="110014">
          <cell r="A110014">
            <v>84046</v>
          </cell>
          <cell r="AB110014" t="str">
            <v>Bloqueio Financeiro</v>
          </cell>
        </row>
        <row r="110015">
          <cell r="A110015">
            <v>85969</v>
          </cell>
          <cell r="AB110015" t="str">
            <v>Normal</v>
          </cell>
        </row>
        <row r="110016">
          <cell r="A110016">
            <v>93095</v>
          </cell>
          <cell r="AB110016" t="str">
            <v>Normal</v>
          </cell>
        </row>
        <row r="110017">
          <cell r="A110017">
            <v>17346</v>
          </cell>
          <cell r="AB110017" t="str">
            <v>Bloqueio Financeiro</v>
          </cell>
        </row>
        <row r="110018">
          <cell r="A110018">
            <v>57821</v>
          </cell>
          <cell r="AB110018" t="str">
            <v>Normal</v>
          </cell>
        </row>
        <row r="110019">
          <cell r="A110019">
            <v>103596</v>
          </cell>
          <cell r="AB110019" t="str">
            <v>Normal</v>
          </cell>
        </row>
        <row r="110020">
          <cell r="A110020">
            <v>37681</v>
          </cell>
          <cell r="AB110020" t="str">
            <v>Bloqueio Financeiro</v>
          </cell>
        </row>
        <row r="110021">
          <cell r="A110021">
            <v>17618</v>
          </cell>
          <cell r="AB110021" t="str">
            <v>Normal</v>
          </cell>
        </row>
        <row r="110022">
          <cell r="A110022">
            <v>43660</v>
          </cell>
          <cell r="AB110022" t="str">
            <v>Cancelado</v>
          </cell>
        </row>
        <row r="110023">
          <cell r="A110023">
            <v>4353</v>
          </cell>
          <cell r="AB110023" t="str">
            <v>Bloqueio Financeiro</v>
          </cell>
        </row>
        <row r="110024">
          <cell r="A110024">
            <v>43288</v>
          </cell>
          <cell r="AB110024" t="str">
            <v>Cancelado</v>
          </cell>
        </row>
        <row r="110025">
          <cell r="A110025">
            <v>46418</v>
          </cell>
          <cell r="AB110025" t="str">
            <v>Cancelado</v>
          </cell>
        </row>
        <row r="110026">
          <cell r="A110026">
            <v>68111</v>
          </cell>
          <cell r="AB110026" t="str">
            <v>Normal</v>
          </cell>
        </row>
        <row r="110027">
          <cell r="A110027">
            <v>85429</v>
          </cell>
          <cell r="AB110027" t="str">
            <v>Bloqueio Financeiro</v>
          </cell>
        </row>
        <row r="110028">
          <cell r="A110028">
            <v>85675</v>
          </cell>
          <cell r="AB110028" t="str">
            <v>Normal</v>
          </cell>
        </row>
        <row r="110029">
          <cell r="A110029">
            <v>59510</v>
          </cell>
          <cell r="AB110029" t="str">
            <v>Cancelado</v>
          </cell>
        </row>
        <row r="110030">
          <cell r="A110030">
            <v>85896</v>
          </cell>
          <cell r="AB110030" t="str">
            <v>Cancelado</v>
          </cell>
        </row>
        <row r="110031">
          <cell r="A110031">
            <v>52908</v>
          </cell>
          <cell r="AB110031" t="str">
            <v>Normal</v>
          </cell>
        </row>
        <row r="110032">
          <cell r="A110032">
            <v>66754</v>
          </cell>
          <cell r="AB110032" t="str">
            <v>Cancelado</v>
          </cell>
        </row>
        <row r="110033">
          <cell r="A110033">
            <v>62027</v>
          </cell>
          <cell r="AB110033" t="str">
            <v>Bloqueio Financeiro</v>
          </cell>
        </row>
        <row r="110034">
          <cell r="A110034">
            <v>11377</v>
          </cell>
          <cell r="AB110034" t="str">
            <v>Normal</v>
          </cell>
        </row>
        <row r="110035">
          <cell r="A110035">
            <v>5657</v>
          </cell>
          <cell r="AB110035" t="str">
            <v>Normal</v>
          </cell>
        </row>
        <row r="110036">
          <cell r="A110036">
            <v>101985</v>
          </cell>
          <cell r="AB110036" t="str">
            <v>Cancelado</v>
          </cell>
        </row>
        <row r="110037">
          <cell r="A110037">
            <v>53496</v>
          </cell>
          <cell r="AB110037" t="str">
            <v>Normal</v>
          </cell>
        </row>
        <row r="110038">
          <cell r="A110038">
            <v>68906</v>
          </cell>
          <cell r="AB110038" t="str">
            <v>Bloqueio Financeiro</v>
          </cell>
        </row>
        <row r="110039">
          <cell r="A110039">
            <v>72267</v>
          </cell>
          <cell r="AB110039" t="str">
            <v>Bloqueio Financeiro</v>
          </cell>
        </row>
        <row r="110040">
          <cell r="A110040">
            <v>29420</v>
          </cell>
          <cell r="AB110040" t="str">
            <v>Bloqueio Financeiro</v>
          </cell>
        </row>
        <row r="110041">
          <cell r="A110041">
            <v>68984</v>
          </cell>
          <cell r="AB110041" t="str">
            <v>Bloqueio Financeiro</v>
          </cell>
        </row>
        <row r="110042">
          <cell r="A110042">
            <v>64926</v>
          </cell>
          <cell r="AB110042" t="str">
            <v>Normal</v>
          </cell>
        </row>
        <row r="110043">
          <cell r="A110043">
            <v>67853</v>
          </cell>
          <cell r="AB110043" t="str">
            <v>Normal</v>
          </cell>
        </row>
        <row r="110044">
          <cell r="A110044">
            <v>40564</v>
          </cell>
          <cell r="AB110044" t="str">
            <v>Bloqueio Financeiro</v>
          </cell>
        </row>
        <row r="110045">
          <cell r="A110045">
            <v>23756</v>
          </cell>
          <cell r="AB110045" t="str">
            <v>Normal</v>
          </cell>
        </row>
        <row r="110046">
          <cell r="A110046">
            <v>42786</v>
          </cell>
          <cell r="AB110046" t="str">
            <v>Bloqueio Financeiro</v>
          </cell>
        </row>
        <row r="110047">
          <cell r="A110047">
            <v>63665</v>
          </cell>
          <cell r="AB110047" t="str">
            <v>Normal</v>
          </cell>
        </row>
        <row r="110048">
          <cell r="A110048">
            <v>51196</v>
          </cell>
          <cell r="AB110048" t="str">
            <v>Normal</v>
          </cell>
        </row>
        <row r="110049">
          <cell r="A110049">
            <v>39226</v>
          </cell>
          <cell r="AB110049" t="str">
            <v>Normal</v>
          </cell>
        </row>
        <row r="110050">
          <cell r="A110050">
            <v>49060</v>
          </cell>
          <cell r="AB110050" t="str">
            <v>Normal</v>
          </cell>
        </row>
        <row r="110051">
          <cell r="A110051">
            <v>81320</v>
          </cell>
          <cell r="AB110051" t="str">
            <v>Normal</v>
          </cell>
        </row>
        <row r="110052">
          <cell r="A110052">
            <v>85911</v>
          </cell>
          <cell r="AB110052" t="str">
            <v>Normal</v>
          </cell>
        </row>
        <row r="110053">
          <cell r="A110053">
            <v>32540</v>
          </cell>
          <cell r="AB110053" t="str">
            <v>Cancelado</v>
          </cell>
        </row>
        <row r="110054">
          <cell r="A110054">
            <v>90002</v>
          </cell>
          <cell r="AB110054" t="str">
            <v>Normal</v>
          </cell>
        </row>
        <row r="110055">
          <cell r="A110055">
            <v>84586</v>
          </cell>
          <cell r="AB110055" t="str">
            <v>Normal</v>
          </cell>
        </row>
        <row r="110056">
          <cell r="A110056">
            <v>80489</v>
          </cell>
          <cell r="AB110056" t="str">
            <v>Bloqueio Financeiro</v>
          </cell>
        </row>
        <row r="110057">
          <cell r="A110057">
            <v>77130</v>
          </cell>
          <cell r="AB110057" t="str">
            <v>Cancelado</v>
          </cell>
        </row>
        <row r="110058">
          <cell r="A110058">
            <v>26928</v>
          </cell>
          <cell r="AB110058" t="str">
            <v>Bloqueio Financeiro</v>
          </cell>
        </row>
        <row r="110059">
          <cell r="A110059">
            <v>73096</v>
          </cell>
          <cell r="AB110059" t="str">
            <v>Normal</v>
          </cell>
        </row>
        <row r="110060">
          <cell r="A110060">
            <v>67920</v>
          </cell>
          <cell r="AB110060" t="str">
            <v>Normal</v>
          </cell>
        </row>
        <row r="110061">
          <cell r="A110061">
            <v>96017</v>
          </cell>
          <cell r="AB110061" t="str">
            <v>Normal</v>
          </cell>
        </row>
        <row r="110062">
          <cell r="A110062">
            <v>60188</v>
          </cell>
          <cell r="AB110062" t="str">
            <v>Normal</v>
          </cell>
        </row>
        <row r="110063">
          <cell r="A110063">
            <v>97044</v>
          </cell>
          <cell r="AB110063" t="str">
            <v>Normal</v>
          </cell>
        </row>
        <row r="110064">
          <cell r="A110064">
            <v>61768</v>
          </cell>
          <cell r="AB110064" t="str">
            <v>Bloqueio Financeiro</v>
          </cell>
        </row>
        <row r="110065">
          <cell r="A110065">
            <v>14631</v>
          </cell>
          <cell r="AB110065" t="str">
            <v>Normal</v>
          </cell>
        </row>
        <row r="110066">
          <cell r="A110066">
            <v>66537</v>
          </cell>
          <cell r="AB110066" t="str">
            <v>Suspenso</v>
          </cell>
        </row>
        <row r="110067">
          <cell r="A110067">
            <v>11066</v>
          </cell>
          <cell r="AB110067" t="str">
            <v>Bloqueio Financeiro</v>
          </cell>
        </row>
        <row r="110068">
          <cell r="A110068">
            <v>60961</v>
          </cell>
          <cell r="AB110068" t="str">
            <v>Cancelado</v>
          </cell>
        </row>
        <row r="110069">
          <cell r="A110069">
            <v>22206</v>
          </cell>
          <cell r="AB110069" t="str">
            <v>Bloqueio Financeiro</v>
          </cell>
        </row>
        <row r="110070">
          <cell r="A110070">
            <v>14283</v>
          </cell>
          <cell r="AB110070" t="str">
            <v>Normal</v>
          </cell>
        </row>
        <row r="110071">
          <cell r="A110071">
            <v>89685</v>
          </cell>
          <cell r="AB110071" t="str">
            <v>Normal</v>
          </cell>
        </row>
        <row r="110072">
          <cell r="A110072">
            <v>88438</v>
          </cell>
          <cell r="AB110072" t="str">
            <v>Normal</v>
          </cell>
        </row>
        <row r="110073">
          <cell r="A110073">
            <v>98874</v>
          </cell>
          <cell r="AB110073" t="str">
            <v>Cancelado</v>
          </cell>
        </row>
        <row r="110074">
          <cell r="A110074">
            <v>56285</v>
          </cell>
          <cell r="AB110074" t="str">
            <v>Normal</v>
          </cell>
        </row>
        <row r="110075">
          <cell r="A110075">
            <v>89257</v>
          </cell>
          <cell r="AB110075" t="str">
            <v>Normal</v>
          </cell>
        </row>
        <row r="110076">
          <cell r="A110076">
            <v>19112</v>
          </cell>
          <cell r="AB110076" t="str">
            <v>Cancelado</v>
          </cell>
        </row>
        <row r="110077">
          <cell r="A110077">
            <v>79520</v>
          </cell>
          <cell r="AB110077" t="str">
            <v>Normal</v>
          </cell>
        </row>
        <row r="110078">
          <cell r="A110078">
            <v>93205</v>
          </cell>
          <cell r="AB110078" t="str">
            <v>Normal</v>
          </cell>
        </row>
        <row r="110079">
          <cell r="A110079">
            <v>88781</v>
          </cell>
          <cell r="AB110079" t="str">
            <v>Bloqueio Administrativo</v>
          </cell>
        </row>
        <row r="110080">
          <cell r="A110080">
            <v>76585</v>
          </cell>
          <cell r="AB110080" t="str">
            <v>Normal</v>
          </cell>
        </row>
        <row r="110081">
          <cell r="A110081">
            <v>43396</v>
          </cell>
          <cell r="AB110081" t="str">
            <v>Normal</v>
          </cell>
        </row>
        <row r="110082">
          <cell r="A110082">
            <v>47325</v>
          </cell>
          <cell r="AB110082" t="str">
            <v>Normal</v>
          </cell>
        </row>
        <row r="110083">
          <cell r="A110083">
            <v>86724</v>
          </cell>
          <cell r="AB110083" t="str">
            <v>Cancelado</v>
          </cell>
        </row>
        <row r="110084">
          <cell r="A110084">
            <v>1044</v>
          </cell>
          <cell r="AB110084" t="str">
            <v>Cancelado</v>
          </cell>
        </row>
        <row r="110085">
          <cell r="A110085">
            <v>77375</v>
          </cell>
          <cell r="AB110085" t="str">
            <v>Bloqueio Financeiro</v>
          </cell>
        </row>
        <row r="110086">
          <cell r="A110086">
            <v>81475</v>
          </cell>
          <cell r="AB110086" t="str">
            <v>Normal</v>
          </cell>
        </row>
        <row r="110087">
          <cell r="A110087">
            <v>324</v>
          </cell>
          <cell r="AB110087" t="str">
            <v>Cancelado</v>
          </cell>
        </row>
        <row r="110088">
          <cell r="A110088">
            <v>5183</v>
          </cell>
          <cell r="AB110088" t="str">
            <v>Normal</v>
          </cell>
        </row>
        <row r="110089">
          <cell r="A110089">
            <v>101147</v>
          </cell>
          <cell r="AB110089" t="str">
            <v>Bloqueio Financeiro</v>
          </cell>
        </row>
        <row r="110090">
          <cell r="A110090">
            <v>43573</v>
          </cell>
          <cell r="AB110090" t="str">
            <v>Cancelado</v>
          </cell>
        </row>
        <row r="110091">
          <cell r="A110091">
            <v>3994</v>
          </cell>
          <cell r="AB110091" t="str">
            <v>Normal</v>
          </cell>
        </row>
        <row r="110092">
          <cell r="A110092">
            <v>65349</v>
          </cell>
          <cell r="AB110092" t="str">
            <v>Bloqueio Financeiro</v>
          </cell>
        </row>
        <row r="110093">
          <cell r="A110093">
            <v>2519</v>
          </cell>
          <cell r="AB110093" t="str">
            <v>Normal</v>
          </cell>
        </row>
        <row r="110094">
          <cell r="A110094">
            <v>3512</v>
          </cell>
          <cell r="AB110094" t="str">
            <v>Normal</v>
          </cell>
        </row>
        <row r="110095">
          <cell r="A110095">
            <v>20448</v>
          </cell>
          <cell r="AB110095" t="str">
            <v>Cancelado</v>
          </cell>
        </row>
        <row r="110096">
          <cell r="A110096">
            <v>4090</v>
          </cell>
          <cell r="AB110096" t="str">
            <v>Normal</v>
          </cell>
        </row>
        <row r="110097">
          <cell r="A110097">
            <v>21132</v>
          </cell>
          <cell r="AB110097" t="str">
            <v>Cancelado</v>
          </cell>
        </row>
        <row r="110098">
          <cell r="A110098">
            <v>24188</v>
          </cell>
          <cell r="AB110098" t="str">
            <v>Normal</v>
          </cell>
        </row>
        <row r="110099">
          <cell r="A110099">
            <v>20691</v>
          </cell>
          <cell r="AB110099" t="str">
            <v>Cancelado</v>
          </cell>
        </row>
        <row r="110100">
          <cell r="A110100">
            <v>21117</v>
          </cell>
          <cell r="AB110100" t="str">
            <v>Normal</v>
          </cell>
        </row>
        <row r="110101">
          <cell r="A110101">
            <v>21224</v>
          </cell>
          <cell r="AB110101" t="str">
            <v>Normal</v>
          </cell>
        </row>
        <row r="110102">
          <cell r="A110102">
            <v>22278</v>
          </cell>
          <cell r="AB110102" t="str">
            <v>Bloqueio Financeiro</v>
          </cell>
        </row>
        <row r="110103">
          <cell r="A110103">
            <v>22321</v>
          </cell>
          <cell r="AB110103" t="str">
            <v>Bloqueio Financeiro</v>
          </cell>
        </row>
        <row r="110104">
          <cell r="A110104">
            <v>21916</v>
          </cell>
          <cell r="AB110104" t="str">
            <v>Normal</v>
          </cell>
        </row>
        <row r="110105">
          <cell r="A110105">
            <v>23349</v>
          </cell>
          <cell r="AB110105" t="str">
            <v>Normal</v>
          </cell>
        </row>
        <row r="110106">
          <cell r="A110106">
            <v>22974</v>
          </cell>
          <cell r="AB110106" t="str">
            <v>Normal</v>
          </cell>
        </row>
        <row r="110107">
          <cell r="A110107">
            <v>22604</v>
          </cell>
          <cell r="AB110107" t="str">
            <v>Normal</v>
          </cell>
        </row>
        <row r="110108">
          <cell r="A110108">
            <v>23469</v>
          </cell>
          <cell r="AB110108" t="str">
            <v>Normal</v>
          </cell>
        </row>
        <row r="110109">
          <cell r="A110109">
            <v>23371</v>
          </cell>
          <cell r="AB110109" t="str">
            <v>Bloqueio Financeiro</v>
          </cell>
        </row>
        <row r="110110">
          <cell r="A110110">
            <v>24014</v>
          </cell>
          <cell r="AB110110" t="str">
            <v>Bloqueio Financeiro</v>
          </cell>
        </row>
        <row r="110111">
          <cell r="A110111">
            <v>24576</v>
          </cell>
          <cell r="AB110111" t="str">
            <v>Bloqueio Financeiro</v>
          </cell>
        </row>
        <row r="110112">
          <cell r="A110112">
            <v>24457</v>
          </cell>
          <cell r="AB110112" t="str">
            <v>Normal</v>
          </cell>
        </row>
        <row r="110113">
          <cell r="A110113">
            <v>24049</v>
          </cell>
          <cell r="AB110113" t="str">
            <v>Normal</v>
          </cell>
        </row>
        <row r="110114">
          <cell r="A110114">
            <v>23492</v>
          </cell>
          <cell r="AB110114" t="str">
            <v>Cancelado</v>
          </cell>
        </row>
        <row r="110115">
          <cell r="A110115">
            <v>24869</v>
          </cell>
          <cell r="AB110115" t="str">
            <v>Bloqueio Financeiro</v>
          </cell>
        </row>
        <row r="110116">
          <cell r="A110116">
            <v>25389</v>
          </cell>
          <cell r="AB110116" t="str">
            <v>Cancelado</v>
          </cell>
        </row>
        <row r="110117">
          <cell r="A110117">
            <v>25088</v>
          </cell>
          <cell r="AB110117" t="str">
            <v>Bloqueio Financeiro</v>
          </cell>
        </row>
        <row r="110118">
          <cell r="A110118">
            <v>25373</v>
          </cell>
          <cell r="AB110118" t="str">
            <v>Bloqueio Financeiro</v>
          </cell>
        </row>
        <row r="110119">
          <cell r="A110119">
            <v>25010</v>
          </cell>
          <cell r="AB110119" t="str">
            <v>Normal</v>
          </cell>
        </row>
        <row r="110120">
          <cell r="A110120">
            <v>16844</v>
          </cell>
          <cell r="AB110120" t="str">
            <v>Cancelado</v>
          </cell>
        </row>
        <row r="110121">
          <cell r="A110121">
            <v>25842</v>
          </cell>
          <cell r="AB110121" t="str">
            <v>Bloqueio Financeiro</v>
          </cell>
        </row>
        <row r="110122">
          <cell r="A110122">
            <v>26018</v>
          </cell>
          <cell r="AB110122" t="str">
            <v>Cancelado</v>
          </cell>
        </row>
        <row r="110123">
          <cell r="A110123">
            <v>25803</v>
          </cell>
          <cell r="AB110123" t="str">
            <v>Bloqueio Financeiro</v>
          </cell>
        </row>
        <row r="110124">
          <cell r="A110124">
            <v>26437</v>
          </cell>
          <cell r="AB110124" t="str">
            <v>Normal</v>
          </cell>
        </row>
        <row r="110125">
          <cell r="A110125">
            <v>82469</v>
          </cell>
          <cell r="AB110125" t="str">
            <v>Normal</v>
          </cell>
        </row>
        <row r="110126">
          <cell r="A110126">
            <v>26484</v>
          </cell>
          <cell r="AB110126" t="str">
            <v>Bloqueio Financeiro</v>
          </cell>
        </row>
        <row r="110127">
          <cell r="A110127">
            <v>26906</v>
          </cell>
          <cell r="AB110127" t="str">
            <v>Normal</v>
          </cell>
        </row>
        <row r="110128">
          <cell r="A110128">
            <v>32832</v>
          </cell>
          <cell r="AB110128" t="str">
            <v>Cancelado</v>
          </cell>
        </row>
        <row r="110129">
          <cell r="A110129">
            <v>26688</v>
          </cell>
          <cell r="AB110129" t="str">
            <v>Bloqueio Financeiro</v>
          </cell>
        </row>
        <row r="110130">
          <cell r="A110130">
            <v>68034</v>
          </cell>
          <cell r="AB110130" t="str">
            <v>Cancelado</v>
          </cell>
        </row>
        <row r="110131">
          <cell r="A110131">
            <v>82799</v>
          </cell>
          <cell r="AB110131" t="str">
            <v>Bloqueio Financeiro</v>
          </cell>
        </row>
        <row r="110132">
          <cell r="A110132">
            <v>27398</v>
          </cell>
          <cell r="AB110132" t="str">
            <v>Bloqueio Financeiro</v>
          </cell>
        </row>
        <row r="110133">
          <cell r="A110133">
            <v>27027</v>
          </cell>
          <cell r="AB110133" t="str">
            <v>Normal</v>
          </cell>
        </row>
        <row r="110134">
          <cell r="A110134">
            <v>27280</v>
          </cell>
          <cell r="AB110134" t="str">
            <v>Normal</v>
          </cell>
        </row>
        <row r="110135">
          <cell r="A110135">
            <v>18451</v>
          </cell>
          <cell r="AB110135" t="str">
            <v>Normal</v>
          </cell>
        </row>
        <row r="110136">
          <cell r="A110136">
            <v>27690</v>
          </cell>
          <cell r="AB110136" t="str">
            <v>Cancelado</v>
          </cell>
        </row>
        <row r="110137">
          <cell r="A110137">
            <v>27825</v>
          </cell>
          <cell r="AB110137" t="str">
            <v>Bloqueio Financeiro</v>
          </cell>
        </row>
        <row r="110138">
          <cell r="A110138">
            <v>27399</v>
          </cell>
          <cell r="AB110138" t="str">
            <v>Normal</v>
          </cell>
        </row>
        <row r="110139">
          <cell r="A110139">
            <v>28507</v>
          </cell>
          <cell r="AB110139" t="str">
            <v>Normal</v>
          </cell>
        </row>
        <row r="110140">
          <cell r="A110140">
            <v>28708</v>
          </cell>
          <cell r="AB110140" t="str">
            <v>Bloqueio Financeiro</v>
          </cell>
        </row>
        <row r="110141">
          <cell r="A110141">
            <v>28548</v>
          </cell>
          <cell r="AB110141" t="str">
            <v>Normal</v>
          </cell>
        </row>
        <row r="110142">
          <cell r="A110142">
            <v>28309</v>
          </cell>
          <cell r="AB110142" t="str">
            <v>Bloqueio Financeiro</v>
          </cell>
        </row>
        <row r="110143">
          <cell r="A110143">
            <v>82994</v>
          </cell>
          <cell r="AB110143" t="str">
            <v>Normal</v>
          </cell>
        </row>
        <row r="110144">
          <cell r="A110144">
            <v>61059</v>
          </cell>
          <cell r="AB110144" t="str">
            <v>Normal</v>
          </cell>
        </row>
        <row r="110145">
          <cell r="A110145">
            <v>90230</v>
          </cell>
          <cell r="AB110145" t="str">
            <v>Cancelado</v>
          </cell>
        </row>
        <row r="110146">
          <cell r="A110146">
            <v>29217</v>
          </cell>
          <cell r="AB110146" t="str">
            <v>Cancelado</v>
          </cell>
        </row>
        <row r="110147">
          <cell r="A110147">
            <v>29409</v>
          </cell>
          <cell r="AB110147" t="str">
            <v>Cancelado</v>
          </cell>
        </row>
        <row r="110148">
          <cell r="A110148">
            <v>26496</v>
          </cell>
          <cell r="AB110148" t="str">
            <v>Normal</v>
          </cell>
        </row>
        <row r="110149">
          <cell r="A110149">
            <v>29210</v>
          </cell>
          <cell r="AB110149" t="str">
            <v>Normal</v>
          </cell>
        </row>
        <row r="110150">
          <cell r="A110150">
            <v>29959</v>
          </cell>
          <cell r="AB110150" t="str">
            <v>Normal</v>
          </cell>
        </row>
        <row r="110151">
          <cell r="A110151">
            <v>30155</v>
          </cell>
          <cell r="AB110151" t="str">
            <v>Normal</v>
          </cell>
        </row>
        <row r="110152">
          <cell r="A110152">
            <v>30358</v>
          </cell>
          <cell r="AB110152" t="str">
            <v>Cancelado</v>
          </cell>
        </row>
        <row r="110153">
          <cell r="A110153">
            <v>30850</v>
          </cell>
          <cell r="AB110153" t="str">
            <v>Cancelado</v>
          </cell>
        </row>
        <row r="110154">
          <cell r="A110154">
            <v>30638</v>
          </cell>
          <cell r="AB110154" t="str">
            <v>Bloqueio Financeiro</v>
          </cell>
        </row>
        <row r="110155">
          <cell r="A110155">
            <v>30195</v>
          </cell>
          <cell r="AB110155" t="str">
            <v>Normal</v>
          </cell>
        </row>
        <row r="110156">
          <cell r="A110156">
            <v>31167</v>
          </cell>
          <cell r="AB110156" t="str">
            <v>Normal</v>
          </cell>
        </row>
        <row r="110157">
          <cell r="A110157">
            <v>49671</v>
          </cell>
          <cell r="AB110157" t="str">
            <v>Bloqueio Financeiro</v>
          </cell>
        </row>
        <row r="110158">
          <cell r="A110158">
            <v>31246</v>
          </cell>
          <cell r="AB110158" t="str">
            <v>Bloqueio Financeiro</v>
          </cell>
        </row>
        <row r="110159">
          <cell r="A110159">
            <v>31651</v>
          </cell>
          <cell r="AB110159" t="str">
            <v>Normal</v>
          </cell>
        </row>
        <row r="110160">
          <cell r="A110160">
            <v>71955</v>
          </cell>
          <cell r="AB110160" t="str">
            <v>Cancelado</v>
          </cell>
        </row>
        <row r="110161">
          <cell r="A110161">
            <v>31903</v>
          </cell>
          <cell r="AB110161" t="str">
            <v>Normal</v>
          </cell>
        </row>
        <row r="110162">
          <cell r="A110162">
            <v>31501</v>
          </cell>
          <cell r="AB110162" t="str">
            <v>Normal</v>
          </cell>
        </row>
        <row r="110163">
          <cell r="A110163">
            <v>31812</v>
          </cell>
          <cell r="AB110163" t="str">
            <v>Cancelado</v>
          </cell>
        </row>
        <row r="110164">
          <cell r="A110164">
            <v>32001</v>
          </cell>
          <cell r="AB110164" t="str">
            <v>Normal</v>
          </cell>
        </row>
        <row r="110165">
          <cell r="A110165">
            <v>32023</v>
          </cell>
          <cell r="AB110165" t="str">
            <v>Cancelado</v>
          </cell>
        </row>
        <row r="110166">
          <cell r="A110166">
            <v>32410</v>
          </cell>
          <cell r="AB110166" t="str">
            <v>Bloqueio Financeiro</v>
          </cell>
        </row>
        <row r="110167">
          <cell r="A110167">
            <v>32428</v>
          </cell>
          <cell r="AB110167" t="str">
            <v>Normal</v>
          </cell>
        </row>
        <row r="110168">
          <cell r="A110168">
            <v>32279</v>
          </cell>
          <cell r="AB110168" t="str">
            <v>Normal</v>
          </cell>
        </row>
        <row r="110169">
          <cell r="A110169">
            <v>32703</v>
          </cell>
          <cell r="AB110169" t="str">
            <v>Normal</v>
          </cell>
        </row>
        <row r="110170">
          <cell r="A110170">
            <v>32942</v>
          </cell>
          <cell r="AB110170" t="str">
            <v>Cancelado</v>
          </cell>
        </row>
        <row r="110171">
          <cell r="A110171">
            <v>33235</v>
          </cell>
          <cell r="AB110171" t="str">
            <v>Bloqueio Financeiro</v>
          </cell>
        </row>
        <row r="110172">
          <cell r="A110172">
            <v>33076</v>
          </cell>
          <cell r="AB110172" t="str">
            <v>Normal</v>
          </cell>
        </row>
        <row r="110173">
          <cell r="A110173">
            <v>33060</v>
          </cell>
          <cell r="AB110173" t="str">
            <v>Cancelado</v>
          </cell>
        </row>
        <row r="110174">
          <cell r="A110174">
            <v>32848</v>
          </cell>
          <cell r="AB110174" t="str">
            <v>Bloqueio Financeiro</v>
          </cell>
        </row>
        <row r="110175">
          <cell r="A110175">
            <v>33671</v>
          </cell>
          <cell r="AB110175" t="str">
            <v>Bloqueio Financeiro</v>
          </cell>
        </row>
        <row r="110176">
          <cell r="A110176">
            <v>33655</v>
          </cell>
          <cell r="AB110176" t="str">
            <v>Normal</v>
          </cell>
        </row>
        <row r="110177">
          <cell r="A110177">
            <v>33982</v>
          </cell>
          <cell r="AB110177" t="str">
            <v>Bloqueio Financeiro</v>
          </cell>
        </row>
        <row r="110178">
          <cell r="A110178">
            <v>34138</v>
          </cell>
          <cell r="AB110178" t="str">
            <v>Normal</v>
          </cell>
        </row>
        <row r="110179">
          <cell r="A110179">
            <v>34192</v>
          </cell>
          <cell r="AB110179" t="str">
            <v>Suspenso</v>
          </cell>
        </row>
        <row r="110180">
          <cell r="A110180">
            <v>34257</v>
          </cell>
          <cell r="AB110180" t="str">
            <v>Bloqueio Financeiro</v>
          </cell>
        </row>
        <row r="110181">
          <cell r="A110181">
            <v>34037</v>
          </cell>
          <cell r="AB110181" t="str">
            <v>Bloqueio Financeiro</v>
          </cell>
        </row>
        <row r="110182">
          <cell r="A110182">
            <v>34268</v>
          </cell>
          <cell r="AB110182" t="str">
            <v>Normal</v>
          </cell>
        </row>
        <row r="110183">
          <cell r="A110183">
            <v>34666</v>
          </cell>
          <cell r="AB110183" t="str">
            <v>Cancelado</v>
          </cell>
        </row>
        <row r="110184">
          <cell r="A110184">
            <v>34520</v>
          </cell>
          <cell r="AB110184" t="str">
            <v>Normal</v>
          </cell>
        </row>
        <row r="110185">
          <cell r="A110185">
            <v>34489</v>
          </cell>
          <cell r="AB110185" t="str">
            <v>Cancelado</v>
          </cell>
        </row>
        <row r="110186">
          <cell r="A110186">
            <v>34402</v>
          </cell>
          <cell r="AB110186" t="str">
            <v>Cancelado</v>
          </cell>
        </row>
        <row r="110187">
          <cell r="A110187">
            <v>34721</v>
          </cell>
          <cell r="AB110187" t="str">
            <v>Cancelado</v>
          </cell>
        </row>
        <row r="110188">
          <cell r="A110188">
            <v>34802</v>
          </cell>
          <cell r="AB110188" t="str">
            <v>Cancelado</v>
          </cell>
        </row>
        <row r="110189">
          <cell r="A110189">
            <v>34810</v>
          </cell>
          <cell r="AB110189" t="str">
            <v>Cancelado</v>
          </cell>
        </row>
        <row r="110190">
          <cell r="A110190">
            <v>34843</v>
          </cell>
          <cell r="AB110190" t="str">
            <v>Cancelado</v>
          </cell>
        </row>
        <row r="110191">
          <cell r="A110191">
            <v>34824</v>
          </cell>
          <cell r="AB110191" t="str">
            <v>Normal</v>
          </cell>
        </row>
        <row r="110192">
          <cell r="A110192">
            <v>34931</v>
          </cell>
          <cell r="AB110192" t="str">
            <v>Normal</v>
          </cell>
        </row>
        <row r="110193">
          <cell r="A110193">
            <v>34887</v>
          </cell>
          <cell r="AB110193" t="str">
            <v>Bloqueio Financeiro</v>
          </cell>
        </row>
        <row r="110194">
          <cell r="A110194">
            <v>34993</v>
          </cell>
          <cell r="AB110194" t="str">
            <v>Bloqueio Financeiro</v>
          </cell>
        </row>
        <row r="110195">
          <cell r="A110195">
            <v>34982</v>
          </cell>
          <cell r="AB110195" t="str">
            <v>Bloqueio Financeiro</v>
          </cell>
        </row>
        <row r="110196">
          <cell r="A110196">
            <v>35008</v>
          </cell>
          <cell r="AB110196" t="str">
            <v>Bloqueio Financeiro</v>
          </cell>
        </row>
        <row r="110197">
          <cell r="A110197">
            <v>35258</v>
          </cell>
          <cell r="AB110197" t="str">
            <v>Bloqueio Financeiro</v>
          </cell>
        </row>
        <row r="110198">
          <cell r="A110198">
            <v>10544</v>
          </cell>
          <cell r="AB110198" t="str">
            <v>Cancelado</v>
          </cell>
        </row>
        <row r="110199">
          <cell r="A110199">
            <v>35293</v>
          </cell>
          <cell r="AB110199" t="str">
            <v>Normal</v>
          </cell>
        </row>
        <row r="110200">
          <cell r="A110200">
            <v>35287</v>
          </cell>
          <cell r="AB110200" t="str">
            <v>Cancelado</v>
          </cell>
        </row>
        <row r="110201">
          <cell r="A110201">
            <v>35332</v>
          </cell>
          <cell r="AB110201" t="str">
            <v>Bloqueio Financeiro</v>
          </cell>
        </row>
        <row r="110202">
          <cell r="A110202">
            <v>35381</v>
          </cell>
          <cell r="AB110202" t="str">
            <v>Bloqueio Financeiro</v>
          </cell>
        </row>
        <row r="110203">
          <cell r="A110203">
            <v>35371</v>
          </cell>
          <cell r="AB110203" t="str">
            <v>Normal</v>
          </cell>
        </row>
        <row r="110204">
          <cell r="A110204">
            <v>35406</v>
          </cell>
          <cell r="AB110204" t="str">
            <v>Normal</v>
          </cell>
        </row>
        <row r="110205">
          <cell r="A110205">
            <v>35606</v>
          </cell>
          <cell r="AB110205" t="str">
            <v>Cancelado</v>
          </cell>
        </row>
        <row r="110206">
          <cell r="A110206">
            <v>22341</v>
          </cell>
          <cell r="AB110206" t="str">
            <v>Normal</v>
          </cell>
        </row>
        <row r="110207">
          <cell r="A110207">
            <v>56637</v>
          </cell>
          <cell r="AB110207" t="str">
            <v>Cancelado</v>
          </cell>
        </row>
        <row r="110208">
          <cell r="A110208">
            <v>35585</v>
          </cell>
          <cell r="AB110208" t="str">
            <v>Bloqueio Financeiro</v>
          </cell>
        </row>
        <row r="110209">
          <cell r="A110209">
            <v>35696</v>
          </cell>
          <cell r="AB110209" t="str">
            <v>Bloqueio Financeiro</v>
          </cell>
        </row>
        <row r="110210">
          <cell r="A110210">
            <v>17962</v>
          </cell>
          <cell r="AB110210" t="str">
            <v>Normal</v>
          </cell>
        </row>
        <row r="110211">
          <cell r="A110211">
            <v>35699</v>
          </cell>
          <cell r="AB110211" t="str">
            <v>Bloqueio Financeiro</v>
          </cell>
        </row>
        <row r="110212">
          <cell r="A110212">
            <v>35824</v>
          </cell>
          <cell r="AB110212" t="str">
            <v>Bloqueio Financeiro</v>
          </cell>
        </row>
        <row r="110213">
          <cell r="A110213">
            <v>35850</v>
          </cell>
          <cell r="AB110213" t="str">
            <v>Bloqueio Administrativo</v>
          </cell>
        </row>
        <row r="110214">
          <cell r="A110214">
            <v>35859</v>
          </cell>
          <cell r="AB110214" t="str">
            <v>Cancelado</v>
          </cell>
        </row>
        <row r="110215">
          <cell r="A110215">
            <v>35774</v>
          </cell>
          <cell r="AB110215" t="str">
            <v>Cancelado</v>
          </cell>
        </row>
        <row r="110216">
          <cell r="A110216">
            <v>36203</v>
          </cell>
          <cell r="AB110216" t="str">
            <v>Normal</v>
          </cell>
        </row>
        <row r="110217">
          <cell r="A110217">
            <v>36064</v>
          </cell>
          <cell r="AB110217" t="str">
            <v>Normal</v>
          </cell>
        </row>
        <row r="110218">
          <cell r="A110218">
            <v>36028</v>
          </cell>
          <cell r="AB110218" t="str">
            <v>Normal</v>
          </cell>
        </row>
        <row r="110219">
          <cell r="A110219">
            <v>36401</v>
          </cell>
          <cell r="AB110219" t="str">
            <v>Cancelado</v>
          </cell>
        </row>
        <row r="110220">
          <cell r="A110220">
            <v>36325</v>
          </cell>
          <cell r="AB110220" t="str">
            <v>Normal</v>
          </cell>
        </row>
        <row r="110221">
          <cell r="A110221">
            <v>36309</v>
          </cell>
          <cell r="AB110221" t="str">
            <v>Normal</v>
          </cell>
        </row>
        <row r="110222">
          <cell r="A110222">
            <v>36841</v>
          </cell>
          <cell r="AB110222" t="str">
            <v>Cancelado</v>
          </cell>
        </row>
        <row r="110223">
          <cell r="A110223">
            <v>36693</v>
          </cell>
          <cell r="AB110223" t="str">
            <v>Bloqueio Financeiro</v>
          </cell>
        </row>
        <row r="110224">
          <cell r="A110224">
            <v>36747</v>
          </cell>
          <cell r="AB110224" t="str">
            <v>Bloqueio Financeiro</v>
          </cell>
        </row>
        <row r="110225">
          <cell r="A110225">
            <v>36929</v>
          </cell>
          <cell r="AB110225" t="str">
            <v>Cancelado</v>
          </cell>
        </row>
        <row r="110226">
          <cell r="A110226">
            <v>36939</v>
          </cell>
          <cell r="AB110226" t="str">
            <v>Cancelado</v>
          </cell>
        </row>
        <row r="110227">
          <cell r="A110227">
            <v>37063</v>
          </cell>
          <cell r="AB110227" t="str">
            <v>Normal</v>
          </cell>
        </row>
        <row r="110228">
          <cell r="A110228">
            <v>36968</v>
          </cell>
          <cell r="AB110228" t="str">
            <v>Cancelado</v>
          </cell>
        </row>
        <row r="110229">
          <cell r="A110229">
            <v>37052</v>
          </cell>
          <cell r="AB110229" t="str">
            <v>Bloqueio Financeiro</v>
          </cell>
        </row>
        <row r="110230">
          <cell r="A110230">
            <v>37097</v>
          </cell>
          <cell r="AB110230" t="str">
            <v>Bloqueio Financeiro</v>
          </cell>
        </row>
        <row r="110231">
          <cell r="A110231">
            <v>37147</v>
          </cell>
          <cell r="AB110231" t="str">
            <v>Bloqueio Financeiro</v>
          </cell>
        </row>
        <row r="110232">
          <cell r="A110232">
            <v>37428</v>
          </cell>
          <cell r="AB110232" t="str">
            <v>Bloqueio Financeiro</v>
          </cell>
        </row>
        <row r="110233">
          <cell r="A110233">
            <v>37430</v>
          </cell>
          <cell r="AB110233" t="str">
            <v>Bloqueio Financeiro</v>
          </cell>
        </row>
        <row r="110234">
          <cell r="A110234">
            <v>37215</v>
          </cell>
          <cell r="AB110234" t="str">
            <v>Normal</v>
          </cell>
        </row>
        <row r="110235">
          <cell r="A110235">
            <v>37176</v>
          </cell>
          <cell r="AB110235" t="str">
            <v>Bloqueio Financeiro</v>
          </cell>
        </row>
        <row r="110236">
          <cell r="A110236">
            <v>37567</v>
          </cell>
          <cell r="AB110236" t="str">
            <v>Cancelado</v>
          </cell>
        </row>
        <row r="110237">
          <cell r="A110237">
            <v>37322</v>
          </cell>
          <cell r="AB110237" t="str">
            <v>Bloqueio Financeiro</v>
          </cell>
        </row>
        <row r="110238">
          <cell r="A110238">
            <v>37702</v>
          </cell>
          <cell r="AB110238" t="str">
            <v>Cancelado</v>
          </cell>
        </row>
        <row r="110239">
          <cell r="A110239">
            <v>37769</v>
          </cell>
          <cell r="AB110239" t="str">
            <v>Bloqueio Financeiro</v>
          </cell>
        </row>
        <row r="110240">
          <cell r="A110240">
            <v>37796</v>
          </cell>
          <cell r="AB110240" t="str">
            <v>Bloqueio Financeiro</v>
          </cell>
        </row>
        <row r="110241">
          <cell r="A110241">
            <v>37827</v>
          </cell>
          <cell r="AB110241" t="str">
            <v>Cancelado</v>
          </cell>
        </row>
        <row r="110242">
          <cell r="A110242">
            <v>37816</v>
          </cell>
          <cell r="AB110242" t="str">
            <v>Bloqueio Financeiro</v>
          </cell>
        </row>
        <row r="110243">
          <cell r="A110243">
            <v>38140</v>
          </cell>
          <cell r="AB110243" t="str">
            <v>Bloqueio Financeiro</v>
          </cell>
        </row>
        <row r="110244">
          <cell r="A110244">
            <v>38166</v>
          </cell>
          <cell r="AB110244" t="str">
            <v>Bloqueio Financeiro</v>
          </cell>
        </row>
        <row r="110245">
          <cell r="A110245">
            <v>38148</v>
          </cell>
          <cell r="AB110245" t="str">
            <v>Normal</v>
          </cell>
        </row>
        <row r="110246">
          <cell r="A110246">
            <v>84515</v>
          </cell>
          <cell r="AB110246" t="str">
            <v>Cancelado</v>
          </cell>
        </row>
        <row r="110247">
          <cell r="A110247">
            <v>38310</v>
          </cell>
          <cell r="AB110247" t="str">
            <v>Bloqueio Financeiro</v>
          </cell>
        </row>
        <row r="110248">
          <cell r="A110248">
            <v>38345</v>
          </cell>
          <cell r="AB110248" t="str">
            <v>Normal</v>
          </cell>
        </row>
        <row r="110249">
          <cell r="A110249">
            <v>38276</v>
          </cell>
          <cell r="AB110249" t="str">
            <v>Bloqueio Financeiro</v>
          </cell>
        </row>
        <row r="110250">
          <cell r="A110250">
            <v>38323</v>
          </cell>
          <cell r="AB110250" t="str">
            <v>Bloqueio Financeiro</v>
          </cell>
        </row>
        <row r="110251">
          <cell r="A110251">
            <v>38386</v>
          </cell>
          <cell r="AB110251" t="str">
            <v>Bloqueio Financeiro</v>
          </cell>
        </row>
        <row r="110252">
          <cell r="A110252">
            <v>38580</v>
          </cell>
          <cell r="AB110252" t="str">
            <v>Bloqueio Financeiro</v>
          </cell>
        </row>
        <row r="110253">
          <cell r="A110253">
            <v>38570</v>
          </cell>
          <cell r="AB110253" t="str">
            <v>Cancelado</v>
          </cell>
        </row>
        <row r="110254">
          <cell r="A110254">
            <v>38722</v>
          </cell>
          <cell r="AB110254" t="str">
            <v>Cancelado</v>
          </cell>
        </row>
        <row r="110255">
          <cell r="A110255">
            <v>38776</v>
          </cell>
          <cell r="AB110255" t="str">
            <v>Normal</v>
          </cell>
        </row>
        <row r="110256">
          <cell r="A110256">
            <v>38750</v>
          </cell>
          <cell r="AB110256" t="str">
            <v>Cancelado</v>
          </cell>
        </row>
        <row r="110257">
          <cell r="A110257">
            <v>38852</v>
          </cell>
          <cell r="AB110257" t="str">
            <v>Bloqueio Financeiro</v>
          </cell>
        </row>
        <row r="110258">
          <cell r="A110258">
            <v>39009</v>
          </cell>
          <cell r="AB110258" t="str">
            <v>Bloqueio Financeiro</v>
          </cell>
        </row>
        <row r="110259">
          <cell r="A110259">
            <v>39236</v>
          </cell>
          <cell r="AB110259" t="str">
            <v>Cancelado</v>
          </cell>
        </row>
        <row r="110260">
          <cell r="A110260">
            <v>39277</v>
          </cell>
          <cell r="AB110260" t="str">
            <v>Cancelado</v>
          </cell>
        </row>
        <row r="110261">
          <cell r="A110261">
            <v>39274</v>
          </cell>
          <cell r="AB110261" t="str">
            <v>Cancelado</v>
          </cell>
        </row>
        <row r="110262">
          <cell r="A110262">
            <v>39442</v>
          </cell>
          <cell r="AB110262" t="str">
            <v>Bloqueio Financeiro</v>
          </cell>
        </row>
        <row r="110263">
          <cell r="A110263">
            <v>39616</v>
          </cell>
          <cell r="AB110263" t="str">
            <v>Cancelado</v>
          </cell>
        </row>
        <row r="110264">
          <cell r="A110264">
            <v>39308</v>
          </cell>
          <cell r="AB110264" t="str">
            <v>Normal</v>
          </cell>
        </row>
        <row r="110265">
          <cell r="A110265">
            <v>39520</v>
          </cell>
          <cell r="AB110265" t="str">
            <v>Normal</v>
          </cell>
        </row>
        <row r="110266">
          <cell r="A110266">
            <v>39960</v>
          </cell>
          <cell r="AB110266" t="str">
            <v>Cancelado</v>
          </cell>
        </row>
        <row r="110267">
          <cell r="A110267">
            <v>39957</v>
          </cell>
          <cell r="AB110267" t="str">
            <v>Bloqueio Financeiro</v>
          </cell>
        </row>
        <row r="110268">
          <cell r="A110268">
            <v>39805</v>
          </cell>
          <cell r="AB110268" t="str">
            <v>Normal</v>
          </cell>
        </row>
        <row r="110269">
          <cell r="A110269">
            <v>40027</v>
          </cell>
          <cell r="AB110269" t="str">
            <v>Bloqueio Financeiro</v>
          </cell>
        </row>
        <row r="110270">
          <cell r="A110270">
            <v>40060</v>
          </cell>
          <cell r="AB110270" t="str">
            <v>Bloqueio Financeiro</v>
          </cell>
        </row>
        <row r="110271">
          <cell r="A110271">
            <v>84024</v>
          </cell>
          <cell r="AB110271" t="str">
            <v>Normal</v>
          </cell>
        </row>
        <row r="110272">
          <cell r="A110272">
            <v>40151</v>
          </cell>
          <cell r="AB110272" t="str">
            <v>Bloqueio Administrativo</v>
          </cell>
        </row>
        <row r="110273">
          <cell r="A110273">
            <v>40066</v>
          </cell>
          <cell r="AB110273" t="str">
            <v>Normal</v>
          </cell>
        </row>
        <row r="110274">
          <cell r="A110274">
            <v>40272</v>
          </cell>
          <cell r="AB110274" t="str">
            <v>Cancelado</v>
          </cell>
        </row>
        <row r="110275">
          <cell r="A110275">
            <v>40434</v>
          </cell>
          <cell r="AB110275" t="str">
            <v>Bloqueio Financeiro</v>
          </cell>
        </row>
        <row r="110276">
          <cell r="A110276">
            <v>40315</v>
          </cell>
          <cell r="AB110276" t="str">
            <v>Bloqueio Financeiro</v>
          </cell>
        </row>
        <row r="110277">
          <cell r="A110277">
            <v>40327</v>
          </cell>
          <cell r="AB110277" t="str">
            <v>Normal</v>
          </cell>
        </row>
        <row r="110278">
          <cell r="A110278">
            <v>40499</v>
          </cell>
          <cell r="AB110278" t="str">
            <v>Bloqueio Financeiro</v>
          </cell>
        </row>
        <row r="110279">
          <cell r="A110279">
            <v>40733</v>
          </cell>
          <cell r="AB110279" t="str">
            <v>Normal</v>
          </cell>
        </row>
        <row r="110280">
          <cell r="A110280">
            <v>40631</v>
          </cell>
          <cell r="AB110280" t="str">
            <v>Bloqueio Financeiro</v>
          </cell>
        </row>
        <row r="110281">
          <cell r="A110281">
            <v>40602</v>
          </cell>
          <cell r="AB110281" t="str">
            <v>Cancelado</v>
          </cell>
        </row>
        <row r="110282">
          <cell r="A110282">
            <v>40738</v>
          </cell>
          <cell r="AB110282" t="str">
            <v>Cancelado</v>
          </cell>
        </row>
        <row r="110283">
          <cell r="A110283">
            <v>40673</v>
          </cell>
          <cell r="AB110283" t="str">
            <v>Normal</v>
          </cell>
        </row>
        <row r="110284">
          <cell r="A110284">
            <v>40623</v>
          </cell>
          <cell r="AB110284" t="str">
            <v>Normal</v>
          </cell>
        </row>
        <row r="110285">
          <cell r="A110285">
            <v>40859</v>
          </cell>
          <cell r="AB110285" t="str">
            <v>Normal</v>
          </cell>
        </row>
        <row r="110286">
          <cell r="A110286">
            <v>43029</v>
          </cell>
          <cell r="AB110286" t="str">
            <v>Bloqueio Financeiro</v>
          </cell>
        </row>
        <row r="110287">
          <cell r="A110287">
            <v>40915</v>
          </cell>
          <cell r="AB110287" t="str">
            <v>Normal</v>
          </cell>
        </row>
        <row r="110288">
          <cell r="A110288">
            <v>49106</v>
          </cell>
          <cell r="AB110288" t="str">
            <v>Normal</v>
          </cell>
        </row>
        <row r="110289">
          <cell r="A110289">
            <v>46695</v>
          </cell>
          <cell r="AB110289" t="str">
            <v>Normal</v>
          </cell>
        </row>
        <row r="110290">
          <cell r="A110290">
            <v>55232</v>
          </cell>
          <cell r="AB110290" t="str">
            <v>Normal</v>
          </cell>
        </row>
        <row r="110291">
          <cell r="A110291">
            <v>64681</v>
          </cell>
          <cell r="AB110291" t="str">
            <v>Cancelado</v>
          </cell>
        </row>
        <row r="110292">
          <cell r="A110292">
            <v>55744</v>
          </cell>
          <cell r="AB110292" t="str">
            <v>Bloqueio Financeiro</v>
          </cell>
        </row>
        <row r="110293">
          <cell r="A110293">
            <v>63797</v>
          </cell>
          <cell r="AB110293" t="str">
            <v>Bloqueio Financeiro</v>
          </cell>
        </row>
        <row r="110294">
          <cell r="A110294">
            <v>63464</v>
          </cell>
          <cell r="AB110294" t="str">
            <v>Cancelado</v>
          </cell>
        </row>
        <row r="110295">
          <cell r="A110295">
            <v>84986</v>
          </cell>
          <cell r="AB110295" t="str">
            <v>Normal</v>
          </cell>
        </row>
        <row r="110296">
          <cell r="A110296">
            <v>78167</v>
          </cell>
          <cell r="AB110296" t="str">
            <v>Cancelado</v>
          </cell>
        </row>
        <row r="110297">
          <cell r="A110297">
            <v>81306</v>
          </cell>
          <cell r="AB110297" t="str">
            <v>Cancelado</v>
          </cell>
        </row>
        <row r="110298">
          <cell r="A110298">
            <v>69945</v>
          </cell>
          <cell r="AB110298" t="str">
            <v>Bloqueio Financeiro</v>
          </cell>
        </row>
        <row r="110299">
          <cell r="A110299">
            <v>77191</v>
          </cell>
          <cell r="AB110299" t="str">
            <v>Bloqueio Administrativo</v>
          </cell>
        </row>
        <row r="110300">
          <cell r="A110300">
            <v>98723</v>
          </cell>
          <cell r="AB110300" t="str">
            <v>Bloqueio Financeiro</v>
          </cell>
        </row>
        <row r="110301">
          <cell r="A110301">
            <v>98706</v>
          </cell>
          <cell r="AB110301" t="str">
            <v>Bloqueio Administrativo</v>
          </cell>
        </row>
        <row r="110302">
          <cell r="A110302">
            <v>98501</v>
          </cell>
          <cell r="AB110302" t="str">
            <v>Bloqueio Financeiro</v>
          </cell>
        </row>
        <row r="110303">
          <cell r="A110303">
            <v>95220</v>
          </cell>
          <cell r="AB110303" t="str">
            <v>Cancelado</v>
          </cell>
        </row>
        <row r="110304">
          <cell r="A110304">
            <v>98671</v>
          </cell>
          <cell r="AB110304" t="str">
            <v>Cancelado</v>
          </cell>
        </row>
        <row r="110305">
          <cell r="A110305">
            <v>98801</v>
          </cell>
          <cell r="AB110305" t="str">
            <v>Normal</v>
          </cell>
        </row>
        <row r="110306">
          <cell r="A110306">
            <v>98898</v>
          </cell>
          <cell r="AB110306" t="str">
            <v>Bloqueio Financeiro</v>
          </cell>
        </row>
        <row r="110307">
          <cell r="A110307">
            <v>98974</v>
          </cell>
          <cell r="AB110307" t="str">
            <v>Normal</v>
          </cell>
        </row>
        <row r="110308">
          <cell r="A110308">
            <v>98845</v>
          </cell>
          <cell r="AB110308" t="str">
            <v>Cancelado</v>
          </cell>
        </row>
        <row r="110309">
          <cell r="A110309">
            <v>98860</v>
          </cell>
          <cell r="AB110309" t="str">
            <v>Bloqueio Financeiro</v>
          </cell>
        </row>
        <row r="110310">
          <cell r="A110310">
            <v>99091</v>
          </cell>
          <cell r="AB110310" t="str">
            <v>Cancelado</v>
          </cell>
        </row>
        <row r="110311">
          <cell r="A110311">
            <v>99050</v>
          </cell>
          <cell r="AB110311" t="str">
            <v>Normal</v>
          </cell>
        </row>
        <row r="110312">
          <cell r="A110312">
            <v>99369</v>
          </cell>
          <cell r="AB110312" t="str">
            <v>Cancelado</v>
          </cell>
        </row>
        <row r="110313">
          <cell r="A110313">
            <v>99249</v>
          </cell>
          <cell r="AB110313" t="str">
            <v>Bloqueio Financeiro</v>
          </cell>
        </row>
        <row r="110314">
          <cell r="A110314">
            <v>99196</v>
          </cell>
          <cell r="AB110314" t="str">
            <v>Normal</v>
          </cell>
        </row>
        <row r="110315">
          <cell r="A110315">
            <v>99313</v>
          </cell>
          <cell r="AB110315" t="str">
            <v>Cancelado</v>
          </cell>
        </row>
        <row r="110316">
          <cell r="A110316">
            <v>100005</v>
          </cell>
          <cell r="AB110316" t="str">
            <v>Normal</v>
          </cell>
        </row>
        <row r="110317">
          <cell r="A110317">
            <v>99839</v>
          </cell>
          <cell r="AB110317" t="str">
            <v>Bloqueio Administrativo</v>
          </cell>
        </row>
        <row r="110318">
          <cell r="A110318">
            <v>100130</v>
          </cell>
          <cell r="AB110318" t="str">
            <v>Cancelado</v>
          </cell>
        </row>
        <row r="110319">
          <cell r="A110319">
            <v>99875</v>
          </cell>
          <cell r="AB110319" t="str">
            <v>Normal</v>
          </cell>
        </row>
        <row r="110320">
          <cell r="A110320">
            <v>100162</v>
          </cell>
          <cell r="AB110320" t="str">
            <v>Bloqueio Financeiro</v>
          </cell>
        </row>
        <row r="110321">
          <cell r="A110321">
            <v>99863</v>
          </cell>
          <cell r="AB110321" t="str">
            <v>Cancelado</v>
          </cell>
        </row>
        <row r="110322">
          <cell r="A110322">
            <v>100557</v>
          </cell>
          <cell r="AB110322" t="str">
            <v>Bloqueio Financeiro</v>
          </cell>
        </row>
        <row r="110323">
          <cell r="A110323">
            <v>100218</v>
          </cell>
          <cell r="AB110323" t="str">
            <v>Cancelado</v>
          </cell>
        </row>
        <row r="110324">
          <cell r="A110324">
            <v>100488</v>
          </cell>
          <cell r="AB110324" t="str">
            <v>Cancelado</v>
          </cell>
        </row>
        <row r="110325">
          <cell r="A110325">
            <v>100458</v>
          </cell>
          <cell r="AB110325" t="str">
            <v>Cancelado</v>
          </cell>
        </row>
        <row r="110326">
          <cell r="A110326">
            <v>100480</v>
          </cell>
          <cell r="AB110326" t="str">
            <v>Cancelado</v>
          </cell>
        </row>
        <row r="110327">
          <cell r="A110327">
            <v>100873</v>
          </cell>
          <cell r="AB110327" t="str">
            <v>Bloqueio Financeiro</v>
          </cell>
        </row>
        <row r="110328">
          <cell r="A110328">
            <v>96664</v>
          </cell>
          <cell r="AB110328" t="str">
            <v>Bloqueio Financeiro</v>
          </cell>
        </row>
        <row r="110329">
          <cell r="A110329">
            <v>100813</v>
          </cell>
          <cell r="AB110329" t="str">
            <v>Bloqueio Financeiro</v>
          </cell>
        </row>
        <row r="110330">
          <cell r="A110330">
            <v>31079</v>
          </cell>
          <cell r="AB110330" t="str">
            <v>Bloqueio Financeiro</v>
          </cell>
        </row>
        <row r="110331">
          <cell r="A110331">
            <v>40251</v>
          </cell>
          <cell r="AB110331" t="str">
            <v>Normal</v>
          </cell>
        </row>
        <row r="110332">
          <cell r="A110332">
            <v>34224</v>
          </cell>
          <cell r="AB110332" t="str">
            <v>Bloqueio Financeiro</v>
          </cell>
        </row>
        <row r="110333">
          <cell r="A110333">
            <v>13424</v>
          </cell>
          <cell r="AB110333" t="str">
            <v>Normal</v>
          </cell>
        </row>
        <row r="110334">
          <cell r="A110334">
            <v>38657</v>
          </cell>
          <cell r="AB110334" t="str">
            <v>Bloqueio Financeiro</v>
          </cell>
        </row>
        <row r="110335">
          <cell r="A110335">
            <v>23101</v>
          </cell>
          <cell r="AB110335" t="str">
            <v>Normal</v>
          </cell>
        </row>
        <row r="110336">
          <cell r="A110336">
            <v>26719</v>
          </cell>
          <cell r="AB110336" t="str">
            <v>Bloqueio Financeiro</v>
          </cell>
        </row>
        <row r="110337">
          <cell r="A110337">
            <v>35710</v>
          </cell>
          <cell r="AB110337" t="str">
            <v>Bloqueio Financeiro</v>
          </cell>
        </row>
        <row r="110338">
          <cell r="A110338">
            <v>36946</v>
          </cell>
          <cell r="AB110338" t="str">
            <v>Normal</v>
          </cell>
        </row>
        <row r="110339">
          <cell r="A110339">
            <v>35553</v>
          </cell>
          <cell r="AB110339" t="str">
            <v>Normal</v>
          </cell>
        </row>
        <row r="110340">
          <cell r="A110340">
            <v>35064</v>
          </cell>
          <cell r="AB110340" t="str">
            <v>Normal</v>
          </cell>
        </row>
        <row r="110341">
          <cell r="A110341">
            <v>42629</v>
          </cell>
          <cell r="AB110341" t="str">
            <v>Normal</v>
          </cell>
        </row>
        <row r="110342">
          <cell r="A110342">
            <v>24027</v>
          </cell>
          <cell r="AB110342" t="str">
            <v>Normal</v>
          </cell>
        </row>
        <row r="110343">
          <cell r="A110343">
            <v>101316</v>
          </cell>
          <cell r="AB110343" t="str">
            <v>Bloqueio Financeiro</v>
          </cell>
        </row>
        <row r="110344">
          <cell r="A110344">
            <v>30476</v>
          </cell>
          <cell r="AB110344" t="str">
            <v>Bloqueio Financeiro</v>
          </cell>
        </row>
        <row r="110345">
          <cell r="A110345">
            <v>38918</v>
          </cell>
          <cell r="AB110345" t="str">
            <v>Bloqueio Financeiro</v>
          </cell>
        </row>
        <row r="110346">
          <cell r="A110346">
            <v>30065</v>
          </cell>
          <cell r="AB110346" t="str">
            <v>Cancelado</v>
          </cell>
        </row>
        <row r="110347">
          <cell r="A110347">
            <v>72456</v>
          </cell>
          <cell r="AB110347" t="str">
            <v>Bloqueio Financeiro</v>
          </cell>
        </row>
        <row r="110348">
          <cell r="A110348">
            <v>38203</v>
          </cell>
          <cell r="AB110348" t="str">
            <v>Normal</v>
          </cell>
        </row>
        <row r="110349">
          <cell r="A110349">
            <v>28497</v>
          </cell>
          <cell r="AB110349" t="str">
            <v>Bloqueio Financeiro</v>
          </cell>
        </row>
        <row r="110350">
          <cell r="A110350">
            <v>39501</v>
          </cell>
          <cell r="AB110350" t="str">
            <v>Normal</v>
          </cell>
        </row>
        <row r="110351">
          <cell r="A110351">
            <v>33019</v>
          </cell>
          <cell r="AB110351" t="str">
            <v>Normal</v>
          </cell>
        </row>
        <row r="110352">
          <cell r="A110352">
            <v>31598</v>
          </cell>
          <cell r="AB110352" t="str">
            <v>Normal</v>
          </cell>
        </row>
        <row r="110353">
          <cell r="A110353">
            <v>24320</v>
          </cell>
          <cell r="AB110353" t="str">
            <v>Bloqueio Financeiro</v>
          </cell>
        </row>
        <row r="110354">
          <cell r="A110354">
            <v>26861</v>
          </cell>
          <cell r="AB110354" t="str">
            <v>Normal</v>
          </cell>
        </row>
        <row r="110355">
          <cell r="A110355">
            <v>36995</v>
          </cell>
          <cell r="AB110355" t="str">
            <v>Bloqueio Financeiro</v>
          </cell>
        </row>
        <row r="110356">
          <cell r="A110356">
            <v>27378</v>
          </cell>
          <cell r="AB110356" t="str">
            <v>Normal</v>
          </cell>
        </row>
        <row r="110357">
          <cell r="A110357">
            <v>30634</v>
          </cell>
          <cell r="AB110357" t="str">
            <v>Bloqueio Financeiro</v>
          </cell>
        </row>
        <row r="110358">
          <cell r="A110358">
            <v>25431</v>
          </cell>
          <cell r="AB110358" t="str">
            <v>Normal</v>
          </cell>
        </row>
        <row r="110359">
          <cell r="A110359">
            <v>98866</v>
          </cell>
          <cell r="AB110359" t="str">
            <v>Normal</v>
          </cell>
        </row>
        <row r="110360">
          <cell r="A110360">
            <v>88503</v>
          </cell>
          <cell r="AB110360" t="str">
            <v>Normal</v>
          </cell>
        </row>
        <row r="110361">
          <cell r="A110361">
            <v>85134</v>
          </cell>
          <cell r="AB110361" t="str">
            <v>Normal</v>
          </cell>
        </row>
        <row r="110362">
          <cell r="A110362">
            <v>25199</v>
          </cell>
          <cell r="AB110362" t="str">
            <v>Bloqueio Financeiro</v>
          </cell>
        </row>
        <row r="110363">
          <cell r="A110363">
            <v>36436</v>
          </cell>
          <cell r="AB110363" t="str">
            <v>Bloqueio Financeiro</v>
          </cell>
        </row>
        <row r="110364">
          <cell r="A110364">
            <v>34054</v>
          </cell>
          <cell r="AB110364" t="str">
            <v>Bloqueio Financeiro</v>
          </cell>
        </row>
        <row r="110365">
          <cell r="A110365">
            <v>38409</v>
          </cell>
          <cell r="AB110365" t="str">
            <v>Bloqueio Financeiro</v>
          </cell>
        </row>
        <row r="110366">
          <cell r="A110366">
            <v>35027</v>
          </cell>
          <cell r="AB110366" t="str">
            <v>Normal</v>
          </cell>
        </row>
        <row r="110367">
          <cell r="A110367">
            <v>40216</v>
          </cell>
          <cell r="AB110367" t="str">
            <v>Normal</v>
          </cell>
        </row>
        <row r="110368">
          <cell r="A110368">
            <v>38004</v>
          </cell>
          <cell r="AB110368" t="str">
            <v>Cancelado</v>
          </cell>
        </row>
        <row r="110369">
          <cell r="A110369">
            <v>40312</v>
          </cell>
          <cell r="AB110369" t="str">
            <v>Bloqueio Financeiro</v>
          </cell>
        </row>
        <row r="110370">
          <cell r="A110370">
            <v>37581</v>
          </cell>
          <cell r="AB110370" t="str">
            <v>Normal</v>
          </cell>
        </row>
        <row r="110371">
          <cell r="A110371">
            <v>97659</v>
          </cell>
          <cell r="AB110371" t="str">
            <v>Cancelado</v>
          </cell>
        </row>
        <row r="110372">
          <cell r="A110372">
            <v>40309</v>
          </cell>
          <cell r="AB110372" t="str">
            <v>Normal</v>
          </cell>
        </row>
        <row r="110373">
          <cell r="A110373">
            <v>49628</v>
          </cell>
          <cell r="AB110373" t="str">
            <v>Normal</v>
          </cell>
        </row>
        <row r="110374">
          <cell r="A110374">
            <v>25015</v>
          </cell>
          <cell r="AB110374" t="str">
            <v>Bloqueio Financeiro</v>
          </cell>
        </row>
        <row r="110375">
          <cell r="A110375">
            <v>36808</v>
          </cell>
          <cell r="AB110375" t="str">
            <v>Bloqueio Financeiro</v>
          </cell>
        </row>
        <row r="110376">
          <cell r="A110376">
            <v>39767</v>
          </cell>
          <cell r="AB110376" t="str">
            <v>Bloqueio Financeiro</v>
          </cell>
        </row>
        <row r="110377">
          <cell r="A110377">
            <v>1871</v>
          </cell>
          <cell r="AB110377" t="str">
            <v>Bloqueio Financeiro</v>
          </cell>
        </row>
        <row r="110378">
          <cell r="A110378">
            <v>100214</v>
          </cell>
          <cell r="AB110378" t="str">
            <v>Cancelado</v>
          </cell>
        </row>
        <row r="110379">
          <cell r="A110379">
            <v>40863</v>
          </cell>
          <cell r="AB110379" t="str">
            <v>Normal</v>
          </cell>
        </row>
        <row r="110380">
          <cell r="A110380">
            <v>39964</v>
          </cell>
          <cell r="AB110380" t="str">
            <v>Bloqueio Financeiro</v>
          </cell>
        </row>
        <row r="110381">
          <cell r="A110381">
            <v>40692</v>
          </cell>
          <cell r="AB110381" t="str">
            <v>Bloqueio Financeiro</v>
          </cell>
        </row>
        <row r="110382">
          <cell r="A110382">
            <v>39169</v>
          </cell>
          <cell r="AB110382" t="str">
            <v>Normal</v>
          </cell>
        </row>
        <row r="110383">
          <cell r="A110383">
            <v>34913</v>
          </cell>
          <cell r="AB110383" t="str">
            <v>Bloqueio Financeiro</v>
          </cell>
        </row>
        <row r="110384">
          <cell r="A110384">
            <v>31709</v>
          </cell>
          <cell r="AB110384" t="str">
            <v>Normal</v>
          </cell>
        </row>
        <row r="110385">
          <cell r="A110385">
            <v>6333</v>
          </cell>
          <cell r="AB110385" t="str">
            <v>Normal</v>
          </cell>
        </row>
        <row r="110386">
          <cell r="A110386">
            <v>29614</v>
          </cell>
          <cell r="AB110386" t="str">
            <v>Normal</v>
          </cell>
        </row>
        <row r="110387">
          <cell r="A110387">
            <v>21515</v>
          </cell>
          <cell r="AB110387" t="str">
            <v>Bloqueio Financeiro</v>
          </cell>
        </row>
        <row r="110388">
          <cell r="A110388">
            <v>25421</v>
          </cell>
          <cell r="AB110388" t="str">
            <v>Normal</v>
          </cell>
        </row>
        <row r="110389">
          <cell r="A110389">
            <v>31250</v>
          </cell>
          <cell r="AB110389" t="str">
            <v>Normal</v>
          </cell>
        </row>
        <row r="110390">
          <cell r="A110390">
            <v>75123</v>
          </cell>
          <cell r="AB110390" t="str">
            <v>Cancelado</v>
          </cell>
        </row>
        <row r="110391">
          <cell r="A110391">
            <v>100691</v>
          </cell>
          <cell r="AB110391" t="str">
            <v>Normal</v>
          </cell>
        </row>
        <row r="110392">
          <cell r="A110392">
            <v>24438</v>
          </cell>
          <cell r="AB110392" t="str">
            <v>Bloqueio Financeiro</v>
          </cell>
        </row>
        <row r="110393">
          <cell r="A110393">
            <v>36076</v>
          </cell>
          <cell r="AB110393" t="str">
            <v>Normal</v>
          </cell>
        </row>
        <row r="110394">
          <cell r="A110394">
            <v>30841</v>
          </cell>
          <cell r="AB110394" t="str">
            <v>Normal</v>
          </cell>
        </row>
        <row r="110395">
          <cell r="A110395">
            <v>82617</v>
          </cell>
          <cell r="AB110395" t="str">
            <v>Normal</v>
          </cell>
        </row>
        <row r="110396">
          <cell r="A110396">
            <v>30186</v>
          </cell>
          <cell r="AB110396" t="str">
            <v>Bloqueio Financeiro</v>
          </cell>
        </row>
        <row r="110397">
          <cell r="A110397">
            <v>31554</v>
          </cell>
          <cell r="AB110397" t="str">
            <v>Bloqueio Financeiro</v>
          </cell>
        </row>
        <row r="110398">
          <cell r="A110398">
            <v>35380</v>
          </cell>
          <cell r="AB110398" t="str">
            <v>Bloqueio Financeiro</v>
          </cell>
        </row>
        <row r="110399">
          <cell r="A110399">
            <v>38878</v>
          </cell>
          <cell r="AB110399" t="str">
            <v>Bloqueio Financeiro</v>
          </cell>
        </row>
        <row r="110400">
          <cell r="A110400">
            <v>80990</v>
          </cell>
          <cell r="AB110400" t="str">
            <v>Bloqueio Financeiro</v>
          </cell>
        </row>
        <row r="110401">
          <cell r="A110401">
            <v>60712</v>
          </cell>
          <cell r="AB110401" t="str">
            <v>Normal</v>
          </cell>
        </row>
        <row r="110402">
          <cell r="A110402">
            <v>22522</v>
          </cell>
          <cell r="AB110402" t="str">
            <v>Normal</v>
          </cell>
        </row>
        <row r="110403">
          <cell r="A110403">
            <v>90831</v>
          </cell>
          <cell r="AB110403" t="str">
            <v>Normal</v>
          </cell>
        </row>
        <row r="110404">
          <cell r="A110404">
            <v>29111</v>
          </cell>
          <cell r="AB110404" t="str">
            <v>Bloqueio Financeiro</v>
          </cell>
        </row>
        <row r="110405">
          <cell r="A110405">
            <v>29408</v>
          </cell>
          <cell r="AB110405" t="str">
            <v>Bloqueio Financeiro</v>
          </cell>
        </row>
        <row r="110406">
          <cell r="A110406">
            <v>34127</v>
          </cell>
          <cell r="AB110406" t="str">
            <v>Bloqueio Financeiro</v>
          </cell>
        </row>
        <row r="110407">
          <cell r="A110407">
            <v>93461</v>
          </cell>
          <cell r="AB110407" t="str">
            <v>Normal</v>
          </cell>
        </row>
        <row r="110408">
          <cell r="A110408">
            <v>46504</v>
          </cell>
          <cell r="AB110408" t="str">
            <v>Normal</v>
          </cell>
        </row>
        <row r="110409">
          <cell r="A110409">
            <v>40414</v>
          </cell>
          <cell r="AB110409" t="str">
            <v>Normal</v>
          </cell>
        </row>
        <row r="110410">
          <cell r="A110410">
            <v>68460</v>
          </cell>
          <cell r="AB110410" t="str">
            <v>Normal</v>
          </cell>
        </row>
        <row r="110411">
          <cell r="A110411">
            <v>39989</v>
          </cell>
          <cell r="AB110411" t="str">
            <v>Normal</v>
          </cell>
        </row>
        <row r="110412">
          <cell r="A110412">
            <v>31386</v>
          </cell>
          <cell r="AB110412" t="str">
            <v>Normal</v>
          </cell>
        </row>
        <row r="110413">
          <cell r="A110413">
            <v>100170</v>
          </cell>
          <cell r="AB110413" t="str">
            <v>Bloqueio Administrativo</v>
          </cell>
        </row>
        <row r="110414">
          <cell r="A110414">
            <v>95232</v>
          </cell>
          <cell r="AB110414" t="str">
            <v>Bloqueio Financeiro</v>
          </cell>
        </row>
        <row r="110415">
          <cell r="A110415">
            <v>100037</v>
          </cell>
          <cell r="AB110415" t="str">
            <v>Cancelado</v>
          </cell>
        </row>
        <row r="110416">
          <cell r="A110416">
            <v>76514</v>
          </cell>
          <cell r="AB110416" t="str">
            <v>Normal</v>
          </cell>
        </row>
        <row r="110417">
          <cell r="A110417">
            <v>80361</v>
          </cell>
          <cell r="AB110417" t="str">
            <v>Cancelado</v>
          </cell>
        </row>
        <row r="110418">
          <cell r="A110418">
            <v>26878</v>
          </cell>
          <cell r="AB110418" t="str">
            <v>Cancelado</v>
          </cell>
        </row>
        <row r="110419">
          <cell r="A110419">
            <v>80875</v>
          </cell>
          <cell r="AB110419" t="str">
            <v>Bloqueio Financeiro</v>
          </cell>
        </row>
        <row r="110420">
          <cell r="A110420">
            <v>58877</v>
          </cell>
          <cell r="AB110420" t="str">
            <v>Cancelado</v>
          </cell>
        </row>
        <row r="110421">
          <cell r="A110421">
            <v>86624</v>
          </cell>
          <cell r="AB110421" t="str">
            <v>Normal</v>
          </cell>
        </row>
        <row r="110422">
          <cell r="A110422">
            <v>100338</v>
          </cell>
          <cell r="AB110422" t="str">
            <v>Bloqueio Financeiro</v>
          </cell>
        </row>
        <row r="110423">
          <cell r="A110423">
            <v>66474</v>
          </cell>
          <cell r="AB110423" t="str">
            <v>Cancelado</v>
          </cell>
        </row>
        <row r="110424">
          <cell r="A110424">
            <v>30178</v>
          </cell>
          <cell r="AB110424" t="str">
            <v>Bloqueio Financeiro</v>
          </cell>
        </row>
        <row r="110425">
          <cell r="A110425">
            <v>20246</v>
          </cell>
          <cell r="AB110425" t="str">
            <v>Bloqueio Financeiro</v>
          </cell>
        </row>
        <row r="110426">
          <cell r="A110426">
            <v>68447</v>
          </cell>
          <cell r="AB110426" t="str">
            <v>Cancelado</v>
          </cell>
        </row>
        <row r="110427">
          <cell r="A110427">
            <v>35669</v>
          </cell>
          <cell r="AB110427" t="str">
            <v>Bloqueio Financeiro</v>
          </cell>
        </row>
        <row r="110428">
          <cell r="A110428">
            <v>8793</v>
          </cell>
          <cell r="AB110428" t="str">
            <v>Normal</v>
          </cell>
        </row>
        <row r="110429">
          <cell r="A110429">
            <v>48662</v>
          </cell>
          <cell r="AB110429" t="str">
            <v>Normal</v>
          </cell>
        </row>
        <row r="110430">
          <cell r="A110430">
            <v>11461</v>
          </cell>
          <cell r="AB110430" t="str">
            <v>Normal</v>
          </cell>
        </row>
        <row r="110431">
          <cell r="A110431">
            <v>76933</v>
          </cell>
          <cell r="AB110431" t="str">
            <v>Normal</v>
          </cell>
        </row>
        <row r="110432">
          <cell r="A110432">
            <v>16297</v>
          </cell>
          <cell r="AB110432" t="str">
            <v>Normal</v>
          </cell>
        </row>
        <row r="110433">
          <cell r="A110433">
            <v>677</v>
          </cell>
          <cell r="AB110433" t="str">
            <v>Normal</v>
          </cell>
        </row>
        <row r="110434">
          <cell r="A110434">
            <v>977</v>
          </cell>
          <cell r="AB110434" t="str">
            <v>Normal</v>
          </cell>
        </row>
        <row r="110435">
          <cell r="A110435">
            <v>1807</v>
          </cell>
          <cell r="AB110435" t="str">
            <v>Normal</v>
          </cell>
        </row>
        <row r="110436">
          <cell r="A110436">
            <v>1847</v>
          </cell>
          <cell r="AB110436" t="str">
            <v>Normal</v>
          </cell>
        </row>
        <row r="110437">
          <cell r="A110437">
            <v>2236</v>
          </cell>
          <cell r="AB110437" t="str">
            <v>Normal</v>
          </cell>
        </row>
        <row r="110438">
          <cell r="A110438">
            <v>2244</v>
          </cell>
          <cell r="AB110438" t="str">
            <v>Normal</v>
          </cell>
        </row>
        <row r="110439">
          <cell r="A110439">
            <v>2379</v>
          </cell>
          <cell r="AB110439" t="str">
            <v>Cancelado</v>
          </cell>
        </row>
        <row r="110440">
          <cell r="A110440">
            <v>2356</v>
          </cell>
          <cell r="AB110440" t="str">
            <v>Cancelado</v>
          </cell>
        </row>
        <row r="110441">
          <cell r="A110441">
            <v>2550</v>
          </cell>
          <cell r="AB110441" t="str">
            <v>Normal</v>
          </cell>
        </row>
        <row r="110442">
          <cell r="A110442">
            <v>2878</v>
          </cell>
          <cell r="AB110442" t="str">
            <v>Cancelado</v>
          </cell>
        </row>
        <row r="110443">
          <cell r="A110443">
            <v>3000</v>
          </cell>
          <cell r="AB110443" t="str">
            <v>Normal</v>
          </cell>
        </row>
        <row r="110444">
          <cell r="A110444">
            <v>6194</v>
          </cell>
          <cell r="AB110444" t="str">
            <v>Bloqueio Administrativo</v>
          </cell>
        </row>
        <row r="110445">
          <cell r="A110445">
            <v>7129</v>
          </cell>
          <cell r="AB110445" t="str">
            <v>Normal</v>
          </cell>
        </row>
        <row r="110446">
          <cell r="A110446">
            <v>12455</v>
          </cell>
          <cell r="AB110446" t="str">
            <v>Bloqueio Financeiro</v>
          </cell>
        </row>
        <row r="110447">
          <cell r="A110447">
            <v>15794</v>
          </cell>
          <cell r="AB110447" t="str">
            <v>Normal</v>
          </cell>
        </row>
        <row r="110448">
          <cell r="A110448">
            <v>13774</v>
          </cell>
          <cell r="AB110448" t="str">
            <v>Bloqueio Financeiro</v>
          </cell>
        </row>
        <row r="110449">
          <cell r="A110449">
            <v>14552</v>
          </cell>
          <cell r="AB110449" t="str">
            <v>Cancelado</v>
          </cell>
        </row>
        <row r="110450">
          <cell r="A110450">
            <v>15712</v>
          </cell>
          <cell r="AB110450" t="str">
            <v>Normal</v>
          </cell>
        </row>
        <row r="110451">
          <cell r="A110451">
            <v>16108</v>
          </cell>
          <cell r="AB110451" t="str">
            <v>Cancelado</v>
          </cell>
        </row>
        <row r="110452">
          <cell r="A110452">
            <v>16584</v>
          </cell>
          <cell r="AB110452" t="str">
            <v>Normal</v>
          </cell>
        </row>
        <row r="110453">
          <cell r="A110453">
            <v>17728</v>
          </cell>
          <cell r="AB110453" t="str">
            <v>Bloqueio Financeiro</v>
          </cell>
        </row>
        <row r="110454">
          <cell r="A110454">
            <v>17731</v>
          </cell>
          <cell r="AB110454" t="str">
            <v>Normal</v>
          </cell>
        </row>
        <row r="110455">
          <cell r="A110455">
            <v>18073</v>
          </cell>
          <cell r="AB110455" t="str">
            <v>Bloqueio Financeiro</v>
          </cell>
        </row>
        <row r="110456">
          <cell r="A110456">
            <v>18335</v>
          </cell>
          <cell r="AB110456" t="str">
            <v>Normal</v>
          </cell>
        </row>
        <row r="110457">
          <cell r="A110457">
            <v>18115</v>
          </cell>
          <cell r="AB110457" t="str">
            <v>Normal</v>
          </cell>
        </row>
        <row r="110458">
          <cell r="A110458">
            <v>19366</v>
          </cell>
          <cell r="AB110458" t="str">
            <v>Normal</v>
          </cell>
        </row>
        <row r="110459">
          <cell r="A110459">
            <v>19128</v>
          </cell>
          <cell r="AB110459" t="str">
            <v>Bloqueio Financeiro</v>
          </cell>
        </row>
        <row r="110460">
          <cell r="A110460">
            <v>19148</v>
          </cell>
          <cell r="AB110460" t="str">
            <v>Cancelado</v>
          </cell>
        </row>
        <row r="110461">
          <cell r="A110461">
            <v>19493</v>
          </cell>
          <cell r="AB110461" t="str">
            <v>Bloqueio Financeiro</v>
          </cell>
        </row>
        <row r="110462">
          <cell r="A110462">
            <v>19426</v>
          </cell>
          <cell r="AB110462" t="str">
            <v>Normal</v>
          </cell>
        </row>
        <row r="110463">
          <cell r="A110463">
            <v>20239</v>
          </cell>
          <cell r="AB110463" t="str">
            <v>Normal</v>
          </cell>
        </row>
        <row r="110464">
          <cell r="A110464">
            <v>20216</v>
          </cell>
          <cell r="AB110464" t="str">
            <v>Bloqueio Financeiro</v>
          </cell>
        </row>
        <row r="110465">
          <cell r="A110465">
            <v>40969</v>
          </cell>
          <cell r="AB110465" t="str">
            <v>Cancelado</v>
          </cell>
        </row>
        <row r="110466">
          <cell r="A110466">
            <v>40872</v>
          </cell>
          <cell r="AB110466" t="str">
            <v>Bloqueio Financeiro</v>
          </cell>
        </row>
        <row r="110467">
          <cell r="A110467">
            <v>19917</v>
          </cell>
          <cell r="AB110467" t="str">
            <v>Normal</v>
          </cell>
        </row>
        <row r="110468">
          <cell r="A110468">
            <v>40948</v>
          </cell>
          <cell r="AB110468" t="str">
            <v>Cancelado</v>
          </cell>
        </row>
        <row r="110469">
          <cell r="A110469">
            <v>41100</v>
          </cell>
          <cell r="AB110469" t="str">
            <v>Normal</v>
          </cell>
        </row>
        <row r="110470">
          <cell r="A110470">
            <v>41037</v>
          </cell>
          <cell r="AB110470" t="str">
            <v>Cancelado</v>
          </cell>
        </row>
        <row r="110471">
          <cell r="A110471">
            <v>41200</v>
          </cell>
          <cell r="AB110471" t="str">
            <v>Normal</v>
          </cell>
        </row>
        <row r="110472">
          <cell r="A110472">
            <v>41007</v>
          </cell>
          <cell r="AB110472" t="str">
            <v>Bloqueio Financeiro</v>
          </cell>
        </row>
        <row r="110473">
          <cell r="A110473">
            <v>41250</v>
          </cell>
          <cell r="AB110473" t="str">
            <v>Bloqueio Financeiro</v>
          </cell>
        </row>
        <row r="110474">
          <cell r="A110474">
            <v>163</v>
          </cell>
          <cell r="AB110474" t="str">
            <v>Cancelado</v>
          </cell>
        </row>
        <row r="110475">
          <cell r="A110475">
            <v>41652</v>
          </cell>
          <cell r="AB110475" t="str">
            <v>Cancelado</v>
          </cell>
        </row>
        <row r="110476">
          <cell r="A110476">
            <v>41542</v>
          </cell>
          <cell r="AB110476" t="str">
            <v>Bloqueio Financeiro</v>
          </cell>
        </row>
        <row r="110477">
          <cell r="A110477">
            <v>41495</v>
          </cell>
          <cell r="AB110477" t="str">
            <v>Normal</v>
          </cell>
        </row>
        <row r="110478">
          <cell r="A110478">
            <v>41723</v>
          </cell>
          <cell r="AB110478" t="str">
            <v>Normal</v>
          </cell>
        </row>
        <row r="110479">
          <cell r="A110479">
            <v>41840</v>
          </cell>
          <cell r="AB110479" t="str">
            <v>Normal</v>
          </cell>
        </row>
        <row r="110480">
          <cell r="A110480">
            <v>42093</v>
          </cell>
          <cell r="AB110480" t="str">
            <v>Normal</v>
          </cell>
        </row>
        <row r="110481">
          <cell r="A110481">
            <v>42001</v>
          </cell>
          <cell r="AB110481" t="str">
            <v>Cancelado</v>
          </cell>
        </row>
        <row r="110482">
          <cell r="A110482">
            <v>41830</v>
          </cell>
          <cell r="AB110482" t="str">
            <v>Normal</v>
          </cell>
        </row>
        <row r="110483">
          <cell r="A110483">
            <v>41785</v>
          </cell>
          <cell r="AB110483" t="str">
            <v>Normal</v>
          </cell>
        </row>
        <row r="110484">
          <cell r="A110484">
            <v>42170</v>
          </cell>
          <cell r="AB110484" t="str">
            <v>Suspenso</v>
          </cell>
        </row>
        <row r="110485">
          <cell r="A110485">
            <v>42175</v>
          </cell>
          <cell r="AB110485" t="str">
            <v>Bloqueio Financeiro</v>
          </cell>
        </row>
        <row r="110486">
          <cell r="A110486">
            <v>42187</v>
          </cell>
          <cell r="AB110486" t="str">
            <v>Normal</v>
          </cell>
        </row>
        <row r="110487">
          <cell r="A110487">
            <v>42589</v>
          </cell>
          <cell r="AB110487" t="str">
            <v>Bloqueio Financeiro</v>
          </cell>
        </row>
        <row r="110488">
          <cell r="A110488">
            <v>42237</v>
          </cell>
          <cell r="AB110488" t="str">
            <v>Normal</v>
          </cell>
        </row>
        <row r="110489">
          <cell r="A110489">
            <v>42393</v>
          </cell>
          <cell r="AB110489" t="str">
            <v>Cancelado</v>
          </cell>
        </row>
        <row r="110490">
          <cell r="A110490">
            <v>42662</v>
          </cell>
          <cell r="AB110490" t="str">
            <v>Bloqueio Financeiro</v>
          </cell>
        </row>
        <row r="110491">
          <cell r="A110491">
            <v>42606</v>
          </cell>
          <cell r="AB110491" t="str">
            <v>Normal</v>
          </cell>
        </row>
        <row r="110492">
          <cell r="A110492">
            <v>43015</v>
          </cell>
          <cell r="AB110492" t="str">
            <v>Normal</v>
          </cell>
        </row>
        <row r="110493">
          <cell r="A110493">
            <v>42779</v>
          </cell>
          <cell r="AB110493" t="str">
            <v>Cancelado</v>
          </cell>
        </row>
        <row r="110494">
          <cell r="A110494">
            <v>42825</v>
          </cell>
          <cell r="AB110494" t="str">
            <v>Bloqueio Financeiro</v>
          </cell>
        </row>
        <row r="110495">
          <cell r="A110495">
            <v>43080</v>
          </cell>
          <cell r="AB110495" t="str">
            <v>Normal</v>
          </cell>
        </row>
        <row r="110496">
          <cell r="A110496">
            <v>86423</v>
          </cell>
          <cell r="AB110496" t="str">
            <v>Cancelado</v>
          </cell>
        </row>
        <row r="110497">
          <cell r="A110497">
            <v>43281</v>
          </cell>
          <cell r="AB110497" t="str">
            <v>Cancelado</v>
          </cell>
        </row>
        <row r="110498">
          <cell r="A110498">
            <v>43083</v>
          </cell>
          <cell r="AB110498" t="str">
            <v>Bloqueio Financeiro</v>
          </cell>
        </row>
        <row r="110499">
          <cell r="A110499">
            <v>43142</v>
          </cell>
          <cell r="AB110499" t="str">
            <v>Bloqueio Administrativo</v>
          </cell>
        </row>
        <row r="110500">
          <cell r="A110500">
            <v>43496</v>
          </cell>
          <cell r="AB110500" t="str">
            <v>Cancelado</v>
          </cell>
        </row>
        <row r="110501">
          <cell r="A110501">
            <v>43436</v>
          </cell>
          <cell r="AB110501" t="str">
            <v>Cancelado</v>
          </cell>
        </row>
        <row r="110502">
          <cell r="A110502">
            <v>43499</v>
          </cell>
          <cell r="AB110502" t="str">
            <v>Cancelado</v>
          </cell>
        </row>
        <row r="110503">
          <cell r="A110503">
            <v>29468</v>
          </cell>
          <cell r="AB110503" t="str">
            <v>Bloqueio Financeiro</v>
          </cell>
        </row>
        <row r="110504">
          <cell r="A110504">
            <v>43455</v>
          </cell>
          <cell r="AB110504" t="str">
            <v>Normal</v>
          </cell>
        </row>
        <row r="110505">
          <cell r="A110505">
            <v>43685</v>
          </cell>
          <cell r="AB110505" t="str">
            <v>Cancelado</v>
          </cell>
        </row>
        <row r="110506">
          <cell r="A110506">
            <v>43696</v>
          </cell>
          <cell r="AB110506" t="str">
            <v>Cancelado</v>
          </cell>
        </row>
        <row r="110507">
          <cell r="A110507">
            <v>43715</v>
          </cell>
          <cell r="AB110507" t="str">
            <v>Bloqueio Financeiro</v>
          </cell>
        </row>
        <row r="110508">
          <cell r="A110508">
            <v>43732</v>
          </cell>
          <cell r="AB110508" t="str">
            <v>Bloqueio Financeiro</v>
          </cell>
        </row>
        <row r="110509">
          <cell r="A110509">
            <v>43734</v>
          </cell>
          <cell r="AB110509" t="str">
            <v>Cancelado</v>
          </cell>
        </row>
        <row r="110510">
          <cell r="A110510">
            <v>43832</v>
          </cell>
          <cell r="AB110510" t="str">
            <v>Cancelado</v>
          </cell>
        </row>
        <row r="110511">
          <cell r="A110511">
            <v>44139</v>
          </cell>
          <cell r="AB110511" t="str">
            <v>Normal</v>
          </cell>
        </row>
        <row r="110512">
          <cell r="A110512">
            <v>43975</v>
          </cell>
          <cell r="AB110512" t="str">
            <v>Cancelado</v>
          </cell>
        </row>
        <row r="110513">
          <cell r="A110513">
            <v>43967</v>
          </cell>
          <cell r="AB110513" t="str">
            <v>Normal</v>
          </cell>
        </row>
        <row r="110514">
          <cell r="A110514">
            <v>44232</v>
          </cell>
          <cell r="AB110514" t="str">
            <v>Bloqueio Financeiro</v>
          </cell>
        </row>
        <row r="110515">
          <cell r="A110515">
            <v>44197</v>
          </cell>
          <cell r="AB110515" t="str">
            <v>Cancelado</v>
          </cell>
        </row>
        <row r="110516">
          <cell r="A110516">
            <v>44187</v>
          </cell>
          <cell r="AB110516" t="str">
            <v>Normal</v>
          </cell>
        </row>
        <row r="110517">
          <cell r="A110517">
            <v>44210</v>
          </cell>
          <cell r="AB110517" t="str">
            <v>Cancelado</v>
          </cell>
        </row>
        <row r="110518">
          <cell r="A110518">
            <v>44208</v>
          </cell>
          <cell r="AB110518" t="str">
            <v>Bloqueio Financeiro</v>
          </cell>
        </row>
        <row r="110519">
          <cell r="A110519">
            <v>44335</v>
          </cell>
          <cell r="AB110519" t="str">
            <v>Bloqueio Administrativo</v>
          </cell>
        </row>
        <row r="110520">
          <cell r="A110520">
            <v>44543</v>
          </cell>
          <cell r="AB110520" t="str">
            <v>Cancelado</v>
          </cell>
        </row>
        <row r="110521">
          <cell r="A110521">
            <v>44381</v>
          </cell>
          <cell r="AB110521" t="str">
            <v>Normal</v>
          </cell>
        </row>
        <row r="110522">
          <cell r="A110522">
            <v>44313</v>
          </cell>
          <cell r="AB110522" t="str">
            <v>Normal</v>
          </cell>
        </row>
        <row r="110523">
          <cell r="A110523">
            <v>44550</v>
          </cell>
          <cell r="AB110523" t="str">
            <v>Normal</v>
          </cell>
        </row>
        <row r="110524">
          <cell r="A110524">
            <v>44628</v>
          </cell>
          <cell r="AB110524" t="str">
            <v>Bloqueio Financeiro</v>
          </cell>
        </row>
        <row r="110525">
          <cell r="A110525">
            <v>44687</v>
          </cell>
          <cell r="AB110525" t="str">
            <v>Cancelado</v>
          </cell>
        </row>
        <row r="110526">
          <cell r="A110526">
            <v>44814</v>
          </cell>
          <cell r="AB110526" t="str">
            <v>Bloqueio Financeiro</v>
          </cell>
        </row>
        <row r="110527">
          <cell r="A110527">
            <v>44685</v>
          </cell>
          <cell r="AB110527" t="str">
            <v>Normal</v>
          </cell>
        </row>
        <row r="110528">
          <cell r="A110528">
            <v>44873</v>
          </cell>
          <cell r="AB110528" t="str">
            <v>Normal</v>
          </cell>
        </row>
        <row r="110529">
          <cell r="A110529">
            <v>45175</v>
          </cell>
          <cell r="AB110529" t="str">
            <v>Normal</v>
          </cell>
        </row>
        <row r="110530">
          <cell r="A110530">
            <v>44986</v>
          </cell>
          <cell r="AB110530" t="str">
            <v>Bloqueio Financeiro</v>
          </cell>
        </row>
        <row r="110531">
          <cell r="A110531">
            <v>44909</v>
          </cell>
          <cell r="AB110531" t="str">
            <v>Normal</v>
          </cell>
        </row>
        <row r="110532">
          <cell r="A110532">
            <v>45362</v>
          </cell>
          <cell r="AB110532" t="str">
            <v>Normal</v>
          </cell>
        </row>
        <row r="110533">
          <cell r="A110533">
            <v>45293</v>
          </cell>
          <cell r="AB110533" t="str">
            <v>Normal</v>
          </cell>
        </row>
        <row r="110534">
          <cell r="A110534">
            <v>45325</v>
          </cell>
          <cell r="AB110534" t="str">
            <v>Normal</v>
          </cell>
        </row>
        <row r="110535">
          <cell r="A110535">
            <v>45433</v>
          </cell>
          <cell r="AB110535" t="str">
            <v>Normal</v>
          </cell>
        </row>
        <row r="110536">
          <cell r="A110536">
            <v>45280</v>
          </cell>
          <cell r="AB110536" t="str">
            <v>Normal</v>
          </cell>
        </row>
        <row r="110537">
          <cell r="A110537">
            <v>45533</v>
          </cell>
          <cell r="AB110537" t="str">
            <v>Bloqueio Financeiro</v>
          </cell>
        </row>
        <row r="110538">
          <cell r="A110538">
            <v>45621</v>
          </cell>
          <cell r="AB110538" t="str">
            <v>Bloqueio Financeiro</v>
          </cell>
        </row>
        <row r="110539">
          <cell r="A110539">
            <v>45602</v>
          </cell>
          <cell r="AB110539" t="str">
            <v>Cancelado</v>
          </cell>
        </row>
        <row r="110540">
          <cell r="A110540">
            <v>45679</v>
          </cell>
          <cell r="AB110540" t="str">
            <v>Normal</v>
          </cell>
        </row>
        <row r="110541">
          <cell r="A110541">
            <v>45516</v>
          </cell>
          <cell r="AB110541" t="str">
            <v>Normal</v>
          </cell>
        </row>
        <row r="110542">
          <cell r="A110542">
            <v>45830</v>
          </cell>
          <cell r="AB110542" t="str">
            <v>Cancelado</v>
          </cell>
        </row>
        <row r="110543">
          <cell r="A110543">
            <v>45858</v>
          </cell>
          <cell r="AB110543" t="str">
            <v>Cancelado</v>
          </cell>
        </row>
        <row r="110544">
          <cell r="A110544">
            <v>45715</v>
          </cell>
          <cell r="AB110544" t="str">
            <v>Normal</v>
          </cell>
        </row>
        <row r="110545">
          <cell r="A110545">
            <v>45786</v>
          </cell>
          <cell r="AB110545" t="str">
            <v>Cancelado</v>
          </cell>
        </row>
        <row r="110546">
          <cell r="A110546">
            <v>45812</v>
          </cell>
          <cell r="AB110546" t="str">
            <v>Normal</v>
          </cell>
        </row>
        <row r="110547">
          <cell r="A110547">
            <v>79605</v>
          </cell>
          <cell r="AB110547" t="str">
            <v>Cancelado</v>
          </cell>
        </row>
        <row r="110548">
          <cell r="A110548">
            <v>46058</v>
          </cell>
          <cell r="AB110548" t="str">
            <v>Normal</v>
          </cell>
        </row>
        <row r="110549">
          <cell r="A110549">
            <v>46250</v>
          </cell>
          <cell r="AB110549" t="str">
            <v>Cancelado</v>
          </cell>
        </row>
        <row r="110550">
          <cell r="A110550">
            <v>46194</v>
          </cell>
          <cell r="AB110550" t="str">
            <v>Normal</v>
          </cell>
        </row>
        <row r="110551">
          <cell r="A110551">
            <v>38124</v>
          </cell>
          <cell r="AB110551" t="str">
            <v>Cancelado</v>
          </cell>
        </row>
        <row r="110552">
          <cell r="A110552">
            <v>46399</v>
          </cell>
          <cell r="AB110552" t="str">
            <v>Normal</v>
          </cell>
        </row>
        <row r="110553">
          <cell r="A110553">
            <v>46544</v>
          </cell>
          <cell r="AB110553" t="str">
            <v>Normal</v>
          </cell>
        </row>
        <row r="110554">
          <cell r="A110554">
            <v>46441</v>
          </cell>
          <cell r="AB110554" t="str">
            <v>Normal</v>
          </cell>
        </row>
        <row r="110555">
          <cell r="A110555">
            <v>46594</v>
          </cell>
          <cell r="AB110555" t="str">
            <v>Bloqueio Financeiro</v>
          </cell>
        </row>
        <row r="110556">
          <cell r="A110556">
            <v>30733</v>
          </cell>
          <cell r="AB110556" t="str">
            <v>Normal</v>
          </cell>
        </row>
        <row r="110557">
          <cell r="A110557">
            <v>46600</v>
          </cell>
          <cell r="AB110557" t="str">
            <v>Cancelado</v>
          </cell>
        </row>
        <row r="110558">
          <cell r="A110558">
            <v>29439</v>
          </cell>
          <cell r="AB110558" t="str">
            <v>Normal</v>
          </cell>
        </row>
        <row r="110559">
          <cell r="A110559">
            <v>46567</v>
          </cell>
          <cell r="AB110559" t="str">
            <v>Normal</v>
          </cell>
        </row>
        <row r="110560">
          <cell r="A110560">
            <v>46786</v>
          </cell>
          <cell r="AB110560" t="str">
            <v>Normal</v>
          </cell>
        </row>
        <row r="110561">
          <cell r="A110561">
            <v>46843</v>
          </cell>
          <cell r="AB110561" t="str">
            <v>Normal</v>
          </cell>
        </row>
        <row r="110562">
          <cell r="A110562">
            <v>46758</v>
          </cell>
          <cell r="AB110562" t="str">
            <v>Bloqueio Financeiro</v>
          </cell>
        </row>
        <row r="110563">
          <cell r="A110563">
            <v>46669</v>
          </cell>
          <cell r="AB110563" t="str">
            <v>Cancelado</v>
          </cell>
        </row>
        <row r="110564">
          <cell r="A110564">
            <v>46911</v>
          </cell>
          <cell r="AB110564" t="str">
            <v>Normal</v>
          </cell>
        </row>
        <row r="110565">
          <cell r="A110565">
            <v>94179</v>
          </cell>
          <cell r="AB110565" t="str">
            <v>Cancelado</v>
          </cell>
        </row>
        <row r="110566">
          <cell r="A110566">
            <v>46925</v>
          </cell>
          <cell r="AB110566" t="str">
            <v>Normal</v>
          </cell>
        </row>
        <row r="110567">
          <cell r="A110567">
            <v>17029</v>
          </cell>
          <cell r="AB110567" t="str">
            <v>Normal</v>
          </cell>
        </row>
        <row r="110568">
          <cell r="A110568">
            <v>47034</v>
          </cell>
          <cell r="AB110568" t="str">
            <v>Bloqueio Administrativo</v>
          </cell>
        </row>
        <row r="110569">
          <cell r="A110569">
            <v>25712</v>
          </cell>
          <cell r="AB110569" t="str">
            <v>Bloqueio Administrativo</v>
          </cell>
        </row>
        <row r="110570">
          <cell r="A110570">
            <v>46991</v>
          </cell>
          <cell r="AB110570" t="str">
            <v>Normal</v>
          </cell>
        </row>
        <row r="110571">
          <cell r="A110571">
            <v>47042</v>
          </cell>
          <cell r="AB110571" t="str">
            <v>Normal</v>
          </cell>
        </row>
        <row r="110572">
          <cell r="A110572">
            <v>46962</v>
          </cell>
          <cell r="AB110572" t="str">
            <v>Normal</v>
          </cell>
        </row>
        <row r="110573">
          <cell r="A110573">
            <v>47092</v>
          </cell>
          <cell r="AB110573" t="str">
            <v>Bloqueio Financeiro</v>
          </cell>
        </row>
        <row r="110574">
          <cell r="A110574">
            <v>47109</v>
          </cell>
          <cell r="AB110574" t="str">
            <v>Cancelado</v>
          </cell>
        </row>
        <row r="110575">
          <cell r="A110575">
            <v>47502</v>
          </cell>
          <cell r="AB110575" t="str">
            <v>Normal</v>
          </cell>
        </row>
        <row r="110576">
          <cell r="A110576">
            <v>47244</v>
          </cell>
          <cell r="AB110576" t="str">
            <v>Normal</v>
          </cell>
        </row>
        <row r="110577">
          <cell r="A110577">
            <v>89831</v>
          </cell>
          <cell r="AB110577" t="str">
            <v>Normal</v>
          </cell>
        </row>
        <row r="110578">
          <cell r="A110578">
            <v>47132</v>
          </cell>
          <cell r="AB110578" t="str">
            <v>Normal</v>
          </cell>
        </row>
        <row r="110579">
          <cell r="A110579">
            <v>47444</v>
          </cell>
          <cell r="AB110579" t="str">
            <v>Bloqueio Financeiro</v>
          </cell>
        </row>
        <row r="110580">
          <cell r="A110580">
            <v>47587</v>
          </cell>
          <cell r="AB110580" t="str">
            <v>Normal</v>
          </cell>
        </row>
        <row r="110581">
          <cell r="A110581">
            <v>47781</v>
          </cell>
          <cell r="AB110581" t="str">
            <v>Bloqueio Financeiro</v>
          </cell>
        </row>
        <row r="110582">
          <cell r="A110582">
            <v>47684</v>
          </cell>
          <cell r="AB110582" t="str">
            <v>Normal</v>
          </cell>
        </row>
        <row r="110583">
          <cell r="A110583">
            <v>47966</v>
          </cell>
          <cell r="AB110583" t="str">
            <v>Cancelado</v>
          </cell>
        </row>
        <row r="110584">
          <cell r="A110584">
            <v>47909</v>
          </cell>
          <cell r="AB110584" t="str">
            <v>Normal</v>
          </cell>
        </row>
        <row r="110585">
          <cell r="A110585">
            <v>47639</v>
          </cell>
          <cell r="AB110585" t="str">
            <v>Normal</v>
          </cell>
        </row>
        <row r="110586">
          <cell r="A110586">
            <v>48237</v>
          </cell>
          <cell r="AB110586" t="str">
            <v>Cancelado</v>
          </cell>
        </row>
        <row r="110587">
          <cell r="A110587">
            <v>48100</v>
          </cell>
          <cell r="AB110587" t="str">
            <v>Bloqueio Financeiro</v>
          </cell>
        </row>
        <row r="110588">
          <cell r="A110588">
            <v>48305</v>
          </cell>
          <cell r="AB110588" t="str">
            <v>Normal</v>
          </cell>
        </row>
        <row r="110589">
          <cell r="A110589">
            <v>48357</v>
          </cell>
          <cell r="AB110589" t="str">
            <v>Cancelado</v>
          </cell>
        </row>
        <row r="110590">
          <cell r="A110590">
            <v>48345</v>
          </cell>
          <cell r="AB110590" t="str">
            <v>Normal</v>
          </cell>
        </row>
        <row r="110591">
          <cell r="A110591">
            <v>48362</v>
          </cell>
          <cell r="AB110591" t="str">
            <v>Normal</v>
          </cell>
        </row>
        <row r="110592">
          <cell r="A110592">
            <v>48321</v>
          </cell>
          <cell r="AB110592" t="str">
            <v>Normal</v>
          </cell>
        </row>
        <row r="110593">
          <cell r="A110593">
            <v>48433</v>
          </cell>
          <cell r="AB110593" t="str">
            <v>Bloqueio Financeiro</v>
          </cell>
        </row>
        <row r="110594">
          <cell r="A110594">
            <v>48684</v>
          </cell>
          <cell r="AB110594" t="str">
            <v>Normal</v>
          </cell>
        </row>
        <row r="110595">
          <cell r="A110595">
            <v>48628</v>
          </cell>
          <cell r="AB110595" t="str">
            <v>Cancelado</v>
          </cell>
        </row>
        <row r="110596">
          <cell r="A110596">
            <v>48712</v>
          </cell>
          <cell r="AB110596" t="str">
            <v>Cancelado</v>
          </cell>
        </row>
        <row r="110597">
          <cell r="A110597">
            <v>48821</v>
          </cell>
          <cell r="AB110597" t="str">
            <v>Normal</v>
          </cell>
        </row>
        <row r="110598">
          <cell r="A110598">
            <v>49008</v>
          </cell>
          <cell r="AB110598" t="str">
            <v>Normal</v>
          </cell>
        </row>
        <row r="110599">
          <cell r="A110599">
            <v>48861</v>
          </cell>
          <cell r="AB110599" t="str">
            <v>Cancelado</v>
          </cell>
        </row>
        <row r="110600">
          <cell r="A110600">
            <v>48980</v>
          </cell>
          <cell r="AB110600" t="str">
            <v>Normal</v>
          </cell>
        </row>
        <row r="110601">
          <cell r="A110601">
            <v>48925</v>
          </cell>
          <cell r="AB110601" t="str">
            <v>Normal</v>
          </cell>
        </row>
        <row r="110602">
          <cell r="A110602">
            <v>49070</v>
          </cell>
          <cell r="AB110602" t="str">
            <v>Cancelado</v>
          </cell>
        </row>
        <row r="110603">
          <cell r="A110603">
            <v>49211</v>
          </cell>
          <cell r="AB110603" t="str">
            <v>Cancelado</v>
          </cell>
        </row>
        <row r="110604">
          <cell r="A110604">
            <v>49185</v>
          </cell>
          <cell r="AB110604" t="str">
            <v>Normal</v>
          </cell>
        </row>
        <row r="110605">
          <cell r="A110605">
            <v>49149</v>
          </cell>
          <cell r="AB110605" t="str">
            <v>Normal</v>
          </cell>
        </row>
        <row r="110606">
          <cell r="A110606">
            <v>49230</v>
          </cell>
          <cell r="AB110606" t="str">
            <v>Normal</v>
          </cell>
        </row>
        <row r="110607">
          <cell r="A110607">
            <v>49138</v>
          </cell>
          <cell r="AB110607" t="str">
            <v>Normal</v>
          </cell>
        </row>
        <row r="110608">
          <cell r="A110608">
            <v>49281</v>
          </cell>
          <cell r="AB110608" t="str">
            <v>Cancelado</v>
          </cell>
        </row>
        <row r="110609">
          <cell r="A110609">
            <v>49309</v>
          </cell>
          <cell r="AB110609" t="str">
            <v>Cancelado</v>
          </cell>
        </row>
        <row r="110610">
          <cell r="A110610">
            <v>49330</v>
          </cell>
          <cell r="AB110610" t="str">
            <v>Normal</v>
          </cell>
        </row>
        <row r="110611">
          <cell r="A110611">
            <v>49374</v>
          </cell>
          <cell r="AB110611" t="str">
            <v>Normal</v>
          </cell>
        </row>
        <row r="110612">
          <cell r="A110612">
            <v>49361</v>
          </cell>
          <cell r="AB110612" t="str">
            <v>Normal</v>
          </cell>
        </row>
        <row r="110613">
          <cell r="A110613">
            <v>49470</v>
          </cell>
          <cell r="AB110613" t="str">
            <v>Cancelado</v>
          </cell>
        </row>
        <row r="110614">
          <cell r="A110614">
            <v>29795</v>
          </cell>
          <cell r="AB110614" t="str">
            <v>Normal</v>
          </cell>
        </row>
        <row r="110615">
          <cell r="A110615">
            <v>49548</v>
          </cell>
          <cell r="AB110615" t="str">
            <v>Normal</v>
          </cell>
        </row>
        <row r="110616">
          <cell r="A110616">
            <v>49540</v>
          </cell>
          <cell r="AB110616" t="str">
            <v>Normal</v>
          </cell>
        </row>
        <row r="110617">
          <cell r="A110617">
            <v>49623</v>
          </cell>
          <cell r="AB110617" t="str">
            <v>Normal</v>
          </cell>
        </row>
        <row r="110618">
          <cell r="A110618">
            <v>49562</v>
          </cell>
          <cell r="AB110618" t="str">
            <v>Normal</v>
          </cell>
        </row>
        <row r="110619">
          <cell r="A110619">
            <v>81342</v>
          </cell>
          <cell r="AB110619" t="str">
            <v>Cancelado</v>
          </cell>
        </row>
        <row r="110620">
          <cell r="A110620">
            <v>59100</v>
          </cell>
          <cell r="AB110620" t="str">
            <v>Bloqueio Financeiro</v>
          </cell>
        </row>
        <row r="110621">
          <cell r="A110621">
            <v>49712</v>
          </cell>
          <cell r="AB110621" t="str">
            <v>Normal</v>
          </cell>
        </row>
        <row r="110622">
          <cell r="A110622">
            <v>49767</v>
          </cell>
          <cell r="AB110622" t="str">
            <v>Cancelado</v>
          </cell>
        </row>
        <row r="110623">
          <cell r="A110623">
            <v>49816</v>
          </cell>
          <cell r="AB110623" t="str">
            <v>Cancelado</v>
          </cell>
        </row>
        <row r="110624">
          <cell r="A110624">
            <v>81351</v>
          </cell>
          <cell r="AB110624" t="str">
            <v>Normal</v>
          </cell>
        </row>
        <row r="110625">
          <cell r="A110625">
            <v>49904</v>
          </cell>
          <cell r="AB110625" t="str">
            <v>Normal</v>
          </cell>
        </row>
        <row r="110626">
          <cell r="A110626">
            <v>39193</v>
          </cell>
          <cell r="AB110626" t="str">
            <v>Bloqueio Financeiro</v>
          </cell>
        </row>
        <row r="110627">
          <cell r="A110627">
            <v>75814</v>
          </cell>
          <cell r="AB110627" t="str">
            <v>Normal</v>
          </cell>
        </row>
        <row r="110628">
          <cell r="A110628">
            <v>50082</v>
          </cell>
          <cell r="AB110628" t="str">
            <v>Normal</v>
          </cell>
        </row>
        <row r="110629">
          <cell r="A110629">
            <v>50096</v>
          </cell>
          <cell r="AB110629" t="str">
            <v>Normal</v>
          </cell>
        </row>
        <row r="110630">
          <cell r="A110630">
            <v>50290</v>
          </cell>
          <cell r="AB110630" t="str">
            <v>Cancelado</v>
          </cell>
        </row>
        <row r="110631">
          <cell r="A110631">
            <v>50387</v>
          </cell>
          <cell r="AB110631" t="str">
            <v>Bloqueio Administrativo</v>
          </cell>
        </row>
        <row r="110632">
          <cell r="A110632">
            <v>50281</v>
          </cell>
          <cell r="AB110632" t="str">
            <v>Cancelado</v>
          </cell>
        </row>
        <row r="110633">
          <cell r="A110633">
            <v>50366</v>
          </cell>
          <cell r="AB110633" t="str">
            <v>Cancelado</v>
          </cell>
        </row>
        <row r="110634">
          <cell r="A110634">
            <v>50275</v>
          </cell>
          <cell r="AB110634" t="str">
            <v>Normal</v>
          </cell>
        </row>
        <row r="110635">
          <cell r="A110635">
            <v>50432</v>
          </cell>
          <cell r="AB110635" t="str">
            <v>Cancelado</v>
          </cell>
        </row>
        <row r="110636">
          <cell r="A110636">
            <v>50658</v>
          </cell>
          <cell r="AB110636" t="str">
            <v>Normal</v>
          </cell>
        </row>
        <row r="110637">
          <cell r="A110637">
            <v>50562</v>
          </cell>
          <cell r="AB110637" t="str">
            <v>Normal</v>
          </cell>
        </row>
        <row r="110638">
          <cell r="A110638">
            <v>50830</v>
          </cell>
          <cell r="AB110638" t="str">
            <v>Cancelado</v>
          </cell>
        </row>
        <row r="110639">
          <cell r="A110639">
            <v>50805</v>
          </cell>
          <cell r="AB110639" t="str">
            <v>Cancelado</v>
          </cell>
        </row>
        <row r="110640">
          <cell r="A110640">
            <v>50714</v>
          </cell>
          <cell r="AB110640" t="str">
            <v>Normal</v>
          </cell>
        </row>
        <row r="110641">
          <cell r="A110641">
            <v>50716</v>
          </cell>
          <cell r="AB110641" t="str">
            <v>Normal</v>
          </cell>
        </row>
        <row r="110642">
          <cell r="A110642">
            <v>50860</v>
          </cell>
          <cell r="AB110642" t="str">
            <v>Normal</v>
          </cell>
        </row>
        <row r="110643">
          <cell r="A110643">
            <v>24974</v>
          </cell>
          <cell r="AB110643" t="str">
            <v>Normal</v>
          </cell>
        </row>
        <row r="110644">
          <cell r="A110644">
            <v>51148</v>
          </cell>
          <cell r="AB110644" t="str">
            <v>Normal</v>
          </cell>
        </row>
        <row r="110645">
          <cell r="A110645">
            <v>51192</v>
          </cell>
          <cell r="AB110645" t="str">
            <v>Normal</v>
          </cell>
        </row>
        <row r="110646">
          <cell r="A110646">
            <v>51146</v>
          </cell>
          <cell r="AB110646" t="str">
            <v>Normal</v>
          </cell>
        </row>
        <row r="110647">
          <cell r="A110647">
            <v>50968</v>
          </cell>
          <cell r="AB110647" t="str">
            <v>Bloqueio Financeiro</v>
          </cell>
        </row>
        <row r="110648">
          <cell r="A110648">
            <v>51096</v>
          </cell>
          <cell r="AB110648" t="str">
            <v>Normal</v>
          </cell>
        </row>
        <row r="110649">
          <cell r="A110649">
            <v>51277</v>
          </cell>
          <cell r="AB110649" t="str">
            <v>Bloqueio Administrativo</v>
          </cell>
        </row>
        <row r="110650">
          <cell r="A110650">
            <v>51238</v>
          </cell>
          <cell r="AB110650" t="str">
            <v>Normal</v>
          </cell>
        </row>
        <row r="110651">
          <cell r="A110651">
            <v>51349</v>
          </cell>
          <cell r="AB110651" t="str">
            <v>Normal</v>
          </cell>
        </row>
        <row r="110652">
          <cell r="A110652">
            <v>51342</v>
          </cell>
          <cell r="AB110652" t="str">
            <v>Normal</v>
          </cell>
        </row>
        <row r="110653">
          <cell r="A110653">
            <v>51616</v>
          </cell>
          <cell r="AB110653" t="str">
            <v>Cancelado</v>
          </cell>
        </row>
        <row r="110654">
          <cell r="A110654">
            <v>43904</v>
          </cell>
          <cell r="AB110654" t="str">
            <v>Normal</v>
          </cell>
        </row>
        <row r="110655">
          <cell r="A110655">
            <v>51630</v>
          </cell>
          <cell r="AB110655" t="str">
            <v>Cancelado</v>
          </cell>
        </row>
        <row r="110656">
          <cell r="A110656">
            <v>51475</v>
          </cell>
          <cell r="AB110656" t="str">
            <v>Normal</v>
          </cell>
        </row>
        <row r="110657">
          <cell r="A110657">
            <v>51649</v>
          </cell>
          <cell r="AB110657" t="str">
            <v>Normal</v>
          </cell>
        </row>
        <row r="110658">
          <cell r="A110658">
            <v>51563</v>
          </cell>
          <cell r="AB110658" t="str">
            <v>Normal</v>
          </cell>
        </row>
        <row r="110659">
          <cell r="A110659">
            <v>8889</v>
          </cell>
          <cell r="AB110659" t="str">
            <v>Normal</v>
          </cell>
        </row>
        <row r="110660">
          <cell r="A110660">
            <v>1659</v>
          </cell>
          <cell r="AB110660" t="str">
            <v>Normal</v>
          </cell>
        </row>
        <row r="110661">
          <cell r="A110661">
            <v>24122</v>
          </cell>
          <cell r="AB110661" t="str">
            <v>Normal</v>
          </cell>
        </row>
        <row r="110662">
          <cell r="A110662">
            <v>39648</v>
          </cell>
          <cell r="AB110662" t="str">
            <v>Normal</v>
          </cell>
        </row>
        <row r="110663">
          <cell r="A110663">
            <v>92117</v>
          </cell>
          <cell r="AB110663" t="str">
            <v>Normal</v>
          </cell>
        </row>
        <row r="110664">
          <cell r="A110664">
            <v>24698</v>
          </cell>
          <cell r="AB110664" t="str">
            <v>Normal</v>
          </cell>
        </row>
        <row r="110665">
          <cell r="A110665">
            <v>8993</v>
          </cell>
          <cell r="AB110665" t="str">
            <v>Normal</v>
          </cell>
        </row>
        <row r="110666">
          <cell r="A110666">
            <v>7099</v>
          </cell>
          <cell r="AB110666" t="str">
            <v>Normal</v>
          </cell>
        </row>
        <row r="110667">
          <cell r="A110667">
            <v>40072</v>
          </cell>
          <cell r="AB110667" t="str">
            <v>Bloqueio Financeiro</v>
          </cell>
        </row>
        <row r="110668">
          <cell r="A110668">
            <v>40798</v>
          </cell>
          <cell r="AB110668" t="str">
            <v>Normal</v>
          </cell>
        </row>
        <row r="110669">
          <cell r="A110669">
            <v>30313</v>
          </cell>
          <cell r="AB110669" t="str">
            <v>Normal</v>
          </cell>
        </row>
        <row r="110670">
          <cell r="A110670">
            <v>24787</v>
          </cell>
          <cell r="AB110670" t="str">
            <v>Normal</v>
          </cell>
        </row>
        <row r="110671">
          <cell r="A110671">
            <v>30684</v>
          </cell>
          <cell r="AB110671" t="str">
            <v>Bloqueio Financeiro</v>
          </cell>
        </row>
        <row r="110672">
          <cell r="A110672">
            <v>10102</v>
          </cell>
          <cell r="AB110672" t="str">
            <v>Normal</v>
          </cell>
        </row>
        <row r="110673">
          <cell r="A110673">
            <v>389</v>
          </cell>
          <cell r="AB110673" t="str">
            <v>Normal</v>
          </cell>
        </row>
        <row r="110674">
          <cell r="A110674">
            <v>40297</v>
          </cell>
          <cell r="AB110674" t="str">
            <v>Normal</v>
          </cell>
        </row>
        <row r="110675">
          <cell r="A110675">
            <v>10387</v>
          </cell>
          <cell r="AB110675" t="str">
            <v>Cancelado</v>
          </cell>
        </row>
        <row r="110676">
          <cell r="A110676">
            <v>30718</v>
          </cell>
          <cell r="AB110676" t="str">
            <v>Normal</v>
          </cell>
        </row>
        <row r="110677">
          <cell r="A110677">
            <v>8844</v>
          </cell>
          <cell r="AB110677" t="str">
            <v>Normal</v>
          </cell>
        </row>
        <row r="110678">
          <cell r="A110678">
            <v>24848</v>
          </cell>
          <cell r="AB110678" t="str">
            <v>Cancelado</v>
          </cell>
        </row>
        <row r="110679">
          <cell r="A110679">
            <v>30732</v>
          </cell>
          <cell r="AB110679" t="str">
            <v>Cancelado</v>
          </cell>
        </row>
        <row r="110680">
          <cell r="A110680">
            <v>2639</v>
          </cell>
          <cell r="AB110680" t="str">
            <v>Normal</v>
          </cell>
        </row>
        <row r="110681">
          <cell r="A110681">
            <v>35430</v>
          </cell>
          <cell r="AB110681" t="str">
            <v>Normal</v>
          </cell>
        </row>
        <row r="110682">
          <cell r="A110682">
            <v>10482</v>
          </cell>
          <cell r="AB110682" t="str">
            <v>Normal</v>
          </cell>
        </row>
        <row r="110683">
          <cell r="A110683">
            <v>3308</v>
          </cell>
          <cell r="AB110683" t="str">
            <v>Normal</v>
          </cell>
        </row>
        <row r="110684">
          <cell r="A110684">
            <v>10501</v>
          </cell>
          <cell r="AB110684" t="str">
            <v>Normal</v>
          </cell>
        </row>
        <row r="110685">
          <cell r="A110685">
            <v>52478</v>
          </cell>
          <cell r="AB110685" t="str">
            <v>Normal</v>
          </cell>
        </row>
        <row r="110686">
          <cell r="A110686">
            <v>17885</v>
          </cell>
          <cell r="AB110686" t="str">
            <v>Normal</v>
          </cell>
        </row>
        <row r="110687">
          <cell r="A110687">
            <v>25259</v>
          </cell>
          <cell r="AB110687" t="str">
            <v>Normal</v>
          </cell>
        </row>
        <row r="110688">
          <cell r="A110688">
            <v>43932</v>
          </cell>
          <cell r="AB110688" t="str">
            <v>Normal</v>
          </cell>
        </row>
        <row r="110689">
          <cell r="A110689">
            <v>30906</v>
          </cell>
          <cell r="AB110689" t="str">
            <v>Normal</v>
          </cell>
        </row>
        <row r="110690">
          <cell r="A110690">
            <v>31189</v>
          </cell>
          <cell r="AB110690" t="str">
            <v>Normal</v>
          </cell>
        </row>
        <row r="110691">
          <cell r="A110691">
            <v>43945</v>
          </cell>
          <cell r="AB110691" t="str">
            <v>Normal</v>
          </cell>
        </row>
        <row r="110692">
          <cell r="A110692">
            <v>3627</v>
          </cell>
          <cell r="AB110692" t="str">
            <v>Bloqueio Financeiro</v>
          </cell>
        </row>
        <row r="110693">
          <cell r="A110693">
            <v>25488</v>
          </cell>
          <cell r="AB110693" t="str">
            <v>Normal</v>
          </cell>
        </row>
        <row r="110694">
          <cell r="A110694">
            <v>17936</v>
          </cell>
          <cell r="AB110694" t="str">
            <v>Normal</v>
          </cell>
        </row>
        <row r="110695">
          <cell r="A110695">
            <v>3679</v>
          </cell>
          <cell r="AB110695" t="str">
            <v>Normal</v>
          </cell>
        </row>
        <row r="110696">
          <cell r="A110696">
            <v>11503</v>
          </cell>
          <cell r="AB110696" t="str">
            <v>Normal</v>
          </cell>
        </row>
        <row r="110697">
          <cell r="A110697">
            <v>18787</v>
          </cell>
          <cell r="AB110697" t="str">
            <v>Normal</v>
          </cell>
        </row>
        <row r="110698">
          <cell r="A110698">
            <v>32037</v>
          </cell>
          <cell r="AB110698" t="str">
            <v>Normal</v>
          </cell>
        </row>
        <row r="110699">
          <cell r="A110699">
            <v>79000</v>
          </cell>
          <cell r="AB110699" t="str">
            <v>Normal</v>
          </cell>
        </row>
        <row r="110700">
          <cell r="A110700">
            <v>65861</v>
          </cell>
          <cell r="AB110700" t="str">
            <v>Normal</v>
          </cell>
        </row>
        <row r="110701">
          <cell r="A110701">
            <v>25747</v>
          </cell>
          <cell r="AB110701" t="str">
            <v>Normal</v>
          </cell>
        </row>
        <row r="110702">
          <cell r="A110702">
            <v>3691</v>
          </cell>
          <cell r="AB110702" t="str">
            <v>Normal</v>
          </cell>
        </row>
        <row r="110703">
          <cell r="A110703">
            <v>46125</v>
          </cell>
          <cell r="AB110703" t="str">
            <v>Cancelado</v>
          </cell>
        </row>
        <row r="110704">
          <cell r="A110704">
            <v>36302</v>
          </cell>
          <cell r="AB110704" t="str">
            <v>Normal</v>
          </cell>
        </row>
        <row r="110705">
          <cell r="A110705">
            <v>26209</v>
          </cell>
          <cell r="AB110705" t="str">
            <v>Normal</v>
          </cell>
        </row>
        <row r="110706">
          <cell r="A110706">
            <v>12125</v>
          </cell>
          <cell r="AB110706" t="str">
            <v>Normal</v>
          </cell>
        </row>
        <row r="110707">
          <cell r="A110707">
            <v>32403</v>
          </cell>
          <cell r="AB110707" t="str">
            <v>Normal</v>
          </cell>
        </row>
        <row r="110708">
          <cell r="A110708">
            <v>12145</v>
          </cell>
          <cell r="AB110708" t="str">
            <v>Normal</v>
          </cell>
        </row>
        <row r="110709">
          <cell r="A110709">
            <v>26504</v>
          </cell>
          <cell r="AB110709" t="str">
            <v>Normal</v>
          </cell>
        </row>
        <row r="110710">
          <cell r="A110710">
            <v>3937</v>
          </cell>
          <cell r="AB110710" t="str">
            <v>Normal</v>
          </cell>
        </row>
        <row r="110711">
          <cell r="A110711">
            <v>19417</v>
          </cell>
          <cell r="AB110711" t="str">
            <v>Normal</v>
          </cell>
        </row>
        <row r="110712">
          <cell r="A110712">
            <v>30206</v>
          </cell>
          <cell r="AB110712" t="str">
            <v>Cancelado</v>
          </cell>
        </row>
        <row r="110713">
          <cell r="A110713">
            <v>4566</v>
          </cell>
          <cell r="AB110713" t="str">
            <v>Normal</v>
          </cell>
        </row>
        <row r="110714">
          <cell r="A110714">
            <v>53947</v>
          </cell>
          <cell r="AB110714" t="str">
            <v>Normal</v>
          </cell>
        </row>
        <row r="110715">
          <cell r="A110715">
            <v>46554</v>
          </cell>
          <cell r="AB110715" t="str">
            <v>Cancelado</v>
          </cell>
        </row>
        <row r="110716">
          <cell r="A110716">
            <v>12252</v>
          </cell>
          <cell r="AB110716" t="str">
            <v>Normal</v>
          </cell>
        </row>
        <row r="110717">
          <cell r="A110717">
            <v>19482</v>
          </cell>
          <cell r="AB110717" t="str">
            <v>Normal</v>
          </cell>
        </row>
        <row r="110718">
          <cell r="A110718">
            <v>4829</v>
          </cell>
          <cell r="AB110718" t="str">
            <v>Bloqueio Financeiro</v>
          </cell>
        </row>
        <row r="110719">
          <cell r="A110719">
            <v>26564</v>
          </cell>
          <cell r="AB110719" t="str">
            <v>Cancelado</v>
          </cell>
        </row>
        <row r="110720">
          <cell r="A110720">
            <v>12333</v>
          </cell>
          <cell r="AB110720" t="str">
            <v>Normal</v>
          </cell>
        </row>
        <row r="110721">
          <cell r="A110721">
            <v>5261</v>
          </cell>
          <cell r="AB110721" t="str">
            <v>Normal</v>
          </cell>
        </row>
        <row r="110722">
          <cell r="A110722">
            <v>36434</v>
          </cell>
          <cell r="AB110722" t="str">
            <v>Normal</v>
          </cell>
        </row>
        <row r="110723">
          <cell r="A110723">
            <v>26939</v>
          </cell>
          <cell r="AB110723" t="str">
            <v>Normal</v>
          </cell>
        </row>
        <row r="110724">
          <cell r="A110724">
            <v>33626</v>
          </cell>
          <cell r="AB110724" t="str">
            <v>Normal</v>
          </cell>
        </row>
        <row r="110725">
          <cell r="A110725">
            <v>12616</v>
          </cell>
          <cell r="AB110725" t="str">
            <v>Bloqueio Financeiro</v>
          </cell>
        </row>
        <row r="110726">
          <cell r="A110726">
            <v>20098</v>
          </cell>
          <cell r="AB110726" t="str">
            <v>Normal</v>
          </cell>
        </row>
        <row r="110727">
          <cell r="A110727">
            <v>72137</v>
          </cell>
          <cell r="AB110727" t="str">
            <v>Normal</v>
          </cell>
        </row>
        <row r="110728">
          <cell r="A110728">
            <v>54394</v>
          </cell>
          <cell r="AB110728" t="str">
            <v>Bloqueio Financeiro</v>
          </cell>
        </row>
        <row r="110729">
          <cell r="A110729">
            <v>36740</v>
          </cell>
          <cell r="AB110729" t="str">
            <v>Bloqueio Administrativo</v>
          </cell>
        </row>
        <row r="110730">
          <cell r="A110730">
            <v>61297</v>
          </cell>
          <cell r="AB110730" t="str">
            <v>Normal</v>
          </cell>
        </row>
        <row r="110731">
          <cell r="A110731">
            <v>5561</v>
          </cell>
          <cell r="AB110731" t="str">
            <v>Bloqueio Financeiro</v>
          </cell>
        </row>
        <row r="110732">
          <cell r="A110732">
            <v>12645</v>
          </cell>
          <cell r="AB110732" t="str">
            <v>Normal</v>
          </cell>
        </row>
        <row r="110733">
          <cell r="A110733">
            <v>27092</v>
          </cell>
          <cell r="AB110733" t="str">
            <v>Normal</v>
          </cell>
        </row>
        <row r="110734">
          <cell r="A110734">
            <v>54522</v>
          </cell>
          <cell r="AB110734" t="str">
            <v>Normal</v>
          </cell>
        </row>
        <row r="110735">
          <cell r="A110735">
            <v>22504</v>
          </cell>
          <cell r="AB110735" t="str">
            <v>Normal</v>
          </cell>
        </row>
        <row r="110736">
          <cell r="A110736">
            <v>36883</v>
          </cell>
          <cell r="AB110736" t="str">
            <v>Cancelado</v>
          </cell>
        </row>
        <row r="110737">
          <cell r="A110737">
            <v>27286</v>
          </cell>
          <cell r="AB110737" t="str">
            <v>Bloqueio Financeiro</v>
          </cell>
        </row>
        <row r="110738">
          <cell r="A110738">
            <v>27553</v>
          </cell>
          <cell r="AB110738" t="str">
            <v>Normal</v>
          </cell>
        </row>
        <row r="110739">
          <cell r="A110739">
            <v>12877</v>
          </cell>
          <cell r="AB110739" t="str">
            <v>Bloqueio Financeiro</v>
          </cell>
        </row>
        <row r="110740">
          <cell r="A110740">
            <v>5716</v>
          </cell>
          <cell r="AB110740" t="str">
            <v>Normal</v>
          </cell>
        </row>
        <row r="110741">
          <cell r="A110741">
            <v>37075</v>
          </cell>
          <cell r="AB110741" t="str">
            <v>Normal</v>
          </cell>
        </row>
        <row r="110742">
          <cell r="A110742">
            <v>66929</v>
          </cell>
          <cell r="AB110742" t="str">
            <v>Bloqueio Financeiro</v>
          </cell>
        </row>
        <row r="110743">
          <cell r="A110743">
            <v>5929</v>
          </cell>
          <cell r="AB110743" t="str">
            <v>Bloqueio Financeiro</v>
          </cell>
        </row>
        <row r="110744">
          <cell r="A110744">
            <v>13545</v>
          </cell>
          <cell r="AB110744" t="str">
            <v>Normal</v>
          </cell>
        </row>
        <row r="110745">
          <cell r="A110745">
            <v>34047</v>
          </cell>
          <cell r="AB110745" t="str">
            <v>Normal</v>
          </cell>
        </row>
        <row r="110746">
          <cell r="A110746">
            <v>22933</v>
          </cell>
          <cell r="AB110746" t="str">
            <v>Bloqueio Financeiro</v>
          </cell>
        </row>
        <row r="110747">
          <cell r="A110747">
            <v>7005</v>
          </cell>
          <cell r="AB110747" t="str">
            <v>Normal</v>
          </cell>
        </row>
        <row r="110748">
          <cell r="A110748">
            <v>13764</v>
          </cell>
          <cell r="AB110748" t="str">
            <v>Normal</v>
          </cell>
        </row>
        <row r="110749">
          <cell r="A110749">
            <v>13932</v>
          </cell>
          <cell r="AB110749" t="str">
            <v>Normal</v>
          </cell>
        </row>
        <row r="110750">
          <cell r="A110750">
            <v>7158</v>
          </cell>
          <cell r="AB110750" t="str">
            <v>Normal</v>
          </cell>
        </row>
        <row r="110751">
          <cell r="A110751">
            <v>14027</v>
          </cell>
          <cell r="AB110751" t="str">
            <v>Normal</v>
          </cell>
        </row>
        <row r="110752">
          <cell r="A110752">
            <v>7591</v>
          </cell>
          <cell r="AB110752" t="str">
            <v>Normal</v>
          </cell>
        </row>
        <row r="110753">
          <cell r="A110753">
            <v>14258</v>
          </cell>
          <cell r="AB110753" t="str">
            <v>Bloqueio Financeiro</v>
          </cell>
        </row>
        <row r="110754">
          <cell r="A110754">
            <v>46560</v>
          </cell>
          <cell r="AB110754" t="str">
            <v>Normal</v>
          </cell>
        </row>
        <row r="110755">
          <cell r="A110755">
            <v>15097</v>
          </cell>
          <cell r="AB110755" t="str">
            <v>Normal</v>
          </cell>
        </row>
        <row r="110756">
          <cell r="A110756">
            <v>8451</v>
          </cell>
          <cell r="AB110756" t="str">
            <v>Normal</v>
          </cell>
        </row>
        <row r="110757">
          <cell r="A110757">
            <v>16917</v>
          </cell>
          <cell r="AB110757" t="str">
            <v>Normal</v>
          </cell>
        </row>
        <row r="110758">
          <cell r="A110758">
            <v>15137</v>
          </cell>
          <cell r="AB110758" t="str">
            <v>Normal</v>
          </cell>
        </row>
        <row r="110759">
          <cell r="A110759">
            <v>15237</v>
          </cell>
          <cell r="AB110759" t="str">
            <v>Normal</v>
          </cell>
        </row>
        <row r="110760">
          <cell r="A110760">
            <v>15670</v>
          </cell>
          <cell r="AB110760" t="str">
            <v>Normal</v>
          </cell>
        </row>
        <row r="110761">
          <cell r="A110761">
            <v>15992</v>
          </cell>
          <cell r="AB110761" t="str">
            <v>Normal</v>
          </cell>
        </row>
        <row r="110762">
          <cell r="A110762">
            <v>16258</v>
          </cell>
          <cell r="AB110762" t="str">
            <v>Cancelado</v>
          </cell>
        </row>
        <row r="110763">
          <cell r="A110763">
            <v>51615</v>
          </cell>
          <cell r="AB110763" t="str">
            <v>Normal</v>
          </cell>
        </row>
        <row r="110764">
          <cell r="A110764">
            <v>22985</v>
          </cell>
          <cell r="AB110764" t="str">
            <v>Cancelado</v>
          </cell>
        </row>
        <row r="110765">
          <cell r="A110765">
            <v>81773</v>
          </cell>
          <cell r="AB110765" t="str">
            <v>Bloqueio Financeiro</v>
          </cell>
        </row>
        <row r="110766">
          <cell r="A110766">
            <v>55389</v>
          </cell>
          <cell r="AB110766" t="str">
            <v>Cancelado</v>
          </cell>
        </row>
        <row r="110767">
          <cell r="A110767">
            <v>40957</v>
          </cell>
          <cell r="AB110767" t="str">
            <v>Cancelado</v>
          </cell>
        </row>
        <row r="110768">
          <cell r="A110768">
            <v>27683</v>
          </cell>
          <cell r="AB110768" t="str">
            <v>Bloqueio Financeiro</v>
          </cell>
        </row>
        <row r="110769">
          <cell r="A110769">
            <v>43145</v>
          </cell>
          <cell r="AB110769" t="str">
            <v>Bloqueio Financeiro</v>
          </cell>
        </row>
        <row r="110770">
          <cell r="A110770">
            <v>34143</v>
          </cell>
          <cell r="AB110770" t="str">
            <v>Normal</v>
          </cell>
        </row>
        <row r="110771">
          <cell r="A110771">
            <v>48294</v>
          </cell>
          <cell r="AB110771" t="str">
            <v>Normal</v>
          </cell>
        </row>
        <row r="110772">
          <cell r="A110772">
            <v>37892</v>
          </cell>
          <cell r="AB110772" t="str">
            <v>Normal</v>
          </cell>
        </row>
        <row r="110773">
          <cell r="A110773">
            <v>48887</v>
          </cell>
          <cell r="AB110773" t="str">
            <v>Normal</v>
          </cell>
        </row>
        <row r="110774">
          <cell r="A110774">
            <v>23121</v>
          </cell>
          <cell r="AB110774" t="str">
            <v>Bloqueio Financeiro</v>
          </cell>
        </row>
        <row r="110775">
          <cell r="A110775">
            <v>38490</v>
          </cell>
          <cell r="AB110775" t="str">
            <v>Cancelado</v>
          </cell>
        </row>
        <row r="110776">
          <cell r="A110776">
            <v>44094</v>
          </cell>
          <cell r="AB110776" t="str">
            <v>Bloqueio Financeiro</v>
          </cell>
        </row>
        <row r="110777">
          <cell r="A110777">
            <v>28234</v>
          </cell>
          <cell r="AB110777" t="str">
            <v>Normal</v>
          </cell>
        </row>
        <row r="110778">
          <cell r="A110778">
            <v>27047</v>
          </cell>
          <cell r="AB110778" t="str">
            <v>Cancelado</v>
          </cell>
        </row>
        <row r="110779">
          <cell r="A110779">
            <v>49273</v>
          </cell>
          <cell r="AB110779" t="str">
            <v>Normal</v>
          </cell>
        </row>
        <row r="110780">
          <cell r="A110780">
            <v>44026</v>
          </cell>
          <cell r="AB110780" t="str">
            <v>Normal</v>
          </cell>
        </row>
        <row r="110781">
          <cell r="A110781">
            <v>34403</v>
          </cell>
          <cell r="AB110781" t="str">
            <v>Normal</v>
          </cell>
        </row>
        <row r="110782">
          <cell r="A110782">
            <v>49676</v>
          </cell>
          <cell r="AB110782" t="str">
            <v>Normal</v>
          </cell>
        </row>
        <row r="110783">
          <cell r="A110783">
            <v>28755</v>
          </cell>
          <cell r="AB110783" t="str">
            <v>Normal</v>
          </cell>
        </row>
        <row r="110784">
          <cell r="A110784">
            <v>23715</v>
          </cell>
          <cell r="AB110784" t="str">
            <v>Bloqueio Financeiro</v>
          </cell>
        </row>
        <row r="110785">
          <cell r="A110785">
            <v>38518</v>
          </cell>
          <cell r="AB110785" t="str">
            <v>Bloqueio Financeiro</v>
          </cell>
        </row>
        <row r="110786">
          <cell r="A110786">
            <v>77785</v>
          </cell>
          <cell r="AB110786" t="str">
            <v>Bloqueio Financeiro</v>
          </cell>
        </row>
        <row r="110787">
          <cell r="A110787">
            <v>62516</v>
          </cell>
          <cell r="AB110787" t="str">
            <v>Normal</v>
          </cell>
        </row>
        <row r="110788">
          <cell r="A110788">
            <v>50498</v>
          </cell>
          <cell r="AB110788" t="str">
            <v>Bloqueio Financeiro</v>
          </cell>
        </row>
        <row r="110789">
          <cell r="A110789">
            <v>23735</v>
          </cell>
          <cell r="AB110789" t="str">
            <v>Normal</v>
          </cell>
        </row>
        <row r="110790">
          <cell r="A110790">
            <v>38678</v>
          </cell>
          <cell r="AB110790" t="str">
            <v>Normal</v>
          </cell>
        </row>
        <row r="110791">
          <cell r="A110791">
            <v>62766</v>
          </cell>
          <cell r="AB110791" t="str">
            <v>Normal</v>
          </cell>
        </row>
        <row r="110792">
          <cell r="A110792">
            <v>42722</v>
          </cell>
          <cell r="AB110792" t="str">
            <v>Cancelado</v>
          </cell>
        </row>
        <row r="110793">
          <cell r="A110793">
            <v>34612</v>
          </cell>
          <cell r="AB110793" t="str">
            <v>Normal</v>
          </cell>
        </row>
        <row r="110794">
          <cell r="A110794">
            <v>23843</v>
          </cell>
          <cell r="AB110794" t="str">
            <v>Bloqueio Financeiro</v>
          </cell>
        </row>
        <row r="110795">
          <cell r="A110795">
            <v>29109</v>
          </cell>
          <cell r="AB110795" t="str">
            <v>Normal</v>
          </cell>
        </row>
        <row r="110796">
          <cell r="A110796">
            <v>77877</v>
          </cell>
          <cell r="AB110796" t="str">
            <v>Bloqueio Financeiro</v>
          </cell>
        </row>
        <row r="110797">
          <cell r="A110797">
            <v>38863</v>
          </cell>
          <cell r="AB110797" t="str">
            <v>Normal</v>
          </cell>
        </row>
        <row r="110798">
          <cell r="A110798">
            <v>72205</v>
          </cell>
          <cell r="AB110798" t="str">
            <v>Normal</v>
          </cell>
        </row>
        <row r="110799">
          <cell r="A110799">
            <v>50639</v>
          </cell>
          <cell r="AB110799" t="str">
            <v>Cancelado</v>
          </cell>
        </row>
        <row r="110800">
          <cell r="A110800">
            <v>29451</v>
          </cell>
          <cell r="AB110800" t="str">
            <v>Normal</v>
          </cell>
        </row>
        <row r="110801">
          <cell r="A110801">
            <v>46492</v>
          </cell>
          <cell r="AB110801" t="str">
            <v>Normal</v>
          </cell>
        </row>
        <row r="110802">
          <cell r="A110802">
            <v>56436</v>
          </cell>
          <cell r="AB110802" t="str">
            <v>Normal</v>
          </cell>
        </row>
        <row r="110803">
          <cell r="A110803">
            <v>72234</v>
          </cell>
          <cell r="AB110803" t="str">
            <v>Bloqueio Administrativo</v>
          </cell>
        </row>
        <row r="110804">
          <cell r="A110804">
            <v>74153</v>
          </cell>
          <cell r="AB110804" t="str">
            <v>Normal</v>
          </cell>
        </row>
        <row r="110805">
          <cell r="A110805">
            <v>79335</v>
          </cell>
          <cell r="AB110805" t="str">
            <v>Bloqueio Financeiro</v>
          </cell>
        </row>
        <row r="110806">
          <cell r="A110806">
            <v>67758</v>
          </cell>
          <cell r="AB110806" t="str">
            <v>Normal</v>
          </cell>
        </row>
        <row r="110807">
          <cell r="A110807">
            <v>13914</v>
          </cell>
          <cell r="AB110807" t="str">
            <v>Normal</v>
          </cell>
        </row>
        <row r="110808">
          <cell r="A110808">
            <v>16557</v>
          </cell>
          <cell r="AB110808" t="str">
            <v>Cancelado</v>
          </cell>
        </row>
        <row r="110809">
          <cell r="A110809">
            <v>40569</v>
          </cell>
          <cell r="AB110809" t="str">
            <v>Bloqueio Financeiro</v>
          </cell>
        </row>
        <row r="110810">
          <cell r="A110810">
            <v>84433</v>
          </cell>
          <cell r="AB110810" t="str">
            <v>Normal</v>
          </cell>
        </row>
        <row r="110811">
          <cell r="A110811">
            <v>50882</v>
          </cell>
          <cell r="AB110811" t="str">
            <v>Normal</v>
          </cell>
        </row>
        <row r="110812">
          <cell r="A110812">
            <v>81510</v>
          </cell>
          <cell r="AB110812" t="str">
            <v>Bloqueio Financeiro</v>
          </cell>
        </row>
        <row r="110813">
          <cell r="A110813">
            <v>79431</v>
          </cell>
          <cell r="AB110813" t="str">
            <v>Normal</v>
          </cell>
        </row>
        <row r="110814">
          <cell r="A110814">
            <v>57222</v>
          </cell>
          <cell r="AB110814" t="str">
            <v>Normal</v>
          </cell>
        </row>
        <row r="110815">
          <cell r="A110815">
            <v>86669</v>
          </cell>
          <cell r="AB110815" t="str">
            <v>Bloqueio Financeiro</v>
          </cell>
        </row>
        <row r="110816">
          <cell r="A110816">
            <v>29550</v>
          </cell>
          <cell r="AB110816" t="str">
            <v>Normal</v>
          </cell>
        </row>
        <row r="110817">
          <cell r="A110817">
            <v>84462</v>
          </cell>
          <cell r="AB110817" t="str">
            <v>Normal</v>
          </cell>
        </row>
        <row r="110818">
          <cell r="A110818">
            <v>81554</v>
          </cell>
          <cell r="AB110818" t="str">
            <v>Normal</v>
          </cell>
        </row>
        <row r="110819">
          <cell r="A110819">
            <v>83148</v>
          </cell>
          <cell r="AB110819" t="str">
            <v>Normal</v>
          </cell>
        </row>
        <row r="110820">
          <cell r="A110820">
            <v>78126</v>
          </cell>
          <cell r="AB110820" t="str">
            <v>Bloqueio Financeiro</v>
          </cell>
        </row>
        <row r="110821">
          <cell r="A110821">
            <v>57345</v>
          </cell>
          <cell r="AB110821" t="str">
            <v>Cancelado</v>
          </cell>
        </row>
        <row r="110822">
          <cell r="A110822">
            <v>72259</v>
          </cell>
          <cell r="AB110822" t="str">
            <v>Normal</v>
          </cell>
        </row>
        <row r="110823">
          <cell r="A110823">
            <v>72269</v>
          </cell>
          <cell r="AB110823" t="str">
            <v>Bloqueio Financeiro</v>
          </cell>
        </row>
        <row r="110824">
          <cell r="A110824">
            <v>86984</v>
          </cell>
          <cell r="AB110824" t="str">
            <v>Normal</v>
          </cell>
        </row>
        <row r="110825">
          <cell r="A110825">
            <v>88218</v>
          </cell>
          <cell r="AB110825" t="str">
            <v>Normal</v>
          </cell>
        </row>
        <row r="110826">
          <cell r="A110826">
            <v>5303</v>
          </cell>
          <cell r="AB110826" t="str">
            <v>Normal</v>
          </cell>
        </row>
        <row r="110827">
          <cell r="A110827">
            <v>57956</v>
          </cell>
          <cell r="AB110827" t="str">
            <v>Cancelado</v>
          </cell>
        </row>
        <row r="110828">
          <cell r="A110828">
            <v>84770</v>
          </cell>
          <cell r="AB110828" t="str">
            <v>Normal</v>
          </cell>
        </row>
        <row r="110829">
          <cell r="A110829">
            <v>81640</v>
          </cell>
          <cell r="AB110829" t="str">
            <v>Bloqueio Financeiro</v>
          </cell>
        </row>
        <row r="110830">
          <cell r="A110830">
            <v>78134</v>
          </cell>
          <cell r="AB110830" t="str">
            <v>Normal</v>
          </cell>
        </row>
        <row r="110831">
          <cell r="A110831">
            <v>81702</v>
          </cell>
          <cell r="AB110831" t="str">
            <v>Normal</v>
          </cell>
        </row>
        <row r="110832">
          <cell r="A110832">
            <v>78198</v>
          </cell>
          <cell r="AB110832" t="str">
            <v>Normal</v>
          </cell>
        </row>
        <row r="110833">
          <cell r="A110833">
            <v>79585</v>
          </cell>
          <cell r="AB110833" t="str">
            <v>Cancelado</v>
          </cell>
        </row>
        <row r="110834">
          <cell r="A110834">
            <v>51160</v>
          </cell>
          <cell r="AB110834" t="str">
            <v>Normal</v>
          </cell>
        </row>
        <row r="110835">
          <cell r="A110835">
            <v>84799</v>
          </cell>
          <cell r="AB110835" t="str">
            <v>Normal</v>
          </cell>
        </row>
        <row r="110836">
          <cell r="A110836">
            <v>88318</v>
          </cell>
          <cell r="AB110836" t="str">
            <v>Normal</v>
          </cell>
        </row>
        <row r="110837">
          <cell r="A110837">
            <v>29821</v>
          </cell>
          <cell r="AB110837" t="str">
            <v>Bloqueio Financeiro</v>
          </cell>
        </row>
        <row r="110838">
          <cell r="A110838">
            <v>73449</v>
          </cell>
          <cell r="AB110838" t="str">
            <v>Bloqueio Financeiro</v>
          </cell>
        </row>
        <row r="110839">
          <cell r="A110839">
            <v>78224</v>
          </cell>
          <cell r="AB110839" t="str">
            <v>Bloqueio Administrativo</v>
          </cell>
        </row>
        <row r="110840">
          <cell r="A110840">
            <v>81821</v>
          </cell>
          <cell r="AB110840" t="str">
            <v>Cancelado</v>
          </cell>
        </row>
        <row r="110841">
          <cell r="A110841">
            <v>72400</v>
          </cell>
          <cell r="AB110841" t="str">
            <v>Bloqueio Financeiro</v>
          </cell>
        </row>
        <row r="110842">
          <cell r="A110842">
            <v>79724</v>
          </cell>
          <cell r="AB110842" t="str">
            <v>Normal</v>
          </cell>
        </row>
        <row r="110843">
          <cell r="A110843">
            <v>26949</v>
          </cell>
          <cell r="AB110843" t="str">
            <v>Bloqueio Financeiro</v>
          </cell>
        </row>
        <row r="110844">
          <cell r="A110844">
            <v>88433</v>
          </cell>
          <cell r="AB110844" t="str">
            <v>Bloqueio Financeiro</v>
          </cell>
        </row>
        <row r="110845">
          <cell r="A110845">
            <v>84977</v>
          </cell>
          <cell r="AB110845" t="str">
            <v>Normal</v>
          </cell>
        </row>
        <row r="110846">
          <cell r="A110846">
            <v>81852</v>
          </cell>
          <cell r="AB110846" t="str">
            <v>Normal</v>
          </cell>
        </row>
        <row r="110847">
          <cell r="A110847">
            <v>87028</v>
          </cell>
          <cell r="AB110847" t="str">
            <v>Bloqueio Financeiro</v>
          </cell>
        </row>
        <row r="110848">
          <cell r="A110848">
            <v>44988</v>
          </cell>
          <cell r="AB110848" t="str">
            <v>Normal</v>
          </cell>
        </row>
        <row r="110849">
          <cell r="A110849">
            <v>79869</v>
          </cell>
          <cell r="AB110849" t="str">
            <v>Bloqueio Financeiro</v>
          </cell>
        </row>
        <row r="110850">
          <cell r="A110850">
            <v>73453</v>
          </cell>
          <cell r="AB110850" t="str">
            <v>Bloqueio Financeiro</v>
          </cell>
        </row>
        <row r="110851">
          <cell r="A110851">
            <v>89279</v>
          </cell>
          <cell r="AB110851" t="str">
            <v>Normal</v>
          </cell>
        </row>
        <row r="110852">
          <cell r="A110852">
            <v>80062</v>
          </cell>
          <cell r="AB110852" t="str">
            <v>Normal</v>
          </cell>
        </row>
        <row r="110853">
          <cell r="A110853">
            <v>91972</v>
          </cell>
          <cell r="AB110853" t="str">
            <v>Normal</v>
          </cell>
        </row>
        <row r="110854">
          <cell r="A110854">
            <v>94941</v>
          </cell>
          <cell r="AB110854" t="str">
            <v>Normal</v>
          </cell>
        </row>
        <row r="110855">
          <cell r="A110855">
            <v>89459</v>
          </cell>
          <cell r="AB110855" t="str">
            <v>Normal</v>
          </cell>
        </row>
        <row r="110856">
          <cell r="A110856">
            <v>85056</v>
          </cell>
          <cell r="AB110856" t="str">
            <v>Bloqueio Financeiro</v>
          </cell>
        </row>
        <row r="110857">
          <cell r="A110857">
            <v>81912</v>
          </cell>
          <cell r="AB110857" t="str">
            <v>Cancelado</v>
          </cell>
        </row>
        <row r="110858">
          <cell r="A110858">
            <v>75024</v>
          </cell>
          <cell r="AB110858" t="str">
            <v>Bloqueio Financeiro</v>
          </cell>
        </row>
        <row r="110859">
          <cell r="A110859">
            <v>87286</v>
          </cell>
          <cell r="AB110859" t="str">
            <v>Normal</v>
          </cell>
        </row>
        <row r="110860">
          <cell r="A110860">
            <v>44446</v>
          </cell>
          <cell r="AB110860" t="str">
            <v>Normal</v>
          </cell>
        </row>
        <row r="110861">
          <cell r="A110861">
            <v>79927</v>
          </cell>
          <cell r="AB110861" t="str">
            <v>Cancelado</v>
          </cell>
        </row>
        <row r="110862">
          <cell r="A110862">
            <v>92024</v>
          </cell>
          <cell r="AB110862" t="str">
            <v>Normal</v>
          </cell>
        </row>
        <row r="110863">
          <cell r="A110863">
            <v>95009</v>
          </cell>
          <cell r="AB110863" t="str">
            <v>Bloqueio Financeiro</v>
          </cell>
        </row>
        <row r="110864">
          <cell r="A110864">
            <v>42855</v>
          </cell>
          <cell r="AB110864" t="str">
            <v>Bloqueio Administrativo</v>
          </cell>
        </row>
        <row r="110865">
          <cell r="A110865">
            <v>82165</v>
          </cell>
          <cell r="AB110865" t="str">
            <v>Normal</v>
          </cell>
        </row>
        <row r="110866">
          <cell r="A110866">
            <v>85150</v>
          </cell>
          <cell r="AB110866" t="str">
            <v>Bloqueio Financeiro</v>
          </cell>
        </row>
        <row r="110867">
          <cell r="A110867">
            <v>78486</v>
          </cell>
          <cell r="AB110867" t="str">
            <v>Bloqueio Financeiro</v>
          </cell>
        </row>
        <row r="110868">
          <cell r="A110868">
            <v>79936</v>
          </cell>
          <cell r="AB110868" t="str">
            <v>Cancelado</v>
          </cell>
        </row>
        <row r="110869">
          <cell r="A110869">
            <v>89587</v>
          </cell>
          <cell r="AB110869" t="str">
            <v>Normal</v>
          </cell>
        </row>
        <row r="110870">
          <cell r="A110870">
            <v>97810</v>
          </cell>
          <cell r="AB110870" t="str">
            <v>Normal</v>
          </cell>
        </row>
        <row r="110871">
          <cell r="A110871">
            <v>92051</v>
          </cell>
          <cell r="AB110871" t="str">
            <v>Normal</v>
          </cell>
        </row>
        <row r="110872">
          <cell r="A110872">
            <v>80008</v>
          </cell>
          <cell r="AB110872" t="str">
            <v>Bloqueio Financeiro</v>
          </cell>
        </row>
        <row r="110873">
          <cell r="A110873">
            <v>78839</v>
          </cell>
          <cell r="AB110873" t="str">
            <v>Bloqueio Financeiro</v>
          </cell>
        </row>
        <row r="110874">
          <cell r="A110874">
            <v>85309</v>
          </cell>
          <cell r="AB110874" t="str">
            <v>Bloqueio Financeiro</v>
          </cell>
        </row>
        <row r="110875">
          <cell r="A110875">
            <v>87437</v>
          </cell>
          <cell r="AB110875" t="str">
            <v>Normal</v>
          </cell>
        </row>
        <row r="110876">
          <cell r="A110876">
            <v>75074</v>
          </cell>
          <cell r="AB110876" t="str">
            <v>Bloqueio Financeiro</v>
          </cell>
        </row>
        <row r="110877">
          <cell r="A110877">
            <v>89599</v>
          </cell>
          <cell r="AB110877" t="str">
            <v>Cancelado</v>
          </cell>
        </row>
        <row r="110878">
          <cell r="A110878">
            <v>82229</v>
          </cell>
          <cell r="AB110878" t="str">
            <v>Normal</v>
          </cell>
        </row>
        <row r="110879">
          <cell r="A110879">
            <v>82252</v>
          </cell>
          <cell r="AB110879" t="str">
            <v>Normal</v>
          </cell>
        </row>
        <row r="110880">
          <cell r="A110880">
            <v>97870</v>
          </cell>
          <cell r="AB110880" t="str">
            <v>Normal</v>
          </cell>
        </row>
        <row r="110881">
          <cell r="A110881">
            <v>92257</v>
          </cell>
          <cell r="AB110881" t="str">
            <v>Normal</v>
          </cell>
        </row>
        <row r="110882">
          <cell r="A110882">
            <v>80134</v>
          </cell>
          <cell r="AB110882" t="str">
            <v>Normal</v>
          </cell>
        </row>
        <row r="110883">
          <cell r="A110883">
            <v>87613</v>
          </cell>
          <cell r="AB110883" t="str">
            <v>Bloqueio Financeiro</v>
          </cell>
        </row>
        <row r="110884">
          <cell r="A110884">
            <v>89667</v>
          </cell>
          <cell r="AB110884" t="str">
            <v>Cancelado</v>
          </cell>
        </row>
        <row r="110885">
          <cell r="A110885">
            <v>73553</v>
          </cell>
          <cell r="AB110885" t="str">
            <v>Normal</v>
          </cell>
        </row>
        <row r="110886">
          <cell r="A110886">
            <v>78878</v>
          </cell>
          <cell r="AB110886" t="str">
            <v>Cancelado</v>
          </cell>
        </row>
        <row r="110887">
          <cell r="A110887">
            <v>89973</v>
          </cell>
          <cell r="AB110887" t="str">
            <v>Bloqueio Financeiro</v>
          </cell>
        </row>
        <row r="110888">
          <cell r="A110888">
            <v>79007</v>
          </cell>
          <cell r="AB110888" t="str">
            <v>Bloqueio Financeiro</v>
          </cell>
        </row>
        <row r="110889">
          <cell r="A110889">
            <v>80160</v>
          </cell>
          <cell r="AB110889" t="str">
            <v>Normal</v>
          </cell>
        </row>
        <row r="110890">
          <cell r="A110890">
            <v>92509</v>
          </cell>
          <cell r="AB110890" t="str">
            <v>Bloqueio Financeiro</v>
          </cell>
        </row>
        <row r="110891">
          <cell r="A110891">
            <v>95166</v>
          </cell>
          <cell r="AB110891" t="str">
            <v>Bloqueio Financeiro</v>
          </cell>
        </row>
        <row r="110892">
          <cell r="A110892">
            <v>26471</v>
          </cell>
          <cell r="AB110892" t="str">
            <v>Cancelado</v>
          </cell>
        </row>
        <row r="110893">
          <cell r="A110893">
            <v>85417</v>
          </cell>
          <cell r="AB110893" t="str">
            <v>Cancelado</v>
          </cell>
        </row>
        <row r="110894">
          <cell r="A110894">
            <v>82314</v>
          </cell>
          <cell r="AB110894" t="str">
            <v>Normal</v>
          </cell>
        </row>
        <row r="110895">
          <cell r="A110895">
            <v>95255</v>
          </cell>
          <cell r="AB110895" t="str">
            <v>Normal</v>
          </cell>
        </row>
        <row r="110896">
          <cell r="A110896">
            <v>87847</v>
          </cell>
          <cell r="AB110896" t="str">
            <v>Normal</v>
          </cell>
        </row>
        <row r="110897">
          <cell r="A110897">
            <v>82325</v>
          </cell>
          <cell r="AB110897" t="str">
            <v>Normal</v>
          </cell>
        </row>
        <row r="110898">
          <cell r="A110898">
            <v>90090</v>
          </cell>
          <cell r="AB110898" t="str">
            <v>Normal</v>
          </cell>
        </row>
        <row r="110899">
          <cell r="A110899">
            <v>80181</v>
          </cell>
          <cell r="AB110899" t="str">
            <v>Cancelado</v>
          </cell>
        </row>
        <row r="110900">
          <cell r="A110900">
            <v>73681</v>
          </cell>
          <cell r="AB110900" t="str">
            <v>Bloqueio Financeiro</v>
          </cell>
        </row>
        <row r="110901">
          <cell r="A110901">
            <v>92644</v>
          </cell>
          <cell r="AB110901" t="str">
            <v>Bloqueio Financeiro</v>
          </cell>
        </row>
        <row r="110902">
          <cell r="A110902">
            <v>85424</v>
          </cell>
          <cell r="AB110902" t="str">
            <v>Bloqueio Administrativo</v>
          </cell>
        </row>
        <row r="110903">
          <cell r="A110903">
            <v>79025</v>
          </cell>
          <cell r="AB110903" t="str">
            <v>Normal</v>
          </cell>
        </row>
        <row r="110904">
          <cell r="A110904">
            <v>82506</v>
          </cell>
          <cell r="AB110904" t="str">
            <v>Normal</v>
          </cell>
        </row>
        <row r="110905">
          <cell r="A110905">
            <v>38856</v>
          </cell>
          <cell r="AB110905" t="str">
            <v>Normal</v>
          </cell>
        </row>
        <row r="110906">
          <cell r="A110906">
            <v>80209</v>
          </cell>
          <cell r="AB110906" t="str">
            <v>Bloqueio Financeiro</v>
          </cell>
        </row>
        <row r="110907">
          <cell r="A110907">
            <v>87908</v>
          </cell>
          <cell r="AB110907" t="str">
            <v>Normal</v>
          </cell>
        </row>
        <row r="110908">
          <cell r="A110908">
            <v>45915</v>
          </cell>
          <cell r="AB110908" t="str">
            <v>Normal</v>
          </cell>
        </row>
        <row r="110909">
          <cell r="A110909">
            <v>90118</v>
          </cell>
          <cell r="AB110909" t="str">
            <v>Normal</v>
          </cell>
        </row>
        <row r="110910">
          <cell r="A110910">
            <v>92696</v>
          </cell>
          <cell r="AB110910" t="str">
            <v>Normal</v>
          </cell>
        </row>
        <row r="110911">
          <cell r="A110911">
            <v>92727</v>
          </cell>
          <cell r="AB110911" t="str">
            <v>Normal</v>
          </cell>
        </row>
        <row r="110912">
          <cell r="A110912">
            <v>97978</v>
          </cell>
          <cell r="AB110912" t="str">
            <v>Bloqueio Financeiro</v>
          </cell>
        </row>
        <row r="110913">
          <cell r="A110913">
            <v>82565</v>
          </cell>
          <cell r="AB110913" t="str">
            <v>Normal</v>
          </cell>
        </row>
        <row r="110914">
          <cell r="A110914">
            <v>73743</v>
          </cell>
          <cell r="AB110914" t="str">
            <v>Normal</v>
          </cell>
        </row>
        <row r="110915">
          <cell r="A110915">
            <v>85577</v>
          </cell>
          <cell r="AB110915" t="str">
            <v>Normal</v>
          </cell>
        </row>
        <row r="110916">
          <cell r="A110916">
            <v>87942</v>
          </cell>
          <cell r="AB110916" t="str">
            <v>Cancelado</v>
          </cell>
        </row>
        <row r="110917">
          <cell r="A110917">
            <v>3984</v>
          </cell>
          <cell r="AB110917" t="str">
            <v>Normal</v>
          </cell>
        </row>
        <row r="110918">
          <cell r="A110918">
            <v>47097</v>
          </cell>
          <cell r="AB110918" t="str">
            <v>Normal</v>
          </cell>
        </row>
        <row r="110919">
          <cell r="A110919">
            <v>79112</v>
          </cell>
          <cell r="AB110919" t="str">
            <v>Normal</v>
          </cell>
        </row>
        <row r="110920">
          <cell r="A110920">
            <v>85588</v>
          </cell>
          <cell r="AB110920" t="str">
            <v>Cancelado</v>
          </cell>
        </row>
        <row r="110921">
          <cell r="A110921">
            <v>87946</v>
          </cell>
          <cell r="AB110921" t="str">
            <v>Bloqueio Financeiro</v>
          </cell>
        </row>
        <row r="110922">
          <cell r="A110922">
            <v>90223</v>
          </cell>
          <cell r="AB110922" t="str">
            <v>Normal</v>
          </cell>
        </row>
        <row r="110923">
          <cell r="A110923">
            <v>92775</v>
          </cell>
          <cell r="AB110923" t="str">
            <v>Normal</v>
          </cell>
        </row>
        <row r="110924">
          <cell r="A110924">
            <v>82595</v>
          </cell>
          <cell r="AB110924" t="str">
            <v>Normal</v>
          </cell>
        </row>
        <row r="110925">
          <cell r="A110925">
            <v>73789</v>
          </cell>
          <cell r="AB110925" t="str">
            <v>Normal</v>
          </cell>
        </row>
        <row r="110926">
          <cell r="A110926">
            <v>78104</v>
          </cell>
          <cell r="AB110926" t="str">
            <v>Normal</v>
          </cell>
        </row>
        <row r="110927">
          <cell r="A110927">
            <v>87951</v>
          </cell>
          <cell r="AB110927" t="str">
            <v>Normal</v>
          </cell>
        </row>
        <row r="110928">
          <cell r="A110928">
            <v>100868</v>
          </cell>
          <cell r="AB110928" t="str">
            <v>Bloqueio Financeiro</v>
          </cell>
        </row>
        <row r="110929">
          <cell r="A110929">
            <v>80369</v>
          </cell>
          <cell r="AB110929" t="str">
            <v>Normal</v>
          </cell>
        </row>
        <row r="110930">
          <cell r="A110930">
            <v>98032</v>
          </cell>
          <cell r="AB110930" t="str">
            <v>Cancelado</v>
          </cell>
        </row>
        <row r="110931">
          <cell r="A110931">
            <v>73816</v>
          </cell>
          <cell r="AB110931" t="str">
            <v>Bloqueio Administrativo</v>
          </cell>
        </row>
        <row r="110932">
          <cell r="A110932">
            <v>90427</v>
          </cell>
          <cell r="AB110932" t="str">
            <v>Normal</v>
          </cell>
        </row>
        <row r="110933">
          <cell r="A110933">
            <v>82622</v>
          </cell>
          <cell r="AB110933" t="str">
            <v>Bloqueio Financeiro</v>
          </cell>
        </row>
        <row r="110934">
          <cell r="A110934">
            <v>79154</v>
          </cell>
          <cell r="AB110934" t="str">
            <v>Normal</v>
          </cell>
        </row>
        <row r="110935">
          <cell r="A110935">
            <v>76376</v>
          </cell>
          <cell r="AB110935" t="str">
            <v>Normal</v>
          </cell>
        </row>
        <row r="110936">
          <cell r="A110936">
            <v>80424</v>
          </cell>
          <cell r="AB110936" t="str">
            <v>Cancelado</v>
          </cell>
        </row>
        <row r="110937">
          <cell r="A110937">
            <v>50254</v>
          </cell>
          <cell r="AB110937" t="str">
            <v>Bloqueio Administrativo</v>
          </cell>
        </row>
        <row r="110938">
          <cell r="A110938">
            <v>88064</v>
          </cell>
          <cell r="AB110938" t="str">
            <v>Normal</v>
          </cell>
        </row>
        <row r="110939">
          <cell r="A110939">
            <v>82692</v>
          </cell>
          <cell r="AB110939" t="str">
            <v>Normal</v>
          </cell>
        </row>
        <row r="110940">
          <cell r="A110940">
            <v>85685</v>
          </cell>
          <cell r="AB110940" t="str">
            <v>Cancelado</v>
          </cell>
        </row>
        <row r="110941">
          <cell r="A110941">
            <v>92966</v>
          </cell>
          <cell r="AB110941" t="str">
            <v>Normal</v>
          </cell>
        </row>
        <row r="110942">
          <cell r="A110942">
            <v>90545</v>
          </cell>
          <cell r="AB110942" t="str">
            <v>Normal</v>
          </cell>
        </row>
        <row r="110943">
          <cell r="A110943">
            <v>80536</v>
          </cell>
          <cell r="AB110943" t="str">
            <v>Normal</v>
          </cell>
        </row>
        <row r="110944">
          <cell r="A110944">
            <v>19263</v>
          </cell>
          <cell r="AB110944" t="str">
            <v>Normal</v>
          </cell>
        </row>
        <row r="110945">
          <cell r="A110945">
            <v>76567</v>
          </cell>
          <cell r="AB110945" t="str">
            <v>Normal</v>
          </cell>
        </row>
        <row r="110946">
          <cell r="A110946">
            <v>88168</v>
          </cell>
          <cell r="AB110946" t="str">
            <v>Bloqueio Financeiro</v>
          </cell>
        </row>
        <row r="110947">
          <cell r="A110947">
            <v>82724</v>
          </cell>
          <cell r="AB110947" t="str">
            <v>Bloqueio Financeiro</v>
          </cell>
        </row>
        <row r="110948">
          <cell r="A110948">
            <v>98318</v>
          </cell>
          <cell r="AB110948" t="str">
            <v>Bloqueio Financeiro</v>
          </cell>
        </row>
        <row r="110949">
          <cell r="A110949">
            <v>93285</v>
          </cell>
          <cell r="AB110949" t="str">
            <v>Normal</v>
          </cell>
        </row>
        <row r="110950">
          <cell r="A110950">
            <v>85835</v>
          </cell>
          <cell r="AB110950" t="str">
            <v>Cancelado</v>
          </cell>
        </row>
        <row r="110951">
          <cell r="A110951">
            <v>82805</v>
          </cell>
          <cell r="AB110951" t="str">
            <v>Cancelado</v>
          </cell>
        </row>
        <row r="110952">
          <cell r="A110952">
            <v>11286</v>
          </cell>
          <cell r="AB110952" t="str">
            <v>Normal</v>
          </cell>
        </row>
        <row r="110953">
          <cell r="A110953">
            <v>80605</v>
          </cell>
          <cell r="AB110953" t="str">
            <v>Normal</v>
          </cell>
        </row>
        <row r="110954">
          <cell r="A110954">
            <v>50408</v>
          </cell>
          <cell r="AB110954" t="str">
            <v>Normal</v>
          </cell>
        </row>
        <row r="110955">
          <cell r="A110955">
            <v>90714</v>
          </cell>
          <cell r="AB110955" t="str">
            <v>Normal</v>
          </cell>
        </row>
        <row r="110956">
          <cell r="A110956">
            <v>88207</v>
          </cell>
          <cell r="AB110956" t="str">
            <v>Normal</v>
          </cell>
        </row>
        <row r="110957">
          <cell r="A110957">
            <v>85975</v>
          </cell>
          <cell r="AB110957" t="str">
            <v>Cancelado</v>
          </cell>
        </row>
        <row r="110958">
          <cell r="A110958">
            <v>93363</v>
          </cell>
          <cell r="AB110958" t="str">
            <v>Bloqueio Financeiro</v>
          </cell>
        </row>
        <row r="110959">
          <cell r="A110959">
            <v>98319</v>
          </cell>
          <cell r="AB110959" t="str">
            <v>Normal</v>
          </cell>
        </row>
        <row r="110960">
          <cell r="A110960">
            <v>81286</v>
          </cell>
          <cell r="AB110960" t="str">
            <v>Normal</v>
          </cell>
        </row>
        <row r="110961">
          <cell r="A110961">
            <v>96314</v>
          </cell>
          <cell r="AB110961" t="str">
            <v>Normal</v>
          </cell>
        </row>
        <row r="110962">
          <cell r="A110962">
            <v>33848</v>
          </cell>
          <cell r="AB110962" t="str">
            <v>Bloqueio Financeiro</v>
          </cell>
        </row>
        <row r="110963">
          <cell r="A110963">
            <v>90916</v>
          </cell>
          <cell r="AB110963" t="str">
            <v>Normal</v>
          </cell>
        </row>
        <row r="110964">
          <cell r="A110964">
            <v>42004</v>
          </cell>
          <cell r="AB110964" t="str">
            <v>Bloqueio Financeiro</v>
          </cell>
        </row>
        <row r="110965">
          <cell r="A110965">
            <v>38303</v>
          </cell>
          <cell r="AB110965" t="str">
            <v>Normal</v>
          </cell>
        </row>
        <row r="110966">
          <cell r="A110966">
            <v>91006</v>
          </cell>
          <cell r="AB110966" t="str">
            <v>Normal</v>
          </cell>
        </row>
        <row r="110967">
          <cell r="A110967">
            <v>81487</v>
          </cell>
          <cell r="AB110967" t="str">
            <v>Normal</v>
          </cell>
        </row>
        <row r="110968">
          <cell r="A110968">
            <v>83311</v>
          </cell>
          <cell r="AB110968" t="str">
            <v>Normal</v>
          </cell>
        </row>
        <row r="110969">
          <cell r="A110969">
            <v>78357</v>
          </cell>
          <cell r="AB110969" t="str">
            <v>Cancelado</v>
          </cell>
        </row>
        <row r="110970">
          <cell r="A110970">
            <v>101287</v>
          </cell>
          <cell r="AB110970" t="str">
            <v>Normal</v>
          </cell>
        </row>
        <row r="110971">
          <cell r="A110971">
            <v>93392</v>
          </cell>
          <cell r="AB110971" t="str">
            <v>Bloqueio Financeiro</v>
          </cell>
        </row>
        <row r="110972">
          <cell r="A110972">
            <v>77044</v>
          </cell>
          <cell r="AB110972" t="str">
            <v>Cancelado</v>
          </cell>
        </row>
        <row r="110973">
          <cell r="A110973">
            <v>75476</v>
          </cell>
          <cell r="AB110973" t="str">
            <v>Bloqueio Financeiro</v>
          </cell>
        </row>
        <row r="110974">
          <cell r="A110974">
            <v>96493</v>
          </cell>
          <cell r="AB110974" t="str">
            <v>Cancelado</v>
          </cell>
        </row>
        <row r="110975">
          <cell r="A110975">
            <v>98362</v>
          </cell>
          <cell r="AB110975" t="str">
            <v>Normal</v>
          </cell>
        </row>
        <row r="110976">
          <cell r="A110976">
            <v>86124</v>
          </cell>
          <cell r="AB110976" t="str">
            <v>Normal</v>
          </cell>
        </row>
        <row r="110977">
          <cell r="A110977">
            <v>41541</v>
          </cell>
          <cell r="AB110977" t="str">
            <v>Normal</v>
          </cell>
        </row>
        <row r="110978">
          <cell r="A110978">
            <v>15814</v>
          </cell>
          <cell r="AB110978" t="str">
            <v>Normal</v>
          </cell>
        </row>
        <row r="110979">
          <cell r="A110979">
            <v>91098</v>
          </cell>
          <cell r="AB110979" t="str">
            <v>Bloqueio Financeiro</v>
          </cell>
        </row>
        <row r="110980">
          <cell r="A110980">
            <v>83389</v>
          </cell>
          <cell r="AB110980" t="str">
            <v>Normal</v>
          </cell>
        </row>
        <row r="110981">
          <cell r="A110981">
            <v>11879</v>
          </cell>
          <cell r="AB110981" t="str">
            <v>Normal</v>
          </cell>
        </row>
        <row r="110982">
          <cell r="A110982">
            <v>77420</v>
          </cell>
          <cell r="AB110982" t="str">
            <v>Bloqueio Financeiro</v>
          </cell>
        </row>
        <row r="110983">
          <cell r="A110983">
            <v>96502</v>
          </cell>
          <cell r="AB110983" t="str">
            <v>Normal</v>
          </cell>
        </row>
        <row r="110984">
          <cell r="A110984">
            <v>93552</v>
          </cell>
          <cell r="AB110984" t="str">
            <v>Bloqueio Financeiro</v>
          </cell>
        </row>
        <row r="110985">
          <cell r="A110985">
            <v>43295</v>
          </cell>
          <cell r="AB110985" t="str">
            <v>Bloqueio Financeiro</v>
          </cell>
        </row>
        <row r="110986">
          <cell r="A110986">
            <v>20692</v>
          </cell>
          <cell r="AB110986" t="str">
            <v>Bloqueio Financeiro</v>
          </cell>
        </row>
        <row r="110987">
          <cell r="A110987">
            <v>1138</v>
          </cell>
          <cell r="AB110987" t="str">
            <v>Normal</v>
          </cell>
        </row>
        <row r="110988">
          <cell r="A110988">
            <v>35407</v>
          </cell>
          <cell r="AB110988" t="str">
            <v>Cancelado</v>
          </cell>
        </row>
        <row r="110989">
          <cell r="A110989">
            <v>33762</v>
          </cell>
          <cell r="AB110989" t="str">
            <v>Bloqueio Financeiro</v>
          </cell>
        </row>
        <row r="110990">
          <cell r="A110990">
            <v>83474</v>
          </cell>
          <cell r="AB110990" t="str">
            <v>Normal</v>
          </cell>
        </row>
        <row r="110991">
          <cell r="A110991">
            <v>86155</v>
          </cell>
          <cell r="AB110991" t="str">
            <v>Normal</v>
          </cell>
        </row>
        <row r="110992">
          <cell r="A110992">
            <v>93565</v>
          </cell>
          <cell r="AB110992" t="str">
            <v>Normal</v>
          </cell>
        </row>
        <row r="110993">
          <cell r="A110993">
            <v>91283</v>
          </cell>
          <cell r="AB110993" t="str">
            <v>Cancelado</v>
          </cell>
        </row>
        <row r="110994">
          <cell r="A110994">
            <v>91435</v>
          </cell>
          <cell r="AB110994" t="str">
            <v>Normal</v>
          </cell>
        </row>
        <row r="110995">
          <cell r="A110995">
            <v>98630</v>
          </cell>
          <cell r="AB110995" t="str">
            <v>Bloqueio Financeiro</v>
          </cell>
        </row>
        <row r="110996">
          <cell r="A110996">
            <v>86170</v>
          </cell>
          <cell r="AB110996" t="str">
            <v>Bloqueio Financeiro</v>
          </cell>
        </row>
        <row r="110997">
          <cell r="A110997">
            <v>41993</v>
          </cell>
          <cell r="AB110997" t="str">
            <v>Normal</v>
          </cell>
        </row>
        <row r="110998">
          <cell r="A110998">
            <v>93640</v>
          </cell>
          <cell r="AB110998" t="str">
            <v>Normal</v>
          </cell>
        </row>
        <row r="110999">
          <cell r="A110999">
            <v>20008</v>
          </cell>
          <cell r="AB110999" t="str">
            <v>Normal</v>
          </cell>
        </row>
        <row r="111000">
          <cell r="A111000">
            <v>37703</v>
          </cell>
          <cell r="AB111000" t="str">
            <v>Normal</v>
          </cell>
        </row>
        <row r="111001">
          <cell r="A111001">
            <v>21832</v>
          </cell>
          <cell r="AB111001" t="str">
            <v>Normal</v>
          </cell>
        </row>
        <row r="111002">
          <cell r="A111002">
            <v>36251</v>
          </cell>
          <cell r="AB111002" t="str">
            <v>Bloqueio Financeiro</v>
          </cell>
        </row>
        <row r="111003">
          <cell r="A111003">
            <v>86426</v>
          </cell>
          <cell r="AB111003" t="str">
            <v>Normal</v>
          </cell>
        </row>
        <row r="111004">
          <cell r="A111004">
            <v>83574</v>
          </cell>
          <cell r="AB111004" t="str">
            <v>Normal</v>
          </cell>
        </row>
        <row r="111005">
          <cell r="A111005">
            <v>93771</v>
          </cell>
          <cell r="AB111005" t="str">
            <v>Bloqueio Financeiro</v>
          </cell>
        </row>
        <row r="111006">
          <cell r="A111006">
            <v>91542</v>
          </cell>
          <cell r="AB111006" t="str">
            <v>Normal</v>
          </cell>
        </row>
        <row r="111007">
          <cell r="A111007">
            <v>2108</v>
          </cell>
          <cell r="AB111007" t="str">
            <v>Normal</v>
          </cell>
        </row>
        <row r="111008">
          <cell r="A111008">
            <v>96609</v>
          </cell>
          <cell r="AB111008" t="str">
            <v>Normal</v>
          </cell>
        </row>
        <row r="111009">
          <cell r="A111009">
            <v>96668</v>
          </cell>
          <cell r="AB111009" t="str">
            <v>Normal</v>
          </cell>
        </row>
        <row r="111010">
          <cell r="A111010">
            <v>8779</v>
          </cell>
          <cell r="AB111010" t="str">
            <v>Normal</v>
          </cell>
        </row>
        <row r="111011">
          <cell r="A111011">
            <v>93784</v>
          </cell>
          <cell r="AB111011" t="str">
            <v>Normal</v>
          </cell>
        </row>
        <row r="111012">
          <cell r="A111012">
            <v>23244</v>
          </cell>
          <cell r="AB111012" t="str">
            <v>Bloqueio Financeiro</v>
          </cell>
        </row>
        <row r="111013">
          <cell r="A111013">
            <v>86500</v>
          </cell>
          <cell r="AB111013" t="str">
            <v>Normal</v>
          </cell>
        </row>
        <row r="111014">
          <cell r="A111014">
            <v>98882</v>
          </cell>
          <cell r="AB111014" t="str">
            <v>Cancelado</v>
          </cell>
        </row>
        <row r="111015">
          <cell r="A111015">
            <v>99303</v>
          </cell>
          <cell r="AB111015" t="str">
            <v>Cancelado</v>
          </cell>
        </row>
        <row r="111016">
          <cell r="A111016">
            <v>86513</v>
          </cell>
          <cell r="AB111016" t="str">
            <v>Normal</v>
          </cell>
        </row>
        <row r="111017">
          <cell r="A111017">
            <v>91655</v>
          </cell>
          <cell r="AB111017" t="str">
            <v>Normal</v>
          </cell>
        </row>
        <row r="111018">
          <cell r="A111018">
            <v>83632</v>
          </cell>
          <cell r="AB111018" t="str">
            <v>Bloqueio Financeiro</v>
          </cell>
        </row>
        <row r="111019">
          <cell r="A111019">
            <v>98889</v>
          </cell>
          <cell r="AB111019" t="str">
            <v>Normal</v>
          </cell>
        </row>
        <row r="111020">
          <cell r="A111020">
            <v>41431</v>
          </cell>
          <cell r="AB111020" t="str">
            <v>Normal</v>
          </cell>
        </row>
        <row r="111021">
          <cell r="A111021">
            <v>50794</v>
          </cell>
          <cell r="AB111021" t="str">
            <v>Normal</v>
          </cell>
        </row>
        <row r="111022">
          <cell r="A111022">
            <v>44783</v>
          </cell>
          <cell r="AB111022" t="str">
            <v>Normal</v>
          </cell>
        </row>
        <row r="111023">
          <cell r="A111023">
            <v>66241</v>
          </cell>
          <cell r="AB111023" t="str">
            <v>Bloqueio Financeiro</v>
          </cell>
        </row>
        <row r="111024">
          <cell r="A111024">
            <v>93829</v>
          </cell>
          <cell r="AB111024" t="str">
            <v>Bloqueio Financeiro</v>
          </cell>
        </row>
        <row r="111025">
          <cell r="A111025">
            <v>83699</v>
          </cell>
          <cell r="AB111025" t="str">
            <v>Normal</v>
          </cell>
        </row>
        <row r="111026">
          <cell r="A111026">
            <v>91706</v>
          </cell>
          <cell r="AB111026" t="str">
            <v>Normal</v>
          </cell>
        </row>
        <row r="111027">
          <cell r="A111027">
            <v>98956</v>
          </cell>
          <cell r="AB111027" t="str">
            <v>Cancelado</v>
          </cell>
        </row>
        <row r="111028">
          <cell r="A111028">
            <v>6013</v>
          </cell>
          <cell r="AB111028" t="str">
            <v>Bloqueio Financeiro</v>
          </cell>
        </row>
        <row r="111029">
          <cell r="A111029">
            <v>96914</v>
          </cell>
          <cell r="AB111029" t="str">
            <v>Bloqueio Financeiro</v>
          </cell>
        </row>
        <row r="111030">
          <cell r="A111030">
            <v>93864</v>
          </cell>
          <cell r="AB111030" t="str">
            <v>Normal</v>
          </cell>
        </row>
        <row r="111031">
          <cell r="A111031">
            <v>45869</v>
          </cell>
          <cell r="AB111031" t="str">
            <v>Bloqueio Financeiro</v>
          </cell>
        </row>
        <row r="111032">
          <cell r="A111032">
            <v>83754</v>
          </cell>
          <cell r="AB111032" t="str">
            <v>Bloqueio Financeiro</v>
          </cell>
        </row>
        <row r="111033">
          <cell r="A111033">
            <v>96947</v>
          </cell>
          <cell r="AB111033" t="str">
            <v>Normal</v>
          </cell>
        </row>
        <row r="111034">
          <cell r="A111034">
            <v>40103</v>
          </cell>
          <cell r="AB111034" t="str">
            <v>Normal</v>
          </cell>
        </row>
        <row r="111035">
          <cell r="A111035">
            <v>99065</v>
          </cell>
          <cell r="AB111035" t="str">
            <v>Normal</v>
          </cell>
        </row>
        <row r="111036">
          <cell r="A111036">
            <v>34090</v>
          </cell>
          <cell r="AB111036" t="str">
            <v>Bloqueio Financeiro</v>
          </cell>
        </row>
        <row r="111037">
          <cell r="A111037">
            <v>97097</v>
          </cell>
          <cell r="AB111037" t="str">
            <v>Normal</v>
          </cell>
        </row>
        <row r="111038">
          <cell r="A111038">
            <v>99254</v>
          </cell>
          <cell r="AB111038" t="str">
            <v>Normal</v>
          </cell>
        </row>
        <row r="111039">
          <cell r="A111039">
            <v>94026</v>
          </cell>
          <cell r="AB111039" t="str">
            <v>Bloqueio Financeiro</v>
          </cell>
        </row>
        <row r="111040">
          <cell r="A111040">
            <v>209</v>
          </cell>
          <cell r="AB111040" t="str">
            <v>Normal</v>
          </cell>
        </row>
        <row r="111041">
          <cell r="A111041">
            <v>83944</v>
          </cell>
          <cell r="AB111041" t="str">
            <v>Normal</v>
          </cell>
        </row>
        <row r="111042">
          <cell r="A111042">
            <v>97131</v>
          </cell>
          <cell r="AB111042" t="str">
            <v>Cancelado</v>
          </cell>
        </row>
        <row r="111043">
          <cell r="A111043">
            <v>94063</v>
          </cell>
          <cell r="AB111043" t="str">
            <v>Bloqueio Financeiro</v>
          </cell>
        </row>
        <row r="111044">
          <cell r="A111044">
            <v>97153</v>
          </cell>
          <cell r="AB111044" t="str">
            <v>Bloqueio Financeiro</v>
          </cell>
        </row>
        <row r="111045">
          <cell r="A111045">
            <v>99349</v>
          </cell>
          <cell r="AB111045" t="str">
            <v>Bloqueio Financeiro</v>
          </cell>
        </row>
        <row r="111046">
          <cell r="A111046">
            <v>84188</v>
          </cell>
          <cell r="AB111046" t="str">
            <v>Normal</v>
          </cell>
        </row>
        <row r="111047">
          <cell r="A111047">
            <v>99429</v>
          </cell>
          <cell r="AB111047" t="str">
            <v>Cancelado</v>
          </cell>
        </row>
        <row r="111048">
          <cell r="A111048">
            <v>39182</v>
          </cell>
          <cell r="AB111048" t="str">
            <v>Cancelado</v>
          </cell>
        </row>
        <row r="111049">
          <cell r="A111049">
            <v>84237</v>
          </cell>
          <cell r="AB111049" t="str">
            <v>Normal</v>
          </cell>
        </row>
        <row r="111050">
          <cell r="A111050">
            <v>97464</v>
          </cell>
          <cell r="AB111050" t="str">
            <v>Bloqueio Financeiro</v>
          </cell>
        </row>
        <row r="111051">
          <cell r="A111051">
            <v>49391</v>
          </cell>
          <cell r="AB111051" t="str">
            <v>Normal</v>
          </cell>
        </row>
        <row r="111052">
          <cell r="A111052">
            <v>97568</v>
          </cell>
          <cell r="AB111052" t="str">
            <v>Bloqueio Financeiro</v>
          </cell>
        </row>
        <row r="111053">
          <cell r="A111053">
            <v>99596</v>
          </cell>
          <cell r="AB111053" t="str">
            <v>Bloqueio Financeiro</v>
          </cell>
        </row>
        <row r="111054">
          <cell r="A111054">
            <v>94458</v>
          </cell>
          <cell r="AB111054" t="str">
            <v>Cancelado</v>
          </cell>
        </row>
        <row r="111055">
          <cell r="A111055">
            <v>99636</v>
          </cell>
          <cell r="AB111055" t="str">
            <v>Bloqueio Financeiro</v>
          </cell>
        </row>
        <row r="111056">
          <cell r="A111056">
            <v>39085</v>
          </cell>
          <cell r="AB111056" t="str">
            <v>Cancelado</v>
          </cell>
        </row>
        <row r="111057">
          <cell r="A111057">
            <v>84289</v>
          </cell>
          <cell r="AB111057" t="str">
            <v>Cancelado</v>
          </cell>
        </row>
        <row r="111058">
          <cell r="A111058">
            <v>49573</v>
          </cell>
          <cell r="AB111058" t="str">
            <v>Cancelado</v>
          </cell>
        </row>
        <row r="111059">
          <cell r="A111059">
            <v>33765</v>
          </cell>
          <cell r="AB111059" t="str">
            <v>Bloqueio Financeiro</v>
          </cell>
        </row>
        <row r="111060">
          <cell r="A111060">
            <v>48388</v>
          </cell>
          <cell r="AB111060" t="str">
            <v>Normal</v>
          </cell>
        </row>
        <row r="111061">
          <cell r="A111061">
            <v>94598</v>
          </cell>
          <cell r="AB111061" t="str">
            <v>Normal</v>
          </cell>
        </row>
        <row r="111062">
          <cell r="A111062">
            <v>84394</v>
          </cell>
          <cell r="AB111062" t="str">
            <v>Bloqueio Financeiro</v>
          </cell>
        </row>
        <row r="111063">
          <cell r="A111063">
            <v>24950</v>
          </cell>
          <cell r="AB111063" t="str">
            <v>Normal</v>
          </cell>
        </row>
        <row r="111064">
          <cell r="A111064">
            <v>44415</v>
          </cell>
          <cell r="AB111064" t="str">
            <v>Cancelado</v>
          </cell>
        </row>
        <row r="111065">
          <cell r="A111065">
            <v>51006</v>
          </cell>
          <cell r="AB111065" t="str">
            <v>Cancelado</v>
          </cell>
        </row>
        <row r="111066">
          <cell r="A111066">
            <v>38928</v>
          </cell>
          <cell r="AB111066" t="str">
            <v>Normal</v>
          </cell>
        </row>
        <row r="111067">
          <cell r="A111067">
            <v>94686</v>
          </cell>
          <cell r="AB111067" t="str">
            <v>Normal</v>
          </cell>
        </row>
        <row r="111068">
          <cell r="A111068">
            <v>50625</v>
          </cell>
          <cell r="AB111068" t="str">
            <v>Normal</v>
          </cell>
        </row>
        <row r="111069">
          <cell r="A111069">
            <v>48319</v>
          </cell>
          <cell r="AB111069" t="str">
            <v>Normal</v>
          </cell>
        </row>
        <row r="111070">
          <cell r="A111070">
            <v>94704</v>
          </cell>
          <cell r="AB111070" t="str">
            <v>Normal</v>
          </cell>
        </row>
        <row r="111071">
          <cell r="A111071">
            <v>1707</v>
          </cell>
          <cell r="AB111071" t="str">
            <v>Normal</v>
          </cell>
        </row>
        <row r="111072">
          <cell r="A111072">
            <v>1533</v>
          </cell>
          <cell r="AB111072" t="str">
            <v>Normal</v>
          </cell>
        </row>
        <row r="111073">
          <cell r="A111073">
            <v>36542</v>
          </cell>
          <cell r="AB111073" t="str">
            <v>Bloqueio Financeiro</v>
          </cell>
        </row>
        <row r="111074">
          <cell r="A111074">
            <v>103041</v>
          </cell>
          <cell r="AB111074" t="str">
            <v>Normal</v>
          </cell>
        </row>
        <row r="111075">
          <cell r="A111075">
            <v>37373</v>
          </cell>
          <cell r="AB111075" t="str">
            <v>Bloqueio Financeiro</v>
          </cell>
        </row>
        <row r="111076">
          <cell r="A111076">
            <v>29855</v>
          </cell>
          <cell r="AB111076" t="str">
            <v>Normal</v>
          </cell>
        </row>
        <row r="111077">
          <cell r="A111077">
            <v>67040</v>
          </cell>
          <cell r="AB111077" t="str">
            <v>Normal</v>
          </cell>
        </row>
        <row r="111078">
          <cell r="A111078">
            <v>50519</v>
          </cell>
          <cell r="AB111078" t="str">
            <v>Normal</v>
          </cell>
        </row>
        <row r="111079">
          <cell r="A111079">
            <v>33342</v>
          </cell>
          <cell r="AB111079" t="str">
            <v>Cancelado</v>
          </cell>
        </row>
        <row r="111080">
          <cell r="A111080">
            <v>58527</v>
          </cell>
          <cell r="AB111080" t="str">
            <v>Cancelado</v>
          </cell>
        </row>
        <row r="111081">
          <cell r="A111081">
            <v>50435</v>
          </cell>
          <cell r="AB111081" t="str">
            <v>Normal</v>
          </cell>
        </row>
        <row r="111082">
          <cell r="A111082">
            <v>63045</v>
          </cell>
          <cell r="AB111082" t="str">
            <v>Normal</v>
          </cell>
        </row>
        <row r="111083">
          <cell r="A111083">
            <v>50834</v>
          </cell>
          <cell r="AB111083" t="str">
            <v>Normal</v>
          </cell>
        </row>
        <row r="111084">
          <cell r="A111084">
            <v>50023</v>
          </cell>
          <cell r="AB111084" t="str">
            <v>Normal</v>
          </cell>
        </row>
        <row r="111085">
          <cell r="A111085">
            <v>1636</v>
          </cell>
          <cell r="AB111085" t="str">
            <v>Normal</v>
          </cell>
        </row>
        <row r="111086">
          <cell r="A111086">
            <v>91900</v>
          </cell>
          <cell r="AB111086" t="str">
            <v>Bloqueio Financeiro</v>
          </cell>
        </row>
        <row r="111087">
          <cell r="A111087">
            <v>91673</v>
          </cell>
          <cell r="AB111087" t="str">
            <v>Cancelado</v>
          </cell>
        </row>
        <row r="111088">
          <cell r="A111088">
            <v>46120</v>
          </cell>
          <cell r="AB111088" t="str">
            <v>Normal</v>
          </cell>
        </row>
        <row r="111089">
          <cell r="A111089">
            <v>73714</v>
          </cell>
          <cell r="AB111089" t="str">
            <v>Normal</v>
          </cell>
        </row>
        <row r="111090">
          <cell r="A111090">
            <v>23584</v>
          </cell>
          <cell r="AB111090" t="str">
            <v>Bloqueio Financeiro</v>
          </cell>
        </row>
        <row r="111091">
          <cell r="A111091">
            <v>3230</v>
          </cell>
          <cell r="AB111091" t="str">
            <v>Normal</v>
          </cell>
        </row>
        <row r="111092">
          <cell r="A111092">
            <v>31953</v>
          </cell>
          <cell r="AB111092" t="str">
            <v>Bloqueio Financeiro</v>
          </cell>
        </row>
        <row r="111093">
          <cell r="A111093">
            <v>11567</v>
          </cell>
          <cell r="AB111093" t="str">
            <v>Cancelado</v>
          </cell>
        </row>
        <row r="111094">
          <cell r="A111094">
            <v>637</v>
          </cell>
          <cell r="AB111094" t="str">
            <v>Normal</v>
          </cell>
        </row>
        <row r="111095">
          <cell r="A111095">
            <v>71041</v>
          </cell>
          <cell r="AB111095" t="str">
            <v>Cancelado</v>
          </cell>
        </row>
        <row r="111096">
          <cell r="A111096">
            <v>40223</v>
          </cell>
          <cell r="AB111096" t="str">
            <v>Normal</v>
          </cell>
        </row>
        <row r="111097">
          <cell r="A111097">
            <v>33562</v>
          </cell>
          <cell r="AB111097" t="str">
            <v>Normal</v>
          </cell>
        </row>
        <row r="111098">
          <cell r="A111098">
            <v>27135</v>
          </cell>
          <cell r="AB111098" t="str">
            <v>Bloqueio Financeiro</v>
          </cell>
        </row>
        <row r="111099">
          <cell r="A111099">
            <v>99008</v>
          </cell>
          <cell r="AB111099" t="str">
            <v>Bloqueio Financeiro</v>
          </cell>
        </row>
        <row r="111100">
          <cell r="A111100">
            <v>1204</v>
          </cell>
          <cell r="AB111100" t="str">
            <v>Normal</v>
          </cell>
        </row>
        <row r="111101">
          <cell r="A111101">
            <v>44516</v>
          </cell>
          <cell r="AB111101" t="str">
            <v>Normal</v>
          </cell>
        </row>
        <row r="111102">
          <cell r="A111102">
            <v>2887</v>
          </cell>
          <cell r="AB111102" t="str">
            <v>Cancelado</v>
          </cell>
        </row>
        <row r="111103">
          <cell r="A111103">
            <v>43769</v>
          </cell>
          <cell r="AB111103" t="str">
            <v>Normal</v>
          </cell>
        </row>
        <row r="111104">
          <cell r="A111104">
            <v>35702</v>
          </cell>
          <cell r="AB111104" t="str">
            <v>Bloqueio Financeiro</v>
          </cell>
        </row>
        <row r="111105">
          <cell r="A111105">
            <v>45015</v>
          </cell>
          <cell r="AB111105" t="str">
            <v>Normal</v>
          </cell>
        </row>
        <row r="111106">
          <cell r="A111106">
            <v>45696</v>
          </cell>
          <cell r="AB111106" t="str">
            <v>Normal</v>
          </cell>
        </row>
        <row r="111107">
          <cell r="A111107">
            <v>82003</v>
          </cell>
          <cell r="AB111107" t="str">
            <v>Normal</v>
          </cell>
        </row>
        <row r="111108">
          <cell r="A111108">
            <v>49449</v>
          </cell>
          <cell r="AB111108" t="str">
            <v>Normal</v>
          </cell>
        </row>
        <row r="111109">
          <cell r="A111109">
            <v>12541</v>
          </cell>
          <cell r="AB111109" t="str">
            <v>Normal</v>
          </cell>
        </row>
        <row r="111110">
          <cell r="A111110">
            <v>73769</v>
          </cell>
          <cell r="AB111110" t="str">
            <v>Normal</v>
          </cell>
        </row>
        <row r="111111">
          <cell r="A111111">
            <v>21326</v>
          </cell>
          <cell r="AB111111" t="str">
            <v>Normal</v>
          </cell>
        </row>
        <row r="111112">
          <cell r="A111112">
            <v>78092</v>
          </cell>
          <cell r="AB111112" t="str">
            <v>Bloqueio Financeiro</v>
          </cell>
        </row>
        <row r="111113">
          <cell r="A111113">
            <v>41049</v>
          </cell>
          <cell r="AB111113" t="str">
            <v>Bloqueio Administrativo</v>
          </cell>
        </row>
        <row r="111114">
          <cell r="A111114">
            <v>12263</v>
          </cell>
          <cell r="AB111114" t="str">
            <v>Normal</v>
          </cell>
        </row>
        <row r="111115">
          <cell r="A111115">
            <v>38364</v>
          </cell>
          <cell r="AB111115" t="str">
            <v>Normal</v>
          </cell>
        </row>
        <row r="111116">
          <cell r="A111116">
            <v>84286</v>
          </cell>
          <cell r="AB111116" t="str">
            <v>Normal</v>
          </cell>
        </row>
        <row r="111117">
          <cell r="A111117">
            <v>42128</v>
          </cell>
          <cell r="AB111117" t="str">
            <v>Bloqueio Financeiro</v>
          </cell>
        </row>
        <row r="111118">
          <cell r="A111118">
            <v>1508</v>
          </cell>
          <cell r="AB111118" t="str">
            <v>Normal</v>
          </cell>
        </row>
        <row r="111119">
          <cell r="A111119">
            <v>5200</v>
          </cell>
          <cell r="AB111119" t="str">
            <v>Cancelado</v>
          </cell>
        </row>
        <row r="111120">
          <cell r="A111120">
            <v>91281</v>
          </cell>
          <cell r="AB111120" t="str">
            <v>Cancelado</v>
          </cell>
        </row>
        <row r="111121">
          <cell r="A111121">
            <v>50052</v>
          </cell>
          <cell r="AB111121" t="str">
            <v>Normal</v>
          </cell>
        </row>
        <row r="111122">
          <cell r="A111122">
            <v>52184</v>
          </cell>
          <cell r="AB111122" t="str">
            <v>Cancelado</v>
          </cell>
        </row>
        <row r="111123">
          <cell r="A111123">
            <v>80673</v>
          </cell>
          <cell r="AB111123" t="str">
            <v>Cancelado</v>
          </cell>
        </row>
        <row r="111124">
          <cell r="A111124">
            <v>80649</v>
          </cell>
          <cell r="AB111124" t="str">
            <v>Cancelado</v>
          </cell>
        </row>
        <row r="111125">
          <cell r="A111125">
            <v>61352</v>
          </cell>
          <cell r="AB111125" t="str">
            <v>Normal</v>
          </cell>
        </row>
        <row r="111126">
          <cell r="A111126">
            <v>47780</v>
          </cell>
          <cell r="AB111126" t="str">
            <v>Cancelado</v>
          </cell>
        </row>
        <row r="111127">
          <cell r="A111127">
            <v>82210</v>
          </cell>
          <cell r="AB111127" t="str">
            <v>Normal</v>
          </cell>
        </row>
        <row r="111128">
          <cell r="A111128">
            <v>51549</v>
          </cell>
          <cell r="AB111128" t="str">
            <v>Normal</v>
          </cell>
        </row>
        <row r="111129">
          <cell r="A111129">
            <v>13696</v>
          </cell>
          <cell r="AB111129" t="str">
            <v>Normal</v>
          </cell>
        </row>
        <row r="111130">
          <cell r="A111130">
            <v>99424</v>
          </cell>
          <cell r="AB111130" t="str">
            <v>Bloqueio Financeiro</v>
          </cell>
        </row>
        <row r="111131">
          <cell r="A111131">
            <v>5258</v>
          </cell>
          <cell r="AB111131" t="str">
            <v>Normal</v>
          </cell>
        </row>
        <row r="111132">
          <cell r="A111132">
            <v>36527</v>
          </cell>
          <cell r="AB111132" t="str">
            <v>Cancelado</v>
          </cell>
        </row>
        <row r="111133">
          <cell r="A111133">
            <v>82345</v>
          </cell>
          <cell r="AB111133" t="str">
            <v>Bloqueio Financeiro</v>
          </cell>
        </row>
        <row r="111134">
          <cell r="A111134">
            <v>67306</v>
          </cell>
          <cell r="AB111134" t="str">
            <v>Normal</v>
          </cell>
        </row>
        <row r="111135">
          <cell r="A111135">
            <v>34921</v>
          </cell>
          <cell r="AB111135" t="str">
            <v>Normal</v>
          </cell>
        </row>
        <row r="111136">
          <cell r="A111136">
            <v>1218</v>
          </cell>
          <cell r="AB111136" t="str">
            <v>Normal</v>
          </cell>
        </row>
        <row r="111137">
          <cell r="A111137">
            <v>7866</v>
          </cell>
          <cell r="AB111137" t="str">
            <v>Normal</v>
          </cell>
        </row>
        <row r="111138">
          <cell r="A111138">
            <v>11037</v>
          </cell>
          <cell r="AB111138" t="str">
            <v>Normal</v>
          </cell>
        </row>
        <row r="111139">
          <cell r="A111139">
            <v>33873</v>
          </cell>
          <cell r="AB111139" t="str">
            <v>Normal</v>
          </cell>
        </row>
        <row r="111140">
          <cell r="A111140">
            <v>27233</v>
          </cell>
          <cell r="AB111140" t="str">
            <v>Cancelado</v>
          </cell>
        </row>
        <row r="111141">
          <cell r="A111141">
            <v>72010</v>
          </cell>
          <cell r="AB111141" t="str">
            <v>Bloqueio Financeiro</v>
          </cell>
        </row>
        <row r="111142">
          <cell r="A111142">
            <v>66936</v>
          </cell>
          <cell r="AB111142" t="str">
            <v>Normal</v>
          </cell>
        </row>
        <row r="111143">
          <cell r="A111143">
            <v>44541</v>
          </cell>
          <cell r="AB111143" t="str">
            <v>Normal</v>
          </cell>
        </row>
        <row r="111144">
          <cell r="A111144">
            <v>10784</v>
          </cell>
          <cell r="AB111144" t="str">
            <v>Normal</v>
          </cell>
        </row>
        <row r="111145">
          <cell r="A111145">
            <v>82773</v>
          </cell>
          <cell r="AB111145" t="str">
            <v>Normal</v>
          </cell>
        </row>
        <row r="111146">
          <cell r="A111146">
            <v>34409</v>
          </cell>
          <cell r="AB111146" t="str">
            <v>Normal</v>
          </cell>
        </row>
        <row r="111147">
          <cell r="A111147">
            <v>98742</v>
          </cell>
          <cell r="AB111147" t="str">
            <v>Cancelado</v>
          </cell>
        </row>
        <row r="111148">
          <cell r="A111148">
            <v>48097</v>
          </cell>
          <cell r="AB111148" t="str">
            <v>Normal</v>
          </cell>
        </row>
        <row r="111149">
          <cell r="A111149">
            <v>17217</v>
          </cell>
          <cell r="AB111149" t="str">
            <v>Normal</v>
          </cell>
        </row>
        <row r="111150">
          <cell r="A111150">
            <v>51663</v>
          </cell>
          <cell r="AB111150" t="str">
            <v>Normal</v>
          </cell>
        </row>
        <row r="111151">
          <cell r="A111151">
            <v>21770</v>
          </cell>
          <cell r="AB111151" t="str">
            <v>Normal</v>
          </cell>
        </row>
        <row r="111152">
          <cell r="A111152">
            <v>27430</v>
          </cell>
          <cell r="AB111152" t="str">
            <v>Normal</v>
          </cell>
        </row>
        <row r="111153">
          <cell r="A111153">
            <v>54958</v>
          </cell>
          <cell r="AB111153" t="str">
            <v>Normal</v>
          </cell>
        </row>
        <row r="111154">
          <cell r="A111154">
            <v>96130</v>
          </cell>
          <cell r="AB111154" t="str">
            <v>Normal</v>
          </cell>
        </row>
        <row r="111155">
          <cell r="A111155">
            <v>13982</v>
          </cell>
          <cell r="AB111155" t="str">
            <v>Bloqueio Financeiro</v>
          </cell>
        </row>
        <row r="111156">
          <cell r="A111156">
            <v>72714</v>
          </cell>
          <cell r="AB111156" t="str">
            <v>Bloqueio Financeiro</v>
          </cell>
        </row>
        <row r="111157">
          <cell r="A111157">
            <v>19555</v>
          </cell>
          <cell r="AB111157" t="str">
            <v>Normal</v>
          </cell>
        </row>
        <row r="111158">
          <cell r="A111158">
            <v>82389</v>
          </cell>
          <cell r="AB111158" t="str">
            <v>Normal</v>
          </cell>
        </row>
        <row r="111159">
          <cell r="A111159">
            <v>43170</v>
          </cell>
          <cell r="AB111159" t="str">
            <v>Bloqueio Financeiro</v>
          </cell>
        </row>
        <row r="111160">
          <cell r="A111160">
            <v>53691</v>
          </cell>
          <cell r="AB111160" t="str">
            <v>Bloqueio Financeiro</v>
          </cell>
        </row>
        <row r="111161">
          <cell r="A111161">
            <v>51768</v>
          </cell>
          <cell r="AB111161" t="str">
            <v>Cancelado</v>
          </cell>
        </row>
        <row r="111162">
          <cell r="A111162">
            <v>51718</v>
          </cell>
          <cell r="AB111162" t="str">
            <v>Normal</v>
          </cell>
        </row>
        <row r="111163">
          <cell r="A111163">
            <v>51698</v>
          </cell>
          <cell r="AB111163" t="str">
            <v>Normal</v>
          </cell>
        </row>
        <row r="111164">
          <cell r="A111164">
            <v>52137</v>
          </cell>
          <cell r="AB111164" t="str">
            <v>Cancelado</v>
          </cell>
        </row>
        <row r="111165">
          <cell r="A111165">
            <v>52093</v>
          </cell>
          <cell r="AB111165" t="str">
            <v>Cancelado</v>
          </cell>
        </row>
        <row r="111166">
          <cell r="A111166">
            <v>52120</v>
          </cell>
          <cell r="AB111166" t="str">
            <v>Normal</v>
          </cell>
        </row>
        <row r="111167">
          <cell r="A111167">
            <v>51949</v>
          </cell>
          <cell r="AB111167" t="str">
            <v>Normal</v>
          </cell>
        </row>
        <row r="111168">
          <cell r="A111168">
            <v>52151</v>
          </cell>
          <cell r="AB111168" t="str">
            <v>Cancelado</v>
          </cell>
        </row>
        <row r="111169">
          <cell r="A111169">
            <v>52222</v>
          </cell>
          <cell r="AB111169" t="str">
            <v>Cancelado</v>
          </cell>
        </row>
        <row r="111170">
          <cell r="A111170">
            <v>52250</v>
          </cell>
          <cell r="AB111170" t="str">
            <v>Cancelado</v>
          </cell>
        </row>
        <row r="111171">
          <cell r="A111171">
            <v>52230</v>
          </cell>
          <cell r="AB111171" t="str">
            <v>Normal</v>
          </cell>
        </row>
        <row r="111172">
          <cell r="A111172">
            <v>52270</v>
          </cell>
          <cell r="AB111172" t="str">
            <v>Bloqueio Financeiro</v>
          </cell>
        </row>
        <row r="111173">
          <cell r="A111173">
            <v>52358</v>
          </cell>
          <cell r="AB111173" t="str">
            <v>Normal</v>
          </cell>
        </row>
        <row r="111174">
          <cell r="A111174">
            <v>52418</v>
          </cell>
          <cell r="AB111174" t="str">
            <v>Cancelado</v>
          </cell>
        </row>
        <row r="111175">
          <cell r="A111175">
            <v>52371</v>
          </cell>
          <cell r="AB111175" t="str">
            <v>Normal</v>
          </cell>
        </row>
        <row r="111176">
          <cell r="A111176">
            <v>52330</v>
          </cell>
          <cell r="AB111176" t="str">
            <v>Normal</v>
          </cell>
        </row>
        <row r="111177">
          <cell r="A111177">
            <v>52479</v>
          </cell>
          <cell r="AB111177" t="str">
            <v>Normal</v>
          </cell>
        </row>
        <row r="111178">
          <cell r="A111178">
            <v>52644</v>
          </cell>
          <cell r="AB111178" t="str">
            <v>Normal</v>
          </cell>
        </row>
        <row r="111179">
          <cell r="A111179">
            <v>52736</v>
          </cell>
          <cell r="AB111179" t="str">
            <v>Normal</v>
          </cell>
        </row>
        <row r="111180">
          <cell r="A111180">
            <v>52684</v>
          </cell>
          <cell r="AB111180" t="str">
            <v>Normal</v>
          </cell>
        </row>
        <row r="111181">
          <cell r="A111181">
            <v>53160</v>
          </cell>
          <cell r="AB111181" t="str">
            <v>Cancelado</v>
          </cell>
        </row>
        <row r="111182">
          <cell r="A111182">
            <v>52788</v>
          </cell>
          <cell r="AB111182" t="str">
            <v>Normal</v>
          </cell>
        </row>
        <row r="111183">
          <cell r="A111183">
            <v>52749</v>
          </cell>
          <cell r="AB111183" t="str">
            <v>Cancelado</v>
          </cell>
        </row>
        <row r="111184">
          <cell r="A111184">
            <v>53239</v>
          </cell>
          <cell r="AB111184" t="str">
            <v>Normal</v>
          </cell>
        </row>
        <row r="111185">
          <cell r="A111185">
            <v>53096</v>
          </cell>
          <cell r="AB111185" t="str">
            <v>Normal</v>
          </cell>
        </row>
        <row r="111186">
          <cell r="A111186">
            <v>53321</v>
          </cell>
          <cell r="AB111186" t="str">
            <v>Cancelado</v>
          </cell>
        </row>
        <row r="111187">
          <cell r="A111187">
            <v>53428</v>
          </cell>
          <cell r="AB111187" t="str">
            <v>Bloqueio Financeiro</v>
          </cell>
        </row>
        <row r="111188">
          <cell r="A111188">
            <v>53295</v>
          </cell>
          <cell r="AB111188" t="str">
            <v>Cancelado</v>
          </cell>
        </row>
        <row r="111189">
          <cell r="A111189">
            <v>53330</v>
          </cell>
          <cell r="AB111189" t="str">
            <v>Cancelado</v>
          </cell>
        </row>
        <row r="111190">
          <cell r="A111190">
            <v>53405</v>
          </cell>
          <cell r="AB111190" t="str">
            <v>Cancelado</v>
          </cell>
        </row>
        <row r="111191">
          <cell r="A111191">
            <v>53512</v>
          </cell>
          <cell r="AB111191" t="str">
            <v>Cancelado</v>
          </cell>
        </row>
        <row r="111192">
          <cell r="A111192">
            <v>53569</v>
          </cell>
          <cell r="AB111192" t="str">
            <v>Normal</v>
          </cell>
        </row>
        <row r="111193">
          <cell r="A111193">
            <v>53505</v>
          </cell>
          <cell r="AB111193" t="str">
            <v>Normal</v>
          </cell>
        </row>
        <row r="111194">
          <cell r="A111194">
            <v>53554</v>
          </cell>
          <cell r="AB111194" t="str">
            <v>Normal</v>
          </cell>
        </row>
        <row r="111195">
          <cell r="A111195">
            <v>53567</v>
          </cell>
          <cell r="AB111195" t="str">
            <v>Normal</v>
          </cell>
        </row>
        <row r="111196">
          <cell r="A111196">
            <v>53890</v>
          </cell>
          <cell r="AB111196" t="str">
            <v>Normal</v>
          </cell>
        </row>
        <row r="111197">
          <cell r="A111197">
            <v>53728</v>
          </cell>
          <cell r="AB111197" t="str">
            <v>Normal</v>
          </cell>
        </row>
        <row r="111198">
          <cell r="A111198">
            <v>53843</v>
          </cell>
          <cell r="AB111198" t="str">
            <v>Normal</v>
          </cell>
        </row>
        <row r="111199">
          <cell r="A111199">
            <v>53887</v>
          </cell>
          <cell r="AB111199" t="str">
            <v>Normal</v>
          </cell>
        </row>
        <row r="111200">
          <cell r="A111200">
            <v>53832</v>
          </cell>
          <cell r="AB111200" t="str">
            <v>Normal</v>
          </cell>
        </row>
        <row r="111201">
          <cell r="A111201">
            <v>54131</v>
          </cell>
          <cell r="AB111201" t="str">
            <v>Normal</v>
          </cell>
        </row>
        <row r="111202">
          <cell r="A111202">
            <v>54185</v>
          </cell>
          <cell r="AB111202" t="str">
            <v>Normal</v>
          </cell>
        </row>
        <row r="111203">
          <cell r="A111203">
            <v>54189</v>
          </cell>
          <cell r="AB111203" t="str">
            <v>Bloqueio Financeiro</v>
          </cell>
        </row>
        <row r="111204">
          <cell r="A111204">
            <v>54065</v>
          </cell>
          <cell r="AB111204" t="str">
            <v>Normal</v>
          </cell>
        </row>
        <row r="111205">
          <cell r="A111205">
            <v>54147</v>
          </cell>
          <cell r="AB111205" t="str">
            <v>Bloqueio Financeiro</v>
          </cell>
        </row>
        <row r="111206">
          <cell r="A111206">
            <v>54031</v>
          </cell>
          <cell r="AB111206" t="str">
            <v>Normal</v>
          </cell>
        </row>
        <row r="111207">
          <cell r="A111207">
            <v>54259</v>
          </cell>
          <cell r="AB111207" t="str">
            <v>Normal</v>
          </cell>
        </row>
        <row r="111208">
          <cell r="A111208">
            <v>54221</v>
          </cell>
          <cell r="AB111208" t="str">
            <v>Normal</v>
          </cell>
        </row>
        <row r="111209">
          <cell r="A111209">
            <v>54323</v>
          </cell>
          <cell r="AB111209" t="str">
            <v>Normal</v>
          </cell>
        </row>
        <row r="111210">
          <cell r="A111210">
            <v>54214</v>
          </cell>
          <cell r="AB111210" t="str">
            <v>Normal</v>
          </cell>
        </row>
        <row r="111211">
          <cell r="A111211">
            <v>54528</v>
          </cell>
          <cell r="AB111211" t="str">
            <v>Cancelado</v>
          </cell>
        </row>
        <row r="111212">
          <cell r="A111212">
            <v>54858</v>
          </cell>
          <cell r="AB111212" t="str">
            <v>Cancelado</v>
          </cell>
        </row>
        <row r="111213">
          <cell r="A111213">
            <v>54648</v>
          </cell>
          <cell r="AB111213" t="str">
            <v>Bloqueio Financeiro</v>
          </cell>
        </row>
        <row r="111214">
          <cell r="A111214">
            <v>54846</v>
          </cell>
          <cell r="AB111214" t="str">
            <v>Normal</v>
          </cell>
        </row>
        <row r="111215">
          <cell r="A111215">
            <v>54906</v>
          </cell>
          <cell r="AB111215" t="str">
            <v>Cancelado</v>
          </cell>
        </row>
        <row r="111216">
          <cell r="A111216">
            <v>54864</v>
          </cell>
          <cell r="AB111216" t="str">
            <v>Cancelado</v>
          </cell>
        </row>
        <row r="111217">
          <cell r="A111217">
            <v>54927</v>
          </cell>
          <cell r="AB111217" t="str">
            <v>Cancelado</v>
          </cell>
        </row>
        <row r="111218">
          <cell r="A111218">
            <v>54910</v>
          </cell>
          <cell r="AB111218" t="str">
            <v>Bloqueio Administrativo</v>
          </cell>
        </row>
        <row r="111219">
          <cell r="A111219">
            <v>54883</v>
          </cell>
          <cell r="AB111219" t="str">
            <v>Normal</v>
          </cell>
        </row>
        <row r="111220">
          <cell r="A111220">
            <v>55111</v>
          </cell>
          <cell r="AB111220" t="str">
            <v>Normal</v>
          </cell>
        </row>
        <row r="111221">
          <cell r="A111221">
            <v>55044</v>
          </cell>
          <cell r="AB111221" t="str">
            <v>Cancelado</v>
          </cell>
        </row>
        <row r="111222">
          <cell r="A111222">
            <v>55056</v>
          </cell>
          <cell r="AB111222" t="str">
            <v>Bloqueio Financeiro</v>
          </cell>
        </row>
        <row r="111223">
          <cell r="A111223">
            <v>55098</v>
          </cell>
          <cell r="AB111223" t="str">
            <v>Normal</v>
          </cell>
        </row>
        <row r="111224">
          <cell r="A111224">
            <v>55160</v>
          </cell>
          <cell r="AB111224" t="str">
            <v>Bloqueio Administrativo</v>
          </cell>
        </row>
        <row r="111225">
          <cell r="A111225">
            <v>55520</v>
          </cell>
          <cell r="AB111225" t="str">
            <v>Normal</v>
          </cell>
        </row>
        <row r="111226">
          <cell r="A111226">
            <v>55208</v>
          </cell>
          <cell r="AB111226" t="str">
            <v>Normal</v>
          </cell>
        </row>
        <row r="111227">
          <cell r="A111227">
            <v>55302</v>
          </cell>
          <cell r="AB111227" t="str">
            <v>Cancelado</v>
          </cell>
        </row>
        <row r="111228">
          <cell r="A111228">
            <v>55445</v>
          </cell>
          <cell r="AB111228" t="str">
            <v>Cancelado</v>
          </cell>
        </row>
        <row r="111229">
          <cell r="A111229">
            <v>55366</v>
          </cell>
          <cell r="AB111229" t="str">
            <v>Normal</v>
          </cell>
        </row>
        <row r="111230">
          <cell r="A111230">
            <v>55551</v>
          </cell>
          <cell r="AB111230" t="str">
            <v>Normal</v>
          </cell>
        </row>
        <row r="111231">
          <cell r="A111231">
            <v>55666</v>
          </cell>
          <cell r="AB111231" t="str">
            <v>Bloqueio Financeiro</v>
          </cell>
        </row>
        <row r="111232">
          <cell r="A111232">
            <v>55595</v>
          </cell>
          <cell r="AB111232" t="str">
            <v>Normal</v>
          </cell>
        </row>
        <row r="111233">
          <cell r="A111233">
            <v>55731</v>
          </cell>
          <cell r="AB111233" t="str">
            <v>Bloqueio Financeiro</v>
          </cell>
        </row>
        <row r="111234">
          <cell r="A111234">
            <v>43501</v>
          </cell>
          <cell r="AB111234" t="str">
            <v>Bloqueio Financeiro</v>
          </cell>
        </row>
        <row r="111235">
          <cell r="A111235">
            <v>55963</v>
          </cell>
          <cell r="AB111235" t="str">
            <v>Cancelado</v>
          </cell>
        </row>
        <row r="111236">
          <cell r="A111236">
            <v>56062</v>
          </cell>
          <cell r="AB111236" t="str">
            <v>Normal</v>
          </cell>
        </row>
        <row r="111237">
          <cell r="A111237">
            <v>55978</v>
          </cell>
          <cell r="AB111237" t="str">
            <v>Normal</v>
          </cell>
        </row>
        <row r="111238">
          <cell r="A111238">
            <v>55942</v>
          </cell>
          <cell r="AB111238" t="str">
            <v>Normal</v>
          </cell>
        </row>
        <row r="111239">
          <cell r="A111239">
            <v>56106</v>
          </cell>
          <cell r="AB111239" t="str">
            <v>Normal</v>
          </cell>
        </row>
        <row r="111240">
          <cell r="A111240">
            <v>56211</v>
          </cell>
          <cell r="AB111240" t="str">
            <v>Normal</v>
          </cell>
        </row>
        <row r="111241">
          <cell r="A111241">
            <v>56251</v>
          </cell>
          <cell r="AB111241" t="str">
            <v>Normal</v>
          </cell>
        </row>
        <row r="111242">
          <cell r="A111242">
            <v>56085</v>
          </cell>
          <cell r="AB111242" t="str">
            <v>Normal</v>
          </cell>
        </row>
        <row r="111243">
          <cell r="A111243">
            <v>56382</v>
          </cell>
          <cell r="AB111243" t="str">
            <v>Cancelado</v>
          </cell>
        </row>
        <row r="111244">
          <cell r="A111244">
            <v>56268</v>
          </cell>
          <cell r="AB111244" t="str">
            <v>Normal</v>
          </cell>
        </row>
        <row r="111245">
          <cell r="A111245">
            <v>56355</v>
          </cell>
          <cell r="AB111245" t="str">
            <v>Normal</v>
          </cell>
        </row>
        <row r="111246">
          <cell r="A111246">
            <v>56368</v>
          </cell>
          <cell r="AB111246" t="str">
            <v>Normal</v>
          </cell>
        </row>
        <row r="111247">
          <cell r="A111247">
            <v>56333</v>
          </cell>
          <cell r="AB111247" t="str">
            <v>Normal</v>
          </cell>
        </row>
        <row r="111248">
          <cell r="A111248">
            <v>66848</v>
          </cell>
          <cell r="AB111248" t="str">
            <v>Cancelado</v>
          </cell>
        </row>
        <row r="111249">
          <cell r="A111249">
            <v>89488</v>
          </cell>
          <cell r="AB111249" t="str">
            <v>Bloqueio Financeiro</v>
          </cell>
        </row>
        <row r="111250">
          <cell r="A111250">
            <v>56602</v>
          </cell>
          <cell r="AB111250" t="str">
            <v>Cancelado</v>
          </cell>
        </row>
        <row r="111251">
          <cell r="A111251">
            <v>16627</v>
          </cell>
          <cell r="AB111251" t="str">
            <v>Cancelado</v>
          </cell>
        </row>
        <row r="111252">
          <cell r="A111252">
            <v>66747</v>
          </cell>
          <cell r="AB111252" t="str">
            <v>Cancelado</v>
          </cell>
        </row>
        <row r="111253">
          <cell r="A111253">
            <v>37915</v>
          </cell>
          <cell r="AB111253" t="str">
            <v>Cancelado</v>
          </cell>
        </row>
        <row r="111254">
          <cell r="A111254">
            <v>41006</v>
          </cell>
          <cell r="AB111254" t="str">
            <v>Cancelado</v>
          </cell>
        </row>
        <row r="111255">
          <cell r="A111255">
            <v>21489</v>
          </cell>
          <cell r="AB111255" t="str">
            <v>Bloqueio Financeiro</v>
          </cell>
        </row>
        <row r="111256">
          <cell r="A111256">
            <v>45453</v>
          </cell>
          <cell r="AB111256" t="str">
            <v>Normal</v>
          </cell>
        </row>
        <row r="111257">
          <cell r="A111257">
            <v>56539</v>
          </cell>
          <cell r="AB111257" t="str">
            <v>Cancelado</v>
          </cell>
        </row>
        <row r="111258">
          <cell r="A111258">
            <v>56609</v>
          </cell>
          <cell r="AB111258" t="str">
            <v>Cancelado</v>
          </cell>
        </row>
        <row r="111259">
          <cell r="A111259">
            <v>27655</v>
          </cell>
          <cell r="AB111259" t="str">
            <v>Normal</v>
          </cell>
        </row>
        <row r="111260">
          <cell r="A111260">
            <v>56617</v>
          </cell>
          <cell r="AB111260" t="str">
            <v>Cancelado</v>
          </cell>
        </row>
        <row r="111261">
          <cell r="A111261">
            <v>56701</v>
          </cell>
          <cell r="AB111261" t="str">
            <v>Normal</v>
          </cell>
        </row>
        <row r="111262">
          <cell r="A111262">
            <v>18331</v>
          </cell>
          <cell r="AB111262" t="str">
            <v>Cancelado</v>
          </cell>
        </row>
        <row r="111263">
          <cell r="A111263">
            <v>22669</v>
          </cell>
          <cell r="AB111263" t="str">
            <v>Normal</v>
          </cell>
        </row>
        <row r="111264">
          <cell r="A111264">
            <v>76480</v>
          </cell>
          <cell r="AB111264" t="str">
            <v>Normal</v>
          </cell>
        </row>
        <row r="111265">
          <cell r="A111265">
            <v>56703</v>
          </cell>
          <cell r="AB111265" t="str">
            <v>Bloqueio Financeiro</v>
          </cell>
        </row>
        <row r="111266">
          <cell r="A111266">
            <v>56768</v>
          </cell>
          <cell r="AB111266" t="str">
            <v>Normal</v>
          </cell>
        </row>
        <row r="111267">
          <cell r="A111267">
            <v>87469</v>
          </cell>
          <cell r="AB111267" t="str">
            <v>Cancelado</v>
          </cell>
        </row>
        <row r="111268">
          <cell r="A111268">
            <v>56933</v>
          </cell>
          <cell r="AB111268" t="str">
            <v>Cancelado</v>
          </cell>
        </row>
        <row r="111269">
          <cell r="A111269">
            <v>56817</v>
          </cell>
          <cell r="AB111269" t="str">
            <v>Normal</v>
          </cell>
        </row>
        <row r="111270">
          <cell r="A111270">
            <v>56783</v>
          </cell>
          <cell r="AB111270" t="str">
            <v>Normal</v>
          </cell>
        </row>
        <row r="111271">
          <cell r="A111271">
            <v>56877</v>
          </cell>
          <cell r="AB111271" t="str">
            <v>Normal</v>
          </cell>
        </row>
        <row r="111272">
          <cell r="A111272">
            <v>57006</v>
          </cell>
          <cell r="AB111272" t="str">
            <v>Normal</v>
          </cell>
        </row>
        <row r="111273">
          <cell r="A111273">
            <v>57003</v>
          </cell>
          <cell r="AB111273" t="str">
            <v>Normal</v>
          </cell>
        </row>
        <row r="111274">
          <cell r="A111274">
            <v>57011</v>
          </cell>
          <cell r="AB111274" t="str">
            <v>Normal</v>
          </cell>
        </row>
        <row r="111275">
          <cell r="A111275">
            <v>56978</v>
          </cell>
          <cell r="AB111275" t="str">
            <v>Cancelado</v>
          </cell>
        </row>
        <row r="111276">
          <cell r="A111276">
            <v>57189</v>
          </cell>
          <cell r="AB111276" t="str">
            <v>Normal</v>
          </cell>
        </row>
        <row r="111277">
          <cell r="A111277">
            <v>57313</v>
          </cell>
          <cell r="AB111277" t="str">
            <v>Normal</v>
          </cell>
        </row>
        <row r="111278">
          <cell r="A111278">
            <v>57295</v>
          </cell>
          <cell r="AB111278" t="str">
            <v>Normal</v>
          </cell>
        </row>
        <row r="111279">
          <cell r="A111279">
            <v>57287</v>
          </cell>
          <cell r="AB111279" t="str">
            <v>Cancelado</v>
          </cell>
        </row>
        <row r="111280">
          <cell r="A111280">
            <v>57334</v>
          </cell>
          <cell r="AB111280" t="str">
            <v>Bloqueio Financeiro</v>
          </cell>
        </row>
        <row r="111281">
          <cell r="A111281">
            <v>57468</v>
          </cell>
          <cell r="AB111281" t="str">
            <v>Normal</v>
          </cell>
        </row>
        <row r="111282">
          <cell r="A111282">
            <v>57438</v>
          </cell>
          <cell r="AB111282" t="str">
            <v>Normal</v>
          </cell>
        </row>
        <row r="111283">
          <cell r="A111283">
            <v>57358</v>
          </cell>
          <cell r="AB111283" t="str">
            <v>Cancelado</v>
          </cell>
        </row>
        <row r="111284">
          <cell r="A111284">
            <v>57455</v>
          </cell>
          <cell r="AB111284" t="str">
            <v>Normal</v>
          </cell>
        </row>
        <row r="111285">
          <cell r="A111285">
            <v>57749</v>
          </cell>
          <cell r="AB111285" t="str">
            <v>Normal</v>
          </cell>
        </row>
        <row r="111286">
          <cell r="A111286">
            <v>57785</v>
          </cell>
          <cell r="AB111286" t="str">
            <v>Cancelado</v>
          </cell>
        </row>
        <row r="111287">
          <cell r="A111287">
            <v>57576</v>
          </cell>
          <cell r="AB111287" t="str">
            <v>Normal</v>
          </cell>
        </row>
        <row r="111288">
          <cell r="A111288">
            <v>57740</v>
          </cell>
          <cell r="AB111288" t="str">
            <v>Normal</v>
          </cell>
        </row>
        <row r="111289">
          <cell r="A111289">
            <v>57767</v>
          </cell>
          <cell r="AB111289" t="str">
            <v>Cancelado</v>
          </cell>
        </row>
        <row r="111290">
          <cell r="A111290">
            <v>57809</v>
          </cell>
          <cell r="AB111290" t="str">
            <v>Normal</v>
          </cell>
        </row>
        <row r="111291">
          <cell r="A111291">
            <v>57864</v>
          </cell>
          <cell r="AB111291" t="str">
            <v>Bloqueio Financeiro</v>
          </cell>
        </row>
        <row r="111292">
          <cell r="A111292">
            <v>57906</v>
          </cell>
          <cell r="AB111292" t="str">
            <v>Normal</v>
          </cell>
        </row>
        <row r="111293">
          <cell r="A111293">
            <v>57927</v>
          </cell>
          <cell r="AB111293" t="str">
            <v>Normal</v>
          </cell>
        </row>
        <row r="111294">
          <cell r="A111294">
            <v>58086</v>
          </cell>
          <cell r="AB111294" t="str">
            <v>Normal</v>
          </cell>
        </row>
        <row r="111295">
          <cell r="A111295">
            <v>58205</v>
          </cell>
          <cell r="AB111295" t="str">
            <v>Normal</v>
          </cell>
        </row>
        <row r="111296">
          <cell r="A111296">
            <v>58085</v>
          </cell>
          <cell r="AB111296" t="str">
            <v>Cancelado</v>
          </cell>
        </row>
        <row r="111297">
          <cell r="A111297">
            <v>58135</v>
          </cell>
          <cell r="AB111297" t="str">
            <v>Normal</v>
          </cell>
        </row>
        <row r="111298">
          <cell r="A111298">
            <v>58439</v>
          </cell>
          <cell r="AB111298" t="str">
            <v>Bloqueio Financeiro</v>
          </cell>
        </row>
        <row r="111299">
          <cell r="A111299">
            <v>58422</v>
          </cell>
          <cell r="AB111299" t="str">
            <v>Normal</v>
          </cell>
        </row>
        <row r="111300">
          <cell r="A111300">
            <v>58333</v>
          </cell>
          <cell r="AB111300" t="str">
            <v>Cancelado</v>
          </cell>
        </row>
        <row r="111301">
          <cell r="A111301">
            <v>58352</v>
          </cell>
          <cell r="AB111301" t="str">
            <v>Cancelado</v>
          </cell>
        </row>
        <row r="111302">
          <cell r="A111302">
            <v>58500</v>
          </cell>
          <cell r="AB111302" t="str">
            <v>Normal</v>
          </cell>
        </row>
        <row r="111303">
          <cell r="A111303">
            <v>58503</v>
          </cell>
          <cell r="AB111303" t="str">
            <v>Bloqueio Financeiro</v>
          </cell>
        </row>
        <row r="111304">
          <cell r="A111304">
            <v>58614</v>
          </cell>
          <cell r="AB111304" t="str">
            <v>Cancelado</v>
          </cell>
        </row>
        <row r="111305">
          <cell r="A111305">
            <v>58600</v>
          </cell>
          <cell r="AB111305" t="str">
            <v>Normal</v>
          </cell>
        </row>
        <row r="111306">
          <cell r="A111306">
            <v>58609</v>
          </cell>
          <cell r="AB111306" t="str">
            <v>Bloqueio Financeiro</v>
          </cell>
        </row>
        <row r="111307">
          <cell r="A111307">
            <v>58619</v>
          </cell>
          <cell r="AB111307" t="str">
            <v>Normal</v>
          </cell>
        </row>
        <row r="111308">
          <cell r="A111308">
            <v>58746</v>
          </cell>
          <cell r="AB111308" t="str">
            <v>Normal</v>
          </cell>
        </row>
        <row r="111309">
          <cell r="A111309">
            <v>59127</v>
          </cell>
          <cell r="AB111309" t="str">
            <v>Cancelado</v>
          </cell>
        </row>
        <row r="111310">
          <cell r="A111310">
            <v>59115</v>
          </cell>
          <cell r="AB111310" t="str">
            <v>Cancelado</v>
          </cell>
        </row>
        <row r="111311">
          <cell r="A111311">
            <v>59060</v>
          </cell>
          <cell r="AB111311" t="str">
            <v>Normal</v>
          </cell>
        </row>
        <row r="111312">
          <cell r="A111312">
            <v>59242</v>
          </cell>
          <cell r="AB111312" t="str">
            <v>Normal</v>
          </cell>
        </row>
        <row r="111313">
          <cell r="A111313">
            <v>59374</v>
          </cell>
          <cell r="AB111313" t="str">
            <v>Normal</v>
          </cell>
        </row>
        <row r="111314">
          <cell r="A111314">
            <v>59449</v>
          </cell>
          <cell r="AB111314" t="str">
            <v>Normal</v>
          </cell>
        </row>
        <row r="111315">
          <cell r="A111315">
            <v>59422</v>
          </cell>
          <cell r="AB111315" t="str">
            <v>Bloqueio Financeiro</v>
          </cell>
        </row>
        <row r="111316">
          <cell r="A111316">
            <v>59460</v>
          </cell>
          <cell r="AB111316" t="str">
            <v>Normal</v>
          </cell>
        </row>
        <row r="111317">
          <cell r="A111317">
            <v>59530</v>
          </cell>
          <cell r="AB111317" t="str">
            <v>Normal</v>
          </cell>
        </row>
        <row r="111318">
          <cell r="A111318">
            <v>59547</v>
          </cell>
          <cell r="AB111318" t="str">
            <v>Cancelado</v>
          </cell>
        </row>
        <row r="111319">
          <cell r="A111319">
            <v>59708</v>
          </cell>
          <cell r="AB111319" t="str">
            <v>Cancelado</v>
          </cell>
        </row>
        <row r="111320">
          <cell r="A111320">
            <v>59785</v>
          </cell>
          <cell r="AB111320" t="str">
            <v>Bloqueio Administrativo</v>
          </cell>
        </row>
        <row r="111321">
          <cell r="A111321">
            <v>59721</v>
          </cell>
          <cell r="AB111321" t="str">
            <v>Normal</v>
          </cell>
        </row>
        <row r="111322">
          <cell r="A111322">
            <v>59752</v>
          </cell>
          <cell r="AB111322" t="str">
            <v>Normal</v>
          </cell>
        </row>
        <row r="111323">
          <cell r="A111323">
            <v>59789</v>
          </cell>
          <cell r="AB111323" t="str">
            <v>Normal</v>
          </cell>
        </row>
        <row r="111324">
          <cell r="A111324">
            <v>59905</v>
          </cell>
          <cell r="AB111324" t="str">
            <v>Normal</v>
          </cell>
        </row>
        <row r="111325">
          <cell r="A111325">
            <v>60070</v>
          </cell>
          <cell r="AB111325" t="str">
            <v>Cancelado</v>
          </cell>
        </row>
        <row r="111326">
          <cell r="A111326">
            <v>59923</v>
          </cell>
          <cell r="AB111326" t="str">
            <v>Bloqueio Financeiro</v>
          </cell>
        </row>
        <row r="111327">
          <cell r="A111327">
            <v>60135</v>
          </cell>
          <cell r="AB111327" t="str">
            <v>Normal</v>
          </cell>
        </row>
        <row r="111328">
          <cell r="A111328">
            <v>59927</v>
          </cell>
          <cell r="AB111328" t="str">
            <v>Cancelado</v>
          </cell>
        </row>
        <row r="111329">
          <cell r="A111329">
            <v>59938</v>
          </cell>
          <cell r="AB111329" t="str">
            <v>Normal</v>
          </cell>
        </row>
        <row r="111330">
          <cell r="A111330">
            <v>60260</v>
          </cell>
          <cell r="AB111330" t="str">
            <v>Cancelado</v>
          </cell>
        </row>
        <row r="111331">
          <cell r="A111331">
            <v>60251</v>
          </cell>
          <cell r="AB111331" t="str">
            <v>Normal</v>
          </cell>
        </row>
        <row r="111332">
          <cell r="A111332">
            <v>60455</v>
          </cell>
          <cell r="AB111332" t="str">
            <v>Normal</v>
          </cell>
        </row>
        <row r="111333">
          <cell r="A111333">
            <v>60506</v>
          </cell>
          <cell r="AB111333" t="str">
            <v>Bloqueio Financeiro</v>
          </cell>
        </row>
        <row r="111334">
          <cell r="A111334">
            <v>60673</v>
          </cell>
          <cell r="AB111334" t="str">
            <v>Normal</v>
          </cell>
        </row>
        <row r="111335">
          <cell r="A111335">
            <v>60950</v>
          </cell>
          <cell r="AB111335" t="str">
            <v>Cancelado</v>
          </cell>
        </row>
        <row r="111336">
          <cell r="A111336">
            <v>60759</v>
          </cell>
          <cell r="AB111336" t="str">
            <v>Bloqueio Financeiro</v>
          </cell>
        </row>
        <row r="111337">
          <cell r="A111337">
            <v>60840</v>
          </cell>
          <cell r="AB111337" t="str">
            <v>Cancelado</v>
          </cell>
        </row>
        <row r="111338">
          <cell r="A111338">
            <v>60804</v>
          </cell>
          <cell r="AB111338" t="str">
            <v>Normal</v>
          </cell>
        </row>
        <row r="111339">
          <cell r="A111339">
            <v>61051</v>
          </cell>
          <cell r="AB111339" t="str">
            <v>Cancelado</v>
          </cell>
        </row>
        <row r="111340">
          <cell r="A111340">
            <v>61086</v>
          </cell>
          <cell r="AB111340" t="str">
            <v>Cancelado</v>
          </cell>
        </row>
        <row r="111341">
          <cell r="A111341">
            <v>61159</v>
          </cell>
          <cell r="AB111341" t="str">
            <v>Cancelado</v>
          </cell>
        </row>
        <row r="111342">
          <cell r="A111342">
            <v>60991</v>
          </cell>
          <cell r="AB111342" t="str">
            <v>Normal</v>
          </cell>
        </row>
        <row r="111343">
          <cell r="A111343">
            <v>61123</v>
          </cell>
          <cell r="AB111343" t="str">
            <v>Normal</v>
          </cell>
        </row>
        <row r="111344">
          <cell r="A111344">
            <v>61138</v>
          </cell>
          <cell r="AB111344" t="str">
            <v>Bloqueio Administrativo</v>
          </cell>
        </row>
        <row r="111345">
          <cell r="A111345">
            <v>61287</v>
          </cell>
          <cell r="AB111345" t="str">
            <v>Cancelado</v>
          </cell>
        </row>
        <row r="111346">
          <cell r="A111346">
            <v>61258</v>
          </cell>
          <cell r="AB111346" t="str">
            <v>Cancelado</v>
          </cell>
        </row>
        <row r="111347">
          <cell r="A111347">
            <v>61315</v>
          </cell>
          <cell r="AB111347" t="str">
            <v>Normal</v>
          </cell>
        </row>
        <row r="111348">
          <cell r="A111348">
            <v>61331</v>
          </cell>
          <cell r="AB111348" t="str">
            <v>Suspenso</v>
          </cell>
        </row>
        <row r="111349">
          <cell r="A111349">
            <v>61485</v>
          </cell>
          <cell r="AB111349" t="str">
            <v>Normal</v>
          </cell>
        </row>
        <row r="111350">
          <cell r="A111350">
            <v>61514</v>
          </cell>
          <cell r="AB111350" t="str">
            <v>Normal</v>
          </cell>
        </row>
        <row r="111351">
          <cell r="A111351">
            <v>61564</v>
          </cell>
          <cell r="AB111351" t="str">
            <v>Bloqueio Financeiro</v>
          </cell>
        </row>
        <row r="111352">
          <cell r="A111352">
            <v>61517</v>
          </cell>
          <cell r="AB111352" t="str">
            <v>Normal</v>
          </cell>
        </row>
        <row r="111353">
          <cell r="A111353">
            <v>61758</v>
          </cell>
          <cell r="AB111353" t="str">
            <v>Normal</v>
          </cell>
        </row>
        <row r="111354">
          <cell r="A111354">
            <v>61688</v>
          </cell>
          <cell r="AB111354" t="str">
            <v>Bloqueio Financeiro</v>
          </cell>
        </row>
        <row r="111355">
          <cell r="A111355">
            <v>61754</v>
          </cell>
          <cell r="AB111355" t="str">
            <v>Normal</v>
          </cell>
        </row>
        <row r="111356">
          <cell r="A111356">
            <v>61738</v>
          </cell>
          <cell r="AB111356" t="str">
            <v>Cancelado</v>
          </cell>
        </row>
        <row r="111357">
          <cell r="A111357">
            <v>61826</v>
          </cell>
          <cell r="AB111357" t="str">
            <v>Normal</v>
          </cell>
        </row>
        <row r="111358">
          <cell r="A111358">
            <v>61799</v>
          </cell>
          <cell r="AB111358" t="str">
            <v>Normal</v>
          </cell>
        </row>
        <row r="111359">
          <cell r="A111359">
            <v>61982</v>
          </cell>
          <cell r="AB111359" t="str">
            <v>Normal</v>
          </cell>
        </row>
        <row r="111360">
          <cell r="A111360">
            <v>61838</v>
          </cell>
          <cell r="AB111360" t="str">
            <v>Cancelado</v>
          </cell>
        </row>
        <row r="111361">
          <cell r="A111361">
            <v>61836</v>
          </cell>
          <cell r="AB111361" t="str">
            <v>Bloqueio Financeiro</v>
          </cell>
        </row>
        <row r="111362">
          <cell r="A111362">
            <v>62122</v>
          </cell>
          <cell r="AB111362" t="str">
            <v>Normal</v>
          </cell>
        </row>
        <row r="111363">
          <cell r="A111363">
            <v>62128</v>
          </cell>
          <cell r="AB111363" t="str">
            <v>Bloqueio Financeiro</v>
          </cell>
        </row>
        <row r="111364">
          <cell r="A111364">
            <v>62135</v>
          </cell>
          <cell r="AB111364" t="str">
            <v>Normal</v>
          </cell>
        </row>
        <row r="111365">
          <cell r="A111365">
            <v>62153</v>
          </cell>
          <cell r="AB111365" t="str">
            <v>Normal</v>
          </cell>
        </row>
        <row r="111366">
          <cell r="A111366">
            <v>55525</v>
          </cell>
          <cell r="AB111366" t="str">
            <v>Normal</v>
          </cell>
        </row>
        <row r="111367">
          <cell r="A111367">
            <v>62465</v>
          </cell>
          <cell r="AB111367" t="str">
            <v>Cancelado</v>
          </cell>
        </row>
        <row r="111368">
          <cell r="A111368">
            <v>62537</v>
          </cell>
          <cell r="AB111368" t="str">
            <v>Normal</v>
          </cell>
        </row>
        <row r="111369">
          <cell r="A111369">
            <v>62468</v>
          </cell>
          <cell r="AB111369" t="str">
            <v>Normal</v>
          </cell>
        </row>
        <row r="111370">
          <cell r="A111370">
            <v>62477</v>
          </cell>
          <cell r="AB111370" t="str">
            <v>Normal</v>
          </cell>
        </row>
        <row r="111371">
          <cell r="A111371">
            <v>62395</v>
          </cell>
          <cell r="AB111371" t="str">
            <v>Normal</v>
          </cell>
        </row>
        <row r="111372">
          <cell r="A111372">
            <v>62400</v>
          </cell>
          <cell r="AB111372" t="str">
            <v>Normal</v>
          </cell>
        </row>
        <row r="111373">
          <cell r="A111373">
            <v>62895</v>
          </cell>
          <cell r="AB111373" t="str">
            <v>Cancelado</v>
          </cell>
        </row>
        <row r="111374">
          <cell r="A111374">
            <v>62582</v>
          </cell>
          <cell r="AB111374" t="str">
            <v>Normal</v>
          </cell>
        </row>
        <row r="111375">
          <cell r="A111375">
            <v>62714</v>
          </cell>
          <cell r="AB111375" t="str">
            <v>Normal</v>
          </cell>
        </row>
        <row r="111376">
          <cell r="A111376">
            <v>62940</v>
          </cell>
          <cell r="AB111376" t="str">
            <v>Bloqueio Financeiro</v>
          </cell>
        </row>
        <row r="111377">
          <cell r="A111377">
            <v>62849</v>
          </cell>
          <cell r="AB111377" t="str">
            <v>Normal</v>
          </cell>
        </row>
        <row r="111378">
          <cell r="A111378">
            <v>63343</v>
          </cell>
          <cell r="AB111378" t="str">
            <v>Cancelado</v>
          </cell>
        </row>
        <row r="111379">
          <cell r="A111379">
            <v>63057</v>
          </cell>
          <cell r="AB111379" t="str">
            <v>Normal</v>
          </cell>
        </row>
        <row r="111380">
          <cell r="A111380">
            <v>63225</v>
          </cell>
          <cell r="AB111380" t="str">
            <v>Bloqueio Financeiro</v>
          </cell>
        </row>
        <row r="111381">
          <cell r="A111381">
            <v>50193</v>
          </cell>
          <cell r="AB111381" t="str">
            <v>Cancelado</v>
          </cell>
        </row>
        <row r="111382">
          <cell r="A111382">
            <v>30762</v>
          </cell>
          <cell r="AB111382" t="str">
            <v>Bloqueio Financeiro</v>
          </cell>
        </row>
        <row r="111383">
          <cell r="A111383">
            <v>50313</v>
          </cell>
          <cell r="AB111383" t="str">
            <v>Normal</v>
          </cell>
        </row>
        <row r="111384">
          <cell r="A111384">
            <v>55401</v>
          </cell>
          <cell r="AB111384" t="str">
            <v>Normal</v>
          </cell>
        </row>
        <row r="111385">
          <cell r="A111385">
            <v>54888</v>
          </cell>
          <cell r="AB111385" t="str">
            <v>Normal</v>
          </cell>
        </row>
        <row r="111386">
          <cell r="A111386">
            <v>52665</v>
          </cell>
          <cell r="AB111386" t="str">
            <v>Normal</v>
          </cell>
        </row>
        <row r="111387">
          <cell r="A111387">
            <v>102239</v>
          </cell>
          <cell r="AB111387" t="str">
            <v>Cancelado</v>
          </cell>
        </row>
        <row r="111388">
          <cell r="A111388">
            <v>2605</v>
          </cell>
          <cell r="AB111388" t="str">
            <v>Normal</v>
          </cell>
        </row>
        <row r="111389">
          <cell r="A111389">
            <v>51894</v>
          </cell>
          <cell r="AB111389" t="str">
            <v>Cancelado</v>
          </cell>
        </row>
        <row r="111390">
          <cell r="A111390">
            <v>58079</v>
          </cell>
          <cell r="AB111390" t="str">
            <v>Normal</v>
          </cell>
        </row>
        <row r="111391">
          <cell r="A111391">
            <v>63196</v>
          </cell>
          <cell r="AB111391" t="str">
            <v>Bloqueio Financeiro</v>
          </cell>
        </row>
        <row r="111392">
          <cell r="A111392">
            <v>55625</v>
          </cell>
          <cell r="AB111392" t="str">
            <v>Normal</v>
          </cell>
        </row>
        <row r="111393">
          <cell r="A111393">
            <v>28251</v>
          </cell>
          <cell r="AB111393" t="str">
            <v>Bloqueio Administrativo</v>
          </cell>
        </row>
        <row r="111394">
          <cell r="A111394">
            <v>52860</v>
          </cell>
          <cell r="AB111394" t="str">
            <v>Cancelado</v>
          </cell>
        </row>
        <row r="111395">
          <cell r="A111395">
            <v>50317</v>
          </cell>
          <cell r="AB111395" t="str">
            <v>Normal</v>
          </cell>
        </row>
        <row r="111396">
          <cell r="A111396">
            <v>59175</v>
          </cell>
          <cell r="AB111396" t="str">
            <v>Normal</v>
          </cell>
        </row>
        <row r="111397">
          <cell r="A111397">
            <v>3617</v>
          </cell>
          <cell r="AB111397" t="str">
            <v>Normal</v>
          </cell>
        </row>
        <row r="111398">
          <cell r="A111398">
            <v>36161</v>
          </cell>
          <cell r="AB111398" t="str">
            <v>Bloqueio Financeiro</v>
          </cell>
        </row>
        <row r="111399">
          <cell r="A111399">
            <v>51665</v>
          </cell>
          <cell r="AB111399" t="str">
            <v>Normal</v>
          </cell>
        </row>
        <row r="111400">
          <cell r="A111400">
            <v>53854</v>
          </cell>
          <cell r="AB111400" t="str">
            <v>Normal</v>
          </cell>
        </row>
        <row r="111401">
          <cell r="A111401">
            <v>100135</v>
          </cell>
          <cell r="AB111401" t="str">
            <v>Normal</v>
          </cell>
        </row>
        <row r="111402">
          <cell r="A111402">
            <v>56780</v>
          </cell>
          <cell r="AB111402" t="str">
            <v>Normal</v>
          </cell>
        </row>
        <row r="111403">
          <cell r="A111403">
            <v>38428</v>
          </cell>
          <cell r="AB111403" t="str">
            <v>Normal</v>
          </cell>
        </row>
        <row r="111404">
          <cell r="A111404">
            <v>52182</v>
          </cell>
          <cell r="AB111404" t="str">
            <v>Normal</v>
          </cell>
        </row>
        <row r="111405">
          <cell r="A111405">
            <v>58217</v>
          </cell>
          <cell r="AB111405" t="str">
            <v>Bloqueio Financeiro</v>
          </cell>
        </row>
        <row r="111406">
          <cell r="A111406">
            <v>83828</v>
          </cell>
          <cell r="AB111406" t="str">
            <v>Normal</v>
          </cell>
        </row>
        <row r="111407">
          <cell r="A111407">
            <v>107373</v>
          </cell>
          <cell r="AB111407" t="str">
            <v>Cancelado</v>
          </cell>
        </row>
        <row r="111408">
          <cell r="A111408">
            <v>22817</v>
          </cell>
          <cell r="AB111408" t="str">
            <v>Normal</v>
          </cell>
        </row>
        <row r="111409">
          <cell r="A111409">
            <v>16636</v>
          </cell>
          <cell r="AB111409" t="str">
            <v>Normal</v>
          </cell>
        </row>
        <row r="111410">
          <cell r="A111410">
            <v>1029</v>
          </cell>
          <cell r="AB111410" t="str">
            <v>Normal</v>
          </cell>
        </row>
        <row r="111411">
          <cell r="A111411">
            <v>60069</v>
          </cell>
          <cell r="AB111411" t="str">
            <v>Normal</v>
          </cell>
        </row>
        <row r="111412">
          <cell r="A111412">
            <v>40442</v>
          </cell>
          <cell r="AB111412" t="str">
            <v>Normal</v>
          </cell>
        </row>
        <row r="111413">
          <cell r="A111413">
            <v>47558</v>
          </cell>
          <cell r="AB111413" t="str">
            <v>Normal</v>
          </cell>
        </row>
        <row r="111414">
          <cell r="A111414">
            <v>52519</v>
          </cell>
          <cell r="AB111414" t="str">
            <v>Normal</v>
          </cell>
        </row>
        <row r="111415">
          <cell r="A111415">
            <v>103507</v>
          </cell>
          <cell r="AB111415" t="str">
            <v>Normal</v>
          </cell>
        </row>
        <row r="111416">
          <cell r="A111416">
            <v>56229</v>
          </cell>
          <cell r="AB111416" t="str">
            <v>Normal</v>
          </cell>
        </row>
        <row r="111417">
          <cell r="A111417">
            <v>54501</v>
          </cell>
          <cell r="AB111417" t="str">
            <v>Normal</v>
          </cell>
        </row>
        <row r="111418">
          <cell r="A111418">
            <v>52061</v>
          </cell>
          <cell r="AB111418" t="str">
            <v>Normal</v>
          </cell>
        </row>
        <row r="111419">
          <cell r="A111419">
            <v>54308</v>
          </cell>
          <cell r="AB111419" t="str">
            <v>Normal</v>
          </cell>
        </row>
        <row r="111420">
          <cell r="A111420">
            <v>62972</v>
          </cell>
          <cell r="AB111420" t="str">
            <v>Normal</v>
          </cell>
        </row>
        <row r="111421">
          <cell r="A111421">
            <v>52701</v>
          </cell>
          <cell r="AB111421" t="str">
            <v>Cancelado</v>
          </cell>
        </row>
        <row r="111422">
          <cell r="A111422">
            <v>63240</v>
          </cell>
          <cell r="AB111422" t="str">
            <v>Normal</v>
          </cell>
        </row>
        <row r="111423">
          <cell r="A111423">
            <v>59150</v>
          </cell>
          <cell r="AB111423" t="str">
            <v>Normal</v>
          </cell>
        </row>
        <row r="111424">
          <cell r="A111424">
            <v>53920</v>
          </cell>
          <cell r="AB111424" t="str">
            <v>Normal</v>
          </cell>
        </row>
        <row r="111425">
          <cell r="A111425">
            <v>52489</v>
          </cell>
          <cell r="AB111425" t="str">
            <v>Bloqueio Financeiro</v>
          </cell>
        </row>
        <row r="111426">
          <cell r="A111426">
            <v>53486</v>
          </cell>
          <cell r="AB111426" t="str">
            <v>Cancelado</v>
          </cell>
        </row>
        <row r="111427">
          <cell r="A111427">
            <v>57219</v>
          </cell>
          <cell r="AB111427" t="str">
            <v>Bloqueio Administrativo</v>
          </cell>
        </row>
        <row r="111428">
          <cell r="A111428">
            <v>34227</v>
          </cell>
          <cell r="AB111428" t="str">
            <v>Bloqueio Financeiro</v>
          </cell>
        </row>
        <row r="111429">
          <cell r="A111429">
            <v>60406</v>
          </cell>
          <cell r="AB111429" t="str">
            <v>Normal</v>
          </cell>
        </row>
        <row r="111430">
          <cell r="A111430">
            <v>62109</v>
          </cell>
          <cell r="AB111430" t="str">
            <v>Normal</v>
          </cell>
        </row>
        <row r="111431">
          <cell r="A111431">
            <v>61632</v>
          </cell>
          <cell r="AB111431" t="str">
            <v>Normal</v>
          </cell>
        </row>
        <row r="111432">
          <cell r="A111432">
            <v>55202</v>
          </cell>
          <cell r="AB111432" t="str">
            <v>Bloqueio Financeiro</v>
          </cell>
        </row>
        <row r="111433">
          <cell r="A111433">
            <v>60518</v>
          </cell>
          <cell r="AB111433" t="str">
            <v>Normal</v>
          </cell>
        </row>
        <row r="111434">
          <cell r="A111434">
            <v>56890</v>
          </cell>
          <cell r="AB111434" t="str">
            <v>Normal</v>
          </cell>
        </row>
        <row r="111435">
          <cell r="A111435">
            <v>58393</v>
          </cell>
          <cell r="AB111435" t="str">
            <v>Normal</v>
          </cell>
        </row>
        <row r="111436">
          <cell r="A111436">
            <v>26102</v>
          </cell>
          <cell r="AB111436" t="str">
            <v>Bloqueio Financeiro</v>
          </cell>
        </row>
        <row r="111437">
          <cell r="A111437">
            <v>61454</v>
          </cell>
          <cell r="AB111437" t="str">
            <v>Normal</v>
          </cell>
        </row>
        <row r="111438">
          <cell r="A111438">
            <v>46724</v>
          </cell>
          <cell r="AB111438" t="str">
            <v>Normal</v>
          </cell>
        </row>
        <row r="111439">
          <cell r="A111439">
            <v>75869</v>
          </cell>
          <cell r="AB111439" t="str">
            <v>Normal</v>
          </cell>
        </row>
        <row r="111440">
          <cell r="A111440">
            <v>92765</v>
          </cell>
          <cell r="AB111440" t="str">
            <v>Normal</v>
          </cell>
        </row>
        <row r="111441">
          <cell r="A111441">
            <v>39312</v>
          </cell>
          <cell r="AB111441" t="str">
            <v>Bloqueio Financeiro</v>
          </cell>
        </row>
        <row r="111442">
          <cell r="A111442">
            <v>53044</v>
          </cell>
          <cell r="AB111442" t="str">
            <v>Normal</v>
          </cell>
        </row>
        <row r="111443">
          <cell r="A111443">
            <v>3065</v>
          </cell>
          <cell r="AB111443" t="str">
            <v>Normal</v>
          </cell>
        </row>
        <row r="111444">
          <cell r="A111444">
            <v>43495</v>
          </cell>
          <cell r="AB111444" t="str">
            <v>Normal</v>
          </cell>
        </row>
        <row r="111445">
          <cell r="A111445">
            <v>61284</v>
          </cell>
          <cell r="AB111445" t="str">
            <v>Normal</v>
          </cell>
        </row>
        <row r="111446">
          <cell r="A111446">
            <v>56573</v>
          </cell>
          <cell r="AB111446" t="str">
            <v>Normal</v>
          </cell>
        </row>
        <row r="111447">
          <cell r="A111447">
            <v>85641</v>
          </cell>
          <cell r="AB111447" t="str">
            <v>Cancelado</v>
          </cell>
        </row>
        <row r="111448">
          <cell r="A111448">
            <v>24031</v>
          </cell>
          <cell r="AB111448" t="str">
            <v>Normal</v>
          </cell>
        </row>
        <row r="111449">
          <cell r="A111449">
            <v>52966</v>
          </cell>
          <cell r="AB111449" t="str">
            <v>Normal</v>
          </cell>
        </row>
        <row r="111450">
          <cell r="A111450">
            <v>60492</v>
          </cell>
          <cell r="AB111450" t="str">
            <v>Normal</v>
          </cell>
        </row>
        <row r="111451">
          <cell r="A111451">
            <v>35036</v>
          </cell>
          <cell r="AB111451" t="str">
            <v>Normal</v>
          </cell>
        </row>
        <row r="111452">
          <cell r="A111452">
            <v>62791</v>
          </cell>
          <cell r="AB111452" t="str">
            <v>Normal</v>
          </cell>
        </row>
        <row r="111453">
          <cell r="A111453">
            <v>57210</v>
          </cell>
          <cell r="AB111453" t="str">
            <v>Normal</v>
          </cell>
        </row>
        <row r="111454">
          <cell r="A111454">
            <v>46416</v>
          </cell>
          <cell r="AB111454" t="str">
            <v>Normal</v>
          </cell>
        </row>
        <row r="111455">
          <cell r="A111455">
            <v>35601</v>
          </cell>
          <cell r="AB111455" t="str">
            <v>Normal</v>
          </cell>
        </row>
        <row r="111456">
          <cell r="A111456">
            <v>54516</v>
          </cell>
          <cell r="AB111456" t="str">
            <v>Cancelado</v>
          </cell>
        </row>
        <row r="111457">
          <cell r="A111457">
            <v>59654</v>
          </cell>
          <cell r="AB111457" t="str">
            <v>Normal</v>
          </cell>
        </row>
        <row r="111458">
          <cell r="A111458">
            <v>56205</v>
          </cell>
          <cell r="AB111458" t="str">
            <v>Normal</v>
          </cell>
        </row>
        <row r="111459">
          <cell r="A111459">
            <v>56777</v>
          </cell>
          <cell r="AB111459" t="str">
            <v>Normal</v>
          </cell>
        </row>
        <row r="111460">
          <cell r="A111460">
            <v>61147</v>
          </cell>
          <cell r="AB111460" t="str">
            <v>Cancelado</v>
          </cell>
        </row>
        <row r="111461">
          <cell r="A111461">
            <v>56314</v>
          </cell>
          <cell r="AB111461" t="str">
            <v>Normal</v>
          </cell>
        </row>
        <row r="111462">
          <cell r="A111462">
            <v>57984</v>
          </cell>
          <cell r="AB111462" t="str">
            <v>Normal</v>
          </cell>
        </row>
        <row r="111463">
          <cell r="A111463">
            <v>54034</v>
          </cell>
          <cell r="AB111463" t="str">
            <v>Normal</v>
          </cell>
        </row>
        <row r="111464">
          <cell r="A111464">
            <v>55685</v>
          </cell>
          <cell r="AB111464" t="str">
            <v>Normal</v>
          </cell>
        </row>
        <row r="111465">
          <cell r="A111465">
            <v>75725</v>
          </cell>
          <cell r="AB111465" t="str">
            <v>Cancelado</v>
          </cell>
        </row>
        <row r="111466">
          <cell r="A111466">
            <v>57300</v>
          </cell>
          <cell r="AB111466" t="str">
            <v>Normal</v>
          </cell>
        </row>
        <row r="111467">
          <cell r="A111467">
            <v>57836</v>
          </cell>
          <cell r="AB111467" t="str">
            <v>Normal</v>
          </cell>
        </row>
        <row r="111468">
          <cell r="A111468">
            <v>53474</v>
          </cell>
          <cell r="AB111468" t="str">
            <v>Normal</v>
          </cell>
        </row>
        <row r="111469">
          <cell r="A111469">
            <v>59669</v>
          </cell>
          <cell r="AB111469" t="str">
            <v>Normal</v>
          </cell>
        </row>
        <row r="111470">
          <cell r="A111470">
            <v>19168</v>
          </cell>
          <cell r="AB111470" t="str">
            <v>Bloqueio Financeiro</v>
          </cell>
        </row>
        <row r="111471">
          <cell r="A111471">
            <v>59891</v>
          </cell>
          <cell r="AB111471" t="str">
            <v>Normal</v>
          </cell>
        </row>
        <row r="111472">
          <cell r="A111472">
            <v>57239</v>
          </cell>
          <cell r="AB111472" t="str">
            <v>Normal</v>
          </cell>
        </row>
        <row r="111473">
          <cell r="A111473">
            <v>54730</v>
          </cell>
          <cell r="AB111473" t="str">
            <v>Normal</v>
          </cell>
        </row>
        <row r="111474">
          <cell r="A111474">
            <v>89899</v>
          </cell>
          <cell r="AB111474" t="str">
            <v>Cancelado</v>
          </cell>
        </row>
        <row r="111475">
          <cell r="A111475">
            <v>36183</v>
          </cell>
          <cell r="AB111475" t="str">
            <v>Bloqueio Financeiro</v>
          </cell>
        </row>
        <row r="111476">
          <cell r="A111476">
            <v>42687</v>
          </cell>
          <cell r="AB111476" t="str">
            <v>Bloqueio Financeiro</v>
          </cell>
        </row>
        <row r="111477">
          <cell r="A111477">
            <v>45697</v>
          </cell>
          <cell r="AB111477" t="str">
            <v>Normal</v>
          </cell>
        </row>
        <row r="111478">
          <cell r="A111478">
            <v>59908</v>
          </cell>
          <cell r="AB111478" t="str">
            <v>Normal</v>
          </cell>
        </row>
        <row r="111479">
          <cell r="A111479">
            <v>33029</v>
          </cell>
          <cell r="AB111479" t="str">
            <v>Normal</v>
          </cell>
        </row>
        <row r="111480">
          <cell r="A111480">
            <v>55645</v>
          </cell>
          <cell r="AB111480" t="str">
            <v>Normal</v>
          </cell>
        </row>
        <row r="111481">
          <cell r="A111481">
            <v>52733</v>
          </cell>
          <cell r="AB111481" t="str">
            <v>Normal</v>
          </cell>
        </row>
        <row r="111482">
          <cell r="A111482">
            <v>58918</v>
          </cell>
          <cell r="AB111482" t="str">
            <v>Normal</v>
          </cell>
        </row>
        <row r="111483">
          <cell r="A111483">
            <v>38749</v>
          </cell>
          <cell r="AB111483" t="str">
            <v>Cancelado</v>
          </cell>
        </row>
        <row r="111484">
          <cell r="A111484">
            <v>80395</v>
          </cell>
          <cell r="AB111484" t="str">
            <v>Normal</v>
          </cell>
        </row>
        <row r="111485">
          <cell r="A111485">
            <v>62689</v>
          </cell>
          <cell r="AB111485" t="str">
            <v>Cancelado</v>
          </cell>
        </row>
        <row r="111486">
          <cell r="A111486">
            <v>52195</v>
          </cell>
          <cell r="AB111486" t="str">
            <v>Bloqueio Administrativo</v>
          </cell>
        </row>
        <row r="111487">
          <cell r="A111487">
            <v>47271</v>
          </cell>
          <cell r="AB111487" t="str">
            <v>Normal</v>
          </cell>
        </row>
        <row r="111488">
          <cell r="A111488">
            <v>60568</v>
          </cell>
          <cell r="AB111488" t="str">
            <v>Normal</v>
          </cell>
        </row>
        <row r="111489">
          <cell r="A111489">
            <v>50646</v>
          </cell>
          <cell r="AB111489" t="str">
            <v>Normal</v>
          </cell>
        </row>
        <row r="111490">
          <cell r="A111490">
            <v>19878</v>
          </cell>
          <cell r="AB111490" t="str">
            <v>Normal</v>
          </cell>
        </row>
        <row r="111491">
          <cell r="A111491">
            <v>35331</v>
          </cell>
          <cell r="AB111491" t="str">
            <v>Normal</v>
          </cell>
        </row>
        <row r="111492">
          <cell r="A111492">
            <v>36027</v>
          </cell>
          <cell r="AB111492" t="str">
            <v>Cancelado</v>
          </cell>
        </row>
        <row r="111493">
          <cell r="A111493">
            <v>54604</v>
          </cell>
          <cell r="AB111493" t="str">
            <v>Normal</v>
          </cell>
        </row>
        <row r="111494">
          <cell r="A111494">
            <v>54300</v>
          </cell>
          <cell r="AB111494" t="str">
            <v>Normal</v>
          </cell>
        </row>
        <row r="111495">
          <cell r="A111495">
            <v>44925</v>
          </cell>
          <cell r="AB111495" t="str">
            <v>Normal</v>
          </cell>
        </row>
        <row r="111496">
          <cell r="A111496">
            <v>100146</v>
          </cell>
          <cell r="AB111496" t="str">
            <v>Bloqueio Financeiro</v>
          </cell>
        </row>
        <row r="111497">
          <cell r="A111497">
            <v>100457</v>
          </cell>
          <cell r="AB111497" t="str">
            <v>Bloqueio Financeiro</v>
          </cell>
        </row>
        <row r="111498">
          <cell r="A111498">
            <v>73922</v>
          </cell>
          <cell r="AB111498" t="str">
            <v>Bloqueio Financeiro</v>
          </cell>
        </row>
        <row r="111499">
          <cell r="A111499">
            <v>45563</v>
          </cell>
          <cell r="AB111499" t="str">
            <v>Normal</v>
          </cell>
        </row>
        <row r="111500">
          <cell r="A111500">
            <v>6260</v>
          </cell>
          <cell r="AB111500" t="str">
            <v>Normal</v>
          </cell>
        </row>
        <row r="111501">
          <cell r="A111501">
            <v>37146</v>
          </cell>
          <cell r="AB111501" t="str">
            <v>Bloqueio Financeiro</v>
          </cell>
        </row>
        <row r="111502">
          <cell r="A111502">
            <v>2202</v>
          </cell>
          <cell r="AB111502" t="str">
            <v>Normal</v>
          </cell>
        </row>
        <row r="111503">
          <cell r="A111503">
            <v>45123</v>
          </cell>
          <cell r="AB111503" t="str">
            <v>Normal</v>
          </cell>
        </row>
        <row r="111504">
          <cell r="A111504">
            <v>38505</v>
          </cell>
          <cell r="AB111504" t="str">
            <v>Cancelado</v>
          </cell>
        </row>
        <row r="111505">
          <cell r="A111505">
            <v>86482</v>
          </cell>
          <cell r="AB111505" t="str">
            <v>Bloqueio Financeiro</v>
          </cell>
        </row>
        <row r="111506">
          <cell r="A111506">
            <v>83421</v>
          </cell>
          <cell r="AB111506" t="str">
            <v>Normal</v>
          </cell>
        </row>
        <row r="111507">
          <cell r="A111507">
            <v>28407</v>
          </cell>
          <cell r="AB111507" t="str">
            <v>Normal</v>
          </cell>
        </row>
        <row r="111508">
          <cell r="A111508">
            <v>29372</v>
          </cell>
          <cell r="AB111508" t="str">
            <v>Cancelado</v>
          </cell>
        </row>
        <row r="111509">
          <cell r="A111509">
            <v>46160</v>
          </cell>
          <cell r="AB111509" t="str">
            <v>Cancelado</v>
          </cell>
        </row>
        <row r="111510">
          <cell r="A111510">
            <v>46275</v>
          </cell>
          <cell r="AB111510" t="str">
            <v>Normal</v>
          </cell>
        </row>
        <row r="111511">
          <cell r="A111511">
            <v>56099</v>
          </cell>
          <cell r="AB111511" t="str">
            <v>Normal</v>
          </cell>
        </row>
        <row r="111512">
          <cell r="A111512">
            <v>58913</v>
          </cell>
          <cell r="AB111512" t="str">
            <v>Bloqueio Administrativo</v>
          </cell>
        </row>
        <row r="111513">
          <cell r="A111513">
            <v>56296</v>
          </cell>
          <cell r="AB111513" t="str">
            <v>Normal</v>
          </cell>
        </row>
        <row r="111514">
          <cell r="A111514">
            <v>34954</v>
          </cell>
          <cell r="AB111514" t="str">
            <v>Bloqueio Financeiro</v>
          </cell>
        </row>
        <row r="111515">
          <cell r="A111515">
            <v>51776</v>
          </cell>
          <cell r="AB111515" t="str">
            <v>Cancelado</v>
          </cell>
        </row>
        <row r="111516">
          <cell r="A111516">
            <v>1894</v>
          </cell>
          <cell r="AB111516" t="str">
            <v>Cancelado</v>
          </cell>
        </row>
        <row r="111517">
          <cell r="A111517">
            <v>56137</v>
          </cell>
          <cell r="AB111517" t="str">
            <v>Normal</v>
          </cell>
        </row>
        <row r="111518">
          <cell r="A111518">
            <v>52101</v>
          </cell>
          <cell r="AB111518" t="str">
            <v>Cancelado</v>
          </cell>
        </row>
        <row r="111519">
          <cell r="A111519">
            <v>55223</v>
          </cell>
          <cell r="AB111519" t="str">
            <v>Normal</v>
          </cell>
        </row>
        <row r="111520">
          <cell r="A111520">
            <v>1625</v>
          </cell>
          <cell r="AB111520" t="str">
            <v>Bloqueio Financeiro</v>
          </cell>
        </row>
        <row r="111521">
          <cell r="A111521">
            <v>88827</v>
          </cell>
          <cell r="AB111521" t="str">
            <v>Normal</v>
          </cell>
        </row>
        <row r="111522">
          <cell r="A111522">
            <v>90509</v>
          </cell>
          <cell r="AB111522" t="str">
            <v>Bloqueio Financeiro</v>
          </cell>
        </row>
        <row r="111523">
          <cell r="A111523">
            <v>93082</v>
          </cell>
          <cell r="AB111523" t="str">
            <v>Cancelado</v>
          </cell>
        </row>
        <row r="111524">
          <cell r="A111524">
            <v>93881</v>
          </cell>
          <cell r="AB111524" t="str">
            <v>Cancelado</v>
          </cell>
        </row>
        <row r="111525">
          <cell r="A111525">
            <v>60074</v>
          </cell>
          <cell r="AB111525" t="str">
            <v>Cancelado</v>
          </cell>
        </row>
        <row r="111526">
          <cell r="A111526">
            <v>80458</v>
          </cell>
          <cell r="AB111526" t="str">
            <v>Cancelado</v>
          </cell>
        </row>
        <row r="111527">
          <cell r="A111527">
            <v>22142</v>
          </cell>
          <cell r="AB111527" t="str">
            <v>Normal</v>
          </cell>
        </row>
        <row r="111528">
          <cell r="A111528">
            <v>55599</v>
          </cell>
          <cell r="AB111528" t="str">
            <v>Normal</v>
          </cell>
        </row>
        <row r="111529">
          <cell r="A111529">
            <v>26797</v>
          </cell>
          <cell r="AB111529" t="str">
            <v>Normal</v>
          </cell>
        </row>
        <row r="111530">
          <cell r="A111530">
            <v>93840</v>
          </cell>
          <cell r="AB111530" t="str">
            <v>Cancelado</v>
          </cell>
        </row>
        <row r="111531">
          <cell r="A111531">
            <v>17272</v>
          </cell>
          <cell r="AB111531" t="str">
            <v>Normal</v>
          </cell>
        </row>
        <row r="111532">
          <cell r="A111532">
            <v>75090</v>
          </cell>
          <cell r="AB111532" t="str">
            <v>Cancelado</v>
          </cell>
        </row>
        <row r="111533">
          <cell r="A111533">
            <v>5092</v>
          </cell>
          <cell r="AB111533" t="str">
            <v>Normal</v>
          </cell>
        </row>
        <row r="111534">
          <cell r="A111534">
            <v>30126</v>
          </cell>
          <cell r="AB111534" t="str">
            <v>Cancelado</v>
          </cell>
        </row>
        <row r="111535">
          <cell r="A111535">
            <v>17796</v>
          </cell>
          <cell r="AB111535" t="str">
            <v>Normal</v>
          </cell>
        </row>
        <row r="111536">
          <cell r="A111536">
            <v>69925</v>
          </cell>
          <cell r="AB111536" t="str">
            <v>Cancelado</v>
          </cell>
        </row>
        <row r="111537">
          <cell r="A111537">
            <v>89893</v>
          </cell>
          <cell r="AB111537" t="str">
            <v>Normal</v>
          </cell>
        </row>
        <row r="111538">
          <cell r="A111538">
            <v>23870</v>
          </cell>
          <cell r="AB111538" t="str">
            <v>Normal</v>
          </cell>
        </row>
        <row r="111539">
          <cell r="A111539">
            <v>16871</v>
          </cell>
          <cell r="AB111539" t="str">
            <v>Cancelado</v>
          </cell>
        </row>
        <row r="111540">
          <cell r="A111540">
            <v>39623</v>
          </cell>
          <cell r="AB111540" t="str">
            <v>Cancelado</v>
          </cell>
        </row>
        <row r="111541">
          <cell r="A111541">
            <v>99055</v>
          </cell>
          <cell r="AB111541" t="str">
            <v>Bloqueio Financeiro</v>
          </cell>
        </row>
        <row r="111542">
          <cell r="A111542">
            <v>60234</v>
          </cell>
          <cell r="AB111542" t="str">
            <v>Normal</v>
          </cell>
        </row>
        <row r="111543">
          <cell r="A111543">
            <v>58694</v>
          </cell>
          <cell r="AB111543" t="str">
            <v>Normal</v>
          </cell>
        </row>
        <row r="111544">
          <cell r="A111544">
            <v>54985</v>
          </cell>
          <cell r="AB111544" t="str">
            <v>Normal</v>
          </cell>
        </row>
        <row r="111545">
          <cell r="A111545">
            <v>78344</v>
          </cell>
          <cell r="AB111545" t="str">
            <v>Bloqueio Financeiro</v>
          </cell>
        </row>
        <row r="111546">
          <cell r="A111546">
            <v>42704</v>
          </cell>
          <cell r="AB111546" t="str">
            <v>Normal</v>
          </cell>
        </row>
        <row r="111547">
          <cell r="A111547">
            <v>68743</v>
          </cell>
          <cell r="AB111547" t="str">
            <v>Normal</v>
          </cell>
        </row>
        <row r="111548">
          <cell r="A111548">
            <v>53291</v>
          </cell>
          <cell r="AB111548" t="str">
            <v>Normal</v>
          </cell>
        </row>
        <row r="111549">
          <cell r="A111549">
            <v>77621</v>
          </cell>
          <cell r="AB111549" t="str">
            <v>Normal</v>
          </cell>
        </row>
        <row r="111550">
          <cell r="A111550">
            <v>89484</v>
          </cell>
          <cell r="AB111550" t="str">
            <v>Cancelado</v>
          </cell>
        </row>
        <row r="111551">
          <cell r="A111551">
            <v>84658</v>
          </cell>
          <cell r="AB111551" t="str">
            <v>Bloqueio Financeiro</v>
          </cell>
        </row>
        <row r="111552">
          <cell r="A111552">
            <v>52574</v>
          </cell>
          <cell r="AB111552" t="str">
            <v>Normal</v>
          </cell>
        </row>
        <row r="111553">
          <cell r="A111553">
            <v>62299</v>
          </cell>
          <cell r="AB111553" t="str">
            <v>Normal</v>
          </cell>
        </row>
        <row r="111554">
          <cell r="A111554">
            <v>65375</v>
          </cell>
          <cell r="AB111554" t="str">
            <v>Cancelado</v>
          </cell>
        </row>
        <row r="111555">
          <cell r="A111555">
            <v>28862</v>
          </cell>
          <cell r="AB111555" t="str">
            <v>Cancelado</v>
          </cell>
        </row>
        <row r="111556">
          <cell r="A111556">
            <v>34675</v>
          </cell>
          <cell r="AB111556" t="str">
            <v>Bloqueio Financeiro</v>
          </cell>
        </row>
        <row r="111557">
          <cell r="A111557">
            <v>38426</v>
          </cell>
          <cell r="AB111557" t="str">
            <v>Normal</v>
          </cell>
        </row>
        <row r="111558">
          <cell r="A111558">
            <v>53296</v>
          </cell>
          <cell r="AB111558" t="str">
            <v>Normal</v>
          </cell>
        </row>
        <row r="111559">
          <cell r="A111559">
            <v>3828</v>
          </cell>
          <cell r="AB111559" t="str">
            <v>Normal</v>
          </cell>
        </row>
        <row r="111560">
          <cell r="A111560">
            <v>98767</v>
          </cell>
          <cell r="AB111560" t="str">
            <v>Cancelado</v>
          </cell>
        </row>
        <row r="111561">
          <cell r="A111561">
            <v>83786</v>
          </cell>
          <cell r="AB111561" t="str">
            <v>Normal</v>
          </cell>
        </row>
        <row r="111562">
          <cell r="A111562">
            <v>11725</v>
          </cell>
          <cell r="AB111562" t="str">
            <v>Normal</v>
          </cell>
        </row>
        <row r="111563">
          <cell r="A111563">
            <v>94297</v>
          </cell>
          <cell r="AB111563" t="str">
            <v>Cancelado</v>
          </cell>
        </row>
        <row r="111564">
          <cell r="A111564">
            <v>73072</v>
          </cell>
          <cell r="AB111564" t="str">
            <v>Bloqueio Financeiro</v>
          </cell>
        </row>
        <row r="111565">
          <cell r="A111565">
            <v>97111</v>
          </cell>
          <cell r="AB111565" t="str">
            <v>Bloqueio Financeiro</v>
          </cell>
        </row>
        <row r="111566">
          <cell r="A111566">
            <v>59716</v>
          </cell>
          <cell r="AB111566" t="str">
            <v>Normal</v>
          </cell>
        </row>
        <row r="111567">
          <cell r="A111567">
            <v>23270</v>
          </cell>
          <cell r="AB111567" t="str">
            <v>Bloqueio Financeiro</v>
          </cell>
        </row>
        <row r="111568">
          <cell r="A111568">
            <v>44727</v>
          </cell>
          <cell r="AB111568" t="str">
            <v>Normal</v>
          </cell>
        </row>
        <row r="111569">
          <cell r="A111569">
            <v>43712</v>
          </cell>
          <cell r="AB111569" t="str">
            <v>Bloqueio Financeiro</v>
          </cell>
        </row>
        <row r="111570">
          <cell r="A111570">
            <v>13084</v>
          </cell>
          <cell r="AB111570" t="str">
            <v>Normal</v>
          </cell>
        </row>
        <row r="111571">
          <cell r="A111571">
            <v>8046</v>
          </cell>
          <cell r="AB111571" t="str">
            <v>Normal</v>
          </cell>
        </row>
        <row r="111572">
          <cell r="A111572">
            <v>57000</v>
          </cell>
          <cell r="AB111572" t="str">
            <v>Normal</v>
          </cell>
        </row>
        <row r="111573">
          <cell r="A111573">
            <v>33727</v>
          </cell>
          <cell r="AB111573" t="str">
            <v>Cancelado</v>
          </cell>
        </row>
        <row r="111574">
          <cell r="A111574">
            <v>57616</v>
          </cell>
          <cell r="AB111574" t="str">
            <v>Normal</v>
          </cell>
        </row>
        <row r="111575">
          <cell r="A111575">
            <v>54359</v>
          </cell>
          <cell r="AB111575" t="str">
            <v>Normal</v>
          </cell>
        </row>
        <row r="111576">
          <cell r="A111576">
            <v>41907</v>
          </cell>
          <cell r="AB111576" t="str">
            <v>Bloqueio Administrativo</v>
          </cell>
        </row>
        <row r="111577">
          <cell r="A111577">
            <v>14036</v>
          </cell>
          <cell r="AB111577" t="str">
            <v>Cancelado</v>
          </cell>
        </row>
        <row r="111578">
          <cell r="A111578">
            <v>19000</v>
          </cell>
          <cell r="AB111578" t="str">
            <v>Normal</v>
          </cell>
        </row>
        <row r="111579">
          <cell r="A111579">
            <v>63378</v>
          </cell>
          <cell r="AB111579" t="str">
            <v>Bloqueio Financeiro</v>
          </cell>
        </row>
        <row r="111580">
          <cell r="A111580">
            <v>53764</v>
          </cell>
          <cell r="AB111580" t="str">
            <v>Bloqueio Financeiro</v>
          </cell>
        </row>
        <row r="111581">
          <cell r="A111581">
            <v>67331</v>
          </cell>
          <cell r="AB111581" t="str">
            <v>Cancelado</v>
          </cell>
        </row>
        <row r="111582">
          <cell r="A111582">
            <v>62284</v>
          </cell>
          <cell r="AB111582" t="str">
            <v>Cancelado</v>
          </cell>
        </row>
        <row r="111583">
          <cell r="A111583">
            <v>64042</v>
          </cell>
          <cell r="AB111583" t="str">
            <v>Normal</v>
          </cell>
        </row>
        <row r="111584">
          <cell r="A111584">
            <v>57807</v>
          </cell>
          <cell r="AB111584" t="str">
            <v>Bloqueio Financeiro</v>
          </cell>
        </row>
        <row r="111585">
          <cell r="A111585">
            <v>70482</v>
          </cell>
          <cell r="AB111585" t="str">
            <v>Normal</v>
          </cell>
        </row>
        <row r="111586">
          <cell r="A111586">
            <v>2686</v>
          </cell>
          <cell r="AB111586" t="str">
            <v>Normal</v>
          </cell>
        </row>
        <row r="111587">
          <cell r="A111587">
            <v>36005</v>
          </cell>
          <cell r="AB111587" t="str">
            <v>Bloqueio Financeiro</v>
          </cell>
        </row>
        <row r="111588">
          <cell r="A111588">
            <v>66688</v>
          </cell>
          <cell r="AB111588" t="str">
            <v>Normal</v>
          </cell>
        </row>
        <row r="111589">
          <cell r="A111589">
            <v>66140</v>
          </cell>
          <cell r="AB111589" t="str">
            <v>Normal</v>
          </cell>
        </row>
        <row r="111590">
          <cell r="A111590">
            <v>57056</v>
          </cell>
          <cell r="AB111590" t="str">
            <v>Normal</v>
          </cell>
        </row>
        <row r="111591">
          <cell r="A111591">
            <v>100512</v>
          </cell>
          <cell r="AB111591" t="str">
            <v>Bloqueio Administrativo</v>
          </cell>
        </row>
        <row r="111592">
          <cell r="A111592">
            <v>66974</v>
          </cell>
          <cell r="AB111592" t="str">
            <v>Normal</v>
          </cell>
        </row>
        <row r="111593">
          <cell r="A111593">
            <v>69109</v>
          </cell>
          <cell r="AB111593" t="str">
            <v>Normal</v>
          </cell>
        </row>
        <row r="111594">
          <cell r="A111594">
            <v>63350</v>
          </cell>
          <cell r="AB111594" t="str">
            <v>Normal</v>
          </cell>
        </row>
        <row r="111595">
          <cell r="A111595">
            <v>63535</v>
          </cell>
          <cell r="AB111595" t="str">
            <v>Normal</v>
          </cell>
        </row>
        <row r="111596">
          <cell r="A111596">
            <v>63630</v>
          </cell>
          <cell r="AB111596" t="str">
            <v>Normal</v>
          </cell>
        </row>
        <row r="111597">
          <cell r="A111597">
            <v>63649</v>
          </cell>
          <cell r="AB111597" t="str">
            <v>Normal</v>
          </cell>
        </row>
        <row r="111598">
          <cell r="A111598">
            <v>63709</v>
          </cell>
          <cell r="AB111598" t="str">
            <v>Normal</v>
          </cell>
        </row>
        <row r="111599">
          <cell r="A111599">
            <v>63744</v>
          </cell>
          <cell r="AB111599" t="str">
            <v>Normal</v>
          </cell>
        </row>
        <row r="111600">
          <cell r="A111600">
            <v>63875</v>
          </cell>
          <cell r="AB111600" t="str">
            <v>Normal</v>
          </cell>
        </row>
        <row r="111601">
          <cell r="A111601">
            <v>63866</v>
          </cell>
          <cell r="AB111601" t="str">
            <v>Normal</v>
          </cell>
        </row>
        <row r="111602">
          <cell r="A111602">
            <v>64098</v>
          </cell>
          <cell r="AB111602" t="str">
            <v>Cancelado</v>
          </cell>
        </row>
        <row r="111603">
          <cell r="A111603">
            <v>64102</v>
          </cell>
          <cell r="AB111603" t="str">
            <v>Normal</v>
          </cell>
        </row>
        <row r="111604">
          <cell r="A111604">
            <v>63970</v>
          </cell>
          <cell r="AB111604" t="str">
            <v>Normal</v>
          </cell>
        </row>
        <row r="111605">
          <cell r="A111605">
            <v>64139</v>
          </cell>
          <cell r="AB111605" t="str">
            <v>Normal</v>
          </cell>
        </row>
        <row r="111606">
          <cell r="A111606">
            <v>63894</v>
          </cell>
          <cell r="AB111606" t="str">
            <v>Normal</v>
          </cell>
        </row>
        <row r="111607">
          <cell r="A111607">
            <v>63931</v>
          </cell>
          <cell r="AB111607" t="str">
            <v>Normal</v>
          </cell>
        </row>
        <row r="111608">
          <cell r="A111608">
            <v>64222</v>
          </cell>
          <cell r="AB111608" t="str">
            <v>Normal</v>
          </cell>
        </row>
        <row r="111609">
          <cell r="A111609">
            <v>64152</v>
          </cell>
          <cell r="AB111609" t="str">
            <v>Normal</v>
          </cell>
        </row>
        <row r="111610">
          <cell r="A111610">
            <v>64160</v>
          </cell>
          <cell r="AB111610" t="str">
            <v>Normal</v>
          </cell>
        </row>
        <row r="111611">
          <cell r="A111611">
            <v>64240</v>
          </cell>
          <cell r="AB111611" t="str">
            <v>Cancelado</v>
          </cell>
        </row>
        <row r="111612">
          <cell r="A111612">
            <v>64260</v>
          </cell>
          <cell r="AB111612" t="str">
            <v>Cancelado</v>
          </cell>
        </row>
        <row r="111613">
          <cell r="A111613">
            <v>64387</v>
          </cell>
          <cell r="AB111613" t="str">
            <v>Normal</v>
          </cell>
        </row>
        <row r="111614">
          <cell r="A111614">
            <v>64336</v>
          </cell>
          <cell r="AB111614" t="str">
            <v>Normal</v>
          </cell>
        </row>
        <row r="111615">
          <cell r="A111615">
            <v>64414</v>
          </cell>
          <cell r="AB111615" t="str">
            <v>Normal</v>
          </cell>
        </row>
        <row r="111616">
          <cell r="A111616">
            <v>64498</v>
          </cell>
          <cell r="AB111616" t="str">
            <v>Normal</v>
          </cell>
        </row>
        <row r="111617">
          <cell r="A111617">
            <v>64470</v>
          </cell>
          <cell r="AB111617" t="str">
            <v>Cancelado</v>
          </cell>
        </row>
        <row r="111618">
          <cell r="A111618">
            <v>64731</v>
          </cell>
          <cell r="AB111618" t="str">
            <v>Normal</v>
          </cell>
        </row>
        <row r="111619">
          <cell r="A111619">
            <v>64660</v>
          </cell>
          <cell r="AB111619" t="str">
            <v>Normal</v>
          </cell>
        </row>
        <row r="111620">
          <cell r="A111620">
            <v>64703</v>
          </cell>
          <cell r="AB111620" t="str">
            <v>Normal</v>
          </cell>
        </row>
        <row r="111621">
          <cell r="A111621">
            <v>64700</v>
          </cell>
          <cell r="AB111621" t="str">
            <v>Cancelado</v>
          </cell>
        </row>
        <row r="111622">
          <cell r="A111622">
            <v>64803</v>
          </cell>
          <cell r="AB111622" t="str">
            <v>Normal</v>
          </cell>
        </row>
        <row r="111623">
          <cell r="A111623">
            <v>64873</v>
          </cell>
          <cell r="AB111623" t="str">
            <v>Normal</v>
          </cell>
        </row>
        <row r="111624">
          <cell r="A111624">
            <v>64935</v>
          </cell>
          <cell r="AB111624" t="str">
            <v>Cancelado</v>
          </cell>
        </row>
        <row r="111625">
          <cell r="A111625">
            <v>64805</v>
          </cell>
          <cell r="AB111625" t="str">
            <v>Bloqueio Financeiro</v>
          </cell>
        </row>
        <row r="111626">
          <cell r="A111626">
            <v>64942</v>
          </cell>
          <cell r="AB111626" t="str">
            <v>Normal</v>
          </cell>
        </row>
        <row r="111627">
          <cell r="A111627">
            <v>65080</v>
          </cell>
          <cell r="AB111627" t="str">
            <v>Cancelado</v>
          </cell>
        </row>
        <row r="111628">
          <cell r="A111628">
            <v>65256</v>
          </cell>
          <cell r="AB111628" t="str">
            <v>Normal</v>
          </cell>
        </row>
        <row r="111629">
          <cell r="A111629">
            <v>65458</v>
          </cell>
          <cell r="AB111629" t="str">
            <v>Normal</v>
          </cell>
        </row>
        <row r="111630">
          <cell r="A111630">
            <v>65477</v>
          </cell>
          <cell r="AB111630" t="str">
            <v>Normal</v>
          </cell>
        </row>
        <row r="111631">
          <cell r="A111631">
            <v>65459</v>
          </cell>
          <cell r="AB111631" t="str">
            <v>Normal</v>
          </cell>
        </row>
        <row r="111632">
          <cell r="A111632">
            <v>65360</v>
          </cell>
          <cell r="AB111632" t="str">
            <v>Normal</v>
          </cell>
        </row>
        <row r="111633">
          <cell r="A111633">
            <v>65723</v>
          </cell>
          <cell r="AB111633" t="str">
            <v>Normal</v>
          </cell>
        </row>
        <row r="111634">
          <cell r="A111634">
            <v>65663</v>
          </cell>
          <cell r="AB111634" t="str">
            <v>Normal</v>
          </cell>
        </row>
        <row r="111635">
          <cell r="A111635">
            <v>65582</v>
          </cell>
          <cell r="AB111635" t="str">
            <v>Normal</v>
          </cell>
        </row>
        <row r="111636">
          <cell r="A111636">
            <v>65757</v>
          </cell>
          <cell r="AB111636" t="str">
            <v>Bloqueio Financeiro</v>
          </cell>
        </row>
        <row r="111637">
          <cell r="A111637">
            <v>65824</v>
          </cell>
          <cell r="AB111637" t="str">
            <v>Normal</v>
          </cell>
        </row>
        <row r="111638">
          <cell r="A111638">
            <v>65937</v>
          </cell>
          <cell r="AB111638" t="str">
            <v>Cancelado</v>
          </cell>
        </row>
        <row r="111639">
          <cell r="A111639">
            <v>66061</v>
          </cell>
          <cell r="AB111639" t="str">
            <v>Normal</v>
          </cell>
        </row>
        <row r="111640">
          <cell r="A111640">
            <v>65941</v>
          </cell>
          <cell r="AB111640" t="str">
            <v>Normal</v>
          </cell>
        </row>
        <row r="111641">
          <cell r="A111641">
            <v>65946</v>
          </cell>
          <cell r="AB111641" t="str">
            <v>Normal</v>
          </cell>
        </row>
        <row r="111642">
          <cell r="A111642">
            <v>66010</v>
          </cell>
          <cell r="AB111642" t="str">
            <v>Normal</v>
          </cell>
        </row>
        <row r="111643">
          <cell r="A111643">
            <v>66089</v>
          </cell>
          <cell r="AB111643" t="str">
            <v>Cancelado</v>
          </cell>
        </row>
        <row r="111644">
          <cell r="A111644">
            <v>66102</v>
          </cell>
          <cell r="AB111644" t="str">
            <v>Normal</v>
          </cell>
        </row>
        <row r="111645">
          <cell r="A111645">
            <v>66130</v>
          </cell>
          <cell r="AB111645" t="str">
            <v>Normal</v>
          </cell>
        </row>
        <row r="111646">
          <cell r="A111646">
            <v>66111</v>
          </cell>
          <cell r="AB111646" t="str">
            <v>Cancelado</v>
          </cell>
        </row>
        <row r="111647">
          <cell r="A111647">
            <v>66287</v>
          </cell>
          <cell r="AB111647" t="str">
            <v>Normal</v>
          </cell>
        </row>
        <row r="111648">
          <cell r="A111648">
            <v>66198</v>
          </cell>
          <cell r="AB111648" t="str">
            <v>Normal</v>
          </cell>
        </row>
        <row r="111649">
          <cell r="A111649">
            <v>66322</v>
          </cell>
          <cell r="AB111649" t="str">
            <v>Normal</v>
          </cell>
        </row>
        <row r="111650">
          <cell r="A111650">
            <v>66411</v>
          </cell>
          <cell r="AB111650" t="str">
            <v>Normal</v>
          </cell>
        </row>
        <row r="111651">
          <cell r="A111651">
            <v>66379</v>
          </cell>
          <cell r="AB111651" t="str">
            <v>Cancelado</v>
          </cell>
        </row>
        <row r="111652">
          <cell r="A111652">
            <v>66433</v>
          </cell>
          <cell r="AB111652" t="str">
            <v>Normal</v>
          </cell>
        </row>
        <row r="111653">
          <cell r="A111653">
            <v>66410</v>
          </cell>
          <cell r="AB111653" t="str">
            <v>Normal</v>
          </cell>
        </row>
        <row r="111654">
          <cell r="A111654">
            <v>66684</v>
          </cell>
          <cell r="AB111654" t="str">
            <v>Normal</v>
          </cell>
        </row>
        <row r="111655">
          <cell r="A111655">
            <v>66569</v>
          </cell>
          <cell r="AB111655" t="str">
            <v>Bloqueio Financeiro</v>
          </cell>
        </row>
        <row r="111656">
          <cell r="A111656">
            <v>66607</v>
          </cell>
          <cell r="AB111656" t="str">
            <v>Bloqueio Financeiro</v>
          </cell>
        </row>
        <row r="111657">
          <cell r="A111657">
            <v>66446</v>
          </cell>
          <cell r="AB111657" t="str">
            <v>Cancelado</v>
          </cell>
        </row>
        <row r="111658">
          <cell r="A111658">
            <v>66489</v>
          </cell>
          <cell r="AB111658" t="str">
            <v>Normal</v>
          </cell>
        </row>
        <row r="111659">
          <cell r="A111659">
            <v>66517</v>
          </cell>
          <cell r="AB111659" t="str">
            <v>Normal</v>
          </cell>
        </row>
        <row r="111660">
          <cell r="A111660">
            <v>65438</v>
          </cell>
          <cell r="AB111660" t="str">
            <v>Normal</v>
          </cell>
        </row>
        <row r="111661">
          <cell r="A111661">
            <v>46825</v>
          </cell>
          <cell r="AB111661" t="str">
            <v>Bloqueio Financeiro</v>
          </cell>
        </row>
        <row r="111662">
          <cell r="A111662">
            <v>66741</v>
          </cell>
          <cell r="AB111662" t="str">
            <v>Cancelado</v>
          </cell>
        </row>
        <row r="111663">
          <cell r="A111663">
            <v>66940</v>
          </cell>
          <cell r="AB111663" t="str">
            <v>Normal</v>
          </cell>
        </row>
        <row r="111664">
          <cell r="A111664">
            <v>67008</v>
          </cell>
          <cell r="AB111664" t="str">
            <v>Bloqueio Financeiro</v>
          </cell>
        </row>
        <row r="111665">
          <cell r="A111665">
            <v>67097</v>
          </cell>
          <cell r="AB111665" t="str">
            <v>Normal</v>
          </cell>
        </row>
        <row r="111666">
          <cell r="A111666">
            <v>67093</v>
          </cell>
          <cell r="AB111666" t="str">
            <v>Normal</v>
          </cell>
        </row>
        <row r="111667">
          <cell r="A111667">
            <v>67094</v>
          </cell>
          <cell r="AB111667" t="str">
            <v>Normal</v>
          </cell>
        </row>
        <row r="111668">
          <cell r="A111668">
            <v>67117</v>
          </cell>
          <cell r="AB111668" t="str">
            <v>Normal</v>
          </cell>
        </row>
        <row r="111669">
          <cell r="A111669">
            <v>67130</v>
          </cell>
          <cell r="AB111669" t="str">
            <v>Normal</v>
          </cell>
        </row>
        <row r="111670">
          <cell r="A111670">
            <v>67136</v>
          </cell>
          <cell r="AB111670" t="str">
            <v>Cancelado</v>
          </cell>
        </row>
        <row r="111671">
          <cell r="A111671">
            <v>67196</v>
          </cell>
          <cell r="AB111671" t="str">
            <v>Cancelado</v>
          </cell>
        </row>
        <row r="111672">
          <cell r="A111672">
            <v>67281</v>
          </cell>
          <cell r="AB111672" t="str">
            <v>Normal</v>
          </cell>
        </row>
        <row r="111673">
          <cell r="A111673">
            <v>67325</v>
          </cell>
          <cell r="AB111673" t="str">
            <v>Cancelado</v>
          </cell>
        </row>
        <row r="111674">
          <cell r="A111674">
            <v>67175</v>
          </cell>
          <cell r="AB111674" t="str">
            <v>Cancelado</v>
          </cell>
        </row>
        <row r="111675">
          <cell r="A111675">
            <v>67161</v>
          </cell>
          <cell r="AB111675" t="str">
            <v>Normal</v>
          </cell>
        </row>
        <row r="111676">
          <cell r="A111676">
            <v>67288</v>
          </cell>
          <cell r="AB111676" t="str">
            <v>Normal</v>
          </cell>
        </row>
        <row r="111677">
          <cell r="A111677">
            <v>67545</v>
          </cell>
          <cell r="AB111677" t="str">
            <v>Normal</v>
          </cell>
        </row>
        <row r="111678">
          <cell r="A111678">
            <v>67497</v>
          </cell>
          <cell r="AB111678" t="str">
            <v>Normal</v>
          </cell>
        </row>
        <row r="111679">
          <cell r="A111679">
            <v>67473</v>
          </cell>
          <cell r="AB111679" t="str">
            <v>Normal</v>
          </cell>
        </row>
        <row r="111680">
          <cell r="A111680">
            <v>67519</v>
          </cell>
          <cell r="AB111680" t="str">
            <v>Bloqueio Financeiro</v>
          </cell>
        </row>
        <row r="111681">
          <cell r="A111681">
            <v>67537</v>
          </cell>
          <cell r="AB111681" t="str">
            <v>Normal</v>
          </cell>
        </row>
        <row r="111682">
          <cell r="A111682">
            <v>67414</v>
          </cell>
          <cell r="AB111682" t="str">
            <v>Normal</v>
          </cell>
        </row>
        <row r="111683">
          <cell r="A111683">
            <v>60546</v>
          </cell>
          <cell r="AB111683" t="str">
            <v>Cancelado</v>
          </cell>
        </row>
        <row r="111684">
          <cell r="A111684">
            <v>72923</v>
          </cell>
          <cell r="AB111684" t="str">
            <v>Normal</v>
          </cell>
        </row>
        <row r="111685">
          <cell r="A111685">
            <v>67623</v>
          </cell>
          <cell r="AB111685" t="str">
            <v>Suspenso</v>
          </cell>
        </row>
        <row r="111686">
          <cell r="A111686">
            <v>67636</v>
          </cell>
          <cell r="AB111686" t="str">
            <v>Normal</v>
          </cell>
        </row>
        <row r="111687">
          <cell r="A111687">
            <v>67605</v>
          </cell>
          <cell r="AB111687" t="str">
            <v>Normal</v>
          </cell>
        </row>
        <row r="111688">
          <cell r="A111688">
            <v>67676</v>
          </cell>
          <cell r="AB111688" t="str">
            <v>Normal</v>
          </cell>
        </row>
        <row r="111689">
          <cell r="A111689">
            <v>67704</v>
          </cell>
          <cell r="AB111689" t="str">
            <v>Normal</v>
          </cell>
        </row>
        <row r="111690">
          <cell r="A111690">
            <v>67638</v>
          </cell>
          <cell r="AB111690" t="str">
            <v>Bloqueio Financeiro</v>
          </cell>
        </row>
        <row r="111691">
          <cell r="A111691">
            <v>67684</v>
          </cell>
          <cell r="AB111691" t="str">
            <v>Normal</v>
          </cell>
        </row>
        <row r="111692">
          <cell r="A111692">
            <v>68169</v>
          </cell>
          <cell r="AB111692" t="str">
            <v>Normal</v>
          </cell>
        </row>
        <row r="111693">
          <cell r="A111693">
            <v>68154</v>
          </cell>
          <cell r="AB111693" t="str">
            <v>Normal</v>
          </cell>
        </row>
        <row r="111694">
          <cell r="A111694">
            <v>67903</v>
          </cell>
          <cell r="AB111694" t="str">
            <v>Cancelado</v>
          </cell>
        </row>
        <row r="111695">
          <cell r="A111695">
            <v>67914</v>
          </cell>
          <cell r="AB111695" t="str">
            <v>Normal</v>
          </cell>
        </row>
        <row r="111696">
          <cell r="A111696">
            <v>67958</v>
          </cell>
          <cell r="AB111696" t="str">
            <v>Cancelado</v>
          </cell>
        </row>
        <row r="111697">
          <cell r="A111697">
            <v>68269</v>
          </cell>
          <cell r="AB111697" t="str">
            <v>Bloqueio Financeiro</v>
          </cell>
        </row>
        <row r="111698">
          <cell r="A111698">
            <v>68286</v>
          </cell>
          <cell r="AB111698" t="str">
            <v>Normal</v>
          </cell>
        </row>
        <row r="111699">
          <cell r="A111699">
            <v>68186</v>
          </cell>
          <cell r="AB111699" t="str">
            <v>Cancelado</v>
          </cell>
        </row>
        <row r="111700">
          <cell r="A111700">
            <v>68230</v>
          </cell>
          <cell r="AB111700" t="str">
            <v>Cancelado</v>
          </cell>
        </row>
        <row r="111701">
          <cell r="A111701">
            <v>68191</v>
          </cell>
          <cell r="AB111701" t="str">
            <v>Normal</v>
          </cell>
        </row>
        <row r="111702">
          <cell r="A111702">
            <v>68375</v>
          </cell>
          <cell r="AB111702" t="str">
            <v>Normal</v>
          </cell>
        </row>
        <row r="111703">
          <cell r="A111703">
            <v>68367</v>
          </cell>
          <cell r="AB111703" t="str">
            <v>Bloqueio Administrativo</v>
          </cell>
        </row>
        <row r="111704">
          <cell r="A111704">
            <v>68364</v>
          </cell>
          <cell r="AB111704" t="str">
            <v>Cancelado</v>
          </cell>
        </row>
        <row r="111705">
          <cell r="A111705">
            <v>68451</v>
          </cell>
          <cell r="AB111705" t="str">
            <v>Cancelado</v>
          </cell>
        </row>
        <row r="111706">
          <cell r="A111706">
            <v>68540</v>
          </cell>
          <cell r="AB111706" t="str">
            <v>Cancelado</v>
          </cell>
        </row>
        <row r="111707">
          <cell r="A111707">
            <v>68510</v>
          </cell>
          <cell r="AB111707" t="str">
            <v>Normal</v>
          </cell>
        </row>
        <row r="111708">
          <cell r="A111708">
            <v>68555</v>
          </cell>
          <cell r="AB111708" t="str">
            <v>Normal</v>
          </cell>
        </row>
        <row r="111709">
          <cell r="A111709">
            <v>68572</v>
          </cell>
          <cell r="AB111709" t="str">
            <v>Normal</v>
          </cell>
        </row>
        <row r="111710">
          <cell r="A111710">
            <v>68526</v>
          </cell>
          <cell r="AB111710" t="str">
            <v>Cancelado</v>
          </cell>
        </row>
        <row r="111711">
          <cell r="A111711">
            <v>68638</v>
          </cell>
          <cell r="AB111711" t="str">
            <v>Normal</v>
          </cell>
        </row>
        <row r="111712">
          <cell r="A111712">
            <v>41296</v>
          </cell>
          <cell r="AB111712" t="str">
            <v>Normal</v>
          </cell>
        </row>
        <row r="111713">
          <cell r="A111713">
            <v>68681</v>
          </cell>
          <cell r="AB111713" t="str">
            <v>Cancelado</v>
          </cell>
        </row>
        <row r="111714">
          <cell r="A111714">
            <v>68887</v>
          </cell>
          <cell r="AB111714" t="str">
            <v>Cancelado</v>
          </cell>
        </row>
        <row r="111715">
          <cell r="A111715">
            <v>68719</v>
          </cell>
          <cell r="AB111715" t="str">
            <v>Normal</v>
          </cell>
        </row>
        <row r="111716">
          <cell r="A111716">
            <v>68839</v>
          </cell>
          <cell r="AB111716" t="str">
            <v>Normal</v>
          </cell>
        </row>
        <row r="111717">
          <cell r="A111717">
            <v>68859</v>
          </cell>
          <cell r="AB111717" t="str">
            <v>Normal</v>
          </cell>
        </row>
        <row r="111718">
          <cell r="A111718">
            <v>68684</v>
          </cell>
          <cell r="AB111718" t="str">
            <v>Cancelado</v>
          </cell>
        </row>
        <row r="111719">
          <cell r="A111719">
            <v>68949</v>
          </cell>
          <cell r="AB111719" t="str">
            <v>Normal</v>
          </cell>
        </row>
        <row r="111720">
          <cell r="A111720">
            <v>69031</v>
          </cell>
          <cell r="AB111720" t="str">
            <v>Bloqueio Administrativo</v>
          </cell>
        </row>
        <row r="111721">
          <cell r="A111721">
            <v>69084</v>
          </cell>
          <cell r="AB111721" t="str">
            <v>Normal</v>
          </cell>
        </row>
        <row r="111722">
          <cell r="A111722">
            <v>69054</v>
          </cell>
          <cell r="AB111722" t="str">
            <v>Normal</v>
          </cell>
        </row>
        <row r="111723">
          <cell r="A111723">
            <v>69408</v>
          </cell>
          <cell r="AB111723" t="str">
            <v>Bloqueio Financeiro</v>
          </cell>
        </row>
        <row r="111724">
          <cell r="A111724">
            <v>69412</v>
          </cell>
          <cell r="AB111724" t="str">
            <v>Cancelado</v>
          </cell>
        </row>
        <row r="111725">
          <cell r="A111725">
            <v>69215</v>
          </cell>
          <cell r="AB111725" t="str">
            <v>Bloqueio Financeiro</v>
          </cell>
        </row>
        <row r="111726">
          <cell r="A111726">
            <v>69179</v>
          </cell>
          <cell r="AB111726" t="str">
            <v>Normal</v>
          </cell>
        </row>
        <row r="111727">
          <cell r="A111727">
            <v>69229</v>
          </cell>
          <cell r="AB111727" t="str">
            <v>Normal</v>
          </cell>
        </row>
        <row r="111728">
          <cell r="A111728">
            <v>69208</v>
          </cell>
          <cell r="AB111728" t="str">
            <v>Bloqueio Financeiro</v>
          </cell>
        </row>
        <row r="111729">
          <cell r="A111729">
            <v>69733</v>
          </cell>
          <cell r="AB111729" t="str">
            <v>Normal</v>
          </cell>
        </row>
        <row r="111730">
          <cell r="A111730">
            <v>69535</v>
          </cell>
          <cell r="AB111730" t="str">
            <v>Normal</v>
          </cell>
        </row>
        <row r="111731">
          <cell r="A111731">
            <v>69570</v>
          </cell>
          <cell r="AB111731" t="str">
            <v>Normal</v>
          </cell>
        </row>
        <row r="111732">
          <cell r="A111732">
            <v>69454</v>
          </cell>
          <cell r="AB111732" t="str">
            <v>Cancelado</v>
          </cell>
        </row>
        <row r="111733">
          <cell r="A111733">
            <v>69819</v>
          </cell>
          <cell r="AB111733" t="str">
            <v>Cancelado</v>
          </cell>
        </row>
        <row r="111734">
          <cell r="A111734">
            <v>69814</v>
          </cell>
          <cell r="AB111734" t="str">
            <v>Normal</v>
          </cell>
        </row>
        <row r="111735">
          <cell r="A111735">
            <v>69755</v>
          </cell>
          <cell r="AB111735" t="str">
            <v>Normal</v>
          </cell>
        </row>
        <row r="111736">
          <cell r="A111736">
            <v>69766</v>
          </cell>
          <cell r="AB111736" t="str">
            <v>Normal</v>
          </cell>
        </row>
        <row r="111737">
          <cell r="A111737">
            <v>69751</v>
          </cell>
          <cell r="AB111737" t="str">
            <v>Normal</v>
          </cell>
        </row>
        <row r="111738">
          <cell r="A111738">
            <v>69973</v>
          </cell>
          <cell r="AB111738" t="str">
            <v>Cancelado</v>
          </cell>
        </row>
        <row r="111739">
          <cell r="A111739">
            <v>70068</v>
          </cell>
          <cell r="AB111739" t="str">
            <v>Cancelado</v>
          </cell>
        </row>
        <row r="111740">
          <cell r="A111740">
            <v>70378</v>
          </cell>
          <cell r="AB111740" t="str">
            <v>Normal</v>
          </cell>
        </row>
        <row r="111741">
          <cell r="A111741">
            <v>70137</v>
          </cell>
          <cell r="AB111741" t="str">
            <v>Normal</v>
          </cell>
        </row>
        <row r="111742">
          <cell r="A111742">
            <v>70296</v>
          </cell>
          <cell r="AB111742" t="str">
            <v>Cancelado</v>
          </cell>
        </row>
        <row r="111743">
          <cell r="A111743">
            <v>70379</v>
          </cell>
          <cell r="AB111743" t="str">
            <v>Cancelado</v>
          </cell>
        </row>
        <row r="111744">
          <cell r="A111744">
            <v>70200</v>
          </cell>
          <cell r="AB111744" t="str">
            <v>Normal</v>
          </cell>
        </row>
        <row r="111745">
          <cell r="A111745">
            <v>70804</v>
          </cell>
          <cell r="AB111745" t="str">
            <v>Normal</v>
          </cell>
        </row>
        <row r="111746">
          <cell r="A111746">
            <v>70578</v>
          </cell>
          <cell r="AB111746" t="str">
            <v>Bloqueio Financeiro</v>
          </cell>
        </row>
        <row r="111747">
          <cell r="A111747">
            <v>70604</v>
          </cell>
          <cell r="AB111747" t="str">
            <v>Normal</v>
          </cell>
        </row>
        <row r="111748">
          <cell r="A111748">
            <v>70770</v>
          </cell>
          <cell r="AB111748" t="str">
            <v>Cancelado</v>
          </cell>
        </row>
        <row r="111749">
          <cell r="A111749">
            <v>70614</v>
          </cell>
          <cell r="AB111749" t="str">
            <v>Bloqueio Financeiro</v>
          </cell>
        </row>
        <row r="111750">
          <cell r="A111750">
            <v>70764</v>
          </cell>
          <cell r="AB111750" t="str">
            <v>Normal</v>
          </cell>
        </row>
        <row r="111751">
          <cell r="A111751">
            <v>70825</v>
          </cell>
          <cell r="AB111751" t="str">
            <v>Cancelado</v>
          </cell>
        </row>
        <row r="111752">
          <cell r="A111752">
            <v>70948</v>
          </cell>
          <cell r="AB111752" t="str">
            <v>Normal</v>
          </cell>
        </row>
        <row r="111753">
          <cell r="A111753">
            <v>70869</v>
          </cell>
          <cell r="AB111753" t="str">
            <v>Cancelado</v>
          </cell>
        </row>
        <row r="111754">
          <cell r="A111754">
            <v>71039</v>
          </cell>
          <cell r="AB111754" t="str">
            <v>Normal</v>
          </cell>
        </row>
        <row r="111755">
          <cell r="A111755">
            <v>70956</v>
          </cell>
          <cell r="AB111755" t="str">
            <v>Normal</v>
          </cell>
        </row>
        <row r="111756">
          <cell r="A111756">
            <v>70821</v>
          </cell>
          <cell r="AB111756" t="str">
            <v>Normal</v>
          </cell>
        </row>
        <row r="111757">
          <cell r="A111757">
            <v>71137</v>
          </cell>
          <cell r="AB111757" t="str">
            <v>Cancelado</v>
          </cell>
        </row>
        <row r="111758">
          <cell r="A111758">
            <v>71057</v>
          </cell>
          <cell r="AB111758" t="str">
            <v>Normal</v>
          </cell>
        </row>
        <row r="111759">
          <cell r="A111759">
            <v>71544</v>
          </cell>
          <cell r="AB111759" t="str">
            <v>Cancelado</v>
          </cell>
        </row>
        <row r="111760">
          <cell r="A111760">
            <v>83854</v>
          </cell>
          <cell r="AB111760" t="str">
            <v>Normal</v>
          </cell>
        </row>
        <row r="111761">
          <cell r="A111761">
            <v>84552</v>
          </cell>
          <cell r="AB111761" t="str">
            <v>Bloqueio Financeiro</v>
          </cell>
        </row>
        <row r="111762">
          <cell r="A111762">
            <v>89389</v>
          </cell>
          <cell r="AB111762" t="str">
            <v>Bloqueio Financeiro</v>
          </cell>
        </row>
        <row r="111763">
          <cell r="A111763">
            <v>71419</v>
          </cell>
          <cell r="AB111763" t="str">
            <v>Normal</v>
          </cell>
        </row>
        <row r="111764">
          <cell r="A111764">
            <v>82300</v>
          </cell>
          <cell r="AB111764" t="str">
            <v>Normal</v>
          </cell>
        </row>
        <row r="111765">
          <cell r="A111765">
            <v>68016</v>
          </cell>
          <cell r="AB111765" t="str">
            <v>Normal</v>
          </cell>
        </row>
        <row r="111766">
          <cell r="A111766">
            <v>55191</v>
          </cell>
          <cell r="AB111766" t="str">
            <v>Normal</v>
          </cell>
        </row>
        <row r="111767">
          <cell r="A111767">
            <v>69783</v>
          </cell>
          <cell r="AB111767" t="str">
            <v>Bloqueio Financeiro</v>
          </cell>
        </row>
        <row r="111768">
          <cell r="A111768">
            <v>60479</v>
          </cell>
          <cell r="AB111768" t="str">
            <v>Normal</v>
          </cell>
        </row>
        <row r="111769">
          <cell r="A111769">
            <v>17707</v>
          </cell>
          <cell r="AB111769" t="str">
            <v>Normal</v>
          </cell>
        </row>
        <row r="111770">
          <cell r="A111770">
            <v>25946</v>
          </cell>
          <cell r="AB111770" t="str">
            <v>Normal</v>
          </cell>
        </row>
        <row r="111771">
          <cell r="A111771">
            <v>67375</v>
          </cell>
          <cell r="AB111771" t="str">
            <v>Cancelado</v>
          </cell>
        </row>
        <row r="111772">
          <cell r="A111772">
            <v>83667</v>
          </cell>
          <cell r="AB111772" t="str">
            <v>Cancelado</v>
          </cell>
        </row>
        <row r="111773">
          <cell r="A111773">
            <v>7853</v>
          </cell>
          <cell r="AB111773" t="str">
            <v>Normal</v>
          </cell>
        </row>
        <row r="111774">
          <cell r="A111774">
            <v>64984</v>
          </cell>
          <cell r="AB111774" t="str">
            <v>Cancelado</v>
          </cell>
        </row>
        <row r="111775">
          <cell r="A111775">
            <v>67146</v>
          </cell>
          <cell r="AB111775" t="str">
            <v>Normal</v>
          </cell>
        </row>
        <row r="111776">
          <cell r="A111776">
            <v>35428</v>
          </cell>
          <cell r="AB111776" t="str">
            <v>Bloqueio Financeiro</v>
          </cell>
        </row>
        <row r="111777">
          <cell r="A111777">
            <v>56915</v>
          </cell>
          <cell r="AB111777" t="str">
            <v>Normal</v>
          </cell>
        </row>
        <row r="111778">
          <cell r="A111778">
            <v>61511</v>
          </cell>
          <cell r="AB111778" t="str">
            <v>Normal</v>
          </cell>
        </row>
        <row r="111779">
          <cell r="A111779">
            <v>39406</v>
          </cell>
          <cell r="AB111779" t="str">
            <v>Normal</v>
          </cell>
        </row>
        <row r="111780">
          <cell r="A111780">
            <v>65278</v>
          </cell>
          <cell r="AB111780" t="str">
            <v>Bloqueio Financeiro</v>
          </cell>
        </row>
        <row r="111781">
          <cell r="A111781">
            <v>68914</v>
          </cell>
          <cell r="AB111781" t="str">
            <v>Normal</v>
          </cell>
        </row>
        <row r="111782">
          <cell r="A111782">
            <v>67353</v>
          </cell>
          <cell r="AB111782" t="str">
            <v>Normal</v>
          </cell>
        </row>
        <row r="111783">
          <cell r="A111783">
            <v>39491</v>
          </cell>
          <cell r="AB111783" t="str">
            <v>Normal</v>
          </cell>
        </row>
        <row r="111784">
          <cell r="A111784">
            <v>53311</v>
          </cell>
          <cell r="AB111784" t="str">
            <v>Normal</v>
          </cell>
        </row>
        <row r="111785">
          <cell r="A111785">
            <v>93546</v>
          </cell>
          <cell r="AB111785" t="str">
            <v>Cancelado</v>
          </cell>
        </row>
        <row r="111786">
          <cell r="A111786">
            <v>66400</v>
          </cell>
          <cell r="AB111786" t="str">
            <v>Normal</v>
          </cell>
        </row>
        <row r="111787">
          <cell r="A111787">
            <v>58652</v>
          </cell>
          <cell r="AB111787" t="str">
            <v>Normal</v>
          </cell>
        </row>
        <row r="111788">
          <cell r="A111788">
            <v>49299</v>
          </cell>
          <cell r="AB111788" t="str">
            <v>Normal</v>
          </cell>
        </row>
        <row r="111789">
          <cell r="A111789">
            <v>17112</v>
          </cell>
          <cell r="AB111789" t="str">
            <v>Normal</v>
          </cell>
        </row>
        <row r="111790">
          <cell r="A111790">
            <v>64987</v>
          </cell>
          <cell r="AB111790" t="str">
            <v>Normal</v>
          </cell>
        </row>
        <row r="111791">
          <cell r="A111791">
            <v>55926</v>
          </cell>
          <cell r="AB111791" t="str">
            <v>Normal</v>
          </cell>
        </row>
        <row r="111792">
          <cell r="A111792">
            <v>51531</v>
          </cell>
          <cell r="AB111792" t="str">
            <v>Normal</v>
          </cell>
        </row>
        <row r="111793">
          <cell r="A111793">
            <v>53974</v>
          </cell>
          <cell r="AB111793" t="str">
            <v>Normal</v>
          </cell>
        </row>
        <row r="111794">
          <cell r="A111794">
            <v>34971</v>
          </cell>
          <cell r="AB111794" t="str">
            <v>Bloqueio Financeiro</v>
          </cell>
        </row>
        <row r="111795">
          <cell r="A111795">
            <v>46942</v>
          </cell>
          <cell r="AB111795" t="str">
            <v>Normal</v>
          </cell>
        </row>
        <row r="111796">
          <cell r="A111796">
            <v>52959</v>
          </cell>
          <cell r="AB111796" t="str">
            <v>Normal</v>
          </cell>
        </row>
        <row r="111797">
          <cell r="A111797">
            <v>65023</v>
          </cell>
          <cell r="AB111797" t="str">
            <v>Normal</v>
          </cell>
        </row>
        <row r="111798">
          <cell r="A111798">
            <v>16524</v>
          </cell>
          <cell r="AB111798" t="str">
            <v>Normal</v>
          </cell>
        </row>
        <row r="111799">
          <cell r="A111799">
            <v>23558</v>
          </cell>
          <cell r="AB111799" t="str">
            <v>Bloqueio Financeiro</v>
          </cell>
        </row>
        <row r="111800">
          <cell r="A111800">
            <v>43005</v>
          </cell>
          <cell r="AB111800" t="str">
            <v>Normal</v>
          </cell>
        </row>
        <row r="111801">
          <cell r="A111801">
            <v>63678</v>
          </cell>
          <cell r="AB111801" t="str">
            <v>Cancelado</v>
          </cell>
        </row>
        <row r="111802">
          <cell r="A111802">
            <v>65588</v>
          </cell>
          <cell r="AB111802" t="str">
            <v>Normal</v>
          </cell>
        </row>
        <row r="111803">
          <cell r="A111803">
            <v>15225</v>
          </cell>
          <cell r="AB111803" t="str">
            <v>Normal</v>
          </cell>
        </row>
        <row r="111804">
          <cell r="A111804">
            <v>49582</v>
          </cell>
          <cell r="AB111804" t="str">
            <v>Normal</v>
          </cell>
        </row>
        <row r="111805">
          <cell r="A111805">
            <v>100479</v>
          </cell>
          <cell r="AB111805" t="str">
            <v>Normal</v>
          </cell>
        </row>
        <row r="111806">
          <cell r="A111806">
            <v>59901</v>
          </cell>
          <cell r="AB111806" t="str">
            <v>Normal</v>
          </cell>
        </row>
        <row r="111807">
          <cell r="A111807">
            <v>54472</v>
          </cell>
          <cell r="AB111807" t="str">
            <v>Bloqueio Financeiro</v>
          </cell>
        </row>
        <row r="111808">
          <cell r="A111808">
            <v>66897</v>
          </cell>
          <cell r="AB111808" t="str">
            <v>Normal</v>
          </cell>
        </row>
        <row r="111809">
          <cell r="A111809">
            <v>37927</v>
          </cell>
          <cell r="AB111809" t="str">
            <v>Normal</v>
          </cell>
        </row>
        <row r="111810">
          <cell r="A111810">
            <v>78940</v>
          </cell>
          <cell r="AB111810" t="str">
            <v>Normal</v>
          </cell>
        </row>
        <row r="111811">
          <cell r="A111811">
            <v>69086</v>
          </cell>
          <cell r="AB111811" t="str">
            <v>Normal</v>
          </cell>
        </row>
        <row r="111812">
          <cell r="A111812">
            <v>10197</v>
          </cell>
          <cell r="AB111812" t="str">
            <v>Bloqueio Financeiro</v>
          </cell>
        </row>
        <row r="111813">
          <cell r="A111813">
            <v>54150</v>
          </cell>
          <cell r="AB111813" t="str">
            <v>Normal</v>
          </cell>
        </row>
        <row r="111814">
          <cell r="A111814">
            <v>56309</v>
          </cell>
          <cell r="AB111814" t="str">
            <v>Normal</v>
          </cell>
        </row>
        <row r="111815">
          <cell r="A111815">
            <v>69304</v>
          </cell>
          <cell r="AB111815" t="str">
            <v>Cancelado</v>
          </cell>
        </row>
        <row r="111816">
          <cell r="A111816">
            <v>68603</v>
          </cell>
          <cell r="AB111816" t="str">
            <v>Normal</v>
          </cell>
        </row>
        <row r="111817">
          <cell r="A111817">
            <v>46198</v>
          </cell>
          <cell r="AB111817" t="str">
            <v>Cancelado</v>
          </cell>
        </row>
        <row r="111818">
          <cell r="A111818">
            <v>34712</v>
          </cell>
          <cell r="AB111818" t="str">
            <v>Bloqueio Financeiro</v>
          </cell>
        </row>
        <row r="111819">
          <cell r="A111819">
            <v>52641</v>
          </cell>
          <cell r="AB111819" t="str">
            <v>Bloqueio Financeiro</v>
          </cell>
        </row>
        <row r="111820">
          <cell r="A111820">
            <v>48323</v>
          </cell>
          <cell r="AB111820" t="str">
            <v>Normal</v>
          </cell>
        </row>
        <row r="111821">
          <cell r="A111821">
            <v>36132</v>
          </cell>
          <cell r="AB111821" t="str">
            <v>Bloqueio Financeiro</v>
          </cell>
        </row>
        <row r="111822">
          <cell r="A111822">
            <v>63604</v>
          </cell>
          <cell r="AB111822" t="str">
            <v>Normal</v>
          </cell>
        </row>
        <row r="111823">
          <cell r="A111823">
            <v>65558</v>
          </cell>
          <cell r="AB111823" t="str">
            <v>Bloqueio Financeiro</v>
          </cell>
        </row>
        <row r="111824">
          <cell r="A111824">
            <v>63680</v>
          </cell>
          <cell r="AB111824" t="str">
            <v>Normal</v>
          </cell>
        </row>
        <row r="111825">
          <cell r="A111825">
            <v>56080</v>
          </cell>
          <cell r="AB111825" t="str">
            <v>Normal</v>
          </cell>
        </row>
        <row r="111826">
          <cell r="A111826">
            <v>103045</v>
          </cell>
          <cell r="AB111826" t="str">
            <v>Normal</v>
          </cell>
        </row>
        <row r="111827">
          <cell r="A111827">
            <v>88895</v>
          </cell>
          <cell r="AB111827" t="str">
            <v>Bloqueio Financeiro</v>
          </cell>
        </row>
        <row r="111828">
          <cell r="A111828">
            <v>67979</v>
          </cell>
          <cell r="AB111828" t="str">
            <v>Normal</v>
          </cell>
        </row>
        <row r="111829">
          <cell r="A111829">
            <v>52285</v>
          </cell>
          <cell r="AB111829" t="str">
            <v>Normal</v>
          </cell>
        </row>
        <row r="111830">
          <cell r="A111830">
            <v>97596</v>
          </cell>
          <cell r="AB111830" t="str">
            <v>Normal</v>
          </cell>
        </row>
        <row r="111831">
          <cell r="A111831">
            <v>70316</v>
          </cell>
          <cell r="AB111831" t="str">
            <v>Normal</v>
          </cell>
        </row>
        <row r="111832">
          <cell r="A111832">
            <v>68543</v>
          </cell>
          <cell r="AB111832" t="str">
            <v>Normal</v>
          </cell>
        </row>
        <row r="111833">
          <cell r="A111833">
            <v>68653</v>
          </cell>
          <cell r="AB111833" t="str">
            <v>Normal</v>
          </cell>
        </row>
        <row r="111834">
          <cell r="A111834">
            <v>60147</v>
          </cell>
          <cell r="AB111834" t="str">
            <v>Cancelado</v>
          </cell>
        </row>
        <row r="111835">
          <cell r="A111835">
            <v>89318</v>
          </cell>
          <cell r="AB111835" t="str">
            <v>Normal</v>
          </cell>
        </row>
        <row r="111836">
          <cell r="A111836">
            <v>67283</v>
          </cell>
          <cell r="AB111836" t="str">
            <v>Normal</v>
          </cell>
        </row>
        <row r="111837">
          <cell r="A111837">
            <v>64413</v>
          </cell>
          <cell r="AB111837" t="str">
            <v>Normal</v>
          </cell>
        </row>
        <row r="111838">
          <cell r="A111838">
            <v>56808</v>
          </cell>
          <cell r="AB111838" t="str">
            <v>Bloqueio Financeiro</v>
          </cell>
        </row>
        <row r="111839">
          <cell r="A111839">
            <v>51722</v>
          </cell>
          <cell r="AB111839" t="str">
            <v>Normal</v>
          </cell>
        </row>
        <row r="111840">
          <cell r="A111840">
            <v>61495</v>
          </cell>
          <cell r="AB111840" t="str">
            <v>Normal</v>
          </cell>
        </row>
        <row r="111841">
          <cell r="A111841">
            <v>8131</v>
          </cell>
          <cell r="AB111841" t="str">
            <v>Normal</v>
          </cell>
        </row>
        <row r="111842">
          <cell r="A111842">
            <v>22045</v>
          </cell>
          <cell r="AB111842" t="str">
            <v>Normal</v>
          </cell>
        </row>
        <row r="111843">
          <cell r="A111843">
            <v>73859</v>
          </cell>
          <cell r="AB111843" t="str">
            <v>Bloqueio Financeiro</v>
          </cell>
        </row>
        <row r="111844">
          <cell r="A111844">
            <v>91960</v>
          </cell>
          <cell r="AB111844" t="str">
            <v>Bloqueio Financeiro</v>
          </cell>
        </row>
        <row r="111845">
          <cell r="A111845">
            <v>18508</v>
          </cell>
          <cell r="AB111845" t="str">
            <v>Bloqueio Financeiro</v>
          </cell>
        </row>
        <row r="111846">
          <cell r="A111846">
            <v>36056</v>
          </cell>
          <cell r="AB111846" t="str">
            <v>Bloqueio Financeiro</v>
          </cell>
        </row>
        <row r="111847">
          <cell r="A111847">
            <v>1862</v>
          </cell>
          <cell r="AB111847" t="str">
            <v>Cancelado</v>
          </cell>
        </row>
        <row r="111848">
          <cell r="A111848">
            <v>37239</v>
          </cell>
          <cell r="AB111848" t="str">
            <v>Normal</v>
          </cell>
        </row>
        <row r="111849">
          <cell r="A111849">
            <v>48681</v>
          </cell>
          <cell r="AB111849" t="str">
            <v>Cancelado</v>
          </cell>
        </row>
        <row r="111850">
          <cell r="A111850">
            <v>1203</v>
          </cell>
          <cell r="AB111850" t="str">
            <v>Normal</v>
          </cell>
        </row>
        <row r="111851">
          <cell r="A111851">
            <v>48069</v>
          </cell>
          <cell r="AB111851" t="str">
            <v>Bloqueio Financeiro</v>
          </cell>
        </row>
        <row r="111852">
          <cell r="A111852">
            <v>28122</v>
          </cell>
          <cell r="AB111852" t="str">
            <v>Normal</v>
          </cell>
        </row>
        <row r="111853">
          <cell r="A111853">
            <v>59417</v>
          </cell>
          <cell r="AB111853" t="str">
            <v>Normal</v>
          </cell>
        </row>
        <row r="111854">
          <cell r="A111854">
            <v>61905</v>
          </cell>
          <cell r="AB111854" t="str">
            <v>Normal</v>
          </cell>
        </row>
        <row r="111855">
          <cell r="A111855">
            <v>1528</v>
          </cell>
          <cell r="AB111855" t="str">
            <v>Normal</v>
          </cell>
        </row>
        <row r="111856">
          <cell r="A111856">
            <v>64149</v>
          </cell>
          <cell r="AB111856" t="str">
            <v>Bloqueio Financeiro</v>
          </cell>
        </row>
        <row r="111857">
          <cell r="A111857">
            <v>3599</v>
          </cell>
          <cell r="AB111857" t="str">
            <v>Normal</v>
          </cell>
        </row>
        <row r="111858">
          <cell r="A111858">
            <v>12478</v>
          </cell>
          <cell r="AB111858" t="str">
            <v>Cancelado</v>
          </cell>
        </row>
        <row r="111859">
          <cell r="A111859">
            <v>61542</v>
          </cell>
          <cell r="AB111859" t="str">
            <v>Normal</v>
          </cell>
        </row>
        <row r="111860">
          <cell r="A111860">
            <v>36081</v>
          </cell>
          <cell r="AB111860" t="str">
            <v>Normal</v>
          </cell>
        </row>
        <row r="111861">
          <cell r="A111861">
            <v>59223</v>
          </cell>
          <cell r="AB111861" t="str">
            <v>Normal</v>
          </cell>
        </row>
        <row r="111862">
          <cell r="A111862">
            <v>24618</v>
          </cell>
          <cell r="AB111862" t="str">
            <v>Cancelado</v>
          </cell>
        </row>
        <row r="111863">
          <cell r="A111863">
            <v>73874</v>
          </cell>
          <cell r="AB111863" t="str">
            <v>Bloqueio Financeiro</v>
          </cell>
        </row>
        <row r="111864">
          <cell r="A111864">
            <v>42243</v>
          </cell>
          <cell r="AB111864" t="str">
            <v>Bloqueio Financeiro</v>
          </cell>
        </row>
        <row r="111865">
          <cell r="A111865">
            <v>29001</v>
          </cell>
          <cell r="AB111865" t="str">
            <v>Cancelado</v>
          </cell>
        </row>
        <row r="111866">
          <cell r="A111866">
            <v>34576</v>
          </cell>
          <cell r="AB111866" t="str">
            <v>Cancelado</v>
          </cell>
        </row>
        <row r="111867">
          <cell r="A111867">
            <v>83275</v>
          </cell>
          <cell r="AB111867" t="str">
            <v>Cancelado</v>
          </cell>
        </row>
        <row r="111868">
          <cell r="A111868">
            <v>16758</v>
          </cell>
          <cell r="AB111868" t="str">
            <v>Bloqueio Financeiro</v>
          </cell>
        </row>
        <row r="111869">
          <cell r="A111869">
            <v>90936</v>
          </cell>
          <cell r="AB111869" t="str">
            <v>Cancelado</v>
          </cell>
        </row>
        <row r="111870">
          <cell r="A111870">
            <v>24095</v>
          </cell>
          <cell r="AB111870" t="str">
            <v>Normal</v>
          </cell>
        </row>
        <row r="111871">
          <cell r="A111871">
            <v>29833</v>
          </cell>
          <cell r="AB111871" t="str">
            <v>Normal</v>
          </cell>
        </row>
        <row r="111872">
          <cell r="A111872">
            <v>89832</v>
          </cell>
          <cell r="AB111872" t="str">
            <v>Normal</v>
          </cell>
        </row>
        <row r="111873">
          <cell r="A111873">
            <v>64304</v>
          </cell>
          <cell r="AB111873" t="str">
            <v>Normal</v>
          </cell>
        </row>
        <row r="111874">
          <cell r="A111874">
            <v>43890</v>
          </cell>
          <cell r="AB111874" t="str">
            <v>Bloqueio Financeiro</v>
          </cell>
        </row>
        <row r="111875">
          <cell r="A111875">
            <v>64762</v>
          </cell>
          <cell r="AB111875" t="str">
            <v>Normal</v>
          </cell>
        </row>
        <row r="111876">
          <cell r="A111876">
            <v>40322</v>
          </cell>
          <cell r="AB111876" t="str">
            <v>Normal</v>
          </cell>
        </row>
        <row r="111877">
          <cell r="A111877">
            <v>68557</v>
          </cell>
          <cell r="AB111877" t="str">
            <v>Normal</v>
          </cell>
        </row>
        <row r="111878">
          <cell r="A111878">
            <v>16071</v>
          </cell>
          <cell r="AB111878" t="str">
            <v>Cancelado</v>
          </cell>
        </row>
        <row r="111879">
          <cell r="A111879">
            <v>37760</v>
          </cell>
          <cell r="AB111879" t="str">
            <v>Bloqueio Financeiro</v>
          </cell>
        </row>
        <row r="111880">
          <cell r="A111880">
            <v>65277</v>
          </cell>
          <cell r="AB111880" t="str">
            <v>Normal</v>
          </cell>
        </row>
        <row r="111881">
          <cell r="A111881">
            <v>48858</v>
          </cell>
          <cell r="AB111881" t="str">
            <v>Normal</v>
          </cell>
        </row>
        <row r="111882">
          <cell r="A111882">
            <v>46611</v>
          </cell>
          <cell r="AB111882" t="str">
            <v>Normal</v>
          </cell>
        </row>
        <row r="111883">
          <cell r="A111883">
            <v>92639</v>
          </cell>
          <cell r="AB111883" t="str">
            <v>Bloqueio Financeiro</v>
          </cell>
        </row>
        <row r="111884">
          <cell r="A111884">
            <v>35638</v>
          </cell>
          <cell r="AB111884" t="str">
            <v>Bloqueio Financeiro</v>
          </cell>
        </row>
        <row r="111885">
          <cell r="A111885">
            <v>34276</v>
          </cell>
          <cell r="AB111885" t="str">
            <v>Normal</v>
          </cell>
        </row>
        <row r="111886">
          <cell r="A111886">
            <v>64968</v>
          </cell>
          <cell r="AB111886" t="str">
            <v>Cancelado</v>
          </cell>
        </row>
        <row r="111887">
          <cell r="A111887">
            <v>50464</v>
          </cell>
          <cell r="AB111887" t="str">
            <v>Normal</v>
          </cell>
        </row>
        <row r="111888">
          <cell r="A111888">
            <v>35932</v>
          </cell>
          <cell r="AB111888" t="str">
            <v>Bloqueio Financeiro</v>
          </cell>
        </row>
        <row r="111889">
          <cell r="A111889">
            <v>45042</v>
          </cell>
          <cell r="AB111889" t="str">
            <v>Bloqueio Financeiro</v>
          </cell>
        </row>
        <row r="111890">
          <cell r="A111890">
            <v>43850</v>
          </cell>
          <cell r="AB111890" t="str">
            <v>Normal</v>
          </cell>
        </row>
        <row r="111891">
          <cell r="A111891">
            <v>16144</v>
          </cell>
          <cell r="AB111891" t="str">
            <v>Normal</v>
          </cell>
        </row>
        <row r="111892">
          <cell r="A111892">
            <v>59132</v>
          </cell>
          <cell r="AB111892" t="str">
            <v>Normal</v>
          </cell>
        </row>
        <row r="111893">
          <cell r="A111893">
            <v>90596</v>
          </cell>
          <cell r="AB111893" t="str">
            <v>Bloqueio Financeiro</v>
          </cell>
        </row>
        <row r="111894">
          <cell r="A111894">
            <v>65004</v>
          </cell>
          <cell r="AB111894" t="str">
            <v>Normal</v>
          </cell>
        </row>
        <row r="111895">
          <cell r="A111895">
            <v>68504</v>
          </cell>
          <cell r="AB111895" t="str">
            <v>Normal</v>
          </cell>
        </row>
        <row r="111896">
          <cell r="A111896">
            <v>66779</v>
          </cell>
          <cell r="AB111896" t="str">
            <v>Normal</v>
          </cell>
        </row>
        <row r="111897">
          <cell r="A111897">
            <v>89522</v>
          </cell>
          <cell r="AB111897" t="str">
            <v>Normal</v>
          </cell>
        </row>
        <row r="111898">
          <cell r="A111898">
            <v>61194</v>
          </cell>
          <cell r="AB111898" t="str">
            <v>Normal</v>
          </cell>
        </row>
        <row r="111899">
          <cell r="A111899">
            <v>66993</v>
          </cell>
          <cell r="AB111899" t="str">
            <v>Normal</v>
          </cell>
        </row>
        <row r="111900">
          <cell r="A111900">
            <v>27822</v>
          </cell>
          <cell r="AB111900" t="str">
            <v>Cancelado</v>
          </cell>
        </row>
        <row r="111901">
          <cell r="A111901">
            <v>40532</v>
          </cell>
          <cell r="AB111901" t="str">
            <v>Cancelado</v>
          </cell>
        </row>
        <row r="111902">
          <cell r="A111902">
            <v>2821</v>
          </cell>
          <cell r="AB111902" t="str">
            <v>Normal</v>
          </cell>
        </row>
        <row r="111903">
          <cell r="A111903">
            <v>25133</v>
          </cell>
          <cell r="AB111903" t="str">
            <v>Bloqueio Financeiro</v>
          </cell>
        </row>
        <row r="111904">
          <cell r="A111904">
            <v>66986</v>
          </cell>
          <cell r="AB111904" t="str">
            <v>Bloqueio Financeiro</v>
          </cell>
        </row>
        <row r="111905">
          <cell r="A111905">
            <v>63425</v>
          </cell>
          <cell r="AB111905" t="str">
            <v>Normal</v>
          </cell>
        </row>
        <row r="111906">
          <cell r="A111906">
            <v>47762</v>
          </cell>
          <cell r="AB111906" t="str">
            <v>Normal</v>
          </cell>
        </row>
        <row r="111907">
          <cell r="A111907">
            <v>68006</v>
          </cell>
          <cell r="AB111907" t="str">
            <v>Normal</v>
          </cell>
        </row>
        <row r="111908">
          <cell r="A111908">
            <v>63892</v>
          </cell>
          <cell r="AB111908" t="str">
            <v>Normal</v>
          </cell>
        </row>
        <row r="111909">
          <cell r="A111909">
            <v>99500</v>
          </cell>
          <cell r="AB111909" t="str">
            <v>Normal</v>
          </cell>
        </row>
        <row r="111910">
          <cell r="A111910">
            <v>55354</v>
          </cell>
          <cell r="AB111910" t="str">
            <v>Normal</v>
          </cell>
        </row>
        <row r="111911">
          <cell r="A111911">
            <v>55102</v>
          </cell>
          <cell r="AB111911" t="str">
            <v>Normal</v>
          </cell>
        </row>
        <row r="111912">
          <cell r="A111912">
            <v>53578</v>
          </cell>
          <cell r="AB111912" t="str">
            <v>Normal</v>
          </cell>
        </row>
        <row r="111913">
          <cell r="A111913">
            <v>38471</v>
          </cell>
          <cell r="AB111913" t="str">
            <v>Bloqueio Financeiro</v>
          </cell>
        </row>
        <row r="111914">
          <cell r="A111914">
            <v>2525</v>
          </cell>
          <cell r="AB111914" t="str">
            <v>Normal</v>
          </cell>
        </row>
        <row r="111915">
          <cell r="A111915">
            <v>56316</v>
          </cell>
          <cell r="AB111915" t="str">
            <v>Normal</v>
          </cell>
        </row>
        <row r="111916">
          <cell r="A111916">
            <v>62554</v>
          </cell>
          <cell r="AB111916" t="str">
            <v>Bloqueio Financeiro</v>
          </cell>
        </row>
        <row r="111917">
          <cell r="A111917">
            <v>17914</v>
          </cell>
          <cell r="AB111917" t="str">
            <v>Cancelado</v>
          </cell>
        </row>
        <row r="111918">
          <cell r="A111918">
            <v>46442</v>
          </cell>
          <cell r="AB111918" t="str">
            <v>Normal</v>
          </cell>
        </row>
        <row r="111919">
          <cell r="A111919">
            <v>81478</v>
          </cell>
          <cell r="AB111919" t="str">
            <v>Normal</v>
          </cell>
        </row>
        <row r="111920">
          <cell r="A111920">
            <v>7666</v>
          </cell>
          <cell r="AB111920" t="str">
            <v>Cancelado</v>
          </cell>
        </row>
        <row r="111921">
          <cell r="A111921">
            <v>50609</v>
          </cell>
          <cell r="AB111921" t="str">
            <v>Cancelado</v>
          </cell>
        </row>
        <row r="111922">
          <cell r="A111922">
            <v>38843</v>
          </cell>
          <cell r="AB111922" t="str">
            <v>Cancelado</v>
          </cell>
        </row>
        <row r="111923">
          <cell r="A111923">
            <v>48538</v>
          </cell>
          <cell r="AB111923" t="str">
            <v>Normal</v>
          </cell>
        </row>
        <row r="111924">
          <cell r="A111924">
            <v>25078</v>
          </cell>
          <cell r="AB111924" t="str">
            <v>Bloqueio Financeiro</v>
          </cell>
        </row>
        <row r="111925">
          <cell r="A111925">
            <v>55988</v>
          </cell>
          <cell r="AB111925" t="str">
            <v>Normal</v>
          </cell>
        </row>
        <row r="111926">
          <cell r="A111926">
            <v>63019</v>
          </cell>
          <cell r="AB111926" t="str">
            <v>Cancelado</v>
          </cell>
        </row>
        <row r="111927">
          <cell r="A111927">
            <v>21655</v>
          </cell>
          <cell r="AB111927" t="str">
            <v>Bloqueio Financeiro</v>
          </cell>
        </row>
        <row r="111928">
          <cell r="A111928">
            <v>53709</v>
          </cell>
          <cell r="AB111928" t="str">
            <v>Normal</v>
          </cell>
        </row>
        <row r="111929">
          <cell r="A111929">
            <v>56013</v>
          </cell>
          <cell r="AB111929" t="str">
            <v>Normal</v>
          </cell>
        </row>
        <row r="111930">
          <cell r="A111930">
            <v>57329</v>
          </cell>
          <cell r="AB111930" t="str">
            <v>Bloqueio Financeiro</v>
          </cell>
        </row>
        <row r="111931">
          <cell r="A111931">
            <v>69597</v>
          </cell>
          <cell r="AB111931" t="str">
            <v>Cancelado</v>
          </cell>
        </row>
        <row r="111932">
          <cell r="A111932">
            <v>64380</v>
          </cell>
          <cell r="AB111932" t="str">
            <v>Normal</v>
          </cell>
        </row>
        <row r="111933">
          <cell r="A111933">
            <v>65922</v>
          </cell>
          <cell r="AB111933" t="str">
            <v>Normal</v>
          </cell>
        </row>
        <row r="111934">
          <cell r="A111934">
            <v>46116</v>
          </cell>
          <cell r="AB111934" t="str">
            <v>Bloqueio Administrativo</v>
          </cell>
        </row>
        <row r="111935">
          <cell r="A111935">
            <v>70968</v>
          </cell>
          <cell r="AB111935" t="str">
            <v>Bloqueio Administrativo</v>
          </cell>
        </row>
        <row r="111936">
          <cell r="A111936">
            <v>67821</v>
          </cell>
          <cell r="AB111936" t="str">
            <v>Bloqueio Financeiro</v>
          </cell>
        </row>
        <row r="111937">
          <cell r="A111937">
            <v>59134</v>
          </cell>
          <cell r="AB111937" t="str">
            <v>Normal</v>
          </cell>
        </row>
        <row r="111938">
          <cell r="A111938">
            <v>35697</v>
          </cell>
          <cell r="AB111938" t="str">
            <v>Bloqueio Financeiro</v>
          </cell>
        </row>
        <row r="111939">
          <cell r="A111939">
            <v>59006</v>
          </cell>
          <cell r="AB111939" t="str">
            <v>Normal</v>
          </cell>
        </row>
        <row r="111940">
          <cell r="A111940">
            <v>9050</v>
          </cell>
          <cell r="AB111940" t="str">
            <v>Normal</v>
          </cell>
        </row>
        <row r="111941">
          <cell r="A111941">
            <v>66293</v>
          </cell>
          <cell r="AB111941" t="str">
            <v>Normal</v>
          </cell>
        </row>
        <row r="111942">
          <cell r="A111942">
            <v>70339</v>
          </cell>
          <cell r="AB111942" t="str">
            <v>Normal</v>
          </cell>
        </row>
        <row r="111943">
          <cell r="A111943">
            <v>68488</v>
          </cell>
          <cell r="AB111943" t="str">
            <v>Normal</v>
          </cell>
        </row>
        <row r="111944">
          <cell r="A111944">
            <v>39934</v>
          </cell>
          <cell r="AB111944" t="str">
            <v>Bloqueio Financeiro</v>
          </cell>
        </row>
        <row r="111945">
          <cell r="A111945">
            <v>67859</v>
          </cell>
          <cell r="AB111945" t="str">
            <v>Normal</v>
          </cell>
        </row>
        <row r="111946">
          <cell r="A111946">
            <v>62589</v>
          </cell>
          <cell r="AB111946" t="str">
            <v>Normal</v>
          </cell>
        </row>
        <row r="111947">
          <cell r="A111947">
            <v>19827</v>
          </cell>
          <cell r="AB111947" t="str">
            <v>Normal</v>
          </cell>
        </row>
        <row r="111948">
          <cell r="A111948">
            <v>49925</v>
          </cell>
          <cell r="AB111948" t="str">
            <v>Normal</v>
          </cell>
        </row>
        <row r="111949">
          <cell r="A111949">
            <v>54386</v>
          </cell>
          <cell r="AB111949" t="str">
            <v>Bloqueio Financeiro</v>
          </cell>
        </row>
        <row r="111950">
          <cell r="A111950">
            <v>32893</v>
          </cell>
          <cell r="AB111950" t="str">
            <v>Bloqueio Financeiro</v>
          </cell>
        </row>
        <row r="111951">
          <cell r="A111951">
            <v>51266</v>
          </cell>
          <cell r="AB111951" t="str">
            <v>Normal</v>
          </cell>
        </row>
        <row r="111952">
          <cell r="A111952">
            <v>85862</v>
          </cell>
          <cell r="AB111952" t="str">
            <v>Normal</v>
          </cell>
        </row>
        <row r="111953">
          <cell r="A111953">
            <v>31851</v>
          </cell>
          <cell r="AB111953" t="str">
            <v>Cancelado</v>
          </cell>
        </row>
        <row r="111954">
          <cell r="A111954">
            <v>961</v>
          </cell>
          <cell r="AB111954" t="str">
            <v>Cancelado</v>
          </cell>
        </row>
        <row r="111955">
          <cell r="A111955">
            <v>38664</v>
          </cell>
          <cell r="AB111955" t="str">
            <v>Cancelado</v>
          </cell>
        </row>
        <row r="111956">
          <cell r="A111956">
            <v>93046</v>
          </cell>
          <cell r="AB111956" t="str">
            <v>Cancelado</v>
          </cell>
        </row>
        <row r="111957">
          <cell r="A111957">
            <v>20726</v>
          </cell>
          <cell r="AB111957" t="str">
            <v>Cancelado</v>
          </cell>
        </row>
        <row r="111958">
          <cell r="A111958">
            <v>87604</v>
          </cell>
          <cell r="AB111958" t="str">
            <v>Normal</v>
          </cell>
        </row>
        <row r="111959">
          <cell r="A111959">
            <v>61543</v>
          </cell>
          <cell r="AB111959" t="str">
            <v>Cancelado</v>
          </cell>
        </row>
        <row r="111960">
          <cell r="A111960">
            <v>69350</v>
          </cell>
          <cell r="AB111960" t="str">
            <v>Normal</v>
          </cell>
        </row>
        <row r="111961">
          <cell r="A111961">
            <v>69927</v>
          </cell>
          <cell r="AB111961" t="str">
            <v>Normal</v>
          </cell>
        </row>
        <row r="111962">
          <cell r="A111962">
            <v>69792</v>
          </cell>
          <cell r="AB111962" t="str">
            <v>Normal</v>
          </cell>
        </row>
        <row r="111963">
          <cell r="A111963">
            <v>60788</v>
          </cell>
          <cell r="AB111963" t="str">
            <v>Normal</v>
          </cell>
        </row>
        <row r="111964">
          <cell r="A111964">
            <v>51750</v>
          </cell>
          <cell r="AB111964" t="str">
            <v>Cancelado</v>
          </cell>
        </row>
        <row r="111965">
          <cell r="A111965">
            <v>17808</v>
          </cell>
          <cell r="AB111965" t="str">
            <v>Bloqueio Financeiro</v>
          </cell>
        </row>
        <row r="111966">
          <cell r="A111966">
            <v>64694</v>
          </cell>
          <cell r="AB111966" t="str">
            <v>Cancelado</v>
          </cell>
        </row>
        <row r="111967">
          <cell r="A111967">
            <v>61188</v>
          </cell>
          <cell r="AB111967" t="str">
            <v>Normal</v>
          </cell>
        </row>
        <row r="111968">
          <cell r="A111968">
            <v>63200</v>
          </cell>
          <cell r="AB111968" t="str">
            <v>Cancelado</v>
          </cell>
        </row>
        <row r="111969">
          <cell r="A111969">
            <v>32265</v>
          </cell>
          <cell r="AB111969" t="str">
            <v>Bloqueio Financeiro</v>
          </cell>
        </row>
        <row r="111970">
          <cell r="A111970">
            <v>56507</v>
          </cell>
          <cell r="AB111970" t="str">
            <v>Cancelado</v>
          </cell>
        </row>
        <row r="111971">
          <cell r="A111971">
            <v>91725</v>
          </cell>
          <cell r="AB111971" t="str">
            <v>Bloqueio Financeiro</v>
          </cell>
        </row>
        <row r="111972">
          <cell r="A111972">
            <v>65849</v>
          </cell>
          <cell r="AB111972" t="str">
            <v>Normal</v>
          </cell>
        </row>
        <row r="111973">
          <cell r="A111973">
            <v>37607</v>
          </cell>
          <cell r="AB111973" t="str">
            <v>Cancelado</v>
          </cell>
        </row>
        <row r="111974">
          <cell r="A111974">
            <v>24246</v>
          </cell>
          <cell r="AB111974" t="str">
            <v>Normal</v>
          </cell>
        </row>
        <row r="111975">
          <cell r="A111975">
            <v>316</v>
          </cell>
          <cell r="AB111975" t="str">
            <v>Normal</v>
          </cell>
        </row>
        <row r="111976">
          <cell r="A111976">
            <v>46906</v>
          </cell>
          <cell r="AB111976" t="str">
            <v>Normal</v>
          </cell>
        </row>
        <row r="111977">
          <cell r="A111977">
            <v>48168</v>
          </cell>
          <cell r="AB111977" t="str">
            <v>Normal</v>
          </cell>
        </row>
        <row r="111978">
          <cell r="A111978">
            <v>99239</v>
          </cell>
          <cell r="AB111978" t="str">
            <v>Normal</v>
          </cell>
        </row>
        <row r="111979">
          <cell r="A111979">
            <v>78747</v>
          </cell>
          <cell r="AB111979" t="str">
            <v>Bloqueio Financeiro</v>
          </cell>
        </row>
        <row r="111980">
          <cell r="A111980">
            <v>61340</v>
          </cell>
          <cell r="AB111980" t="str">
            <v>Cancelado</v>
          </cell>
        </row>
        <row r="111981">
          <cell r="A111981">
            <v>52215</v>
          </cell>
          <cell r="AB111981" t="str">
            <v>Normal</v>
          </cell>
        </row>
        <row r="111982">
          <cell r="A111982">
            <v>60770</v>
          </cell>
          <cell r="AB111982" t="str">
            <v>Normal</v>
          </cell>
        </row>
        <row r="111983">
          <cell r="A111983">
            <v>51850</v>
          </cell>
          <cell r="AB111983" t="str">
            <v>Normal</v>
          </cell>
        </row>
        <row r="111984">
          <cell r="A111984">
            <v>64679</v>
          </cell>
          <cell r="AB111984" t="str">
            <v>Normal</v>
          </cell>
        </row>
        <row r="111985">
          <cell r="A111985">
            <v>38791</v>
          </cell>
          <cell r="AB111985" t="str">
            <v>Bloqueio Financeiro</v>
          </cell>
        </row>
        <row r="111986">
          <cell r="A111986">
            <v>18319</v>
          </cell>
          <cell r="AB111986" t="str">
            <v>Normal</v>
          </cell>
        </row>
        <row r="111987">
          <cell r="A111987">
            <v>43764</v>
          </cell>
          <cell r="AB111987" t="str">
            <v>Normal</v>
          </cell>
        </row>
        <row r="111988">
          <cell r="A111988">
            <v>67498</v>
          </cell>
          <cell r="AB111988" t="str">
            <v>Cancelado</v>
          </cell>
        </row>
        <row r="111989">
          <cell r="A111989">
            <v>56508</v>
          </cell>
          <cell r="AB111989" t="str">
            <v>Normal</v>
          </cell>
        </row>
        <row r="111990">
          <cell r="A111990">
            <v>35709</v>
          </cell>
          <cell r="AB111990" t="str">
            <v>Bloqueio Financeiro</v>
          </cell>
        </row>
        <row r="111991">
          <cell r="A111991">
            <v>49042</v>
          </cell>
          <cell r="AB111991" t="str">
            <v>Normal</v>
          </cell>
        </row>
        <row r="111992">
          <cell r="A111992">
            <v>41160</v>
          </cell>
          <cell r="AB111992" t="str">
            <v>Normal</v>
          </cell>
        </row>
        <row r="111993">
          <cell r="A111993">
            <v>15641</v>
          </cell>
          <cell r="AB111993" t="str">
            <v>Normal</v>
          </cell>
        </row>
        <row r="111994">
          <cell r="A111994">
            <v>45222</v>
          </cell>
          <cell r="AB111994" t="str">
            <v>Normal</v>
          </cell>
        </row>
        <row r="111995">
          <cell r="A111995">
            <v>35435</v>
          </cell>
          <cell r="AB111995" t="str">
            <v>Normal</v>
          </cell>
        </row>
        <row r="111996">
          <cell r="A111996">
            <v>68368</v>
          </cell>
          <cell r="AB111996" t="str">
            <v>Cancelado</v>
          </cell>
        </row>
        <row r="111997">
          <cell r="A111997">
            <v>11332</v>
          </cell>
          <cell r="AB111997" t="str">
            <v>Normal</v>
          </cell>
        </row>
        <row r="111998">
          <cell r="A111998">
            <v>70771</v>
          </cell>
          <cell r="AB111998" t="str">
            <v>Normal</v>
          </cell>
        </row>
        <row r="111999">
          <cell r="A111999">
            <v>747</v>
          </cell>
          <cell r="AB111999" t="str">
            <v>Cancelado</v>
          </cell>
        </row>
        <row r="112000">
          <cell r="A112000">
            <v>89262</v>
          </cell>
          <cell r="AB112000" t="str">
            <v>Normal</v>
          </cell>
        </row>
        <row r="112001">
          <cell r="A112001">
            <v>2220</v>
          </cell>
          <cell r="AB112001" t="str">
            <v>Cancelado</v>
          </cell>
        </row>
        <row r="112002">
          <cell r="A112002">
            <v>34575</v>
          </cell>
          <cell r="AB112002" t="str">
            <v>Bloqueio Financeiro</v>
          </cell>
        </row>
        <row r="112003">
          <cell r="A112003">
            <v>56469</v>
          </cell>
          <cell r="AB112003" t="str">
            <v>Normal</v>
          </cell>
        </row>
        <row r="112004">
          <cell r="A112004">
            <v>88332</v>
          </cell>
          <cell r="AB112004" t="str">
            <v>Cancelado</v>
          </cell>
        </row>
        <row r="112005">
          <cell r="A112005">
            <v>66592</v>
          </cell>
          <cell r="AB112005" t="str">
            <v>Cancelado</v>
          </cell>
        </row>
        <row r="112006">
          <cell r="A112006">
            <v>35900</v>
          </cell>
          <cell r="AB112006" t="str">
            <v>Bloqueio Financeiro</v>
          </cell>
        </row>
        <row r="112007">
          <cell r="A112007">
            <v>70763</v>
          </cell>
          <cell r="AB112007" t="str">
            <v>Normal</v>
          </cell>
        </row>
        <row r="112008">
          <cell r="A112008">
            <v>69845</v>
          </cell>
          <cell r="AB112008" t="str">
            <v>Normal</v>
          </cell>
        </row>
        <row r="112009">
          <cell r="A112009">
            <v>25406</v>
          </cell>
          <cell r="AB112009" t="str">
            <v>Cancelado</v>
          </cell>
        </row>
        <row r="112010">
          <cell r="A112010">
            <v>66611</v>
          </cell>
          <cell r="AB112010" t="str">
            <v>Normal</v>
          </cell>
        </row>
        <row r="112011">
          <cell r="A112011">
            <v>8857</v>
          </cell>
          <cell r="AB112011" t="str">
            <v>Cancelado</v>
          </cell>
        </row>
        <row r="112012">
          <cell r="A112012">
            <v>17364</v>
          </cell>
          <cell r="AB112012" t="str">
            <v>Cancelado</v>
          </cell>
        </row>
        <row r="112013">
          <cell r="A112013">
            <v>13773</v>
          </cell>
          <cell r="AB112013" t="str">
            <v>Cancelado</v>
          </cell>
        </row>
        <row r="112014">
          <cell r="A112014">
            <v>93708</v>
          </cell>
          <cell r="AB112014" t="str">
            <v>Cancelado</v>
          </cell>
        </row>
        <row r="112015">
          <cell r="A112015">
            <v>61698</v>
          </cell>
          <cell r="AB112015" t="str">
            <v>Normal</v>
          </cell>
        </row>
        <row r="112016">
          <cell r="A112016">
            <v>27582</v>
          </cell>
          <cell r="AB112016" t="str">
            <v>Cancelado</v>
          </cell>
        </row>
        <row r="112017">
          <cell r="A112017">
            <v>10916</v>
          </cell>
          <cell r="AB112017" t="str">
            <v>Cancelado</v>
          </cell>
        </row>
        <row r="112018">
          <cell r="A112018">
            <v>30294</v>
          </cell>
          <cell r="AB112018" t="str">
            <v>Cancelado</v>
          </cell>
        </row>
        <row r="112019">
          <cell r="A112019">
            <v>20843</v>
          </cell>
          <cell r="AB112019" t="str">
            <v>Cancelado</v>
          </cell>
        </row>
        <row r="112020">
          <cell r="A112020">
            <v>22004</v>
          </cell>
          <cell r="AB112020" t="str">
            <v>Normal</v>
          </cell>
        </row>
        <row r="112021">
          <cell r="A112021">
            <v>13399</v>
          </cell>
          <cell r="AB112021" t="str">
            <v>Cancelado</v>
          </cell>
        </row>
        <row r="112022">
          <cell r="A112022">
            <v>14430</v>
          </cell>
          <cell r="AB112022" t="str">
            <v>Cancelado</v>
          </cell>
        </row>
        <row r="112023">
          <cell r="A112023">
            <v>21721</v>
          </cell>
          <cell r="AB112023" t="str">
            <v>Bloqueio Financeiro</v>
          </cell>
        </row>
        <row r="112024">
          <cell r="A112024">
            <v>35893</v>
          </cell>
          <cell r="AB112024" t="str">
            <v>Cancelado</v>
          </cell>
        </row>
        <row r="112025">
          <cell r="A112025">
            <v>61893</v>
          </cell>
          <cell r="AB112025" t="str">
            <v>Bloqueio Financeiro</v>
          </cell>
        </row>
        <row r="112026">
          <cell r="A112026">
            <v>30395</v>
          </cell>
          <cell r="AB112026" t="str">
            <v>Cancelado</v>
          </cell>
        </row>
        <row r="112027">
          <cell r="A112027">
            <v>62091</v>
          </cell>
          <cell r="AB112027" t="str">
            <v>Normal</v>
          </cell>
        </row>
        <row r="112028">
          <cell r="A112028">
            <v>79719</v>
          </cell>
          <cell r="AB112028" t="str">
            <v>Bloqueio Financeiro</v>
          </cell>
        </row>
        <row r="112029">
          <cell r="A112029">
            <v>29212</v>
          </cell>
          <cell r="AB112029" t="str">
            <v>Normal</v>
          </cell>
        </row>
        <row r="112030">
          <cell r="A112030">
            <v>28523</v>
          </cell>
          <cell r="AB112030" t="str">
            <v>Bloqueio Financeiro</v>
          </cell>
        </row>
        <row r="112031">
          <cell r="A112031">
            <v>16109</v>
          </cell>
          <cell r="AB112031" t="str">
            <v>Normal</v>
          </cell>
        </row>
        <row r="112032">
          <cell r="A112032">
            <v>71862</v>
          </cell>
          <cell r="AB112032" t="str">
            <v>Bloqueio Financeiro</v>
          </cell>
        </row>
        <row r="112033">
          <cell r="A112033">
            <v>59939</v>
          </cell>
          <cell r="AB112033" t="str">
            <v>Normal</v>
          </cell>
        </row>
        <row r="112034">
          <cell r="A112034">
            <v>46235</v>
          </cell>
          <cell r="AB112034" t="str">
            <v>Bloqueio Financeiro</v>
          </cell>
        </row>
        <row r="112035">
          <cell r="A112035">
            <v>46274</v>
          </cell>
          <cell r="AB112035" t="str">
            <v>Normal</v>
          </cell>
        </row>
        <row r="112036">
          <cell r="A112036">
            <v>58707</v>
          </cell>
          <cell r="AB112036" t="str">
            <v>Cancelado</v>
          </cell>
        </row>
        <row r="112037">
          <cell r="A112037">
            <v>68538</v>
          </cell>
          <cell r="AB112037" t="str">
            <v>Normal</v>
          </cell>
        </row>
        <row r="112038">
          <cell r="A112038">
            <v>44553</v>
          </cell>
          <cell r="AB112038" t="str">
            <v>Normal</v>
          </cell>
        </row>
        <row r="112039">
          <cell r="A112039">
            <v>64981</v>
          </cell>
          <cell r="AB112039" t="str">
            <v>Bloqueio Financeiro</v>
          </cell>
        </row>
        <row r="112040">
          <cell r="A112040">
            <v>48353</v>
          </cell>
          <cell r="AB112040" t="str">
            <v>Bloqueio Financeiro</v>
          </cell>
        </row>
        <row r="112041">
          <cell r="A112041">
            <v>66377</v>
          </cell>
          <cell r="AB112041" t="str">
            <v>Normal</v>
          </cell>
        </row>
        <row r="112042">
          <cell r="A112042">
            <v>69552</v>
          </cell>
          <cell r="AB112042" t="str">
            <v>Cancelado</v>
          </cell>
        </row>
        <row r="112043">
          <cell r="A112043">
            <v>42982</v>
          </cell>
          <cell r="AB112043" t="str">
            <v>Bloqueio Financeiro</v>
          </cell>
        </row>
        <row r="112044">
          <cell r="A112044">
            <v>54287</v>
          </cell>
          <cell r="AB112044" t="str">
            <v>Normal</v>
          </cell>
        </row>
        <row r="112045">
          <cell r="A112045">
            <v>69708</v>
          </cell>
          <cell r="AB112045" t="str">
            <v>Normal</v>
          </cell>
        </row>
        <row r="112046">
          <cell r="A112046">
            <v>68015</v>
          </cell>
          <cell r="AB112046" t="str">
            <v>Bloqueio Financeiro</v>
          </cell>
        </row>
        <row r="112047">
          <cell r="A112047">
            <v>89701</v>
          </cell>
          <cell r="AB112047" t="str">
            <v>Normal</v>
          </cell>
        </row>
        <row r="112048">
          <cell r="A112048">
            <v>56749</v>
          </cell>
          <cell r="AB112048" t="str">
            <v>Cancelado</v>
          </cell>
        </row>
        <row r="112049">
          <cell r="A112049">
            <v>37455</v>
          </cell>
          <cell r="AB112049" t="str">
            <v>Bloqueio Financeiro</v>
          </cell>
        </row>
        <row r="112050">
          <cell r="A112050">
            <v>67065</v>
          </cell>
          <cell r="AB112050" t="str">
            <v>Normal</v>
          </cell>
        </row>
        <row r="112051">
          <cell r="A112051">
            <v>37800</v>
          </cell>
          <cell r="AB112051" t="str">
            <v>Normal</v>
          </cell>
        </row>
        <row r="112052">
          <cell r="A112052">
            <v>98660</v>
          </cell>
          <cell r="AB112052" t="str">
            <v>Normal</v>
          </cell>
        </row>
        <row r="112053">
          <cell r="A112053">
            <v>65794</v>
          </cell>
          <cell r="AB112053" t="str">
            <v>Normal</v>
          </cell>
        </row>
        <row r="112054">
          <cell r="A112054">
            <v>3503</v>
          </cell>
          <cell r="AB112054" t="str">
            <v>Suspenso</v>
          </cell>
        </row>
        <row r="112055">
          <cell r="A112055">
            <v>51906</v>
          </cell>
          <cell r="AB112055" t="str">
            <v>Normal</v>
          </cell>
        </row>
        <row r="112056">
          <cell r="A112056">
            <v>52229</v>
          </cell>
          <cell r="AB112056" t="str">
            <v>Normal</v>
          </cell>
        </row>
        <row r="112057">
          <cell r="A112057">
            <v>63952</v>
          </cell>
          <cell r="AB112057" t="str">
            <v>Normal</v>
          </cell>
        </row>
        <row r="112058">
          <cell r="A112058">
            <v>44176</v>
          </cell>
          <cell r="AB112058" t="str">
            <v>Bloqueio Financeiro</v>
          </cell>
        </row>
        <row r="112059">
          <cell r="A112059">
            <v>41990</v>
          </cell>
          <cell r="AB112059" t="str">
            <v>Normal</v>
          </cell>
        </row>
        <row r="112060">
          <cell r="A112060">
            <v>70292</v>
          </cell>
          <cell r="AB112060" t="str">
            <v>Normal</v>
          </cell>
        </row>
        <row r="112061">
          <cell r="A112061">
            <v>43489</v>
          </cell>
          <cell r="AB112061" t="str">
            <v>Bloqueio Financeiro</v>
          </cell>
        </row>
        <row r="112062">
          <cell r="A112062">
            <v>66513</v>
          </cell>
          <cell r="AB112062" t="str">
            <v>Normal</v>
          </cell>
        </row>
        <row r="112063">
          <cell r="A112063">
            <v>65397</v>
          </cell>
          <cell r="AB112063" t="str">
            <v>Normal</v>
          </cell>
        </row>
        <row r="112064">
          <cell r="A112064">
            <v>80242</v>
          </cell>
          <cell r="AB112064" t="str">
            <v>Normal</v>
          </cell>
        </row>
        <row r="112065">
          <cell r="A112065">
            <v>52593</v>
          </cell>
          <cell r="AB112065" t="str">
            <v>Cancelado</v>
          </cell>
        </row>
        <row r="112066">
          <cell r="A112066">
            <v>68174</v>
          </cell>
          <cell r="AB112066" t="str">
            <v>Bloqueio Administrativo</v>
          </cell>
        </row>
        <row r="112067">
          <cell r="A112067">
            <v>80108</v>
          </cell>
          <cell r="AB112067" t="str">
            <v>Normal</v>
          </cell>
        </row>
        <row r="112068">
          <cell r="A112068">
            <v>49897</v>
          </cell>
          <cell r="AB112068" t="str">
            <v>Cancelado</v>
          </cell>
        </row>
        <row r="112069">
          <cell r="A112069">
            <v>57473</v>
          </cell>
          <cell r="AB112069" t="str">
            <v>Cancelado</v>
          </cell>
        </row>
        <row r="112070">
          <cell r="A112070">
            <v>24865</v>
          </cell>
          <cell r="AB112070" t="str">
            <v>Cancelado</v>
          </cell>
        </row>
        <row r="112071">
          <cell r="A112071">
            <v>44082</v>
          </cell>
          <cell r="AB112071" t="str">
            <v>Normal</v>
          </cell>
        </row>
        <row r="112072">
          <cell r="A112072">
            <v>76076</v>
          </cell>
          <cell r="AB112072" t="str">
            <v>Bloqueio Financeiro</v>
          </cell>
        </row>
        <row r="112073">
          <cell r="A112073">
            <v>2592</v>
          </cell>
          <cell r="AB112073" t="str">
            <v>Normal</v>
          </cell>
        </row>
        <row r="112074">
          <cell r="A112074">
            <v>71194</v>
          </cell>
          <cell r="AB112074" t="str">
            <v>Normal</v>
          </cell>
        </row>
        <row r="112075">
          <cell r="A112075">
            <v>10277</v>
          </cell>
          <cell r="AB112075" t="str">
            <v>Normal</v>
          </cell>
        </row>
        <row r="112076">
          <cell r="A112076">
            <v>50478</v>
          </cell>
          <cell r="AB112076" t="str">
            <v>Bloqueio Financeiro</v>
          </cell>
        </row>
        <row r="112077">
          <cell r="A112077">
            <v>64757</v>
          </cell>
          <cell r="AB112077" t="str">
            <v>Cancelado</v>
          </cell>
        </row>
        <row r="112078">
          <cell r="A112078">
            <v>66610</v>
          </cell>
          <cell r="AB112078" t="str">
            <v>Normal</v>
          </cell>
        </row>
        <row r="112079">
          <cell r="A112079">
            <v>63621</v>
          </cell>
          <cell r="AB112079" t="str">
            <v>Normal</v>
          </cell>
        </row>
        <row r="112080">
          <cell r="A112080">
            <v>33336</v>
          </cell>
          <cell r="AB112080" t="str">
            <v>Normal</v>
          </cell>
        </row>
        <row r="112081">
          <cell r="A112081">
            <v>100339</v>
          </cell>
          <cell r="AB112081" t="str">
            <v>Normal</v>
          </cell>
        </row>
        <row r="112082">
          <cell r="A112082">
            <v>24148</v>
          </cell>
          <cell r="AB112082" t="str">
            <v>Normal</v>
          </cell>
        </row>
        <row r="112083">
          <cell r="A112083">
            <v>35014</v>
          </cell>
          <cell r="AB112083" t="str">
            <v>Bloqueio Financeiro</v>
          </cell>
        </row>
        <row r="112084">
          <cell r="A112084">
            <v>62960</v>
          </cell>
          <cell r="AB112084" t="str">
            <v>Bloqueio Financeiro</v>
          </cell>
        </row>
        <row r="112085">
          <cell r="A112085">
            <v>78062</v>
          </cell>
          <cell r="AB112085" t="str">
            <v>Bloqueio Financeiro</v>
          </cell>
        </row>
        <row r="112086">
          <cell r="A112086">
            <v>18466</v>
          </cell>
          <cell r="AB112086" t="str">
            <v>Normal</v>
          </cell>
        </row>
        <row r="112087">
          <cell r="A112087">
            <v>96041</v>
          </cell>
          <cell r="AB112087" t="str">
            <v>Cancelado</v>
          </cell>
        </row>
        <row r="112088">
          <cell r="A112088">
            <v>51988</v>
          </cell>
          <cell r="AB112088" t="str">
            <v>Normal</v>
          </cell>
        </row>
        <row r="112089">
          <cell r="A112089">
            <v>35523</v>
          </cell>
          <cell r="AB112089" t="str">
            <v>Normal</v>
          </cell>
        </row>
        <row r="112090">
          <cell r="A112090">
            <v>64865</v>
          </cell>
          <cell r="AB112090" t="str">
            <v>Normal</v>
          </cell>
        </row>
        <row r="112091">
          <cell r="A112091">
            <v>64379</v>
          </cell>
          <cell r="AB112091" t="str">
            <v>Normal</v>
          </cell>
        </row>
        <row r="112092">
          <cell r="A112092">
            <v>46148</v>
          </cell>
          <cell r="AB112092" t="str">
            <v>Normal</v>
          </cell>
        </row>
        <row r="112093">
          <cell r="A112093">
            <v>33612</v>
          </cell>
          <cell r="AB112093" t="str">
            <v>Bloqueio Financeiro</v>
          </cell>
        </row>
        <row r="112094">
          <cell r="A112094">
            <v>68242</v>
          </cell>
          <cell r="AB112094" t="str">
            <v>Normal</v>
          </cell>
        </row>
        <row r="112095">
          <cell r="A112095">
            <v>28774</v>
          </cell>
          <cell r="AB112095" t="str">
            <v>Cancelado</v>
          </cell>
        </row>
        <row r="112096">
          <cell r="A112096">
            <v>81146</v>
          </cell>
          <cell r="AB112096" t="str">
            <v>Cancelado</v>
          </cell>
        </row>
        <row r="112097">
          <cell r="A112097">
            <v>32657</v>
          </cell>
          <cell r="AB112097" t="str">
            <v>Normal</v>
          </cell>
        </row>
        <row r="112098">
          <cell r="A112098">
            <v>77346</v>
          </cell>
          <cell r="AB112098" t="str">
            <v>Cancelado</v>
          </cell>
        </row>
        <row r="112099">
          <cell r="A112099">
            <v>46387</v>
          </cell>
          <cell r="AB112099" t="str">
            <v>Normal</v>
          </cell>
        </row>
        <row r="112100">
          <cell r="A112100">
            <v>75959</v>
          </cell>
          <cell r="AB112100" t="str">
            <v>Cancelado</v>
          </cell>
        </row>
        <row r="112101">
          <cell r="A112101">
            <v>43428</v>
          </cell>
          <cell r="AB112101" t="str">
            <v>Normal</v>
          </cell>
        </row>
        <row r="112102">
          <cell r="A112102">
            <v>53059</v>
          </cell>
          <cell r="AB112102" t="str">
            <v>Normal</v>
          </cell>
        </row>
        <row r="112103">
          <cell r="A112103">
            <v>13112</v>
          </cell>
          <cell r="AB112103" t="str">
            <v>Bloqueio Financeiro</v>
          </cell>
        </row>
        <row r="112104">
          <cell r="A112104">
            <v>24614</v>
          </cell>
          <cell r="AB112104" t="str">
            <v>Normal</v>
          </cell>
        </row>
        <row r="112105">
          <cell r="A112105">
            <v>29968</v>
          </cell>
          <cell r="AB112105" t="str">
            <v>Bloqueio Financeiro</v>
          </cell>
        </row>
        <row r="112106">
          <cell r="A112106">
            <v>41638</v>
          </cell>
          <cell r="AB112106" t="str">
            <v>Bloqueio Administrativo</v>
          </cell>
        </row>
        <row r="112107">
          <cell r="A112107">
            <v>62092</v>
          </cell>
          <cell r="AB112107" t="str">
            <v>Bloqueio Financeiro</v>
          </cell>
        </row>
        <row r="112108">
          <cell r="A112108">
            <v>59266</v>
          </cell>
          <cell r="AB112108" t="str">
            <v>Cancelado</v>
          </cell>
        </row>
        <row r="112109">
          <cell r="A112109">
            <v>37081</v>
          </cell>
          <cell r="AB112109" t="str">
            <v>Normal</v>
          </cell>
        </row>
        <row r="112110">
          <cell r="A112110">
            <v>55211</v>
          </cell>
          <cell r="AB112110" t="str">
            <v>Normal</v>
          </cell>
        </row>
        <row r="112111">
          <cell r="A112111">
            <v>2997</v>
          </cell>
          <cell r="AB112111" t="str">
            <v>Normal</v>
          </cell>
        </row>
        <row r="112112">
          <cell r="A112112">
            <v>33350</v>
          </cell>
          <cell r="AB112112" t="str">
            <v>Bloqueio Financeiro</v>
          </cell>
        </row>
        <row r="112113">
          <cell r="A112113">
            <v>55063</v>
          </cell>
          <cell r="AB112113" t="str">
            <v>Normal</v>
          </cell>
        </row>
        <row r="112114">
          <cell r="A112114">
            <v>45277</v>
          </cell>
          <cell r="AB112114" t="str">
            <v>Normal</v>
          </cell>
        </row>
        <row r="112115">
          <cell r="A112115">
            <v>47431</v>
          </cell>
          <cell r="AB112115" t="str">
            <v>Normal</v>
          </cell>
        </row>
        <row r="112116">
          <cell r="A112116">
            <v>58607</v>
          </cell>
          <cell r="AB112116" t="str">
            <v>Normal</v>
          </cell>
        </row>
        <row r="112117">
          <cell r="A112117">
            <v>6329</v>
          </cell>
          <cell r="AB112117" t="str">
            <v>Normal</v>
          </cell>
        </row>
        <row r="112118">
          <cell r="A112118">
            <v>47583</v>
          </cell>
          <cell r="AB112118" t="str">
            <v>Normal</v>
          </cell>
        </row>
        <row r="112119">
          <cell r="A112119">
            <v>39082</v>
          </cell>
          <cell r="AB112119" t="str">
            <v>Normal</v>
          </cell>
        </row>
        <row r="112120">
          <cell r="A112120">
            <v>69019</v>
          </cell>
          <cell r="AB112120" t="str">
            <v>Cancelado</v>
          </cell>
        </row>
        <row r="112121">
          <cell r="A112121">
            <v>69809</v>
          </cell>
          <cell r="AB112121" t="str">
            <v>Bloqueio Financeiro</v>
          </cell>
        </row>
        <row r="112122">
          <cell r="A112122">
            <v>21672</v>
          </cell>
          <cell r="AB112122" t="str">
            <v>Bloqueio Financeiro</v>
          </cell>
        </row>
        <row r="112123">
          <cell r="A112123">
            <v>60185</v>
          </cell>
          <cell r="AB112123" t="str">
            <v>Normal</v>
          </cell>
        </row>
        <row r="112124">
          <cell r="A112124">
            <v>49459</v>
          </cell>
          <cell r="AB112124" t="str">
            <v>Cancelado</v>
          </cell>
        </row>
        <row r="112125">
          <cell r="A112125">
            <v>46261</v>
          </cell>
          <cell r="AB112125" t="str">
            <v>Bloqueio Financeiro</v>
          </cell>
        </row>
        <row r="112126">
          <cell r="A112126">
            <v>65025</v>
          </cell>
          <cell r="AB112126" t="str">
            <v>Normal</v>
          </cell>
        </row>
        <row r="112127">
          <cell r="A112127">
            <v>43544</v>
          </cell>
          <cell r="AB112127" t="str">
            <v>Normal</v>
          </cell>
        </row>
        <row r="112128">
          <cell r="A112128">
            <v>42067</v>
          </cell>
          <cell r="AB112128" t="str">
            <v>Cancelado</v>
          </cell>
        </row>
        <row r="112129">
          <cell r="A112129">
            <v>43116</v>
          </cell>
          <cell r="AB112129" t="str">
            <v>Bloqueio Financeiro</v>
          </cell>
        </row>
        <row r="112130">
          <cell r="A112130">
            <v>35449</v>
          </cell>
          <cell r="AB112130" t="str">
            <v>Normal</v>
          </cell>
        </row>
        <row r="112131">
          <cell r="A112131">
            <v>54284</v>
          </cell>
          <cell r="AB112131" t="str">
            <v>Normal</v>
          </cell>
        </row>
        <row r="112132">
          <cell r="A112132">
            <v>55183</v>
          </cell>
          <cell r="AB112132" t="str">
            <v>Cancelado</v>
          </cell>
        </row>
        <row r="112133">
          <cell r="A112133">
            <v>91174</v>
          </cell>
          <cell r="AB112133" t="str">
            <v>Normal</v>
          </cell>
        </row>
        <row r="112134">
          <cell r="A112134">
            <v>55517</v>
          </cell>
          <cell r="AB112134" t="str">
            <v>Normal</v>
          </cell>
        </row>
        <row r="112135">
          <cell r="A112135">
            <v>30331</v>
          </cell>
          <cell r="AB112135" t="str">
            <v>Cancelado</v>
          </cell>
        </row>
        <row r="112136">
          <cell r="A112136">
            <v>53421</v>
          </cell>
          <cell r="AB112136" t="str">
            <v>Cancelado</v>
          </cell>
        </row>
        <row r="112137">
          <cell r="A112137">
            <v>73043</v>
          </cell>
          <cell r="AB112137" t="str">
            <v>Cancelado</v>
          </cell>
        </row>
        <row r="112138">
          <cell r="A112138">
            <v>53450</v>
          </cell>
          <cell r="AB112138" t="str">
            <v>Bloqueio Administrativo</v>
          </cell>
        </row>
        <row r="112139">
          <cell r="A112139">
            <v>66691</v>
          </cell>
          <cell r="AB112139" t="str">
            <v>Cancelado</v>
          </cell>
        </row>
        <row r="112140">
          <cell r="A112140">
            <v>61575</v>
          </cell>
          <cell r="AB112140" t="str">
            <v>Normal</v>
          </cell>
        </row>
        <row r="112141">
          <cell r="A112141">
            <v>36493</v>
          </cell>
          <cell r="AB112141" t="str">
            <v>Bloqueio Financeiro</v>
          </cell>
        </row>
        <row r="112142">
          <cell r="A112142">
            <v>71068</v>
          </cell>
          <cell r="AB112142" t="str">
            <v>Normal</v>
          </cell>
        </row>
        <row r="112143">
          <cell r="A112143">
            <v>32002</v>
          </cell>
          <cell r="AB112143" t="str">
            <v>Normal</v>
          </cell>
        </row>
        <row r="112144">
          <cell r="A112144">
            <v>66405</v>
          </cell>
          <cell r="AB112144" t="str">
            <v>Bloqueio Administrativo</v>
          </cell>
        </row>
        <row r="112145">
          <cell r="A112145">
            <v>56582</v>
          </cell>
          <cell r="AB112145" t="str">
            <v>Normal</v>
          </cell>
        </row>
        <row r="112146">
          <cell r="A112146">
            <v>44751</v>
          </cell>
          <cell r="AB112146" t="str">
            <v>Normal</v>
          </cell>
        </row>
        <row r="112147">
          <cell r="A112147">
            <v>64127</v>
          </cell>
          <cell r="AB112147" t="str">
            <v>Normal</v>
          </cell>
        </row>
        <row r="112148">
          <cell r="A112148">
            <v>65716</v>
          </cell>
          <cell r="AB112148" t="str">
            <v>Bloqueio Financeiro</v>
          </cell>
        </row>
        <row r="112149">
          <cell r="A112149">
            <v>55277</v>
          </cell>
          <cell r="AB112149" t="str">
            <v>Bloqueio Financeiro</v>
          </cell>
        </row>
        <row r="112150">
          <cell r="A112150">
            <v>92773</v>
          </cell>
          <cell r="AB112150" t="str">
            <v>Normal</v>
          </cell>
        </row>
        <row r="112151">
          <cell r="A112151">
            <v>99179</v>
          </cell>
          <cell r="AB112151" t="str">
            <v>Normal</v>
          </cell>
        </row>
        <row r="112152">
          <cell r="A112152">
            <v>47341</v>
          </cell>
          <cell r="AB112152" t="str">
            <v>Normal</v>
          </cell>
        </row>
        <row r="112153">
          <cell r="A112153">
            <v>56727</v>
          </cell>
          <cell r="AB112153" t="str">
            <v>Normal</v>
          </cell>
        </row>
        <row r="112154">
          <cell r="A112154">
            <v>1027</v>
          </cell>
          <cell r="AB112154" t="str">
            <v>Normal</v>
          </cell>
        </row>
        <row r="112155">
          <cell r="A112155">
            <v>40578</v>
          </cell>
          <cell r="AB112155" t="str">
            <v>Normal</v>
          </cell>
        </row>
        <row r="112156">
          <cell r="A112156">
            <v>34154</v>
          </cell>
          <cell r="AB112156" t="str">
            <v>Bloqueio Financeiro</v>
          </cell>
        </row>
        <row r="112157">
          <cell r="A112157">
            <v>37910</v>
          </cell>
          <cell r="AB112157" t="str">
            <v>Cancelado</v>
          </cell>
        </row>
        <row r="112158">
          <cell r="A112158">
            <v>86883</v>
          </cell>
          <cell r="AB112158" t="str">
            <v>Cancelado</v>
          </cell>
        </row>
        <row r="112159">
          <cell r="A112159">
            <v>35688</v>
          </cell>
          <cell r="AB112159" t="str">
            <v>Bloqueio Financeiro</v>
          </cell>
        </row>
        <row r="112160">
          <cell r="A112160">
            <v>34740</v>
          </cell>
          <cell r="AB112160" t="str">
            <v>Bloqueio Financeiro</v>
          </cell>
        </row>
        <row r="112161">
          <cell r="A112161">
            <v>48785</v>
          </cell>
          <cell r="AB112161" t="str">
            <v>Bloqueio Financeiro</v>
          </cell>
        </row>
        <row r="112162">
          <cell r="A112162">
            <v>68215</v>
          </cell>
          <cell r="AB112162" t="str">
            <v>Cancelado</v>
          </cell>
        </row>
        <row r="112163">
          <cell r="A112163">
            <v>76160</v>
          </cell>
          <cell r="AB112163" t="str">
            <v>Normal</v>
          </cell>
        </row>
        <row r="112164">
          <cell r="A112164">
            <v>77180</v>
          </cell>
          <cell r="AB112164" t="str">
            <v>Bloqueio Financeiro</v>
          </cell>
        </row>
        <row r="112165">
          <cell r="A112165">
            <v>77238</v>
          </cell>
          <cell r="AB112165" t="str">
            <v>Bloqueio Financeiro</v>
          </cell>
        </row>
        <row r="112166">
          <cell r="A112166">
            <v>68190</v>
          </cell>
          <cell r="AB112166" t="str">
            <v>Cancelado</v>
          </cell>
        </row>
        <row r="112167">
          <cell r="A112167">
            <v>63096</v>
          </cell>
          <cell r="AB112167" t="str">
            <v>Normal</v>
          </cell>
        </row>
        <row r="112168">
          <cell r="A112168">
            <v>56804</v>
          </cell>
          <cell r="AB112168" t="str">
            <v>Normal</v>
          </cell>
        </row>
        <row r="112169">
          <cell r="A112169">
            <v>65902</v>
          </cell>
          <cell r="AB112169" t="str">
            <v>Normal</v>
          </cell>
        </row>
        <row r="112170">
          <cell r="A112170">
            <v>40512</v>
          </cell>
          <cell r="AB112170" t="str">
            <v>Bloqueio Financeiro</v>
          </cell>
        </row>
        <row r="112171">
          <cell r="A112171">
            <v>72163</v>
          </cell>
          <cell r="AB112171" t="str">
            <v>Normal</v>
          </cell>
        </row>
        <row r="112172">
          <cell r="A112172">
            <v>59513</v>
          </cell>
          <cell r="AB112172" t="str">
            <v>Normal</v>
          </cell>
        </row>
        <row r="112173">
          <cell r="A112173">
            <v>27413</v>
          </cell>
          <cell r="AB112173" t="str">
            <v>Normal</v>
          </cell>
        </row>
        <row r="112174">
          <cell r="A112174">
            <v>47243</v>
          </cell>
          <cell r="AB112174" t="str">
            <v>Normal</v>
          </cell>
        </row>
        <row r="112175">
          <cell r="A112175">
            <v>17431</v>
          </cell>
          <cell r="AB112175" t="str">
            <v>Normal</v>
          </cell>
        </row>
        <row r="112176">
          <cell r="A112176">
            <v>14373</v>
          </cell>
          <cell r="AB112176" t="str">
            <v>Cancelado</v>
          </cell>
        </row>
        <row r="112177">
          <cell r="A112177">
            <v>13131</v>
          </cell>
          <cell r="AB112177" t="str">
            <v>Normal</v>
          </cell>
        </row>
        <row r="112178">
          <cell r="A112178">
            <v>68054</v>
          </cell>
          <cell r="AB112178" t="str">
            <v>Normal</v>
          </cell>
        </row>
        <row r="112179">
          <cell r="A112179">
            <v>29860</v>
          </cell>
          <cell r="AB112179" t="str">
            <v>Cancelado</v>
          </cell>
        </row>
        <row r="112180">
          <cell r="A112180">
            <v>81394</v>
          </cell>
          <cell r="AB112180" t="str">
            <v>Normal</v>
          </cell>
        </row>
        <row r="112181">
          <cell r="A112181">
            <v>29868</v>
          </cell>
          <cell r="AB112181" t="str">
            <v>Cancelado</v>
          </cell>
        </row>
        <row r="112182">
          <cell r="A112182">
            <v>94043</v>
          </cell>
          <cell r="AB112182" t="str">
            <v>Cancelado</v>
          </cell>
        </row>
        <row r="112183">
          <cell r="A112183">
            <v>94042</v>
          </cell>
          <cell r="AB112183" t="str">
            <v>Cancelado</v>
          </cell>
        </row>
        <row r="112184">
          <cell r="A112184">
            <v>15292</v>
          </cell>
          <cell r="AB112184" t="str">
            <v>Normal</v>
          </cell>
        </row>
        <row r="112185">
          <cell r="A112185">
            <v>5787</v>
          </cell>
          <cell r="AB112185" t="str">
            <v>Normal</v>
          </cell>
        </row>
        <row r="112186">
          <cell r="A112186">
            <v>31170</v>
          </cell>
          <cell r="AB112186" t="str">
            <v>Cancelado</v>
          </cell>
        </row>
        <row r="112187">
          <cell r="A112187">
            <v>26742</v>
          </cell>
          <cell r="AB112187" t="str">
            <v>Cancelado</v>
          </cell>
        </row>
        <row r="112188">
          <cell r="A112188">
            <v>45803</v>
          </cell>
          <cell r="AB112188" t="str">
            <v>Cancelado</v>
          </cell>
        </row>
        <row r="112189">
          <cell r="A112189">
            <v>66048</v>
          </cell>
          <cell r="AB112189" t="str">
            <v>Cancelado</v>
          </cell>
        </row>
        <row r="112190">
          <cell r="A112190">
            <v>42960</v>
          </cell>
          <cell r="AB112190" t="str">
            <v>Cancelado</v>
          </cell>
        </row>
        <row r="112191">
          <cell r="A112191">
            <v>40522</v>
          </cell>
          <cell r="AB112191" t="str">
            <v>Bloqueio Financeiro</v>
          </cell>
        </row>
        <row r="112192">
          <cell r="A112192">
            <v>60417</v>
          </cell>
          <cell r="AB112192" t="str">
            <v>Normal</v>
          </cell>
        </row>
        <row r="112193">
          <cell r="A112193">
            <v>51895</v>
          </cell>
          <cell r="AB112193" t="str">
            <v>Bloqueio Financeiro</v>
          </cell>
        </row>
        <row r="112194">
          <cell r="A112194">
            <v>60608</v>
          </cell>
          <cell r="AB112194" t="str">
            <v>Normal</v>
          </cell>
        </row>
        <row r="112195">
          <cell r="A112195">
            <v>70838</v>
          </cell>
          <cell r="AB112195" t="str">
            <v>Bloqueio Financeiro</v>
          </cell>
        </row>
        <row r="112196">
          <cell r="A112196">
            <v>40474</v>
          </cell>
          <cell r="AB112196" t="str">
            <v>Cancelado</v>
          </cell>
        </row>
        <row r="112197">
          <cell r="A112197">
            <v>48170</v>
          </cell>
          <cell r="AB112197" t="str">
            <v>Normal</v>
          </cell>
        </row>
        <row r="112198">
          <cell r="A112198">
            <v>66414</v>
          </cell>
          <cell r="AB112198" t="str">
            <v>Normal</v>
          </cell>
        </row>
        <row r="112199">
          <cell r="A112199">
            <v>63498</v>
          </cell>
          <cell r="AB112199" t="str">
            <v>Normal</v>
          </cell>
        </row>
        <row r="112200">
          <cell r="A112200">
            <v>63887</v>
          </cell>
          <cell r="AB112200" t="str">
            <v>Normal</v>
          </cell>
        </row>
        <row r="112201">
          <cell r="A112201">
            <v>25543</v>
          </cell>
          <cell r="AB112201" t="str">
            <v>Bloqueio Financeiro</v>
          </cell>
        </row>
        <row r="112202">
          <cell r="A112202">
            <v>54199</v>
          </cell>
          <cell r="AB112202" t="str">
            <v>Normal</v>
          </cell>
        </row>
        <row r="112203">
          <cell r="A112203">
            <v>60682</v>
          </cell>
          <cell r="AB112203" t="str">
            <v>Normal</v>
          </cell>
        </row>
        <row r="112204">
          <cell r="A112204">
            <v>52525</v>
          </cell>
          <cell r="AB112204" t="str">
            <v>Normal</v>
          </cell>
        </row>
        <row r="112205">
          <cell r="A112205">
            <v>39139</v>
          </cell>
          <cell r="AB112205" t="str">
            <v>Bloqueio Financeiro</v>
          </cell>
        </row>
        <row r="112206">
          <cell r="A112206">
            <v>58011</v>
          </cell>
          <cell r="AB112206" t="str">
            <v>Cancelado</v>
          </cell>
        </row>
        <row r="112207">
          <cell r="A112207">
            <v>46415</v>
          </cell>
          <cell r="AB112207" t="str">
            <v>Bloqueio Financeiro</v>
          </cell>
        </row>
        <row r="112208">
          <cell r="A112208">
            <v>48866</v>
          </cell>
          <cell r="AB112208" t="str">
            <v>Normal</v>
          </cell>
        </row>
        <row r="112209">
          <cell r="A112209">
            <v>66129</v>
          </cell>
          <cell r="AB112209" t="str">
            <v>Normal</v>
          </cell>
        </row>
        <row r="112210">
          <cell r="A112210">
            <v>37212</v>
          </cell>
          <cell r="AB112210" t="str">
            <v>Normal</v>
          </cell>
        </row>
        <row r="112211">
          <cell r="A112211">
            <v>56850</v>
          </cell>
          <cell r="AB112211" t="str">
            <v>Normal</v>
          </cell>
        </row>
        <row r="112212">
          <cell r="A112212">
            <v>77048</v>
          </cell>
          <cell r="AB112212" t="str">
            <v>Normal</v>
          </cell>
        </row>
        <row r="112213">
          <cell r="A112213">
            <v>35249</v>
          </cell>
          <cell r="AB112213" t="str">
            <v>Normal</v>
          </cell>
        </row>
        <row r="112214">
          <cell r="A112214">
            <v>23488</v>
          </cell>
          <cell r="AB112214" t="str">
            <v>Normal</v>
          </cell>
        </row>
        <row r="112215">
          <cell r="A112215">
            <v>94252</v>
          </cell>
          <cell r="AB112215" t="str">
            <v>Normal</v>
          </cell>
        </row>
        <row r="112216">
          <cell r="A112216">
            <v>40864</v>
          </cell>
          <cell r="AB112216" t="str">
            <v>Normal</v>
          </cell>
        </row>
        <row r="112217">
          <cell r="A112217">
            <v>8862</v>
          </cell>
          <cell r="AB112217" t="str">
            <v>Normal</v>
          </cell>
        </row>
        <row r="112218">
          <cell r="A112218">
            <v>84328</v>
          </cell>
          <cell r="AB112218" t="str">
            <v>Cancelado</v>
          </cell>
        </row>
        <row r="112219">
          <cell r="A112219">
            <v>39922</v>
          </cell>
          <cell r="AB112219" t="str">
            <v>Bloqueio Administrativo</v>
          </cell>
        </row>
        <row r="112220">
          <cell r="A112220">
            <v>9663</v>
          </cell>
          <cell r="AB112220" t="str">
            <v>Normal</v>
          </cell>
        </row>
        <row r="112221">
          <cell r="A112221">
            <v>47351</v>
          </cell>
          <cell r="AB112221" t="str">
            <v>Normal</v>
          </cell>
        </row>
        <row r="112222">
          <cell r="A112222">
            <v>50983</v>
          </cell>
          <cell r="AB112222" t="str">
            <v>Bloqueio Administrativo</v>
          </cell>
        </row>
        <row r="112223">
          <cell r="A112223">
            <v>56116</v>
          </cell>
          <cell r="AB112223" t="str">
            <v>Normal</v>
          </cell>
        </row>
        <row r="112224">
          <cell r="A112224">
            <v>86425</v>
          </cell>
          <cell r="AB112224" t="str">
            <v>Normal</v>
          </cell>
        </row>
        <row r="112225">
          <cell r="A112225">
            <v>74739</v>
          </cell>
          <cell r="AB112225" t="str">
            <v>Cancelado</v>
          </cell>
        </row>
        <row r="112226">
          <cell r="A112226">
            <v>27403</v>
          </cell>
          <cell r="AB112226" t="str">
            <v>Normal</v>
          </cell>
        </row>
        <row r="112227">
          <cell r="A112227">
            <v>44376</v>
          </cell>
          <cell r="AB112227" t="str">
            <v>Normal</v>
          </cell>
        </row>
        <row r="112228">
          <cell r="A112228">
            <v>37575</v>
          </cell>
          <cell r="AB112228" t="str">
            <v>Bloqueio Financeiro</v>
          </cell>
        </row>
        <row r="112229">
          <cell r="A112229">
            <v>75679</v>
          </cell>
          <cell r="AB112229" t="str">
            <v>Bloqueio Financeiro</v>
          </cell>
        </row>
        <row r="112230">
          <cell r="A112230">
            <v>49793</v>
          </cell>
          <cell r="AB112230" t="str">
            <v>Bloqueio Financeiro</v>
          </cell>
        </row>
        <row r="112231">
          <cell r="A112231">
            <v>3644</v>
          </cell>
          <cell r="AB112231" t="str">
            <v>Normal</v>
          </cell>
        </row>
        <row r="112232">
          <cell r="A112232">
            <v>82434</v>
          </cell>
          <cell r="AB112232" t="str">
            <v>Cancelado</v>
          </cell>
        </row>
        <row r="112233">
          <cell r="A112233">
            <v>90152</v>
          </cell>
          <cell r="AB112233" t="str">
            <v>Normal</v>
          </cell>
        </row>
        <row r="112234">
          <cell r="A112234">
            <v>100003</v>
          </cell>
          <cell r="AB112234" t="str">
            <v>Bloqueio Financeiro</v>
          </cell>
        </row>
        <row r="112235">
          <cell r="A112235">
            <v>22425</v>
          </cell>
          <cell r="AB112235" t="str">
            <v>Normal</v>
          </cell>
        </row>
        <row r="112236">
          <cell r="A112236">
            <v>57967</v>
          </cell>
          <cell r="AB112236" t="str">
            <v>Bloqueio Financeiro</v>
          </cell>
        </row>
        <row r="112237">
          <cell r="A112237">
            <v>85294</v>
          </cell>
          <cell r="AB112237" t="str">
            <v>Normal</v>
          </cell>
        </row>
        <row r="112238">
          <cell r="A112238">
            <v>59473</v>
          </cell>
          <cell r="AB112238" t="str">
            <v>Normal</v>
          </cell>
        </row>
        <row r="112239">
          <cell r="A112239">
            <v>36337</v>
          </cell>
          <cell r="AB112239" t="str">
            <v>Cancelado</v>
          </cell>
        </row>
        <row r="112240">
          <cell r="A112240">
            <v>38844</v>
          </cell>
          <cell r="AB112240" t="str">
            <v>Bloqueio Financeiro</v>
          </cell>
        </row>
        <row r="112241">
          <cell r="A112241">
            <v>93448</v>
          </cell>
          <cell r="AB112241" t="str">
            <v>Cancelado</v>
          </cell>
        </row>
        <row r="112242">
          <cell r="A112242">
            <v>60895</v>
          </cell>
          <cell r="AB112242" t="str">
            <v>Normal</v>
          </cell>
        </row>
        <row r="112243">
          <cell r="A112243">
            <v>52300</v>
          </cell>
          <cell r="AB112243" t="str">
            <v>Normal</v>
          </cell>
        </row>
        <row r="112244">
          <cell r="A112244">
            <v>82685</v>
          </cell>
          <cell r="AB112244" t="str">
            <v>Normal</v>
          </cell>
        </row>
        <row r="112245">
          <cell r="A112245">
            <v>7925</v>
          </cell>
          <cell r="AB112245" t="str">
            <v>Cancelado</v>
          </cell>
        </row>
        <row r="112246">
          <cell r="A112246">
            <v>41198</v>
          </cell>
          <cell r="AB112246" t="str">
            <v>Bloqueio Financeiro</v>
          </cell>
        </row>
        <row r="112247">
          <cell r="A112247">
            <v>28192</v>
          </cell>
          <cell r="AB112247" t="str">
            <v>Bloqueio Financeiro</v>
          </cell>
        </row>
        <row r="112248">
          <cell r="A112248">
            <v>55658</v>
          </cell>
          <cell r="AB112248" t="str">
            <v>Normal</v>
          </cell>
        </row>
        <row r="112249">
          <cell r="A112249">
            <v>44507</v>
          </cell>
          <cell r="AB112249" t="str">
            <v>Cancelado</v>
          </cell>
        </row>
        <row r="112250">
          <cell r="A112250">
            <v>65134</v>
          </cell>
          <cell r="AB112250" t="str">
            <v>Normal</v>
          </cell>
        </row>
        <row r="112251">
          <cell r="A112251">
            <v>50546</v>
          </cell>
          <cell r="AB112251" t="str">
            <v>Normal</v>
          </cell>
        </row>
        <row r="112252">
          <cell r="A112252">
            <v>64135</v>
          </cell>
          <cell r="AB112252" t="str">
            <v>Normal</v>
          </cell>
        </row>
        <row r="112253">
          <cell r="A112253">
            <v>84080</v>
          </cell>
          <cell r="AB112253" t="str">
            <v>Cancelado</v>
          </cell>
        </row>
        <row r="112254">
          <cell r="A112254">
            <v>17967</v>
          </cell>
          <cell r="AB112254" t="str">
            <v>Bloqueio Financeiro</v>
          </cell>
        </row>
        <row r="112255">
          <cell r="A112255">
            <v>66275</v>
          </cell>
          <cell r="AB112255" t="str">
            <v>Normal</v>
          </cell>
        </row>
        <row r="112256">
          <cell r="A112256">
            <v>54088</v>
          </cell>
          <cell r="AB112256" t="str">
            <v>Cancelado</v>
          </cell>
        </row>
        <row r="112257">
          <cell r="A112257">
            <v>68677</v>
          </cell>
          <cell r="AB112257" t="str">
            <v>Cancelado</v>
          </cell>
        </row>
        <row r="112258">
          <cell r="A112258">
            <v>32085</v>
          </cell>
          <cell r="AB112258" t="str">
            <v>Normal</v>
          </cell>
        </row>
        <row r="112259">
          <cell r="A112259">
            <v>42445</v>
          </cell>
          <cell r="AB112259" t="str">
            <v>Normal</v>
          </cell>
        </row>
        <row r="112260">
          <cell r="A112260">
            <v>32522</v>
          </cell>
          <cell r="AB112260" t="str">
            <v>Normal</v>
          </cell>
        </row>
        <row r="112261">
          <cell r="A112261">
            <v>47405</v>
          </cell>
          <cell r="AB112261" t="str">
            <v>Normal</v>
          </cell>
        </row>
        <row r="112262">
          <cell r="A112262">
            <v>58094</v>
          </cell>
          <cell r="AB112262" t="str">
            <v>Normal</v>
          </cell>
        </row>
        <row r="112263">
          <cell r="A112263">
            <v>64639</v>
          </cell>
          <cell r="AB112263" t="str">
            <v>Normal</v>
          </cell>
        </row>
        <row r="112264">
          <cell r="A112264">
            <v>64321</v>
          </cell>
          <cell r="AB112264" t="str">
            <v>Normal</v>
          </cell>
        </row>
        <row r="112265">
          <cell r="A112265">
            <v>94935</v>
          </cell>
          <cell r="AB112265" t="str">
            <v>Cancelado</v>
          </cell>
        </row>
        <row r="112266">
          <cell r="A112266">
            <v>43306</v>
          </cell>
          <cell r="AB112266" t="str">
            <v>Normal</v>
          </cell>
        </row>
        <row r="112267">
          <cell r="A112267">
            <v>40199</v>
          </cell>
          <cell r="AB112267" t="str">
            <v>Bloqueio Financeiro</v>
          </cell>
        </row>
        <row r="112268">
          <cell r="A112268">
            <v>66302</v>
          </cell>
          <cell r="AB112268" t="str">
            <v>Cancelado</v>
          </cell>
        </row>
        <row r="112269">
          <cell r="A112269">
            <v>44467</v>
          </cell>
          <cell r="AB112269" t="str">
            <v>Bloqueio Financeiro</v>
          </cell>
        </row>
        <row r="112270">
          <cell r="A112270">
            <v>27217</v>
          </cell>
          <cell r="AB112270" t="str">
            <v>Cancelado</v>
          </cell>
        </row>
        <row r="112271">
          <cell r="A112271">
            <v>21635</v>
          </cell>
          <cell r="AB112271" t="str">
            <v>Normal</v>
          </cell>
        </row>
        <row r="112272">
          <cell r="A112272">
            <v>79675</v>
          </cell>
          <cell r="AB112272" t="str">
            <v>Cancelado</v>
          </cell>
        </row>
        <row r="112273">
          <cell r="A112273">
            <v>62484</v>
          </cell>
          <cell r="AB112273" t="str">
            <v>Normal</v>
          </cell>
        </row>
        <row r="112274">
          <cell r="A112274">
            <v>74936</v>
          </cell>
          <cell r="AB112274" t="str">
            <v>Bloqueio Financeiro</v>
          </cell>
        </row>
        <row r="112275">
          <cell r="A112275">
            <v>93459</v>
          </cell>
          <cell r="AB112275" t="str">
            <v>Bloqueio Financeiro</v>
          </cell>
        </row>
        <row r="112276">
          <cell r="A112276">
            <v>43906</v>
          </cell>
          <cell r="AB112276" t="str">
            <v>Normal</v>
          </cell>
        </row>
        <row r="112277">
          <cell r="A112277">
            <v>17873</v>
          </cell>
          <cell r="AB112277" t="str">
            <v>Bloqueio Financeiro</v>
          </cell>
        </row>
        <row r="112278">
          <cell r="A112278">
            <v>30509</v>
          </cell>
          <cell r="AB112278" t="str">
            <v>Normal</v>
          </cell>
        </row>
        <row r="112279">
          <cell r="A112279">
            <v>33000</v>
          </cell>
          <cell r="AB112279" t="str">
            <v>Cancelado</v>
          </cell>
        </row>
        <row r="112280">
          <cell r="A112280">
            <v>70099</v>
          </cell>
          <cell r="AB112280" t="str">
            <v>Normal</v>
          </cell>
        </row>
        <row r="112281">
          <cell r="A112281">
            <v>2527</v>
          </cell>
          <cell r="AB112281" t="str">
            <v>Normal</v>
          </cell>
        </row>
        <row r="112282">
          <cell r="A112282">
            <v>59808</v>
          </cell>
          <cell r="AB112282" t="str">
            <v>Cancelado</v>
          </cell>
        </row>
        <row r="112283">
          <cell r="A112283">
            <v>60285</v>
          </cell>
          <cell r="AB112283" t="str">
            <v>Cancelado</v>
          </cell>
        </row>
        <row r="112284">
          <cell r="A112284">
            <v>50271</v>
          </cell>
          <cell r="AB112284" t="str">
            <v>Cancelado</v>
          </cell>
        </row>
        <row r="112285">
          <cell r="A112285">
            <v>72743</v>
          </cell>
          <cell r="AB112285" t="str">
            <v>Cancelado</v>
          </cell>
        </row>
        <row r="112286">
          <cell r="A112286">
            <v>24083</v>
          </cell>
          <cell r="AB112286" t="str">
            <v>Normal</v>
          </cell>
        </row>
        <row r="112287">
          <cell r="A112287">
            <v>85578</v>
          </cell>
          <cell r="AB112287" t="str">
            <v>Bloqueio Financeiro</v>
          </cell>
        </row>
        <row r="112288">
          <cell r="A112288">
            <v>47813</v>
          </cell>
          <cell r="AB112288" t="str">
            <v>Cancelado</v>
          </cell>
        </row>
        <row r="112289">
          <cell r="A112289">
            <v>85628</v>
          </cell>
          <cell r="AB112289" t="str">
            <v>Normal</v>
          </cell>
        </row>
        <row r="112290">
          <cell r="A112290">
            <v>16650</v>
          </cell>
          <cell r="AB112290" t="str">
            <v>Normal</v>
          </cell>
        </row>
        <row r="112291">
          <cell r="A112291">
            <v>38584</v>
          </cell>
          <cell r="AB112291" t="str">
            <v>Normal</v>
          </cell>
        </row>
        <row r="112292">
          <cell r="A112292">
            <v>40374</v>
          </cell>
          <cell r="AB112292" t="str">
            <v>Bloqueio Financeiro</v>
          </cell>
        </row>
        <row r="112293">
          <cell r="A112293">
            <v>56449</v>
          </cell>
          <cell r="AB112293" t="str">
            <v>Normal</v>
          </cell>
        </row>
        <row r="112294">
          <cell r="A112294">
            <v>32586</v>
          </cell>
          <cell r="AB112294" t="str">
            <v>Normal</v>
          </cell>
        </row>
        <row r="112295">
          <cell r="A112295">
            <v>46165</v>
          </cell>
          <cell r="AB112295" t="str">
            <v>Normal</v>
          </cell>
        </row>
        <row r="112296">
          <cell r="A112296">
            <v>9449</v>
          </cell>
          <cell r="AB112296" t="str">
            <v>Normal</v>
          </cell>
        </row>
        <row r="112297">
          <cell r="A112297">
            <v>91313</v>
          </cell>
          <cell r="AB112297" t="str">
            <v>Normal</v>
          </cell>
        </row>
        <row r="112298">
          <cell r="A112298">
            <v>29044</v>
          </cell>
          <cell r="AB112298" t="str">
            <v>Normal</v>
          </cell>
        </row>
        <row r="112299">
          <cell r="A112299">
            <v>53885</v>
          </cell>
          <cell r="AB112299" t="str">
            <v>Normal</v>
          </cell>
        </row>
        <row r="112300">
          <cell r="A112300">
            <v>10499</v>
          </cell>
          <cell r="AB112300" t="str">
            <v>Normal</v>
          </cell>
        </row>
        <row r="112301">
          <cell r="A112301">
            <v>15637</v>
          </cell>
          <cell r="AB112301" t="str">
            <v>Normal</v>
          </cell>
        </row>
        <row r="112302">
          <cell r="A112302">
            <v>60724</v>
          </cell>
          <cell r="AB112302" t="str">
            <v>Normal</v>
          </cell>
        </row>
        <row r="112303">
          <cell r="A112303">
            <v>18012</v>
          </cell>
          <cell r="AB112303" t="str">
            <v>Normal</v>
          </cell>
        </row>
        <row r="112304">
          <cell r="A112304">
            <v>34372</v>
          </cell>
          <cell r="AB112304" t="str">
            <v>Cancelado</v>
          </cell>
        </row>
        <row r="112305">
          <cell r="A112305">
            <v>61549</v>
          </cell>
          <cell r="AB112305" t="str">
            <v>Cancelado</v>
          </cell>
        </row>
        <row r="112306">
          <cell r="A112306">
            <v>23226</v>
          </cell>
          <cell r="AB112306" t="str">
            <v>Normal</v>
          </cell>
        </row>
        <row r="112307">
          <cell r="A112307">
            <v>80147</v>
          </cell>
          <cell r="AB112307" t="str">
            <v>Bloqueio Financeiro</v>
          </cell>
        </row>
        <row r="112308">
          <cell r="A112308">
            <v>62319</v>
          </cell>
          <cell r="AB112308" t="str">
            <v>Normal</v>
          </cell>
        </row>
        <row r="112309">
          <cell r="A112309">
            <v>24059</v>
          </cell>
          <cell r="AB112309" t="str">
            <v>Normal</v>
          </cell>
        </row>
        <row r="112310">
          <cell r="A112310">
            <v>65074</v>
          </cell>
          <cell r="AB112310" t="str">
            <v>Normal</v>
          </cell>
        </row>
        <row r="112311">
          <cell r="A112311">
            <v>37629</v>
          </cell>
          <cell r="AB112311" t="str">
            <v>Normal</v>
          </cell>
        </row>
        <row r="112312">
          <cell r="A112312">
            <v>25031</v>
          </cell>
          <cell r="AB112312" t="str">
            <v>Normal</v>
          </cell>
        </row>
        <row r="112313">
          <cell r="A112313">
            <v>65636</v>
          </cell>
          <cell r="AB112313" t="str">
            <v>Normal</v>
          </cell>
        </row>
        <row r="112314">
          <cell r="A112314">
            <v>82774</v>
          </cell>
          <cell r="AB112314" t="str">
            <v>Normal</v>
          </cell>
        </row>
        <row r="112315">
          <cell r="A112315">
            <v>39507</v>
          </cell>
          <cell r="AB112315" t="str">
            <v>Bloqueio Financeiro</v>
          </cell>
        </row>
        <row r="112316">
          <cell r="A112316">
            <v>82933</v>
          </cell>
          <cell r="AB112316" t="str">
            <v>Bloqueio Financeiro</v>
          </cell>
        </row>
        <row r="112317">
          <cell r="A112317">
            <v>66159</v>
          </cell>
          <cell r="AB112317" t="str">
            <v>Normal</v>
          </cell>
        </row>
        <row r="112318">
          <cell r="A112318">
            <v>40919</v>
          </cell>
          <cell r="AB112318" t="str">
            <v>Cancelado</v>
          </cell>
        </row>
        <row r="112319">
          <cell r="A112319">
            <v>41630</v>
          </cell>
          <cell r="AB112319" t="str">
            <v>Normal</v>
          </cell>
        </row>
        <row r="112320">
          <cell r="A112320">
            <v>84171</v>
          </cell>
          <cell r="AB112320" t="str">
            <v>Normal</v>
          </cell>
        </row>
        <row r="112321">
          <cell r="A112321">
            <v>84862</v>
          </cell>
          <cell r="AB112321" t="str">
            <v>Bloqueio Financeiro</v>
          </cell>
        </row>
        <row r="112322">
          <cell r="A112322">
            <v>42940</v>
          </cell>
          <cell r="AB112322" t="str">
            <v>Cancelado</v>
          </cell>
        </row>
        <row r="112323">
          <cell r="A112323">
            <v>67456</v>
          </cell>
          <cell r="AB112323" t="str">
            <v>Normal</v>
          </cell>
        </row>
        <row r="112324">
          <cell r="A112324">
            <v>46901</v>
          </cell>
          <cell r="AB112324" t="str">
            <v>Normal</v>
          </cell>
        </row>
        <row r="112325">
          <cell r="A112325">
            <v>48914</v>
          </cell>
          <cell r="AB112325" t="str">
            <v>Bloqueio Financeiro</v>
          </cell>
        </row>
        <row r="112326">
          <cell r="A112326">
            <v>87414</v>
          </cell>
          <cell r="AB112326" t="str">
            <v>Normal</v>
          </cell>
        </row>
        <row r="112327">
          <cell r="A112327">
            <v>69864</v>
          </cell>
          <cell r="AB112327" t="str">
            <v>Normal</v>
          </cell>
        </row>
        <row r="112328">
          <cell r="A112328">
            <v>69902</v>
          </cell>
          <cell r="AB112328" t="str">
            <v>Normal</v>
          </cell>
        </row>
        <row r="112329">
          <cell r="A112329">
            <v>49098</v>
          </cell>
          <cell r="AB112329" t="str">
            <v>Normal</v>
          </cell>
        </row>
        <row r="112330">
          <cell r="A112330">
            <v>71228</v>
          </cell>
          <cell r="AB112330" t="str">
            <v>Normal</v>
          </cell>
        </row>
        <row r="112331">
          <cell r="A112331">
            <v>49701</v>
          </cell>
          <cell r="AB112331" t="str">
            <v>Normal</v>
          </cell>
        </row>
        <row r="112332">
          <cell r="A112332">
            <v>72031</v>
          </cell>
          <cell r="AB112332" t="str">
            <v>Bloqueio Financeiro</v>
          </cell>
        </row>
        <row r="112333">
          <cell r="A112333">
            <v>89076</v>
          </cell>
          <cell r="AB112333" t="str">
            <v>Normal</v>
          </cell>
        </row>
        <row r="112334">
          <cell r="A112334">
            <v>50089</v>
          </cell>
          <cell r="AB112334" t="str">
            <v>Normal</v>
          </cell>
        </row>
        <row r="112335">
          <cell r="A112335">
            <v>90648</v>
          </cell>
          <cell r="AB112335" t="str">
            <v>Cancelado</v>
          </cell>
        </row>
        <row r="112336">
          <cell r="A112336">
            <v>50905</v>
          </cell>
          <cell r="AB112336" t="str">
            <v>Normal</v>
          </cell>
        </row>
        <row r="112337">
          <cell r="A112337">
            <v>72265</v>
          </cell>
          <cell r="AB112337" t="str">
            <v>Normal</v>
          </cell>
        </row>
        <row r="112338">
          <cell r="A112338">
            <v>90828</v>
          </cell>
          <cell r="AB112338" t="str">
            <v>Cancelado</v>
          </cell>
        </row>
        <row r="112339">
          <cell r="A112339">
            <v>73511</v>
          </cell>
          <cell r="AB112339" t="str">
            <v>Normal</v>
          </cell>
        </row>
        <row r="112340">
          <cell r="A112340">
            <v>51187</v>
          </cell>
          <cell r="AB112340" t="str">
            <v>Bloqueio Financeiro</v>
          </cell>
        </row>
        <row r="112341">
          <cell r="A112341">
            <v>91033</v>
          </cell>
          <cell r="AB112341" t="str">
            <v>Cancelado</v>
          </cell>
        </row>
        <row r="112342">
          <cell r="A112342">
            <v>51907</v>
          </cell>
          <cell r="AB112342" t="str">
            <v>Normal</v>
          </cell>
        </row>
        <row r="112343">
          <cell r="A112343">
            <v>75821</v>
          </cell>
          <cell r="AB112343" t="str">
            <v>Normal</v>
          </cell>
        </row>
        <row r="112344">
          <cell r="A112344">
            <v>52667</v>
          </cell>
          <cell r="AB112344" t="str">
            <v>Normal</v>
          </cell>
        </row>
        <row r="112345">
          <cell r="A112345">
            <v>53084</v>
          </cell>
          <cell r="AB112345" t="str">
            <v>Bloqueio Financeiro</v>
          </cell>
        </row>
        <row r="112346">
          <cell r="A112346">
            <v>75946</v>
          </cell>
          <cell r="AB112346" t="str">
            <v>Normal</v>
          </cell>
        </row>
        <row r="112347">
          <cell r="A112347">
            <v>76017</v>
          </cell>
          <cell r="AB112347" t="str">
            <v>Normal</v>
          </cell>
        </row>
        <row r="112348">
          <cell r="A112348">
            <v>53129</v>
          </cell>
          <cell r="AB112348" t="str">
            <v>Normal</v>
          </cell>
        </row>
        <row r="112349">
          <cell r="A112349">
            <v>77378</v>
          </cell>
          <cell r="AB112349" t="str">
            <v>Bloqueio Financeiro</v>
          </cell>
        </row>
        <row r="112350">
          <cell r="A112350">
            <v>14185</v>
          </cell>
          <cell r="AB112350" t="str">
            <v>Normal</v>
          </cell>
        </row>
        <row r="112351">
          <cell r="A112351">
            <v>55993</v>
          </cell>
          <cell r="AB112351" t="str">
            <v>Normal</v>
          </cell>
        </row>
        <row r="112352">
          <cell r="A112352">
            <v>52113</v>
          </cell>
          <cell r="AB112352" t="str">
            <v>Normal</v>
          </cell>
        </row>
        <row r="112353">
          <cell r="A112353">
            <v>63074</v>
          </cell>
          <cell r="AB112353" t="str">
            <v>Normal</v>
          </cell>
        </row>
        <row r="112354">
          <cell r="A112354">
            <v>34038</v>
          </cell>
          <cell r="AB112354" t="str">
            <v>Bloqueio Financeiro</v>
          </cell>
        </row>
        <row r="112355">
          <cell r="A112355">
            <v>4640</v>
          </cell>
          <cell r="AB112355" t="str">
            <v>Bloqueio Financeiro</v>
          </cell>
        </row>
        <row r="112356">
          <cell r="A112356">
            <v>75396</v>
          </cell>
          <cell r="AB112356" t="str">
            <v>Normal</v>
          </cell>
        </row>
        <row r="112357">
          <cell r="A112357">
            <v>71967</v>
          </cell>
          <cell r="AB112357" t="str">
            <v>Normal</v>
          </cell>
        </row>
        <row r="112358">
          <cell r="A112358">
            <v>35343</v>
          </cell>
          <cell r="AB112358" t="str">
            <v>Bloqueio Financeiro</v>
          </cell>
        </row>
        <row r="112359">
          <cell r="A112359">
            <v>15796</v>
          </cell>
          <cell r="AB112359" t="str">
            <v>Normal</v>
          </cell>
        </row>
        <row r="112360">
          <cell r="A112360">
            <v>43981</v>
          </cell>
          <cell r="AB112360" t="str">
            <v>Bloqueio Financeiro</v>
          </cell>
        </row>
        <row r="112361">
          <cell r="A112361">
            <v>50217</v>
          </cell>
          <cell r="AB112361" t="str">
            <v>Cancelado</v>
          </cell>
        </row>
        <row r="112362">
          <cell r="A112362">
            <v>58724</v>
          </cell>
          <cell r="AB112362" t="str">
            <v>Normal</v>
          </cell>
        </row>
        <row r="112363">
          <cell r="A112363">
            <v>61884</v>
          </cell>
          <cell r="AB112363" t="str">
            <v>Normal</v>
          </cell>
        </row>
        <row r="112364">
          <cell r="A112364">
            <v>61877</v>
          </cell>
          <cell r="AB112364" t="str">
            <v>Cancelado</v>
          </cell>
        </row>
        <row r="112365">
          <cell r="A112365">
            <v>56962</v>
          </cell>
          <cell r="AB112365" t="str">
            <v>Normal</v>
          </cell>
        </row>
        <row r="112366">
          <cell r="A112366">
            <v>36006</v>
          </cell>
          <cell r="AB112366" t="str">
            <v>Bloqueio Financeiro</v>
          </cell>
        </row>
        <row r="112367">
          <cell r="A112367">
            <v>39907</v>
          </cell>
          <cell r="AB112367" t="str">
            <v>Normal</v>
          </cell>
        </row>
        <row r="112368">
          <cell r="A112368">
            <v>74484</v>
          </cell>
          <cell r="AB112368" t="str">
            <v>Normal</v>
          </cell>
        </row>
        <row r="112369">
          <cell r="A112369">
            <v>48839</v>
          </cell>
          <cell r="AB112369" t="str">
            <v>Normal</v>
          </cell>
        </row>
        <row r="112370">
          <cell r="A112370">
            <v>75928</v>
          </cell>
          <cell r="AB112370" t="str">
            <v>Normal</v>
          </cell>
        </row>
        <row r="112371">
          <cell r="A112371">
            <v>51500</v>
          </cell>
          <cell r="AB112371" t="str">
            <v>Normal</v>
          </cell>
        </row>
        <row r="112372">
          <cell r="A112372">
            <v>16581</v>
          </cell>
          <cell r="AB112372" t="str">
            <v>Normal</v>
          </cell>
        </row>
        <row r="112373">
          <cell r="A112373">
            <v>64678</v>
          </cell>
          <cell r="AB112373" t="str">
            <v>Normal</v>
          </cell>
        </row>
        <row r="112374">
          <cell r="A112374">
            <v>106684</v>
          </cell>
          <cell r="AB112374" t="str">
            <v>Normal</v>
          </cell>
        </row>
        <row r="112375">
          <cell r="A112375">
            <v>32817</v>
          </cell>
          <cell r="AB112375" t="str">
            <v>Bloqueio Financeiro</v>
          </cell>
        </row>
        <row r="112376">
          <cell r="A112376">
            <v>14359</v>
          </cell>
          <cell r="AB112376" t="str">
            <v>Cancelado</v>
          </cell>
        </row>
        <row r="112377">
          <cell r="A112377">
            <v>10549</v>
          </cell>
          <cell r="AB112377" t="str">
            <v>Cancelado</v>
          </cell>
        </row>
        <row r="112378">
          <cell r="A112378">
            <v>40654</v>
          </cell>
          <cell r="AB112378" t="str">
            <v>Cancelado</v>
          </cell>
        </row>
        <row r="112379">
          <cell r="A112379">
            <v>29494</v>
          </cell>
          <cell r="AB112379" t="str">
            <v>Normal</v>
          </cell>
        </row>
        <row r="112380">
          <cell r="A112380">
            <v>84869</v>
          </cell>
          <cell r="AB112380" t="str">
            <v>Bloqueio Financeiro</v>
          </cell>
        </row>
        <row r="112381">
          <cell r="A112381">
            <v>99411</v>
          </cell>
          <cell r="AB112381" t="str">
            <v>Cancelado</v>
          </cell>
        </row>
        <row r="112382">
          <cell r="A112382">
            <v>16993</v>
          </cell>
          <cell r="AB112382" t="str">
            <v>Normal</v>
          </cell>
        </row>
        <row r="112383">
          <cell r="A112383">
            <v>45627</v>
          </cell>
          <cell r="AB112383" t="str">
            <v>Normal</v>
          </cell>
        </row>
        <row r="112384">
          <cell r="A112384">
            <v>81385</v>
          </cell>
          <cell r="AB112384" t="str">
            <v>Normal</v>
          </cell>
        </row>
        <row r="112385">
          <cell r="A112385">
            <v>28259</v>
          </cell>
          <cell r="AB112385" t="str">
            <v>Bloqueio Financeiro</v>
          </cell>
        </row>
        <row r="112386">
          <cell r="A112386">
            <v>11423</v>
          </cell>
          <cell r="AB112386" t="str">
            <v>Bloqueio Financeiro</v>
          </cell>
        </row>
        <row r="112387">
          <cell r="A112387">
            <v>18209</v>
          </cell>
          <cell r="AB112387" t="str">
            <v>Bloqueio Financeiro</v>
          </cell>
        </row>
        <row r="112388">
          <cell r="A112388">
            <v>62565</v>
          </cell>
          <cell r="AB112388" t="str">
            <v>Bloqueio Administrativo</v>
          </cell>
        </row>
        <row r="112389">
          <cell r="A112389">
            <v>89528</v>
          </cell>
          <cell r="AB112389" t="str">
            <v>Normal</v>
          </cell>
        </row>
        <row r="112390">
          <cell r="A112390">
            <v>32749</v>
          </cell>
          <cell r="AB112390" t="str">
            <v>Cancelado</v>
          </cell>
        </row>
        <row r="112391">
          <cell r="A112391">
            <v>51643</v>
          </cell>
          <cell r="AB112391" t="str">
            <v>Normal</v>
          </cell>
        </row>
        <row r="112392">
          <cell r="A112392">
            <v>63578</v>
          </cell>
          <cell r="AB112392" t="str">
            <v>Normal</v>
          </cell>
        </row>
        <row r="112393">
          <cell r="A112393">
            <v>106925</v>
          </cell>
          <cell r="AB112393" t="str">
            <v>Normal</v>
          </cell>
        </row>
        <row r="112394">
          <cell r="A112394">
            <v>92347</v>
          </cell>
          <cell r="AB112394" t="str">
            <v>Normal</v>
          </cell>
        </row>
        <row r="112395">
          <cell r="A112395">
            <v>103854</v>
          </cell>
          <cell r="AB112395" t="str">
            <v>Normal</v>
          </cell>
        </row>
        <row r="112396">
          <cell r="A112396">
            <v>29496</v>
          </cell>
          <cell r="AB112396" t="str">
            <v>Cancelado</v>
          </cell>
        </row>
        <row r="112397">
          <cell r="A112397">
            <v>77425</v>
          </cell>
          <cell r="AB112397" t="str">
            <v>Normal</v>
          </cell>
        </row>
        <row r="112398">
          <cell r="A112398">
            <v>65774</v>
          </cell>
          <cell r="AB112398" t="str">
            <v>Cancelado</v>
          </cell>
        </row>
        <row r="112399">
          <cell r="A112399">
            <v>60310</v>
          </cell>
          <cell r="AB112399" t="str">
            <v>Normal</v>
          </cell>
        </row>
        <row r="112400">
          <cell r="A112400">
            <v>39096</v>
          </cell>
          <cell r="AB112400" t="str">
            <v>Bloqueio Financeiro</v>
          </cell>
        </row>
        <row r="112401">
          <cell r="A112401">
            <v>95690</v>
          </cell>
          <cell r="AB112401" t="str">
            <v>Normal</v>
          </cell>
        </row>
        <row r="112402">
          <cell r="A112402">
            <v>32620</v>
          </cell>
          <cell r="AB112402" t="str">
            <v>Cancelado</v>
          </cell>
        </row>
        <row r="112403">
          <cell r="A112403">
            <v>74214</v>
          </cell>
          <cell r="AB112403" t="str">
            <v>Bloqueio Financeiro</v>
          </cell>
        </row>
        <row r="112404">
          <cell r="A112404">
            <v>78623</v>
          </cell>
          <cell r="AB112404" t="str">
            <v>Bloqueio Financeiro</v>
          </cell>
        </row>
        <row r="112405">
          <cell r="A112405">
            <v>33637</v>
          </cell>
          <cell r="AB112405" t="str">
            <v>Cancelado</v>
          </cell>
        </row>
        <row r="112406">
          <cell r="A112406">
            <v>75355</v>
          </cell>
          <cell r="AB112406" t="str">
            <v>Normal</v>
          </cell>
        </row>
        <row r="112407">
          <cell r="A112407">
            <v>46921</v>
          </cell>
          <cell r="AB112407" t="str">
            <v>Bloqueio Financeiro</v>
          </cell>
        </row>
        <row r="112408">
          <cell r="A112408">
            <v>44310</v>
          </cell>
          <cell r="AB112408" t="str">
            <v>Normal</v>
          </cell>
        </row>
        <row r="112409">
          <cell r="A112409">
            <v>66348</v>
          </cell>
          <cell r="AB112409" t="str">
            <v>Bloqueio Administrativo</v>
          </cell>
        </row>
        <row r="112410">
          <cell r="A112410">
            <v>53771</v>
          </cell>
          <cell r="AB112410" t="str">
            <v>Normal</v>
          </cell>
        </row>
        <row r="112411">
          <cell r="A112411">
            <v>37851</v>
          </cell>
          <cell r="AB112411" t="str">
            <v>Cancelado</v>
          </cell>
        </row>
        <row r="112412">
          <cell r="A112412">
            <v>51782</v>
          </cell>
          <cell r="AB112412" t="str">
            <v>Normal</v>
          </cell>
        </row>
        <row r="112413">
          <cell r="A112413">
            <v>51686</v>
          </cell>
          <cell r="AB112413" t="str">
            <v>Bloqueio Financeiro</v>
          </cell>
        </row>
        <row r="112414">
          <cell r="A112414">
            <v>58821</v>
          </cell>
          <cell r="AB112414" t="str">
            <v>Normal</v>
          </cell>
        </row>
        <row r="112415">
          <cell r="A112415">
            <v>48230</v>
          </cell>
          <cell r="AB112415" t="str">
            <v>Normal</v>
          </cell>
        </row>
        <row r="112416">
          <cell r="A112416">
            <v>99564</v>
          </cell>
          <cell r="AB112416" t="str">
            <v>Normal</v>
          </cell>
        </row>
        <row r="112417">
          <cell r="A112417">
            <v>67100</v>
          </cell>
          <cell r="AB112417" t="str">
            <v>Normal</v>
          </cell>
        </row>
        <row r="112418">
          <cell r="A112418">
            <v>45499</v>
          </cell>
          <cell r="AB112418" t="str">
            <v>Normal</v>
          </cell>
        </row>
        <row r="112419">
          <cell r="A112419">
            <v>104636</v>
          </cell>
          <cell r="AB112419" t="str">
            <v>Normal</v>
          </cell>
        </row>
        <row r="112420">
          <cell r="A112420">
            <v>61183</v>
          </cell>
          <cell r="AB112420" t="str">
            <v>Bloqueio Financeiro</v>
          </cell>
        </row>
        <row r="112421">
          <cell r="A112421">
            <v>97894</v>
          </cell>
          <cell r="AB112421" t="str">
            <v>Cancelado</v>
          </cell>
        </row>
        <row r="112422">
          <cell r="A112422">
            <v>61544</v>
          </cell>
          <cell r="AB112422" t="str">
            <v>Normal</v>
          </cell>
        </row>
        <row r="112423">
          <cell r="A112423">
            <v>107591</v>
          </cell>
          <cell r="AB112423" t="str">
            <v>Cancelado</v>
          </cell>
        </row>
        <row r="112424">
          <cell r="A112424">
            <v>44562</v>
          </cell>
          <cell r="AB112424" t="str">
            <v>Cancelado</v>
          </cell>
        </row>
        <row r="112425">
          <cell r="A112425">
            <v>7531</v>
          </cell>
          <cell r="AB112425" t="str">
            <v>Bloqueio Financeiro</v>
          </cell>
        </row>
        <row r="112426">
          <cell r="A112426">
            <v>8274</v>
          </cell>
          <cell r="AB112426" t="str">
            <v>Normal</v>
          </cell>
        </row>
        <row r="112427">
          <cell r="A112427">
            <v>59097</v>
          </cell>
          <cell r="AB112427" t="str">
            <v>Normal</v>
          </cell>
        </row>
        <row r="112428">
          <cell r="A112428">
            <v>73066</v>
          </cell>
          <cell r="AB112428" t="str">
            <v>Normal</v>
          </cell>
        </row>
        <row r="112429">
          <cell r="A112429">
            <v>60065</v>
          </cell>
          <cell r="AB112429" t="str">
            <v>Normal</v>
          </cell>
        </row>
        <row r="112430">
          <cell r="A112430">
            <v>75144</v>
          </cell>
          <cell r="AB112430" t="str">
            <v>Normal</v>
          </cell>
        </row>
        <row r="112431">
          <cell r="A112431">
            <v>67884</v>
          </cell>
          <cell r="AB112431" t="str">
            <v>Normal</v>
          </cell>
        </row>
        <row r="112432">
          <cell r="A112432">
            <v>35170</v>
          </cell>
          <cell r="AB112432" t="str">
            <v>Cancelado</v>
          </cell>
        </row>
        <row r="112433">
          <cell r="A112433">
            <v>24444</v>
          </cell>
          <cell r="AB112433" t="str">
            <v>Normal</v>
          </cell>
        </row>
        <row r="112434">
          <cell r="A112434">
            <v>49847</v>
          </cell>
          <cell r="AB112434" t="str">
            <v>Normal</v>
          </cell>
        </row>
        <row r="112435">
          <cell r="A112435">
            <v>94250</v>
          </cell>
          <cell r="AB112435" t="str">
            <v>Normal</v>
          </cell>
        </row>
        <row r="112436">
          <cell r="A112436">
            <v>54870</v>
          </cell>
          <cell r="AB112436" t="str">
            <v>Normal</v>
          </cell>
        </row>
        <row r="112437">
          <cell r="A112437">
            <v>45094</v>
          </cell>
          <cell r="AB112437" t="str">
            <v>Normal</v>
          </cell>
        </row>
        <row r="112438">
          <cell r="A112438">
            <v>67721</v>
          </cell>
          <cell r="AB112438" t="str">
            <v>Cancelado</v>
          </cell>
        </row>
        <row r="112439">
          <cell r="A112439">
            <v>88732</v>
          </cell>
          <cell r="AB112439" t="str">
            <v>Normal</v>
          </cell>
        </row>
        <row r="112440">
          <cell r="A112440">
            <v>106999</v>
          </cell>
          <cell r="AB112440" t="str">
            <v>Cancelado</v>
          </cell>
        </row>
        <row r="112441">
          <cell r="A112441">
            <v>57188</v>
          </cell>
          <cell r="AB112441" t="str">
            <v>Normal</v>
          </cell>
        </row>
        <row r="112442">
          <cell r="A112442">
            <v>53499</v>
          </cell>
          <cell r="AB112442" t="str">
            <v>Normal</v>
          </cell>
        </row>
        <row r="112443">
          <cell r="A112443">
            <v>21837</v>
          </cell>
          <cell r="AB112443" t="str">
            <v>Normal</v>
          </cell>
        </row>
        <row r="112444">
          <cell r="A112444">
            <v>38009</v>
          </cell>
          <cell r="AB112444" t="str">
            <v>Bloqueio Financeiro</v>
          </cell>
        </row>
        <row r="112445">
          <cell r="A112445">
            <v>90056</v>
          </cell>
          <cell r="AB112445" t="str">
            <v>Normal</v>
          </cell>
        </row>
        <row r="112446">
          <cell r="A112446">
            <v>66040</v>
          </cell>
          <cell r="AB112446" t="str">
            <v>Cancelado</v>
          </cell>
        </row>
        <row r="112447">
          <cell r="A112447">
            <v>62161</v>
          </cell>
          <cell r="AB112447" t="str">
            <v>Normal</v>
          </cell>
        </row>
        <row r="112448">
          <cell r="A112448">
            <v>40504</v>
          </cell>
          <cell r="AB112448" t="str">
            <v>Normal</v>
          </cell>
        </row>
        <row r="112449">
          <cell r="A112449">
            <v>53412</v>
          </cell>
          <cell r="AB112449" t="str">
            <v>Normal</v>
          </cell>
        </row>
        <row r="112450">
          <cell r="A112450">
            <v>100708</v>
          </cell>
          <cell r="AB112450" t="str">
            <v>Normal</v>
          </cell>
        </row>
        <row r="112451">
          <cell r="A112451">
            <v>67503</v>
          </cell>
          <cell r="AB112451" t="str">
            <v>Normal</v>
          </cell>
        </row>
        <row r="112452">
          <cell r="A112452">
            <v>55427</v>
          </cell>
          <cell r="AB112452" t="str">
            <v>Cancelado</v>
          </cell>
        </row>
        <row r="112453">
          <cell r="A112453">
            <v>41594</v>
          </cell>
          <cell r="AB112453" t="str">
            <v>Bloqueio Financeiro</v>
          </cell>
        </row>
        <row r="112454">
          <cell r="A112454">
            <v>93534</v>
          </cell>
          <cell r="AB112454" t="str">
            <v>Bloqueio Administrativo</v>
          </cell>
        </row>
        <row r="112455">
          <cell r="A112455">
            <v>11803</v>
          </cell>
          <cell r="AB112455" t="str">
            <v>Normal</v>
          </cell>
        </row>
        <row r="112456">
          <cell r="A112456">
            <v>77813</v>
          </cell>
          <cell r="AB112456" t="str">
            <v>Normal</v>
          </cell>
        </row>
        <row r="112457">
          <cell r="A112457">
            <v>56657</v>
          </cell>
          <cell r="AB112457" t="str">
            <v>Normal</v>
          </cell>
        </row>
        <row r="112458">
          <cell r="A112458">
            <v>99518</v>
          </cell>
          <cell r="AB112458" t="str">
            <v>Normal</v>
          </cell>
        </row>
        <row r="112459">
          <cell r="A112459">
            <v>66105</v>
          </cell>
          <cell r="AB112459" t="str">
            <v>Normal</v>
          </cell>
        </row>
        <row r="112460">
          <cell r="A112460">
            <v>32080</v>
          </cell>
          <cell r="AB112460" t="str">
            <v>Normal</v>
          </cell>
        </row>
        <row r="112461">
          <cell r="A112461">
            <v>58844</v>
          </cell>
          <cell r="AB112461" t="str">
            <v>Normal</v>
          </cell>
        </row>
        <row r="112462">
          <cell r="A112462">
            <v>40960</v>
          </cell>
          <cell r="AB112462" t="str">
            <v>Bloqueio Financeiro</v>
          </cell>
        </row>
        <row r="112463">
          <cell r="A112463">
            <v>46376</v>
          </cell>
          <cell r="AB112463" t="str">
            <v>Normal</v>
          </cell>
        </row>
        <row r="112464">
          <cell r="A112464">
            <v>60649</v>
          </cell>
          <cell r="AB112464" t="str">
            <v>Bloqueio Financeiro</v>
          </cell>
        </row>
        <row r="112465">
          <cell r="A112465">
            <v>60751</v>
          </cell>
          <cell r="AB112465" t="str">
            <v>Cancelado</v>
          </cell>
        </row>
        <row r="112466">
          <cell r="A112466">
            <v>97314</v>
          </cell>
          <cell r="AB112466" t="str">
            <v>Cancelado</v>
          </cell>
        </row>
        <row r="112467">
          <cell r="A112467">
            <v>46644</v>
          </cell>
          <cell r="AB112467" t="str">
            <v>Bloqueio Administrativo</v>
          </cell>
        </row>
        <row r="112468">
          <cell r="A112468">
            <v>93586</v>
          </cell>
          <cell r="AB112468" t="str">
            <v>Bloqueio Financeiro</v>
          </cell>
        </row>
        <row r="112469">
          <cell r="A112469">
            <v>54804</v>
          </cell>
          <cell r="AB112469" t="str">
            <v>Normal</v>
          </cell>
        </row>
        <row r="112470">
          <cell r="A112470">
            <v>99827</v>
          </cell>
          <cell r="AB112470" t="str">
            <v>Normal</v>
          </cell>
        </row>
        <row r="112471">
          <cell r="A112471">
            <v>40539</v>
          </cell>
          <cell r="AB112471" t="str">
            <v>Bloqueio Financeiro</v>
          </cell>
        </row>
        <row r="112472">
          <cell r="A112472">
            <v>45442</v>
          </cell>
          <cell r="AB112472" t="str">
            <v>Normal</v>
          </cell>
        </row>
        <row r="112473">
          <cell r="A112473">
            <v>54417</v>
          </cell>
          <cell r="AB112473" t="str">
            <v>Cancelado</v>
          </cell>
        </row>
        <row r="112474">
          <cell r="A112474">
            <v>105516</v>
          </cell>
          <cell r="AB112474" t="str">
            <v>Normal</v>
          </cell>
        </row>
        <row r="112475">
          <cell r="A112475">
            <v>94324</v>
          </cell>
          <cell r="AB112475" t="str">
            <v>Normal</v>
          </cell>
        </row>
        <row r="112476">
          <cell r="A112476">
            <v>86560</v>
          </cell>
          <cell r="AB112476" t="str">
            <v>Bloqueio Financeiro</v>
          </cell>
        </row>
        <row r="112477">
          <cell r="A112477">
            <v>45330</v>
          </cell>
          <cell r="AB112477" t="str">
            <v>Cancelado</v>
          </cell>
        </row>
        <row r="112478">
          <cell r="A112478">
            <v>81439</v>
          </cell>
          <cell r="AB112478" t="str">
            <v>Normal</v>
          </cell>
        </row>
        <row r="112479">
          <cell r="A112479">
            <v>2055</v>
          </cell>
          <cell r="AB112479" t="str">
            <v>Normal</v>
          </cell>
        </row>
        <row r="112480">
          <cell r="A112480">
            <v>85184</v>
          </cell>
          <cell r="AB112480" t="str">
            <v>Normal</v>
          </cell>
        </row>
        <row r="112481">
          <cell r="A112481">
            <v>62712</v>
          </cell>
          <cell r="AB112481" t="str">
            <v>Normal</v>
          </cell>
        </row>
        <row r="112482">
          <cell r="A112482">
            <v>56959</v>
          </cell>
          <cell r="AB112482" t="str">
            <v>Normal</v>
          </cell>
        </row>
        <row r="112483">
          <cell r="A112483">
            <v>34858</v>
          </cell>
          <cell r="AB112483" t="str">
            <v>Normal</v>
          </cell>
        </row>
        <row r="112484">
          <cell r="A112484">
            <v>45689</v>
          </cell>
          <cell r="AB112484" t="str">
            <v>Normal</v>
          </cell>
        </row>
        <row r="112485">
          <cell r="A112485">
            <v>107374</v>
          </cell>
          <cell r="AB112485" t="str">
            <v>Normal</v>
          </cell>
        </row>
        <row r="112486">
          <cell r="A112486">
            <v>107712</v>
          </cell>
          <cell r="AB112486" t="str">
            <v>Normal</v>
          </cell>
        </row>
        <row r="112487">
          <cell r="A112487">
            <v>107737</v>
          </cell>
          <cell r="AB112487" t="str">
            <v>Normal</v>
          </cell>
        </row>
        <row r="112488">
          <cell r="A112488">
            <v>4285</v>
          </cell>
          <cell r="AB112488" t="str">
            <v>Cancelado</v>
          </cell>
        </row>
        <row r="112489">
          <cell r="A112489">
            <v>102880</v>
          </cell>
          <cell r="AB112489" t="str">
            <v>Cancelado</v>
          </cell>
        </row>
        <row r="112490">
          <cell r="A112490">
            <v>5836</v>
          </cell>
          <cell r="AB112490" t="str">
            <v>Normal</v>
          </cell>
        </row>
        <row r="112491">
          <cell r="A112491">
            <v>5392</v>
          </cell>
          <cell r="AB112491" t="str">
            <v>Normal</v>
          </cell>
        </row>
        <row r="112492">
          <cell r="A112492">
            <v>4343</v>
          </cell>
          <cell r="AB112492" t="str">
            <v>Normal</v>
          </cell>
        </row>
        <row r="112493">
          <cell r="A112493">
            <v>7096</v>
          </cell>
          <cell r="AB112493" t="str">
            <v>Normal</v>
          </cell>
        </row>
        <row r="112494">
          <cell r="A112494">
            <v>9368</v>
          </cell>
          <cell r="AB112494" t="str">
            <v>Cancelado</v>
          </cell>
        </row>
        <row r="112495">
          <cell r="A112495">
            <v>6388</v>
          </cell>
          <cell r="AB112495" t="str">
            <v>Normal</v>
          </cell>
        </row>
        <row r="112496">
          <cell r="A112496">
            <v>7444</v>
          </cell>
          <cell r="AB112496" t="str">
            <v>Bloqueio Financeiro</v>
          </cell>
        </row>
        <row r="112497">
          <cell r="A112497">
            <v>9460</v>
          </cell>
          <cell r="AB112497" t="str">
            <v>Bloqueio Financeiro</v>
          </cell>
        </row>
        <row r="112498">
          <cell r="A112498">
            <v>10713</v>
          </cell>
          <cell r="AB112498" t="str">
            <v>Bloqueio Financeiro</v>
          </cell>
        </row>
        <row r="112499">
          <cell r="A112499">
            <v>10474</v>
          </cell>
          <cell r="AB112499" t="str">
            <v>Bloqueio Financeiro</v>
          </cell>
        </row>
        <row r="112500">
          <cell r="A112500">
            <v>12956</v>
          </cell>
          <cell r="AB112500" t="str">
            <v>Bloqueio Financeiro</v>
          </cell>
        </row>
        <row r="112501">
          <cell r="A112501">
            <v>13332</v>
          </cell>
          <cell r="AB112501" t="str">
            <v>Bloqueio Financeiro</v>
          </cell>
        </row>
        <row r="112502">
          <cell r="A112502">
            <v>13308</v>
          </cell>
          <cell r="AB112502" t="str">
            <v>Normal</v>
          </cell>
        </row>
        <row r="112503">
          <cell r="A112503">
            <v>27955</v>
          </cell>
          <cell r="AB112503" t="str">
            <v>Normal</v>
          </cell>
        </row>
        <row r="112504">
          <cell r="A112504">
            <v>29684</v>
          </cell>
          <cell r="AB112504" t="str">
            <v>Normal</v>
          </cell>
        </row>
        <row r="112505">
          <cell r="A112505">
            <v>14840</v>
          </cell>
          <cell r="AB112505" t="str">
            <v>Normal</v>
          </cell>
        </row>
        <row r="112506">
          <cell r="A112506">
            <v>29950</v>
          </cell>
          <cell r="AB112506" t="str">
            <v>Normal</v>
          </cell>
        </row>
        <row r="112507">
          <cell r="A112507">
            <v>27710</v>
          </cell>
          <cell r="AB112507" t="str">
            <v>Bloqueio Financeiro</v>
          </cell>
        </row>
        <row r="112508">
          <cell r="A112508">
            <v>36194</v>
          </cell>
          <cell r="AB112508" t="str">
            <v>Bloqueio Financeiro</v>
          </cell>
        </row>
        <row r="112509">
          <cell r="A112509">
            <v>42304</v>
          </cell>
          <cell r="AB112509" t="str">
            <v>Normal</v>
          </cell>
        </row>
        <row r="112510">
          <cell r="A112510">
            <v>30366</v>
          </cell>
          <cell r="AB112510" t="str">
            <v>Cancelado</v>
          </cell>
        </row>
        <row r="112511">
          <cell r="A112511">
            <v>43677</v>
          </cell>
          <cell r="AB112511" t="str">
            <v>Normal</v>
          </cell>
        </row>
        <row r="112512">
          <cell r="A112512">
            <v>46650</v>
          </cell>
          <cell r="AB112512" t="str">
            <v>Bloqueio Financeiro</v>
          </cell>
        </row>
        <row r="112513">
          <cell r="A112513">
            <v>30613</v>
          </cell>
          <cell r="AB112513" t="str">
            <v>Bloqueio Financeiro</v>
          </cell>
        </row>
        <row r="112514">
          <cell r="A112514">
            <v>59588</v>
          </cell>
          <cell r="AB112514" t="str">
            <v>Normal</v>
          </cell>
        </row>
        <row r="112515">
          <cell r="A112515">
            <v>63193</v>
          </cell>
          <cell r="AB112515" t="str">
            <v>Cancelado</v>
          </cell>
        </row>
        <row r="112516">
          <cell r="A112516">
            <v>66349</v>
          </cell>
          <cell r="AB112516" t="str">
            <v>Cancelado</v>
          </cell>
        </row>
        <row r="112517">
          <cell r="A112517">
            <v>66560</v>
          </cell>
          <cell r="AB112517" t="str">
            <v>Cancelado</v>
          </cell>
        </row>
        <row r="112518">
          <cell r="A112518">
            <v>74058</v>
          </cell>
          <cell r="AB112518" t="str">
            <v>Normal</v>
          </cell>
        </row>
        <row r="112519">
          <cell r="A112519">
            <v>73970</v>
          </cell>
          <cell r="AB112519" t="str">
            <v>Bloqueio Financeiro</v>
          </cell>
        </row>
        <row r="112520">
          <cell r="A112520">
            <v>73968</v>
          </cell>
          <cell r="AB112520" t="str">
            <v>Normal</v>
          </cell>
        </row>
        <row r="112521">
          <cell r="A112521">
            <v>74604</v>
          </cell>
          <cell r="AB112521" t="str">
            <v>Normal</v>
          </cell>
        </row>
        <row r="112522">
          <cell r="A112522">
            <v>74673</v>
          </cell>
          <cell r="AB112522" t="str">
            <v>Bloqueio Financeiro</v>
          </cell>
        </row>
        <row r="112523">
          <cell r="A112523">
            <v>74486</v>
          </cell>
          <cell r="AB112523" t="str">
            <v>Normal</v>
          </cell>
        </row>
        <row r="112524">
          <cell r="A112524">
            <v>74693</v>
          </cell>
          <cell r="AB112524" t="str">
            <v>Bloqueio Financeiro</v>
          </cell>
        </row>
        <row r="112525">
          <cell r="A112525">
            <v>55725</v>
          </cell>
          <cell r="AB112525" t="str">
            <v>Normal</v>
          </cell>
        </row>
        <row r="112526">
          <cell r="A112526">
            <v>23305</v>
          </cell>
          <cell r="AB112526" t="str">
            <v>Cancelado</v>
          </cell>
        </row>
        <row r="112527">
          <cell r="A112527">
            <v>107705</v>
          </cell>
          <cell r="AB112527" t="str">
            <v>Normal</v>
          </cell>
        </row>
        <row r="112528">
          <cell r="A112528">
            <v>74987</v>
          </cell>
          <cell r="AB112528" t="str">
            <v>Normal</v>
          </cell>
        </row>
        <row r="112529">
          <cell r="A112529">
            <v>37517</v>
          </cell>
          <cell r="AB112529" t="str">
            <v>Normal</v>
          </cell>
        </row>
        <row r="112530">
          <cell r="A112530">
            <v>74995</v>
          </cell>
          <cell r="AB112530" t="str">
            <v>Normal</v>
          </cell>
        </row>
        <row r="112531">
          <cell r="A112531">
            <v>75170</v>
          </cell>
          <cell r="AB112531" t="str">
            <v>Bloqueio Financeiro</v>
          </cell>
        </row>
        <row r="112532">
          <cell r="A112532">
            <v>75525</v>
          </cell>
          <cell r="AB112532" t="str">
            <v>Bloqueio Financeiro</v>
          </cell>
        </row>
        <row r="112533">
          <cell r="A112533">
            <v>75766</v>
          </cell>
          <cell r="AB112533" t="str">
            <v>Normal</v>
          </cell>
        </row>
        <row r="112534">
          <cell r="A112534">
            <v>75825</v>
          </cell>
          <cell r="AB112534" t="str">
            <v>Normal</v>
          </cell>
        </row>
        <row r="112535">
          <cell r="A112535">
            <v>76039</v>
          </cell>
          <cell r="AB112535" t="str">
            <v>Bloqueio Financeiro</v>
          </cell>
        </row>
        <row r="112536">
          <cell r="A112536">
            <v>76859</v>
          </cell>
          <cell r="AB112536" t="str">
            <v>Normal</v>
          </cell>
        </row>
        <row r="112537">
          <cell r="A112537">
            <v>76802</v>
          </cell>
          <cell r="AB112537" t="str">
            <v>Normal</v>
          </cell>
        </row>
        <row r="112538">
          <cell r="A112538">
            <v>76953</v>
          </cell>
          <cell r="AB112538" t="str">
            <v>Normal</v>
          </cell>
        </row>
        <row r="112539">
          <cell r="A112539">
            <v>76848</v>
          </cell>
          <cell r="AB112539" t="str">
            <v>Bloqueio Financeiro</v>
          </cell>
        </row>
        <row r="112540">
          <cell r="A112540">
            <v>76940</v>
          </cell>
          <cell r="AB112540" t="str">
            <v>Bloqueio Financeiro</v>
          </cell>
        </row>
        <row r="112541">
          <cell r="A112541">
            <v>76883</v>
          </cell>
          <cell r="AB112541" t="str">
            <v>Normal</v>
          </cell>
        </row>
        <row r="112542">
          <cell r="A112542">
            <v>65327</v>
          </cell>
          <cell r="AB112542" t="str">
            <v>Normal</v>
          </cell>
        </row>
        <row r="112543">
          <cell r="A112543">
            <v>77267</v>
          </cell>
          <cell r="AB112543" t="str">
            <v>Normal</v>
          </cell>
        </row>
        <row r="112544">
          <cell r="A112544">
            <v>77164</v>
          </cell>
          <cell r="AB112544" t="str">
            <v>Cancelado</v>
          </cell>
        </row>
        <row r="112545">
          <cell r="A112545">
            <v>77360</v>
          </cell>
          <cell r="AB112545" t="str">
            <v>Normal</v>
          </cell>
        </row>
        <row r="112546">
          <cell r="A112546">
            <v>48964</v>
          </cell>
          <cell r="AB112546" t="str">
            <v>Normal</v>
          </cell>
        </row>
        <row r="112547">
          <cell r="A112547">
            <v>77329</v>
          </cell>
          <cell r="AB112547" t="str">
            <v>Bloqueio Financeiro</v>
          </cell>
        </row>
        <row r="112548">
          <cell r="A112548">
            <v>77477</v>
          </cell>
          <cell r="AB112548" t="str">
            <v>Normal</v>
          </cell>
        </row>
        <row r="112549">
          <cell r="A112549">
            <v>77587</v>
          </cell>
          <cell r="AB112549" t="str">
            <v>Normal</v>
          </cell>
        </row>
        <row r="112550">
          <cell r="A112550">
            <v>77603</v>
          </cell>
          <cell r="AB112550" t="str">
            <v>Bloqueio Financeiro</v>
          </cell>
        </row>
        <row r="112551">
          <cell r="A112551">
            <v>77862</v>
          </cell>
          <cell r="AB112551" t="str">
            <v>Normal</v>
          </cell>
        </row>
        <row r="112552">
          <cell r="A112552">
            <v>77772</v>
          </cell>
          <cell r="AB112552" t="str">
            <v>Normal</v>
          </cell>
        </row>
        <row r="112553">
          <cell r="A112553">
            <v>77552</v>
          </cell>
          <cell r="AB112553" t="str">
            <v>Bloqueio Financeiro</v>
          </cell>
        </row>
        <row r="112554">
          <cell r="A112554">
            <v>78020</v>
          </cell>
          <cell r="AB112554" t="str">
            <v>Normal</v>
          </cell>
        </row>
        <row r="112555">
          <cell r="A112555">
            <v>77881</v>
          </cell>
          <cell r="AB112555" t="str">
            <v>Normal</v>
          </cell>
        </row>
        <row r="112556">
          <cell r="A112556">
            <v>77879</v>
          </cell>
          <cell r="AB112556" t="str">
            <v>Normal</v>
          </cell>
        </row>
        <row r="112557">
          <cell r="A112557">
            <v>77999</v>
          </cell>
          <cell r="AB112557" t="str">
            <v>Bloqueio Financeiro</v>
          </cell>
        </row>
        <row r="112558">
          <cell r="A112558">
            <v>91059</v>
          </cell>
          <cell r="AB112558" t="str">
            <v>Normal</v>
          </cell>
        </row>
        <row r="112559">
          <cell r="A112559">
            <v>78610</v>
          </cell>
          <cell r="AB112559" t="str">
            <v>Normal</v>
          </cell>
        </row>
        <row r="112560">
          <cell r="A112560">
            <v>78553</v>
          </cell>
          <cell r="AB112560" t="str">
            <v>Normal</v>
          </cell>
        </row>
        <row r="112561">
          <cell r="A112561">
            <v>78139</v>
          </cell>
          <cell r="AB112561" t="str">
            <v>Cancelado</v>
          </cell>
        </row>
        <row r="112562">
          <cell r="A112562">
            <v>78279</v>
          </cell>
          <cell r="AB112562" t="str">
            <v>Bloqueio Financeiro</v>
          </cell>
        </row>
        <row r="112563">
          <cell r="A112563">
            <v>78548</v>
          </cell>
          <cell r="AB112563" t="str">
            <v>Normal</v>
          </cell>
        </row>
        <row r="112564">
          <cell r="A112564">
            <v>78657</v>
          </cell>
          <cell r="AB112564" t="str">
            <v>Normal</v>
          </cell>
        </row>
        <row r="112565">
          <cell r="A112565">
            <v>79502</v>
          </cell>
          <cell r="AB112565" t="str">
            <v>Bloqueio Financeiro</v>
          </cell>
        </row>
        <row r="112566">
          <cell r="A112566">
            <v>79403</v>
          </cell>
          <cell r="AB112566" t="str">
            <v>Normal</v>
          </cell>
        </row>
        <row r="112567">
          <cell r="A112567">
            <v>79457</v>
          </cell>
          <cell r="AB112567" t="str">
            <v>Normal</v>
          </cell>
        </row>
        <row r="112568">
          <cell r="A112568">
            <v>79467</v>
          </cell>
          <cell r="AB112568" t="str">
            <v>Bloqueio Financeiro</v>
          </cell>
        </row>
        <row r="112569">
          <cell r="A112569">
            <v>78843</v>
          </cell>
          <cell r="AB112569" t="str">
            <v>Cancelado</v>
          </cell>
        </row>
        <row r="112570">
          <cell r="A112570">
            <v>79557</v>
          </cell>
          <cell r="AB112570" t="str">
            <v>Cancelado</v>
          </cell>
        </row>
        <row r="112571">
          <cell r="A112571">
            <v>80097</v>
          </cell>
          <cell r="AB112571" t="str">
            <v>Normal</v>
          </cell>
        </row>
        <row r="112572">
          <cell r="A112572">
            <v>79942</v>
          </cell>
          <cell r="AB112572" t="str">
            <v>Cancelado</v>
          </cell>
        </row>
        <row r="112573">
          <cell r="A112573">
            <v>79913</v>
          </cell>
          <cell r="AB112573" t="str">
            <v>Bloqueio Financeiro</v>
          </cell>
        </row>
        <row r="112574">
          <cell r="A112574">
            <v>80260</v>
          </cell>
          <cell r="AB112574" t="str">
            <v>Normal</v>
          </cell>
        </row>
        <row r="112575">
          <cell r="A112575">
            <v>79921</v>
          </cell>
          <cell r="AB112575" t="str">
            <v>Bloqueio Financeiro</v>
          </cell>
        </row>
        <row r="112576">
          <cell r="A112576">
            <v>79734</v>
          </cell>
          <cell r="AB112576" t="str">
            <v>Cancelado</v>
          </cell>
        </row>
        <row r="112577">
          <cell r="A112577">
            <v>80632</v>
          </cell>
          <cell r="AB112577" t="str">
            <v>Cancelado</v>
          </cell>
        </row>
        <row r="112578">
          <cell r="A112578">
            <v>80849</v>
          </cell>
          <cell r="AB112578" t="str">
            <v>Bloqueio Administrativo</v>
          </cell>
        </row>
        <row r="112579">
          <cell r="A112579">
            <v>80891</v>
          </cell>
          <cell r="AB112579" t="str">
            <v>Cancelado</v>
          </cell>
        </row>
        <row r="112580">
          <cell r="A112580">
            <v>80948</v>
          </cell>
          <cell r="AB112580" t="str">
            <v>Bloqueio Financeiro</v>
          </cell>
        </row>
        <row r="112581">
          <cell r="A112581">
            <v>80290</v>
          </cell>
          <cell r="AB112581" t="str">
            <v>Normal</v>
          </cell>
        </row>
        <row r="112582">
          <cell r="A112582">
            <v>81399</v>
          </cell>
          <cell r="AB112582" t="str">
            <v>Cancelado</v>
          </cell>
        </row>
        <row r="112583">
          <cell r="A112583">
            <v>81259</v>
          </cell>
          <cell r="AB112583" t="str">
            <v>Cancelado</v>
          </cell>
        </row>
        <row r="112584">
          <cell r="A112584">
            <v>81046</v>
          </cell>
          <cell r="AB112584" t="str">
            <v>Bloqueio Financeiro</v>
          </cell>
        </row>
        <row r="112585">
          <cell r="A112585">
            <v>81648</v>
          </cell>
          <cell r="AB112585" t="str">
            <v>Bloqueio Financeiro</v>
          </cell>
        </row>
        <row r="112586">
          <cell r="A112586">
            <v>81663</v>
          </cell>
          <cell r="AB112586" t="str">
            <v>Cancelado</v>
          </cell>
        </row>
        <row r="112587">
          <cell r="A112587">
            <v>81807</v>
          </cell>
          <cell r="AB112587" t="str">
            <v>Normal</v>
          </cell>
        </row>
        <row r="112588">
          <cell r="A112588">
            <v>82236</v>
          </cell>
          <cell r="AB112588" t="str">
            <v>Bloqueio Financeiro</v>
          </cell>
        </row>
        <row r="112589">
          <cell r="A112589">
            <v>81997</v>
          </cell>
          <cell r="AB112589" t="str">
            <v>Bloqueio Financeiro</v>
          </cell>
        </row>
        <row r="112590">
          <cell r="A112590">
            <v>81946</v>
          </cell>
          <cell r="AB112590" t="str">
            <v>Normal</v>
          </cell>
        </row>
        <row r="112591">
          <cell r="A112591">
            <v>76181</v>
          </cell>
          <cell r="AB112591" t="str">
            <v>Bloqueio Financeiro</v>
          </cell>
        </row>
        <row r="112592">
          <cell r="A112592">
            <v>53957</v>
          </cell>
          <cell r="AB112592" t="str">
            <v>Bloqueio Financeiro</v>
          </cell>
        </row>
        <row r="112593">
          <cell r="A112593">
            <v>8589</v>
          </cell>
          <cell r="AB112593" t="str">
            <v>Cancelado</v>
          </cell>
        </row>
        <row r="112594">
          <cell r="A112594">
            <v>85597</v>
          </cell>
          <cell r="AB112594" t="str">
            <v>Bloqueio Financeiro</v>
          </cell>
        </row>
        <row r="112595">
          <cell r="A112595">
            <v>35232</v>
          </cell>
          <cell r="AB112595" t="str">
            <v>Bloqueio Financeiro</v>
          </cell>
        </row>
        <row r="112596">
          <cell r="A112596">
            <v>107698</v>
          </cell>
          <cell r="AB112596" t="str">
            <v>Normal</v>
          </cell>
        </row>
        <row r="112597">
          <cell r="A112597">
            <v>107732</v>
          </cell>
          <cell r="AB112597" t="str">
            <v>Normal</v>
          </cell>
        </row>
        <row r="112598">
          <cell r="A112598">
            <v>82633</v>
          </cell>
          <cell r="AB112598" t="str">
            <v>Normal</v>
          </cell>
        </row>
        <row r="112599">
          <cell r="A112599">
            <v>82698</v>
          </cell>
          <cell r="AB112599" t="str">
            <v>Normal</v>
          </cell>
        </row>
        <row r="112600">
          <cell r="A112600">
            <v>82559</v>
          </cell>
          <cell r="AB112600" t="str">
            <v>Normal</v>
          </cell>
        </row>
        <row r="112601">
          <cell r="A112601">
            <v>82541</v>
          </cell>
          <cell r="AB112601" t="str">
            <v>Bloqueio Financeiro</v>
          </cell>
        </row>
        <row r="112602">
          <cell r="A112602">
            <v>82854</v>
          </cell>
          <cell r="AB112602" t="str">
            <v>Normal</v>
          </cell>
        </row>
        <row r="112603">
          <cell r="A112603">
            <v>83084</v>
          </cell>
          <cell r="AB112603" t="str">
            <v>Normal</v>
          </cell>
        </row>
        <row r="112604">
          <cell r="A112604">
            <v>83102</v>
          </cell>
          <cell r="AB112604" t="str">
            <v>Normal</v>
          </cell>
        </row>
        <row r="112605">
          <cell r="A112605">
            <v>82943</v>
          </cell>
          <cell r="AB112605" t="str">
            <v>Cancelado</v>
          </cell>
        </row>
        <row r="112606">
          <cell r="A112606">
            <v>83101</v>
          </cell>
          <cell r="AB112606" t="str">
            <v>Normal</v>
          </cell>
        </row>
        <row r="112607">
          <cell r="A112607">
            <v>83362</v>
          </cell>
          <cell r="AB112607" t="str">
            <v>Bloqueio Financeiro</v>
          </cell>
        </row>
        <row r="112608">
          <cell r="A112608">
            <v>84124</v>
          </cell>
          <cell r="AB112608" t="str">
            <v>Bloqueio Financeiro</v>
          </cell>
        </row>
        <row r="112609">
          <cell r="A112609">
            <v>83818</v>
          </cell>
          <cell r="AB112609" t="str">
            <v>Normal</v>
          </cell>
        </row>
        <row r="112610">
          <cell r="A112610">
            <v>83816</v>
          </cell>
          <cell r="AB112610" t="str">
            <v>Bloqueio Financeiro</v>
          </cell>
        </row>
        <row r="112611">
          <cell r="A112611">
            <v>83490</v>
          </cell>
          <cell r="AB112611" t="str">
            <v>Bloqueio Financeiro</v>
          </cell>
        </row>
        <row r="112612">
          <cell r="A112612">
            <v>84308</v>
          </cell>
          <cell r="AB112612" t="str">
            <v>Cancelado</v>
          </cell>
        </row>
        <row r="112613">
          <cell r="A112613">
            <v>84256</v>
          </cell>
          <cell r="AB112613" t="str">
            <v>Bloqueio Financeiro</v>
          </cell>
        </row>
        <row r="112614">
          <cell r="A112614">
            <v>84881</v>
          </cell>
          <cell r="AB112614" t="str">
            <v>Bloqueio Financeiro</v>
          </cell>
        </row>
        <row r="112615">
          <cell r="A112615">
            <v>84417</v>
          </cell>
          <cell r="AB112615" t="str">
            <v>Normal</v>
          </cell>
        </row>
        <row r="112616">
          <cell r="A112616">
            <v>85192</v>
          </cell>
          <cell r="AB112616" t="str">
            <v>Bloqueio Financeiro</v>
          </cell>
        </row>
        <row r="112617">
          <cell r="A112617">
            <v>85206</v>
          </cell>
          <cell r="AB112617" t="str">
            <v>Bloqueio Financeiro</v>
          </cell>
        </row>
        <row r="112618">
          <cell r="A112618">
            <v>85297</v>
          </cell>
          <cell r="AB112618" t="str">
            <v>Normal</v>
          </cell>
        </row>
        <row r="112619">
          <cell r="A112619">
            <v>85267</v>
          </cell>
          <cell r="AB112619" t="str">
            <v>Normal</v>
          </cell>
        </row>
        <row r="112620">
          <cell r="A112620">
            <v>85823</v>
          </cell>
          <cell r="AB112620" t="str">
            <v>Bloqueio Financeiro</v>
          </cell>
        </row>
        <row r="112621">
          <cell r="A112621">
            <v>85327</v>
          </cell>
          <cell r="AB112621" t="str">
            <v>Normal</v>
          </cell>
        </row>
        <row r="112622">
          <cell r="A112622">
            <v>86134</v>
          </cell>
          <cell r="AB112622" t="str">
            <v>Cancelado</v>
          </cell>
        </row>
        <row r="112623">
          <cell r="A112623">
            <v>86297</v>
          </cell>
          <cell r="AB112623" t="str">
            <v>Cancelado</v>
          </cell>
        </row>
        <row r="112624">
          <cell r="A112624">
            <v>85838</v>
          </cell>
          <cell r="AB112624" t="str">
            <v>Bloqueio Financeiro</v>
          </cell>
        </row>
        <row r="112625">
          <cell r="A112625">
            <v>86409</v>
          </cell>
          <cell r="AB112625" t="str">
            <v>Normal</v>
          </cell>
        </row>
        <row r="112626">
          <cell r="A112626">
            <v>86904</v>
          </cell>
          <cell r="AB112626" t="str">
            <v>Normal</v>
          </cell>
        </row>
        <row r="112627">
          <cell r="A112627">
            <v>86562</v>
          </cell>
          <cell r="AB112627" t="str">
            <v>Bloqueio Financeiro</v>
          </cell>
        </row>
        <row r="112628">
          <cell r="A112628">
            <v>86907</v>
          </cell>
          <cell r="AB112628" t="str">
            <v>Bloqueio Financeiro</v>
          </cell>
        </row>
        <row r="112629">
          <cell r="A112629">
            <v>87288</v>
          </cell>
          <cell r="AB112629" t="str">
            <v>Normal</v>
          </cell>
        </row>
        <row r="112630">
          <cell r="A112630">
            <v>87295</v>
          </cell>
          <cell r="AB112630" t="str">
            <v>Bloqueio Financeiro</v>
          </cell>
        </row>
        <row r="112631">
          <cell r="A112631">
            <v>87716</v>
          </cell>
          <cell r="AB112631" t="str">
            <v>Normal</v>
          </cell>
        </row>
        <row r="112632">
          <cell r="A112632">
            <v>87391</v>
          </cell>
          <cell r="AB112632" t="str">
            <v>Normal</v>
          </cell>
        </row>
        <row r="112633">
          <cell r="A112633">
            <v>87596</v>
          </cell>
          <cell r="AB112633" t="str">
            <v>Normal</v>
          </cell>
        </row>
        <row r="112634">
          <cell r="A112634">
            <v>87963</v>
          </cell>
          <cell r="AB112634" t="str">
            <v>Cancelado</v>
          </cell>
        </row>
        <row r="112635">
          <cell r="A112635">
            <v>87725</v>
          </cell>
          <cell r="AB112635" t="str">
            <v>Bloqueio Administrativo</v>
          </cell>
        </row>
        <row r="112636">
          <cell r="A112636">
            <v>88414</v>
          </cell>
          <cell r="AB112636" t="str">
            <v>Cancelado</v>
          </cell>
        </row>
        <row r="112637">
          <cell r="A112637">
            <v>88425</v>
          </cell>
          <cell r="AB112637" t="str">
            <v>Normal</v>
          </cell>
        </row>
        <row r="112638">
          <cell r="A112638">
            <v>87955</v>
          </cell>
          <cell r="AB112638" t="str">
            <v>Normal</v>
          </cell>
        </row>
        <row r="112639">
          <cell r="A112639">
            <v>88571</v>
          </cell>
          <cell r="AB112639" t="str">
            <v>Normal</v>
          </cell>
        </row>
        <row r="112640">
          <cell r="A112640">
            <v>88481</v>
          </cell>
          <cell r="AB112640" t="str">
            <v>Bloqueio Administrativo</v>
          </cell>
        </row>
        <row r="112641">
          <cell r="A112641">
            <v>88526</v>
          </cell>
          <cell r="AB112641" t="str">
            <v>Normal</v>
          </cell>
        </row>
        <row r="112642">
          <cell r="A112642">
            <v>89029</v>
          </cell>
          <cell r="AB112642" t="str">
            <v>Normal</v>
          </cell>
        </row>
        <row r="112643">
          <cell r="A112643">
            <v>89519</v>
          </cell>
          <cell r="AB112643" t="str">
            <v>Cancelado</v>
          </cell>
        </row>
        <row r="112644">
          <cell r="A112644">
            <v>89460</v>
          </cell>
          <cell r="AB112644" t="str">
            <v>Bloqueio Financeiro</v>
          </cell>
        </row>
        <row r="112645">
          <cell r="A112645">
            <v>89586</v>
          </cell>
          <cell r="AB112645" t="str">
            <v>Bloqueio Financeiro</v>
          </cell>
        </row>
        <row r="112646">
          <cell r="A112646">
            <v>89555</v>
          </cell>
          <cell r="AB112646" t="str">
            <v>Cancelado</v>
          </cell>
        </row>
        <row r="112647">
          <cell r="A112647">
            <v>89259</v>
          </cell>
          <cell r="AB112647" t="str">
            <v>Cancelado</v>
          </cell>
        </row>
        <row r="112648">
          <cell r="A112648">
            <v>89480</v>
          </cell>
          <cell r="AB112648" t="str">
            <v>Cancelado</v>
          </cell>
        </row>
        <row r="112649">
          <cell r="A112649">
            <v>90140</v>
          </cell>
          <cell r="AB112649" t="str">
            <v>Normal</v>
          </cell>
        </row>
        <row r="112650">
          <cell r="A112650">
            <v>90130</v>
          </cell>
          <cell r="AB112650" t="str">
            <v>Bloqueio Financeiro</v>
          </cell>
        </row>
        <row r="112651">
          <cell r="A112651">
            <v>89676</v>
          </cell>
          <cell r="AB112651" t="str">
            <v>Normal</v>
          </cell>
        </row>
        <row r="112652">
          <cell r="A112652">
            <v>90987</v>
          </cell>
          <cell r="AB112652" t="str">
            <v>Cancelado</v>
          </cell>
        </row>
        <row r="112653">
          <cell r="A112653">
            <v>90409</v>
          </cell>
          <cell r="AB112653" t="str">
            <v>Bloqueio Financeiro</v>
          </cell>
        </row>
        <row r="112654">
          <cell r="A112654">
            <v>91060</v>
          </cell>
          <cell r="AB112654" t="str">
            <v>Bloqueio Financeiro</v>
          </cell>
        </row>
        <row r="112655">
          <cell r="A112655">
            <v>90451</v>
          </cell>
          <cell r="AB112655" t="str">
            <v>Bloqueio Financeiro</v>
          </cell>
        </row>
        <row r="112656">
          <cell r="A112656">
            <v>90429</v>
          </cell>
          <cell r="AB112656" t="str">
            <v>Bloqueio Financeiro</v>
          </cell>
        </row>
        <row r="112657">
          <cell r="A112657">
            <v>91092</v>
          </cell>
          <cell r="AB112657" t="str">
            <v>Cancelado</v>
          </cell>
        </row>
        <row r="112658">
          <cell r="A112658">
            <v>91724</v>
          </cell>
          <cell r="AB112658" t="str">
            <v>Normal</v>
          </cell>
        </row>
        <row r="112659">
          <cell r="A112659">
            <v>91216</v>
          </cell>
          <cell r="AB112659" t="str">
            <v>Bloqueio Financeiro</v>
          </cell>
        </row>
        <row r="112660">
          <cell r="A112660">
            <v>91170</v>
          </cell>
          <cell r="AB112660" t="str">
            <v>Normal</v>
          </cell>
        </row>
        <row r="112661">
          <cell r="A112661">
            <v>91549</v>
          </cell>
          <cell r="AB112661" t="str">
            <v>Cancelado</v>
          </cell>
        </row>
        <row r="112662">
          <cell r="A112662">
            <v>91769</v>
          </cell>
          <cell r="AB112662" t="str">
            <v>Cancelado</v>
          </cell>
        </row>
        <row r="112663">
          <cell r="A112663">
            <v>92231</v>
          </cell>
          <cell r="AB112663" t="str">
            <v>Bloqueio Financeiro</v>
          </cell>
        </row>
        <row r="112664">
          <cell r="A112664">
            <v>91866</v>
          </cell>
          <cell r="AB112664" t="str">
            <v>Bloqueio Financeiro</v>
          </cell>
        </row>
        <row r="112665">
          <cell r="A112665">
            <v>92401</v>
          </cell>
          <cell r="AB112665" t="str">
            <v>Normal</v>
          </cell>
        </row>
        <row r="112666">
          <cell r="A112666">
            <v>91974</v>
          </cell>
          <cell r="AB112666" t="str">
            <v>Normal</v>
          </cell>
        </row>
        <row r="112667">
          <cell r="A112667">
            <v>92407</v>
          </cell>
          <cell r="AB112667" t="str">
            <v>Bloqueio Financeiro</v>
          </cell>
        </row>
        <row r="112668">
          <cell r="A112668">
            <v>92783</v>
          </cell>
          <cell r="AB112668" t="str">
            <v>Cancelado</v>
          </cell>
        </row>
        <row r="112669">
          <cell r="A112669">
            <v>92742</v>
          </cell>
          <cell r="AB112669" t="str">
            <v>Bloqueio Financeiro</v>
          </cell>
        </row>
        <row r="112670">
          <cell r="A112670">
            <v>92804</v>
          </cell>
          <cell r="AB112670" t="str">
            <v>Bloqueio Financeiro</v>
          </cell>
        </row>
        <row r="112671">
          <cell r="A112671">
            <v>92973</v>
          </cell>
          <cell r="AB112671" t="str">
            <v>Normal</v>
          </cell>
        </row>
        <row r="112672">
          <cell r="A112672">
            <v>93090</v>
          </cell>
          <cell r="AB112672" t="str">
            <v>Cancelado</v>
          </cell>
        </row>
        <row r="112673">
          <cell r="A112673">
            <v>93460</v>
          </cell>
          <cell r="AB112673" t="str">
            <v>Cancelado</v>
          </cell>
        </row>
        <row r="112674">
          <cell r="A112674">
            <v>93101</v>
          </cell>
          <cell r="AB112674" t="str">
            <v>Normal</v>
          </cell>
        </row>
        <row r="112675">
          <cell r="A112675">
            <v>93238</v>
          </cell>
          <cell r="AB112675" t="str">
            <v>Normal</v>
          </cell>
        </row>
        <row r="112676">
          <cell r="A112676">
            <v>93702</v>
          </cell>
          <cell r="AB112676" t="str">
            <v>Normal</v>
          </cell>
        </row>
        <row r="112677">
          <cell r="A112677">
            <v>93595</v>
          </cell>
          <cell r="AB112677" t="str">
            <v>Normal</v>
          </cell>
        </row>
        <row r="112678">
          <cell r="A112678">
            <v>94460</v>
          </cell>
          <cell r="AB112678" t="str">
            <v>Normal</v>
          </cell>
        </row>
        <row r="112679">
          <cell r="A112679">
            <v>94503</v>
          </cell>
          <cell r="AB112679" t="str">
            <v>Bloqueio Financeiro</v>
          </cell>
        </row>
        <row r="112680">
          <cell r="A112680">
            <v>94505</v>
          </cell>
          <cell r="AB112680" t="str">
            <v>Cancelado</v>
          </cell>
        </row>
        <row r="112681">
          <cell r="A112681">
            <v>95385</v>
          </cell>
          <cell r="AB112681" t="str">
            <v>Normal</v>
          </cell>
        </row>
        <row r="112682">
          <cell r="A112682">
            <v>94790</v>
          </cell>
          <cell r="AB112682" t="str">
            <v>Bloqueio Financeiro</v>
          </cell>
        </row>
        <row r="112683">
          <cell r="A112683">
            <v>95019</v>
          </cell>
          <cell r="AB112683" t="str">
            <v>Normal</v>
          </cell>
        </row>
        <row r="112684">
          <cell r="A112684">
            <v>95678</v>
          </cell>
          <cell r="AB112684" t="str">
            <v>Cancelado</v>
          </cell>
        </row>
        <row r="112685">
          <cell r="A112685">
            <v>95673</v>
          </cell>
          <cell r="AB112685" t="str">
            <v>Cancelado</v>
          </cell>
        </row>
        <row r="112686">
          <cell r="A112686">
            <v>96207</v>
          </cell>
          <cell r="AB112686" t="str">
            <v>Cancelado</v>
          </cell>
        </row>
        <row r="112687">
          <cell r="A112687">
            <v>97372</v>
          </cell>
          <cell r="AB112687" t="str">
            <v>Normal</v>
          </cell>
        </row>
        <row r="112688">
          <cell r="A112688">
            <v>98271</v>
          </cell>
          <cell r="AB112688" t="str">
            <v>Cancelado</v>
          </cell>
        </row>
        <row r="112689">
          <cell r="A112689">
            <v>100023</v>
          </cell>
          <cell r="AB112689" t="str">
            <v>Bloqueio Financeiro</v>
          </cell>
        </row>
        <row r="112690">
          <cell r="A112690">
            <v>98984</v>
          </cell>
          <cell r="AB112690" t="str">
            <v>Normal</v>
          </cell>
        </row>
        <row r="112691">
          <cell r="A112691">
            <v>99049</v>
          </cell>
          <cell r="AB112691" t="str">
            <v>Cancelado</v>
          </cell>
        </row>
        <row r="112692">
          <cell r="A112692">
            <v>100212</v>
          </cell>
          <cell r="AB112692" t="str">
            <v>Cancelado</v>
          </cell>
        </row>
        <row r="112693">
          <cell r="A112693">
            <v>100035</v>
          </cell>
          <cell r="AB112693" t="str">
            <v>Normal</v>
          </cell>
        </row>
        <row r="112694">
          <cell r="A112694">
            <v>100440</v>
          </cell>
          <cell r="AB112694" t="str">
            <v>Normal</v>
          </cell>
        </row>
        <row r="112695">
          <cell r="A112695">
            <v>101077</v>
          </cell>
          <cell r="AB112695" t="str">
            <v>Bloqueio Financeiro</v>
          </cell>
        </row>
        <row r="112696">
          <cell r="A112696">
            <v>107679</v>
          </cell>
          <cell r="AB112696" t="str">
            <v>Normal</v>
          </cell>
        </row>
        <row r="112697">
          <cell r="A112697">
            <v>101255</v>
          </cell>
          <cell r="AB112697" t="str">
            <v>Normal</v>
          </cell>
        </row>
        <row r="112698">
          <cell r="A112698">
            <v>101404</v>
          </cell>
          <cell r="AB112698" t="str">
            <v>Bloqueio Administrativo</v>
          </cell>
        </row>
        <row r="112699">
          <cell r="A112699">
            <v>107713</v>
          </cell>
          <cell r="AB112699" t="str">
            <v>Normal</v>
          </cell>
        </row>
        <row r="112700">
          <cell r="A112700">
            <v>43941</v>
          </cell>
          <cell r="AB112700" t="str">
            <v>Cancelado</v>
          </cell>
        </row>
        <row r="112701">
          <cell r="A112701">
            <v>74460</v>
          </cell>
          <cell r="AB112701" t="str">
            <v>Normal</v>
          </cell>
        </row>
        <row r="112702">
          <cell r="A112702">
            <v>107140</v>
          </cell>
          <cell r="AB112702" t="str">
            <v>Bloqueio Financeiro</v>
          </cell>
        </row>
        <row r="112703">
          <cell r="A112703">
            <v>88645</v>
          </cell>
          <cell r="AB112703" t="str">
            <v>Bloqueio Financeiro</v>
          </cell>
        </row>
        <row r="112704">
          <cell r="A112704">
            <v>107597</v>
          </cell>
          <cell r="AB112704" t="str">
            <v>Normal</v>
          </cell>
        </row>
        <row r="112705">
          <cell r="A112705">
            <v>107608</v>
          </cell>
          <cell r="AB112705" t="str">
            <v>Normal</v>
          </cell>
        </row>
        <row r="112706">
          <cell r="A112706">
            <v>58372</v>
          </cell>
          <cell r="AB112706" t="str">
            <v>Normal</v>
          </cell>
        </row>
        <row r="112707">
          <cell r="A112707">
            <v>82895</v>
          </cell>
          <cell r="AB112707" t="str">
            <v>Cancelado</v>
          </cell>
        </row>
        <row r="112708">
          <cell r="A112708">
            <v>107540</v>
          </cell>
          <cell r="AB112708" t="str">
            <v>Normal</v>
          </cell>
        </row>
        <row r="112709">
          <cell r="A112709">
            <v>107754</v>
          </cell>
          <cell r="AB112709" t="str">
            <v>Normal</v>
          </cell>
        </row>
        <row r="112710">
          <cell r="A112710">
            <v>107746</v>
          </cell>
          <cell r="AB112710" t="str">
            <v>Normal</v>
          </cell>
        </row>
        <row r="112711">
          <cell r="A112711">
            <v>107756</v>
          </cell>
          <cell r="AB112711" t="str">
            <v>Normal</v>
          </cell>
        </row>
        <row r="112712">
          <cell r="A112712">
            <v>12773</v>
          </cell>
          <cell r="AB112712" t="str">
            <v>Normal</v>
          </cell>
        </row>
        <row r="112713">
          <cell r="A112713">
            <v>87527</v>
          </cell>
          <cell r="AB112713" t="str">
            <v>Bloqueio Financeiro</v>
          </cell>
        </row>
        <row r="112714">
          <cell r="A112714">
            <v>102103</v>
          </cell>
          <cell r="AB112714" t="str">
            <v>Cancelado</v>
          </cell>
        </row>
        <row r="112715">
          <cell r="A112715">
            <v>102051</v>
          </cell>
          <cell r="AB112715" t="str">
            <v>Cancelado</v>
          </cell>
        </row>
        <row r="112716">
          <cell r="A112716">
            <v>13531</v>
          </cell>
          <cell r="AB112716" t="str">
            <v>Normal</v>
          </cell>
        </row>
        <row r="112717">
          <cell r="A112717">
            <v>240</v>
          </cell>
          <cell r="AB112717" t="str">
            <v>Bloqueio Financeiro</v>
          </cell>
        </row>
        <row r="112718">
          <cell r="A112718">
            <v>27487</v>
          </cell>
          <cell r="AB112718" t="str">
            <v>Normal</v>
          </cell>
        </row>
        <row r="112719">
          <cell r="A112719">
            <v>290</v>
          </cell>
          <cell r="AB112719" t="str">
            <v>Normal</v>
          </cell>
        </row>
        <row r="112720">
          <cell r="A112720">
            <v>10319</v>
          </cell>
          <cell r="AB112720" t="str">
            <v>Normal</v>
          </cell>
        </row>
        <row r="112721">
          <cell r="A112721">
            <v>5493</v>
          </cell>
          <cell r="AB112721" t="str">
            <v>Normal</v>
          </cell>
        </row>
        <row r="112722">
          <cell r="A112722">
            <v>11934</v>
          </cell>
          <cell r="AB112722" t="str">
            <v>Bloqueio Financeiro</v>
          </cell>
        </row>
        <row r="112723">
          <cell r="A112723">
            <v>13008</v>
          </cell>
          <cell r="AB112723" t="str">
            <v>Cancelado</v>
          </cell>
        </row>
        <row r="112724">
          <cell r="A112724">
            <v>17040</v>
          </cell>
          <cell r="AB112724" t="str">
            <v>Bloqueio Administrativo</v>
          </cell>
        </row>
        <row r="112725">
          <cell r="A112725">
            <v>18675</v>
          </cell>
          <cell r="AB112725" t="str">
            <v>Bloqueio Financeiro</v>
          </cell>
        </row>
        <row r="112726">
          <cell r="A112726">
            <v>17883</v>
          </cell>
          <cell r="AB112726" t="str">
            <v>Normal</v>
          </cell>
        </row>
        <row r="112727">
          <cell r="A112727">
            <v>25510</v>
          </cell>
          <cell r="AB112727" t="str">
            <v>Bloqueio Financeiro</v>
          </cell>
        </row>
        <row r="112728">
          <cell r="A112728">
            <v>29103</v>
          </cell>
          <cell r="AB112728" t="str">
            <v>Bloqueio Financeiro</v>
          </cell>
        </row>
        <row r="112729">
          <cell r="A112729">
            <v>27668</v>
          </cell>
          <cell r="AB112729" t="str">
            <v>Normal</v>
          </cell>
        </row>
        <row r="112730">
          <cell r="A112730">
            <v>27291</v>
          </cell>
          <cell r="AB112730" t="str">
            <v>Bloqueio Financeiro</v>
          </cell>
        </row>
        <row r="112731">
          <cell r="A112731">
            <v>31165</v>
          </cell>
          <cell r="AB112731" t="str">
            <v>Cancelado</v>
          </cell>
        </row>
        <row r="112732">
          <cell r="A112732">
            <v>38899</v>
          </cell>
          <cell r="AB112732" t="str">
            <v>Cancelado</v>
          </cell>
        </row>
        <row r="112733">
          <cell r="A112733">
            <v>39666</v>
          </cell>
          <cell r="AB112733" t="str">
            <v>Normal</v>
          </cell>
        </row>
        <row r="112734">
          <cell r="A112734">
            <v>46733</v>
          </cell>
          <cell r="AB112734" t="str">
            <v>Normal</v>
          </cell>
        </row>
        <row r="112735">
          <cell r="A112735">
            <v>49158</v>
          </cell>
          <cell r="AB112735" t="str">
            <v>Cancelado</v>
          </cell>
        </row>
        <row r="112736">
          <cell r="A112736">
            <v>53612</v>
          </cell>
          <cell r="AB112736" t="str">
            <v>Cancelado</v>
          </cell>
        </row>
        <row r="112737">
          <cell r="A112737">
            <v>60599</v>
          </cell>
          <cell r="AB112737" t="str">
            <v>Bloqueio Financeiro</v>
          </cell>
        </row>
        <row r="112738">
          <cell r="A112738">
            <v>60741</v>
          </cell>
          <cell r="AB112738" t="str">
            <v>Cancelado</v>
          </cell>
        </row>
        <row r="112739">
          <cell r="A112739">
            <v>61501</v>
          </cell>
          <cell r="AB112739" t="str">
            <v>Normal</v>
          </cell>
        </row>
        <row r="112740">
          <cell r="A112740">
            <v>60894</v>
          </cell>
          <cell r="AB112740" t="str">
            <v>Cancelado</v>
          </cell>
        </row>
        <row r="112741">
          <cell r="A112741">
            <v>62046</v>
          </cell>
          <cell r="AB112741" t="str">
            <v>Normal</v>
          </cell>
        </row>
        <row r="112742">
          <cell r="A112742">
            <v>64314</v>
          </cell>
          <cell r="AB112742" t="str">
            <v>Bloqueio Financeiro</v>
          </cell>
        </row>
        <row r="112743">
          <cell r="A112743">
            <v>63542</v>
          </cell>
          <cell r="AB112743" t="str">
            <v>Bloqueio Financeiro</v>
          </cell>
        </row>
        <row r="112744">
          <cell r="A112744">
            <v>63410</v>
          </cell>
          <cell r="AB112744" t="str">
            <v>Normal</v>
          </cell>
        </row>
        <row r="112745">
          <cell r="A112745">
            <v>69807</v>
          </cell>
          <cell r="AB112745" t="str">
            <v>Normal</v>
          </cell>
        </row>
        <row r="112746">
          <cell r="A112746">
            <v>67855</v>
          </cell>
          <cell r="AB112746" t="str">
            <v>Normal</v>
          </cell>
        </row>
        <row r="112747">
          <cell r="A112747">
            <v>69104</v>
          </cell>
          <cell r="AB112747" t="str">
            <v>Bloqueio Financeiro</v>
          </cell>
        </row>
        <row r="112748">
          <cell r="A112748">
            <v>74005</v>
          </cell>
          <cell r="AB112748" t="str">
            <v>Bloqueio Financeiro</v>
          </cell>
        </row>
        <row r="112749">
          <cell r="A112749">
            <v>75146</v>
          </cell>
          <cell r="AB112749" t="str">
            <v>Bloqueio Financeiro</v>
          </cell>
        </row>
        <row r="112750">
          <cell r="A112750">
            <v>73672</v>
          </cell>
          <cell r="AB112750" t="str">
            <v>Bloqueio Financeiro</v>
          </cell>
        </row>
        <row r="112751">
          <cell r="A112751">
            <v>82245</v>
          </cell>
          <cell r="AB112751" t="str">
            <v>Cancelado</v>
          </cell>
        </row>
        <row r="112752">
          <cell r="A112752">
            <v>82749</v>
          </cell>
          <cell r="AB112752" t="str">
            <v>Cancelado</v>
          </cell>
        </row>
        <row r="112753">
          <cell r="A112753">
            <v>80586</v>
          </cell>
          <cell r="AB112753" t="str">
            <v>Cancelado</v>
          </cell>
        </row>
        <row r="112754">
          <cell r="A112754">
            <v>83888</v>
          </cell>
          <cell r="AB112754" t="str">
            <v>Cancelado</v>
          </cell>
        </row>
        <row r="112755">
          <cell r="A112755">
            <v>90601</v>
          </cell>
          <cell r="AB112755" t="str">
            <v>Cancelado</v>
          </cell>
        </row>
        <row r="112756">
          <cell r="A112756">
            <v>14729</v>
          </cell>
          <cell r="AB112756" t="str">
            <v>Normal</v>
          </cell>
        </row>
        <row r="112757">
          <cell r="A112757">
            <v>25823</v>
          </cell>
          <cell r="AB112757" t="str">
            <v>Normal</v>
          </cell>
        </row>
        <row r="112758">
          <cell r="A112758">
            <v>57971</v>
          </cell>
          <cell r="AB112758" t="str">
            <v>Normal</v>
          </cell>
        </row>
        <row r="112759">
          <cell r="A112759">
            <v>94469</v>
          </cell>
          <cell r="AB112759" t="str">
            <v>Normal</v>
          </cell>
        </row>
        <row r="112760">
          <cell r="A112760">
            <v>90236</v>
          </cell>
          <cell r="AB112760" t="str">
            <v>Normal</v>
          </cell>
        </row>
        <row r="112761">
          <cell r="A112761">
            <v>88964</v>
          </cell>
          <cell r="AB112761" t="str">
            <v>Normal</v>
          </cell>
        </row>
        <row r="112762">
          <cell r="A112762">
            <v>83822</v>
          </cell>
          <cell r="AB112762" t="str">
            <v>Bloqueio Financeiro</v>
          </cell>
        </row>
        <row r="112763">
          <cell r="A112763">
            <v>62699</v>
          </cell>
          <cell r="AB112763" t="str">
            <v>Normal</v>
          </cell>
        </row>
        <row r="112764">
          <cell r="A112764">
            <v>85680</v>
          </cell>
          <cell r="AB112764" t="str">
            <v>Cancelado</v>
          </cell>
        </row>
        <row r="112765">
          <cell r="A112765">
            <v>54110</v>
          </cell>
          <cell r="AB112765" t="str">
            <v>Normal</v>
          </cell>
        </row>
        <row r="112766">
          <cell r="A112766">
            <v>89192</v>
          </cell>
          <cell r="AB112766" t="str">
            <v>Cancelado</v>
          </cell>
        </row>
        <row r="112767">
          <cell r="A112767">
            <v>94391</v>
          </cell>
          <cell r="AB112767" t="str">
            <v>Cancelado</v>
          </cell>
        </row>
        <row r="112768">
          <cell r="A112768">
            <v>93626</v>
          </cell>
          <cell r="AB112768" t="str">
            <v>Normal</v>
          </cell>
        </row>
        <row r="112769">
          <cell r="A112769">
            <v>100693</v>
          </cell>
          <cell r="AB112769" t="str">
            <v>Cancelado</v>
          </cell>
        </row>
        <row r="112770">
          <cell r="A112770">
            <v>42795</v>
          </cell>
          <cell r="AB112770" t="str">
            <v>Bloqueio Financeiro</v>
          </cell>
        </row>
        <row r="112771">
          <cell r="A112771">
            <v>39986</v>
          </cell>
          <cell r="AB112771" t="str">
            <v>Bloqueio Financeiro</v>
          </cell>
        </row>
        <row r="112772">
          <cell r="A112772">
            <v>33635</v>
          </cell>
          <cell r="AB112772" t="str">
            <v>Normal</v>
          </cell>
        </row>
        <row r="112773">
          <cell r="A112773">
            <v>68392</v>
          </cell>
          <cell r="AB112773" t="str">
            <v>Bloqueio Financeiro</v>
          </cell>
        </row>
        <row r="112774">
          <cell r="A112774">
            <v>79216</v>
          </cell>
          <cell r="AB112774" t="str">
            <v>Normal</v>
          </cell>
        </row>
        <row r="112775">
          <cell r="A112775">
            <v>89489</v>
          </cell>
          <cell r="AB112775" t="str">
            <v>Cancelado</v>
          </cell>
        </row>
        <row r="112776">
          <cell r="A112776">
            <v>79404</v>
          </cell>
          <cell r="AB112776" t="str">
            <v>Cancelado</v>
          </cell>
        </row>
        <row r="112777">
          <cell r="A112777">
            <v>85519</v>
          </cell>
          <cell r="AB112777" t="str">
            <v>Normal</v>
          </cell>
        </row>
        <row r="112778">
          <cell r="A112778">
            <v>16021</v>
          </cell>
          <cell r="AB112778" t="str">
            <v>Normal</v>
          </cell>
        </row>
        <row r="112779">
          <cell r="A112779">
            <v>36069</v>
          </cell>
          <cell r="AB112779" t="str">
            <v>Bloqueio Financeiro</v>
          </cell>
        </row>
        <row r="112780">
          <cell r="A112780">
            <v>87099</v>
          </cell>
          <cell r="AB112780" t="str">
            <v>Normal</v>
          </cell>
        </row>
        <row r="112781">
          <cell r="A112781">
            <v>22563</v>
          </cell>
          <cell r="AB112781" t="str">
            <v>Cancelado</v>
          </cell>
        </row>
        <row r="112782">
          <cell r="A112782">
            <v>79264</v>
          </cell>
          <cell r="AB112782" t="str">
            <v>Bloqueio Financeiro</v>
          </cell>
        </row>
        <row r="112783">
          <cell r="A112783">
            <v>79239</v>
          </cell>
          <cell r="AB112783" t="str">
            <v>Normal</v>
          </cell>
        </row>
        <row r="112784">
          <cell r="A112784">
            <v>67483</v>
          </cell>
          <cell r="AB112784" t="str">
            <v>Normal</v>
          </cell>
        </row>
        <row r="112785">
          <cell r="A112785">
            <v>55226</v>
          </cell>
          <cell r="AB112785" t="str">
            <v>Normal</v>
          </cell>
        </row>
        <row r="112786">
          <cell r="A112786">
            <v>97071</v>
          </cell>
          <cell r="AB112786" t="str">
            <v>Normal</v>
          </cell>
        </row>
        <row r="112787">
          <cell r="A112787">
            <v>76487</v>
          </cell>
          <cell r="AB112787" t="str">
            <v>Normal</v>
          </cell>
        </row>
        <row r="112788">
          <cell r="A112788">
            <v>97463</v>
          </cell>
          <cell r="AB112788" t="str">
            <v>Normal</v>
          </cell>
        </row>
        <row r="112789">
          <cell r="A112789">
            <v>65957</v>
          </cell>
          <cell r="AB112789" t="str">
            <v>Normal</v>
          </cell>
        </row>
        <row r="112790">
          <cell r="A112790">
            <v>6634</v>
          </cell>
          <cell r="AB112790" t="str">
            <v>Normal</v>
          </cell>
        </row>
        <row r="112791">
          <cell r="A112791">
            <v>75964</v>
          </cell>
          <cell r="AB112791" t="str">
            <v>Bloqueio Financeiro</v>
          </cell>
        </row>
        <row r="112792">
          <cell r="A112792">
            <v>19040</v>
          </cell>
          <cell r="AB112792" t="str">
            <v>Cancelado</v>
          </cell>
        </row>
        <row r="112793">
          <cell r="A112793">
            <v>76318</v>
          </cell>
          <cell r="AB112793" t="str">
            <v>Normal</v>
          </cell>
        </row>
        <row r="112794">
          <cell r="A112794">
            <v>79097</v>
          </cell>
          <cell r="AB112794" t="str">
            <v>Cancelado</v>
          </cell>
        </row>
        <row r="112795">
          <cell r="A112795">
            <v>87809</v>
          </cell>
          <cell r="AB112795" t="str">
            <v>Normal</v>
          </cell>
        </row>
        <row r="112796">
          <cell r="A112796">
            <v>95950</v>
          </cell>
          <cell r="AB112796" t="str">
            <v>Normal</v>
          </cell>
        </row>
        <row r="112797">
          <cell r="A112797">
            <v>57587</v>
          </cell>
          <cell r="AB112797" t="str">
            <v>Normal</v>
          </cell>
        </row>
        <row r="112798">
          <cell r="A112798">
            <v>78051</v>
          </cell>
          <cell r="AB112798" t="str">
            <v>Normal</v>
          </cell>
        </row>
        <row r="112799">
          <cell r="A112799">
            <v>73999</v>
          </cell>
          <cell r="AB112799" t="str">
            <v>Normal</v>
          </cell>
        </row>
        <row r="112800">
          <cell r="A112800">
            <v>72586</v>
          </cell>
          <cell r="AB112800" t="str">
            <v>Bloqueio Financeiro</v>
          </cell>
        </row>
        <row r="112801">
          <cell r="A112801">
            <v>79908</v>
          </cell>
          <cell r="AB112801" t="str">
            <v>Normal</v>
          </cell>
        </row>
        <row r="112802">
          <cell r="A112802">
            <v>80177</v>
          </cell>
          <cell r="AB112802" t="str">
            <v>Normal</v>
          </cell>
        </row>
        <row r="112803">
          <cell r="A112803">
            <v>65283</v>
          </cell>
          <cell r="AB112803" t="str">
            <v>Bloqueio Financeiro</v>
          </cell>
        </row>
        <row r="112804">
          <cell r="A112804">
            <v>61427</v>
          </cell>
          <cell r="AB112804" t="str">
            <v>Normal</v>
          </cell>
        </row>
        <row r="112805">
          <cell r="A112805">
            <v>78906</v>
          </cell>
          <cell r="AB112805" t="str">
            <v>Cancelado</v>
          </cell>
        </row>
        <row r="112806">
          <cell r="A112806">
            <v>70437</v>
          </cell>
          <cell r="AB112806" t="str">
            <v>Normal</v>
          </cell>
        </row>
        <row r="112807">
          <cell r="A112807">
            <v>26362</v>
          </cell>
          <cell r="AB112807" t="str">
            <v>Normal</v>
          </cell>
        </row>
        <row r="112808">
          <cell r="A112808">
            <v>77546</v>
          </cell>
          <cell r="AB112808" t="str">
            <v>Cancelado</v>
          </cell>
        </row>
        <row r="112809">
          <cell r="A112809">
            <v>92651</v>
          </cell>
          <cell r="AB112809" t="str">
            <v>Normal</v>
          </cell>
        </row>
        <row r="112810">
          <cell r="A112810">
            <v>38269</v>
          </cell>
          <cell r="AB112810" t="str">
            <v>Normal</v>
          </cell>
        </row>
        <row r="112811">
          <cell r="A112811">
            <v>78395</v>
          </cell>
          <cell r="AB112811" t="str">
            <v>Normal</v>
          </cell>
        </row>
        <row r="112812">
          <cell r="A112812">
            <v>17619</v>
          </cell>
          <cell r="AB112812" t="str">
            <v>Normal</v>
          </cell>
        </row>
        <row r="112813">
          <cell r="A112813">
            <v>82381</v>
          </cell>
          <cell r="AB112813" t="str">
            <v>Normal</v>
          </cell>
        </row>
        <row r="112814">
          <cell r="A112814">
            <v>18836</v>
          </cell>
          <cell r="AB112814" t="str">
            <v>Normal</v>
          </cell>
        </row>
        <row r="112815">
          <cell r="A112815">
            <v>90702</v>
          </cell>
          <cell r="AB112815" t="str">
            <v>Normal</v>
          </cell>
        </row>
        <row r="112816">
          <cell r="A112816">
            <v>54710</v>
          </cell>
          <cell r="AB112816" t="str">
            <v>Cancelado</v>
          </cell>
        </row>
        <row r="112817">
          <cell r="A112817">
            <v>63854</v>
          </cell>
          <cell r="AB112817" t="str">
            <v>Normal</v>
          </cell>
        </row>
        <row r="112818">
          <cell r="A112818">
            <v>65953</v>
          </cell>
          <cell r="AB112818" t="str">
            <v>Normal</v>
          </cell>
        </row>
        <row r="112819">
          <cell r="A112819">
            <v>25038</v>
          </cell>
          <cell r="AB112819" t="str">
            <v>Normal</v>
          </cell>
        </row>
        <row r="112820">
          <cell r="A112820">
            <v>57826</v>
          </cell>
          <cell r="AB112820" t="str">
            <v>Normal</v>
          </cell>
        </row>
        <row r="112821">
          <cell r="A112821">
            <v>55010</v>
          </cell>
          <cell r="AB112821" t="str">
            <v>Normal</v>
          </cell>
        </row>
        <row r="112822">
          <cell r="A112822">
            <v>71288</v>
          </cell>
          <cell r="AB112822" t="str">
            <v>Cancelado</v>
          </cell>
        </row>
        <row r="112823">
          <cell r="A112823">
            <v>82784</v>
          </cell>
          <cell r="AB112823" t="str">
            <v>Bloqueio Financeiro</v>
          </cell>
        </row>
        <row r="112824">
          <cell r="A112824">
            <v>80335</v>
          </cell>
          <cell r="AB112824" t="str">
            <v>Normal</v>
          </cell>
        </row>
        <row r="112825">
          <cell r="A112825">
            <v>24658</v>
          </cell>
          <cell r="AB112825" t="str">
            <v>Normal</v>
          </cell>
        </row>
        <row r="112826">
          <cell r="A112826">
            <v>94609</v>
          </cell>
          <cell r="AB112826" t="str">
            <v>Bloqueio Administrativo</v>
          </cell>
        </row>
        <row r="112827">
          <cell r="A112827">
            <v>38802</v>
          </cell>
          <cell r="AB112827" t="str">
            <v>Normal</v>
          </cell>
        </row>
        <row r="112828">
          <cell r="A112828">
            <v>78</v>
          </cell>
          <cell r="AB112828" t="str">
            <v>Normal</v>
          </cell>
        </row>
        <row r="112829">
          <cell r="A112829">
            <v>78533</v>
          </cell>
          <cell r="AB112829" t="str">
            <v>Bloqueio Financeiro</v>
          </cell>
        </row>
        <row r="112830">
          <cell r="A112830">
            <v>7036</v>
          </cell>
          <cell r="AB112830" t="str">
            <v>Normal</v>
          </cell>
        </row>
        <row r="112831">
          <cell r="A112831">
            <v>61792</v>
          </cell>
          <cell r="AB112831" t="str">
            <v>Bloqueio Financeiro</v>
          </cell>
        </row>
        <row r="112832">
          <cell r="A112832">
            <v>39245</v>
          </cell>
          <cell r="AB112832" t="str">
            <v>Bloqueio Financeiro</v>
          </cell>
        </row>
        <row r="112833">
          <cell r="A112833">
            <v>71910</v>
          </cell>
          <cell r="AB112833" t="str">
            <v>Normal</v>
          </cell>
        </row>
        <row r="112834">
          <cell r="A112834">
            <v>85129</v>
          </cell>
          <cell r="AB112834" t="str">
            <v>Normal</v>
          </cell>
        </row>
        <row r="112835">
          <cell r="A112835">
            <v>75204</v>
          </cell>
          <cell r="AB112835" t="str">
            <v>Bloqueio Financeiro</v>
          </cell>
        </row>
        <row r="112836">
          <cell r="A112836">
            <v>77935</v>
          </cell>
          <cell r="AB112836" t="str">
            <v>Normal</v>
          </cell>
        </row>
        <row r="112837">
          <cell r="A112837">
            <v>107780</v>
          </cell>
          <cell r="AB112837" t="str">
            <v>Normal</v>
          </cell>
        </row>
        <row r="112838">
          <cell r="A112838">
            <v>43287</v>
          </cell>
          <cell r="AB112838" t="str">
            <v>Normal</v>
          </cell>
        </row>
        <row r="112839">
          <cell r="A112839">
            <v>87909</v>
          </cell>
          <cell r="AB112839" t="str">
            <v>Normal</v>
          </cell>
        </row>
        <row r="112840">
          <cell r="A112840">
            <v>74266</v>
          </cell>
          <cell r="AB112840" t="str">
            <v>Cancelado</v>
          </cell>
        </row>
        <row r="112841">
          <cell r="A112841">
            <v>82601</v>
          </cell>
          <cell r="AB112841" t="str">
            <v>Cancelado</v>
          </cell>
        </row>
        <row r="112842">
          <cell r="A112842">
            <v>64653</v>
          </cell>
          <cell r="AB112842" t="str">
            <v>Normal</v>
          </cell>
        </row>
        <row r="112843">
          <cell r="A112843">
            <v>107333</v>
          </cell>
          <cell r="AB112843" t="str">
            <v>Normal</v>
          </cell>
        </row>
        <row r="112844">
          <cell r="A112844">
            <v>51004</v>
          </cell>
          <cell r="AB112844" t="str">
            <v>Normal</v>
          </cell>
        </row>
        <row r="112845">
          <cell r="A112845">
            <v>84127</v>
          </cell>
          <cell r="AB112845" t="str">
            <v>Normal</v>
          </cell>
        </row>
        <row r="112846">
          <cell r="A112846">
            <v>50379</v>
          </cell>
          <cell r="AB112846" t="str">
            <v>Normal</v>
          </cell>
        </row>
        <row r="112847">
          <cell r="A112847">
            <v>68130</v>
          </cell>
          <cell r="AB112847" t="str">
            <v>Bloqueio Financeiro</v>
          </cell>
        </row>
        <row r="112848">
          <cell r="A112848">
            <v>80359</v>
          </cell>
          <cell r="AB112848" t="str">
            <v>Normal</v>
          </cell>
        </row>
        <row r="112849">
          <cell r="A112849">
            <v>88537</v>
          </cell>
          <cell r="AB112849" t="str">
            <v>Cancelado</v>
          </cell>
        </row>
        <row r="112850">
          <cell r="A112850">
            <v>5531</v>
          </cell>
          <cell r="AB112850" t="str">
            <v>Normal</v>
          </cell>
        </row>
        <row r="112851">
          <cell r="A112851">
            <v>94681</v>
          </cell>
          <cell r="AB112851" t="str">
            <v>Bloqueio Financeiro</v>
          </cell>
        </row>
        <row r="112852">
          <cell r="A112852">
            <v>57274</v>
          </cell>
          <cell r="AB112852" t="str">
            <v>Normal</v>
          </cell>
        </row>
        <row r="112853">
          <cell r="A112853">
            <v>74188</v>
          </cell>
          <cell r="AB112853" t="str">
            <v>Cancelado</v>
          </cell>
        </row>
        <row r="112854">
          <cell r="A112854">
            <v>78853</v>
          </cell>
          <cell r="AB112854" t="str">
            <v>Bloqueio Financeiro</v>
          </cell>
        </row>
        <row r="112855">
          <cell r="A112855">
            <v>55896</v>
          </cell>
          <cell r="AB112855" t="str">
            <v>Normal</v>
          </cell>
        </row>
        <row r="112856">
          <cell r="A112856">
            <v>104616</v>
          </cell>
          <cell r="AB112856" t="str">
            <v>Normal</v>
          </cell>
        </row>
        <row r="112857">
          <cell r="A112857">
            <v>22394</v>
          </cell>
          <cell r="AB112857" t="str">
            <v>Cancelado</v>
          </cell>
        </row>
        <row r="112858">
          <cell r="A112858">
            <v>58541</v>
          </cell>
          <cell r="AB112858" t="str">
            <v>Normal</v>
          </cell>
        </row>
        <row r="112859">
          <cell r="A112859">
            <v>79137</v>
          </cell>
          <cell r="AB112859" t="str">
            <v>Normal</v>
          </cell>
        </row>
        <row r="112860">
          <cell r="A112860">
            <v>73810</v>
          </cell>
          <cell r="AB112860" t="str">
            <v>Normal</v>
          </cell>
        </row>
        <row r="112861">
          <cell r="A112861">
            <v>49813</v>
          </cell>
          <cell r="AB112861" t="str">
            <v>Normal</v>
          </cell>
        </row>
        <row r="112862">
          <cell r="A112862">
            <v>89736</v>
          </cell>
          <cell r="AB112862" t="str">
            <v>Bloqueio Financeiro</v>
          </cell>
        </row>
        <row r="112863">
          <cell r="A112863">
            <v>56847</v>
          </cell>
          <cell r="AB112863" t="str">
            <v>Cancelado</v>
          </cell>
        </row>
        <row r="112864">
          <cell r="A112864">
            <v>85385</v>
          </cell>
          <cell r="AB112864" t="str">
            <v>Bloqueio Financeiro</v>
          </cell>
        </row>
        <row r="112865">
          <cell r="A112865">
            <v>86922</v>
          </cell>
          <cell r="AB112865" t="str">
            <v>Cancelado</v>
          </cell>
        </row>
        <row r="112866">
          <cell r="A112866">
            <v>61006</v>
          </cell>
          <cell r="AB112866" t="str">
            <v>Normal</v>
          </cell>
        </row>
        <row r="112867">
          <cell r="A112867">
            <v>76124</v>
          </cell>
          <cell r="AB112867" t="str">
            <v>Normal</v>
          </cell>
        </row>
        <row r="112868">
          <cell r="A112868">
            <v>79645</v>
          </cell>
          <cell r="AB112868" t="str">
            <v>Bloqueio Financeiro</v>
          </cell>
        </row>
        <row r="112869">
          <cell r="A112869">
            <v>81577</v>
          </cell>
          <cell r="AB112869" t="str">
            <v>Cancelado</v>
          </cell>
        </row>
        <row r="112870">
          <cell r="A112870">
            <v>72426</v>
          </cell>
          <cell r="AB112870" t="str">
            <v>Normal</v>
          </cell>
        </row>
        <row r="112871">
          <cell r="A112871">
            <v>71583</v>
          </cell>
          <cell r="AB112871" t="str">
            <v>Bloqueio Financeiro</v>
          </cell>
        </row>
        <row r="112872">
          <cell r="A112872">
            <v>60484</v>
          </cell>
          <cell r="AB112872" t="str">
            <v>Normal</v>
          </cell>
        </row>
        <row r="112873">
          <cell r="A112873">
            <v>86697</v>
          </cell>
          <cell r="AB112873" t="str">
            <v>Normal</v>
          </cell>
        </row>
        <row r="112874">
          <cell r="A112874">
            <v>86803</v>
          </cell>
          <cell r="AB112874" t="str">
            <v>Bloqueio Financeiro</v>
          </cell>
        </row>
        <row r="112875">
          <cell r="A112875">
            <v>41473</v>
          </cell>
          <cell r="AB112875" t="str">
            <v>Bloqueio Financeiro</v>
          </cell>
        </row>
        <row r="112876">
          <cell r="A112876">
            <v>107646</v>
          </cell>
          <cell r="AB112876" t="str">
            <v>Normal</v>
          </cell>
        </row>
        <row r="112877">
          <cell r="A112877">
            <v>48986</v>
          </cell>
          <cell r="AB112877" t="str">
            <v>Normal</v>
          </cell>
        </row>
        <row r="112878">
          <cell r="A112878">
            <v>80271</v>
          </cell>
          <cell r="AB112878" t="str">
            <v>Normal</v>
          </cell>
        </row>
        <row r="112879">
          <cell r="A112879">
            <v>87530</v>
          </cell>
          <cell r="AB112879" t="str">
            <v>Normal</v>
          </cell>
        </row>
        <row r="112880">
          <cell r="A112880">
            <v>70898</v>
          </cell>
          <cell r="AB112880" t="str">
            <v>Normal</v>
          </cell>
        </row>
        <row r="112881">
          <cell r="A112881">
            <v>105534</v>
          </cell>
          <cell r="AB112881" t="str">
            <v>Normal</v>
          </cell>
        </row>
        <row r="112882">
          <cell r="A112882">
            <v>45132</v>
          </cell>
          <cell r="AB112882" t="str">
            <v>Normal</v>
          </cell>
        </row>
        <row r="112883">
          <cell r="A112883">
            <v>63996</v>
          </cell>
          <cell r="AB112883" t="str">
            <v>Cancelado</v>
          </cell>
        </row>
        <row r="112884">
          <cell r="A112884">
            <v>36144</v>
          </cell>
          <cell r="AB112884" t="str">
            <v>Normal</v>
          </cell>
        </row>
        <row r="112885">
          <cell r="A112885">
            <v>84830</v>
          </cell>
          <cell r="AB112885" t="str">
            <v>Normal</v>
          </cell>
        </row>
        <row r="112886">
          <cell r="A112886">
            <v>62172</v>
          </cell>
          <cell r="AB112886" t="str">
            <v>Cancelado</v>
          </cell>
        </row>
        <row r="112887">
          <cell r="A112887">
            <v>78263</v>
          </cell>
          <cell r="AB112887" t="str">
            <v>Bloqueio Financeiro</v>
          </cell>
        </row>
        <row r="112888">
          <cell r="A112888">
            <v>79085</v>
          </cell>
          <cell r="AB112888" t="str">
            <v>Normal</v>
          </cell>
        </row>
        <row r="112889">
          <cell r="A112889">
            <v>39155</v>
          </cell>
          <cell r="AB112889" t="str">
            <v>Bloqueio Financeiro</v>
          </cell>
        </row>
        <row r="112890">
          <cell r="A112890">
            <v>79867</v>
          </cell>
          <cell r="AB112890" t="str">
            <v>Bloqueio Financeiro</v>
          </cell>
        </row>
        <row r="112891">
          <cell r="A112891">
            <v>77031</v>
          </cell>
          <cell r="AB112891" t="str">
            <v>Normal</v>
          </cell>
        </row>
        <row r="112892">
          <cell r="A112892">
            <v>13357</v>
          </cell>
          <cell r="AB112892" t="str">
            <v>Normal</v>
          </cell>
        </row>
        <row r="112893">
          <cell r="A112893">
            <v>41341</v>
          </cell>
          <cell r="AB112893" t="str">
            <v>Normal</v>
          </cell>
        </row>
        <row r="112894">
          <cell r="A112894">
            <v>89100</v>
          </cell>
          <cell r="AB112894" t="str">
            <v>Normal</v>
          </cell>
        </row>
        <row r="112895">
          <cell r="A112895">
            <v>107069</v>
          </cell>
          <cell r="AB112895" t="str">
            <v>Cancelado</v>
          </cell>
        </row>
        <row r="112896">
          <cell r="A112896">
            <v>94667</v>
          </cell>
          <cell r="AB112896" t="str">
            <v>Normal</v>
          </cell>
        </row>
        <row r="112897">
          <cell r="A112897">
            <v>50308</v>
          </cell>
          <cell r="AB112897" t="str">
            <v>Normal</v>
          </cell>
        </row>
        <row r="112898">
          <cell r="A112898">
            <v>69044</v>
          </cell>
          <cell r="AB112898" t="str">
            <v>Normal</v>
          </cell>
        </row>
        <row r="112899">
          <cell r="A112899">
            <v>94338</v>
          </cell>
          <cell r="AB112899" t="str">
            <v>Normal</v>
          </cell>
        </row>
        <row r="112900">
          <cell r="A112900">
            <v>3927</v>
          </cell>
          <cell r="AB112900" t="str">
            <v>Bloqueio Financeiro</v>
          </cell>
        </row>
        <row r="112901">
          <cell r="A112901">
            <v>67078</v>
          </cell>
          <cell r="AB112901" t="str">
            <v>Bloqueio Financeiro</v>
          </cell>
        </row>
        <row r="112902">
          <cell r="A112902">
            <v>33720</v>
          </cell>
          <cell r="AB112902" t="str">
            <v>Normal</v>
          </cell>
        </row>
        <row r="112903">
          <cell r="A112903">
            <v>60719</v>
          </cell>
          <cell r="AB112903" t="str">
            <v>Normal</v>
          </cell>
        </row>
        <row r="112904">
          <cell r="A112904">
            <v>10838</v>
          </cell>
          <cell r="AB112904" t="str">
            <v>Normal</v>
          </cell>
        </row>
        <row r="112905">
          <cell r="A112905">
            <v>107643</v>
          </cell>
          <cell r="AB112905" t="str">
            <v>Normal</v>
          </cell>
        </row>
        <row r="112906">
          <cell r="A112906">
            <v>78268</v>
          </cell>
          <cell r="AB112906" t="str">
            <v>Bloqueio Financeiro</v>
          </cell>
        </row>
        <row r="112907">
          <cell r="A112907">
            <v>5431</v>
          </cell>
          <cell r="AB112907" t="str">
            <v>Normal</v>
          </cell>
        </row>
        <row r="112908">
          <cell r="A112908">
            <v>1866</v>
          </cell>
          <cell r="AB112908" t="str">
            <v>Normal</v>
          </cell>
        </row>
        <row r="112909">
          <cell r="A112909">
            <v>85397</v>
          </cell>
          <cell r="AB112909" t="str">
            <v>Normal</v>
          </cell>
        </row>
        <row r="112910">
          <cell r="A112910">
            <v>23278</v>
          </cell>
          <cell r="AB112910" t="str">
            <v>Normal</v>
          </cell>
        </row>
        <row r="112911">
          <cell r="A112911">
            <v>107766</v>
          </cell>
          <cell r="AB112911" t="str">
            <v>Normal</v>
          </cell>
        </row>
        <row r="112912">
          <cell r="A112912">
            <v>95788</v>
          </cell>
          <cell r="AB112912" t="str">
            <v>Bloqueio Financeiro</v>
          </cell>
        </row>
        <row r="112913">
          <cell r="A112913">
            <v>107767</v>
          </cell>
          <cell r="AB112913" t="str">
            <v>Normal</v>
          </cell>
        </row>
        <row r="112914">
          <cell r="A112914">
            <v>107332</v>
          </cell>
          <cell r="AB112914" t="str">
            <v>Normal</v>
          </cell>
        </row>
        <row r="112915">
          <cell r="A112915">
            <v>57138</v>
          </cell>
          <cell r="AB112915" t="str">
            <v>Normal</v>
          </cell>
        </row>
        <row r="112916">
          <cell r="A112916">
            <v>107078</v>
          </cell>
          <cell r="AB112916" t="str">
            <v>Normal</v>
          </cell>
        </row>
        <row r="112917">
          <cell r="A112917">
            <v>13757</v>
          </cell>
          <cell r="AB112917" t="str">
            <v>Normal</v>
          </cell>
        </row>
        <row r="112918">
          <cell r="A112918">
            <v>55130</v>
          </cell>
          <cell r="AB112918" t="str">
            <v>Normal</v>
          </cell>
        </row>
        <row r="112919">
          <cell r="A112919">
            <v>54289</v>
          </cell>
          <cell r="AB112919" t="str">
            <v>Normal</v>
          </cell>
        </row>
        <row r="112920">
          <cell r="A112920">
            <v>52237</v>
          </cell>
          <cell r="AB112920" t="str">
            <v>Normal</v>
          </cell>
        </row>
        <row r="112921">
          <cell r="A112921">
            <v>50990</v>
          </cell>
          <cell r="AB112921" t="str">
            <v>Normal</v>
          </cell>
        </row>
        <row r="112922">
          <cell r="A112922">
            <v>52275</v>
          </cell>
          <cell r="AB112922" t="str">
            <v>Normal</v>
          </cell>
        </row>
        <row r="112923">
          <cell r="A112923">
            <v>93314</v>
          </cell>
          <cell r="AB112923" t="str">
            <v>Bloqueio Financeiro</v>
          </cell>
        </row>
        <row r="112924">
          <cell r="A112924">
            <v>75149</v>
          </cell>
          <cell r="AB112924" t="str">
            <v>Bloqueio Financeiro</v>
          </cell>
        </row>
        <row r="112925">
          <cell r="A112925">
            <v>64669</v>
          </cell>
          <cell r="AB112925" t="str">
            <v>Bloqueio Financeiro</v>
          </cell>
        </row>
        <row r="112926">
          <cell r="A112926">
            <v>69453</v>
          </cell>
          <cell r="AB112926" t="str">
            <v>Normal</v>
          </cell>
        </row>
        <row r="112927">
          <cell r="A112927">
            <v>63452</v>
          </cell>
          <cell r="AB112927" t="str">
            <v>Normal</v>
          </cell>
        </row>
        <row r="112928">
          <cell r="A112928">
            <v>64840</v>
          </cell>
          <cell r="AB112928" t="str">
            <v>Normal</v>
          </cell>
        </row>
        <row r="112929">
          <cell r="A112929">
            <v>96532</v>
          </cell>
          <cell r="AB112929" t="str">
            <v>Cancelado</v>
          </cell>
        </row>
        <row r="112930">
          <cell r="A112930">
            <v>96940</v>
          </cell>
          <cell r="AB112930" t="str">
            <v>Cancelado</v>
          </cell>
        </row>
        <row r="112931">
          <cell r="A112931">
            <v>97395</v>
          </cell>
          <cell r="AB112931" t="str">
            <v>Cancelado</v>
          </cell>
        </row>
        <row r="112932">
          <cell r="A112932">
            <v>97898</v>
          </cell>
          <cell r="AB112932" t="str">
            <v>Bloqueio Financeiro</v>
          </cell>
        </row>
        <row r="112933">
          <cell r="A112933">
            <v>97963</v>
          </cell>
          <cell r="AB112933" t="str">
            <v>Bloqueio Financeiro</v>
          </cell>
        </row>
        <row r="112934">
          <cell r="A112934">
            <v>98279</v>
          </cell>
          <cell r="AB112934" t="str">
            <v>Bloqueio Financeiro</v>
          </cell>
        </row>
        <row r="112935">
          <cell r="A112935">
            <v>100924</v>
          </cell>
          <cell r="AB112935" t="str">
            <v>Bloqueio Administrativo</v>
          </cell>
        </row>
        <row r="112936">
          <cell r="A112936">
            <v>98219</v>
          </cell>
          <cell r="AB112936" t="str">
            <v>Cancelado</v>
          </cell>
        </row>
        <row r="112937">
          <cell r="A112937">
            <v>98298</v>
          </cell>
          <cell r="AB112937" t="str">
            <v>Cancelado</v>
          </cell>
        </row>
        <row r="112938">
          <cell r="A112938">
            <v>98221</v>
          </cell>
          <cell r="AB112938" t="str">
            <v>Normal</v>
          </cell>
        </row>
        <row r="112939">
          <cell r="A112939">
            <v>98464</v>
          </cell>
          <cell r="AB112939" t="str">
            <v>Cancelado</v>
          </cell>
        </row>
        <row r="112940">
          <cell r="A112940">
            <v>57332</v>
          </cell>
          <cell r="AB112940" t="str">
            <v>Normal</v>
          </cell>
        </row>
        <row r="112941">
          <cell r="A112941">
            <v>35067</v>
          </cell>
          <cell r="AB112941" t="str">
            <v>Normal</v>
          </cell>
        </row>
        <row r="112942">
          <cell r="A112942">
            <v>102255</v>
          </cell>
          <cell r="AB112942" t="str">
            <v>Cancelado</v>
          </cell>
        </row>
        <row r="112943">
          <cell r="A112943">
            <v>100963</v>
          </cell>
          <cell r="AB112943" t="str">
            <v>Cancelado</v>
          </cell>
        </row>
        <row r="112944">
          <cell r="A112944">
            <v>58201</v>
          </cell>
          <cell r="AB112944" t="str">
            <v>Bloqueio Financeiro</v>
          </cell>
        </row>
        <row r="112945">
          <cell r="A112945">
            <v>89406</v>
          </cell>
          <cell r="AB112945" t="str">
            <v>Bloqueio Financeiro</v>
          </cell>
        </row>
        <row r="112946">
          <cell r="A112946">
            <v>60033</v>
          </cell>
          <cell r="AB112946" t="str">
            <v>Cancelado</v>
          </cell>
        </row>
        <row r="112947">
          <cell r="A112947">
            <v>72107</v>
          </cell>
          <cell r="AB112947" t="str">
            <v>Cancelado</v>
          </cell>
        </row>
        <row r="112948">
          <cell r="A112948">
            <v>70321</v>
          </cell>
          <cell r="AB112948" t="str">
            <v>Cancelado</v>
          </cell>
        </row>
        <row r="112949">
          <cell r="A112949">
            <v>70342</v>
          </cell>
          <cell r="AB112949" t="str">
            <v>Cancelado</v>
          </cell>
        </row>
        <row r="112950">
          <cell r="A112950">
            <v>69955</v>
          </cell>
          <cell r="AB112950" t="str">
            <v>Cancelado</v>
          </cell>
        </row>
        <row r="112951">
          <cell r="A112951">
            <v>70042</v>
          </cell>
          <cell r="AB112951" t="str">
            <v>Cancelado</v>
          </cell>
        </row>
        <row r="112952">
          <cell r="A112952">
            <v>70218</v>
          </cell>
          <cell r="AB112952" t="str">
            <v>Cancelado</v>
          </cell>
        </row>
        <row r="112953">
          <cell r="A112953">
            <v>70293</v>
          </cell>
          <cell r="AB112953" t="str">
            <v>Cancelado</v>
          </cell>
        </row>
        <row r="112954">
          <cell r="A112954">
            <v>70480</v>
          </cell>
          <cell r="AB112954" t="str">
            <v>Cancelado</v>
          </cell>
        </row>
        <row r="112955">
          <cell r="A112955">
            <v>70590</v>
          </cell>
          <cell r="AB112955" t="str">
            <v>Cancelado</v>
          </cell>
        </row>
        <row r="112956">
          <cell r="A112956">
            <v>70097</v>
          </cell>
          <cell r="AB112956" t="str">
            <v>Cancelado</v>
          </cell>
        </row>
        <row r="112957">
          <cell r="A112957">
            <v>70635</v>
          </cell>
          <cell r="AB112957" t="str">
            <v>Cancelado</v>
          </cell>
        </row>
        <row r="112958">
          <cell r="A112958">
            <v>69970</v>
          </cell>
          <cell r="AB112958" t="str">
            <v>Cancelado</v>
          </cell>
        </row>
        <row r="112959">
          <cell r="A112959">
            <v>70053</v>
          </cell>
          <cell r="AB112959" t="str">
            <v>Cancelado</v>
          </cell>
        </row>
        <row r="112960">
          <cell r="A112960">
            <v>70272</v>
          </cell>
          <cell r="AB112960" t="str">
            <v>Cancelado</v>
          </cell>
        </row>
        <row r="112961">
          <cell r="A112961">
            <v>70552</v>
          </cell>
          <cell r="AB112961" t="str">
            <v>Cancelado</v>
          </cell>
        </row>
        <row r="112962">
          <cell r="A112962">
            <v>70621</v>
          </cell>
          <cell r="AB112962" t="str">
            <v>Cancelado</v>
          </cell>
        </row>
        <row r="112963">
          <cell r="A112963">
            <v>72113</v>
          </cell>
          <cell r="AB112963" t="str">
            <v>Cancelado</v>
          </cell>
        </row>
        <row r="112964">
          <cell r="A112964">
            <v>70051</v>
          </cell>
          <cell r="AB112964" t="str">
            <v>Cancelado</v>
          </cell>
        </row>
        <row r="112965">
          <cell r="A112965">
            <v>70237</v>
          </cell>
          <cell r="AB112965" t="str">
            <v>Cancelado</v>
          </cell>
        </row>
        <row r="112966">
          <cell r="A112966">
            <v>77665</v>
          </cell>
          <cell r="AB112966" t="str">
            <v>Bloqueio Financeiro</v>
          </cell>
        </row>
        <row r="112967">
          <cell r="A112967">
            <v>70121</v>
          </cell>
          <cell r="AB112967" t="str">
            <v>Cancelado</v>
          </cell>
        </row>
        <row r="112968">
          <cell r="A112968">
            <v>70355</v>
          </cell>
          <cell r="AB112968" t="str">
            <v>Cancelado</v>
          </cell>
        </row>
        <row r="112969">
          <cell r="A112969">
            <v>72080</v>
          </cell>
          <cell r="AB112969" t="str">
            <v>Cancelado</v>
          </cell>
        </row>
        <row r="112970">
          <cell r="A112970">
            <v>70195</v>
          </cell>
          <cell r="AB112970" t="str">
            <v>Cancelado</v>
          </cell>
        </row>
        <row r="112971">
          <cell r="A112971">
            <v>70488</v>
          </cell>
          <cell r="AB112971" t="str">
            <v>Cancelado</v>
          </cell>
        </row>
        <row r="112972">
          <cell r="A112972">
            <v>72131</v>
          </cell>
          <cell r="AB112972" t="str">
            <v>Cancelado</v>
          </cell>
        </row>
        <row r="112973">
          <cell r="A112973">
            <v>107446</v>
          </cell>
          <cell r="AB112973" t="str">
            <v>Normal</v>
          </cell>
        </row>
        <row r="112974">
          <cell r="A112974">
            <v>70002</v>
          </cell>
          <cell r="AB112974" t="str">
            <v>Cancelado</v>
          </cell>
        </row>
        <row r="112975">
          <cell r="A112975">
            <v>70410</v>
          </cell>
          <cell r="AB112975" t="str">
            <v>Cancelado</v>
          </cell>
        </row>
        <row r="112976">
          <cell r="A112976">
            <v>72159</v>
          </cell>
          <cell r="AB112976" t="str">
            <v>Cancelado</v>
          </cell>
        </row>
        <row r="112977">
          <cell r="A112977">
            <v>70598</v>
          </cell>
          <cell r="AB112977" t="str">
            <v>Cancelado</v>
          </cell>
        </row>
        <row r="112978">
          <cell r="A112978">
            <v>72079</v>
          </cell>
          <cell r="AB112978" t="str">
            <v>Cancelado</v>
          </cell>
        </row>
        <row r="112979">
          <cell r="A112979">
            <v>70372</v>
          </cell>
          <cell r="AB112979" t="str">
            <v>Cancelado</v>
          </cell>
        </row>
        <row r="112980">
          <cell r="A112980">
            <v>72168</v>
          </cell>
          <cell r="AB112980" t="str">
            <v>Cancelado</v>
          </cell>
        </row>
        <row r="112981">
          <cell r="A112981">
            <v>72155</v>
          </cell>
          <cell r="AB112981" t="str">
            <v>Cancelado</v>
          </cell>
        </row>
        <row r="112982">
          <cell r="A112982">
            <v>69953</v>
          </cell>
          <cell r="AB112982" t="str">
            <v>Cancelado</v>
          </cell>
        </row>
        <row r="112983">
          <cell r="A112983">
            <v>70175</v>
          </cell>
          <cell r="AB112983" t="str">
            <v>Cancelado</v>
          </cell>
        </row>
        <row r="112984">
          <cell r="A112984">
            <v>70415</v>
          </cell>
          <cell r="AB112984" t="str">
            <v>Cancelado</v>
          </cell>
        </row>
        <row r="112985">
          <cell r="A112985">
            <v>70475</v>
          </cell>
          <cell r="AB112985" t="str">
            <v>Cancelado</v>
          </cell>
        </row>
        <row r="112986">
          <cell r="A112986">
            <v>70090</v>
          </cell>
          <cell r="AB112986" t="str">
            <v>Cancelado</v>
          </cell>
        </row>
        <row r="112987">
          <cell r="A112987">
            <v>70308</v>
          </cell>
          <cell r="AB112987" t="str">
            <v>Cancelado</v>
          </cell>
        </row>
        <row r="112988">
          <cell r="A112988">
            <v>70478</v>
          </cell>
          <cell r="AB112988" t="str">
            <v>Cancelado</v>
          </cell>
        </row>
        <row r="112989">
          <cell r="A112989">
            <v>70362</v>
          </cell>
          <cell r="AB112989" t="str">
            <v>Cancelado</v>
          </cell>
        </row>
        <row r="112990">
          <cell r="A112990">
            <v>70565</v>
          </cell>
          <cell r="AB112990" t="str">
            <v>Cancelado</v>
          </cell>
        </row>
        <row r="112991">
          <cell r="A112991">
            <v>70640</v>
          </cell>
          <cell r="AB112991" t="str">
            <v>Cancelado</v>
          </cell>
        </row>
        <row r="112992">
          <cell r="A112992">
            <v>70665</v>
          </cell>
          <cell r="AB112992" t="str">
            <v>Cancelado</v>
          </cell>
        </row>
        <row r="112993">
          <cell r="A112993">
            <v>39011</v>
          </cell>
          <cell r="AB112993" t="str">
            <v>Normal</v>
          </cell>
        </row>
        <row r="112994">
          <cell r="A112994">
            <v>70666</v>
          </cell>
          <cell r="AB112994" t="str">
            <v>Cancelado</v>
          </cell>
        </row>
        <row r="112995">
          <cell r="A112995">
            <v>70519</v>
          </cell>
          <cell r="AB112995" t="str">
            <v>Cancelado</v>
          </cell>
        </row>
        <row r="112996">
          <cell r="A112996">
            <v>70573</v>
          </cell>
          <cell r="AB112996" t="str">
            <v>Cancelado</v>
          </cell>
        </row>
        <row r="112997">
          <cell r="A112997">
            <v>70217</v>
          </cell>
          <cell r="AB112997" t="str">
            <v>Cancelado</v>
          </cell>
        </row>
        <row r="112998">
          <cell r="A112998">
            <v>81001</v>
          </cell>
          <cell r="AB112998" t="str">
            <v>Normal</v>
          </cell>
        </row>
        <row r="112999">
          <cell r="A112999">
            <v>70623</v>
          </cell>
          <cell r="AB112999" t="str">
            <v>Cancelado</v>
          </cell>
        </row>
        <row r="113000">
          <cell r="A113000">
            <v>69935</v>
          </cell>
          <cell r="AB113000" t="str">
            <v>Cancelado</v>
          </cell>
        </row>
        <row r="113001">
          <cell r="A113001">
            <v>107726</v>
          </cell>
          <cell r="AB113001" t="str">
            <v>Normal</v>
          </cell>
        </row>
        <row r="113002">
          <cell r="A113002">
            <v>71553</v>
          </cell>
          <cell r="AB113002" t="str">
            <v>Bloqueio Financeiro</v>
          </cell>
        </row>
        <row r="113003">
          <cell r="A113003">
            <v>1283</v>
          </cell>
          <cell r="AB113003" t="str">
            <v>Cancelado</v>
          </cell>
        </row>
        <row r="113004">
          <cell r="A113004">
            <v>71105</v>
          </cell>
          <cell r="AB113004" t="str">
            <v>Cancelado</v>
          </cell>
        </row>
        <row r="113005">
          <cell r="A113005">
            <v>72479</v>
          </cell>
          <cell r="AB113005" t="str">
            <v>Bloqueio Financeiro</v>
          </cell>
        </row>
        <row r="113006">
          <cell r="A113006">
            <v>86058</v>
          </cell>
          <cell r="AB113006" t="str">
            <v>Normal</v>
          </cell>
        </row>
        <row r="113007">
          <cell r="A113007">
            <v>36121</v>
          </cell>
          <cell r="AB113007" t="str">
            <v>Normal</v>
          </cell>
        </row>
        <row r="113008">
          <cell r="A113008">
            <v>33772</v>
          </cell>
          <cell r="AB113008" t="str">
            <v>Normal</v>
          </cell>
        </row>
        <row r="113009">
          <cell r="A113009">
            <v>96730</v>
          </cell>
          <cell r="AB113009" t="str">
            <v>Normal</v>
          </cell>
        </row>
        <row r="113010">
          <cell r="A113010">
            <v>34164</v>
          </cell>
          <cell r="AB113010" t="str">
            <v>Cancelado</v>
          </cell>
        </row>
        <row r="113011">
          <cell r="A113011">
            <v>46945</v>
          </cell>
          <cell r="AB113011" t="str">
            <v>Normal</v>
          </cell>
        </row>
        <row r="113012">
          <cell r="A113012">
            <v>29529</v>
          </cell>
          <cell r="AB113012" t="str">
            <v>Cancelado</v>
          </cell>
        </row>
        <row r="113013">
          <cell r="A113013">
            <v>97993</v>
          </cell>
          <cell r="AB113013" t="str">
            <v>Bloqueio Financeiro</v>
          </cell>
        </row>
        <row r="113014">
          <cell r="A113014">
            <v>98343</v>
          </cell>
          <cell r="AB113014" t="str">
            <v>Cancelado</v>
          </cell>
        </row>
        <row r="113015">
          <cell r="A113015">
            <v>91633</v>
          </cell>
          <cell r="AB113015" t="str">
            <v>Normal</v>
          </cell>
        </row>
        <row r="113016">
          <cell r="A113016">
            <v>69087</v>
          </cell>
          <cell r="AB113016" t="str">
            <v>Normal</v>
          </cell>
        </row>
        <row r="113017">
          <cell r="A113017">
            <v>98045</v>
          </cell>
          <cell r="AB113017" t="str">
            <v>Bloqueio Financeiro</v>
          </cell>
        </row>
        <row r="113018">
          <cell r="A113018">
            <v>98839</v>
          </cell>
          <cell r="AB113018" t="str">
            <v>Bloqueio Financeiro</v>
          </cell>
        </row>
        <row r="113019">
          <cell r="A113019">
            <v>85895</v>
          </cell>
          <cell r="AB113019" t="str">
            <v>Normal</v>
          </cell>
        </row>
        <row r="113020">
          <cell r="A113020">
            <v>63660</v>
          </cell>
          <cell r="AB113020" t="str">
            <v>Normal</v>
          </cell>
        </row>
        <row r="113021">
          <cell r="A113021">
            <v>81596</v>
          </cell>
          <cell r="AB113021" t="str">
            <v>Cancelado</v>
          </cell>
        </row>
        <row r="113022">
          <cell r="A113022">
            <v>107819</v>
          </cell>
          <cell r="AB113022" t="str">
            <v>Normal</v>
          </cell>
        </row>
        <row r="113023">
          <cell r="A113023">
            <v>25215</v>
          </cell>
          <cell r="AB113023" t="str">
            <v>Bloqueio Financeiro</v>
          </cell>
        </row>
        <row r="113024">
          <cell r="A113024">
            <v>60444</v>
          </cell>
          <cell r="AB113024" t="str">
            <v>Normal</v>
          </cell>
        </row>
        <row r="113025">
          <cell r="A113025">
            <v>47678</v>
          </cell>
          <cell r="AB113025" t="str">
            <v>Bloqueio Financeiro</v>
          </cell>
        </row>
        <row r="113026">
          <cell r="A113026">
            <v>27374</v>
          </cell>
          <cell r="AB113026" t="str">
            <v>Normal</v>
          </cell>
        </row>
        <row r="113027">
          <cell r="A113027">
            <v>74812</v>
          </cell>
          <cell r="AB113027" t="str">
            <v>Bloqueio Financeiro</v>
          </cell>
        </row>
        <row r="113028">
          <cell r="A113028">
            <v>50917</v>
          </cell>
          <cell r="AB113028" t="str">
            <v>Normal</v>
          </cell>
        </row>
        <row r="113029">
          <cell r="A113029">
            <v>93767</v>
          </cell>
          <cell r="AB113029" t="str">
            <v>Normal</v>
          </cell>
        </row>
        <row r="113030">
          <cell r="A113030">
            <v>39269</v>
          </cell>
          <cell r="AB113030" t="str">
            <v>Normal</v>
          </cell>
        </row>
        <row r="113031">
          <cell r="A113031">
            <v>92331</v>
          </cell>
          <cell r="AB113031" t="str">
            <v>Bloqueio Financeiro</v>
          </cell>
        </row>
        <row r="113032">
          <cell r="A113032">
            <v>92572</v>
          </cell>
          <cell r="AB113032" t="str">
            <v>Cancelado</v>
          </cell>
        </row>
        <row r="113033">
          <cell r="A113033">
            <v>66862</v>
          </cell>
          <cell r="AB113033" t="str">
            <v>Normal</v>
          </cell>
        </row>
        <row r="113034">
          <cell r="A113034">
            <v>90117</v>
          </cell>
          <cell r="AB113034" t="str">
            <v>Normal</v>
          </cell>
        </row>
        <row r="113035">
          <cell r="A113035">
            <v>17284</v>
          </cell>
          <cell r="AB113035" t="str">
            <v>Bloqueio Administrativo</v>
          </cell>
        </row>
        <row r="113036">
          <cell r="A113036">
            <v>54415</v>
          </cell>
          <cell r="AB113036" t="str">
            <v>Bloqueio Administrativo</v>
          </cell>
        </row>
        <row r="113037">
          <cell r="A113037">
            <v>84559</v>
          </cell>
          <cell r="AB113037" t="str">
            <v>Normal</v>
          </cell>
        </row>
        <row r="113038">
          <cell r="A113038">
            <v>56104</v>
          </cell>
          <cell r="AB113038" t="str">
            <v>Normal</v>
          </cell>
        </row>
        <row r="113039">
          <cell r="A113039">
            <v>26374</v>
          </cell>
          <cell r="AB113039" t="str">
            <v>Bloqueio Financeiro</v>
          </cell>
        </row>
        <row r="113040">
          <cell r="A113040">
            <v>24999</v>
          </cell>
          <cell r="AB113040" t="str">
            <v>Bloqueio Financeiro</v>
          </cell>
        </row>
        <row r="113041">
          <cell r="A113041">
            <v>100659</v>
          </cell>
          <cell r="AB113041" t="str">
            <v>Normal</v>
          </cell>
        </row>
        <row r="113042">
          <cell r="A113042">
            <v>47550</v>
          </cell>
          <cell r="AB113042" t="str">
            <v>Bloqueio Financeiro</v>
          </cell>
        </row>
        <row r="113043">
          <cell r="A113043">
            <v>104837</v>
          </cell>
          <cell r="AB113043" t="str">
            <v>Normal</v>
          </cell>
        </row>
        <row r="113044">
          <cell r="A113044">
            <v>40220</v>
          </cell>
          <cell r="AB113044" t="str">
            <v>Bloqueio Financeiro</v>
          </cell>
        </row>
        <row r="113045">
          <cell r="A113045">
            <v>46929</v>
          </cell>
          <cell r="AB113045" t="str">
            <v>Normal</v>
          </cell>
        </row>
        <row r="113046">
          <cell r="A113046">
            <v>77770</v>
          </cell>
          <cell r="AB113046" t="str">
            <v>Bloqueio Financeiro</v>
          </cell>
        </row>
        <row r="113047">
          <cell r="A113047">
            <v>83079</v>
          </cell>
          <cell r="AB113047" t="str">
            <v>Bloqueio Financeiro</v>
          </cell>
        </row>
        <row r="113048">
          <cell r="A113048">
            <v>88923</v>
          </cell>
          <cell r="AB113048" t="str">
            <v>Normal</v>
          </cell>
        </row>
        <row r="113049">
          <cell r="A113049">
            <v>43411</v>
          </cell>
          <cell r="AB113049" t="str">
            <v>Normal</v>
          </cell>
        </row>
        <row r="113050">
          <cell r="A113050">
            <v>74677</v>
          </cell>
          <cell r="AB113050" t="str">
            <v>Bloqueio Financeiro</v>
          </cell>
        </row>
        <row r="113051">
          <cell r="A113051">
            <v>31749</v>
          </cell>
          <cell r="AB113051" t="str">
            <v>Normal</v>
          </cell>
        </row>
        <row r="113052">
          <cell r="A113052">
            <v>106676</v>
          </cell>
          <cell r="AB113052" t="str">
            <v>Bloqueio Financeiro</v>
          </cell>
        </row>
        <row r="113053">
          <cell r="A113053">
            <v>49726</v>
          </cell>
          <cell r="AB113053" t="str">
            <v>Normal</v>
          </cell>
        </row>
        <row r="113054">
          <cell r="A113054">
            <v>77019</v>
          </cell>
          <cell r="AB113054" t="str">
            <v>Normal</v>
          </cell>
        </row>
        <row r="113055">
          <cell r="A113055">
            <v>44237</v>
          </cell>
          <cell r="AB113055" t="str">
            <v>Cancelado</v>
          </cell>
        </row>
        <row r="113056">
          <cell r="A113056">
            <v>74996</v>
          </cell>
          <cell r="AB113056" t="str">
            <v>Cancelado</v>
          </cell>
        </row>
        <row r="113057">
          <cell r="A113057">
            <v>42235</v>
          </cell>
          <cell r="AB113057" t="str">
            <v>Cancelado</v>
          </cell>
        </row>
        <row r="113058">
          <cell r="A113058">
            <v>77845</v>
          </cell>
          <cell r="AB113058" t="str">
            <v>Bloqueio Financeiro</v>
          </cell>
        </row>
        <row r="113059">
          <cell r="A113059">
            <v>66912</v>
          </cell>
          <cell r="AB113059" t="str">
            <v>Normal</v>
          </cell>
        </row>
        <row r="113060">
          <cell r="A113060">
            <v>59902</v>
          </cell>
          <cell r="AB113060" t="str">
            <v>Cancelado</v>
          </cell>
        </row>
        <row r="113061">
          <cell r="A113061">
            <v>32965</v>
          </cell>
          <cell r="AB113061" t="str">
            <v>Normal</v>
          </cell>
        </row>
        <row r="113062">
          <cell r="A113062">
            <v>71750</v>
          </cell>
          <cell r="AB113062" t="str">
            <v>Bloqueio Financeiro</v>
          </cell>
        </row>
        <row r="113063">
          <cell r="A113063">
            <v>86157</v>
          </cell>
          <cell r="AB113063" t="str">
            <v>Normal</v>
          </cell>
        </row>
        <row r="113064">
          <cell r="A113064">
            <v>98354</v>
          </cell>
          <cell r="AB113064" t="str">
            <v>Bloqueio Financeiro</v>
          </cell>
        </row>
        <row r="113065">
          <cell r="A113065">
            <v>50683</v>
          </cell>
          <cell r="AB113065" t="str">
            <v>Normal</v>
          </cell>
        </row>
        <row r="113066">
          <cell r="A113066">
            <v>107696</v>
          </cell>
          <cell r="AB113066" t="str">
            <v>Normal</v>
          </cell>
        </row>
        <row r="113067">
          <cell r="A113067">
            <v>107717</v>
          </cell>
          <cell r="AB113067" t="str">
            <v>Cancelado</v>
          </cell>
        </row>
        <row r="113068">
          <cell r="A113068">
            <v>44178</v>
          </cell>
          <cell r="AB113068" t="str">
            <v>Bloqueio Financeiro</v>
          </cell>
        </row>
        <row r="113069">
          <cell r="A113069">
            <v>99819</v>
          </cell>
          <cell r="AB113069" t="str">
            <v>Cancelado</v>
          </cell>
        </row>
        <row r="113070">
          <cell r="A113070">
            <v>107586</v>
          </cell>
          <cell r="AB113070" t="str">
            <v>Normal</v>
          </cell>
        </row>
        <row r="113071">
          <cell r="A113071">
            <v>107695</v>
          </cell>
          <cell r="AB113071" t="str">
            <v>Normal</v>
          </cell>
        </row>
        <row r="113072">
          <cell r="A113072">
            <v>82717</v>
          </cell>
          <cell r="AB113072" t="str">
            <v>Normal</v>
          </cell>
        </row>
        <row r="113073">
          <cell r="A113073">
            <v>106260</v>
          </cell>
          <cell r="AB113073" t="str">
            <v>Normal</v>
          </cell>
        </row>
        <row r="113074">
          <cell r="A113074">
            <v>32235</v>
          </cell>
          <cell r="AB113074" t="str">
            <v>Normal</v>
          </cell>
        </row>
        <row r="113075">
          <cell r="A113075">
            <v>107669</v>
          </cell>
          <cell r="AB113075" t="str">
            <v>Cancelado</v>
          </cell>
        </row>
        <row r="113076">
          <cell r="A113076">
            <v>86213</v>
          </cell>
          <cell r="AB113076" t="str">
            <v>Normal</v>
          </cell>
        </row>
        <row r="113077">
          <cell r="A113077">
            <v>51675</v>
          </cell>
          <cell r="AB113077" t="str">
            <v>Normal</v>
          </cell>
        </row>
        <row r="113078">
          <cell r="A113078">
            <v>82567</v>
          </cell>
          <cell r="AB113078" t="str">
            <v>Bloqueio Administrativo</v>
          </cell>
        </row>
        <row r="113079">
          <cell r="A113079">
            <v>97741</v>
          </cell>
          <cell r="AB113079" t="str">
            <v>Cancelado</v>
          </cell>
        </row>
        <row r="113080">
          <cell r="A113080">
            <v>51582</v>
          </cell>
          <cell r="AB113080" t="str">
            <v>Normal</v>
          </cell>
        </row>
        <row r="113081">
          <cell r="A113081">
            <v>98589</v>
          </cell>
          <cell r="AB113081" t="str">
            <v>Cancelado</v>
          </cell>
        </row>
        <row r="113082">
          <cell r="A113082">
            <v>107351</v>
          </cell>
          <cell r="AB113082" t="str">
            <v>Normal</v>
          </cell>
        </row>
        <row r="113083">
          <cell r="A113083">
            <v>107545</v>
          </cell>
          <cell r="AB113083" t="str">
            <v>Normal</v>
          </cell>
        </row>
        <row r="113084">
          <cell r="A113084">
            <v>107684</v>
          </cell>
          <cell r="AB113084" t="str">
            <v>Normal</v>
          </cell>
        </row>
        <row r="113085">
          <cell r="A113085">
            <v>107711</v>
          </cell>
          <cell r="AB113085" t="str">
            <v>Bloqueio Financeiro</v>
          </cell>
        </row>
        <row r="113086">
          <cell r="A113086">
            <v>107691</v>
          </cell>
          <cell r="AB113086" t="str">
            <v>Normal</v>
          </cell>
        </row>
        <row r="113087">
          <cell r="A113087">
            <v>107734</v>
          </cell>
          <cell r="AB113087" t="str">
            <v>Normal</v>
          </cell>
        </row>
        <row r="113088">
          <cell r="A113088">
            <v>107735</v>
          </cell>
          <cell r="AB113088" t="str">
            <v>Normal</v>
          </cell>
        </row>
        <row r="113089">
          <cell r="A113089">
            <v>107750</v>
          </cell>
          <cell r="AB113089" t="str">
            <v>Normal</v>
          </cell>
        </row>
        <row r="113090">
          <cell r="A113090">
            <v>107778</v>
          </cell>
          <cell r="AB113090" t="str">
            <v>Normal</v>
          </cell>
        </row>
        <row r="113091">
          <cell r="A113091">
            <v>107771</v>
          </cell>
          <cell r="AB113091" t="str">
            <v>Normal</v>
          </cell>
        </row>
        <row r="113092">
          <cell r="A113092">
            <v>107772</v>
          </cell>
          <cell r="AB113092" t="str">
            <v>Normal</v>
          </cell>
        </row>
        <row r="113093">
          <cell r="A113093">
            <v>93332</v>
          </cell>
          <cell r="AB113093" t="str">
            <v>Bloqueio Financeiro</v>
          </cell>
        </row>
        <row r="113094">
          <cell r="A113094">
            <v>97238</v>
          </cell>
          <cell r="AB113094" t="str">
            <v>Bloqueio Financeiro</v>
          </cell>
        </row>
        <row r="113095">
          <cell r="A113095">
            <v>107768</v>
          </cell>
          <cell r="AB113095" t="str">
            <v>Normal</v>
          </cell>
        </row>
        <row r="113096">
          <cell r="A113096">
            <v>107835</v>
          </cell>
          <cell r="AB113096" t="str">
            <v>Normal</v>
          </cell>
        </row>
        <row r="113097">
          <cell r="A113097">
            <v>107777</v>
          </cell>
          <cell r="AB113097" t="str">
            <v>Normal</v>
          </cell>
        </row>
        <row r="113098">
          <cell r="A113098">
            <v>91267</v>
          </cell>
          <cell r="AB113098" t="str">
            <v>Normal</v>
          </cell>
        </row>
        <row r="113099">
          <cell r="A113099">
            <v>107837</v>
          </cell>
          <cell r="AB113099" t="str">
            <v>Normal</v>
          </cell>
        </row>
        <row r="113100">
          <cell r="A113100">
            <v>68673</v>
          </cell>
          <cell r="AB113100" t="str">
            <v>Normal</v>
          </cell>
        </row>
        <row r="113101">
          <cell r="A113101">
            <v>56773</v>
          </cell>
          <cell r="AB113101" t="str">
            <v>Bloqueio Financeiro</v>
          </cell>
        </row>
        <row r="113102">
          <cell r="A113102">
            <v>28239</v>
          </cell>
          <cell r="AB113102" t="str">
            <v>Cancelado</v>
          </cell>
        </row>
        <row r="113103">
          <cell r="A113103">
            <v>26015</v>
          </cell>
          <cell r="AB113103" t="str">
            <v>Normal</v>
          </cell>
        </row>
        <row r="113104">
          <cell r="A113104">
            <v>2255</v>
          </cell>
          <cell r="AB113104" t="str">
            <v>Normal</v>
          </cell>
        </row>
        <row r="113105">
          <cell r="A113105">
            <v>17529</v>
          </cell>
          <cell r="AB113105" t="str">
            <v>Normal</v>
          </cell>
        </row>
        <row r="113106">
          <cell r="A113106">
            <v>62653</v>
          </cell>
          <cell r="AB113106" t="str">
            <v>Bloqueio Financeiro</v>
          </cell>
        </row>
        <row r="113107">
          <cell r="A113107">
            <v>50105</v>
          </cell>
          <cell r="AB113107" t="str">
            <v>Normal</v>
          </cell>
        </row>
        <row r="113108">
          <cell r="A113108">
            <v>89166</v>
          </cell>
          <cell r="AB113108" t="str">
            <v>Normal</v>
          </cell>
        </row>
        <row r="113109">
          <cell r="A113109">
            <v>47796</v>
          </cell>
          <cell r="AB113109" t="str">
            <v>Normal</v>
          </cell>
        </row>
        <row r="113110">
          <cell r="A113110">
            <v>67444</v>
          </cell>
          <cell r="AB113110" t="str">
            <v>Normal</v>
          </cell>
        </row>
        <row r="113111">
          <cell r="A113111">
            <v>48428</v>
          </cell>
          <cell r="AB113111" t="str">
            <v>Bloqueio Financeiro</v>
          </cell>
        </row>
        <row r="113112">
          <cell r="A113112">
            <v>26068</v>
          </cell>
          <cell r="AB113112" t="str">
            <v>Normal</v>
          </cell>
        </row>
        <row r="113113">
          <cell r="A113113">
            <v>85558</v>
          </cell>
          <cell r="AB113113" t="str">
            <v>Normal</v>
          </cell>
        </row>
        <row r="113114">
          <cell r="A113114">
            <v>58645</v>
          </cell>
          <cell r="AB113114" t="str">
            <v>Normal</v>
          </cell>
        </row>
        <row r="113115">
          <cell r="A113115">
            <v>90221</v>
          </cell>
          <cell r="AB113115" t="str">
            <v>Cancelado</v>
          </cell>
        </row>
        <row r="113116">
          <cell r="A113116">
            <v>83911</v>
          </cell>
          <cell r="AB113116" t="str">
            <v>Cancelado</v>
          </cell>
        </row>
        <row r="113117">
          <cell r="A113117">
            <v>43852</v>
          </cell>
          <cell r="AB113117" t="str">
            <v>Normal</v>
          </cell>
        </row>
        <row r="113118">
          <cell r="A113118">
            <v>17363</v>
          </cell>
          <cell r="AB113118" t="str">
            <v>Normal</v>
          </cell>
        </row>
        <row r="113119">
          <cell r="A113119">
            <v>51362</v>
          </cell>
          <cell r="AB113119" t="str">
            <v>Normal</v>
          </cell>
        </row>
        <row r="113120">
          <cell r="A113120">
            <v>51245</v>
          </cell>
          <cell r="AB113120" t="str">
            <v>Normal</v>
          </cell>
        </row>
        <row r="113121">
          <cell r="A113121">
            <v>71032</v>
          </cell>
          <cell r="AB113121" t="str">
            <v>Normal</v>
          </cell>
        </row>
        <row r="113122">
          <cell r="A113122">
            <v>69002</v>
          </cell>
          <cell r="AB113122" t="str">
            <v>Cancelado</v>
          </cell>
        </row>
        <row r="113123">
          <cell r="A113123">
            <v>62902</v>
          </cell>
          <cell r="AB113123" t="str">
            <v>Cancelado</v>
          </cell>
        </row>
        <row r="113124">
          <cell r="A113124">
            <v>18622</v>
          </cell>
          <cell r="AB113124" t="str">
            <v>Cancelado</v>
          </cell>
        </row>
        <row r="113125">
          <cell r="A113125">
            <v>55584</v>
          </cell>
          <cell r="AB113125" t="str">
            <v>Cancelado</v>
          </cell>
        </row>
        <row r="113126">
          <cell r="A113126">
            <v>75449</v>
          </cell>
          <cell r="AB113126" t="str">
            <v>Cancelado</v>
          </cell>
        </row>
        <row r="113127">
          <cell r="A113127">
            <v>76511</v>
          </cell>
          <cell r="AB113127" t="str">
            <v>Cancelado</v>
          </cell>
        </row>
        <row r="113128">
          <cell r="A113128">
            <v>77336</v>
          </cell>
          <cell r="AB113128" t="str">
            <v>Cancelado</v>
          </cell>
        </row>
        <row r="113129">
          <cell r="A113129">
            <v>54889</v>
          </cell>
          <cell r="AB113129" t="str">
            <v>Cancelado</v>
          </cell>
        </row>
        <row r="113130">
          <cell r="A113130">
            <v>40758</v>
          </cell>
          <cell r="AB113130" t="str">
            <v>Cancelado</v>
          </cell>
        </row>
        <row r="113131">
          <cell r="A113131">
            <v>40421</v>
          </cell>
          <cell r="AB113131" t="str">
            <v>Normal</v>
          </cell>
        </row>
        <row r="113132">
          <cell r="A113132">
            <v>63109</v>
          </cell>
          <cell r="AB113132" t="str">
            <v>Cancelado</v>
          </cell>
        </row>
        <row r="113133">
          <cell r="A113133">
            <v>63699</v>
          </cell>
          <cell r="AB113133" t="str">
            <v>Cancelado</v>
          </cell>
        </row>
        <row r="113134">
          <cell r="A113134">
            <v>75325</v>
          </cell>
          <cell r="AB113134" t="str">
            <v>Cancelado</v>
          </cell>
        </row>
        <row r="113135">
          <cell r="A113135">
            <v>20940</v>
          </cell>
          <cell r="AB113135" t="str">
            <v>Cancelado</v>
          </cell>
        </row>
        <row r="113136">
          <cell r="A113136">
            <v>65752</v>
          </cell>
          <cell r="AB113136" t="str">
            <v>Cancelado</v>
          </cell>
        </row>
        <row r="113137">
          <cell r="A113137">
            <v>17703</v>
          </cell>
          <cell r="AB113137" t="str">
            <v>Normal</v>
          </cell>
        </row>
        <row r="113138">
          <cell r="A113138">
            <v>63025</v>
          </cell>
          <cell r="AB113138" t="str">
            <v>Cancelado</v>
          </cell>
        </row>
        <row r="113139">
          <cell r="A113139">
            <v>67144</v>
          </cell>
          <cell r="AB113139" t="str">
            <v>Cancelado</v>
          </cell>
        </row>
        <row r="113140">
          <cell r="A113140">
            <v>71186</v>
          </cell>
          <cell r="AB113140" t="str">
            <v>Cancelado</v>
          </cell>
        </row>
        <row r="113141">
          <cell r="A113141">
            <v>67714</v>
          </cell>
          <cell r="AB113141" t="str">
            <v>Cancelado</v>
          </cell>
        </row>
        <row r="113142">
          <cell r="A113142">
            <v>72515</v>
          </cell>
          <cell r="AB113142" t="str">
            <v>Cancelado</v>
          </cell>
        </row>
        <row r="113143">
          <cell r="A113143">
            <v>75068</v>
          </cell>
          <cell r="AB113143" t="str">
            <v>Cancelado</v>
          </cell>
        </row>
        <row r="113144">
          <cell r="A113144">
            <v>68561</v>
          </cell>
          <cell r="AB113144" t="str">
            <v>Cancelado</v>
          </cell>
        </row>
        <row r="113145">
          <cell r="A113145">
            <v>78186</v>
          </cell>
          <cell r="AB113145" t="str">
            <v>Cancelado</v>
          </cell>
        </row>
        <row r="113146">
          <cell r="A113146">
            <v>62410</v>
          </cell>
          <cell r="AB113146" t="str">
            <v>Cancelado</v>
          </cell>
        </row>
        <row r="113147">
          <cell r="A113147">
            <v>78503</v>
          </cell>
          <cell r="AB113147" t="str">
            <v>Cancelado</v>
          </cell>
        </row>
        <row r="113148">
          <cell r="A113148">
            <v>78510</v>
          </cell>
          <cell r="AB113148" t="str">
            <v>Cancelado</v>
          </cell>
        </row>
        <row r="113149">
          <cell r="A113149">
            <v>78771</v>
          </cell>
          <cell r="AB113149" t="str">
            <v>Cancelado</v>
          </cell>
        </row>
        <row r="113150">
          <cell r="A113150">
            <v>57045</v>
          </cell>
          <cell r="AB113150" t="str">
            <v>Cancelado</v>
          </cell>
        </row>
        <row r="113151">
          <cell r="A113151">
            <v>40435</v>
          </cell>
          <cell r="AB113151" t="str">
            <v>Cancelado</v>
          </cell>
        </row>
        <row r="113152">
          <cell r="A113152">
            <v>40598</v>
          </cell>
          <cell r="AB113152" t="str">
            <v>Cancelado</v>
          </cell>
        </row>
        <row r="113153">
          <cell r="A113153">
            <v>40615</v>
          </cell>
          <cell r="AB113153" t="str">
            <v>Cancelado</v>
          </cell>
        </row>
        <row r="113154">
          <cell r="A113154">
            <v>77626</v>
          </cell>
          <cell r="AB113154" t="str">
            <v>Cancelado</v>
          </cell>
        </row>
        <row r="113155">
          <cell r="A113155">
            <v>6067</v>
          </cell>
          <cell r="AB113155" t="str">
            <v>Cancelado</v>
          </cell>
        </row>
        <row r="113156">
          <cell r="A113156">
            <v>70894</v>
          </cell>
          <cell r="AB113156" t="str">
            <v>Cancelado</v>
          </cell>
        </row>
        <row r="113157">
          <cell r="A113157">
            <v>68039</v>
          </cell>
          <cell r="AB113157" t="str">
            <v>Normal</v>
          </cell>
        </row>
        <row r="113158">
          <cell r="A113158">
            <v>101478</v>
          </cell>
          <cell r="AB113158" t="str">
            <v>Cancelado</v>
          </cell>
        </row>
        <row r="113159">
          <cell r="A113159">
            <v>46449</v>
          </cell>
          <cell r="AB113159" t="str">
            <v>Cancelado</v>
          </cell>
        </row>
        <row r="113160">
          <cell r="A113160">
            <v>78178</v>
          </cell>
          <cell r="AB113160" t="str">
            <v>Cancelado</v>
          </cell>
        </row>
        <row r="113161">
          <cell r="A113161">
            <v>70782</v>
          </cell>
          <cell r="AB113161" t="str">
            <v>Cancelado</v>
          </cell>
        </row>
        <row r="113162">
          <cell r="A113162">
            <v>41363</v>
          </cell>
          <cell r="AB113162" t="str">
            <v>Cancelado</v>
          </cell>
        </row>
        <row r="113163">
          <cell r="A113163">
            <v>10737</v>
          </cell>
          <cell r="AB113163" t="str">
            <v>Cancelado</v>
          </cell>
        </row>
        <row r="113164">
          <cell r="A113164">
            <v>36080</v>
          </cell>
          <cell r="AB113164" t="str">
            <v>Cancelado</v>
          </cell>
        </row>
        <row r="113165">
          <cell r="A113165">
            <v>29604</v>
          </cell>
          <cell r="AB113165" t="str">
            <v>Cancelado</v>
          </cell>
        </row>
        <row r="113166">
          <cell r="A113166">
            <v>43621</v>
          </cell>
          <cell r="AB113166" t="str">
            <v>Cancelado</v>
          </cell>
        </row>
        <row r="113167">
          <cell r="A113167">
            <v>43506</v>
          </cell>
          <cell r="AB113167" t="str">
            <v>Cancelado</v>
          </cell>
        </row>
        <row r="113168">
          <cell r="A113168">
            <v>43509</v>
          </cell>
          <cell r="AB113168" t="str">
            <v>Cancelado</v>
          </cell>
        </row>
        <row r="113169">
          <cell r="A113169">
            <v>43335</v>
          </cell>
          <cell r="AB113169" t="str">
            <v>Cancelado</v>
          </cell>
        </row>
        <row r="113170">
          <cell r="A113170">
            <v>77924</v>
          </cell>
          <cell r="AB113170" t="str">
            <v>Cancelado</v>
          </cell>
        </row>
        <row r="113171">
          <cell r="A113171">
            <v>77929</v>
          </cell>
          <cell r="AB113171" t="str">
            <v>Cancelado</v>
          </cell>
        </row>
        <row r="113172">
          <cell r="A113172">
            <v>43947</v>
          </cell>
          <cell r="AB113172" t="str">
            <v>Cancelado</v>
          </cell>
        </row>
        <row r="113173">
          <cell r="A113173">
            <v>50059</v>
          </cell>
          <cell r="AB113173" t="str">
            <v>Normal</v>
          </cell>
        </row>
        <row r="113174">
          <cell r="A113174">
            <v>77930</v>
          </cell>
          <cell r="AB113174" t="str">
            <v>Cancelado</v>
          </cell>
        </row>
        <row r="113175">
          <cell r="A113175">
            <v>33334</v>
          </cell>
          <cell r="AB113175" t="str">
            <v>Cancelado</v>
          </cell>
        </row>
        <row r="113176">
          <cell r="A113176">
            <v>70977</v>
          </cell>
          <cell r="AB113176" t="str">
            <v>Cancelado</v>
          </cell>
        </row>
        <row r="113177">
          <cell r="A113177">
            <v>77970</v>
          </cell>
          <cell r="AB113177" t="str">
            <v>Cancelado</v>
          </cell>
        </row>
        <row r="113178">
          <cell r="A113178">
            <v>76874</v>
          </cell>
          <cell r="AB113178" t="str">
            <v>Normal</v>
          </cell>
        </row>
        <row r="113179">
          <cell r="A113179">
            <v>81518</v>
          </cell>
          <cell r="AB113179" t="str">
            <v>Normal</v>
          </cell>
        </row>
        <row r="113180">
          <cell r="A113180">
            <v>47817</v>
          </cell>
          <cell r="AB113180" t="str">
            <v>Cancelado</v>
          </cell>
        </row>
        <row r="113181">
          <cell r="A113181">
            <v>44694</v>
          </cell>
          <cell r="AB113181" t="str">
            <v>Cancelado</v>
          </cell>
        </row>
        <row r="113182">
          <cell r="A113182">
            <v>78254</v>
          </cell>
          <cell r="AB113182" t="str">
            <v>Cancelado</v>
          </cell>
        </row>
        <row r="113183">
          <cell r="A113183">
            <v>78261</v>
          </cell>
          <cell r="AB113183" t="str">
            <v>Cancelado</v>
          </cell>
        </row>
        <row r="113184">
          <cell r="A113184">
            <v>31026</v>
          </cell>
          <cell r="AB113184" t="str">
            <v>Cancelado</v>
          </cell>
        </row>
        <row r="113185">
          <cell r="A113185">
            <v>73725</v>
          </cell>
          <cell r="AB113185" t="str">
            <v>Cancelado</v>
          </cell>
        </row>
        <row r="113186">
          <cell r="A113186">
            <v>20280</v>
          </cell>
          <cell r="AB113186" t="str">
            <v>Cancelado</v>
          </cell>
        </row>
        <row r="113187">
          <cell r="A113187">
            <v>78110</v>
          </cell>
          <cell r="AB113187" t="str">
            <v>Cancelado</v>
          </cell>
        </row>
        <row r="113188">
          <cell r="A113188">
            <v>52135</v>
          </cell>
          <cell r="AB113188" t="str">
            <v>Cancelado</v>
          </cell>
        </row>
        <row r="113189">
          <cell r="A113189">
            <v>59483</v>
          </cell>
          <cell r="AB113189" t="str">
            <v>Cancelado</v>
          </cell>
        </row>
        <row r="113190">
          <cell r="A113190">
            <v>45732</v>
          </cell>
          <cell r="AB113190" t="str">
            <v>Cancelado</v>
          </cell>
        </row>
        <row r="113191">
          <cell r="A113191">
            <v>78213</v>
          </cell>
          <cell r="AB113191" t="str">
            <v>Cancelado</v>
          </cell>
        </row>
        <row r="113192">
          <cell r="A113192">
            <v>45374</v>
          </cell>
          <cell r="AB113192" t="str">
            <v>Cancelado</v>
          </cell>
        </row>
        <row r="113193">
          <cell r="A113193">
            <v>77933</v>
          </cell>
          <cell r="AB113193" t="str">
            <v>Cancelado</v>
          </cell>
        </row>
        <row r="113194">
          <cell r="A113194">
            <v>78023</v>
          </cell>
          <cell r="AB113194" t="str">
            <v>Cancelado</v>
          </cell>
        </row>
        <row r="113195">
          <cell r="A113195">
            <v>78049</v>
          </cell>
          <cell r="AB113195" t="str">
            <v>Cancelado</v>
          </cell>
        </row>
        <row r="113196">
          <cell r="A113196">
            <v>78127</v>
          </cell>
          <cell r="AB113196" t="str">
            <v>Cancelado</v>
          </cell>
        </row>
        <row r="113197">
          <cell r="A113197">
            <v>32074</v>
          </cell>
          <cell r="AB113197" t="str">
            <v>Cancelado</v>
          </cell>
        </row>
        <row r="113198">
          <cell r="A113198">
            <v>78196</v>
          </cell>
          <cell r="AB113198" t="str">
            <v>Cancelado</v>
          </cell>
        </row>
        <row r="113199">
          <cell r="A113199">
            <v>61521</v>
          </cell>
          <cell r="AB113199" t="str">
            <v>Cancelado</v>
          </cell>
        </row>
        <row r="113200">
          <cell r="A113200">
            <v>45020</v>
          </cell>
          <cell r="AB113200" t="str">
            <v>Cancelado</v>
          </cell>
        </row>
        <row r="113201">
          <cell r="A113201">
            <v>78269</v>
          </cell>
          <cell r="AB113201" t="str">
            <v>Cancelado</v>
          </cell>
        </row>
        <row r="113202">
          <cell r="A113202">
            <v>78132</v>
          </cell>
          <cell r="AB113202" t="str">
            <v>Cancelado</v>
          </cell>
        </row>
        <row r="113203">
          <cell r="A113203">
            <v>33889</v>
          </cell>
          <cell r="AB113203" t="str">
            <v>Bloqueio Administrativo</v>
          </cell>
        </row>
        <row r="113204">
          <cell r="A113204">
            <v>78168</v>
          </cell>
          <cell r="AB113204" t="str">
            <v>Cancelado</v>
          </cell>
        </row>
        <row r="113205">
          <cell r="A113205">
            <v>44800</v>
          </cell>
          <cell r="AB113205" t="str">
            <v>Cancelado</v>
          </cell>
        </row>
        <row r="113206">
          <cell r="A113206">
            <v>13047</v>
          </cell>
          <cell r="AB113206" t="str">
            <v>Cancelado</v>
          </cell>
        </row>
        <row r="113207">
          <cell r="A113207">
            <v>70023</v>
          </cell>
          <cell r="AB113207" t="str">
            <v>Cancelado</v>
          </cell>
        </row>
        <row r="113208">
          <cell r="A113208">
            <v>49059</v>
          </cell>
          <cell r="AB113208" t="str">
            <v>Cancelado</v>
          </cell>
        </row>
        <row r="113209">
          <cell r="A113209">
            <v>48460</v>
          </cell>
          <cell r="AB113209" t="str">
            <v>Cancelado</v>
          </cell>
        </row>
        <row r="113210">
          <cell r="A113210">
            <v>25049</v>
          </cell>
          <cell r="AB113210" t="str">
            <v>Cancelado</v>
          </cell>
        </row>
        <row r="113211">
          <cell r="A113211">
            <v>45899</v>
          </cell>
          <cell r="AB113211" t="str">
            <v>Cancelado</v>
          </cell>
        </row>
        <row r="113212">
          <cell r="A113212">
            <v>38850</v>
          </cell>
          <cell r="AB113212" t="str">
            <v>Normal</v>
          </cell>
        </row>
        <row r="113213">
          <cell r="A113213">
            <v>78431</v>
          </cell>
          <cell r="AB113213" t="str">
            <v>Cancelado</v>
          </cell>
        </row>
        <row r="113214">
          <cell r="A113214">
            <v>41588</v>
          </cell>
          <cell r="AB113214" t="str">
            <v>Normal</v>
          </cell>
        </row>
        <row r="113215">
          <cell r="A113215">
            <v>78458</v>
          </cell>
          <cell r="AB113215" t="str">
            <v>Cancelado</v>
          </cell>
        </row>
        <row r="113216">
          <cell r="A113216">
            <v>78399</v>
          </cell>
          <cell r="AB113216" t="str">
            <v>Cancelado</v>
          </cell>
        </row>
        <row r="113217">
          <cell r="A113217">
            <v>78430</v>
          </cell>
          <cell r="AB113217" t="str">
            <v>Cancelado</v>
          </cell>
        </row>
        <row r="113218">
          <cell r="A113218">
            <v>78405</v>
          </cell>
          <cell r="AB113218" t="str">
            <v>Cancelado</v>
          </cell>
        </row>
        <row r="113219">
          <cell r="A113219">
            <v>49962</v>
          </cell>
          <cell r="AB113219" t="str">
            <v>Cancelado</v>
          </cell>
        </row>
        <row r="113220">
          <cell r="A113220">
            <v>50398</v>
          </cell>
          <cell r="AB113220" t="str">
            <v>Cancelado</v>
          </cell>
        </row>
        <row r="113221">
          <cell r="A113221">
            <v>50704</v>
          </cell>
          <cell r="AB113221" t="str">
            <v>Cancelado</v>
          </cell>
        </row>
        <row r="113222">
          <cell r="A113222">
            <v>70808</v>
          </cell>
          <cell r="AB113222" t="str">
            <v>Normal</v>
          </cell>
        </row>
        <row r="113223">
          <cell r="A113223">
            <v>49685</v>
          </cell>
          <cell r="AB113223" t="str">
            <v>Cancelado</v>
          </cell>
        </row>
        <row r="113224">
          <cell r="A113224">
            <v>43550</v>
          </cell>
          <cell r="AB113224" t="str">
            <v>Normal</v>
          </cell>
        </row>
        <row r="113225">
          <cell r="A113225">
            <v>50324</v>
          </cell>
          <cell r="AB113225" t="str">
            <v>Cancelado</v>
          </cell>
        </row>
        <row r="113226">
          <cell r="A113226">
            <v>78526</v>
          </cell>
          <cell r="AB113226" t="str">
            <v>Cancelado</v>
          </cell>
        </row>
        <row r="113227">
          <cell r="A113227">
            <v>78326</v>
          </cell>
          <cell r="AB113227" t="str">
            <v>Cancelado</v>
          </cell>
        </row>
        <row r="113228">
          <cell r="A113228">
            <v>78497</v>
          </cell>
          <cell r="AB113228" t="str">
            <v>Cancelado</v>
          </cell>
        </row>
        <row r="113229">
          <cell r="A113229">
            <v>78554</v>
          </cell>
          <cell r="AB113229" t="str">
            <v>Cancelado</v>
          </cell>
        </row>
        <row r="113230">
          <cell r="A113230">
            <v>73269</v>
          </cell>
          <cell r="AB113230" t="str">
            <v>Cancelado</v>
          </cell>
        </row>
        <row r="113231">
          <cell r="A113231">
            <v>66791</v>
          </cell>
          <cell r="AB113231" t="str">
            <v>Cancelado</v>
          </cell>
        </row>
        <row r="113232">
          <cell r="A113232">
            <v>56537</v>
          </cell>
          <cell r="AB113232" t="str">
            <v>Cancelado</v>
          </cell>
        </row>
        <row r="113233">
          <cell r="A113233">
            <v>51019</v>
          </cell>
          <cell r="AB113233" t="str">
            <v>Cancelado</v>
          </cell>
        </row>
        <row r="113234">
          <cell r="A113234">
            <v>52356</v>
          </cell>
          <cell r="AB113234" t="str">
            <v>Cancelado</v>
          </cell>
        </row>
        <row r="113235">
          <cell r="A113235">
            <v>52682</v>
          </cell>
          <cell r="AB113235" t="str">
            <v>Cancelado</v>
          </cell>
        </row>
        <row r="113236">
          <cell r="A113236">
            <v>60000</v>
          </cell>
          <cell r="AB113236" t="str">
            <v>Cancelado</v>
          </cell>
        </row>
        <row r="113237">
          <cell r="A113237">
            <v>6244</v>
          </cell>
          <cell r="AB113237" t="str">
            <v>Cancelado</v>
          </cell>
        </row>
        <row r="113238">
          <cell r="A113238">
            <v>77501</v>
          </cell>
          <cell r="AB113238" t="str">
            <v>Cancelado</v>
          </cell>
        </row>
        <row r="113239">
          <cell r="A113239">
            <v>14352</v>
          </cell>
          <cell r="AB113239" t="str">
            <v>Cancelado</v>
          </cell>
        </row>
        <row r="113240">
          <cell r="A113240">
            <v>78561</v>
          </cell>
          <cell r="AB113240" t="str">
            <v>Cancelado</v>
          </cell>
        </row>
        <row r="113241">
          <cell r="A113241">
            <v>71107</v>
          </cell>
          <cell r="AB113241" t="str">
            <v>Cancelado</v>
          </cell>
        </row>
        <row r="113242">
          <cell r="A113242">
            <v>56626</v>
          </cell>
          <cell r="AB113242" t="str">
            <v>Cancelado</v>
          </cell>
        </row>
        <row r="113243">
          <cell r="A113243">
            <v>4769</v>
          </cell>
          <cell r="AB113243" t="str">
            <v>Cancelado</v>
          </cell>
        </row>
        <row r="113244">
          <cell r="A113244">
            <v>7228</v>
          </cell>
          <cell r="AB113244" t="str">
            <v>Cancelado</v>
          </cell>
        </row>
        <row r="113245">
          <cell r="A113245">
            <v>9634</v>
          </cell>
          <cell r="AB113245" t="str">
            <v>Cancelado</v>
          </cell>
        </row>
        <row r="113246">
          <cell r="A113246">
            <v>79365</v>
          </cell>
          <cell r="AB113246" t="str">
            <v>Cancelado</v>
          </cell>
        </row>
        <row r="113247">
          <cell r="A113247">
            <v>53537</v>
          </cell>
          <cell r="AB113247" t="str">
            <v>Cancelado</v>
          </cell>
        </row>
        <row r="113248">
          <cell r="A113248">
            <v>5201</v>
          </cell>
          <cell r="AB113248" t="str">
            <v>Cancelado</v>
          </cell>
        </row>
        <row r="113249">
          <cell r="A113249">
            <v>45466</v>
          </cell>
          <cell r="AB113249" t="str">
            <v>Cancelado</v>
          </cell>
        </row>
        <row r="113250">
          <cell r="A113250">
            <v>4050</v>
          </cell>
          <cell r="AB113250" t="str">
            <v>Cancelado</v>
          </cell>
        </row>
        <row r="113251">
          <cell r="A113251">
            <v>53922</v>
          </cell>
          <cell r="AB113251" t="str">
            <v>Cancelado</v>
          </cell>
        </row>
        <row r="113252">
          <cell r="A113252">
            <v>15757</v>
          </cell>
          <cell r="AB113252" t="str">
            <v>Cancelado</v>
          </cell>
        </row>
        <row r="113253">
          <cell r="A113253">
            <v>54459</v>
          </cell>
          <cell r="AB113253" t="str">
            <v>Cancelado</v>
          </cell>
        </row>
        <row r="113254">
          <cell r="A113254">
            <v>54839</v>
          </cell>
          <cell r="AB113254" t="str">
            <v>Cancelado</v>
          </cell>
        </row>
        <row r="113255">
          <cell r="A113255">
            <v>52738</v>
          </cell>
          <cell r="AB113255" t="str">
            <v>Cancelado</v>
          </cell>
        </row>
        <row r="113256">
          <cell r="A113256">
            <v>77065</v>
          </cell>
          <cell r="AB113256" t="str">
            <v>Cancelado</v>
          </cell>
        </row>
        <row r="113257">
          <cell r="A113257">
            <v>74744</v>
          </cell>
          <cell r="AB113257" t="str">
            <v>Cancelado</v>
          </cell>
        </row>
        <row r="113258">
          <cell r="A113258">
            <v>2627</v>
          </cell>
          <cell r="AB113258" t="str">
            <v>Cancelado</v>
          </cell>
        </row>
        <row r="113259">
          <cell r="A113259">
            <v>23491</v>
          </cell>
          <cell r="AB113259" t="str">
            <v>Cancelado</v>
          </cell>
        </row>
        <row r="113260">
          <cell r="A113260">
            <v>57553</v>
          </cell>
          <cell r="AB113260" t="str">
            <v>Cancelado</v>
          </cell>
        </row>
        <row r="113261">
          <cell r="A113261">
            <v>21175</v>
          </cell>
          <cell r="AB113261" t="str">
            <v>Cancelado</v>
          </cell>
        </row>
        <row r="113262">
          <cell r="A113262">
            <v>58715</v>
          </cell>
          <cell r="AB113262" t="str">
            <v>Cancelado</v>
          </cell>
        </row>
        <row r="113263">
          <cell r="A113263">
            <v>26064</v>
          </cell>
          <cell r="AB113263" t="str">
            <v>Cancelado</v>
          </cell>
        </row>
        <row r="113264">
          <cell r="A113264">
            <v>52690</v>
          </cell>
          <cell r="AB113264" t="str">
            <v>Cancelado</v>
          </cell>
        </row>
        <row r="113265">
          <cell r="A113265">
            <v>27432</v>
          </cell>
          <cell r="AB113265" t="str">
            <v>Cancelado</v>
          </cell>
        </row>
        <row r="113266">
          <cell r="A113266">
            <v>75910</v>
          </cell>
          <cell r="AB113266" t="str">
            <v>Cancelado</v>
          </cell>
        </row>
        <row r="113267">
          <cell r="A113267">
            <v>18558</v>
          </cell>
          <cell r="AB113267" t="str">
            <v>Cancelado</v>
          </cell>
        </row>
        <row r="113268">
          <cell r="A113268">
            <v>56222</v>
          </cell>
          <cell r="AB113268" t="str">
            <v>Cancelado</v>
          </cell>
        </row>
        <row r="113269">
          <cell r="A113269">
            <v>60627</v>
          </cell>
          <cell r="AB113269" t="str">
            <v>Cancelado</v>
          </cell>
        </row>
        <row r="113270">
          <cell r="A113270">
            <v>27001</v>
          </cell>
          <cell r="AB113270" t="str">
            <v>Cancelado</v>
          </cell>
        </row>
        <row r="113271">
          <cell r="A113271">
            <v>57351</v>
          </cell>
          <cell r="AB113271" t="str">
            <v>Cancelado</v>
          </cell>
        </row>
        <row r="113272">
          <cell r="A113272">
            <v>58736</v>
          </cell>
          <cell r="AB113272" t="str">
            <v>Cancelado</v>
          </cell>
        </row>
        <row r="113273">
          <cell r="A113273">
            <v>55614</v>
          </cell>
          <cell r="AB113273" t="str">
            <v>Cancelado</v>
          </cell>
        </row>
        <row r="113274">
          <cell r="A113274">
            <v>34242</v>
          </cell>
          <cell r="AB113274" t="str">
            <v>Cancelado</v>
          </cell>
        </row>
        <row r="113275">
          <cell r="A113275">
            <v>69045</v>
          </cell>
          <cell r="AB113275" t="str">
            <v>Cancelado</v>
          </cell>
        </row>
        <row r="113276">
          <cell r="A113276">
            <v>28635</v>
          </cell>
          <cell r="AB113276" t="str">
            <v>Cancelado</v>
          </cell>
        </row>
        <row r="113277">
          <cell r="A113277">
            <v>56842</v>
          </cell>
          <cell r="AB113277" t="str">
            <v>Cancelado</v>
          </cell>
        </row>
        <row r="113278">
          <cell r="A113278">
            <v>56987</v>
          </cell>
          <cell r="AB113278" t="str">
            <v>Cancelado</v>
          </cell>
        </row>
        <row r="113279">
          <cell r="A113279">
            <v>68049</v>
          </cell>
          <cell r="AB113279" t="str">
            <v>Cancelado</v>
          </cell>
        </row>
        <row r="113280">
          <cell r="A113280">
            <v>29437</v>
          </cell>
          <cell r="AB113280" t="str">
            <v>Cancelado</v>
          </cell>
        </row>
        <row r="113281">
          <cell r="A113281">
            <v>40801</v>
          </cell>
          <cell r="AB113281" t="str">
            <v>Cancelado</v>
          </cell>
        </row>
        <row r="113282">
          <cell r="A113282">
            <v>60976</v>
          </cell>
          <cell r="AB113282" t="str">
            <v>Cancelado</v>
          </cell>
        </row>
        <row r="113283">
          <cell r="A113283">
            <v>38860</v>
          </cell>
          <cell r="AB113283" t="str">
            <v>Cancelado</v>
          </cell>
        </row>
        <row r="113284">
          <cell r="A113284">
            <v>38979</v>
          </cell>
          <cell r="AB113284" t="str">
            <v>Cancelado</v>
          </cell>
        </row>
        <row r="113285">
          <cell r="A113285">
            <v>58479</v>
          </cell>
          <cell r="AB113285" t="str">
            <v>Cancelado</v>
          </cell>
        </row>
        <row r="113286">
          <cell r="A113286">
            <v>67300</v>
          </cell>
          <cell r="AB113286" t="str">
            <v>Cancelado</v>
          </cell>
        </row>
        <row r="113287">
          <cell r="A113287">
            <v>57368</v>
          </cell>
          <cell r="AB113287" t="str">
            <v>Cancelado</v>
          </cell>
        </row>
        <row r="113288">
          <cell r="A113288">
            <v>29837</v>
          </cell>
          <cell r="AB113288" t="str">
            <v>Cancelado</v>
          </cell>
        </row>
        <row r="113289">
          <cell r="A113289">
            <v>55248</v>
          </cell>
          <cell r="AB113289" t="str">
            <v>Cancelado</v>
          </cell>
        </row>
        <row r="113290">
          <cell r="A113290">
            <v>33414</v>
          </cell>
          <cell r="AB113290" t="str">
            <v>Cancelado</v>
          </cell>
        </row>
        <row r="113291">
          <cell r="A113291">
            <v>35595</v>
          </cell>
          <cell r="AB113291" t="str">
            <v>Cancelado</v>
          </cell>
        </row>
        <row r="113292">
          <cell r="A113292">
            <v>63719</v>
          </cell>
          <cell r="AB113292" t="str">
            <v>Cancelado</v>
          </cell>
        </row>
        <row r="113293">
          <cell r="A113293">
            <v>55227</v>
          </cell>
          <cell r="AB113293" t="str">
            <v>Cancelado</v>
          </cell>
        </row>
        <row r="113294">
          <cell r="A113294">
            <v>59395</v>
          </cell>
          <cell r="AB113294" t="str">
            <v>Cancelado</v>
          </cell>
        </row>
        <row r="113295">
          <cell r="A113295">
            <v>59852</v>
          </cell>
          <cell r="AB113295" t="str">
            <v>Cancelado</v>
          </cell>
        </row>
        <row r="113296">
          <cell r="A113296">
            <v>59915</v>
          </cell>
          <cell r="AB113296" t="str">
            <v>Cancelado</v>
          </cell>
        </row>
        <row r="113297">
          <cell r="A113297">
            <v>30299</v>
          </cell>
          <cell r="AB113297" t="str">
            <v>Cancelado</v>
          </cell>
        </row>
        <row r="113298">
          <cell r="A113298">
            <v>41165</v>
          </cell>
          <cell r="AB113298" t="str">
            <v>Cancelado</v>
          </cell>
        </row>
        <row r="113299">
          <cell r="A113299">
            <v>60469</v>
          </cell>
          <cell r="AB113299" t="str">
            <v>Cancelado</v>
          </cell>
        </row>
        <row r="113300">
          <cell r="A113300">
            <v>45500</v>
          </cell>
          <cell r="AB113300" t="str">
            <v>Cancelado</v>
          </cell>
        </row>
        <row r="113301">
          <cell r="A113301">
            <v>60522</v>
          </cell>
          <cell r="AB113301" t="str">
            <v>Cancelado</v>
          </cell>
        </row>
        <row r="113302">
          <cell r="A113302">
            <v>60595</v>
          </cell>
          <cell r="AB113302" t="str">
            <v>Cancelado</v>
          </cell>
        </row>
        <row r="113303">
          <cell r="A113303">
            <v>58838</v>
          </cell>
          <cell r="AB113303" t="str">
            <v>Cancelado</v>
          </cell>
        </row>
        <row r="113304">
          <cell r="A113304">
            <v>40869</v>
          </cell>
          <cell r="AB113304" t="str">
            <v>Cancelado</v>
          </cell>
        </row>
        <row r="113305">
          <cell r="A113305">
            <v>42286</v>
          </cell>
          <cell r="AB113305" t="str">
            <v>Cancelado</v>
          </cell>
        </row>
        <row r="113306">
          <cell r="A113306">
            <v>60491</v>
          </cell>
          <cell r="AB113306" t="str">
            <v>Cancelado</v>
          </cell>
        </row>
        <row r="113307">
          <cell r="A113307">
            <v>65448</v>
          </cell>
          <cell r="AB113307" t="str">
            <v>Cancelado</v>
          </cell>
        </row>
        <row r="113308">
          <cell r="A113308">
            <v>60334</v>
          </cell>
          <cell r="AB113308" t="str">
            <v>Cancelado</v>
          </cell>
        </row>
        <row r="113309">
          <cell r="A113309">
            <v>50673</v>
          </cell>
          <cell r="AB113309" t="str">
            <v>Cancelado</v>
          </cell>
        </row>
        <row r="113310">
          <cell r="A113310">
            <v>45542</v>
          </cell>
          <cell r="AB113310" t="str">
            <v>Cancelado</v>
          </cell>
        </row>
        <row r="113311">
          <cell r="A113311">
            <v>45695</v>
          </cell>
          <cell r="AB113311" t="str">
            <v>Cancelado</v>
          </cell>
        </row>
        <row r="113312">
          <cell r="A113312">
            <v>36471</v>
          </cell>
          <cell r="AB113312" t="str">
            <v>Cancelado</v>
          </cell>
        </row>
        <row r="113313">
          <cell r="A113313">
            <v>43827</v>
          </cell>
          <cell r="AB113313" t="str">
            <v>Cancelado</v>
          </cell>
        </row>
        <row r="113314">
          <cell r="A113314">
            <v>58943</v>
          </cell>
          <cell r="AB113314" t="str">
            <v>Cancelado</v>
          </cell>
        </row>
        <row r="113315">
          <cell r="A113315">
            <v>59989</v>
          </cell>
          <cell r="AB113315" t="str">
            <v>Cancelado</v>
          </cell>
        </row>
        <row r="113316">
          <cell r="A113316">
            <v>60769</v>
          </cell>
          <cell r="AB113316" t="str">
            <v>Cancelado</v>
          </cell>
        </row>
        <row r="113317">
          <cell r="A113317">
            <v>48156</v>
          </cell>
          <cell r="AB113317" t="str">
            <v>Cancelado</v>
          </cell>
        </row>
        <row r="113318">
          <cell r="A113318">
            <v>48589</v>
          </cell>
          <cell r="AB113318" t="str">
            <v>Cancelado</v>
          </cell>
        </row>
        <row r="113319">
          <cell r="A113319">
            <v>65129</v>
          </cell>
          <cell r="AB113319" t="str">
            <v>Cancelado</v>
          </cell>
        </row>
        <row r="113320">
          <cell r="A113320">
            <v>43471</v>
          </cell>
          <cell r="AB113320" t="str">
            <v>Cancelado</v>
          </cell>
        </row>
        <row r="113321">
          <cell r="A113321">
            <v>46691</v>
          </cell>
          <cell r="AB113321" t="str">
            <v>Cancelado</v>
          </cell>
        </row>
        <row r="113322">
          <cell r="A113322">
            <v>62355</v>
          </cell>
          <cell r="AB113322" t="str">
            <v>Cancelado</v>
          </cell>
        </row>
        <row r="113323">
          <cell r="A113323">
            <v>27790</v>
          </cell>
          <cell r="AB113323" t="str">
            <v>Cancelado</v>
          </cell>
        </row>
        <row r="113324">
          <cell r="A113324">
            <v>65515</v>
          </cell>
          <cell r="AB113324" t="str">
            <v>Cancelado</v>
          </cell>
        </row>
        <row r="113325">
          <cell r="A113325">
            <v>62773</v>
          </cell>
          <cell r="AB113325" t="str">
            <v>Cancelado</v>
          </cell>
        </row>
        <row r="113326">
          <cell r="A113326">
            <v>63263</v>
          </cell>
          <cell r="AB113326" t="str">
            <v>Cancelado</v>
          </cell>
        </row>
        <row r="113327">
          <cell r="A113327">
            <v>42671</v>
          </cell>
          <cell r="AB113327" t="str">
            <v>Cancelado</v>
          </cell>
        </row>
        <row r="113328">
          <cell r="A113328">
            <v>61167</v>
          </cell>
          <cell r="AB113328" t="str">
            <v>Cancelado</v>
          </cell>
        </row>
        <row r="113329">
          <cell r="A113329">
            <v>61158</v>
          </cell>
          <cell r="AB113329" t="str">
            <v>Cancelado</v>
          </cell>
        </row>
        <row r="113330">
          <cell r="A113330">
            <v>60068</v>
          </cell>
          <cell r="AB113330" t="str">
            <v>Cancelado</v>
          </cell>
        </row>
        <row r="113331">
          <cell r="A113331">
            <v>54001</v>
          </cell>
          <cell r="AB113331" t="str">
            <v>Cancelado</v>
          </cell>
        </row>
        <row r="113332">
          <cell r="A113332">
            <v>60904</v>
          </cell>
          <cell r="AB113332" t="str">
            <v>Cancelado</v>
          </cell>
        </row>
        <row r="113333">
          <cell r="A113333">
            <v>61118</v>
          </cell>
          <cell r="AB113333" t="str">
            <v>Cancelado</v>
          </cell>
        </row>
        <row r="113334">
          <cell r="A113334">
            <v>45698</v>
          </cell>
          <cell r="AB113334" t="str">
            <v>Cancelado</v>
          </cell>
        </row>
        <row r="113335">
          <cell r="A113335">
            <v>64558</v>
          </cell>
          <cell r="AB113335" t="str">
            <v>Cancelado</v>
          </cell>
        </row>
        <row r="113336">
          <cell r="A113336">
            <v>58498</v>
          </cell>
          <cell r="AB113336" t="str">
            <v>Cancelado</v>
          </cell>
        </row>
        <row r="113337">
          <cell r="A113337">
            <v>15850</v>
          </cell>
          <cell r="AB113337" t="str">
            <v>Bloqueio Financeiro</v>
          </cell>
        </row>
        <row r="113338">
          <cell r="A113338">
            <v>9684</v>
          </cell>
          <cell r="AB113338" t="str">
            <v>Cancelado</v>
          </cell>
        </row>
        <row r="113339">
          <cell r="A113339">
            <v>68946</v>
          </cell>
          <cell r="AB113339" t="str">
            <v>Cancelado</v>
          </cell>
        </row>
        <row r="113340">
          <cell r="A113340">
            <v>61236</v>
          </cell>
          <cell r="AB113340" t="str">
            <v>Cancelado</v>
          </cell>
        </row>
        <row r="113341">
          <cell r="A113341">
            <v>34910</v>
          </cell>
          <cell r="AB113341" t="str">
            <v>Normal</v>
          </cell>
        </row>
        <row r="113342">
          <cell r="A113342">
            <v>51397</v>
          </cell>
          <cell r="AB113342" t="str">
            <v>Cancelado</v>
          </cell>
        </row>
        <row r="113343">
          <cell r="A113343">
            <v>55661</v>
          </cell>
          <cell r="AB113343" t="str">
            <v>Cancelado</v>
          </cell>
        </row>
        <row r="113344">
          <cell r="A113344">
            <v>62654</v>
          </cell>
          <cell r="AB113344" t="str">
            <v>Cancelado</v>
          </cell>
        </row>
        <row r="113345">
          <cell r="A113345">
            <v>64286</v>
          </cell>
          <cell r="AB113345" t="str">
            <v>Cancelado</v>
          </cell>
        </row>
        <row r="113346">
          <cell r="A113346">
            <v>8625</v>
          </cell>
          <cell r="AB113346" t="str">
            <v>Cancelado</v>
          </cell>
        </row>
        <row r="113347">
          <cell r="A113347">
            <v>57730</v>
          </cell>
          <cell r="AB113347" t="str">
            <v>Cancelado</v>
          </cell>
        </row>
        <row r="113348">
          <cell r="A113348">
            <v>23910</v>
          </cell>
          <cell r="AB113348" t="str">
            <v>Cancelado</v>
          </cell>
        </row>
        <row r="113349">
          <cell r="A113349">
            <v>68293</v>
          </cell>
          <cell r="AB113349" t="str">
            <v>Cancelado</v>
          </cell>
        </row>
        <row r="113350">
          <cell r="A113350">
            <v>50450</v>
          </cell>
          <cell r="AB113350" t="str">
            <v>Cancelado</v>
          </cell>
        </row>
        <row r="113351">
          <cell r="A113351">
            <v>72855</v>
          </cell>
          <cell r="AB113351" t="str">
            <v>Cancelado</v>
          </cell>
        </row>
        <row r="113352">
          <cell r="A113352">
            <v>72914</v>
          </cell>
          <cell r="AB113352" t="str">
            <v>Cancelado</v>
          </cell>
        </row>
        <row r="113353">
          <cell r="A113353">
            <v>60910</v>
          </cell>
          <cell r="AB113353" t="str">
            <v>Cancelado</v>
          </cell>
        </row>
        <row r="113354">
          <cell r="A113354">
            <v>17385</v>
          </cell>
          <cell r="AB113354" t="str">
            <v>Cancelado</v>
          </cell>
        </row>
        <row r="113355">
          <cell r="A113355">
            <v>64643</v>
          </cell>
          <cell r="AB113355" t="str">
            <v>Cancelado</v>
          </cell>
        </row>
        <row r="113356">
          <cell r="A113356">
            <v>18929</v>
          </cell>
          <cell r="AB113356" t="str">
            <v>Cancelado</v>
          </cell>
        </row>
        <row r="113357">
          <cell r="A113357">
            <v>72342</v>
          </cell>
          <cell r="AB113357" t="str">
            <v>Cancelado</v>
          </cell>
        </row>
        <row r="113358">
          <cell r="A113358">
            <v>64736</v>
          </cell>
          <cell r="AB113358" t="str">
            <v>Cancelado</v>
          </cell>
        </row>
        <row r="113359">
          <cell r="A113359">
            <v>65262</v>
          </cell>
          <cell r="AB113359" t="str">
            <v>Cancelado</v>
          </cell>
        </row>
        <row r="113360">
          <cell r="A113360">
            <v>62354</v>
          </cell>
          <cell r="AB113360" t="str">
            <v>Normal</v>
          </cell>
        </row>
        <row r="113361">
          <cell r="A113361">
            <v>72886</v>
          </cell>
          <cell r="AB113361" t="str">
            <v>Cancelado</v>
          </cell>
        </row>
        <row r="113362">
          <cell r="A113362">
            <v>71813</v>
          </cell>
          <cell r="AB113362" t="str">
            <v>Cancelado</v>
          </cell>
        </row>
        <row r="113363">
          <cell r="A113363">
            <v>72466</v>
          </cell>
          <cell r="AB113363" t="str">
            <v>Cancelado</v>
          </cell>
        </row>
        <row r="113364">
          <cell r="A113364">
            <v>72535</v>
          </cell>
          <cell r="AB113364" t="str">
            <v>Cancelado</v>
          </cell>
        </row>
        <row r="113365">
          <cell r="A113365">
            <v>72939</v>
          </cell>
          <cell r="AB113365" t="str">
            <v>Cancelado</v>
          </cell>
        </row>
        <row r="113366">
          <cell r="A113366">
            <v>73191</v>
          </cell>
          <cell r="AB113366" t="str">
            <v>Cancelado</v>
          </cell>
        </row>
        <row r="113367">
          <cell r="A113367">
            <v>42017</v>
          </cell>
          <cell r="AB113367" t="str">
            <v>Cancelado</v>
          </cell>
        </row>
        <row r="113368">
          <cell r="A113368">
            <v>65473</v>
          </cell>
          <cell r="AB113368" t="str">
            <v>Cancelado</v>
          </cell>
        </row>
        <row r="113369">
          <cell r="A113369">
            <v>73011</v>
          </cell>
          <cell r="AB113369" t="str">
            <v>Cancelado</v>
          </cell>
        </row>
        <row r="113370">
          <cell r="A113370">
            <v>65807</v>
          </cell>
          <cell r="AB113370" t="str">
            <v>Cancelado</v>
          </cell>
        </row>
        <row r="113371">
          <cell r="A113371">
            <v>66256</v>
          </cell>
          <cell r="AB113371" t="str">
            <v>Cancelado</v>
          </cell>
        </row>
        <row r="113372">
          <cell r="A113372">
            <v>78784</v>
          </cell>
          <cell r="AB113372" t="str">
            <v>Cancelado</v>
          </cell>
        </row>
        <row r="113373">
          <cell r="A113373">
            <v>39801</v>
          </cell>
          <cell r="AB113373" t="str">
            <v>Cancelado</v>
          </cell>
        </row>
        <row r="113374">
          <cell r="A113374">
            <v>73631</v>
          </cell>
          <cell r="AB113374" t="str">
            <v>Cancelado</v>
          </cell>
        </row>
        <row r="113375">
          <cell r="A113375">
            <v>74235</v>
          </cell>
          <cell r="AB113375" t="str">
            <v>Cancelado</v>
          </cell>
        </row>
        <row r="113376">
          <cell r="A113376">
            <v>19413</v>
          </cell>
          <cell r="AB113376" t="str">
            <v>Cancelado</v>
          </cell>
        </row>
        <row r="113377">
          <cell r="A113377">
            <v>74252</v>
          </cell>
          <cell r="AB113377" t="str">
            <v>Cancelado</v>
          </cell>
        </row>
        <row r="113378">
          <cell r="A113378">
            <v>66466</v>
          </cell>
          <cell r="AB113378" t="str">
            <v>Cancelado</v>
          </cell>
        </row>
        <row r="113379">
          <cell r="A113379">
            <v>27188</v>
          </cell>
          <cell r="AB113379" t="str">
            <v>Cancelado</v>
          </cell>
        </row>
        <row r="113380">
          <cell r="A113380">
            <v>27891</v>
          </cell>
          <cell r="AB113380" t="str">
            <v>Cancelado</v>
          </cell>
        </row>
        <row r="113381">
          <cell r="A113381">
            <v>74926</v>
          </cell>
          <cell r="AB113381" t="str">
            <v>Cancelado</v>
          </cell>
        </row>
        <row r="113382">
          <cell r="A113382">
            <v>66647</v>
          </cell>
          <cell r="AB113382" t="str">
            <v>Cancelado</v>
          </cell>
        </row>
        <row r="113383">
          <cell r="A113383">
            <v>75269</v>
          </cell>
          <cell r="AB113383" t="str">
            <v>Cancelado</v>
          </cell>
        </row>
        <row r="113384">
          <cell r="A113384">
            <v>68376</v>
          </cell>
          <cell r="AB113384" t="str">
            <v>Cancelado</v>
          </cell>
        </row>
        <row r="113385">
          <cell r="A113385">
            <v>31799</v>
          </cell>
          <cell r="AB113385" t="str">
            <v>Cancelado</v>
          </cell>
        </row>
        <row r="113386">
          <cell r="A113386">
            <v>75509</v>
          </cell>
          <cell r="AB113386" t="str">
            <v>Cancelado</v>
          </cell>
        </row>
        <row r="113387">
          <cell r="A113387">
            <v>68378</v>
          </cell>
          <cell r="AB113387" t="str">
            <v>Cancelado</v>
          </cell>
        </row>
        <row r="113388">
          <cell r="A113388">
            <v>35305</v>
          </cell>
          <cell r="AB113388" t="str">
            <v>Cancelado</v>
          </cell>
        </row>
        <row r="113389">
          <cell r="A113389">
            <v>36439</v>
          </cell>
          <cell r="AB113389" t="str">
            <v>Cancelado</v>
          </cell>
        </row>
        <row r="113390">
          <cell r="A113390">
            <v>36730</v>
          </cell>
          <cell r="AB113390" t="str">
            <v>Cancelado</v>
          </cell>
        </row>
        <row r="113391">
          <cell r="A113391">
            <v>47526</v>
          </cell>
          <cell r="AB113391" t="str">
            <v>Cancelado</v>
          </cell>
        </row>
        <row r="113392">
          <cell r="A113392">
            <v>71309</v>
          </cell>
          <cell r="AB113392" t="str">
            <v>Cancelado</v>
          </cell>
        </row>
        <row r="113393">
          <cell r="A113393">
            <v>75531</v>
          </cell>
          <cell r="AB113393" t="str">
            <v>Cancelado</v>
          </cell>
        </row>
        <row r="113394">
          <cell r="A113394">
            <v>68523</v>
          </cell>
          <cell r="AB113394" t="str">
            <v>Cancelado</v>
          </cell>
        </row>
        <row r="113395">
          <cell r="A113395">
            <v>69635</v>
          </cell>
          <cell r="AB113395" t="str">
            <v>Cancelado</v>
          </cell>
        </row>
        <row r="113396">
          <cell r="A113396">
            <v>69599</v>
          </cell>
          <cell r="AB113396" t="str">
            <v>Cancelado</v>
          </cell>
        </row>
        <row r="113397">
          <cell r="A113397">
            <v>75827</v>
          </cell>
          <cell r="AB113397" t="str">
            <v>Cancelado</v>
          </cell>
        </row>
        <row r="113398">
          <cell r="A113398">
            <v>69941</v>
          </cell>
          <cell r="AB113398" t="str">
            <v>Cancelado</v>
          </cell>
        </row>
        <row r="113399">
          <cell r="A113399">
            <v>70524</v>
          </cell>
          <cell r="AB113399" t="str">
            <v>Cancelado</v>
          </cell>
        </row>
        <row r="113400">
          <cell r="A113400">
            <v>76296</v>
          </cell>
          <cell r="AB113400" t="str">
            <v>Cancelado</v>
          </cell>
        </row>
        <row r="113401">
          <cell r="A113401">
            <v>76599</v>
          </cell>
          <cell r="AB113401" t="str">
            <v>Cancelado</v>
          </cell>
        </row>
        <row r="113402">
          <cell r="A113402">
            <v>17003</v>
          </cell>
          <cell r="AB113402" t="str">
            <v>Cancelado</v>
          </cell>
        </row>
        <row r="113403">
          <cell r="A113403">
            <v>63407</v>
          </cell>
          <cell r="AB113403" t="str">
            <v>Normal</v>
          </cell>
        </row>
        <row r="113404">
          <cell r="A113404">
            <v>77710</v>
          </cell>
          <cell r="AB113404" t="str">
            <v>Cancelado</v>
          </cell>
        </row>
        <row r="113405">
          <cell r="A113405">
            <v>52349</v>
          </cell>
          <cell r="AB113405" t="str">
            <v>Cancelado</v>
          </cell>
        </row>
        <row r="113406">
          <cell r="A113406">
            <v>54057</v>
          </cell>
          <cell r="AB113406" t="str">
            <v>Cancelado</v>
          </cell>
        </row>
        <row r="113407">
          <cell r="A113407">
            <v>77874</v>
          </cell>
          <cell r="AB113407" t="str">
            <v>Cancelado</v>
          </cell>
        </row>
        <row r="113408">
          <cell r="A113408">
            <v>71315</v>
          </cell>
          <cell r="AB113408" t="str">
            <v>Cancelado</v>
          </cell>
        </row>
        <row r="113409">
          <cell r="A113409">
            <v>65814</v>
          </cell>
          <cell r="AB113409" t="str">
            <v>Cancelado</v>
          </cell>
        </row>
        <row r="113410">
          <cell r="A113410">
            <v>32350</v>
          </cell>
          <cell r="AB113410" t="str">
            <v>Cancelado</v>
          </cell>
        </row>
        <row r="113411">
          <cell r="A113411">
            <v>3777</v>
          </cell>
          <cell r="AB113411" t="str">
            <v>Cancelado</v>
          </cell>
        </row>
        <row r="113412">
          <cell r="A113412">
            <v>78791</v>
          </cell>
          <cell r="AB113412" t="str">
            <v>Cancelado</v>
          </cell>
        </row>
        <row r="113413">
          <cell r="A113413">
            <v>59854</v>
          </cell>
          <cell r="AB113413" t="str">
            <v>Cancelado</v>
          </cell>
        </row>
        <row r="113414">
          <cell r="A113414">
            <v>26698</v>
          </cell>
          <cell r="AB113414" t="str">
            <v>Cancelado</v>
          </cell>
        </row>
        <row r="113415">
          <cell r="A113415">
            <v>31084</v>
          </cell>
          <cell r="AB113415" t="str">
            <v>Cancelado</v>
          </cell>
        </row>
        <row r="113416">
          <cell r="A113416">
            <v>72553</v>
          </cell>
          <cell r="AB113416" t="str">
            <v>Cancelado</v>
          </cell>
        </row>
        <row r="113417">
          <cell r="A113417">
            <v>52657</v>
          </cell>
          <cell r="AB113417" t="str">
            <v>Cancelado</v>
          </cell>
        </row>
        <row r="113418">
          <cell r="A113418">
            <v>54630</v>
          </cell>
          <cell r="AB113418" t="str">
            <v>Cancelado</v>
          </cell>
        </row>
        <row r="113419">
          <cell r="A113419">
            <v>78545</v>
          </cell>
          <cell r="AB113419" t="str">
            <v>Cancelado</v>
          </cell>
        </row>
        <row r="113420">
          <cell r="A113420">
            <v>24453</v>
          </cell>
          <cell r="AB113420" t="str">
            <v>Cancelado</v>
          </cell>
        </row>
        <row r="113421">
          <cell r="A113421">
            <v>25025</v>
          </cell>
          <cell r="AB113421" t="str">
            <v>Cancelado</v>
          </cell>
        </row>
        <row r="113422">
          <cell r="A113422">
            <v>61592</v>
          </cell>
          <cell r="AB113422" t="str">
            <v>Cancelado</v>
          </cell>
        </row>
        <row r="113423">
          <cell r="A113423">
            <v>59487</v>
          </cell>
          <cell r="AB113423" t="str">
            <v>Cancelado</v>
          </cell>
        </row>
        <row r="113424">
          <cell r="A113424">
            <v>44175</v>
          </cell>
          <cell r="AB113424" t="str">
            <v>Cancelado</v>
          </cell>
        </row>
        <row r="113425">
          <cell r="A113425">
            <v>49954</v>
          </cell>
          <cell r="AB113425" t="str">
            <v>Cancelado</v>
          </cell>
        </row>
        <row r="113426">
          <cell r="A113426">
            <v>28844</v>
          </cell>
          <cell r="AB113426" t="str">
            <v>Cancelado</v>
          </cell>
        </row>
        <row r="113427">
          <cell r="A113427">
            <v>34261</v>
          </cell>
          <cell r="AB113427" t="str">
            <v>Cancelado</v>
          </cell>
        </row>
        <row r="113428">
          <cell r="A113428">
            <v>55469</v>
          </cell>
          <cell r="AB113428" t="str">
            <v>Cancelado</v>
          </cell>
        </row>
        <row r="113429">
          <cell r="A113429">
            <v>71777</v>
          </cell>
          <cell r="AB113429" t="str">
            <v>Cancelado</v>
          </cell>
        </row>
        <row r="113430">
          <cell r="A113430">
            <v>55500</v>
          </cell>
          <cell r="AB113430" t="str">
            <v>Cancelado</v>
          </cell>
        </row>
        <row r="113431">
          <cell r="A113431">
            <v>72139</v>
          </cell>
          <cell r="AB113431" t="str">
            <v>Cancelado</v>
          </cell>
        </row>
        <row r="113432">
          <cell r="A113432">
            <v>72478</v>
          </cell>
          <cell r="AB113432" t="str">
            <v>Cancelado</v>
          </cell>
        </row>
        <row r="113433">
          <cell r="A113433">
            <v>71960</v>
          </cell>
          <cell r="AB113433" t="str">
            <v>Cancelado</v>
          </cell>
        </row>
        <row r="113434">
          <cell r="A113434">
            <v>72052</v>
          </cell>
          <cell r="AB113434" t="str">
            <v>Cancelado</v>
          </cell>
        </row>
        <row r="113435">
          <cell r="A113435">
            <v>72524</v>
          </cell>
          <cell r="AB113435" t="str">
            <v>Cancelado</v>
          </cell>
        </row>
        <row r="113436">
          <cell r="A113436">
            <v>72588</v>
          </cell>
          <cell r="AB113436" t="str">
            <v>Cancelado</v>
          </cell>
        </row>
        <row r="113437">
          <cell r="A113437">
            <v>54676</v>
          </cell>
          <cell r="AB113437" t="str">
            <v>Cancelado</v>
          </cell>
        </row>
        <row r="113438">
          <cell r="A113438">
            <v>38314</v>
          </cell>
          <cell r="AB113438" t="str">
            <v>Cancelado</v>
          </cell>
        </row>
        <row r="113439">
          <cell r="A113439">
            <v>59304</v>
          </cell>
          <cell r="AB113439" t="str">
            <v>Cancelado</v>
          </cell>
        </row>
        <row r="113440">
          <cell r="A113440">
            <v>35450</v>
          </cell>
          <cell r="AB113440" t="str">
            <v>Cancelado</v>
          </cell>
        </row>
        <row r="113441">
          <cell r="A113441">
            <v>72648</v>
          </cell>
          <cell r="AB113441" t="str">
            <v>Cancelado</v>
          </cell>
        </row>
        <row r="113442">
          <cell r="A113442">
            <v>71528</v>
          </cell>
          <cell r="AB113442" t="str">
            <v>Cancelado</v>
          </cell>
        </row>
        <row r="113443">
          <cell r="A113443">
            <v>71655</v>
          </cell>
          <cell r="AB113443" t="str">
            <v>Cancelado</v>
          </cell>
        </row>
        <row r="113444">
          <cell r="A113444">
            <v>33427</v>
          </cell>
          <cell r="AB113444" t="str">
            <v>Cancelado</v>
          </cell>
        </row>
        <row r="113445">
          <cell r="A113445">
            <v>37548</v>
          </cell>
          <cell r="AB113445" t="str">
            <v>Cancelado</v>
          </cell>
        </row>
        <row r="113446">
          <cell r="A113446">
            <v>17450</v>
          </cell>
          <cell r="AB113446" t="str">
            <v>Cancelado</v>
          </cell>
        </row>
        <row r="113447">
          <cell r="A113447">
            <v>39758</v>
          </cell>
          <cell r="AB113447" t="str">
            <v>Cancelado</v>
          </cell>
        </row>
        <row r="113448">
          <cell r="A113448">
            <v>72798</v>
          </cell>
          <cell r="AB113448" t="str">
            <v>Cancelado</v>
          </cell>
        </row>
        <row r="113449">
          <cell r="A113449">
            <v>100055</v>
          </cell>
          <cell r="AB113449" t="str">
            <v>Cancelado</v>
          </cell>
        </row>
        <row r="113450">
          <cell r="A113450">
            <v>100152</v>
          </cell>
          <cell r="AB113450" t="str">
            <v>Cancelado</v>
          </cell>
        </row>
        <row r="113451">
          <cell r="A113451">
            <v>72730</v>
          </cell>
          <cell r="AB113451" t="str">
            <v>Cancelado</v>
          </cell>
        </row>
        <row r="113452">
          <cell r="A113452">
            <v>100663</v>
          </cell>
          <cell r="AB113452" t="str">
            <v>Cancelado</v>
          </cell>
        </row>
        <row r="113453">
          <cell r="A113453">
            <v>72838</v>
          </cell>
          <cell r="AB113453" t="str">
            <v>Cancelado</v>
          </cell>
        </row>
        <row r="113454">
          <cell r="A113454">
            <v>86676</v>
          </cell>
          <cell r="AB113454" t="str">
            <v>Normal</v>
          </cell>
        </row>
        <row r="113455">
          <cell r="A113455">
            <v>101058</v>
          </cell>
          <cell r="AB113455" t="str">
            <v>Cancelado</v>
          </cell>
        </row>
        <row r="113456">
          <cell r="A113456">
            <v>55804</v>
          </cell>
          <cell r="AB113456" t="str">
            <v>Cancelado</v>
          </cell>
        </row>
        <row r="113457">
          <cell r="A113457">
            <v>72741</v>
          </cell>
          <cell r="AB113457" t="str">
            <v>Cancelado</v>
          </cell>
        </row>
        <row r="113458">
          <cell r="A113458">
            <v>56892</v>
          </cell>
          <cell r="AB113458" t="str">
            <v>Cancelado</v>
          </cell>
        </row>
        <row r="113459">
          <cell r="A113459">
            <v>72818</v>
          </cell>
          <cell r="AB113459" t="str">
            <v>Cancelado</v>
          </cell>
        </row>
        <row r="113460">
          <cell r="A113460">
            <v>27680</v>
          </cell>
          <cell r="AB113460" t="str">
            <v>Normal</v>
          </cell>
        </row>
        <row r="113461">
          <cell r="A113461">
            <v>72711</v>
          </cell>
          <cell r="AB113461" t="str">
            <v>Cancelado</v>
          </cell>
        </row>
        <row r="113462">
          <cell r="A113462">
            <v>42252</v>
          </cell>
          <cell r="AB113462" t="str">
            <v>Cancelado</v>
          </cell>
        </row>
        <row r="113463">
          <cell r="A113463">
            <v>61677</v>
          </cell>
          <cell r="AB113463" t="str">
            <v>Cancelado</v>
          </cell>
        </row>
        <row r="113464">
          <cell r="A113464">
            <v>63611</v>
          </cell>
          <cell r="AB113464" t="str">
            <v>Cancelado</v>
          </cell>
        </row>
        <row r="113465">
          <cell r="A113465">
            <v>100664</v>
          </cell>
          <cell r="AB113465" t="str">
            <v>Cancelado</v>
          </cell>
        </row>
        <row r="113466">
          <cell r="A113466">
            <v>72905</v>
          </cell>
          <cell r="AB113466" t="str">
            <v>Cancelado</v>
          </cell>
        </row>
        <row r="113467">
          <cell r="A113467">
            <v>72929</v>
          </cell>
          <cell r="AB113467" t="str">
            <v>Cancelado</v>
          </cell>
        </row>
        <row r="113468">
          <cell r="A113468">
            <v>72943</v>
          </cell>
          <cell r="AB113468" t="str">
            <v>Cancelado</v>
          </cell>
        </row>
        <row r="113469">
          <cell r="A113469">
            <v>40670</v>
          </cell>
          <cell r="AB113469" t="str">
            <v>Cancelado</v>
          </cell>
        </row>
        <row r="113470">
          <cell r="A113470">
            <v>40991</v>
          </cell>
          <cell r="AB113470" t="str">
            <v>Cancelado</v>
          </cell>
        </row>
        <row r="113471">
          <cell r="A113471">
            <v>41514</v>
          </cell>
          <cell r="AB113471" t="str">
            <v>Cancelado</v>
          </cell>
        </row>
        <row r="113472">
          <cell r="A113472">
            <v>42068</v>
          </cell>
          <cell r="AB113472" t="str">
            <v>Cancelado</v>
          </cell>
        </row>
        <row r="113473">
          <cell r="A113473">
            <v>72848</v>
          </cell>
          <cell r="AB113473" t="str">
            <v>Cancelado</v>
          </cell>
        </row>
        <row r="113474">
          <cell r="A113474">
            <v>102254</v>
          </cell>
          <cell r="AB113474" t="str">
            <v>Cancelado</v>
          </cell>
        </row>
        <row r="113475">
          <cell r="A113475">
            <v>64689</v>
          </cell>
          <cell r="AB113475" t="str">
            <v>Cancelado</v>
          </cell>
        </row>
        <row r="113476">
          <cell r="A113476">
            <v>72920</v>
          </cell>
          <cell r="AB113476" t="str">
            <v>Cancelado</v>
          </cell>
        </row>
        <row r="113477">
          <cell r="A113477">
            <v>65306</v>
          </cell>
          <cell r="AB113477" t="str">
            <v>Cancelado</v>
          </cell>
        </row>
        <row r="113478">
          <cell r="A113478">
            <v>65382</v>
          </cell>
          <cell r="AB113478" t="str">
            <v>Cancelado</v>
          </cell>
        </row>
        <row r="113479">
          <cell r="A113479">
            <v>64495</v>
          </cell>
          <cell r="AB113479" t="str">
            <v>Cancelado</v>
          </cell>
        </row>
        <row r="113480">
          <cell r="A113480">
            <v>43572</v>
          </cell>
          <cell r="AB113480" t="str">
            <v>Cancelado</v>
          </cell>
        </row>
        <row r="113481">
          <cell r="A113481">
            <v>64168</v>
          </cell>
          <cell r="AB113481" t="str">
            <v>Cancelado</v>
          </cell>
        </row>
        <row r="113482">
          <cell r="A113482">
            <v>35668</v>
          </cell>
          <cell r="AB113482" t="str">
            <v>Cancelado</v>
          </cell>
        </row>
        <row r="113483">
          <cell r="A113483">
            <v>64888</v>
          </cell>
          <cell r="AB113483" t="str">
            <v>Cancelado</v>
          </cell>
        </row>
        <row r="113484">
          <cell r="A113484">
            <v>49040</v>
          </cell>
          <cell r="AB113484" t="str">
            <v>Cancelado</v>
          </cell>
        </row>
        <row r="113485">
          <cell r="A113485">
            <v>49494</v>
          </cell>
          <cell r="AB113485" t="str">
            <v>Cancelado</v>
          </cell>
        </row>
        <row r="113486">
          <cell r="A113486">
            <v>58628</v>
          </cell>
          <cell r="AB113486" t="str">
            <v>Cancelado</v>
          </cell>
        </row>
        <row r="113487">
          <cell r="A113487">
            <v>42486</v>
          </cell>
          <cell r="AB113487" t="str">
            <v>Cancelado</v>
          </cell>
        </row>
        <row r="113488">
          <cell r="A113488">
            <v>43560</v>
          </cell>
          <cell r="AB113488" t="str">
            <v>Cancelado</v>
          </cell>
        </row>
        <row r="113489">
          <cell r="A113489">
            <v>100870</v>
          </cell>
          <cell r="AB113489" t="str">
            <v>Cancelado</v>
          </cell>
        </row>
        <row r="113490">
          <cell r="A113490">
            <v>48842</v>
          </cell>
          <cell r="AB113490" t="str">
            <v>Cancelado</v>
          </cell>
        </row>
        <row r="113491">
          <cell r="A113491">
            <v>100874</v>
          </cell>
          <cell r="AB113491" t="str">
            <v>Cancelado</v>
          </cell>
        </row>
        <row r="113492">
          <cell r="A113492">
            <v>43366</v>
          </cell>
          <cell r="AB113492" t="str">
            <v>Cancelado</v>
          </cell>
        </row>
        <row r="113493">
          <cell r="A113493">
            <v>65465</v>
          </cell>
          <cell r="AB113493" t="str">
            <v>Cancelado</v>
          </cell>
        </row>
        <row r="113494">
          <cell r="A113494">
            <v>59364</v>
          </cell>
          <cell r="AB113494" t="str">
            <v>Cancelado</v>
          </cell>
        </row>
        <row r="113495">
          <cell r="A113495">
            <v>60333</v>
          </cell>
          <cell r="AB113495" t="str">
            <v>Cancelado</v>
          </cell>
        </row>
        <row r="113496">
          <cell r="A113496">
            <v>59396</v>
          </cell>
          <cell r="AB113496" t="str">
            <v>Cancelado</v>
          </cell>
        </row>
        <row r="113497">
          <cell r="A113497">
            <v>46538</v>
          </cell>
          <cell r="AB113497" t="str">
            <v>Normal</v>
          </cell>
        </row>
        <row r="113498">
          <cell r="A113498">
            <v>72945</v>
          </cell>
          <cell r="AB113498" t="str">
            <v>Cancelado</v>
          </cell>
        </row>
        <row r="113499">
          <cell r="A113499">
            <v>55437</v>
          </cell>
          <cell r="AB113499" t="str">
            <v>Cancelado</v>
          </cell>
        </row>
        <row r="113500">
          <cell r="A113500">
            <v>72994</v>
          </cell>
          <cell r="AB113500" t="str">
            <v>Cancelado</v>
          </cell>
        </row>
        <row r="113501">
          <cell r="A113501">
            <v>66397</v>
          </cell>
          <cell r="AB113501" t="str">
            <v>Cancelado</v>
          </cell>
        </row>
        <row r="113502">
          <cell r="A113502">
            <v>66923</v>
          </cell>
          <cell r="AB113502" t="str">
            <v>Cancelado</v>
          </cell>
        </row>
        <row r="113503">
          <cell r="A113503">
            <v>67147</v>
          </cell>
          <cell r="AB113503" t="str">
            <v>Cancelado</v>
          </cell>
        </row>
        <row r="113504">
          <cell r="A113504">
            <v>67482</v>
          </cell>
          <cell r="AB113504" t="str">
            <v>Cancelado</v>
          </cell>
        </row>
        <row r="113505">
          <cell r="A113505">
            <v>100872</v>
          </cell>
          <cell r="AB113505" t="str">
            <v>Cancelado</v>
          </cell>
        </row>
        <row r="113506">
          <cell r="A113506">
            <v>65453</v>
          </cell>
          <cell r="AB113506" t="str">
            <v>Cancelado</v>
          </cell>
        </row>
        <row r="113507">
          <cell r="A113507">
            <v>65961</v>
          </cell>
          <cell r="AB113507" t="str">
            <v>Cancelado</v>
          </cell>
        </row>
        <row r="113508">
          <cell r="A113508">
            <v>73013</v>
          </cell>
          <cell r="AB113508" t="str">
            <v>Cancelado</v>
          </cell>
        </row>
        <row r="113509">
          <cell r="A113509">
            <v>73052</v>
          </cell>
          <cell r="AB113509" t="str">
            <v>Cancelado</v>
          </cell>
        </row>
        <row r="113510">
          <cell r="A113510">
            <v>73094</v>
          </cell>
          <cell r="AB113510" t="str">
            <v>Cancelado</v>
          </cell>
        </row>
        <row r="113511">
          <cell r="A113511">
            <v>68198</v>
          </cell>
          <cell r="AB113511" t="str">
            <v>Cancelado</v>
          </cell>
        </row>
        <row r="113512">
          <cell r="A113512">
            <v>73145</v>
          </cell>
          <cell r="AB113512" t="str">
            <v>Cancelado</v>
          </cell>
        </row>
        <row r="113513">
          <cell r="A113513">
            <v>65421</v>
          </cell>
          <cell r="AB113513" t="str">
            <v>Cancelado</v>
          </cell>
        </row>
        <row r="113514">
          <cell r="A113514">
            <v>66564</v>
          </cell>
          <cell r="AB113514" t="str">
            <v>Cancelado</v>
          </cell>
        </row>
        <row r="113515">
          <cell r="A113515">
            <v>72969</v>
          </cell>
          <cell r="AB113515" t="str">
            <v>Cancelado</v>
          </cell>
        </row>
        <row r="113516">
          <cell r="A113516">
            <v>73009</v>
          </cell>
          <cell r="AB113516" t="str">
            <v>Cancelado</v>
          </cell>
        </row>
        <row r="113517">
          <cell r="A113517">
            <v>101096</v>
          </cell>
          <cell r="AB113517" t="str">
            <v>Cancelado</v>
          </cell>
        </row>
        <row r="113518">
          <cell r="A113518">
            <v>73107</v>
          </cell>
          <cell r="AB113518" t="str">
            <v>Cancelado</v>
          </cell>
        </row>
        <row r="113519">
          <cell r="A113519">
            <v>65378</v>
          </cell>
          <cell r="AB113519" t="str">
            <v>Cancelado</v>
          </cell>
        </row>
        <row r="113520">
          <cell r="A113520">
            <v>101680</v>
          </cell>
          <cell r="AB113520" t="str">
            <v>Cancelado</v>
          </cell>
        </row>
        <row r="113521">
          <cell r="A113521">
            <v>73027</v>
          </cell>
          <cell r="AB113521" t="str">
            <v>Cancelado</v>
          </cell>
        </row>
        <row r="113522">
          <cell r="A113522">
            <v>33259</v>
          </cell>
          <cell r="AB113522" t="str">
            <v>Cancelado</v>
          </cell>
        </row>
        <row r="113523">
          <cell r="A113523">
            <v>65037</v>
          </cell>
          <cell r="AB113523" t="str">
            <v>Cancelado</v>
          </cell>
        </row>
        <row r="113524">
          <cell r="A113524">
            <v>69853</v>
          </cell>
          <cell r="AB113524" t="str">
            <v>Cancelado</v>
          </cell>
        </row>
        <row r="113525">
          <cell r="A113525">
            <v>10670</v>
          </cell>
          <cell r="AB113525" t="str">
            <v>Cancelado</v>
          </cell>
        </row>
        <row r="113526">
          <cell r="A113526">
            <v>102267</v>
          </cell>
          <cell r="AB113526" t="str">
            <v>Cancelado</v>
          </cell>
        </row>
        <row r="113527">
          <cell r="A113527">
            <v>7201</v>
          </cell>
          <cell r="AB113527" t="str">
            <v>Cancelado</v>
          </cell>
        </row>
        <row r="113528">
          <cell r="A113528">
            <v>69100</v>
          </cell>
          <cell r="AB113528" t="str">
            <v>Cancelado</v>
          </cell>
        </row>
        <row r="113529">
          <cell r="A113529">
            <v>60787</v>
          </cell>
          <cell r="AB113529" t="str">
            <v>Cancelado</v>
          </cell>
        </row>
        <row r="113530">
          <cell r="A113530">
            <v>62331</v>
          </cell>
          <cell r="AB113530" t="str">
            <v>Cancelado</v>
          </cell>
        </row>
        <row r="113531">
          <cell r="A113531">
            <v>64579</v>
          </cell>
          <cell r="AB113531" t="str">
            <v>Cancelado</v>
          </cell>
        </row>
        <row r="113532">
          <cell r="A113532">
            <v>68449</v>
          </cell>
          <cell r="AB113532" t="str">
            <v>Cancelado</v>
          </cell>
        </row>
        <row r="113533">
          <cell r="A113533">
            <v>73154</v>
          </cell>
          <cell r="AB113533" t="str">
            <v>Cancelado</v>
          </cell>
        </row>
        <row r="113534">
          <cell r="A113534">
            <v>73205</v>
          </cell>
          <cell r="AB113534" t="str">
            <v>Cancelado</v>
          </cell>
        </row>
        <row r="113535">
          <cell r="A113535">
            <v>70404</v>
          </cell>
          <cell r="AB113535" t="str">
            <v>Cancelado</v>
          </cell>
        </row>
        <row r="113536">
          <cell r="A113536">
            <v>67832</v>
          </cell>
          <cell r="AB113536" t="str">
            <v>Cancelado</v>
          </cell>
        </row>
        <row r="113537">
          <cell r="A113537">
            <v>73253</v>
          </cell>
          <cell r="AB113537" t="str">
            <v>Cancelado</v>
          </cell>
        </row>
        <row r="113538">
          <cell r="A113538">
            <v>67342</v>
          </cell>
          <cell r="AB113538" t="str">
            <v>Cancelado</v>
          </cell>
        </row>
        <row r="113539">
          <cell r="A113539">
            <v>73239</v>
          </cell>
          <cell r="AB113539" t="str">
            <v>Cancelado</v>
          </cell>
        </row>
        <row r="113540">
          <cell r="A113540">
            <v>73234</v>
          </cell>
          <cell r="AB113540" t="str">
            <v>Cancelado</v>
          </cell>
        </row>
        <row r="113541">
          <cell r="A113541">
            <v>100984</v>
          </cell>
          <cell r="AB113541" t="str">
            <v>Cancelado</v>
          </cell>
        </row>
        <row r="113542">
          <cell r="A113542">
            <v>73260</v>
          </cell>
          <cell r="AB113542" t="str">
            <v>Cancelado</v>
          </cell>
        </row>
        <row r="113543">
          <cell r="A113543">
            <v>73279</v>
          </cell>
          <cell r="AB113543" t="str">
            <v>Cancelado</v>
          </cell>
        </row>
        <row r="113544">
          <cell r="A113544">
            <v>73296</v>
          </cell>
          <cell r="AB113544" t="str">
            <v>Cancelado</v>
          </cell>
        </row>
        <row r="113545">
          <cell r="A113545">
            <v>70781</v>
          </cell>
          <cell r="AB113545" t="str">
            <v>Cancelado</v>
          </cell>
        </row>
        <row r="113546">
          <cell r="A113546">
            <v>11744</v>
          </cell>
          <cell r="AB113546" t="str">
            <v>Cancelado</v>
          </cell>
        </row>
        <row r="113547">
          <cell r="A113547">
            <v>73256</v>
          </cell>
          <cell r="AB113547" t="str">
            <v>Cancelado</v>
          </cell>
        </row>
        <row r="113548">
          <cell r="A113548">
            <v>73258</v>
          </cell>
          <cell r="AB113548" t="str">
            <v>Cancelado</v>
          </cell>
        </row>
        <row r="113549">
          <cell r="A113549">
            <v>70070</v>
          </cell>
          <cell r="AB113549" t="str">
            <v>Cancelado</v>
          </cell>
        </row>
        <row r="113550">
          <cell r="A113550">
            <v>70322</v>
          </cell>
          <cell r="AB113550" t="str">
            <v>Cancelado</v>
          </cell>
        </row>
        <row r="113551">
          <cell r="A113551">
            <v>70495</v>
          </cell>
          <cell r="AB113551" t="str">
            <v>Cancelado</v>
          </cell>
        </row>
        <row r="113552">
          <cell r="A113552">
            <v>72505</v>
          </cell>
          <cell r="AB113552" t="str">
            <v>Cancelado</v>
          </cell>
        </row>
        <row r="113553">
          <cell r="A113553">
            <v>73238</v>
          </cell>
          <cell r="AB113553" t="str">
            <v>Cancelado</v>
          </cell>
        </row>
        <row r="113554">
          <cell r="A113554">
            <v>69154</v>
          </cell>
          <cell r="AB113554" t="str">
            <v>Cancelado</v>
          </cell>
        </row>
        <row r="113555">
          <cell r="A113555">
            <v>69571</v>
          </cell>
          <cell r="AB113555" t="str">
            <v>Cancelado</v>
          </cell>
        </row>
        <row r="113556">
          <cell r="A113556">
            <v>71972</v>
          </cell>
          <cell r="AB113556" t="str">
            <v>Cancelado</v>
          </cell>
        </row>
        <row r="113557">
          <cell r="A113557">
            <v>72444</v>
          </cell>
          <cell r="AB113557" t="str">
            <v>Cancelado</v>
          </cell>
        </row>
        <row r="113558">
          <cell r="A113558">
            <v>73306</v>
          </cell>
          <cell r="AB113558" t="str">
            <v>Cancelado</v>
          </cell>
        </row>
        <row r="113559">
          <cell r="A113559">
            <v>70441</v>
          </cell>
          <cell r="AB113559" t="str">
            <v>Cancelado</v>
          </cell>
        </row>
        <row r="113560">
          <cell r="A113560">
            <v>11767</v>
          </cell>
          <cell r="AB113560" t="str">
            <v>Cancelado</v>
          </cell>
        </row>
        <row r="113561">
          <cell r="A113561">
            <v>71529</v>
          </cell>
          <cell r="AB113561" t="str">
            <v>Cancelado</v>
          </cell>
        </row>
        <row r="113562">
          <cell r="A113562">
            <v>72477</v>
          </cell>
          <cell r="AB113562" t="str">
            <v>Cancelado</v>
          </cell>
        </row>
        <row r="113563">
          <cell r="A113563">
            <v>73018</v>
          </cell>
          <cell r="AB113563" t="str">
            <v>Cancelado</v>
          </cell>
        </row>
        <row r="113564">
          <cell r="A113564">
            <v>73404</v>
          </cell>
          <cell r="AB113564" t="str">
            <v>Cancelado</v>
          </cell>
        </row>
        <row r="113565">
          <cell r="A113565">
            <v>86282</v>
          </cell>
          <cell r="AB113565" t="str">
            <v>Bloqueio Financeiro</v>
          </cell>
        </row>
        <row r="113566">
          <cell r="A113566">
            <v>71413</v>
          </cell>
          <cell r="AB113566" t="str">
            <v>Cancelado</v>
          </cell>
        </row>
        <row r="113567">
          <cell r="A113567">
            <v>73300</v>
          </cell>
          <cell r="AB113567" t="str">
            <v>Cancelado</v>
          </cell>
        </row>
        <row r="113568">
          <cell r="A113568">
            <v>73451</v>
          </cell>
          <cell r="AB113568" t="str">
            <v>Cancelado</v>
          </cell>
        </row>
        <row r="113569">
          <cell r="A113569">
            <v>72913</v>
          </cell>
          <cell r="AB113569" t="str">
            <v>Cancelado</v>
          </cell>
        </row>
        <row r="113570">
          <cell r="A113570">
            <v>72596</v>
          </cell>
          <cell r="AB113570" t="str">
            <v>Cancelado</v>
          </cell>
        </row>
        <row r="113571">
          <cell r="A113571">
            <v>14314</v>
          </cell>
          <cell r="AB113571" t="str">
            <v>Cancelado</v>
          </cell>
        </row>
        <row r="113572">
          <cell r="A113572">
            <v>72906</v>
          </cell>
          <cell r="AB113572" t="str">
            <v>Cancelado</v>
          </cell>
        </row>
        <row r="113573">
          <cell r="A113573">
            <v>15392</v>
          </cell>
          <cell r="AB113573" t="str">
            <v>Cancelado</v>
          </cell>
        </row>
        <row r="113574">
          <cell r="A113574">
            <v>73319</v>
          </cell>
          <cell r="AB113574" t="str">
            <v>Cancelado</v>
          </cell>
        </row>
        <row r="113575">
          <cell r="A113575">
            <v>73341</v>
          </cell>
          <cell r="AB113575" t="str">
            <v>Cancelado</v>
          </cell>
        </row>
        <row r="113576">
          <cell r="A113576">
            <v>73364</v>
          </cell>
          <cell r="AB113576" t="str">
            <v>Cancelado</v>
          </cell>
        </row>
        <row r="113577">
          <cell r="A113577">
            <v>26766</v>
          </cell>
          <cell r="AB113577" t="str">
            <v>Bloqueio Financeiro</v>
          </cell>
        </row>
        <row r="113578">
          <cell r="A113578">
            <v>73384</v>
          </cell>
          <cell r="AB113578" t="str">
            <v>Cancelado</v>
          </cell>
        </row>
        <row r="113579">
          <cell r="A113579">
            <v>73388</v>
          </cell>
          <cell r="AB113579" t="str">
            <v>Cancelado</v>
          </cell>
        </row>
        <row r="113580">
          <cell r="A113580">
            <v>74002</v>
          </cell>
          <cell r="AB113580" t="str">
            <v>Cancelado</v>
          </cell>
        </row>
        <row r="113581">
          <cell r="A113581">
            <v>73395</v>
          </cell>
          <cell r="AB113581" t="str">
            <v>Cancelado</v>
          </cell>
        </row>
        <row r="113582">
          <cell r="A113582">
            <v>74522</v>
          </cell>
          <cell r="AB113582" t="str">
            <v>Cancelado</v>
          </cell>
        </row>
        <row r="113583">
          <cell r="A113583">
            <v>74526</v>
          </cell>
          <cell r="AB113583" t="str">
            <v>Cancelado</v>
          </cell>
        </row>
        <row r="113584">
          <cell r="A113584">
            <v>80601</v>
          </cell>
          <cell r="AB113584" t="str">
            <v>Normal</v>
          </cell>
        </row>
        <row r="113585">
          <cell r="A113585">
            <v>73035</v>
          </cell>
          <cell r="AB113585" t="str">
            <v>Cancelado</v>
          </cell>
        </row>
        <row r="113586">
          <cell r="A113586">
            <v>73481</v>
          </cell>
          <cell r="AB113586" t="str">
            <v>Cancelado</v>
          </cell>
        </row>
        <row r="113587">
          <cell r="A113587">
            <v>73625</v>
          </cell>
          <cell r="AB113587" t="str">
            <v>Cancelado</v>
          </cell>
        </row>
        <row r="113588">
          <cell r="A113588">
            <v>73410</v>
          </cell>
          <cell r="AB113588" t="str">
            <v>Cancelado</v>
          </cell>
        </row>
        <row r="113589">
          <cell r="A113589">
            <v>75491</v>
          </cell>
          <cell r="AB113589" t="str">
            <v>Cancelado</v>
          </cell>
        </row>
        <row r="113590">
          <cell r="A113590">
            <v>65435</v>
          </cell>
          <cell r="AB113590" t="str">
            <v>Cancelado</v>
          </cell>
        </row>
        <row r="113591">
          <cell r="A113591">
            <v>17791</v>
          </cell>
          <cell r="AB113591" t="str">
            <v>Cancelado</v>
          </cell>
        </row>
        <row r="113592">
          <cell r="A113592">
            <v>73419</v>
          </cell>
          <cell r="AB113592" t="str">
            <v>Cancelado</v>
          </cell>
        </row>
        <row r="113593">
          <cell r="A113593">
            <v>75631</v>
          </cell>
          <cell r="AB113593" t="str">
            <v>Cancelado</v>
          </cell>
        </row>
        <row r="113594">
          <cell r="A113594">
            <v>76265</v>
          </cell>
          <cell r="AB113594" t="str">
            <v>Cancelado</v>
          </cell>
        </row>
        <row r="113595">
          <cell r="A113595">
            <v>74292</v>
          </cell>
          <cell r="AB113595" t="str">
            <v>Cancelado</v>
          </cell>
        </row>
        <row r="113596">
          <cell r="A113596">
            <v>73401</v>
          </cell>
          <cell r="AB113596" t="str">
            <v>Cancelado</v>
          </cell>
        </row>
        <row r="113597">
          <cell r="A113597">
            <v>75289</v>
          </cell>
          <cell r="AB113597" t="str">
            <v>Cancelado</v>
          </cell>
        </row>
        <row r="113598">
          <cell r="A113598">
            <v>60530</v>
          </cell>
          <cell r="AB113598" t="str">
            <v>Cancelado</v>
          </cell>
        </row>
        <row r="113599">
          <cell r="A113599">
            <v>40778</v>
          </cell>
          <cell r="AB113599" t="str">
            <v>Cancelado</v>
          </cell>
        </row>
        <row r="113600">
          <cell r="A113600">
            <v>36586</v>
          </cell>
          <cell r="AB113600" t="str">
            <v>Cancelado</v>
          </cell>
        </row>
        <row r="113601">
          <cell r="A113601">
            <v>49000</v>
          </cell>
          <cell r="AB113601" t="str">
            <v>Cancelado</v>
          </cell>
        </row>
        <row r="113602">
          <cell r="A113602">
            <v>25249</v>
          </cell>
          <cell r="AB113602" t="str">
            <v>Cancelado</v>
          </cell>
        </row>
        <row r="113603">
          <cell r="A113603">
            <v>56718</v>
          </cell>
          <cell r="AB113603" t="str">
            <v>Cancelado</v>
          </cell>
        </row>
        <row r="113604">
          <cell r="A113604">
            <v>73425</v>
          </cell>
          <cell r="AB113604" t="str">
            <v>Cancelado</v>
          </cell>
        </row>
        <row r="113605">
          <cell r="A113605">
            <v>73432</v>
          </cell>
          <cell r="AB113605" t="str">
            <v>Cancelado</v>
          </cell>
        </row>
        <row r="113606">
          <cell r="A113606">
            <v>73434</v>
          </cell>
          <cell r="AB113606" t="str">
            <v>Cancelado</v>
          </cell>
        </row>
        <row r="113607">
          <cell r="A113607">
            <v>64511</v>
          </cell>
          <cell r="AB113607" t="str">
            <v>Normal</v>
          </cell>
        </row>
        <row r="113608">
          <cell r="A113608">
            <v>73074</v>
          </cell>
          <cell r="AB113608" t="str">
            <v>Cancelado</v>
          </cell>
        </row>
        <row r="113609">
          <cell r="A113609">
            <v>62994</v>
          </cell>
          <cell r="AB113609" t="str">
            <v>Cancelado</v>
          </cell>
        </row>
        <row r="113610">
          <cell r="A113610">
            <v>73421</v>
          </cell>
          <cell r="AB113610" t="str">
            <v>Cancelado</v>
          </cell>
        </row>
        <row r="113611">
          <cell r="A113611">
            <v>76268</v>
          </cell>
          <cell r="AB113611" t="str">
            <v>Cancelado</v>
          </cell>
        </row>
        <row r="113612">
          <cell r="A113612">
            <v>76357</v>
          </cell>
          <cell r="AB113612" t="str">
            <v>Cancelado</v>
          </cell>
        </row>
        <row r="113613">
          <cell r="A113613">
            <v>76723</v>
          </cell>
          <cell r="AB113613" t="str">
            <v>Cancelado</v>
          </cell>
        </row>
        <row r="113614">
          <cell r="A113614">
            <v>73478</v>
          </cell>
          <cell r="AB113614" t="str">
            <v>Cancelado</v>
          </cell>
        </row>
        <row r="113615">
          <cell r="A113615">
            <v>73498</v>
          </cell>
          <cell r="AB113615" t="str">
            <v>Cancelado</v>
          </cell>
        </row>
        <row r="113616">
          <cell r="A113616">
            <v>73505</v>
          </cell>
          <cell r="AB113616" t="str">
            <v>Cancelado</v>
          </cell>
        </row>
        <row r="113617">
          <cell r="A113617">
            <v>73532</v>
          </cell>
          <cell r="AB113617" t="str">
            <v>Cancelado</v>
          </cell>
        </row>
        <row r="113618">
          <cell r="A113618">
            <v>73399</v>
          </cell>
          <cell r="AB113618" t="str">
            <v>Cancelado</v>
          </cell>
        </row>
        <row r="113619">
          <cell r="A113619">
            <v>54202</v>
          </cell>
          <cell r="AB113619" t="str">
            <v>Cancelado</v>
          </cell>
        </row>
        <row r="113620">
          <cell r="A113620">
            <v>73475</v>
          </cell>
          <cell r="AB113620" t="str">
            <v>Cancelado</v>
          </cell>
        </row>
        <row r="113621">
          <cell r="A113621">
            <v>72527</v>
          </cell>
          <cell r="AB113621" t="str">
            <v>Cancelado</v>
          </cell>
        </row>
        <row r="113622">
          <cell r="A113622">
            <v>37363</v>
          </cell>
          <cell r="AB113622" t="str">
            <v>Cancelado</v>
          </cell>
        </row>
        <row r="113623">
          <cell r="A113623">
            <v>74409</v>
          </cell>
          <cell r="AB113623" t="str">
            <v>Cancelado</v>
          </cell>
        </row>
        <row r="113624">
          <cell r="A113624">
            <v>74425</v>
          </cell>
          <cell r="AB113624" t="str">
            <v>Cancelado</v>
          </cell>
        </row>
        <row r="113625">
          <cell r="A113625">
            <v>74440</v>
          </cell>
          <cell r="AB113625" t="str">
            <v>Cancelado</v>
          </cell>
        </row>
        <row r="113626">
          <cell r="A113626">
            <v>65767</v>
          </cell>
          <cell r="AB113626" t="str">
            <v>Cancelado</v>
          </cell>
        </row>
        <row r="113627">
          <cell r="A113627">
            <v>58835</v>
          </cell>
          <cell r="AB113627" t="str">
            <v>Cancelado</v>
          </cell>
        </row>
        <row r="113628">
          <cell r="A113628">
            <v>77518</v>
          </cell>
          <cell r="AB113628" t="str">
            <v>Cancelado</v>
          </cell>
        </row>
        <row r="113629">
          <cell r="A113629">
            <v>18086</v>
          </cell>
          <cell r="AB113629" t="str">
            <v>Cancelado</v>
          </cell>
        </row>
        <row r="113630">
          <cell r="A113630">
            <v>54508</v>
          </cell>
          <cell r="AB113630" t="str">
            <v>Cancelado</v>
          </cell>
        </row>
        <row r="113631">
          <cell r="A113631">
            <v>63392</v>
          </cell>
          <cell r="AB113631" t="str">
            <v>Bloqueio Financeiro</v>
          </cell>
        </row>
        <row r="113632">
          <cell r="A113632">
            <v>98457</v>
          </cell>
          <cell r="AB113632" t="str">
            <v>Cancelado</v>
          </cell>
        </row>
        <row r="113633">
          <cell r="A113633">
            <v>98500</v>
          </cell>
          <cell r="AB113633" t="str">
            <v>Cancelado</v>
          </cell>
        </row>
        <row r="113634">
          <cell r="A113634">
            <v>98655</v>
          </cell>
          <cell r="AB113634" t="str">
            <v>Cancelado</v>
          </cell>
        </row>
        <row r="113635">
          <cell r="A113635">
            <v>101393</v>
          </cell>
          <cell r="AB113635" t="str">
            <v>Cancelado</v>
          </cell>
        </row>
        <row r="113636">
          <cell r="A113636">
            <v>65337</v>
          </cell>
          <cell r="AB113636" t="str">
            <v>Cancelado</v>
          </cell>
        </row>
        <row r="113637">
          <cell r="A113637">
            <v>73548</v>
          </cell>
          <cell r="AB113637" t="str">
            <v>Cancelado</v>
          </cell>
        </row>
        <row r="113638">
          <cell r="A113638">
            <v>66678</v>
          </cell>
          <cell r="AB113638" t="str">
            <v>Cancelado</v>
          </cell>
        </row>
        <row r="113639">
          <cell r="A113639">
            <v>73562</v>
          </cell>
          <cell r="AB113639" t="str">
            <v>Cancelado</v>
          </cell>
        </row>
        <row r="113640">
          <cell r="A113640">
            <v>73566</v>
          </cell>
          <cell r="AB113640" t="str">
            <v>Cancelado</v>
          </cell>
        </row>
        <row r="113641">
          <cell r="A113641">
            <v>73582</v>
          </cell>
          <cell r="AB113641" t="str">
            <v>Cancelado</v>
          </cell>
        </row>
        <row r="113642">
          <cell r="A113642">
            <v>98715</v>
          </cell>
          <cell r="AB113642" t="str">
            <v>Cancelado</v>
          </cell>
        </row>
        <row r="113643">
          <cell r="A113643">
            <v>62515</v>
          </cell>
          <cell r="AB113643" t="str">
            <v>Cancelado</v>
          </cell>
        </row>
        <row r="113644">
          <cell r="A113644">
            <v>73547</v>
          </cell>
          <cell r="AB113644" t="str">
            <v>Cancelado</v>
          </cell>
        </row>
        <row r="113645">
          <cell r="A113645">
            <v>74480</v>
          </cell>
          <cell r="AB113645" t="str">
            <v>Cancelado</v>
          </cell>
        </row>
        <row r="113646">
          <cell r="A113646">
            <v>73558</v>
          </cell>
          <cell r="AB113646" t="str">
            <v>Cancelado</v>
          </cell>
        </row>
        <row r="113647">
          <cell r="A113647">
            <v>60589</v>
          </cell>
          <cell r="AB113647" t="str">
            <v>Cancelado</v>
          </cell>
        </row>
        <row r="113648">
          <cell r="A113648">
            <v>98750</v>
          </cell>
          <cell r="AB113648" t="str">
            <v>Cancelado</v>
          </cell>
        </row>
        <row r="113649">
          <cell r="A113649">
            <v>74501</v>
          </cell>
          <cell r="AB113649" t="str">
            <v>Cancelado</v>
          </cell>
        </row>
        <row r="113650">
          <cell r="A113650">
            <v>17080</v>
          </cell>
          <cell r="AB113650" t="str">
            <v>Cancelado</v>
          </cell>
        </row>
        <row r="113651">
          <cell r="A113651">
            <v>73610</v>
          </cell>
          <cell r="AB113651" t="str">
            <v>Cancelado</v>
          </cell>
        </row>
        <row r="113652">
          <cell r="A113652">
            <v>73545</v>
          </cell>
          <cell r="AB113652" t="str">
            <v>Cancelado</v>
          </cell>
        </row>
        <row r="113653">
          <cell r="A113653">
            <v>58493</v>
          </cell>
          <cell r="AB113653" t="str">
            <v>Bloqueio Financeiro</v>
          </cell>
        </row>
        <row r="113654">
          <cell r="A113654">
            <v>74458</v>
          </cell>
          <cell r="AB113654" t="str">
            <v>Cancelado</v>
          </cell>
        </row>
        <row r="113655">
          <cell r="A113655">
            <v>31640</v>
          </cell>
          <cell r="AB113655" t="str">
            <v>Cancelado</v>
          </cell>
        </row>
        <row r="113656">
          <cell r="A113656">
            <v>74512</v>
          </cell>
          <cell r="AB113656" t="str">
            <v>Cancelado</v>
          </cell>
        </row>
        <row r="113657">
          <cell r="A113657">
            <v>73629</v>
          </cell>
          <cell r="AB113657" t="str">
            <v>Cancelado</v>
          </cell>
        </row>
        <row r="113658">
          <cell r="A113658">
            <v>71292</v>
          </cell>
          <cell r="AB113658" t="str">
            <v>Normal</v>
          </cell>
        </row>
        <row r="113659">
          <cell r="A113659">
            <v>73635</v>
          </cell>
          <cell r="AB113659" t="str">
            <v>Cancelado</v>
          </cell>
        </row>
        <row r="113660">
          <cell r="A113660">
            <v>73651</v>
          </cell>
          <cell r="AB113660" t="str">
            <v>Cancelado</v>
          </cell>
        </row>
        <row r="113661">
          <cell r="A113661">
            <v>73698</v>
          </cell>
          <cell r="AB113661" t="str">
            <v>Cancelado</v>
          </cell>
        </row>
        <row r="113662">
          <cell r="A113662">
            <v>73704</v>
          </cell>
          <cell r="AB113662" t="str">
            <v>Cancelado</v>
          </cell>
        </row>
        <row r="113663">
          <cell r="A113663">
            <v>22751</v>
          </cell>
          <cell r="AB113663" t="str">
            <v>Normal</v>
          </cell>
        </row>
        <row r="113664">
          <cell r="A113664">
            <v>73713</v>
          </cell>
          <cell r="AB113664" t="str">
            <v>Cancelado</v>
          </cell>
        </row>
        <row r="113665">
          <cell r="A113665">
            <v>73721</v>
          </cell>
          <cell r="AB113665" t="str">
            <v>Cancelado</v>
          </cell>
        </row>
        <row r="113666">
          <cell r="A113666">
            <v>73630</v>
          </cell>
          <cell r="AB113666" t="str">
            <v>Cancelado</v>
          </cell>
        </row>
        <row r="113667">
          <cell r="A113667">
            <v>73633</v>
          </cell>
          <cell r="AB113667" t="str">
            <v>Cancelado</v>
          </cell>
        </row>
        <row r="113668">
          <cell r="A113668">
            <v>73720</v>
          </cell>
          <cell r="AB113668" t="str">
            <v>Cancelado</v>
          </cell>
        </row>
        <row r="113669">
          <cell r="A113669">
            <v>73735</v>
          </cell>
          <cell r="AB113669" t="str">
            <v>Cancelado</v>
          </cell>
        </row>
        <row r="113670">
          <cell r="A113670">
            <v>73750</v>
          </cell>
          <cell r="AB113670" t="str">
            <v>Cancelado</v>
          </cell>
        </row>
        <row r="113671">
          <cell r="A113671">
            <v>73764</v>
          </cell>
          <cell r="AB113671" t="str">
            <v>Cancelado</v>
          </cell>
        </row>
        <row r="113672">
          <cell r="A113672">
            <v>73760</v>
          </cell>
          <cell r="AB113672" t="str">
            <v>Cancelado</v>
          </cell>
        </row>
        <row r="113673">
          <cell r="A113673">
            <v>73773</v>
          </cell>
          <cell r="AB113673" t="str">
            <v>Cancelado</v>
          </cell>
        </row>
        <row r="113674">
          <cell r="A113674">
            <v>73781</v>
          </cell>
          <cell r="AB113674" t="str">
            <v>Cancelado</v>
          </cell>
        </row>
        <row r="113675">
          <cell r="A113675">
            <v>26709</v>
          </cell>
          <cell r="AB113675" t="str">
            <v>Cancelado</v>
          </cell>
        </row>
        <row r="113676">
          <cell r="A113676">
            <v>22945</v>
          </cell>
          <cell r="AB113676" t="str">
            <v>Cancelado</v>
          </cell>
        </row>
        <row r="113677">
          <cell r="A113677">
            <v>73785</v>
          </cell>
          <cell r="AB113677" t="str">
            <v>Cancelado</v>
          </cell>
        </row>
        <row r="113678">
          <cell r="A113678">
            <v>13805</v>
          </cell>
          <cell r="AB113678" t="str">
            <v>Normal</v>
          </cell>
        </row>
        <row r="113679">
          <cell r="A113679">
            <v>73841</v>
          </cell>
          <cell r="AB113679" t="str">
            <v>Cancelado</v>
          </cell>
        </row>
        <row r="113680">
          <cell r="A113680">
            <v>73786</v>
          </cell>
          <cell r="AB113680" t="str">
            <v>Cancelado</v>
          </cell>
        </row>
        <row r="113681">
          <cell r="A113681">
            <v>73805</v>
          </cell>
          <cell r="AB113681" t="str">
            <v>Cancelado</v>
          </cell>
        </row>
        <row r="113682">
          <cell r="A113682">
            <v>73815</v>
          </cell>
          <cell r="AB113682" t="str">
            <v>Cancelado</v>
          </cell>
        </row>
        <row r="113683">
          <cell r="A113683">
            <v>73837</v>
          </cell>
          <cell r="AB113683" t="str">
            <v>Cancelado</v>
          </cell>
        </row>
        <row r="113684">
          <cell r="A113684">
            <v>73849</v>
          </cell>
          <cell r="AB113684" t="str">
            <v>Cancelado</v>
          </cell>
        </row>
        <row r="113685">
          <cell r="A113685">
            <v>73857</v>
          </cell>
          <cell r="AB113685" t="str">
            <v>Cancelado</v>
          </cell>
        </row>
        <row r="113686">
          <cell r="A113686">
            <v>63297</v>
          </cell>
          <cell r="AB113686" t="str">
            <v>Normal</v>
          </cell>
        </row>
        <row r="113687">
          <cell r="A113687">
            <v>73793</v>
          </cell>
          <cell r="AB113687" t="str">
            <v>Cancelado</v>
          </cell>
        </row>
        <row r="113688">
          <cell r="A113688">
            <v>73867</v>
          </cell>
          <cell r="AB113688" t="str">
            <v>Cancelado</v>
          </cell>
        </row>
        <row r="113689">
          <cell r="A113689">
            <v>33355</v>
          </cell>
          <cell r="AB113689" t="str">
            <v>Cancelado</v>
          </cell>
        </row>
        <row r="113690">
          <cell r="A113690">
            <v>69805</v>
          </cell>
          <cell r="AB113690" t="str">
            <v>Normal</v>
          </cell>
        </row>
        <row r="113691">
          <cell r="A113691">
            <v>73872</v>
          </cell>
          <cell r="AB113691" t="str">
            <v>Cancelado</v>
          </cell>
        </row>
        <row r="113692">
          <cell r="A113692">
            <v>73807</v>
          </cell>
          <cell r="AB113692" t="str">
            <v>Cancelado</v>
          </cell>
        </row>
        <row r="113693">
          <cell r="A113693">
            <v>26892</v>
          </cell>
          <cell r="AB113693" t="str">
            <v>Cancelado</v>
          </cell>
        </row>
        <row r="113694">
          <cell r="A113694">
            <v>73881</v>
          </cell>
          <cell r="AB113694" t="str">
            <v>Cancelado</v>
          </cell>
        </row>
        <row r="113695">
          <cell r="A113695">
            <v>45032</v>
          </cell>
          <cell r="AB113695" t="str">
            <v>Cancelado</v>
          </cell>
        </row>
        <row r="113696">
          <cell r="A113696">
            <v>73907</v>
          </cell>
          <cell r="AB113696" t="str">
            <v>Cancelado</v>
          </cell>
        </row>
        <row r="113697">
          <cell r="A113697">
            <v>73912</v>
          </cell>
          <cell r="AB113697" t="str">
            <v>Cancelado</v>
          </cell>
        </row>
        <row r="113698">
          <cell r="A113698">
            <v>73940</v>
          </cell>
          <cell r="AB113698" t="str">
            <v>Cancelado</v>
          </cell>
        </row>
        <row r="113699">
          <cell r="A113699">
            <v>73944</v>
          </cell>
          <cell r="AB113699" t="str">
            <v>Cancelado</v>
          </cell>
        </row>
        <row r="113700">
          <cell r="A113700">
            <v>40626</v>
          </cell>
          <cell r="AB113700" t="str">
            <v>Normal</v>
          </cell>
        </row>
        <row r="113701">
          <cell r="A113701">
            <v>97790</v>
          </cell>
          <cell r="AB113701" t="str">
            <v>Cancelado</v>
          </cell>
        </row>
        <row r="113702">
          <cell r="A113702">
            <v>73799</v>
          </cell>
          <cell r="AB113702" t="str">
            <v>Cancelado</v>
          </cell>
        </row>
        <row r="113703">
          <cell r="A113703">
            <v>63642</v>
          </cell>
          <cell r="AB113703" t="str">
            <v>Cancelado</v>
          </cell>
        </row>
        <row r="113704">
          <cell r="A113704">
            <v>73948</v>
          </cell>
          <cell r="AB113704" t="str">
            <v>Cancelado</v>
          </cell>
        </row>
        <row r="113705">
          <cell r="A113705">
            <v>73953</v>
          </cell>
          <cell r="AB113705" t="str">
            <v>Cancelado</v>
          </cell>
        </row>
        <row r="113706">
          <cell r="A113706">
            <v>73959</v>
          </cell>
          <cell r="AB113706" t="str">
            <v>Cancelado</v>
          </cell>
        </row>
        <row r="113707">
          <cell r="A113707">
            <v>73967</v>
          </cell>
          <cell r="AB113707" t="str">
            <v>Cancelado</v>
          </cell>
        </row>
        <row r="113708">
          <cell r="A113708">
            <v>73969</v>
          </cell>
          <cell r="AB113708" t="str">
            <v>Cancelado</v>
          </cell>
        </row>
        <row r="113709">
          <cell r="A113709">
            <v>98979</v>
          </cell>
          <cell r="AB113709" t="str">
            <v>Cancelado</v>
          </cell>
        </row>
        <row r="113710">
          <cell r="A113710">
            <v>98820</v>
          </cell>
          <cell r="AB113710" t="str">
            <v>Cancelado</v>
          </cell>
        </row>
        <row r="113711">
          <cell r="A113711">
            <v>67787</v>
          </cell>
          <cell r="AB113711" t="str">
            <v>Cancelado</v>
          </cell>
        </row>
        <row r="113712">
          <cell r="A113712">
            <v>98940</v>
          </cell>
          <cell r="AB113712" t="str">
            <v>Cancelado</v>
          </cell>
        </row>
        <row r="113713">
          <cell r="A113713">
            <v>32013</v>
          </cell>
          <cell r="AB113713" t="str">
            <v>Normal</v>
          </cell>
        </row>
        <row r="113714">
          <cell r="A113714">
            <v>83368</v>
          </cell>
          <cell r="AB113714" t="str">
            <v>Normal</v>
          </cell>
        </row>
        <row r="113715">
          <cell r="A113715">
            <v>73989</v>
          </cell>
          <cell r="AB113715" t="str">
            <v>Cancelado</v>
          </cell>
        </row>
        <row r="113716">
          <cell r="A113716">
            <v>18234</v>
          </cell>
          <cell r="AB113716" t="str">
            <v>Cancelado</v>
          </cell>
        </row>
        <row r="113717">
          <cell r="A113717">
            <v>74001</v>
          </cell>
          <cell r="AB113717" t="str">
            <v>Cancelado</v>
          </cell>
        </row>
        <row r="113718">
          <cell r="A113718">
            <v>74044</v>
          </cell>
          <cell r="AB113718" t="str">
            <v>Cancelado</v>
          </cell>
        </row>
        <row r="113719">
          <cell r="A113719">
            <v>93643</v>
          </cell>
          <cell r="AB113719" t="str">
            <v>Cancelado</v>
          </cell>
        </row>
        <row r="113720">
          <cell r="A113720">
            <v>73990</v>
          </cell>
          <cell r="AB113720" t="str">
            <v>Cancelado</v>
          </cell>
        </row>
        <row r="113721">
          <cell r="A113721">
            <v>74040</v>
          </cell>
          <cell r="AB113721" t="str">
            <v>Cancelado</v>
          </cell>
        </row>
        <row r="113722">
          <cell r="A113722">
            <v>74059</v>
          </cell>
          <cell r="AB113722" t="str">
            <v>Cancelado</v>
          </cell>
        </row>
        <row r="113723">
          <cell r="A113723">
            <v>74027</v>
          </cell>
          <cell r="AB113723" t="str">
            <v>Cancelado</v>
          </cell>
        </row>
        <row r="113724">
          <cell r="A113724">
            <v>27154</v>
          </cell>
          <cell r="AB113724" t="str">
            <v>Cancelado</v>
          </cell>
        </row>
        <row r="113725">
          <cell r="A113725">
            <v>88832</v>
          </cell>
          <cell r="AB113725" t="str">
            <v>Cancelado</v>
          </cell>
        </row>
        <row r="113726">
          <cell r="A113726">
            <v>74092</v>
          </cell>
          <cell r="AB113726" t="str">
            <v>Cancelado</v>
          </cell>
        </row>
        <row r="113727">
          <cell r="A113727">
            <v>74098</v>
          </cell>
          <cell r="AB113727" t="str">
            <v>Cancelado</v>
          </cell>
        </row>
        <row r="113728">
          <cell r="A113728">
            <v>99161</v>
          </cell>
          <cell r="AB113728" t="str">
            <v>Cancelado</v>
          </cell>
        </row>
        <row r="113729">
          <cell r="A113729">
            <v>36992</v>
          </cell>
          <cell r="AB113729" t="str">
            <v>Normal</v>
          </cell>
        </row>
        <row r="113730">
          <cell r="A113730">
            <v>74050</v>
          </cell>
          <cell r="AB113730" t="str">
            <v>Cancelado</v>
          </cell>
        </row>
        <row r="113731">
          <cell r="A113731">
            <v>74077</v>
          </cell>
          <cell r="AB113731" t="str">
            <v>Cancelado</v>
          </cell>
        </row>
        <row r="113732">
          <cell r="A113732">
            <v>36997</v>
          </cell>
          <cell r="AB113732" t="str">
            <v>Normal</v>
          </cell>
        </row>
        <row r="113733">
          <cell r="A113733">
            <v>74063</v>
          </cell>
          <cell r="AB113733" t="str">
            <v>Cancelado</v>
          </cell>
        </row>
        <row r="113734">
          <cell r="A113734">
            <v>98991</v>
          </cell>
          <cell r="AB113734" t="str">
            <v>Cancelado</v>
          </cell>
        </row>
        <row r="113735">
          <cell r="A113735">
            <v>99040</v>
          </cell>
          <cell r="AB113735" t="str">
            <v>Cancelado</v>
          </cell>
        </row>
        <row r="113736">
          <cell r="A113736">
            <v>99342</v>
          </cell>
          <cell r="AB113736" t="str">
            <v>Cancelado</v>
          </cell>
        </row>
        <row r="113737">
          <cell r="A113737">
            <v>11106</v>
          </cell>
          <cell r="AB113737" t="str">
            <v>Cancelado</v>
          </cell>
        </row>
        <row r="113738">
          <cell r="A113738">
            <v>27262</v>
          </cell>
          <cell r="AB113738" t="str">
            <v>Cancelado</v>
          </cell>
        </row>
        <row r="113739">
          <cell r="A113739">
            <v>27060</v>
          </cell>
          <cell r="AB113739" t="str">
            <v>Bloqueio Financeiro</v>
          </cell>
        </row>
        <row r="113740">
          <cell r="A113740">
            <v>74145</v>
          </cell>
          <cell r="AB113740" t="str">
            <v>Cancelado</v>
          </cell>
        </row>
        <row r="113741">
          <cell r="A113741">
            <v>74135</v>
          </cell>
          <cell r="AB113741" t="str">
            <v>Cancelado</v>
          </cell>
        </row>
        <row r="113742">
          <cell r="A113742">
            <v>74137</v>
          </cell>
          <cell r="AB113742" t="str">
            <v>Cancelado</v>
          </cell>
        </row>
        <row r="113743">
          <cell r="A113743">
            <v>74168</v>
          </cell>
          <cell r="AB113743" t="str">
            <v>Cancelado</v>
          </cell>
        </row>
        <row r="113744">
          <cell r="A113744">
            <v>74180</v>
          </cell>
          <cell r="AB113744" t="str">
            <v>Cancelado</v>
          </cell>
        </row>
        <row r="113745">
          <cell r="A113745">
            <v>74262</v>
          </cell>
          <cell r="AB113745" t="str">
            <v>Cancelado</v>
          </cell>
        </row>
        <row r="113746">
          <cell r="A113746">
            <v>74333</v>
          </cell>
          <cell r="AB113746" t="str">
            <v>Cancelado</v>
          </cell>
        </row>
        <row r="113747">
          <cell r="A113747">
            <v>91691</v>
          </cell>
          <cell r="AB113747" t="str">
            <v>Cancelado</v>
          </cell>
        </row>
        <row r="113748">
          <cell r="A113748">
            <v>74368</v>
          </cell>
          <cell r="AB113748" t="str">
            <v>Cancelado</v>
          </cell>
        </row>
        <row r="113749">
          <cell r="A113749">
            <v>39675</v>
          </cell>
          <cell r="AB113749" t="str">
            <v>Cancelado</v>
          </cell>
        </row>
        <row r="113750">
          <cell r="A113750">
            <v>28502</v>
          </cell>
          <cell r="AB113750" t="str">
            <v>Cancelado</v>
          </cell>
        </row>
        <row r="113751">
          <cell r="A113751">
            <v>74236</v>
          </cell>
          <cell r="AB113751" t="str">
            <v>Cancelado</v>
          </cell>
        </row>
        <row r="113752">
          <cell r="A113752">
            <v>74396</v>
          </cell>
          <cell r="AB113752" t="str">
            <v>Cancelado</v>
          </cell>
        </row>
        <row r="113753">
          <cell r="A113753">
            <v>39099</v>
          </cell>
          <cell r="AB113753" t="str">
            <v>Normal</v>
          </cell>
        </row>
        <row r="113754">
          <cell r="A113754">
            <v>64232</v>
          </cell>
          <cell r="AB113754" t="str">
            <v>Cancelado</v>
          </cell>
        </row>
        <row r="113755">
          <cell r="A113755">
            <v>28417</v>
          </cell>
          <cell r="AB113755" t="str">
            <v>Cancelado</v>
          </cell>
        </row>
        <row r="113756">
          <cell r="A113756">
            <v>74184</v>
          </cell>
          <cell r="AB113756" t="str">
            <v>Cancelado</v>
          </cell>
        </row>
        <row r="113757">
          <cell r="A113757">
            <v>74720</v>
          </cell>
          <cell r="AB113757" t="str">
            <v>Cancelado</v>
          </cell>
        </row>
        <row r="113758">
          <cell r="A113758">
            <v>75012</v>
          </cell>
          <cell r="AB113758" t="str">
            <v>Cancelado</v>
          </cell>
        </row>
        <row r="113759">
          <cell r="A113759">
            <v>98971</v>
          </cell>
          <cell r="AB113759" t="str">
            <v>Cancelado</v>
          </cell>
        </row>
        <row r="113760">
          <cell r="A113760">
            <v>76705</v>
          </cell>
          <cell r="AB113760" t="str">
            <v>Cancelado</v>
          </cell>
        </row>
        <row r="113761">
          <cell r="A113761">
            <v>77274</v>
          </cell>
          <cell r="AB113761" t="str">
            <v>Cancelado</v>
          </cell>
        </row>
        <row r="113762">
          <cell r="A113762">
            <v>70646</v>
          </cell>
          <cell r="AB113762" t="str">
            <v>Cancelado</v>
          </cell>
        </row>
        <row r="113763">
          <cell r="A113763">
            <v>23563</v>
          </cell>
          <cell r="AB113763" t="str">
            <v>Cancelado</v>
          </cell>
        </row>
        <row r="113764">
          <cell r="A113764">
            <v>30674</v>
          </cell>
          <cell r="AB113764" t="str">
            <v>Cancelado</v>
          </cell>
        </row>
        <row r="113765">
          <cell r="A113765">
            <v>70669</v>
          </cell>
          <cell r="AB113765" t="str">
            <v>Cancelado</v>
          </cell>
        </row>
        <row r="113766">
          <cell r="A113766">
            <v>24000</v>
          </cell>
          <cell r="AB113766" t="str">
            <v>Cancelado</v>
          </cell>
        </row>
        <row r="113767">
          <cell r="A113767">
            <v>67028</v>
          </cell>
          <cell r="AB113767" t="str">
            <v>Cancelado</v>
          </cell>
        </row>
        <row r="113768">
          <cell r="A113768">
            <v>28693</v>
          </cell>
          <cell r="AB113768" t="str">
            <v>Cancelado</v>
          </cell>
        </row>
        <row r="113769">
          <cell r="A113769">
            <v>29045</v>
          </cell>
          <cell r="AB113769" t="str">
            <v>Cancelado</v>
          </cell>
        </row>
        <row r="113770">
          <cell r="A113770">
            <v>29072</v>
          </cell>
          <cell r="AB113770" t="str">
            <v>Cancelado</v>
          </cell>
        </row>
        <row r="113771">
          <cell r="A113771">
            <v>34066</v>
          </cell>
          <cell r="AB113771" t="str">
            <v>Cancelado</v>
          </cell>
        </row>
        <row r="113772">
          <cell r="A113772">
            <v>38763</v>
          </cell>
          <cell r="AB113772" t="str">
            <v>Normal</v>
          </cell>
        </row>
        <row r="113773">
          <cell r="A113773">
            <v>34816</v>
          </cell>
          <cell r="AB113773" t="str">
            <v>Cancelado</v>
          </cell>
        </row>
        <row r="113774">
          <cell r="A113774">
            <v>99649</v>
          </cell>
          <cell r="AB113774" t="str">
            <v>Cancelado</v>
          </cell>
        </row>
        <row r="113775">
          <cell r="A113775">
            <v>75397</v>
          </cell>
          <cell r="AB113775" t="str">
            <v>Cancelado</v>
          </cell>
        </row>
        <row r="113776">
          <cell r="A113776">
            <v>35013</v>
          </cell>
          <cell r="AB113776" t="str">
            <v>Cancelado</v>
          </cell>
        </row>
        <row r="113777">
          <cell r="A113777">
            <v>34454</v>
          </cell>
          <cell r="AB113777" t="str">
            <v>Cancelado</v>
          </cell>
        </row>
        <row r="113778">
          <cell r="A113778">
            <v>99744</v>
          </cell>
          <cell r="AB113778" t="str">
            <v>Cancelado</v>
          </cell>
        </row>
        <row r="113779">
          <cell r="A113779">
            <v>12300</v>
          </cell>
          <cell r="AB113779" t="str">
            <v>Normal</v>
          </cell>
        </row>
        <row r="113780">
          <cell r="A113780">
            <v>99731</v>
          </cell>
          <cell r="AB113780" t="str">
            <v>Cancelado</v>
          </cell>
        </row>
        <row r="113781">
          <cell r="A113781">
            <v>99764</v>
          </cell>
          <cell r="AB113781" t="str">
            <v>Cancelado</v>
          </cell>
        </row>
        <row r="113782">
          <cell r="A113782">
            <v>53797</v>
          </cell>
          <cell r="AB113782" t="str">
            <v>Bloqueio Administrativo</v>
          </cell>
        </row>
        <row r="113783">
          <cell r="A113783">
            <v>61534</v>
          </cell>
          <cell r="AB113783" t="str">
            <v>Normal</v>
          </cell>
        </row>
        <row r="113784">
          <cell r="A113784">
            <v>31320</v>
          </cell>
          <cell r="AB113784" t="str">
            <v>Cancelado</v>
          </cell>
        </row>
        <row r="113785">
          <cell r="A113785">
            <v>56294</v>
          </cell>
          <cell r="AB113785" t="str">
            <v>Bloqueio Financeiro</v>
          </cell>
        </row>
        <row r="113786">
          <cell r="A113786">
            <v>2192</v>
          </cell>
          <cell r="AB113786" t="str">
            <v>Normal</v>
          </cell>
        </row>
        <row r="113787">
          <cell r="A113787">
            <v>61206</v>
          </cell>
          <cell r="AB113787" t="str">
            <v>Normal</v>
          </cell>
        </row>
        <row r="113788">
          <cell r="A113788">
            <v>22596</v>
          </cell>
          <cell r="AB113788" t="str">
            <v>Cancelado</v>
          </cell>
        </row>
        <row r="113789">
          <cell r="A113789">
            <v>68456</v>
          </cell>
          <cell r="AB113789" t="str">
            <v>Cancelado</v>
          </cell>
        </row>
        <row r="113790">
          <cell r="A113790">
            <v>66760</v>
          </cell>
          <cell r="AB113790" t="str">
            <v>Normal</v>
          </cell>
        </row>
        <row r="113791">
          <cell r="A113791">
            <v>77263</v>
          </cell>
          <cell r="AB113791" t="str">
            <v>Normal</v>
          </cell>
        </row>
        <row r="113792">
          <cell r="A113792">
            <v>62805</v>
          </cell>
          <cell r="AB113792" t="str">
            <v>Cancelado</v>
          </cell>
        </row>
        <row r="113793">
          <cell r="A113793">
            <v>73283</v>
          </cell>
          <cell r="AB113793" t="str">
            <v>Cancelado</v>
          </cell>
        </row>
        <row r="113794">
          <cell r="A113794">
            <v>83704</v>
          </cell>
          <cell r="AB113794" t="str">
            <v>Cancelado</v>
          </cell>
        </row>
        <row r="113795">
          <cell r="A113795">
            <v>81479</v>
          </cell>
          <cell r="AB113795" t="str">
            <v>Cancelado</v>
          </cell>
        </row>
        <row r="113796">
          <cell r="A113796">
            <v>68437</v>
          </cell>
          <cell r="AB113796" t="str">
            <v>Normal</v>
          </cell>
        </row>
        <row r="113797">
          <cell r="A113797">
            <v>53391</v>
          </cell>
          <cell r="AB113797" t="str">
            <v>Cancelado</v>
          </cell>
        </row>
        <row r="113798">
          <cell r="A113798">
            <v>53760</v>
          </cell>
          <cell r="AB113798" t="str">
            <v>Cancelado</v>
          </cell>
        </row>
        <row r="113799">
          <cell r="A113799">
            <v>67734</v>
          </cell>
          <cell r="AB113799" t="str">
            <v>Normal</v>
          </cell>
        </row>
        <row r="113800">
          <cell r="A113800">
            <v>41921</v>
          </cell>
          <cell r="AB113800" t="str">
            <v>Cancelado</v>
          </cell>
        </row>
        <row r="113801">
          <cell r="A113801">
            <v>90979</v>
          </cell>
          <cell r="AB113801" t="str">
            <v>Normal</v>
          </cell>
        </row>
        <row r="113802">
          <cell r="A113802">
            <v>56897</v>
          </cell>
          <cell r="AB113802" t="str">
            <v>Normal</v>
          </cell>
        </row>
        <row r="113803">
          <cell r="A113803">
            <v>65815</v>
          </cell>
          <cell r="AB113803" t="str">
            <v>Cancelado</v>
          </cell>
        </row>
        <row r="113804">
          <cell r="A113804">
            <v>44634</v>
          </cell>
          <cell r="AB113804" t="str">
            <v>Cancelado</v>
          </cell>
        </row>
        <row r="113805">
          <cell r="A113805">
            <v>58345</v>
          </cell>
          <cell r="AB113805" t="str">
            <v>Normal</v>
          </cell>
        </row>
        <row r="113806">
          <cell r="A113806">
            <v>58247</v>
          </cell>
          <cell r="AB113806" t="str">
            <v>Bloqueio Financeiro</v>
          </cell>
        </row>
        <row r="113807">
          <cell r="A113807">
            <v>20904</v>
          </cell>
          <cell r="AB113807" t="str">
            <v>Normal</v>
          </cell>
        </row>
        <row r="113808">
          <cell r="A113808">
            <v>25509</v>
          </cell>
          <cell r="AB113808" t="str">
            <v>Bloqueio Financeiro</v>
          </cell>
        </row>
        <row r="113809">
          <cell r="A113809">
            <v>33776</v>
          </cell>
          <cell r="AB113809" t="str">
            <v>Normal</v>
          </cell>
        </row>
        <row r="113810">
          <cell r="A113810">
            <v>41753</v>
          </cell>
          <cell r="AB113810" t="str">
            <v>Bloqueio Financeiro</v>
          </cell>
        </row>
        <row r="113811">
          <cell r="A113811">
            <v>79674</v>
          </cell>
          <cell r="AB113811" t="str">
            <v>Bloqueio Financeiro</v>
          </cell>
        </row>
        <row r="113812">
          <cell r="A113812">
            <v>71395</v>
          </cell>
          <cell r="AB113812" t="str">
            <v>Normal</v>
          </cell>
        </row>
        <row r="113813">
          <cell r="A113813">
            <v>74527</v>
          </cell>
          <cell r="AB113813" t="str">
            <v>Cancelado</v>
          </cell>
        </row>
        <row r="113814">
          <cell r="A113814">
            <v>57723</v>
          </cell>
          <cell r="AB113814" t="str">
            <v>Cancelado</v>
          </cell>
        </row>
        <row r="113815">
          <cell r="A113815">
            <v>69561</v>
          </cell>
          <cell r="AB113815" t="str">
            <v>Cancelado</v>
          </cell>
        </row>
        <row r="113816">
          <cell r="A113816">
            <v>70024</v>
          </cell>
          <cell r="AB113816" t="str">
            <v>Cancelado</v>
          </cell>
        </row>
        <row r="113817">
          <cell r="A113817">
            <v>74559</v>
          </cell>
          <cell r="AB113817" t="str">
            <v>Cancelado</v>
          </cell>
        </row>
        <row r="113818">
          <cell r="A113818">
            <v>59112</v>
          </cell>
          <cell r="AB113818" t="str">
            <v>Bloqueio Financeiro</v>
          </cell>
        </row>
        <row r="113819">
          <cell r="A113819">
            <v>70030</v>
          </cell>
          <cell r="AB113819" t="str">
            <v>Cancelado</v>
          </cell>
        </row>
        <row r="113820">
          <cell r="A113820">
            <v>74597</v>
          </cell>
          <cell r="AB113820" t="str">
            <v>Cancelado</v>
          </cell>
        </row>
        <row r="113821">
          <cell r="A113821">
            <v>46789</v>
          </cell>
          <cell r="AB113821" t="str">
            <v>Normal</v>
          </cell>
        </row>
        <row r="113822">
          <cell r="A113822">
            <v>16546</v>
          </cell>
          <cell r="AB113822" t="str">
            <v>Cancelado</v>
          </cell>
        </row>
        <row r="113823">
          <cell r="A113823">
            <v>60860</v>
          </cell>
          <cell r="AB113823" t="str">
            <v>Cancelado</v>
          </cell>
        </row>
        <row r="113824">
          <cell r="A113824">
            <v>59597</v>
          </cell>
          <cell r="AB113824" t="str">
            <v>Cancelado</v>
          </cell>
        </row>
        <row r="113825">
          <cell r="A113825">
            <v>17037</v>
          </cell>
          <cell r="AB113825" t="str">
            <v>Cancelado</v>
          </cell>
        </row>
        <row r="113826">
          <cell r="A113826">
            <v>90048</v>
          </cell>
          <cell r="AB113826" t="str">
            <v>Bloqueio Financeiro</v>
          </cell>
        </row>
        <row r="113827">
          <cell r="A113827">
            <v>81517</v>
          </cell>
          <cell r="AB113827" t="str">
            <v>Cancelado</v>
          </cell>
        </row>
        <row r="113828">
          <cell r="A113828">
            <v>61220</v>
          </cell>
          <cell r="AB113828" t="str">
            <v>Cancelado</v>
          </cell>
        </row>
        <row r="113829">
          <cell r="A113829">
            <v>17277</v>
          </cell>
          <cell r="AB113829" t="str">
            <v>Cancelado</v>
          </cell>
        </row>
        <row r="113830">
          <cell r="A113830">
            <v>71101</v>
          </cell>
          <cell r="AB113830" t="str">
            <v>Normal</v>
          </cell>
        </row>
        <row r="113831">
          <cell r="A113831">
            <v>61265</v>
          </cell>
          <cell r="AB113831" t="str">
            <v>Cancelado</v>
          </cell>
        </row>
        <row r="113832">
          <cell r="A113832">
            <v>60761</v>
          </cell>
          <cell r="AB113832" t="str">
            <v>Cancelado</v>
          </cell>
        </row>
        <row r="113833">
          <cell r="A113833">
            <v>72640</v>
          </cell>
          <cell r="AB113833" t="str">
            <v>Cancelado</v>
          </cell>
        </row>
        <row r="113834">
          <cell r="A113834">
            <v>63290</v>
          </cell>
          <cell r="AB113834" t="str">
            <v>Cancelado</v>
          </cell>
        </row>
        <row r="113835">
          <cell r="A113835">
            <v>72671</v>
          </cell>
          <cell r="AB113835" t="str">
            <v>Cancelado</v>
          </cell>
        </row>
        <row r="113836">
          <cell r="A113836">
            <v>72691</v>
          </cell>
          <cell r="AB113836" t="str">
            <v>Cancelado</v>
          </cell>
        </row>
        <row r="113837">
          <cell r="A113837">
            <v>45030</v>
          </cell>
          <cell r="AB113837" t="str">
            <v>Cancelado</v>
          </cell>
        </row>
        <row r="113838">
          <cell r="A113838">
            <v>72869</v>
          </cell>
          <cell r="AB113838" t="str">
            <v>Cancelado</v>
          </cell>
        </row>
        <row r="113839">
          <cell r="A113839">
            <v>20288</v>
          </cell>
          <cell r="AB113839" t="str">
            <v>Cancelado</v>
          </cell>
        </row>
        <row r="113840">
          <cell r="A113840">
            <v>23685</v>
          </cell>
          <cell r="AB113840" t="str">
            <v>Cancelado</v>
          </cell>
        </row>
        <row r="113841">
          <cell r="A113841">
            <v>23754</v>
          </cell>
          <cell r="AB113841" t="str">
            <v>Cancelado</v>
          </cell>
        </row>
        <row r="113842">
          <cell r="A113842">
            <v>10707</v>
          </cell>
          <cell r="AB113842" t="str">
            <v>Cancelado</v>
          </cell>
        </row>
        <row r="113843">
          <cell r="A113843">
            <v>73102</v>
          </cell>
          <cell r="AB113843" t="str">
            <v>Cancelado</v>
          </cell>
        </row>
        <row r="113844">
          <cell r="A113844">
            <v>21123</v>
          </cell>
          <cell r="AB113844" t="str">
            <v>Cancelado</v>
          </cell>
        </row>
        <row r="113845">
          <cell r="A113845">
            <v>73312</v>
          </cell>
          <cell r="AB113845" t="str">
            <v>Cancelado</v>
          </cell>
        </row>
        <row r="113846">
          <cell r="A113846">
            <v>73979</v>
          </cell>
          <cell r="AB113846" t="str">
            <v>Cancelado</v>
          </cell>
        </row>
        <row r="113847">
          <cell r="A113847">
            <v>74530</v>
          </cell>
          <cell r="AB113847" t="str">
            <v>Cancelado</v>
          </cell>
        </row>
        <row r="113848">
          <cell r="A113848">
            <v>74709</v>
          </cell>
          <cell r="AB113848" t="str">
            <v>Cancelado</v>
          </cell>
        </row>
        <row r="113849">
          <cell r="A113849">
            <v>74912</v>
          </cell>
          <cell r="AB113849" t="str">
            <v>Cancelado</v>
          </cell>
        </row>
        <row r="113850">
          <cell r="A113850">
            <v>63448</v>
          </cell>
          <cell r="AB113850" t="str">
            <v>Normal</v>
          </cell>
        </row>
        <row r="113851">
          <cell r="A113851">
            <v>59456</v>
          </cell>
          <cell r="AB113851" t="str">
            <v>Cancelado</v>
          </cell>
        </row>
        <row r="113852">
          <cell r="A113852">
            <v>34615</v>
          </cell>
          <cell r="AB113852" t="str">
            <v>Cancelado</v>
          </cell>
        </row>
        <row r="113853">
          <cell r="A113853">
            <v>20584</v>
          </cell>
          <cell r="AB113853" t="str">
            <v>Cancelado</v>
          </cell>
        </row>
        <row r="113854">
          <cell r="A113854">
            <v>78708</v>
          </cell>
          <cell r="AB113854" t="str">
            <v>Bloqueio Financeiro</v>
          </cell>
        </row>
        <row r="113855">
          <cell r="A113855">
            <v>62762</v>
          </cell>
          <cell r="AB113855" t="str">
            <v>Cancelado</v>
          </cell>
        </row>
        <row r="113856">
          <cell r="A113856">
            <v>30112</v>
          </cell>
          <cell r="AB113856" t="str">
            <v>Cancelado</v>
          </cell>
        </row>
        <row r="113857">
          <cell r="A113857">
            <v>73988</v>
          </cell>
          <cell r="AB113857" t="str">
            <v>Normal</v>
          </cell>
        </row>
        <row r="113858">
          <cell r="A113858">
            <v>33830</v>
          </cell>
          <cell r="AB113858" t="str">
            <v>Cancelado</v>
          </cell>
        </row>
        <row r="113859">
          <cell r="A113859">
            <v>15616</v>
          </cell>
          <cell r="AB113859" t="str">
            <v>Cancelado</v>
          </cell>
        </row>
        <row r="113860">
          <cell r="A113860">
            <v>39031</v>
          </cell>
          <cell r="AB113860" t="str">
            <v>Cancelado</v>
          </cell>
        </row>
        <row r="113861">
          <cell r="A113861">
            <v>31970</v>
          </cell>
          <cell r="AB113861" t="str">
            <v>Cancelado</v>
          </cell>
        </row>
        <row r="113862">
          <cell r="A113862">
            <v>85448</v>
          </cell>
          <cell r="AB113862" t="str">
            <v>Normal</v>
          </cell>
        </row>
        <row r="113863">
          <cell r="A113863">
            <v>10390</v>
          </cell>
          <cell r="AB113863" t="str">
            <v>Cancelado</v>
          </cell>
        </row>
        <row r="113864">
          <cell r="A113864">
            <v>41727</v>
          </cell>
          <cell r="AB113864" t="str">
            <v>Normal</v>
          </cell>
        </row>
        <row r="113865">
          <cell r="A113865">
            <v>479</v>
          </cell>
          <cell r="AB113865" t="str">
            <v>Cancelado</v>
          </cell>
        </row>
        <row r="113866">
          <cell r="A113866">
            <v>8293</v>
          </cell>
          <cell r="AB113866" t="str">
            <v>Cancelado</v>
          </cell>
        </row>
        <row r="113867">
          <cell r="A113867">
            <v>16187</v>
          </cell>
          <cell r="AB113867" t="str">
            <v>Cancelado</v>
          </cell>
        </row>
        <row r="113868">
          <cell r="A113868">
            <v>17329</v>
          </cell>
          <cell r="AB113868" t="str">
            <v>Normal</v>
          </cell>
        </row>
        <row r="113869">
          <cell r="A113869">
            <v>15299</v>
          </cell>
          <cell r="AB113869" t="str">
            <v>Bloqueio Financeiro</v>
          </cell>
        </row>
        <row r="113870">
          <cell r="A113870">
            <v>1168</v>
          </cell>
          <cell r="AB113870" t="str">
            <v>Cancelado</v>
          </cell>
        </row>
        <row r="113871">
          <cell r="A113871">
            <v>29134</v>
          </cell>
          <cell r="AB113871" t="str">
            <v>Cancelado</v>
          </cell>
        </row>
        <row r="113872">
          <cell r="A113872">
            <v>49080</v>
          </cell>
          <cell r="AB113872" t="str">
            <v>Cancelado</v>
          </cell>
        </row>
        <row r="113873">
          <cell r="A113873">
            <v>57513</v>
          </cell>
          <cell r="AB113873" t="str">
            <v>Cancelado</v>
          </cell>
        </row>
        <row r="113874">
          <cell r="A113874">
            <v>72828</v>
          </cell>
          <cell r="AB113874" t="str">
            <v>Cancelado</v>
          </cell>
        </row>
        <row r="113875">
          <cell r="A113875">
            <v>23634</v>
          </cell>
          <cell r="AB113875" t="str">
            <v>Cancelado</v>
          </cell>
        </row>
        <row r="113876">
          <cell r="A113876">
            <v>15978</v>
          </cell>
          <cell r="AB113876" t="str">
            <v>Cancelado</v>
          </cell>
        </row>
        <row r="113877">
          <cell r="A113877">
            <v>73142</v>
          </cell>
          <cell r="AB113877" t="str">
            <v>Cancelado</v>
          </cell>
        </row>
        <row r="113878">
          <cell r="A113878">
            <v>24408</v>
          </cell>
          <cell r="AB113878" t="str">
            <v>Cancelado</v>
          </cell>
        </row>
        <row r="113879">
          <cell r="A113879">
            <v>74952</v>
          </cell>
          <cell r="AB113879" t="str">
            <v>Cancelado</v>
          </cell>
        </row>
        <row r="113880">
          <cell r="A113880">
            <v>14732</v>
          </cell>
          <cell r="AB113880" t="str">
            <v>Cancelado</v>
          </cell>
        </row>
        <row r="113881">
          <cell r="A113881">
            <v>19087</v>
          </cell>
          <cell r="AB113881" t="str">
            <v>Cancelado</v>
          </cell>
        </row>
        <row r="113882">
          <cell r="A113882">
            <v>88874</v>
          </cell>
          <cell r="AB113882" t="str">
            <v>Bloqueio Administrativo</v>
          </cell>
        </row>
        <row r="113883">
          <cell r="A113883">
            <v>25806</v>
          </cell>
          <cell r="AB113883" t="str">
            <v>Cancelado</v>
          </cell>
        </row>
        <row r="113884">
          <cell r="A113884">
            <v>91510</v>
          </cell>
          <cell r="AB113884" t="str">
            <v>Normal</v>
          </cell>
        </row>
        <row r="113885">
          <cell r="A113885">
            <v>56157</v>
          </cell>
          <cell r="AB113885" t="str">
            <v>Cancelado</v>
          </cell>
        </row>
        <row r="113886">
          <cell r="A113886">
            <v>57606</v>
          </cell>
          <cell r="AB113886" t="str">
            <v>Cancelado</v>
          </cell>
        </row>
        <row r="113887">
          <cell r="A113887">
            <v>75076</v>
          </cell>
          <cell r="AB113887" t="str">
            <v>Cancelado</v>
          </cell>
        </row>
        <row r="113888">
          <cell r="A113888">
            <v>27706</v>
          </cell>
          <cell r="AB113888" t="str">
            <v>Normal</v>
          </cell>
        </row>
        <row r="113889">
          <cell r="A113889">
            <v>26367</v>
          </cell>
          <cell r="AB113889" t="str">
            <v>Cancelado</v>
          </cell>
        </row>
        <row r="113890">
          <cell r="A113890">
            <v>28465</v>
          </cell>
          <cell r="AB113890" t="str">
            <v>Cancelado</v>
          </cell>
        </row>
        <row r="113891">
          <cell r="A113891">
            <v>29796</v>
          </cell>
          <cell r="AB113891" t="str">
            <v>Cancelado</v>
          </cell>
        </row>
        <row r="113892">
          <cell r="A113892">
            <v>75014</v>
          </cell>
          <cell r="AB113892" t="str">
            <v>Cancelado</v>
          </cell>
        </row>
        <row r="113893">
          <cell r="A113893">
            <v>75009</v>
          </cell>
          <cell r="AB113893" t="str">
            <v>Cancelado</v>
          </cell>
        </row>
        <row r="113894">
          <cell r="A113894">
            <v>21816</v>
          </cell>
          <cell r="AB113894" t="str">
            <v>Cancelado</v>
          </cell>
        </row>
        <row r="113895">
          <cell r="A113895">
            <v>75268</v>
          </cell>
          <cell r="AB113895" t="str">
            <v>Cancelado</v>
          </cell>
        </row>
        <row r="113896">
          <cell r="A113896">
            <v>29112</v>
          </cell>
          <cell r="AB113896" t="str">
            <v>Cancelado</v>
          </cell>
        </row>
        <row r="113897">
          <cell r="A113897">
            <v>75301</v>
          </cell>
          <cell r="AB113897" t="str">
            <v>Cancelado</v>
          </cell>
        </row>
        <row r="113898">
          <cell r="A113898">
            <v>74514</v>
          </cell>
          <cell r="AB113898" t="str">
            <v>Normal</v>
          </cell>
        </row>
        <row r="113899">
          <cell r="A113899">
            <v>28902</v>
          </cell>
          <cell r="AB113899" t="str">
            <v>Cancelado</v>
          </cell>
        </row>
        <row r="113900">
          <cell r="A113900">
            <v>82478</v>
          </cell>
          <cell r="AB113900" t="str">
            <v>Normal</v>
          </cell>
        </row>
        <row r="113901">
          <cell r="A113901">
            <v>29120</v>
          </cell>
          <cell r="AB113901" t="str">
            <v>Cancelado</v>
          </cell>
        </row>
        <row r="113902">
          <cell r="A113902">
            <v>4648</v>
          </cell>
          <cell r="AB113902" t="str">
            <v>Normal</v>
          </cell>
        </row>
        <row r="113903">
          <cell r="A113903">
            <v>75657</v>
          </cell>
          <cell r="AB113903" t="str">
            <v>Cancelado</v>
          </cell>
        </row>
        <row r="113904">
          <cell r="A113904">
            <v>75678</v>
          </cell>
          <cell r="AB113904" t="str">
            <v>Cancelado</v>
          </cell>
        </row>
        <row r="113905">
          <cell r="A113905">
            <v>29252</v>
          </cell>
          <cell r="AB113905" t="str">
            <v>Cancelado</v>
          </cell>
        </row>
        <row r="113906">
          <cell r="A113906">
            <v>75875</v>
          </cell>
          <cell r="AB113906" t="str">
            <v>Cancelado</v>
          </cell>
        </row>
        <row r="113907">
          <cell r="A113907">
            <v>19197</v>
          </cell>
          <cell r="AB113907" t="str">
            <v>Cancelado</v>
          </cell>
        </row>
        <row r="113908">
          <cell r="A113908">
            <v>59861</v>
          </cell>
          <cell r="AB113908" t="str">
            <v>Normal</v>
          </cell>
        </row>
        <row r="113909">
          <cell r="A113909">
            <v>31898</v>
          </cell>
          <cell r="AB113909" t="str">
            <v>Cancelado</v>
          </cell>
        </row>
        <row r="113910">
          <cell r="A113910">
            <v>76114</v>
          </cell>
          <cell r="AB113910" t="str">
            <v>Cancelado</v>
          </cell>
        </row>
        <row r="113911">
          <cell r="A113911">
            <v>64827</v>
          </cell>
          <cell r="AB113911" t="str">
            <v>Cancelado</v>
          </cell>
        </row>
        <row r="113912">
          <cell r="A113912">
            <v>1397</v>
          </cell>
          <cell r="AB113912" t="str">
            <v>Cancelado</v>
          </cell>
        </row>
        <row r="113913">
          <cell r="A113913">
            <v>33194</v>
          </cell>
          <cell r="AB113913" t="str">
            <v>Cancelado</v>
          </cell>
        </row>
        <row r="113914">
          <cell r="A113914">
            <v>76191</v>
          </cell>
          <cell r="AB113914" t="str">
            <v>Cancelado</v>
          </cell>
        </row>
        <row r="113915">
          <cell r="A113915">
            <v>70677</v>
          </cell>
          <cell r="AB113915" t="str">
            <v>Cancelado</v>
          </cell>
        </row>
        <row r="113916">
          <cell r="A113916">
            <v>33312</v>
          </cell>
          <cell r="AB113916" t="str">
            <v>Cancelado</v>
          </cell>
        </row>
        <row r="113917">
          <cell r="A113917">
            <v>40222</v>
          </cell>
          <cell r="AB113917" t="str">
            <v>Cancelado</v>
          </cell>
        </row>
        <row r="113918">
          <cell r="A113918">
            <v>7128</v>
          </cell>
          <cell r="AB113918" t="str">
            <v>Cancelado</v>
          </cell>
        </row>
        <row r="113919">
          <cell r="A113919">
            <v>39708</v>
          </cell>
          <cell r="AB113919" t="str">
            <v>Cancelado</v>
          </cell>
        </row>
        <row r="113920">
          <cell r="A113920">
            <v>33368</v>
          </cell>
          <cell r="AB113920" t="str">
            <v>Cancelado</v>
          </cell>
        </row>
        <row r="113921">
          <cell r="A113921">
            <v>76645</v>
          </cell>
          <cell r="AB113921" t="str">
            <v>Cancelado</v>
          </cell>
        </row>
        <row r="113922">
          <cell r="A113922">
            <v>82270</v>
          </cell>
          <cell r="AB113922" t="str">
            <v>Normal</v>
          </cell>
        </row>
        <row r="113923">
          <cell r="A113923">
            <v>17078</v>
          </cell>
          <cell r="AB113923" t="str">
            <v>Cancelado</v>
          </cell>
        </row>
        <row r="113924">
          <cell r="A113924">
            <v>41974</v>
          </cell>
          <cell r="AB113924" t="str">
            <v>Normal</v>
          </cell>
        </row>
        <row r="113925">
          <cell r="A113925">
            <v>34955</v>
          </cell>
          <cell r="AB113925" t="str">
            <v>Cancelado</v>
          </cell>
        </row>
        <row r="113926">
          <cell r="A113926">
            <v>76386</v>
          </cell>
          <cell r="AB113926" t="str">
            <v>Cancelado</v>
          </cell>
        </row>
        <row r="113927">
          <cell r="A113927">
            <v>76660</v>
          </cell>
          <cell r="AB113927" t="str">
            <v>Cancelado</v>
          </cell>
        </row>
        <row r="113928">
          <cell r="A113928">
            <v>39759</v>
          </cell>
          <cell r="AB113928" t="str">
            <v>Cancelado</v>
          </cell>
        </row>
        <row r="113929">
          <cell r="A113929">
            <v>76381</v>
          </cell>
          <cell r="AB113929" t="str">
            <v>Cancelado</v>
          </cell>
        </row>
        <row r="113930">
          <cell r="A113930">
            <v>36341</v>
          </cell>
          <cell r="AB113930" t="str">
            <v>Cancelado</v>
          </cell>
        </row>
        <row r="113931">
          <cell r="A113931">
            <v>80113</v>
          </cell>
          <cell r="AB113931" t="str">
            <v>Normal</v>
          </cell>
        </row>
        <row r="113932">
          <cell r="A113932">
            <v>88848</v>
          </cell>
          <cell r="AB113932" t="str">
            <v>Cancelado</v>
          </cell>
        </row>
        <row r="113933">
          <cell r="A113933">
            <v>36274</v>
          </cell>
          <cell r="AB113933" t="str">
            <v>Cancelado</v>
          </cell>
        </row>
        <row r="113934">
          <cell r="A113934">
            <v>23343</v>
          </cell>
          <cell r="AB113934" t="str">
            <v>Cancelado</v>
          </cell>
        </row>
        <row r="113935">
          <cell r="A113935">
            <v>42797</v>
          </cell>
          <cell r="AB113935" t="str">
            <v>Normal</v>
          </cell>
        </row>
        <row r="113936">
          <cell r="A113936">
            <v>37288</v>
          </cell>
          <cell r="AB113936" t="str">
            <v>Cancelado</v>
          </cell>
        </row>
        <row r="113937">
          <cell r="A113937">
            <v>38279</v>
          </cell>
          <cell r="AB113937" t="str">
            <v>Cancelado</v>
          </cell>
        </row>
        <row r="113938">
          <cell r="A113938">
            <v>35413</v>
          </cell>
          <cell r="AB113938" t="str">
            <v>Cancelado</v>
          </cell>
        </row>
        <row r="113939">
          <cell r="A113939">
            <v>77075</v>
          </cell>
          <cell r="AB113939" t="str">
            <v>Cancelado</v>
          </cell>
        </row>
        <row r="113940">
          <cell r="A113940">
            <v>36498</v>
          </cell>
          <cell r="AB113940" t="str">
            <v>Cancelado</v>
          </cell>
        </row>
        <row r="113941">
          <cell r="A113941">
            <v>38370</v>
          </cell>
          <cell r="AB113941" t="str">
            <v>Cancelado</v>
          </cell>
        </row>
        <row r="113942">
          <cell r="A113942">
            <v>39037</v>
          </cell>
          <cell r="AB113942" t="str">
            <v>Cancelado</v>
          </cell>
        </row>
        <row r="113943">
          <cell r="A113943">
            <v>40943</v>
          </cell>
          <cell r="AB113943" t="str">
            <v>Cancelado</v>
          </cell>
        </row>
        <row r="113944">
          <cell r="A113944">
            <v>37993</v>
          </cell>
          <cell r="AB113944" t="str">
            <v>Cancelado</v>
          </cell>
        </row>
        <row r="113945">
          <cell r="A113945">
            <v>35191</v>
          </cell>
          <cell r="AB113945" t="str">
            <v>Cancelado</v>
          </cell>
        </row>
        <row r="113946">
          <cell r="A113946">
            <v>76921</v>
          </cell>
          <cell r="AB113946" t="str">
            <v>Cancelado</v>
          </cell>
        </row>
        <row r="113947">
          <cell r="A113947">
            <v>35196</v>
          </cell>
          <cell r="AB113947" t="str">
            <v>Cancelado</v>
          </cell>
        </row>
        <row r="113948">
          <cell r="A113948">
            <v>35246</v>
          </cell>
          <cell r="AB113948" t="str">
            <v>Cancelado</v>
          </cell>
        </row>
        <row r="113949">
          <cell r="A113949">
            <v>40959</v>
          </cell>
          <cell r="AB113949" t="str">
            <v>Cancelado</v>
          </cell>
        </row>
        <row r="113950">
          <cell r="A113950">
            <v>42805</v>
          </cell>
          <cell r="AB113950" t="str">
            <v>Cancelado</v>
          </cell>
        </row>
        <row r="113951">
          <cell r="A113951">
            <v>30230</v>
          </cell>
          <cell r="AB113951" t="str">
            <v>Normal</v>
          </cell>
        </row>
        <row r="113952">
          <cell r="A113952">
            <v>35619</v>
          </cell>
          <cell r="AB113952" t="str">
            <v>Cancelado</v>
          </cell>
        </row>
        <row r="113953">
          <cell r="A113953">
            <v>36029</v>
          </cell>
          <cell r="AB113953" t="str">
            <v>Cancelado</v>
          </cell>
        </row>
        <row r="113954">
          <cell r="A113954">
            <v>42984</v>
          </cell>
          <cell r="AB113954" t="str">
            <v>Cancelado</v>
          </cell>
        </row>
        <row r="113955">
          <cell r="A113955">
            <v>47216</v>
          </cell>
          <cell r="AB113955" t="str">
            <v>Cancelado</v>
          </cell>
        </row>
        <row r="113956">
          <cell r="A113956">
            <v>38636</v>
          </cell>
          <cell r="AB113956" t="str">
            <v>Cancelado</v>
          </cell>
        </row>
        <row r="113957">
          <cell r="A113957">
            <v>25261</v>
          </cell>
          <cell r="AB113957" t="str">
            <v>Cancelado</v>
          </cell>
        </row>
        <row r="113958">
          <cell r="A113958">
            <v>22830</v>
          </cell>
          <cell r="AB113958" t="str">
            <v>Cancelado</v>
          </cell>
        </row>
        <row r="113959">
          <cell r="A113959">
            <v>36091</v>
          </cell>
          <cell r="AB113959" t="str">
            <v>Cancelado</v>
          </cell>
        </row>
        <row r="113960">
          <cell r="A113960">
            <v>45237</v>
          </cell>
          <cell r="AB113960" t="str">
            <v>Cancelado</v>
          </cell>
        </row>
        <row r="113961">
          <cell r="A113961">
            <v>46581</v>
          </cell>
          <cell r="AB113961" t="str">
            <v>Cancelado</v>
          </cell>
        </row>
        <row r="113962">
          <cell r="A113962">
            <v>37507</v>
          </cell>
          <cell r="AB113962" t="str">
            <v>Cancelado</v>
          </cell>
        </row>
        <row r="113963">
          <cell r="A113963">
            <v>38238</v>
          </cell>
          <cell r="AB113963" t="str">
            <v>Cancelado</v>
          </cell>
        </row>
        <row r="113964">
          <cell r="A113964">
            <v>67557</v>
          </cell>
          <cell r="AB113964" t="str">
            <v>Normal</v>
          </cell>
        </row>
        <row r="113965">
          <cell r="A113965">
            <v>36798</v>
          </cell>
          <cell r="AB113965" t="str">
            <v>Cancelado</v>
          </cell>
        </row>
        <row r="113966">
          <cell r="A113966">
            <v>46894</v>
          </cell>
          <cell r="AB113966" t="str">
            <v>Cancelado</v>
          </cell>
        </row>
        <row r="113967">
          <cell r="A113967">
            <v>38429</v>
          </cell>
          <cell r="AB113967" t="str">
            <v>Cancelado</v>
          </cell>
        </row>
        <row r="113968">
          <cell r="A113968">
            <v>38621</v>
          </cell>
          <cell r="AB113968" t="str">
            <v>Cancelado</v>
          </cell>
        </row>
        <row r="113969">
          <cell r="A113969">
            <v>37186</v>
          </cell>
          <cell r="AB113969" t="str">
            <v>Cancelado</v>
          </cell>
        </row>
        <row r="113970">
          <cell r="A113970">
            <v>50575</v>
          </cell>
          <cell r="AB113970" t="str">
            <v>Cancelado</v>
          </cell>
        </row>
        <row r="113971">
          <cell r="A113971">
            <v>38751</v>
          </cell>
          <cell r="AB113971" t="str">
            <v>Cancelado</v>
          </cell>
        </row>
        <row r="113972">
          <cell r="A113972">
            <v>50689</v>
          </cell>
          <cell r="AB113972" t="str">
            <v>Cancelado</v>
          </cell>
        </row>
        <row r="113973">
          <cell r="A113973">
            <v>48599</v>
          </cell>
          <cell r="AB113973" t="str">
            <v>Cancelado</v>
          </cell>
        </row>
        <row r="113974">
          <cell r="A113974">
            <v>49205</v>
          </cell>
          <cell r="AB113974" t="str">
            <v>Cancelado</v>
          </cell>
        </row>
        <row r="113975">
          <cell r="A113975">
            <v>38848</v>
          </cell>
          <cell r="AB113975" t="str">
            <v>Cancelado</v>
          </cell>
        </row>
        <row r="113976">
          <cell r="A113976">
            <v>50867</v>
          </cell>
          <cell r="AB113976" t="str">
            <v>Cancelado</v>
          </cell>
        </row>
        <row r="113977">
          <cell r="A113977">
            <v>25587</v>
          </cell>
          <cell r="AB113977" t="str">
            <v>Cancelado</v>
          </cell>
        </row>
        <row r="113978">
          <cell r="A113978">
            <v>69244</v>
          </cell>
          <cell r="AB113978" t="str">
            <v>Bloqueio Financeiro</v>
          </cell>
        </row>
        <row r="113979">
          <cell r="A113979">
            <v>25981</v>
          </cell>
          <cell r="AB113979" t="str">
            <v>Cancelado</v>
          </cell>
        </row>
        <row r="113980">
          <cell r="A113980">
            <v>40148</v>
          </cell>
          <cell r="AB113980" t="str">
            <v>Cancelado</v>
          </cell>
        </row>
        <row r="113981">
          <cell r="A113981">
            <v>51608</v>
          </cell>
          <cell r="AB113981" t="str">
            <v>Cancelado</v>
          </cell>
        </row>
        <row r="113982">
          <cell r="A113982">
            <v>52010</v>
          </cell>
          <cell r="AB113982" t="str">
            <v>Cancelado</v>
          </cell>
        </row>
        <row r="113983">
          <cell r="A113983">
            <v>39036</v>
          </cell>
          <cell r="AB113983" t="str">
            <v>Cancelado</v>
          </cell>
        </row>
        <row r="113984">
          <cell r="A113984">
            <v>40714</v>
          </cell>
          <cell r="AB113984" t="str">
            <v>Cancelado</v>
          </cell>
        </row>
        <row r="113985">
          <cell r="A113985">
            <v>41558</v>
          </cell>
          <cell r="AB113985" t="str">
            <v>Cancelado</v>
          </cell>
        </row>
        <row r="113986">
          <cell r="A113986">
            <v>49857</v>
          </cell>
          <cell r="AB113986" t="str">
            <v>Cancelado</v>
          </cell>
        </row>
        <row r="113987">
          <cell r="A113987">
            <v>75918</v>
          </cell>
          <cell r="AB113987" t="str">
            <v>Cancelado</v>
          </cell>
        </row>
        <row r="113988">
          <cell r="A113988">
            <v>27097</v>
          </cell>
          <cell r="AB113988" t="str">
            <v>Cancelado</v>
          </cell>
        </row>
        <row r="113989">
          <cell r="A113989">
            <v>40534</v>
          </cell>
          <cell r="AB113989" t="str">
            <v>Cancelado</v>
          </cell>
        </row>
        <row r="113990">
          <cell r="A113990">
            <v>40794</v>
          </cell>
          <cell r="AB113990" t="str">
            <v>Cancelado</v>
          </cell>
        </row>
        <row r="113991">
          <cell r="A113991">
            <v>52655</v>
          </cell>
          <cell r="AB113991" t="str">
            <v>Cancelado</v>
          </cell>
        </row>
        <row r="113992">
          <cell r="A113992">
            <v>41182</v>
          </cell>
          <cell r="AB113992" t="str">
            <v>Cancelado</v>
          </cell>
        </row>
        <row r="113993">
          <cell r="A113993">
            <v>41948</v>
          </cell>
          <cell r="AB113993" t="str">
            <v>Cancelado</v>
          </cell>
        </row>
        <row r="113994">
          <cell r="A113994">
            <v>42294</v>
          </cell>
          <cell r="AB113994" t="str">
            <v>Cancelado</v>
          </cell>
        </row>
        <row r="113995">
          <cell r="A113995">
            <v>43271</v>
          </cell>
          <cell r="AB113995" t="str">
            <v>Cancelado</v>
          </cell>
        </row>
        <row r="113996">
          <cell r="A113996">
            <v>43447</v>
          </cell>
          <cell r="AB113996" t="str">
            <v>Cancelado</v>
          </cell>
        </row>
        <row r="113997">
          <cell r="A113997">
            <v>43952</v>
          </cell>
          <cell r="AB113997" t="str">
            <v>Cancelado</v>
          </cell>
        </row>
        <row r="113998">
          <cell r="A113998">
            <v>44250</v>
          </cell>
          <cell r="AB113998" t="str">
            <v>Cancelado</v>
          </cell>
        </row>
        <row r="113999">
          <cell r="A113999">
            <v>44590</v>
          </cell>
          <cell r="AB113999" t="str">
            <v>Cancelado</v>
          </cell>
        </row>
        <row r="114000">
          <cell r="A114000">
            <v>41884</v>
          </cell>
          <cell r="AB114000" t="str">
            <v>Cancelado</v>
          </cell>
        </row>
        <row r="114001">
          <cell r="A114001">
            <v>70043</v>
          </cell>
          <cell r="AB114001" t="str">
            <v>Cancelado</v>
          </cell>
        </row>
        <row r="114002">
          <cell r="A114002">
            <v>42931</v>
          </cell>
          <cell r="AB114002" t="str">
            <v>Cancelado</v>
          </cell>
        </row>
        <row r="114003">
          <cell r="A114003">
            <v>43477</v>
          </cell>
          <cell r="AB114003" t="str">
            <v>Cancelado</v>
          </cell>
        </row>
        <row r="114004">
          <cell r="A114004">
            <v>43788</v>
          </cell>
          <cell r="AB114004" t="str">
            <v>Cancelado</v>
          </cell>
        </row>
        <row r="114005">
          <cell r="A114005">
            <v>52360</v>
          </cell>
          <cell r="AB114005" t="str">
            <v>Normal</v>
          </cell>
        </row>
        <row r="114006">
          <cell r="A114006">
            <v>33462</v>
          </cell>
          <cell r="AB114006" t="str">
            <v>Normal</v>
          </cell>
        </row>
        <row r="114007">
          <cell r="A114007">
            <v>43060</v>
          </cell>
          <cell r="AB114007" t="str">
            <v>Cancelado</v>
          </cell>
        </row>
        <row r="114008">
          <cell r="A114008">
            <v>44047</v>
          </cell>
          <cell r="AB114008" t="str">
            <v>Cancelado</v>
          </cell>
        </row>
        <row r="114009">
          <cell r="A114009">
            <v>40146</v>
          </cell>
          <cell r="AB114009" t="str">
            <v>Cancelado</v>
          </cell>
        </row>
        <row r="114010">
          <cell r="A114010">
            <v>44559</v>
          </cell>
          <cell r="AB114010" t="str">
            <v>Cancelado</v>
          </cell>
        </row>
        <row r="114011">
          <cell r="A114011">
            <v>45376</v>
          </cell>
          <cell r="AB114011" t="str">
            <v>Cancelado</v>
          </cell>
        </row>
        <row r="114012">
          <cell r="A114012">
            <v>46093</v>
          </cell>
          <cell r="AB114012" t="str">
            <v>Cancelado</v>
          </cell>
        </row>
        <row r="114013">
          <cell r="A114013">
            <v>43601</v>
          </cell>
          <cell r="AB114013" t="str">
            <v>Cancelado</v>
          </cell>
        </row>
        <row r="114014">
          <cell r="A114014">
            <v>43821</v>
          </cell>
          <cell r="AB114014" t="str">
            <v>Cancelado</v>
          </cell>
        </row>
        <row r="114015">
          <cell r="A114015">
            <v>43883</v>
          </cell>
          <cell r="AB114015" t="str">
            <v>Cancelado</v>
          </cell>
        </row>
        <row r="114016">
          <cell r="A114016">
            <v>44213</v>
          </cell>
          <cell r="AB114016" t="str">
            <v>Cancelado</v>
          </cell>
        </row>
        <row r="114017">
          <cell r="A114017">
            <v>43682</v>
          </cell>
          <cell r="AB114017" t="str">
            <v>Cancelado</v>
          </cell>
        </row>
        <row r="114018">
          <cell r="A114018">
            <v>37076</v>
          </cell>
          <cell r="AB114018" t="str">
            <v>Bloqueio Financeiro</v>
          </cell>
        </row>
        <row r="114019">
          <cell r="A114019">
            <v>46206</v>
          </cell>
          <cell r="AB114019" t="str">
            <v>Normal</v>
          </cell>
        </row>
        <row r="114020">
          <cell r="A114020">
            <v>78958</v>
          </cell>
          <cell r="AB114020" t="str">
            <v>Normal</v>
          </cell>
        </row>
        <row r="114021">
          <cell r="A114021">
            <v>34161</v>
          </cell>
          <cell r="AB114021" t="str">
            <v>Normal</v>
          </cell>
        </row>
        <row r="114022">
          <cell r="A114022">
            <v>23048</v>
          </cell>
          <cell r="AB114022" t="str">
            <v>Cancelado</v>
          </cell>
        </row>
        <row r="114023">
          <cell r="A114023">
            <v>62621</v>
          </cell>
          <cell r="AB114023" t="str">
            <v>Cancelado</v>
          </cell>
        </row>
        <row r="114024">
          <cell r="A114024">
            <v>89856</v>
          </cell>
          <cell r="AB114024" t="str">
            <v>Normal</v>
          </cell>
        </row>
        <row r="114025">
          <cell r="A114025">
            <v>44948</v>
          </cell>
          <cell r="AB114025" t="str">
            <v>Cancelado</v>
          </cell>
        </row>
        <row r="114026">
          <cell r="A114026">
            <v>46396</v>
          </cell>
          <cell r="AB114026" t="str">
            <v>Normal</v>
          </cell>
        </row>
        <row r="114027">
          <cell r="A114027">
            <v>47578</v>
          </cell>
          <cell r="AB114027" t="str">
            <v>Cancelado</v>
          </cell>
        </row>
        <row r="114028">
          <cell r="A114028">
            <v>44624</v>
          </cell>
          <cell r="AB114028" t="str">
            <v>Cancelado</v>
          </cell>
        </row>
        <row r="114029">
          <cell r="A114029">
            <v>45239</v>
          </cell>
          <cell r="AB114029" t="str">
            <v>Cancelado</v>
          </cell>
        </row>
        <row r="114030">
          <cell r="A114030">
            <v>45573</v>
          </cell>
          <cell r="AB114030" t="str">
            <v>Cancelado</v>
          </cell>
        </row>
        <row r="114031">
          <cell r="A114031">
            <v>46091</v>
          </cell>
          <cell r="AB114031" t="str">
            <v>Cancelado</v>
          </cell>
        </row>
        <row r="114032">
          <cell r="A114032">
            <v>46225</v>
          </cell>
          <cell r="AB114032" t="str">
            <v>Cancelado</v>
          </cell>
        </row>
        <row r="114033">
          <cell r="A114033">
            <v>46577</v>
          </cell>
          <cell r="AB114033" t="str">
            <v>Cancelado</v>
          </cell>
        </row>
        <row r="114034">
          <cell r="A114034">
            <v>48559</v>
          </cell>
          <cell r="AB114034" t="str">
            <v>Cancelado</v>
          </cell>
        </row>
        <row r="114035">
          <cell r="A114035">
            <v>28096</v>
          </cell>
          <cell r="AB114035" t="str">
            <v>Normal</v>
          </cell>
        </row>
        <row r="114036">
          <cell r="A114036">
            <v>45249</v>
          </cell>
          <cell r="AB114036" t="str">
            <v>Cancelado</v>
          </cell>
        </row>
        <row r="114037">
          <cell r="A114037">
            <v>44736</v>
          </cell>
          <cell r="AB114037" t="str">
            <v>Cancelado</v>
          </cell>
        </row>
        <row r="114038">
          <cell r="A114038">
            <v>45069</v>
          </cell>
          <cell r="AB114038" t="str">
            <v>Cancelado</v>
          </cell>
        </row>
        <row r="114039">
          <cell r="A114039">
            <v>45974</v>
          </cell>
          <cell r="AB114039" t="str">
            <v>Cancelado</v>
          </cell>
        </row>
        <row r="114040">
          <cell r="A114040">
            <v>47610</v>
          </cell>
          <cell r="AB114040" t="str">
            <v>Cancelado</v>
          </cell>
        </row>
        <row r="114041">
          <cell r="A114041">
            <v>45205</v>
          </cell>
          <cell r="AB114041" t="str">
            <v>Cancelado</v>
          </cell>
        </row>
        <row r="114042">
          <cell r="A114042">
            <v>46126</v>
          </cell>
          <cell r="AB114042" t="str">
            <v>Cancelado</v>
          </cell>
        </row>
        <row r="114043">
          <cell r="A114043">
            <v>66888</v>
          </cell>
          <cell r="AB114043" t="str">
            <v>Normal</v>
          </cell>
        </row>
        <row r="114044">
          <cell r="A114044">
            <v>47164</v>
          </cell>
          <cell r="AB114044" t="str">
            <v>Cancelado</v>
          </cell>
        </row>
        <row r="114045">
          <cell r="A114045">
            <v>48015</v>
          </cell>
          <cell r="AB114045" t="str">
            <v>Cancelado</v>
          </cell>
        </row>
        <row r="114046">
          <cell r="A114046">
            <v>48692</v>
          </cell>
          <cell r="AB114046" t="str">
            <v>Cancelado</v>
          </cell>
        </row>
        <row r="114047">
          <cell r="A114047">
            <v>49246</v>
          </cell>
          <cell r="AB114047" t="str">
            <v>Cancelado</v>
          </cell>
        </row>
        <row r="114048">
          <cell r="A114048">
            <v>49611</v>
          </cell>
          <cell r="AB114048" t="str">
            <v>Cancelado</v>
          </cell>
        </row>
        <row r="114049">
          <cell r="A114049">
            <v>46596</v>
          </cell>
          <cell r="AB114049" t="str">
            <v>Cancelado</v>
          </cell>
        </row>
        <row r="114050">
          <cell r="A114050">
            <v>83560</v>
          </cell>
          <cell r="AB114050" t="str">
            <v>Normal</v>
          </cell>
        </row>
        <row r="114051">
          <cell r="A114051">
            <v>53743</v>
          </cell>
          <cell r="AB114051" t="str">
            <v>Bloqueio Financeiro</v>
          </cell>
        </row>
        <row r="114052">
          <cell r="A114052">
            <v>47209</v>
          </cell>
          <cell r="AB114052" t="str">
            <v>Cancelado</v>
          </cell>
        </row>
        <row r="114053">
          <cell r="A114053">
            <v>47808</v>
          </cell>
          <cell r="AB114053" t="str">
            <v>Cancelado</v>
          </cell>
        </row>
        <row r="114054">
          <cell r="A114054">
            <v>46251</v>
          </cell>
          <cell r="AB114054" t="str">
            <v>Cancelado</v>
          </cell>
        </row>
        <row r="114055">
          <cell r="A114055">
            <v>47084</v>
          </cell>
          <cell r="AB114055" t="str">
            <v>Cancelado</v>
          </cell>
        </row>
        <row r="114056">
          <cell r="A114056">
            <v>12442</v>
          </cell>
          <cell r="AB114056" t="str">
            <v>Normal</v>
          </cell>
        </row>
        <row r="114057">
          <cell r="A114057">
            <v>48232</v>
          </cell>
          <cell r="AB114057" t="str">
            <v>Cancelado</v>
          </cell>
        </row>
        <row r="114058">
          <cell r="A114058">
            <v>48698</v>
          </cell>
          <cell r="AB114058" t="str">
            <v>Cancelado</v>
          </cell>
        </row>
        <row r="114059">
          <cell r="A114059">
            <v>48408</v>
          </cell>
          <cell r="AB114059" t="str">
            <v>Cancelado</v>
          </cell>
        </row>
        <row r="114060">
          <cell r="A114060">
            <v>48595</v>
          </cell>
          <cell r="AB114060" t="str">
            <v>Cancelado</v>
          </cell>
        </row>
        <row r="114061">
          <cell r="A114061">
            <v>98613</v>
          </cell>
          <cell r="AB114061" t="str">
            <v>Cancelado</v>
          </cell>
        </row>
        <row r="114062">
          <cell r="A114062">
            <v>50132</v>
          </cell>
          <cell r="AB114062" t="str">
            <v>Cancelado</v>
          </cell>
        </row>
        <row r="114063">
          <cell r="A114063">
            <v>50383</v>
          </cell>
          <cell r="AB114063" t="str">
            <v>Cancelado</v>
          </cell>
        </row>
        <row r="114064">
          <cell r="A114064">
            <v>49697</v>
          </cell>
          <cell r="AB114064" t="str">
            <v>Cancelado</v>
          </cell>
        </row>
        <row r="114065">
          <cell r="A114065">
            <v>50631</v>
          </cell>
          <cell r="AB114065" t="str">
            <v>Cancelado</v>
          </cell>
        </row>
        <row r="114066">
          <cell r="A114066">
            <v>50764</v>
          </cell>
          <cell r="AB114066" t="str">
            <v>Cancelado</v>
          </cell>
        </row>
        <row r="114067">
          <cell r="A114067">
            <v>46520</v>
          </cell>
          <cell r="AB114067" t="str">
            <v>Cancelado</v>
          </cell>
        </row>
        <row r="114068">
          <cell r="A114068">
            <v>49308</v>
          </cell>
          <cell r="AB114068" t="str">
            <v>Cancelado</v>
          </cell>
        </row>
        <row r="114069">
          <cell r="A114069">
            <v>99082</v>
          </cell>
          <cell r="AB114069" t="str">
            <v>Cancelado</v>
          </cell>
        </row>
        <row r="114070">
          <cell r="A114070">
            <v>48648</v>
          </cell>
          <cell r="AB114070" t="str">
            <v>Cancelado</v>
          </cell>
        </row>
        <row r="114071">
          <cell r="A114071">
            <v>49089</v>
          </cell>
          <cell r="AB114071" t="str">
            <v>Cancelado</v>
          </cell>
        </row>
        <row r="114072">
          <cell r="A114072">
            <v>49633</v>
          </cell>
          <cell r="AB114072" t="str">
            <v>Cancelado</v>
          </cell>
        </row>
        <row r="114073">
          <cell r="A114073">
            <v>50270</v>
          </cell>
          <cell r="AB114073" t="str">
            <v>Cancelado</v>
          </cell>
        </row>
        <row r="114074">
          <cell r="A114074">
            <v>50590</v>
          </cell>
          <cell r="AB114074" t="str">
            <v>Cancelado</v>
          </cell>
        </row>
        <row r="114075">
          <cell r="A114075">
            <v>50733</v>
          </cell>
          <cell r="AB114075" t="str">
            <v>Cancelado</v>
          </cell>
        </row>
        <row r="114076">
          <cell r="A114076">
            <v>50797</v>
          </cell>
          <cell r="AB114076" t="str">
            <v>Cancelado</v>
          </cell>
        </row>
        <row r="114077">
          <cell r="A114077">
            <v>51037</v>
          </cell>
          <cell r="AB114077" t="str">
            <v>Cancelado</v>
          </cell>
        </row>
        <row r="114078">
          <cell r="A114078">
            <v>63212</v>
          </cell>
          <cell r="AB114078" t="str">
            <v>Cancelado</v>
          </cell>
        </row>
        <row r="114079">
          <cell r="A114079">
            <v>49696</v>
          </cell>
          <cell r="AB114079" t="str">
            <v>Cancelado</v>
          </cell>
        </row>
        <row r="114080">
          <cell r="A114080">
            <v>50776</v>
          </cell>
          <cell r="AB114080" t="str">
            <v>Cancelado</v>
          </cell>
        </row>
        <row r="114081">
          <cell r="A114081">
            <v>51045</v>
          </cell>
          <cell r="AB114081" t="str">
            <v>Cancelado</v>
          </cell>
        </row>
        <row r="114082">
          <cell r="A114082">
            <v>49669</v>
          </cell>
          <cell r="AB114082" t="str">
            <v>Cancelado</v>
          </cell>
        </row>
        <row r="114083">
          <cell r="A114083">
            <v>63566</v>
          </cell>
          <cell r="AB114083" t="str">
            <v>Bloqueio Financeiro</v>
          </cell>
        </row>
        <row r="114084">
          <cell r="A114084">
            <v>50591</v>
          </cell>
          <cell r="AB114084" t="str">
            <v>Cancelado</v>
          </cell>
        </row>
        <row r="114085">
          <cell r="A114085">
            <v>101350</v>
          </cell>
          <cell r="AB114085" t="str">
            <v>Cancelado</v>
          </cell>
        </row>
        <row r="114086">
          <cell r="A114086">
            <v>50377</v>
          </cell>
          <cell r="AB114086" t="str">
            <v>Cancelado</v>
          </cell>
        </row>
        <row r="114087">
          <cell r="A114087">
            <v>87632</v>
          </cell>
          <cell r="AB114087" t="str">
            <v>Normal</v>
          </cell>
        </row>
        <row r="114088">
          <cell r="A114088">
            <v>50810</v>
          </cell>
          <cell r="AB114088" t="str">
            <v>Cancelado</v>
          </cell>
        </row>
        <row r="114089">
          <cell r="A114089">
            <v>99627</v>
          </cell>
          <cell r="AB114089" t="str">
            <v>Cancelado</v>
          </cell>
        </row>
        <row r="114090">
          <cell r="A114090">
            <v>51542</v>
          </cell>
          <cell r="AB114090" t="str">
            <v>Cancelado</v>
          </cell>
        </row>
        <row r="114091">
          <cell r="A114091">
            <v>49828</v>
          </cell>
          <cell r="AB114091" t="str">
            <v>Cancelado</v>
          </cell>
        </row>
        <row r="114092">
          <cell r="A114092">
            <v>50739</v>
          </cell>
          <cell r="AB114092" t="str">
            <v>Cancelado</v>
          </cell>
        </row>
        <row r="114093">
          <cell r="A114093">
            <v>50617</v>
          </cell>
          <cell r="AB114093" t="str">
            <v>Cancelado</v>
          </cell>
        </row>
        <row r="114094">
          <cell r="A114094">
            <v>51072</v>
          </cell>
          <cell r="AB114094" t="str">
            <v>Cancelado</v>
          </cell>
        </row>
        <row r="114095">
          <cell r="A114095">
            <v>51129</v>
          </cell>
          <cell r="AB114095" t="str">
            <v>Cancelado</v>
          </cell>
        </row>
        <row r="114096">
          <cell r="A114096">
            <v>57054</v>
          </cell>
          <cell r="AB114096" t="str">
            <v>Normal</v>
          </cell>
        </row>
        <row r="114097">
          <cell r="A114097">
            <v>30571</v>
          </cell>
          <cell r="AB114097" t="str">
            <v>Normal</v>
          </cell>
        </row>
        <row r="114098">
          <cell r="A114098">
            <v>52355</v>
          </cell>
          <cell r="AB114098" t="str">
            <v>Cancelado</v>
          </cell>
        </row>
        <row r="114099">
          <cell r="A114099">
            <v>53041</v>
          </cell>
          <cell r="AB114099" t="str">
            <v>Cancelado</v>
          </cell>
        </row>
        <row r="114100">
          <cell r="A114100">
            <v>50903</v>
          </cell>
          <cell r="AB114100" t="str">
            <v>Cancelado</v>
          </cell>
        </row>
        <row r="114101">
          <cell r="A114101">
            <v>15545</v>
          </cell>
          <cell r="AB114101" t="str">
            <v>Cancelado</v>
          </cell>
        </row>
        <row r="114102">
          <cell r="A114102">
            <v>51867</v>
          </cell>
          <cell r="AB114102" t="str">
            <v>Cancelado</v>
          </cell>
        </row>
        <row r="114103">
          <cell r="A114103">
            <v>51955</v>
          </cell>
          <cell r="AB114103" t="str">
            <v>Cancelado</v>
          </cell>
        </row>
        <row r="114104">
          <cell r="A114104">
            <v>51287</v>
          </cell>
          <cell r="AB114104" t="str">
            <v>Cancelado</v>
          </cell>
        </row>
        <row r="114105">
          <cell r="A114105">
            <v>97915</v>
          </cell>
          <cell r="AB114105" t="str">
            <v>Cancelado</v>
          </cell>
        </row>
        <row r="114106">
          <cell r="A114106">
            <v>53594</v>
          </cell>
          <cell r="AB114106" t="str">
            <v>Cancelado</v>
          </cell>
        </row>
        <row r="114107">
          <cell r="A114107">
            <v>53995</v>
          </cell>
          <cell r="AB114107" t="str">
            <v>Cancelado</v>
          </cell>
        </row>
        <row r="114108">
          <cell r="A114108">
            <v>54270</v>
          </cell>
          <cell r="AB114108" t="str">
            <v>Cancelado</v>
          </cell>
        </row>
        <row r="114109">
          <cell r="A114109">
            <v>54913</v>
          </cell>
          <cell r="AB114109" t="str">
            <v>Cancelado</v>
          </cell>
        </row>
        <row r="114110">
          <cell r="A114110">
            <v>51363</v>
          </cell>
          <cell r="AB114110" t="str">
            <v>Cancelado</v>
          </cell>
        </row>
        <row r="114111">
          <cell r="A114111">
            <v>100108</v>
          </cell>
          <cell r="AB114111" t="str">
            <v>Cancelado</v>
          </cell>
        </row>
        <row r="114112">
          <cell r="A114112">
            <v>52067</v>
          </cell>
          <cell r="AB114112" t="str">
            <v>Cancelado</v>
          </cell>
        </row>
        <row r="114113">
          <cell r="A114113">
            <v>55021</v>
          </cell>
          <cell r="AB114113" t="str">
            <v>Cancelado</v>
          </cell>
        </row>
        <row r="114114">
          <cell r="A114114">
            <v>52439</v>
          </cell>
          <cell r="AB114114" t="str">
            <v>Cancelado</v>
          </cell>
        </row>
        <row r="114115">
          <cell r="A114115">
            <v>53996</v>
          </cell>
          <cell r="AB114115" t="str">
            <v>Cancelado</v>
          </cell>
        </row>
        <row r="114116">
          <cell r="A114116">
            <v>51947</v>
          </cell>
          <cell r="AB114116" t="str">
            <v>Cancelado</v>
          </cell>
        </row>
        <row r="114117">
          <cell r="A114117">
            <v>58753</v>
          </cell>
          <cell r="AB114117" t="str">
            <v>Cancelado</v>
          </cell>
        </row>
        <row r="114118">
          <cell r="A114118">
            <v>53718</v>
          </cell>
          <cell r="AB114118" t="str">
            <v>Cancelado</v>
          </cell>
        </row>
        <row r="114119">
          <cell r="A114119">
            <v>54325</v>
          </cell>
          <cell r="AB114119" t="str">
            <v>Cancelado</v>
          </cell>
        </row>
        <row r="114120">
          <cell r="A114120">
            <v>54984</v>
          </cell>
          <cell r="AB114120" t="str">
            <v>Cancelado</v>
          </cell>
        </row>
        <row r="114121">
          <cell r="A114121">
            <v>92079</v>
          </cell>
          <cell r="AB114121" t="str">
            <v>Cancelado</v>
          </cell>
        </row>
        <row r="114122">
          <cell r="A114122">
            <v>52096</v>
          </cell>
          <cell r="AB114122" t="str">
            <v>Cancelado</v>
          </cell>
        </row>
        <row r="114123">
          <cell r="A114123">
            <v>98631</v>
          </cell>
          <cell r="AB114123" t="str">
            <v>Cancelado</v>
          </cell>
        </row>
        <row r="114124">
          <cell r="A114124">
            <v>54080</v>
          </cell>
          <cell r="AB114124" t="str">
            <v>Cancelado</v>
          </cell>
        </row>
        <row r="114125">
          <cell r="A114125">
            <v>55133</v>
          </cell>
          <cell r="AB114125" t="str">
            <v>Cancelado</v>
          </cell>
        </row>
        <row r="114126">
          <cell r="A114126">
            <v>54780</v>
          </cell>
          <cell r="AB114126" t="str">
            <v>Cancelado</v>
          </cell>
        </row>
        <row r="114127">
          <cell r="A114127">
            <v>54987</v>
          </cell>
          <cell r="AB114127" t="str">
            <v>Cancelado</v>
          </cell>
        </row>
        <row r="114128">
          <cell r="A114128">
            <v>55031</v>
          </cell>
          <cell r="AB114128" t="str">
            <v>Cancelado</v>
          </cell>
        </row>
        <row r="114129">
          <cell r="A114129">
            <v>73101</v>
          </cell>
          <cell r="AB114129" t="str">
            <v>Normal</v>
          </cell>
        </row>
        <row r="114130">
          <cell r="A114130">
            <v>56153</v>
          </cell>
          <cell r="AB114130" t="str">
            <v>Cancelado</v>
          </cell>
        </row>
        <row r="114131">
          <cell r="A114131">
            <v>56558</v>
          </cell>
          <cell r="AB114131" t="str">
            <v>Cancelado</v>
          </cell>
        </row>
        <row r="114132">
          <cell r="A114132">
            <v>56781</v>
          </cell>
          <cell r="AB114132" t="str">
            <v>Cancelado</v>
          </cell>
        </row>
        <row r="114133">
          <cell r="A114133">
            <v>85316</v>
          </cell>
          <cell r="AB114133" t="str">
            <v>Normal</v>
          </cell>
        </row>
        <row r="114134">
          <cell r="A114134">
            <v>55432</v>
          </cell>
          <cell r="AB114134" t="str">
            <v>Cancelado</v>
          </cell>
        </row>
        <row r="114135">
          <cell r="A114135">
            <v>56924</v>
          </cell>
          <cell r="AB114135" t="str">
            <v>Cancelado</v>
          </cell>
        </row>
        <row r="114136">
          <cell r="A114136">
            <v>57240</v>
          </cell>
          <cell r="AB114136" t="str">
            <v>Cancelado</v>
          </cell>
        </row>
        <row r="114137">
          <cell r="A114137">
            <v>55053</v>
          </cell>
          <cell r="AB114137" t="str">
            <v>Cancelado</v>
          </cell>
        </row>
        <row r="114138">
          <cell r="A114138">
            <v>56951</v>
          </cell>
          <cell r="AB114138" t="str">
            <v>Cancelado</v>
          </cell>
        </row>
        <row r="114139">
          <cell r="A114139">
            <v>57243</v>
          </cell>
          <cell r="AB114139" t="str">
            <v>Cancelado</v>
          </cell>
        </row>
        <row r="114140">
          <cell r="A114140">
            <v>57502</v>
          </cell>
          <cell r="AB114140" t="str">
            <v>Cancelado</v>
          </cell>
        </row>
        <row r="114141">
          <cell r="A114141">
            <v>58279</v>
          </cell>
          <cell r="AB114141" t="str">
            <v>Cancelado</v>
          </cell>
        </row>
        <row r="114142">
          <cell r="A114142">
            <v>56308</v>
          </cell>
          <cell r="AB114142" t="str">
            <v>Cancelado</v>
          </cell>
        </row>
        <row r="114143">
          <cell r="A114143">
            <v>56679</v>
          </cell>
          <cell r="AB114143" t="str">
            <v>Cancelado</v>
          </cell>
        </row>
        <row r="114144">
          <cell r="A114144">
            <v>57083</v>
          </cell>
          <cell r="AB114144" t="str">
            <v>Cancelado</v>
          </cell>
        </row>
        <row r="114145">
          <cell r="A114145">
            <v>57792</v>
          </cell>
          <cell r="AB114145" t="str">
            <v>Cancelado</v>
          </cell>
        </row>
        <row r="114146">
          <cell r="A114146">
            <v>57921</v>
          </cell>
          <cell r="AB114146" t="str">
            <v>Cancelado</v>
          </cell>
        </row>
        <row r="114147">
          <cell r="A114147">
            <v>58587</v>
          </cell>
          <cell r="AB114147" t="str">
            <v>Cancelado</v>
          </cell>
        </row>
        <row r="114148">
          <cell r="A114148">
            <v>3465</v>
          </cell>
          <cell r="AB114148" t="str">
            <v>Cancelado</v>
          </cell>
        </row>
        <row r="114149">
          <cell r="A114149">
            <v>55470</v>
          </cell>
          <cell r="AB114149" t="str">
            <v>Cancelado</v>
          </cell>
        </row>
        <row r="114150">
          <cell r="A114150">
            <v>56774</v>
          </cell>
          <cell r="AB114150" t="str">
            <v>Cancelado</v>
          </cell>
        </row>
        <row r="114151">
          <cell r="A114151">
            <v>56844</v>
          </cell>
          <cell r="AB114151" t="str">
            <v>Cancelado</v>
          </cell>
        </row>
        <row r="114152">
          <cell r="A114152">
            <v>34116</v>
          </cell>
          <cell r="AB114152" t="str">
            <v>Cancelado</v>
          </cell>
        </row>
        <row r="114153">
          <cell r="A114153">
            <v>57932</v>
          </cell>
          <cell r="AB114153" t="str">
            <v>Cancelado</v>
          </cell>
        </row>
        <row r="114154">
          <cell r="A114154">
            <v>58313</v>
          </cell>
          <cell r="AB114154" t="str">
            <v>Cancelado</v>
          </cell>
        </row>
        <row r="114155">
          <cell r="A114155">
            <v>56918</v>
          </cell>
          <cell r="AB114155" t="str">
            <v>Cancelado</v>
          </cell>
        </row>
        <row r="114156">
          <cell r="A114156">
            <v>57441</v>
          </cell>
          <cell r="AB114156" t="str">
            <v>Cancelado</v>
          </cell>
        </row>
        <row r="114157">
          <cell r="A114157">
            <v>57843</v>
          </cell>
          <cell r="AB114157" t="str">
            <v>Cancelado</v>
          </cell>
        </row>
        <row r="114158">
          <cell r="A114158">
            <v>58420</v>
          </cell>
          <cell r="AB114158" t="str">
            <v>Cancelado</v>
          </cell>
        </row>
        <row r="114159">
          <cell r="A114159">
            <v>59024</v>
          </cell>
          <cell r="AB114159" t="str">
            <v>Cancelado</v>
          </cell>
        </row>
        <row r="114160">
          <cell r="A114160">
            <v>59287</v>
          </cell>
          <cell r="AB114160" t="str">
            <v>Cancelado</v>
          </cell>
        </row>
        <row r="114161">
          <cell r="A114161">
            <v>59549</v>
          </cell>
          <cell r="AB114161" t="str">
            <v>Cancelado</v>
          </cell>
        </row>
        <row r="114162">
          <cell r="A114162">
            <v>53074</v>
          </cell>
          <cell r="AB114162" t="str">
            <v>Bloqueio Financeiro</v>
          </cell>
        </row>
        <row r="114163">
          <cell r="A114163">
            <v>58104</v>
          </cell>
          <cell r="AB114163" t="str">
            <v>Cancelado</v>
          </cell>
        </row>
        <row r="114164">
          <cell r="A114164">
            <v>58667</v>
          </cell>
          <cell r="AB114164" t="str">
            <v>Cancelado</v>
          </cell>
        </row>
        <row r="114165">
          <cell r="A114165">
            <v>59136</v>
          </cell>
          <cell r="AB114165" t="str">
            <v>Cancelado</v>
          </cell>
        </row>
        <row r="114166">
          <cell r="A114166">
            <v>59343</v>
          </cell>
          <cell r="AB114166" t="str">
            <v>Cancelado</v>
          </cell>
        </row>
        <row r="114167">
          <cell r="A114167">
            <v>59819</v>
          </cell>
          <cell r="AB114167" t="str">
            <v>Cancelado</v>
          </cell>
        </row>
        <row r="114168">
          <cell r="A114168">
            <v>59009</v>
          </cell>
          <cell r="AB114168" t="str">
            <v>Cancelado</v>
          </cell>
        </row>
        <row r="114169">
          <cell r="A114169">
            <v>59544</v>
          </cell>
          <cell r="AB114169" t="str">
            <v>Cancelado</v>
          </cell>
        </row>
        <row r="114170">
          <cell r="A114170">
            <v>15207</v>
          </cell>
          <cell r="AB114170" t="str">
            <v>Cancelado</v>
          </cell>
        </row>
        <row r="114171">
          <cell r="A114171">
            <v>60042</v>
          </cell>
          <cell r="AB114171" t="str">
            <v>Cancelado</v>
          </cell>
        </row>
        <row r="114172">
          <cell r="A114172">
            <v>71885</v>
          </cell>
          <cell r="AB114172" t="str">
            <v>Cancelado</v>
          </cell>
        </row>
        <row r="114173">
          <cell r="A114173">
            <v>59946</v>
          </cell>
          <cell r="AB114173" t="str">
            <v>Cancelado</v>
          </cell>
        </row>
        <row r="114174">
          <cell r="A114174">
            <v>60178</v>
          </cell>
          <cell r="AB114174" t="str">
            <v>Cancelado</v>
          </cell>
        </row>
        <row r="114175">
          <cell r="A114175">
            <v>54495</v>
          </cell>
          <cell r="AB114175" t="str">
            <v>Cancelado</v>
          </cell>
        </row>
        <row r="114176">
          <cell r="A114176">
            <v>59947</v>
          </cell>
          <cell r="AB114176" t="str">
            <v>Cancelado</v>
          </cell>
        </row>
        <row r="114177">
          <cell r="A114177">
            <v>60050</v>
          </cell>
          <cell r="AB114177" t="str">
            <v>Cancelado</v>
          </cell>
        </row>
        <row r="114178">
          <cell r="A114178">
            <v>44570</v>
          </cell>
          <cell r="AB114178" t="str">
            <v>Normal</v>
          </cell>
        </row>
        <row r="114179">
          <cell r="A114179">
            <v>94419</v>
          </cell>
          <cell r="AB114179" t="str">
            <v>Cancelado</v>
          </cell>
        </row>
        <row r="114180">
          <cell r="A114180">
            <v>60502</v>
          </cell>
          <cell r="AB114180" t="str">
            <v>Cancelado</v>
          </cell>
        </row>
        <row r="114181">
          <cell r="A114181">
            <v>35250</v>
          </cell>
          <cell r="AB114181" t="str">
            <v>Cancelado</v>
          </cell>
        </row>
        <row r="114182">
          <cell r="A114182">
            <v>60364</v>
          </cell>
          <cell r="AB114182" t="str">
            <v>Cancelado</v>
          </cell>
        </row>
        <row r="114183">
          <cell r="A114183">
            <v>60836</v>
          </cell>
          <cell r="AB114183" t="str">
            <v>Cancelado</v>
          </cell>
        </row>
        <row r="114184">
          <cell r="A114184">
            <v>60480</v>
          </cell>
          <cell r="AB114184" t="str">
            <v>Cancelado</v>
          </cell>
        </row>
        <row r="114185">
          <cell r="A114185">
            <v>60717</v>
          </cell>
          <cell r="AB114185" t="str">
            <v>Cancelado</v>
          </cell>
        </row>
        <row r="114186">
          <cell r="A114186">
            <v>44491</v>
          </cell>
          <cell r="AB114186" t="str">
            <v>Cancelado</v>
          </cell>
        </row>
        <row r="114187">
          <cell r="A114187">
            <v>60994</v>
          </cell>
          <cell r="AB114187" t="str">
            <v>Cancelado</v>
          </cell>
        </row>
        <row r="114188">
          <cell r="A114188">
            <v>60737</v>
          </cell>
          <cell r="AB114188" t="str">
            <v>Cancelado</v>
          </cell>
        </row>
        <row r="114189">
          <cell r="A114189">
            <v>61091</v>
          </cell>
          <cell r="AB114189" t="str">
            <v>Cancelado</v>
          </cell>
        </row>
        <row r="114190">
          <cell r="A114190">
            <v>60905</v>
          </cell>
          <cell r="AB114190" t="str">
            <v>Cancelado</v>
          </cell>
        </row>
        <row r="114191">
          <cell r="A114191">
            <v>61126</v>
          </cell>
          <cell r="AB114191" t="str">
            <v>Cancelado</v>
          </cell>
        </row>
        <row r="114192">
          <cell r="A114192">
            <v>75581</v>
          </cell>
          <cell r="AB114192" t="str">
            <v>Bloqueio Financeiro</v>
          </cell>
        </row>
        <row r="114193">
          <cell r="A114193">
            <v>60919</v>
          </cell>
          <cell r="AB114193" t="str">
            <v>Cancelado</v>
          </cell>
        </row>
        <row r="114194">
          <cell r="A114194">
            <v>61151</v>
          </cell>
          <cell r="AB114194" t="str">
            <v>Cancelado</v>
          </cell>
        </row>
        <row r="114195">
          <cell r="A114195">
            <v>22595</v>
          </cell>
          <cell r="AB114195" t="str">
            <v>Cancelado</v>
          </cell>
        </row>
        <row r="114196">
          <cell r="A114196">
            <v>61705</v>
          </cell>
          <cell r="AB114196" t="str">
            <v>Cancelado</v>
          </cell>
        </row>
        <row r="114197">
          <cell r="A114197">
            <v>61763</v>
          </cell>
          <cell r="AB114197" t="str">
            <v>Cancelado</v>
          </cell>
        </row>
        <row r="114198">
          <cell r="A114198">
            <v>32552</v>
          </cell>
          <cell r="AB114198" t="str">
            <v>Bloqueio Financeiro</v>
          </cell>
        </row>
        <row r="114199">
          <cell r="A114199">
            <v>61441</v>
          </cell>
          <cell r="AB114199" t="str">
            <v>Cancelado</v>
          </cell>
        </row>
        <row r="114200">
          <cell r="A114200">
            <v>61538</v>
          </cell>
          <cell r="AB114200" t="str">
            <v>Cancelado</v>
          </cell>
        </row>
        <row r="114201">
          <cell r="A114201">
            <v>61796</v>
          </cell>
          <cell r="AB114201" t="str">
            <v>Cancelado</v>
          </cell>
        </row>
        <row r="114202">
          <cell r="A114202">
            <v>3742</v>
          </cell>
          <cell r="AB114202" t="str">
            <v>Normal</v>
          </cell>
        </row>
        <row r="114203">
          <cell r="A114203">
            <v>46580</v>
          </cell>
          <cell r="AB114203" t="str">
            <v>Normal</v>
          </cell>
        </row>
        <row r="114204">
          <cell r="A114204">
            <v>62017</v>
          </cell>
          <cell r="AB114204" t="str">
            <v>Cancelado</v>
          </cell>
        </row>
        <row r="114205">
          <cell r="A114205">
            <v>100319</v>
          </cell>
          <cell r="AB114205" t="str">
            <v>Cancelado</v>
          </cell>
        </row>
        <row r="114206">
          <cell r="A114206">
            <v>100273</v>
          </cell>
          <cell r="AB114206" t="str">
            <v>Cancelado</v>
          </cell>
        </row>
        <row r="114207">
          <cell r="A114207">
            <v>100331</v>
          </cell>
          <cell r="AB114207" t="str">
            <v>Cancelado</v>
          </cell>
        </row>
        <row r="114208">
          <cell r="A114208">
            <v>62140</v>
          </cell>
          <cell r="AB114208" t="str">
            <v>Cancelado</v>
          </cell>
        </row>
        <row r="114209">
          <cell r="A114209">
            <v>62155</v>
          </cell>
          <cell r="AB114209" t="str">
            <v>Cancelado</v>
          </cell>
        </row>
        <row r="114210">
          <cell r="A114210">
            <v>61949</v>
          </cell>
          <cell r="AB114210" t="str">
            <v>Cancelado</v>
          </cell>
        </row>
        <row r="114211">
          <cell r="A114211">
            <v>61894</v>
          </cell>
          <cell r="AB114211" t="str">
            <v>Cancelado</v>
          </cell>
        </row>
        <row r="114212">
          <cell r="A114212">
            <v>62126</v>
          </cell>
          <cell r="AB114212" t="str">
            <v>Cancelado</v>
          </cell>
        </row>
        <row r="114213">
          <cell r="A114213">
            <v>61805</v>
          </cell>
          <cell r="AB114213" t="str">
            <v>Cancelado</v>
          </cell>
        </row>
        <row r="114214">
          <cell r="A114214">
            <v>93423</v>
          </cell>
          <cell r="AB114214" t="str">
            <v>Cancelado</v>
          </cell>
        </row>
        <row r="114215">
          <cell r="A114215">
            <v>99788</v>
          </cell>
          <cell r="AB114215" t="str">
            <v>Cancelado</v>
          </cell>
        </row>
        <row r="114216">
          <cell r="A114216">
            <v>99920</v>
          </cell>
          <cell r="AB114216" t="str">
            <v>Cancelado</v>
          </cell>
        </row>
        <row r="114217">
          <cell r="A114217">
            <v>100111</v>
          </cell>
          <cell r="AB114217" t="str">
            <v>Cancelado</v>
          </cell>
        </row>
        <row r="114218">
          <cell r="A114218">
            <v>100156</v>
          </cell>
          <cell r="AB114218" t="str">
            <v>Cancelado</v>
          </cell>
        </row>
        <row r="114219">
          <cell r="A114219">
            <v>100205</v>
          </cell>
          <cell r="AB114219" t="str">
            <v>Cancelado</v>
          </cell>
        </row>
        <row r="114220">
          <cell r="A114220">
            <v>23666</v>
          </cell>
          <cell r="AB114220" t="str">
            <v>Cancelado</v>
          </cell>
        </row>
        <row r="114221">
          <cell r="A114221">
            <v>68059</v>
          </cell>
          <cell r="AB114221" t="str">
            <v>Cancelado</v>
          </cell>
        </row>
        <row r="114222">
          <cell r="A114222">
            <v>27463</v>
          </cell>
          <cell r="AB114222" t="str">
            <v>Cancelado</v>
          </cell>
        </row>
        <row r="114223">
          <cell r="A114223">
            <v>54863</v>
          </cell>
          <cell r="AB114223" t="str">
            <v>Cancelado</v>
          </cell>
        </row>
        <row r="114224">
          <cell r="A114224">
            <v>94326</v>
          </cell>
          <cell r="AB114224" t="str">
            <v>Cancelado</v>
          </cell>
        </row>
        <row r="114225">
          <cell r="A114225">
            <v>67795</v>
          </cell>
          <cell r="AB114225" t="str">
            <v>Normal</v>
          </cell>
        </row>
        <row r="114226">
          <cell r="A114226">
            <v>62385</v>
          </cell>
          <cell r="AB114226" t="str">
            <v>Cancelado</v>
          </cell>
        </row>
        <row r="114227">
          <cell r="A114227">
            <v>62386</v>
          </cell>
          <cell r="AB114227" t="str">
            <v>Cancelado</v>
          </cell>
        </row>
        <row r="114228">
          <cell r="A114228">
            <v>62446</v>
          </cell>
          <cell r="AB114228" t="str">
            <v>Cancelado</v>
          </cell>
        </row>
        <row r="114229">
          <cell r="A114229">
            <v>100418</v>
          </cell>
          <cell r="AB114229" t="str">
            <v>Cancelado</v>
          </cell>
        </row>
        <row r="114230">
          <cell r="A114230">
            <v>100446</v>
          </cell>
          <cell r="AB114230" t="str">
            <v>Cancelado</v>
          </cell>
        </row>
        <row r="114231">
          <cell r="A114231">
            <v>100459</v>
          </cell>
          <cell r="AB114231" t="str">
            <v>Cancelado</v>
          </cell>
        </row>
        <row r="114232">
          <cell r="A114232">
            <v>79158</v>
          </cell>
          <cell r="AB114232" t="str">
            <v>Normal</v>
          </cell>
        </row>
        <row r="114233">
          <cell r="A114233">
            <v>100641</v>
          </cell>
          <cell r="AB114233" t="str">
            <v>Cancelado</v>
          </cell>
        </row>
        <row r="114234">
          <cell r="A114234">
            <v>98864</v>
          </cell>
          <cell r="AB114234" t="str">
            <v>Cancelado</v>
          </cell>
        </row>
        <row r="114235">
          <cell r="A114235">
            <v>100075</v>
          </cell>
          <cell r="AB114235" t="str">
            <v>Cancelado</v>
          </cell>
        </row>
        <row r="114236">
          <cell r="A114236">
            <v>62479</v>
          </cell>
          <cell r="AB114236" t="str">
            <v>Cancelado</v>
          </cell>
        </row>
        <row r="114237">
          <cell r="A114237">
            <v>100498</v>
          </cell>
          <cell r="AB114237" t="str">
            <v>Cancelado</v>
          </cell>
        </row>
        <row r="114238">
          <cell r="A114238">
            <v>62845</v>
          </cell>
          <cell r="AB114238" t="str">
            <v>Cancelado</v>
          </cell>
        </row>
        <row r="114239">
          <cell r="A114239">
            <v>62570</v>
          </cell>
          <cell r="AB114239" t="str">
            <v>Cancelado</v>
          </cell>
        </row>
        <row r="114240">
          <cell r="A114240">
            <v>62831</v>
          </cell>
          <cell r="AB114240" t="str">
            <v>Cancelado</v>
          </cell>
        </row>
        <row r="114241">
          <cell r="A114241">
            <v>63165</v>
          </cell>
          <cell r="AB114241" t="str">
            <v>Cancelado</v>
          </cell>
        </row>
        <row r="114242">
          <cell r="A114242">
            <v>99930</v>
          </cell>
          <cell r="AB114242" t="str">
            <v>Cancelado</v>
          </cell>
        </row>
        <row r="114243">
          <cell r="A114243">
            <v>38804</v>
          </cell>
          <cell r="AB114243" t="str">
            <v>Normal</v>
          </cell>
        </row>
        <row r="114244">
          <cell r="A114244">
            <v>67680</v>
          </cell>
          <cell r="AB114244" t="str">
            <v>Bloqueio Administrativo</v>
          </cell>
        </row>
        <row r="114245">
          <cell r="A114245">
            <v>63230</v>
          </cell>
          <cell r="AB114245" t="str">
            <v>Cancelado</v>
          </cell>
        </row>
        <row r="114246">
          <cell r="A114246">
            <v>63142</v>
          </cell>
          <cell r="AB114246" t="str">
            <v>Cancelado</v>
          </cell>
        </row>
        <row r="114247">
          <cell r="A114247">
            <v>63393</v>
          </cell>
          <cell r="AB114247" t="str">
            <v>Cancelado</v>
          </cell>
        </row>
        <row r="114248">
          <cell r="A114248">
            <v>63174</v>
          </cell>
          <cell r="AB114248" t="str">
            <v>Cancelado</v>
          </cell>
        </row>
        <row r="114249">
          <cell r="A114249">
            <v>63280</v>
          </cell>
          <cell r="AB114249" t="str">
            <v>Cancelado</v>
          </cell>
        </row>
        <row r="114250">
          <cell r="A114250">
            <v>73880</v>
          </cell>
          <cell r="AB114250" t="str">
            <v>Normal</v>
          </cell>
        </row>
        <row r="114251">
          <cell r="A114251">
            <v>63251</v>
          </cell>
          <cell r="AB114251" t="str">
            <v>Cancelado</v>
          </cell>
        </row>
        <row r="114252">
          <cell r="A114252">
            <v>101858</v>
          </cell>
          <cell r="AB114252" t="str">
            <v>Cancelado</v>
          </cell>
        </row>
        <row r="114253">
          <cell r="A114253">
            <v>63414</v>
          </cell>
          <cell r="AB114253" t="str">
            <v>Cancelado</v>
          </cell>
        </row>
        <row r="114254">
          <cell r="A114254">
            <v>63490</v>
          </cell>
          <cell r="AB114254" t="str">
            <v>Cancelado</v>
          </cell>
        </row>
        <row r="114255">
          <cell r="A114255">
            <v>63724</v>
          </cell>
          <cell r="AB114255" t="str">
            <v>Cancelado</v>
          </cell>
        </row>
        <row r="114256">
          <cell r="A114256">
            <v>63785</v>
          </cell>
          <cell r="AB114256" t="str">
            <v>Cancelado</v>
          </cell>
        </row>
        <row r="114257">
          <cell r="A114257">
            <v>63804</v>
          </cell>
          <cell r="AB114257" t="str">
            <v>Cancelado</v>
          </cell>
        </row>
        <row r="114258">
          <cell r="A114258">
            <v>63733</v>
          </cell>
          <cell r="AB114258" t="str">
            <v>Cancelado</v>
          </cell>
        </row>
        <row r="114259">
          <cell r="A114259">
            <v>63794</v>
          </cell>
          <cell r="AB114259" t="str">
            <v>Cancelado</v>
          </cell>
        </row>
        <row r="114260">
          <cell r="A114260">
            <v>63822</v>
          </cell>
          <cell r="AB114260" t="str">
            <v>Cancelado</v>
          </cell>
        </row>
        <row r="114261">
          <cell r="A114261">
            <v>63910</v>
          </cell>
          <cell r="AB114261" t="str">
            <v>Cancelado</v>
          </cell>
        </row>
        <row r="114262">
          <cell r="A114262">
            <v>64162</v>
          </cell>
          <cell r="AB114262" t="str">
            <v>Cancelado</v>
          </cell>
        </row>
        <row r="114263">
          <cell r="A114263">
            <v>63538</v>
          </cell>
          <cell r="AB114263" t="str">
            <v>Cancelado</v>
          </cell>
        </row>
        <row r="114264">
          <cell r="A114264">
            <v>58334</v>
          </cell>
          <cell r="AB114264" t="str">
            <v>Cancelado</v>
          </cell>
        </row>
        <row r="114265">
          <cell r="A114265">
            <v>64241</v>
          </cell>
          <cell r="AB114265" t="str">
            <v>Cancelado</v>
          </cell>
        </row>
        <row r="114266">
          <cell r="A114266">
            <v>64303</v>
          </cell>
          <cell r="AB114266" t="str">
            <v>Cancelado</v>
          </cell>
        </row>
        <row r="114267">
          <cell r="A114267">
            <v>44471</v>
          </cell>
          <cell r="AB114267" t="str">
            <v>Normal</v>
          </cell>
        </row>
        <row r="114268">
          <cell r="A114268">
            <v>64719</v>
          </cell>
          <cell r="AB114268" t="str">
            <v>Cancelado</v>
          </cell>
        </row>
        <row r="114269">
          <cell r="A114269">
            <v>64756</v>
          </cell>
          <cell r="AB114269" t="str">
            <v>Cancelado</v>
          </cell>
        </row>
        <row r="114270">
          <cell r="A114270">
            <v>64631</v>
          </cell>
          <cell r="AB114270" t="str">
            <v>Cancelado</v>
          </cell>
        </row>
        <row r="114271">
          <cell r="A114271">
            <v>64656</v>
          </cell>
          <cell r="AB114271" t="str">
            <v>Cancelado</v>
          </cell>
        </row>
        <row r="114272">
          <cell r="A114272">
            <v>64386</v>
          </cell>
          <cell r="AB114272" t="str">
            <v>Cancelado</v>
          </cell>
        </row>
        <row r="114273">
          <cell r="A114273">
            <v>64701</v>
          </cell>
          <cell r="AB114273" t="str">
            <v>Cancelado</v>
          </cell>
        </row>
        <row r="114274">
          <cell r="A114274">
            <v>70164</v>
          </cell>
          <cell r="AB114274" t="str">
            <v>Normal</v>
          </cell>
        </row>
        <row r="114275">
          <cell r="A114275">
            <v>64782</v>
          </cell>
          <cell r="AB114275" t="str">
            <v>Cancelado</v>
          </cell>
        </row>
        <row r="114276">
          <cell r="A114276">
            <v>64808</v>
          </cell>
          <cell r="AB114276" t="str">
            <v>Cancelado</v>
          </cell>
        </row>
        <row r="114277">
          <cell r="A114277">
            <v>64917</v>
          </cell>
          <cell r="AB114277" t="str">
            <v>Cancelado</v>
          </cell>
        </row>
        <row r="114278">
          <cell r="A114278">
            <v>64835</v>
          </cell>
          <cell r="AB114278" t="str">
            <v>Cancelado</v>
          </cell>
        </row>
        <row r="114279">
          <cell r="A114279">
            <v>54193</v>
          </cell>
          <cell r="AB114279" t="str">
            <v>Cancelado</v>
          </cell>
        </row>
        <row r="114280">
          <cell r="A114280">
            <v>65093</v>
          </cell>
          <cell r="AB114280" t="str">
            <v>Cancelado</v>
          </cell>
        </row>
        <row r="114281">
          <cell r="A114281">
            <v>57737</v>
          </cell>
          <cell r="AB114281" t="str">
            <v>Cancelado</v>
          </cell>
        </row>
        <row r="114282">
          <cell r="A114282">
            <v>54354</v>
          </cell>
          <cell r="AB114282" t="str">
            <v>Cancelado</v>
          </cell>
        </row>
        <row r="114283">
          <cell r="A114283">
            <v>82284</v>
          </cell>
          <cell r="AB114283" t="str">
            <v>Bloqueio Financeiro</v>
          </cell>
        </row>
        <row r="114284">
          <cell r="A114284">
            <v>55706</v>
          </cell>
          <cell r="AB114284" t="str">
            <v>Cancelado</v>
          </cell>
        </row>
        <row r="114285">
          <cell r="A114285">
            <v>56882</v>
          </cell>
          <cell r="AB114285" t="str">
            <v>Cancelado</v>
          </cell>
        </row>
        <row r="114286">
          <cell r="A114286">
            <v>54993</v>
          </cell>
          <cell r="AB114286" t="str">
            <v>Cancelado</v>
          </cell>
        </row>
        <row r="114287">
          <cell r="A114287">
            <v>55362</v>
          </cell>
          <cell r="AB114287" t="str">
            <v>Cancelado</v>
          </cell>
        </row>
        <row r="114288">
          <cell r="A114288">
            <v>65163</v>
          </cell>
          <cell r="AB114288" t="str">
            <v>Normal</v>
          </cell>
        </row>
        <row r="114289">
          <cell r="A114289">
            <v>65197</v>
          </cell>
          <cell r="AB114289" t="str">
            <v>Cancelado</v>
          </cell>
        </row>
        <row r="114290">
          <cell r="A114290">
            <v>65269</v>
          </cell>
          <cell r="AB114290" t="str">
            <v>Cancelado</v>
          </cell>
        </row>
        <row r="114291">
          <cell r="A114291">
            <v>57827</v>
          </cell>
          <cell r="AB114291" t="str">
            <v>Cancelado</v>
          </cell>
        </row>
        <row r="114292">
          <cell r="A114292">
            <v>65542</v>
          </cell>
          <cell r="AB114292" t="str">
            <v>Cancelado</v>
          </cell>
        </row>
        <row r="114293">
          <cell r="A114293">
            <v>65579</v>
          </cell>
          <cell r="AB114293" t="str">
            <v>Cancelado</v>
          </cell>
        </row>
        <row r="114294">
          <cell r="A114294">
            <v>65161</v>
          </cell>
          <cell r="AB114294" t="str">
            <v>Cancelado</v>
          </cell>
        </row>
        <row r="114295">
          <cell r="A114295">
            <v>65479</v>
          </cell>
          <cell r="AB114295" t="str">
            <v>Cancelado</v>
          </cell>
        </row>
        <row r="114296">
          <cell r="A114296">
            <v>59072</v>
          </cell>
          <cell r="AB114296" t="str">
            <v>Cancelado</v>
          </cell>
        </row>
        <row r="114297">
          <cell r="A114297">
            <v>65585</v>
          </cell>
          <cell r="AB114297" t="str">
            <v>Cancelado</v>
          </cell>
        </row>
        <row r="114298">
          <cell r="A114298">
            <v>58056</v>
          </cell>
          <cell r="AB114298" t="str">
            <v>Cancelado</v>
          </cell>
        </row>
        <row r="114299">
          <cell r="A114299">
            <v>59120</v>
          </cell>
          <cell r="AB114299" t="str">
            <v>Cancelado</v>
          </cell>
        </row>
        <row r="114300">
          <cell r="A114300">
            <v>59281</v>
          </cell>
          <cell r="AB114300" t="str">
            <v>Cancelado</v>
          </cell>
        </row>
        <row r="114301">
          <cell r="A114301">
            <v>65629</v>
          </cell>
          <cell r="AB114301" t="str">
            <v>Cancelado</v>
          </cell>
        </row>
        <row r="114302">
          <cell r="A114302">
            <v>65836</v>
          </cell>
          <cell r="AB114302" t="str">
            <v>Cancelado</v>
          </cell>
        </row>
        <row r="114303">
          <cell r="A114303">
            <v>59656</v>
          </cell>
          <cell r="AB114303" t="str">
            <v>Cancelado</v>
          </cell>
        </row>
        <row r="114304">
          <cell r="A114304">
            <v>27624</v>
          </cell>
          <cell r="AB114304" t="str">
            <v>Cancelado</v>
          </cell>
        </row>
        <row r="114305">
          <cell r="A114305">
            <v>70338</v>
          </cell>
          <cell r="AB114305" t="str">
            <v>Cancelado</v>
          </cell>
        </row>
        <row r="114306">
          <cell r="A114306">
            <v>64770</v>
          </cell>
          <cell r="AB114306" t="str">
            <v>Cancelado</v>
          </cell>
        </row>
        <row r="114307">
          <cell r="A114307">
            <v>66750</v>
          </cell>
          <cell r="AB114307" t="str">
            <v>Cancelado</v>
          </cell>
        </row>
        <row r="114308">
          <cell r="A114308">
            <v>66883</v>
          </cell>
          <cell r="AB114308" t="str">
            <v>Cancelado</v>
          </cell>
        </row>
        <row r="114309">
          <cell r="A114309">
            <v>67045</v>
          </cell>
          <cell r="AB114309" t="str">
            <v>Cancelado</v>
          </cell>
        </row>
        <row r="114310">
          <cell r="A114310">
            <v>60129</v>
          </cell>
          <cell r="AB114310" t="str">
            <v>Cancelado</v>
          </cell>
        </row>
        <row r="114311">
          <cell r="A114311">
            <v>66340</v>
          </cell>
          <cell r="AB114311" t="str">
            <v>Cancelado</v>
          </cell>
        </row>
        <row r="114312">
          <cell r="A114312">
            <v>66345</v>
          </cell>
          <cell r="AB114312" t="str">
            <v>Cancelado</v>
          </cell>
        </row>
        <row r="114313">
          <cell r="A114313">
            <v>66761</v>
          </cell>
          <cell r="AB114313" t="str">
            <v>Cancelado</v>
          </cell>
        </row>
        <row r="114314">
          <cell r="A114314">
            <v>26279</v>
          </cell>
          <cell r="AB114314" t="str">
            <v>Cancelado</v>
          </cell>
        </row>
        <row r="114315">
          <cell r="A114315">
            <v>65884</v>
          </cell>
          <cell r="AB114315" t="str">
            <v>Cancelado</v>
          </cell>
        </row>
        <row r="114316">
          <cell r="A114316">
            <v>65954</v>
          </cell>
          <cell r="AB114316" t="str">
            <v>Cancelado</v>
          </cell>
        </row>
        <row r="114317">
          <cell r="A114317">
            <v>66343</v>
          </cell>
          <cell r="AB114317" t="str">
            <v>Cancelado</v>
          </cell>
        </row>
        <row r="114318">
          <cell r="A114318">
            <v>66855</v>
          </cell>
          <cell r="AB114318" t="str">
            <v>Cancelado</v>
          </cell>
        </row>
        <row r="114319">
          <cell r="A114319">
            <v>66139</v>
          </cell>
          <cell r="AB114319" t="str">
            <v>Cancelado</v>
          </cell>
        </row>
        <row r="114320">
          <cell r="A114320">
            <v>66365</v>
          </cell>
          <cell r="AB114320" t="str">
            <v>Cancelado</v>
          </cell>
        </row>
        <row r="114321">
          <cell r="A114321">
            <v>65345</v>
          </cell>
          <cell r="AB114321" t="str">
            <v>Cancelado</v>
          </cell>
        </row>
        <row r="114322">
          <cell r="A114322">
            <v>66895</v>
          </cell>
          <cell r="AB114322" t="str">
            <v>Cancelado</v>
          </cell>
        </row>
        <row r="114323">
          <cell r="A114323">
            <v>66983</v>
          </cell>
          <cell r="AB114323" t="str">
            <v>Cancelado</v>
          </cell>
        </row>
        <row r="114324">
          <cell r="A114324">
            <v>67470</v>
          </cell>
          <cell r="AB114324" t="str">
            <v>Cancelado</v>
          </cell>
        </row>
        <row r="114325">
          <cell r="A114325">
            <v>67959</v>
          </cell>
          <cell r="AB114325" t="str">
            <v>Cancelado</v>
          </cell>
        </row>
        <row r="114326">
          <cell r="A114326">
            <v>76358</v>
          </cell>
          <cell r="AB114326" t="str">
            <v>Bloqueio Financeiro</v>
          </cell>
        </row>
        <row r="114327">
          <cell r="A114327">
            <v>66842</v>
          </cell>
          <cell r="AB114327" t="str">
            <v>Cancelado</v>
          </cell>
        </row>
        <row r="114328">
          <cell r="A114328">
            <v>65398</v>
          </cell>
          <cell r="AB114328" t="str">
            <v>Cancelado</v>
          </cell>
        </row>
        <row r="114329">
          <cell r="A114329">
            <v>65857</v>
          </cell>
          <cell r="AB114329" t="str">
            <v>Cancelado</v>
          </cell>
        </row>
        <row r="114330">
          <cell r="A114330">
            <v>67772</v>
          </cell>
          <cell r="AB114330" t="str">
            <v>Cancelado</v>
          </cell>
        </row>
        <row r="114331">
          <cell r="A114331">
            <v>66180</v>
          </cell>
          <cell r="AB114331" t="str">
            <v>Cancelado</v>
          </cell>
        </row>
        <row r="114332">
          <cell r="A114332">
            <v>66875</v>
          </cell>
          <cell r="AB114332" t="str">
            <v>Cancelado</v>
          </cell>
        </row>
        <row r="114333">
          <cell r="A114333">
            <v>66902</v>
          </cell>
          <cell r="AB114333" t="str">
            <v>Cancelado</v>
          </cell>
        </row>
        <row r="114334">
          <cell r="A114334">
            <v>71242</v>
          </cell>
          <cell r="AB114334" t="str">
            <v>Cancelado</v>
          </cell>
        </row>
        <row r="114335">
          <cell r="A114335">
            <v>67198</v>
          </cell>
          <cell r="AB114335" t="str">
            <v>Cancelado</v>
          </cell>
        </row>
        <row r="114336">
          <cell r="A114336">
            <v>64777</v>
          </cell>
          <cell r="AB114336" t="str">
            <v>Cancelado</v>
          </cell>
        </row>
        <row r="114337">
          <cell r="A114337">
            <v>20452</v>
          </cell>
          <cell r="AB114337" t="str">
            <v>Bloqueio Financeiro</v>
          </cell>
        </row>
        <row r="114338">
          <cell r="A114338">
            <v>65385</v>
          </cell>
          <cell r="AB114338" t="str">
            <v>Cancelado</v>
          </cell>
        </row>
        <row r="114339">
          <cell r="A114339">
            <v>66087</v>
          </cell>
          <cell r="AB114339" t="str">
            <v>Cancelado</v>
          </cell>
        </row>
        <row r="114340">
          <cell r="A114340">
            <v>66392</v>
          </cell>
          <cell r="AB114340" t="str">
            <v>Cancelado</v>
          </cell>
        </row>
        <row r="114341">
          <cell r="A114341">
            <v>66876</v>
          </cell>
          <cell r="AB114341" t="str">
            <v>Cancelado</v>
          </cell>
        </row>
        <row r="114342">
          <cell r="A114342">
            <v>67214</v>
          </cell>
          <cell r="AB114342" t="str">
            <v>Cancelado</v>
          </cell>
        </row>
        <row r="114343">
          <cell r="A114343">
            <v>67587</v>
          </cell>
          <cell r="AB114343" t="str">
            <v>Cancelado</v>
          </cell>
        </row>
        <row r="114344">
          <cell r="A114344">
            <v>66428</v>
          </cell>
          <cell r="AB114344" t="str">
            <v>Cancelado</v>
          </cell>
        </row>
        <row r="114345">
          <cell r="A114345">
            <v>66538</v>
          </cell>
          <cell r="AB114345" t="str">
            <v>Cancelado</v>
          </cell>
        </row>
        <row r="114346">
          <cell r="A114346">
            <v>28177</v>
          </cell>
          <cell r="AB114346" t="str">
            <v>Cancelado</v>
          </cell>
        </row>
        <row r="114347">
          <cell r="A114347">
            <v>66652</v>
          </cell>
          <cell r="AB114347" t="str">
            <v>Cancelado</v>
          </cell>
        </row>
        <row r="114348">
          <cell r="A114348">
            <v>68520</v>
          </cell>
          <cell r="AB114348" t="str">
            <v>Cancelado</v>
          </cell>
        </row>
        <row r="114349">
          <cell r="A114349">
            <v>67683</v>
          </cell>
          <cell r="AB114349" t="str">
            <v>Cancelado</v>
          </cell>
        </row>
        <row r="114350">
          <cell r="A114350">
            <v>67886</v>
          </cell>
          <cell r="AB114350" t="str">
            <v>Cancelado</v>
          </cell>
        </row>
        <row r="114351">
          <cell r="A114351">
            <v>66656</v>
          </cell>
          <cell r="AB114351" t="str">
            <v>Cancelado</v>
          </cell>
        </row>
        <row r="114352">
          <cell r="A114352">
            <v>66763</v>
          </cell>
          <cell r="AB114352" t="str">
            <v>Cancelado</v>
          </cell>
        </row>
        <row r="114353">
          <cell r="A114353">
            <v>101174</v>
          </cell>
          <cell r="AB114353" t="str">
            <v>Cancelado</v>
          </cell>
        </row>
        <row r="114354">
          <cell r="A114354">
            <v>67916</v>
          </cell>
          <cell r="AB114354" t="str">
            <v>Cancelado</v>
          </cell>
        </row>
        <row r="114355">
          <cell r="A114355">
            <v>68071</v>
          </cell>
          <cell r="AB114355" t="str">
            <v>Cancelado</v>
          </cell>
        </row>
        <row r="114356">
          <cell r="A114356">
            <v>68236</v>
          </cell>
          <cell r="AB114356" t="str">
            <v>Cancelado</v>
          </cell>
        </row>
        <row r="114357">
          <cell r="A114357">
            <v>68467</v>
          </cell>
          <cell r="AB114357" t="str">
            <v>Cancelado</v>
          </cell>
        </row>
        <row r="114358">
          <cell r="A114358">
            <v>68565</v>
          </cell>
          <cell r="AB114358" t="str">
            <v>Cancelado</v>
          </cell>
        </row>
        <row r="114359">
          <cell r="A114359">
            <v>68604</v>
          </cell>
          <cell r="AB114359" t="str">
            <v>Cancelado</v>
          </cell>
        </row>
        <row r="114360">
          <cell r="A114360">
            <v>66870</v>
          </cell>
          <cell r="AB114360" t="str">
            <v>Cancelado</v>
          </cell>
        </row>
        <row r="114361">
          <cell r="A114361">
            <v>68872</v>
          </cell>
          <cell r="AB114361" t="str">
            <v>Cancelado</v>
          </cell>
        </row>
        <row r="114362">
          <cell r="A114362">
            <v>68927</v>
          </cell>
          <cell r="AB114362" t="str">
            <v>Cancelado</v>
          </cell>
        </row>
        <row r="114363">
          <cell r="A114363">
            <v>62662</v>
          </cell>
          <cell r="AB114363" t="str">
            <v>Cancelado</v>
          </cell>
        </row>
        <row r="114364">
          <cell r="A114364">
            <v>69361</v>
          </cell>
          <cell r="AB114364" t="str">
            <v>Cancelado</v>
          </cell>
        </row>
        <row r="114365">
          <cell r="A114365">
            <v>68265</v>
          </cell>
          <cell r="AB114365" t="str">
            <v>Cancelado</v>
          </cell>
        </row>
        <row r="114366">
          <cell r="A114366">
            <v>31151</v>
          </cell>
          <cell r="AB114366" t="str">
            <v>Cancelado</v>
          </cell>
        </row>
        <row r="114367">
          <cell r="A114367">
            <v>68580</v>
          </cell>
          <cell r="AB114367" t="str">
            <v>Cancelado</v>
          </cell>
        </row>
        <row r="114368">
          <cell r="A114368">
            <v>68204</v>
          </cell>
          <cell r="AB114368" t="str">
            <v>Cancelado</v>
          </cell>
        </row>
        <row r="114369">
          <cell r="A114369">
            <v>99667</v>
          </cell>
          <cell r="AB114369" t="str">
            <v>Cancelado</v>
          </cell>
        </row>
        <row r="114370">
          <cell r="A114370">
            <v>68652</v>
          </cell>
          <cell r="AB114370" t="str">
            <v>Cancelado</v>
          </cell>
        </row>
        <row r="114371">
          <cell r="A114371">
            <v>68424</v>
          </cell>
          <cell r="AB114371" t="str">
            <v>Cancelado</v>
          </cell>
        </row>
        <row r="114372">
          <cell r="A114372">
            <v>68679</v>
          </cell>
          <cell r="AB114372" t="str">
            <v>Cancelado</v>
          </cell>
        </row>
        <row r="114373">
          <cell r="A114373">
            <v>22582</v>
          </cell>
          <cell r="AB114373" t="str">
            <v>Cancelado</v>
          </cell>
        </row>
        <row r="114374">
          <cell r="A114374">
            <v>7135</v>
          </cell>
          <cell r="AB114374" t="str">
            <v>Normal</v>
          </cell>
        </row>
        <row r="114375">
          <cell r="A114375">
            <v>30284</v>
          </cell>
          <cell r="AB114375" t="str">
            <v>Cancelado</v>
          </cell>
        </row>
        <row r="114376">
          <cell r="A114376">
            <v>28525</v>
          </cell>
          <cell r="AB114376" t="str">
            <v>Normal</v>
          </cell>
        </row>
        <row r="114377">
          <cell r="A114377">
            <v>30673</v>
          </cell>
          <cell r="AB114377" t="str">
            <v>Normal</v>
          </cell>
        </row>
        <row r="114378">
          <cell r="A114378">
            <v>30775</v>
          </cell>
          <cell r="AB114378" t="str">
            <v>Cancelado</v>
          </cell>
        </row>
        <row r="114379">
          <cell r="A114379">
            <v>30712</v>
          </cell>
          <cell r="AB114379" t="str">
            <v>Cancelado</v>
          </cell>
        </row>
        <row r="114380">
          <cell r="A114380">
            <v>30706</v>
          </cell>
          <cell r="AB114380" t="str">
            <v>Normal</v>
          </cell>
        </row>
        <row r="114381">
          <cell r="A114381">
            <v>30893</v>
          </cell>
          <cell r="AB114381" t="str">
            <v>Cancelado</v>
          </cell>
        </row>
        <row r="114382">
          <cell r="A114382">
            <v>30831</v>
          </cell>
          <cell r="AB114382" t="str">
            <v>Bloqueio Financeiro</v>
          </cell>
        </row>
        <row r="114383">
          <cell r="A114383">
            <v>30793</v>
          </cell>
          <cell r="AB114383" t="str">
            <v>Normal</v>
          </cell>
        </row>
        <row r="114384">
          <cell r="A114384">
            <v>30929</v>
          </cell>
          <cell r="AB114384" t="str">
            <v>Cancelado</v>
          </cell>
        </row>
        <row r="114385">
          <cell r="A114385">
            <v>31001</v>
          </cell>
          <cell r="AB114385" t="str">
            <v>Cancelado</v>
          </cell>
        </row>
        <row r="114386">
          <cell r="A114386">
            <v>30979</v>
          </cell>
          <cell r="AB114386" t="str">
            <v>Bloqueio Administrativo</v>
          </cell>
        </row>
        <row r="114387">
          <cell r="A114387">
            <v>30986</v>
          </cell>
          <cell r="AB114387" t="str">
            <v>Normal</v>
          </cell>
        </row>
        <row r="114388">
          <cell r="A114388">
            <v>30982</v>
          </cell>
          <cell r="AB114388" t="str">
            <v>Normal</v>
          </cell>
        </row>
        <row r="114389">
          <cell r="A114389">
            <v>68897</v>
          </cell>
          <cell r="AB114389" t="str">
            <v>Cancelado</v>
          </cell>
        </row>
        <row r="114390">
          <cell r="A114390">
            <v>68937</v>
          </cell>
          <cell r="AB114390" t="str">
            <v>Cancelado</v>
          </cell>
        </row>
        <row r="114391">
          <cell r="A114391">
            <v>69078</v>
          </cell>
          <cell r="AB114391" t="str">
            <v>Cancelado</v>
          </cell>
        </row>
        <row r="114392">
          <cell r="A114392">
            <v>58744</v>
          </cell>
          <cell r="AB114392" t="str">
            <v>Cancelado</v>
          </cell>
        </row>
        <row r="114393">
          <cell r="A114393">
            <v>69437</v>
          </cell>
          <cell r="AB114393" t="str">
            <v>Cancelado</v>
          </cell>
        </row>
        <row r="114394">
          <cell r="A114394">
            <v>69663</v>
          </cell>
          <cell r="AB114394" t="str">
            <v>Cancelado</v>
          </cell>
        </row>
        <row r="114395">
          <cell r="A114395">
            <v>68094</v>
          </cell>
          <cell r="AB114395" t="str">
            <v>Cancelado</v>
          </cell>
        </row>
        <row r="114396">
          <cell r="A114396">
            <v>71070</v>
          </cell>
          <cell r="AB114396" t="str">
            <v>Cancelado</v>
          </cell>
        </row>
        <row r="114397">
          <cell r="A114397">
            <v>16470</v>
          </cell>
          <cell r="AB114397" t="str">
            <v>Cancelado</v>
          </cell>
        </row>
        <row r="114398">
          <cell r="A114398">
            <v>68680</v>
          </cell>
          <cell r="AB114398" t="str">
            <v>Cancelado</v>
          </cell>
        </row>
        <row r="114399">
          <cell r="A114399">
            <v>67255</v>
          </cell>
          <cell r="AB114399" t="str">
            <v>Cancelado</v>
          </cell>
        </row>
        <row r="114400">
          <cell r="A114400">
            <v>67346</v>
          </cell>
          <cell r="AB114400" t="str">
            <v>Cancelado</v>
          </cell>
        </row>
        <row r="114401">
          <cell r="A114401">
            <v>67599</v>
          </cell>
          <cell r="AB114401" t="str">
            <v>Cancelado</v>
          </cell>
        </row>
        <row r="114402">
          <cell r="A114402">
            <v>69566</v>
          </cell>
          <cell r="AB114402" t="str">
            <v>Cancelado</v>
          </cell>
        </row>
        <row r="114403">
          <cell r="A114403">
            <v>28967</v>
          </cell>
          <cell r="AB114403" t="str">
            <v>Cancelado</v>
          </cell>
        </row>
        <row r="114404">
          <cell r="A114404">
            <v>69808</v>
          </cell>
          <cell r="AB114404" t="str">
            <v>Cancelado</v>
          </cell>
        </row>
        <row r="114405">
          <cell r="A114405">
            <v>43245</v>
          </cell>
          <cell r="AB114405" t="str">
            <v>Cancelado</v>
          </cell>
        </row>
        <row r="114406">
          <cell r="A114406">
            <v>51515</v>
          </cell>
          <cell r="AB114406" t="str">
            <v>Cancelado</v>
          </cell>
        </row>
        <row r="114407">
          <cell r="A114407">
            <v>18048</v>
          </cell>
          <cell r="AB114407" t="str">
            <v>Cancelado</v>
          </cell>
        </row>
        <row r="114408">
          <cell r="A114408">
            <v>68731</v>
          </cell>
          <cell r="AB114408" t="str">
            <v>Cancelado</v>
          </cell>
        </row>
        <row r="114409">
          <cell r="A114409">
            <v>67181</v>
          </cell>
          <cell r="AB114409" t="str">
            <v>Cancelado</v>
          </cell>
        </row>
        <row r="114410">
          <cell r="A114410">
            <v>69406</v>
          </cell>
          <cell r="AB114410" t="str">
            <v>Cancelado</v>
          </cell>
        </row>
        <row r="114411">
          <cell r="A114411">
            <v>67723</v>
          </cell>
          <cell r="AB114411" t="str">
            <v>Cancelado</v>
          </cell>
        </row>
        <row r="114412">
          <cell r="A114412">
            <v>69665</v>
          </cell>
          <cell r="AB114412" t="str">
            <v>Cancelado</v>
          </cell>
        </row>
        <row r="114413">
          <cell r="A114413">
            <v>29474</v>
          </cell>
          <cell r="AB114413" t="str">
            <v>Cancelado</v>
          </cell>
        </row>
        <row r="114414">
          <cell r="A114414">
            <v>68818</v>
          </cell>
          <cell r="AB114414" t="str">
            <v>Cancelado</v>
          </cell>
        </row>
        <row r="114415">
          <cell r="A114415">
            <v>69068</v>
          </cell>
          <cell r="AB114415" t="str">
            <v>Cancelado</v>
          </cell>
        </row>
        <row r="114416">
          <cell r="A114416">
            <v>69144</v>
          </cell>
          <cell r="AB114416" t="str">
            <v>Cancelado</v>
          </cell>
        </row>
        <row r="114417">
          <cell r="A114417">
            <v>69618</v>
          </cell>
          <cell r="AB114417" t="str">
            <v>Cancelado</v>
          </cell>
        </row>
        <row r="114418">
          <cell r="A114418">
            <v>28970</v>
          </cell>
          <cell r="AB114418" t="str">
            <v>Cancelado</v>
          </cell>
        </row>
        <row r="114419">
          <cell r="A114419">
            <v>8018</v>
          </cell>
          <cell r="AB114419" t="str">
            <v>Cancelado</v>
          </cell>
        </row>
        <row r="114420">
          <cell r="A114420">
            <v>68611</v>
          </cell>
          <cell r="AB114420" t="str">
            <v>Cancelado</v>
          </cell>
        </row>
        <row r="114421">
          <cell r="A114421">
            <v>68824</v>
          </cell>
          <cell r="AB114421" t="str">
            <v>Cancelado</v>
          </cell>
        </row>
        <row r="114422">
          <cell r="A114422">
            <v>17747</v>
          </cell>
          <cell r="AB114422" t="str">
            <v>Cancelado</v>
          </cell>
        </row>
        <row r="114423">
          <cell r="A114423">
            <v>68898</v>
          </cell>
          <cell r="AB114423" t="str">
            <v>Cancelado</v>
          </cell>
        </row>
        <row r="114424">
          <cell r="A114424">
            <v>5272</v>
          </cell>
          <cell r="AB114424" t="str">
            <v>Cancelado</v>
          </cell>
        </row>
        <row r="114425">
          <cell r="A114425">
            <v>43470</v>
          </cell>
          <cell r="AB114425" t="str">
            <v>Cancelado</v>
          </cell>
        </row>
        <row r="114426">
          <cell r="A114426">
            <v>53637</v>
          </cell>
          <cell r="AB114426" t="str">
            <v>Cancelado</v>
          </cell>
        </row>
        <row r="114427">
          <cell r="A114427">
            <v>3286</v>
          </cell>
          <cell r="AB114427" t="str">
            <v>Cancelado</v>
          </cell>
        </row>
        <row r="114428">
          <cell r="A114428">
            <v>67051</v>
          </cell>
          <cell r="AB114428" t="str">
            <v>Cancelado</v>
          </cell>
        </row>
        <row r="114429">
          <cell r="A114429">
            <v>71054</v>
          </cell>
          <cell r="AB114429" t="str">
            <v>Cancelado</v>
          </cell>
        </row>
        <row r="114430">
          <cell r="A114430">
            <v>68539</v>
          </cell>
          <cell r="AB114430" t="str">
            <v>Cancelado</v>
          </cell>
        </row>
        <row r="114431">
          <cell r="A114431">
            <v>69110</v>
          </cell>
          <cell r="AB114431" t="str">
            <v>Cancelado</v>
          </cell>
        </row>
        <row r="114432">
          <cell r="A114432">
            <v>65468</v>
          </cell>
          <cell r="AB114432" t="str">
            <v>Cancelado</v>
          </cell>
        </row>
        <row r="114433">
          <cell r="A114433">
            <v>64923</v>
          </cell>
          <cell r="AB114433" t="str">
            <v>Cancelado</v>
          </cell>
        </row>
        <row r="114434">
          <cell r="A114434">
            <v>43431</v>
          </cell>
          <cell r="AB114434" t="str">
            <v>Cancelado</v>
          </cell>
        </row>
        <row r="114435">
          <cell r="A114435">
            <v>30735</v>
          </cell>
          <cell r="AB114435" t="str">
            <v>Cancelado</v>
          </cell>
        </row>
        <row r="114436">
          <cell r="A114436">
            <v>69220</v>
          </cell>
          <cell r="AB114436" t="str">
            <v>Cancelado</v>
          </cell>
        </row>
        <row r="114437">
          <cell r="A114437">
            <v>30767</v>
          </cell>
          <cell r="AB114437" t="str">
            <v>Cancelado</v>
          </cell>
        </row>
        <row r="114438">
          <cell r="A114438">
            <v>46860</v>
          </cell>
          <cell r="AB114438" t="str">
            <v>Cancelado</v>
          </cell>
        </row>
        <row r="114439">
          <cell r="A114439">
            <v>30997</v>
          </cell>
          <cell r="AB114439" t="str">
            <v>Cancelado</v>
          </cell>
        </row>
        <row r="114440">
          <cell r="A114440">
            <v>19623</v>
          </cell>
          <cell r="AB114440" t="str">
            <v>Cancelado</v>
          </cell>
        </row>
        <row r="114441">
          <cell r="A114441">
            <v>31065</v>
          </cell>
          <cell r="AB114441" t="str">
            <v>Cancelado</v>
          </cell>
        </row>
        <row r="114442">
          <cell r="A114442">
            <v>31121</v>
          </cell>
          <cell r="AB114442" t="str">
            <v>Cancelado</v>
          </cell>
        </row>
        <row r="114443">
          <cell r="A114443">
            <v>31112</v>
          </cell>
          <cell r="AB114443" t="str">
            <v>Cancelado</v>
          </cell>
        </row>
        <row r="114444">
          <cell r="A114444">
            <v>31176</v>
          </cell>
          <cell r="AB114444" t="str">
            <v>Cancelado</v>
          </cell>
        </row>
        <row r="114445">
          <cell r="A114445">
            <v>31162</v>
          </cell>
          <cell r="AB114445" t="str">
            <v>Cancelado</v>
          </cell>
        </row>
        <row r="114446">
          <cell r="A114446">
            <v>64145</v>
          </cell>
          <cell r="AB114446" t="str">
            <v>Normal</v>
          </cell>
        </row>
        <row r="114447">
          <cell r="A114447">
            <v>88411</v>
          </cell>
          <cell r="AB114447" t="str">
            <v>Bloqueio Financeiro</v>
          </cell>
        </row>
        <row r="114448">
          <cell r="A114448">
            <v>62369</v>
          </cell>
          <cell r="AB114448" t="str">
            <v>Cancelado</v>
          </cell>
        </row>
        <row r="114449">
          <cell r="A114449">
            <v>71079</v>
          </cell>
          <cell r="AB114449" t="str">
            <v>Bloqueio Financeiro</v>
          </cell>
        </row>
        <row r="114450">
          <cell r="A114450">
            <v>62113</v>
          </cell>
          <cell r="AB114450" t="str">
            <v>Cancelado</v>
          </cell>
        </row>
        <row r="114451">
          <cell r="A114451">
            <v>13459</v>
          </cell>
          <cell r="AB114451" t="str">
            <v>Normal</v>
          </cell>
        </row>
        <row r="114452">
          <cell r="A114452">
            <v>94418</v>
          </cell>
          <cell r="AB114452" t="str">
            <v>Cancelado</v>
          </cell>
        </row>
        <row r="114453">
          <cell r="A114453">
            <v>69467</v>
          </cell>
          <cell r="AB114453" t="str">
            <v>Cancelado</v>
          </cell>
        </row>
        <row r="114454">
          <cell r="A114454">
            <v>59878</v>
          </cell>
          <cell r="AB114454" t="str">
            <v>Cancelado</v>
          </cell>
        </row>
        <row r="114455">
          <cell r="A114455">
            <v>35262</v>
          </cell>
          <cell r="AB114455" t="str">
            <v>Cancelado</v>
          </cell>
        </row>
        <row r="114456">
          <cell r="A114456">
            <v>9828</v>
          </cell>
          <cell r="AB114456" t="str">
            <v>Normal</v>
          </cell>
        </row>
        <row r="114457">
          <cell r="A114457">
            <v>69473</v>
          </cell>
          <cell r="AB114457" t="str">
            <v>Cancelado</v>
          </cell>
        </row>
        <row r="114458">
          <cell r="A114458">
            <v>43631</v>
          </cell>
          <cell r="AB114458" t="str">
            <v>Bloqueio Financeiro</v>
          </cell>
        </row>
        <row r="114459">
          <cell r="A114459">
            <v>60945</v>
          </cell>
          <cell r="AB114459" t="str">
            <v>Cancelado</v>
          </cell>
        </row>
        <row r="114460">
          <cell r="A114460">
            <v>49114</v>
          </cell>
          <cell r="AB114460" t="str">
            <v>Cancelado</v>
          </cell>
        </row>
        <row r="114461">
          <cell r="A114461">
            <v>31505</v>
          </cell>
          <cell r="AB114461" t="str">
            <v>Cancelado</v>
          </cell>
        </row>
        <row r="114462">
          <cell r="A114462">
            <v>79326</v>
          </cell>
          <cell r="AB114462" t="str">
            <v>Normal</v>
          </cell>
        </row>
        <row r="114463">
          <cell r="A114463">
            <v>38093</v>
          </cell>
          <cell r="AB114463" t="str">
            <v>Cancelado</v>
          </cell>
        </row>
        <row r="114464">
          <cell r="A114464">
            <v>70280</v>
          </cell>
          <cell r="AB114464" t="str">
            <v>Cancelado</v>
          </cell>
        </row>
        <row r="114465">
          <cell r="A114465">
            <v>69513</v>
          </cell>
          <cell r="AB114465" t="str">
            <v>Cancelado</v>
          </cell>
        </row>
        <row r="114466">
          <cell r="A114466">
            <v>51315</v>
          </cell>
          <cell r="AB114466" t="str">
            <v>Cancelado</v>
          </cell>
        </row>
        <row r="114467">
          <cell r="A114467">
            <v>69592</v>
          </cell>
          <cell r="AB114467" t="str">
            <v>Cancelado</v>
          </cell>
        </row>
        <row r="114468">
          <cell r="A114468">
            <v>71499</v>
          </cell>
          <cell r="AB114468" t="str">
            <v>Cancelado</v>
          </cell>
        </row>
        <row r="114469">
          <cell r="A114469">
            <v>69951</v>
          </cell>
          <cell r="AB114469" t="str">
            <v>Cancelado</v>
          </cell>
        </row>
        <row r="114470">
          <cell r="A114470">
            <v>62062</v>
          </cell>
          <cell r="AB114470" t="str">
            <v>Cancelado</v>
          </cell>
        </row>
        <row r="114471">
          <cell r="A114471">
            <v>58325</v>
          </cell>
          <cell r="AB114471" t="str">
            <v>Cancelado</v>
          </cell>
        </row>
        <row r="114472">
          <cell r="A114472">
            <v>21749</v>
          </cell>
          <cell r="AB114472" t="str">
            <v>Cancelado</v>
          </cell>
        </row>
        <row r="114473">
          <cell r="A114473">
            <v>31968</v>
          </cell>
          <cell r="AB114473" t="str">
            <v>Cancelado</v>
          </cell>
        </row>
        <row r="114474">
          <cell r="A114474">
            <v>24007</v>
          </cell>
          <cell r="AB114474" t="str">
            <v>Cancelado</v>
          </cell>
        </row>
        <row r="114475">
          <cell r="A114475">
            <v>25785</v>
          </cell>
          <cell r="AB114475" t="str">
            <v>Cancelado</v>
          </cell>
        </row>
        <row r="114476">
          <cell r="A114476">
            <v>25739</v>
          </cell>
          <cell r="AB114476" t="str">
            <v>Cancelado</v>
          </cell>
        </row>
        <row r="114477">
          <cell r="A114477">
            <v>27437</v>
          </cell>
          <cell r="AB114477" t="str">
            <v>Cancelado</v>
          </cell>
        </row>
        <row r="114478">
          <cell r="A114478">
            <v>38642</v>
          </cell>
          <cell r="AB114478" t="str">
            <v>Cancelado</v>
          </cell>
        </row>
        <row r="114479">
          <cell r="A114479">
            <v>21317</v>
          </cell>
          <cell r="AB114479" t="str">
            <v>Cancelado</v>
          </cell>
        </row>
        <row r="114480">
          <cell r="A114480">
            <v>30522</v>
          </cell>
          <cell r="AB114480" t="str">
            <v>Cancelado</v>
          </cell>
        </row>
        <row r="114481">
          <cell r="A114481">
            <v>26641</v>
          </cell>
          <cell r="AB114481" t="str">
            <v>Cancelado</v>
          </cell>
        </row>
        <row r="114482">
          <cell r="A114482">
            <v>70058</v>
          </cell>
          <cell r="AB114482" t="str">
            <v>Cancelado</v>
          </cell>
        </row>
        <row r="114483">
          <cell r="A114483">
            <v>27535</v>
          </cell>
          <cell r="AB114483" t="str">
            <v>Cancelado</v>
          </cell>
        </row>
        <row r="114484">
          <cell r="A114484">
            <v>32280</v>
          </cell>
          <cell r="AB114484" t="str">
            <v>Cancelado</v>
          </cell>
        </row>
        <row r="114485">
          <cell r="A114485">
            <v>16158</v>
          </cell>
          <cell r="AB114485" t="str">
            <v>Cancelado</v>
          </cell>
        </row>
        <row r="114486">
          <cell r="A114486">
            <v>70096</v>
          </cell>
          <cell r="AB114486" t="str">
            <v>Cancelado</v>
          </cell>
        </row>
        <row r="114487">
          <cell r="A114487">
            <v>29623</v>
          </cell>
          <cell r="AB114487" t="str">
            <v>Cancelado</v>
          </cell>
        </row>
        <row r="114488">
          <cell r="A114488">
            <v>25804</v>
          </cell>
          <cell r="AB114488" t="str">
            <v>Cancelado</v>
          </cell>
        </row>
        <row r="114489">
          <cell r="A114489">
            <v>30741</v>
          </cell>
          <cell r="AB114489" t="str">
            <v>Cancelado</v>
          </cell>
        </row>
        <row r="114490">
          <cell r="A114490">
            <v>31230</v>
          </cell>
          <cell r="AB114490" t="str">
            <v>Cancelado</v>
          </cell>
        </row>
        <row r="114491">
          <cell r="A114491">
            <v>70873</v>
          </cell>
          <cell r="AB114491" t="str">
            <v>Cancelado</v>
          </cell>
        </row>
        <row r="114492">
          <cell r="A114492">
            <v>70350</v>
          </cell>
          <cell r="AB114492" t="str">
            <v>Cancelado</v>
          </cell>
        </row>
        <row r="114493">
          <cell r="A114493">
            <v>70530</v>
          </cell>
          <cell r="AB114493" t="str">
            <v>Cancelado</v>
          </cell>
        </row>
        <row r="114494">
          <cell r="A114494">
            <v>16939</v>
          </cell>
          <cell r="AB114494" t="str">
            <v>Cancelado</v>
          </cell>
        </row>
        <row r="114495">
          <cell r="A114495">
            <v>22699</v>
          </cell>
          <cell r="AB114495" t="str">
            <v>Cancelado</v>
          </cell>
        </row>
        <row r="114496">
          <cell r="A114496">
            <v>30801</v>
          </cell>
          <cell r="AB114496" t="str">
            <v>Cancelado</v>
          </cell>
        </row>
        <row r="114497">
          <cell r="A114497">
            <v>70356</v>
          </cell>
          <cell r="AB114497" t="str">
            <v>Cancelado</v>
          </cell>
        </row>
        <row r="114498">
          <cell r="A114498">
            <v>28072</v>
          </cell>
          <cell r="AB114498" t="str">
            <v>Cancelado</v>
          </cell>
        </row>
        <row r="114499">
          <cell r="A114499">
            <v>60974</v>
          </cell>
          <cell r="AB114499" t="str">
            <v>Cancelado</v>
          </cell>
        </row>
        <row r="114500">
          <cell r="A114500">
            <v>71221</v>
          </cell>
          <cell r="AB114500" t="str">
            <v>Cancelado</v>
          </cell>
        </row>
        <row r="114501">
          <cell r="A114501">
            <v>51324</v>
          </cell>
          <cell r="AB114501" t="str">
            <v>Cancelado</v>
          </cell>
        </row>
        <row r="114502">
          <cell r="A114502">
            <v>56712</v>
          </cell>
          <cell r="AB114502" t="str">
            <v>Cancelado</v>
          </cell>
        </row>
        <row r="114503">
          <cell r="A114503">
            <v>38909</v>
          </cell>
          <cell r="AB114503" t="str">
            <v>Cancelado</v>
          </cell>
        </row>
        <row r="114504">
          <cell r="A114504">
            <v>31983</v>
          </cell>
          <cell r="AB114504" t="str">
            <v>Cancelado</v>
          </cell>
        </row>
        <row r="114505">
          <cell r="A114505">
            <v>70985</v>
          </cell>
          <cell r="AB114505" t="str">
            <v>Cancelado</v>
          </cell>
        </row>
        <row r="114506">
          <cell r="A114506">
            <v>36978</v>
          </cell>
          <cell r="AB114506" t="str">
            <v>Cancelado</v>
          </cell>
        </row>
        <row r="114507">
          <cell r="A114507">
            <v>32634</v>
          </cell>
          <cell r="AB114507" t="str">
            <v>Cancelado</v>
          </cell>
        </row>
        <row r="114508">
          <cell r="A114508">
            <v>70912</v>
          </cell>
          <cell r="AB114508" t="str">
            <v>Cancelado</v>
          </cell>
        </row>
        <row r="114509">
          <cell r="A114509">
            <v>52465</v>
          </cell>
          <cell r="AB114509" t="str">
            <v>Cancelado</v>
          </cell>
        </row>
        <row r="114510">
          <cell r="A114510">
            <v>33544</v>
          </cell>
          <cell r="AB114510" t="str">
            <v>Cancelado</v>
          </cell>
        </row>
        <row r="114511">
          <cell r="A114511">
            <v>66996</v>
          </cell>
          <cell r="AB114511" t="str">
            <v>Cancelado</v>
          </cell>
        </row>
        <row r="114512">
          <cell r="A114512">
            <v>73905</v>
          </cell>
          <cell r="AB114512" t="str">
            <v>Cancelado</v>
          </cell>
        </row>
        <row r="114513">
          <cell r="A114513">
            <v>29041</v>
          </cell>
          <cell r="AB114513" t="str">
            <v>Cancelado</v>
          </cell>
        </row>
        <row r="114514">
          <cell r="A114514">
            <v>73896</v>
          </cell>
          <cell r="AB114514" t="str">
            <v>Cancelado</v>
          </cell>
        </row>
        <row r="114515">
          <cell r="A114515">
            <v>42703</v>
          </cell>
          <cell r="AB114515" t="str">
            <v>Cancelado</v>
          </cell>
        </row>
        <row r="114516">
          <cell r="A114516">
            <v>46110</v>
          </cell>
          <cell r="AB114516" t="str">
            <v>Cancelado</v>
          </cell>
        </row>
        <row r="114517">
          <cell r="A114517">
            <v>60693</v>
          </cell>
          <cell r="AB114517" t="str">
            <v>Cancelado</v>
          </cell>
        </row>
        <row r="114518">
          <cell r="A114518">
            <v>70413</v>
          </cell>
          <cell r="AB114518" t="str">
            <v>Cancelado</v>
          </cell>
        </row>
        <row r="114519">
          <cell r="A114519">
            <v>51306</v>
          </cell>
          <cell r="AB114519" t="str">
            <v>Cancelado</v>
          </cell>
        </row>
        <row r="114520">
          <cell r="A114520">
            <v>71349</v>
          </cell>
          <cell r="AB114520" t="str">
            <v>Cancelado</v>
          </cell>
        </row>
        <row r="114521">
          <cell r="A114521">
            <v>71391</v>
          </cell>
          <cell r="AB114521" t="str">
            <v>Cancelado</v>
          </cell>
        </row>
        <row r="114522">
          <cell r="A114522">
            <v>53061</v>
          </cell>
          <cell r="AB114522" t="str">
            <v>Cancelado</v>
          </cell>
        </row>
        <row r="114523">
          <cell r="A114523">
            <v>33347</v>
          </cell>
          <cell r="AB114523" t="str">
            <v>Cancelado</v>
          </cell>
        </row>
        <row r="114524">
          <cell r="A114524">
            <v>51904</v>
          </cell>
          <cell r="AB114524" t="str">
            <v>Cancelado</v>
          </cell>
        </row>
        <row r="114525">
          <cell r="A114525">
            <v>38150</v>
          </cell>
          <cell r="AB114525" t="str">
            <v>Bloqueio Financeiro</v>
          </cell>
        </row>
        <row r="114526">
          <cell r="A114526">
            <v>45322</v>
          </cell>
          <cell r="AB114526" t="str">
            <v>Cancelado</v>
          </cell>
        </row>
        <row r="114527">
          <cell r="A114527">
            <v>62656</v>
          </cell>
          <cell r="AB114527" t="str">
            <v>Cancelado</v>
          </cell>
        </row>
        <row r="114528">
          <cell r="A114528">
            <v>71579</v>
          </cell>
          <cell r="AB114528" t="str">
            <v>Cancelado</v>
          </cell>
        </row>
        <row r="114529">
          <cell r="A114529">
            <v>47864</v>
          </cell>
          <cell r="AB114529" t="str">
            <v>Cancelado</v>
          </cell>
        </row>
        <row r="114530">
          <cell r="A114530">
            <v>65574</v>
          </cell>
          <cell r="AB114530" t="str">
            <v>Cancelado</v>
          </cell>
        </row>
        <row r="114531">
          <cell r="A114531">
            <v>43327</v>
          </cell>
          <cell r="AB114531" t="str">
            <v>Normal</v>
          </cell>
        </row>
        <row r="114532">
          <cell r="A114532">
            <v>31913</v>
          </cell>
          <cell r="AB114532" t="str">
            <v>Cancelado</v>
          </cell>
        </row>
        <row r="114533">
          <cell r="A114533">
            <v>71336</v>
          </cell>
          <cell r="AB114533" t="str">
            <v>Cancelado</v>
          </cell>
        </row>
        <row r="114534">
          <cell r="A114534">
            <v>47598</v>
          </cell>
          <cell r="AB114534" t="str">
            <v>Cancelado</v>
          </cell>
        </row>
        <row r="114535">
          <cell r="A114535">
            <v>68840</v>
          </cell>
          <cell r="AB114535" t="str">
            <v>Cancelado</v>
          </cell>
        </row>
        <row r="114536">
          <cell r="A114536">
            <v>70212</v>
          </cell>
          <cell r="AB114536" t="str">
            <v>Cancelado</v>
          </cell>
        </row>
        <row r="114537">
          <cell r="A114537">
            <v>72254</v>
          </cell>
          <cell r="AB114537" t="str">
            <v>Cancelado</v>
          </cell>
        </row>
        <row r="114538">
          <cell r="A114538">
            <v>53229</v>
          </cell>
          <cell r="AB114538" t="str">
            <v>Cancelado</v>
          </cell>
        </row>
        <row r="114539">
          <cell r="A114539">
            <v>71715</v>
          </cell>
          <cell r="AB114539" t="str">
            <v>Cancelado</v>
          </cell>
        </row>
        <row r="114540">
          <cell r="A114540">
            <v>71848</v>
          </cell>
          <cell r="AB114540" t="str">
            <v>Cancelado</v>
          </cell>
        </row>
        <row r="114541">
          <cell r="A114541">
            <v>71976</v>
          </cell>
          <cell r="AB114541" t="str">
            <v>Cancelado</v>
          </cell>
        </row>
        <row r="114542">
          <cell r="A114542">
            <v>71986</v>
          </cell>
          <cell r="AB114542" t="str">
            <v>Cancelado</v>
          </cell>
        </row>
        <row r="114543">
          <cell r="A114543">
            <v>69398</v>
          </cell>
          <cell r="AB114543" t="str">
            <v>Cancelado</v>
          </cell>
        </row>
        <row r="114544">
          <cell r="A114544">
            <v>56498</v>
          </cell>
          <cell r="AB114544" t="str">
            <v>Cancelado</v>
          </cell>
        </row>
        <row r="114545">
          <cell r="A114545">
            <v>72282</v>
          </cell>
          <cell r="AB114545" t="str">
            <v>Cancelado</v>
          </cell>
        </row>
        <row r="114546">
          <cell r="A114546">
            <v>77816</v>
          </cell>
          <cell r="AB114546" t="str">
            <v>Cancelado</v>
          </cell>
        </row>
        <row r="114547">
          <cell r="A114547">
            <v>52074</v>
          </cell>
          <cell r="AB114547" t="str">
            <v>Cancelado</v>
          </cell>
        </row>
        <row r="114548">
          <cell r="A114548">
            <v>56720</v>
          </cell>
          <cell r="AB114548" t="str">
            <v>Cancelado</v>
          </cell>
        </row>
        <row r="114549">
          <cell r="A114549">
            <v>71971</v>
          </cell>
          <cell r="AB114549" t="str">
            <v>Cancelado</v>
          </cell>
        </row>
        <row r="114550">
          <cell r="A114550">
            <v>73220</v>
          </cell>
          <cell r="AB114550" t="str">
            <v>Cancelado</v>
          </cell>
        </row>
        <row r="114551">
          <cell r="A114551">
            <v>62577</v>
          </cell>
          <cell r="AB114551" t="str">
            <v>Cancelado</v>
          </cell>
        </row>
        <row r="114552">
          <cell r="A114552">
            <v>72216</v>
          </cell>
          <cell r="AB114552" t="str">
            <v>Cancelado</v>
          </cell>
        </row>
        <row r="114553">
          <cell r="A114553">
            <v>69790</v>
          </cell>
          <cell r="AB114553" t="str">
            <v>Cancelado</v>
          </cell>
        </row>
        <row r="114554">
          <cell r="A114554">
            <v>61908</v>
          </cell>
          <cell r="AB114554" t="str">
            <v>Cancelado</v>
          </cell>
        </row>
        <row r="114555">
          <cell r="A114555">
            <v>72382</v>
          </cell>
          <cell r="AB114555" t="str">
            <v>Cancelado</v>
          </cell>
        </row>
        <row r="114556">
          <cell r="A114556">
            <v>54923</v>
          </cell>
          <cell r="AB114556" t="str">
            <v>Cancelado</v>
          </cell>
        </row>
        <row r="114557">
          <cell r="A114557">
            <v>37178</v>
          </cell>
          <cell r="AB114557" t="str">
            <v>Cancelado</v>
          </cell>
        </row>
        <row r="114558">
          <cell r="A114558">
            <v>71272</v>
          </cell>
          <cell r="AB114558" t="str">
            <v>Cancelado</v>
          </cell>
        </row>
        <row r="114559">
          <cell r="A114559">
            <v>68718</v>
          </cell>
          <cell r="AB114559" t="str">
            <v>Cancelado</v>
          </cell>
        </row>
        <row r="114560">
          <cell r="A114560">
            <v>52829</v>
          </cell>
          <cell r="AB114560" t="str">
            <v>Cancelado</v>
          </cell>
        </row>
        <row r="114561">
          <cell r="A114561">
            <v>75110</v>
          </cell>
          <cell r="AB114561" t="str">
            <v>Cancelado</v>
          </cell>
        </row>
        <row r="114562">
          <cell r="A114562">
            <v>61600</v>
          </cell>
          <cell r="AB114562" t="str">
            <v>Cancelado</v>
          </cell>
        </row>
        <row r="114563">
          <cell r="A114563">
            <v>68151</v>
          </cell>
          <cell r="AB114563" t="str">
            <v>Cancelado</v>
          </cell>
        </row>
        <row r="114564">
          <cell r="A114564">
            <v>38679</v>
          </cell>
          <cell r="AB114564" t="str">
            <v>Cancelado</v>
          </cell>
        </row>
        <row r="114565">
          <cell r="A114565">
            <v>17433</v>
          </cell>
          <cell r="AB114565" t="str">
            <v>Cancelado</v>
          </cell>
        </row>
        <row r="114566">
          <cell r="A114566">
            <v>34271</v>
          </cell>
          <cell r="AB114566" t="str">
            <v>Cancelado</v>
          </cell>
        </row>
        <row r="114567">
          <cell r="A114567">
            <v>67904</v>
          </cell>
          <cell r="AB114567" t="str">
            <v>Cancelado</v>
          </cell>
        </row>
        <row r="114568">
          <cell r="A114568">
            <v>19420</v>
          </cell>
          <cell r="AB114568" t="str">
            <v>Cancelado</v>
          </cell>
        </row>
        <row r="114569">
          <cell r="A114569">
            <v>72383</v>
          </cell>
          <cell r="AB114569" t="str">
            <v>Cancelado</v>
          </cell>
        </row>
        <row r="114570">
          <cell r="A114570">
            <v>72710</v>
          </cell>
          <cell r="AB114570" t="str">
            <v>Cancelado</v>
          </cell>
        </row>
        <row r="114571">
          <cell r="A114571">
            <v>72715</v>
          </cell>
          <cell r="AB114571" t="str">
            <v>Cancelado</v>
          </cell>
        </row>
        <row r="114572">
          <cell r="A114572">
            <v>57266</v>
          </cell>
          <cell r="AB114572" t="str">
            <v>Cancelado</v>
          </cell>
        </row>
        <row r="114573">
          <cell r="A114573">
            <v>62256</v>
          </cell>
          <cell r="AB114573" t="str">
            <v>Cancelado</v>
          </cell>
        </row>
        <row r="114574">
          <cell r="A114574">
            <v>69447</v>
          </cell>
          <cell r="AB114574" t="str">
            <v>Cancelado</v>
          </cell>
        </row>
        <row r="114575">
          <cell r="A114575">
            <v>73069</v>
          </cell>
          <cell r="AB114575" t="str">
            <v>Cancelado</v>
          </cell>
        </row>
        <row r="114576">
          <cell r="A114576">
            <v>73146</v>
          </cell>
          <cell r="AB114576" t="str">
            <v>Cancelado</v>
          </cell>
        </row>
        <row r="114577">
          <cell r="A114577">
            <v>73265</v>
          </cell>
          <cell r="AB114577" t="str">
            <v>Cancelado</v>
          </cell>
        </row>
        <row r="114578">
          <cell r="A114578">
            <v>72726</v>
          </cell>
          <cell r="AB114578" t="str">
            <v>Cancelado</v>
          </cell>
        </row>
        <row r="114579">
          <cell r="A114579">
            <v>72601</v>
          </cell>
          <cell r="AB114579" t="str">
            <v>Cancelado</v>
          </cell>
        </row>
        <row r="114580">
          <cell r="A114580">
            <v>72744</v>
          </cell>
          <cell r="AB114580" t="str">
            <v>Cancelado</v>
          </cell>
        </row>
        <row r="114581">
          <cell r="A114581">
            <v>73222</v>
          </cell>
          <cell r="AB114581" t="str">
            <v>Cancelado</v>
          </cell>
        </row>
        <row r="114582">
          <cell r="A114582">
            <v>73293</v>
          </cell>
          <cell r="AB114582" t="str">
            <v>Cancelado</v>
          </cell>
        </row>
        <row r="114583">
          <cell r="A114583">
            <v>73383</v>
          </cell>
          <cell r="AB114583" t="str">
            <v>Cancelado</v>
          </cell>
        </row>
        <row r="114584">
          <cell r="A114584">
            <v>73469</v>
          </cell>
          <cell r="AB114584" t="str">
            <v>Cancelado</v>
          </cell>
        </row>
        <row r="114585">
          <cell r="A114585">
            <v>2332</v>
          </cell>
          <cell r="AB114585" t="str">
            <v>Cancelado</v>
          </cell>
        </row>
        <row r="114586">
          <cell r="A114586">
            <v>73333</v>
          </cell>
          <cell r="AB114586" t="str">
            <v>Cancelado</v>
          </cell>
        </row>
        <row r="114587">
          <cell r="A114587">
            <v>73495</v>
          </cell>
          <cell r="AB114587" t="str">
            <v>Cancelado</v>
          </cell>
        </row>
        <row r="114588">
          <cell r="A114588">
            <v>6413</v>
          </cell>
          <cell r="AB114588" t="str">
            <v>Cancelado</v>
          </cell>
        </row>
        <row r="114589">
          <cell r="A114589">
            <v>73509</v>
          </cell>
          <cell r="AB114589" t="str">
            <v>Cancelado</v>
          </cell>
        </row>
        <row r="114590">
          <cell r="A114590">
            <v>73551</v>
          </cell>
          <cell r="AB114590" t="str">
            <v>Cancelado</v>
          </cell>
        </row>
        <row r="114591">
          <cell r="A114591">
            <v>73556</v>
          </cell>
          <cell r="AB114591" t="str">
            <v>Cancelado</v>
          </cell>
        </row>
        <row r="114592">
          <cell r="A114592">
            <v>73674</v>
          </cell>
          <cell r="AB114592" t="str">
            <v>Cancelado</v>
          </cell>
        </row>
        <row r="114593">
          <cell r="A114593">
            <v>73691</v>
          </cell>
          <cell r="AB114593" t="str">
            <v>Cancelado</v>
          </cell>
        </row>
        <row r="114594">
          <cell r="A114594">
            <v>73682</v>
          </cell>
          <cell r="AB114594" t="str">
            <v>Cancelado</v>
          </cell>
        </row>
        <row r="114595">
          <cell r="A114595">
            <v>73718</v>
          </cell>
          <cell r="AB114595" t="str">
            <v>Cancelado</v>
          </cell>
        </row>
        <row r="114596">
          <cell r="A114596">
            <v>73763</v>
          </cell>
          <cell r="AB114596" t="str">
            <v>Cancelado</v>
          </cell>
        </row>
        <row r="114597">
          <cell r="A114597">
            <v>69360</v>
          </cell>
          <cell r="AB114597" t="str">
            <v>Normal</v>
          </cell>
        </row>
        <row r="114598">
          <cell r="A114598">
            <v>80346</v>
          </cell>
          <cell r="AB114598" t="str">
            <v>Cancelado</v>
          </cell>
        </row>
        <row r="114599">
          <cell r="A114599">
            <v>47473</v>
          </cell>
          <cell r="AB114599" t="str">
            <v>Normal</v>
          </cell>
        </row>
        <row r="114600">
          <cell r="A114600">
            <v>35677</v>
          </cell>
          <cell r="AB114600" t="str">
            <v>Bloqueio Financeiro</v>
          </cell>
        </row>
        <row r="114601">
          <cell r="A114601">
            <v>69071</v>
          </cell>
          <cell r="AB114601" t="str">
            <v>Normal</v>
          </cell>
        </row>
        <row r="114602">
          <cell r="A114602">
            <v>8518</v>
          </cell>
          <cell r="AB114602" t="str">
            <v>Cancelado</v>
          </cell>
        </row>
        <row r="114603">
          <cell r="A114603">
            <v>25496</v>
          </cell>
          <cell r="AB114603" t="str">
            <v>Bloqueio Financeiro</v>
          </cell>
        </row>
        <row r="114604">
          <cell r="A114604">
            <v>93540</v>
          </cell>
          <cell r="AB114604" t="str">
            <v>Cancelado</v>
          </cell>
        </row>
        <row r="114605">
          <cell r="A114605">
            <v>9763</v>
          </cell>
          <cell r="AB114605" t="str">
            <v>Normal</v>
          </cell>
        </row>
        <row r="114606">
          <cell r="A114606">
            <v>73831</v>
          </cell>
          <cell r="AB114606" t="str">
            <v>Cancelado</v>
          </cell>
        </row>
        <row r="114607">
          <cell r="A114607">
            <v>73821</v>
          </cell>
          <cell r="AB114607" t="str">
            <v>Cancelado</v>
          </cell>
        </row>
        <row r="114608">
          <cell r="A114608">
            <v>74015</v>
          </cell>
          <cell r="AB114608" t="str">
            <v>Cancelado</v>
          </cell>
        </row>
        <row r="114609">
          <cell r="A114609">
            <v>74064</v>
          </cell>
          <cell r="AB114609" t="str">
            <v>Cancelado</v>
          </cell>
        </row>
        <row r="114610">
          <cell r="A114610">
            <v>73866</v>
          </cell>
          <cell r="AB114610" t="str">
            <v>Cancelado</v>
          </cell>
        </row>
        <row r="114611">
          <cell r="A114611">
            <v>74030</v>
          </cell>
          <cell r="AB114611" t="str">
            <v>Cancelado</v>
          </cell>
        </row>
        <row r="114612">
          <cell r="A114612">
            <v>74054</v>
          </cell>
          <cell r="AB114612" t="str">
            <v>Cancelado</v>
          </cell>
        </row>
        <row r="114613">
          <cell r="A114613">
            <v>74179</v>
          </cell>
          <cell r="AB114613" t="str">
            <v>Cancelado</v>
          </cell>
        </row>
        <row r="114614">
          <cell r="A114614">
            <v>74209</v>
          </cell>
          <cell r="AB114614" t="str">
            <v>Cancelado</v>
          </cell>
        </row>
        <row r="114615">
          <cell r="A114615">
            <v>74226</v>
          </cell>
          <cell r="AB114615" t="str">
            <v>Cancelado</v>
          </cell>
        </row>
        <row r="114616">
          <cell r="A114616">
            <v>74361</v>
          </cell>
          <cell r="AB114616" t="str">
            <v>Cancelado</v>
          </cell>
        </row>
        <row r="114617">
          <cell r="A114617">
            <v>74047</v>
          </cell>
          <cell r="AB114617" t="str">
            <v>Cancelado</v>
          </cell>
        </row>
        <row r="114618">
          <cell r="A114618">
            <v>74450</v>
          </cell>
          <cell r="AB114618" t="str">
            <v>Cancelado</v>
          </cell>
        </row>
        <row r="114619">
          <cell r="A114619">
            <v>74536</v>
          </cell>
          <cell r="AB114619" t="str">
            <v>Cancelado</v>
          </cell>
        </row>
        <row r="114620">
          <cell r="A114620">
            <v>74570</v>
          </cell>
          <cell r="AB114620" t="str">
            <v>Cancelado</v>
          </cell>
        </row>
        <row r="114621">
          <cell r="A114621">
            <v>34284</v>
          </cell>
          <cell r="AB114621" t="str">
            <v>Cancelado</v>
          </cell>
        </row>
        <row r="114622">
          <cell r="A114622">
            <v>74631</v>
          </cell>
          <cell r="AB114622" t="str">
            <v>Cancelado</v>
          </cell>
        </row>
        <row r="114623">
          <cell r="A114623">
            <v>70499</v>
          </cell>
          <cell r="AB114623" t="str">
            <v>Cancelado</v>
          </cell>
        </row>
        <row r="114624">
          <cell r="A114624">
            <v>74719</v>
          </cell>
          <cell r="AB114624" t="str">
            <v>Cancelado</v>
          </cell>
        </row>
        <row r="114625">
          <cell r="A114625">
            <v>21374</v>
          </cell>
          <cell r="AB114625" t="str">
            <v>Cancelado</v>
          </cell>
        </row>
        <row r="114626">
          <cell r="A114626">
            <v>74749</v>
          </cell>
          <cell r="AB114626" t="str">
            <v>Cancelado</v>
          </cell>
        </row>
        <row r="114627">
          <cell r="A114627">
            <v>74547</v>
          </cell>
          <cell r="AB114627" t="str">
            <v>Cancelado</v>
          </cell>
        </row>
        <row r="114628">
          <cell r="A114628">
            <v>74676</v>
          </cell>
          <cell r="AB114628" t="str">
            <v>Cancelado</v>
          </cell>
        </row>
        <row r="114629">
          <cell r="A114629">
            <v>74821</v>
          </cell>
          <cell r="AB114629" t="str">
            <v>Cancelado</v>
          </cell>
        </row>
        <row r="114630">
          <cell r="A114630">
            <v>34447</v>
          </cell>
          <cell r="AB114630" t="str">
            <v>Cancelado</v>
          </cell>
        </row>
        <row r="114631">
          <cell r="A114631">
            <v>74984</v>
          </cell>
          <cell r="AB114631" t="str">
            <v>Cancelado</v>
          </cell>
        </row>
        <row r="114632">
          <cell r="A114632">
            <v>74751</v>
          </cell>
          <cell r="AB114632" t="str">
            <v>Normal</v>
          </cell>
        </row>
        <row r="114633">
          <cell r="A114633">
            <v>75195</v>
          </cell>
          <cell r="AB114633" t="str">
            <v>Cancelado</v>
          </cell>
        </row>
        <row r="114634">
          <cell r="A114634">
            <v>74857</v>
          </cell>
          <cell r="AB114634" t="str">
            <v>Cancelado</v>
          </cell>
        </row>
        <row r="114635">
          <cell r="A114635">
            <v>75185</v>
          </cell>
          <cell r="AB114635" t="str">
            <v>Cancelado</v>
          </cell>
        </row>
        <row r="114636">
          <cell r="A114636">
            <v>70509</v>
          </cell>
          <cell r="AB114636" t="str">
            <v>Cancelado</v>
          </cell>
        </row>
        <row r="114637">
          <cell r="A114637">
            <v>51599</v>
          </cell>
          <cell r="AB114637" t="str">
            <v>Normal</v>
          </cell>
        </row>
        <row r="114638">
          <cell r="A114638">
            <v>28669</v>
          </cell>
          <cell r="AB114638" t="str">
            <v>Cancelado</v>
          </cell>
        </row>
        <row r="114639">
          <cell r="A114639">
            <v>75203</v>
          </cell>
          <cell r="AB114639" t="str">
            <v>Cancelado</v>
          </cell>
        </row>
        <row r="114640">
          <cell r="A114640">
            <v>75248</v>
          </cell>
          <cell r="AB114640" t="str">
            <v>Cancelado</v>
          </cell>
        </row>
        <row r="114641">
          <cell r="A114641">
            <v>75287</v>
          </cell>
          <cell r="AB114641" t="str">
            <v>Cancelado</v>
          </cell>
        </row>
        <row r="114642">
          <cell r="A114642">
            <v>75358</v>
          </cell>
          <cell r="AB114642" t="str">
            <v>Cancelado</v>
          </cell>
        </row>
        <row r="114643">
          <cell r="A114643">
            <v>75488</v>
          </cell>
          <cell r="AB114643" t="str">
            <v>Cancelado</v>
          </cell>
        </row>
        <row r="114644">
          <cell r="A114644">
            <v>74856</v>
          </cell>
          <cell r="AB114644" t="str">
            <v>Cancelado</v>
          </cell>
        </row>
        <row r="114645">
          <cell r="A114645">
            <v>75522</v>
          </cell>
          <cell r="AB114645" t="str">
            <v>Cancelado</v>
          </cell>
        </row>
        <row r="114646">
          <cell r="A114646">
            <v>6690</v>
          </cell>
          <cell r="AB114646" t="str">
            <v>Normal</v>
          </cell>
        </row>
        <row r="114647">
          <cell r="A114647">
            <v>75553</v>
          </cell>
          <cell r="AB114647" t="str">
            <v>Cancelado</v>
          </cell>
        </row>
        <row r="114648">
          <cell r="A114648">
            <v>75603</v>
          </cell>
          <cell r="AB114648" t="str">
            <v>Cancelado</v>
          </cell>
        </row>
        <row r="114649">
          <cell r="A114649">
            <v>75636</v>
          </cell>
          <cell r="AB114649" t="str">
            <v>Cancelado</v>
          </cell>
        </row>
        <row r="114650">
          <cell r="A114650">
            <v>75653</v>
          </cell>
          <cell r="AB114650" t="str">
            <v>Cancelado</v>
          </cell>
        </row>
        <row r="114651">
          <cell r="A114651">
            <v>75691</v>
          </cell>
          <cell r="AB114651" t="str">
            <v>Cancelado</v>
          </cell>
        </row>
        <row r="114652">
          <cell r="A114652">
            <v>75750</v>
          </cell>
          <cell r="AB114652" t="str">
            <v>Cancelado</v>
          </cell>
        </row>
        <row r="114653">
          <cell r="A114653">
            <v>75842</v>
          </cell>
          <cell r="AB114653" t="str">
            <v>Cancelado</v>
          </cell>
        </row>
        <row r="114654">
          <cell r="A114654">
            <v>75844</v>
          </cell>
          <cell r="AB114654" t="str">
            <v>Cancelado</v>
          </cell>
        </row>
        <row r="114655">
          <cell r="A114655">
            <v>75856</v>
          </cell>
          <cell r="AB114655" t="str">
            <v>Cancelado</v>
          </cell>
        </row>
        <row r="114656">
          <cell r="A114656">
            <v>75866</v>
          </cell>
          <cell r="AB114656" t="str">
            <v>Cancelado</v>
          </cell>
        </row>
        <row r="114657">
          <cell r="A114657">
            <v>76037</v>
          </cell>
          <cell r="AB114657" t="str">
            <v>Cancelado</v>
          </cell>
        </row>
        <row r="114658">
          <cell r="A114658">
            <v>38506</v>
          </cell>
          <cell r="AB114658" t="str">
            <v>Cancelado</v>
          </cell>
        </row>
        <row r="114659">
          <cell r="A114659">
            <v>39251</v>
          </cell>
          <cell r="AB114659" t="str">
            <v>Cancelado</v>
          </cell>
        </row>
        <row r="114660">
          <cell r="A114660">
            <v>34674</v>
          </cell>
          <cell r="AB114660" t="str">
            <v>Cancelado</v>
          </cell>
        </row>
        <row r="114661">
          <cell r="A114661">
            <v>76201</v>
          </cell>
          <cell r="AB114661" t="str">
            <v>Cancelado</v>
          </cell>
        </row>
        <row r="114662">
          <cell r="A114662">
            <v>76320</v>
          </cell>
          <cell r="AB114662" t="str">
            <v>Cancelado</v>
          </cell>
        </row>
        <row r="114663">
          <cell r="A114663">
            <v>76058</v>
          </cell>
          <cell r="AB114663" t="str">
            <v>Cancelado</v>
          </cell>
        </row>
        <row r="114664">
          <cell r="A114664">
            <v>76056</v>
          </cell>
          <cell r="AB114664" t="str">
            <v>Cancelado</v>
          </cell>
        </row>
        <row r="114665">
          <cell r="A114665">
            <v>76049</v>
          </cell>
          <cell r="AB114665" t="str">
            <v>Cancelado</v>
          </cell>
        </row>
        <row r="114666">
          <cell r="A114666">
            <v>20660</v>
          </cell>
          <cell r="AB114666" t="str">
            <v>Cancelado</v>
          </cell>
        </row>
        <row r="114667">
          <cell r="A114667">
            <v>79012</v>
          </cell>
          <cell r="AB114667" t="str">
            <v>Bloqueio Financeiro</v>
          </cell>
        </row>
        <row r="114668">
          <cell r="A114668">
            <v>34005</v>
          </cell>
          <cell r="AB114668" t="str">
            <v>Normal</v>
          </cell>
        </row>
        <row r="114669">
          <cell r="A114669">
            <v>51028</v>
          </cell>
          <cell r="AB114669" t="str">
            <v>Bloqueio Administrativo</v>
          </cell>
        </row>
        <row r="114670">
          <cell r="A114670">
            <v>83183</v>
          </cell>
          <cell r="AB114670" t="str">
            <v>Normal</v>
          </cell>
        </row>
        <row r="114671">
          <cell r="A114671">
            <v>59655</v>
          </cell>
          <cell r="AB114671" t="str">
            <v>Cancelado</v>
          </cell>
        </row>
        <row r="114672">
          <cell r="A114672">
            <v>30094</v>
          </cell>
          <cell r="AB114672" t="str">
            <v>Normal</v>
          </cell>
        </row>
        <row r="114673">
          <cell r="A114673">
            <v>74655</v>
          </cell>
          <cell r="AB114673" t="str">
            <v>Cancelado</v>
          </cell>
        </row>
        <row r="114674">
          <cell r="A114674">
            <v>74601</v>
          </cell>
          <cell r="AB114674" t="str">
            <v>Cancelado</v>
          </cell>
        </row>
        <row r="114675">
          <cell r="A114675">
            <v>74603</v>
          </cell>
          <cell r="AB114675" t="str">
            <v>Cancelado</v>
          </cell>
        </row>
        <row r="114676">
          <cell r="A114676">
            <v>74610</v>
          </cell>
          <cell r="AB114676" t="str">
            <v>Cancelado</v>
          </cell>
        </row>
        <row r="114677">
          <cell r="A114677">
            <v>74674</v>
          </cell>
          <cell r="AB114677" t="str">
            <v>Cancelado</v>
          </cell>
        </row>
        <row r="114678">
          <cell r="A114678">
            <v>74690</v>
          </cell>
          <cell r="AB114678" t="str">
            <v>Cancelado</v>
          </cell>
        </row>
        <row r="114679">
          <cell r="A114679">
            <v>74718</v>
          </cell>
          <cell r="AB114679" t="str">
            <v>Cancelado</v>
          </cell>
        </row>
        <row r="114680">
          <cell r="A114680">
            <v>74759</v>
          </cell>
          <cell r="AB114680" t="str">
            <v>Cancelado</v>
          </cell>
        </row>
        <row r="114681">
          <cell r="A114681">
            <v>74785</v>
          </cell>
          <cell r="AB114681" t="str">
            <v>Cancelado</v>
          </cell>
        </row>
        <row r="114682">
          <cell r="A114682">
            <v>74700</v>
          </cell>
          <cell r="AB114682" t="str">
            <v>Cancelado</v>
          </cell>
        </row>
        <row r="114683">
          <cell r="A114683">
            <v>74708</v>
          </cell>
          <cell r="AB114683" t="str">
            <v>Cancelado</v>
          </cell>
        </row>
        <row r="114684">
          <cell r="A114684">
            <v>74787</v>
          </cell>
          <cell r="AB114684" t="str">
            <v>Cancelado</v>
          </cell>
        </row>
        <row r="114685">
          <cell r="A114685">
            <v>74800</v>
          </cell>
          <cell r="AB114685" t="str">
            <v>Cancelado</v>
          </cell>
        </row>
        <row r="114686">
          <cell r="A114686">
            <v>74822</v>
          </cell>
          <cell r="AB114686" t="str">
            <v>Cancelado</v>
          </cell>
        </row>
        <row r="114687">
          <cell r="A114687">
            <v>74836</v>
          </cell>
          <cell r="AB114687" t="str">
            <v>Cancelado</v>
          </cell>
        </row>
        <row r="114688">
          <cell r="A114688">
            <v>74874</v>
          </cell>
          <cell r="AB114688" t="str">
            <v>Cancelado</v>
          </cell>
        </row>
        <row r="114689">
          <cell r="A114689">
            <v>74831</v>
          </cell>
          <cell r="AB114689" t="str">
            <v>Cancelado</v>
          </cell>
        </row>
        <row r="114690">
          <cell r="A114690">
            <v>74876</v>
          </cell>
          <cell r="AB114690" t="str">
            <v>Cancelado</v>
          </cell>
        </row>
        <row r="114691">
          <cell r="A114691">
            <v>74886</v>
          </cell>
          <cell r="AB114691" t="str">
            <v>Cancelado</v>
          </cell>
        </row>
        <row r="114692">
          <cell r="A114692">
            <v>74904</v>
          </cell>
          <cell r="AB114692" t="str">
            <v>Cancelado</v>
          </cell>
        </row>
        <row r="114693">
          <cell r="A114693">
            <v>74893</v>
          </cell>
          <cell r="AB114693" t="str">
            <v>Cancelado</v>
          </cell>
        </row>
        <row r="114694">
          <cell r="A114694">
            <v>74902</v>
          </cell>
          <cell r="AB114694" t="str">
            <v>Cancelado</v>
          </cell>
        </row>
        <row r="114695">
          <cell r="A114695">
            <v>74906</v>
          </cell>
          <cell r="AB114695" t="str">
            <v>Cancelado</v>
          </cell>
        </row>
        <row r="114696">
          <cell r="A114696">
            <v>74919</v>
          </cell>
          <cell r="AB114696" t="str">
            <v>Cancelado</v>
          </cell>
        </row>
        <row r="114697">
          <cell r="A114697">
            <v>74928</v>
          </cell>
          <cell r="AB114697" t="str">
            <v>Cancelado</v>
          </cell>
        </row>
        <row r="114698">
          <cell r="A114698">
            <v>74939</v>
          </cell>
          <cell r="AB114698" t="str">
            <v>Cancelado</v>
          </cell>
        </row>
        <row r="114699">
          <cell r="A114699">
            <v>75001</v>
          </cell>
          <cell r="AB114699" t="str">
            <v>Cancelado</v>
          </cell>
        </row>
        <row r="114700">
          <cell r="A114700">
            <v>75032</v>
          </cell>
          <cell r="AB114700" t="str">
            <v>Cancelado</v>
          </cell>
        </row>
        <row r="114701">
          <cell r="A114701">
            <v>75045</v>
          </cell>
          <cell r="AB114701" t="str">
            <v>Cancelado</v>
          </cell>
        </row>
        <row r="114702">
          <cell r="A114702">
            <v>75102</v>
          </cell>
          <cell r="AB114702" t="str">
            <v>Cancelado</v>
          </cell>
        </row>
        <row r="114703">
          <cell r="A114703">
            <v>75131</v>
          </cell>
          <cell r="AB114703" t="str">
            <v>Cancelado</v>
          </cell>
        </row>
        <row r="114704">
          <cell r="A114704">
            <v>75037</v>
          </cell>
          <cell r="AB114704" t="str">
            <v>Cancelado</v>
          </cell>
        </row>
        <row r="114705">
          <cell r="A114705">
            <v>75209</v>
          </cell>
          <cell r="AB114705" t="str">
            <v>Cancelado</v>
          </cell>
        </row>
        <row r="114706">
          <cell r="A114706">
            <v>75135</v>
          </cell>
          <cell r="AB114706" t="str">
            <v>Cancelado</v>
          </cell>
        </row>
        <row r="114707">
          <cell r="A114707">
            <v>75136</v>
          </cell>
          <cell r="AB114707" t="str">
            <v>Cancelado</v>
          </cell>
        </row>
        <row r="114708">
          <cell r="A114708">
            <v>75147</v>
          </cell>
          <cell r="AB114708" t="str">
            <v>Cancelado</v>
          </cell>
        </row>
        <row r="114709">
          <cell r="A114709">
            <v>75169</v>
          </cell>
          <cell r="AB114709" t="str">
            <v>Cancelado</v>
          </cell>
        </row>
        <row r="114710">
          <cell r="A114710">
            <v>75174</v>
          </cell>
          <cell r="AB114710" t="str">
            <v>Cancelado</v>
          </cell>
        </row>
        <row r="114711">
          <cell r="A114711">
            <v>75330</v>
          </cell>
          <cell r="AB114711" t="str">
            <v>Cancelado</v>
          </cell>
        </row>
        <row r="114712">
          <cell r="A114712">
            <v>75366</v>
          </cell>
          <cell r="AB114712" t="str">
            <v>Cancelado</v>
          </cell>
        </row>
        <row r="114713">
          <cell r="A114713">
            <v>75367</v>
          </cell>
          <cell r="AB114713" t="str">
            <v>Cancelado</v>
          </cell>
        </row>
        <row r="114714">
          <cell r="A114714">
            <v>75368</v>
          </cell>
          <cell r="AB114714" t="str">
            <v>Cancelado</v>
          </cell>
        </row>
        <row r="114715">
          <cell r="A114715">
            <v>63175</v>
          </cell>
          <cell r="AB114715" t="str">
            <v>Normal</v>
          </cell>
        </row>
        <row r="114716">
          <cell r="A114716">
            <v>75386</v>
          </cell>
          <cell r="AB114716" t="str">
            <v>Cancelado</v>
          </cell>
        </row>
        <row r="114717">
          <cell r="A114717">
            <v>75484</v>
          </cell>
          <cell r="AB114717" t="str">
            <v>Cancelado</v>
          </cell>
        </row>
        <row r="114718">
          <cell r="A114718">
            <v>75447</v>
          </cell>
          <cell r="AB114718" t="str">
            <v>Cancelado</v>
          </cell>
        </row>
        <row r="114719">
          <cell r="A114719">
            <v>75452</v>
          </cell>
          <cell r="AB114719" t="str">
            <v>Cancelado</v>
          </cell>
        </row>
        <row r="114720">
          <cell r="A114720">
            <v>75483</v>
          </cell>
          <cell r="AB114720" t="str">
            <v>Cancelado</v>
          </cell>
        </row>
        <row r="114721">
          <cell r="A114721">
            <v>75510</v>
          </cell>
          <cell r="AB114721" t="str">
            <v>Cancelado</v>
          </cell>
        </row>
        <row r="114722">
          <cell r="A114722">
            <v>75540</v>
          </cell>
          <cell r="AB114722" t="str">
            <v>Cancelado</v>
          </cell>
        </row>
        <row r="114723">
          <cell r="A114723">
            <v>75544</v>
          </cell>
          <cell r="AB114723" t="str">
            <v>Cancelado</v>
          </cell>
        </row>
        <row r="114724">
          <cell r="A114724">
            <v>75559</v>
          </cell>
          <cell r="AB114724" t="str">
            <v>Cancelado</v>
          </cell>
        </row>
        <row r="114725">
          <cell r="A114725">
            <v>75577</v>
          </cell>
          <cell r="AB114725" t="str">
            <v>Cancelado</v>
          </cell>
        </row>
        <row r="114726">
          <cell r="A114726">
            <v>75438</v>
          </cell>
          <cell r="AB114726" t="str">
            <v>Cancelado</v>
          </cell>
        </row>
        <row r="114727">
          <cell r="A114727">
            <v>75578</v>
          </cell>
          <cell r="AB114727" t="str">
            <v>Cancelado</v>
          </cell>
        </row>
        <row r="114728">
          <cell r="A114728">
            <v>75587</v>
          </cell>
          <cell r="AB114728" t="str">
            <v>Cancelado</v>
          </cell>
        </row>
        <row r="114729">
          <cell r="A114729">
            <v>75607</v>
          </cell>
          <cell r="AB114729" t="str">
            <v>Cancelado</v>
          </cell>
        </row>
        <row r="114730">
          <cell r="A114730">
            <v>75608</v>
          </cell>
          <cell r="AB114730" t="str">
            <v>Cancelado</v>
          </cell>
        </row>
        <row r="114731">
          <cell r="A114731">
            <v>75623</v>
          </cell>
          <cell r="AB114731" t="str">
            <v>Cancelado</v>
          </cell>
        </row>
        <row r="114732">
          <cell r="A114732">
            <v>55120</v>
          </cell>
          <cell r="AB114732" t="str">
            <v>Normal</v>
          </cell>
        </row>
        <row r="114733">
          <cell r="A114733">
            <v>75660</v>
          </cell>
          <cell r="AB114733" t="str">
            <v>Cancelado</v>
          </cell>
        </row>
        <row r="114734">
          <cell r="A114734">
            <v>75682</v>
          </cell>
          <cell r="AB114734" t="str">
            <v>Cancelado</v>
          </cell>
        </row>
        <row r="114735">
          <cell r="A114735">
            <v>75684</v>
          </cell>
          <cell r="AB114735" t="str">
            <v>Cancelado</v>
          </cell>
        </row>
        <row r="114736">
          <cell r="A114736">
            <v>75740</v>
          </cell>
          <cell r="AB114736" t="str">
            <v>Cancelado</v>
          </cell>
        </row>
        <row r="114737">
          <cell r="A114737">
            <v>75651</v>
          </cell>
          <cell r="AB114737" t="str">
            <v>Cancelado</v>
          </cell>
        </row>
        <row r="114738">
          <cell r="A114738">
            <v>88221</v>
          </cell>
          <cell r="AB114738" t="str">
            <v>Cancelado</v>
          </cell>
        </row>
        <row r="114739">
          <cell r="A114739">
            <v>21023</v>
          </cell>
          <cell r="AB114739" t="str">
            <v>Cancelado</v>
          </cell>
        </row>
        <row r="114740">
          <cell r="A114740">
            <v>9524</v>
          </cell>
          <cell r="AB114740" t="str">
            <v>Cancelado</v>
          </cell>
        </row>
        <row r="114741">
          <cell r="A114741">
            <v>56360</v>
          </cell>
          <cell r="AB114741" t="str">
            <v>Cancelado</v>
          </cell>
        </row>
        <row r="114742">
          <cell r="A114742">
            <v>43587</v>
          </cell>
          <cell r="AB114742" t="str">
            <v>Normal</v>
          </cell>
        </row>
        <row r="114743">
          <cell r="A114743">
            <v>32123</v>
          </cell>
          <cell r="AB114743" t="str">
            <v>Normal</v>
          </cell>
        </row>
        <row r="114744">
          <cell r="A114744">
            <v>37127</v>
          </cell>
          <cell r="AB114744" t="str">
            <v>Cancelado</v>
          </cell>
        </row>
        <row r="114745">
          <cell r="A114745">
            <v>94321</v>
          </cell>
          <cell r="AB114745" t="str">
            <v>Cancelado</v>
          </cell>
        </row>
        <row r="114746">
          <cell r="A114746">
            <v>25080</v>
          </cell>
          <cell r="AB114746" t="str">
            <v>Cancelado</v>
          </cell>
        </row>
        <row r="114747">
          <cell r="A114747">
            <v>41992</v>
          </cell>
          <cell r="AB114747" t="str">
            <v>Cancelado</v>
          </cell>
        </row>
        <row r="114748">
          <cell r="A114748">
            <v>88543</v>
          </cell>
          <cell r="AB114748" t="str">
            <v>Normal</v>
          </cell>
        </row>
        <row r="114749">
          <cell r="A114749">
            <v>36313</v>
          </cell>
          <cell r="AB114749" t="str">
            <v>Normal</v>
          </cell>
        </row>
        <row r="114750">
          <cell r="A114750">
            <v>75705</v>
          </cell>
          <cell r="AB114750" t="str">
            <v>Cancelado</v>
          </cell>
        </row>
        <row r="114751">
          <cell r="A114751">
            <v>75756</v>
          </cell>
          <cell r="AB114751" t="str">
            <v>Cancelado</v>
          </cell>
        </row>
        <row r="114752">
          <cell r="A114752">
            <v>75667</v>
          </cell>
          <cell r="AB114752" t="str">
            <v>Cancelado</v>
          </cell>
        </row>
        <row r="114753">
          <cell r="A114753">
            <v>75764</v>
          </cell>
          <cell r="AB114753" t="str">
            <v>Cancelado</v>
          </cell>
        </row>
        <row r="114754">
          <cell r="A114754">
            <v>75779</v>
          </cell>
          <cell r="AB114754" t="str">
            <v>Cancelado</v>
          </cell>
        </row>
        <row r="114755">
          <cell r="A114755">
            <v>75780</v>
          </cell>
          <cell r="AB114755" t="str">
            <v>Cancelado</v>
          </cell>
        </row>
        <row r="114756">
          <cell r="A114756">
            <v>75822</v>
          </cell>
          <cell r="AB114756" t="str">
            <v>Cancelado</v>
          </cell>
        </row>
        <row r="114757">
          <cell r="A114757">
            <v>75830</v>
          </cell>
          <cell r="AB114757" t="str">
            <v>Cancelado</v>
          </cell>
        </row>
        <row r="114758">
          <cell r="A114758">
            <v>75851</v>
          </cell>
          <cell r="AB114758" t="str">
            <v>Cancelado</v>
          </cell>
        </row>
        <row r="114759">
          <cell r="A114759">
            <v>75859</v>
          </cell>
          <cell r="AB114759" t="str">
            <v>Cancelado</v>
          </cell>
        </row>
        <row r="114760">
          <cell r="A114760">
            <v>75861</v>
          </cell>
          <cell r="AB114760" t="str">
            <v>Cancelado</v>
          </cell>
        </row>
        <row r="114761">
          <cell r="A114761">
            <v>75935</v>
          </cell>
          <cell r="AB114761" t="str">
            <v>Cancelado</v>
          </cell>
        </row>
        <row r="114762">
          <cell r="A114762">
            <v>75885</v>
          </cell>
          <cell r="AB114762" t="str">
            <v>Cancelado</v>
          </cell>
        </row>
        <row r="114763">
          <cell r="A114763">
            <v>75899</v>
          </cell>
          <cell r="AB114763" t="str">
            <v>Cancelado</v>
          </cell>
        </row>
        <row r="114764">
          <cell r="A114764">
            <v>75984</v>
          </cell>
          <cell r="AB114764" t="str">
            <v>Cancelado</v>
          </cell>
        </row>
        <row r="114765">
          <cell r="A114765">
            <v>75888</v>
          </cell>
          <cell r="AB114765" t="str">
            <v>Cancelado</v>
          </cell>
        </row>
        <row r="114766">
          <cell r="A114766">
            <v>76001</v>
          </cell>
          <cell r="AB114766" t="str">
            <v>Cancelado</v>
          </cell>
        </row>
        <row r="114767">
          <cell r="A114767">
            <v>75911</v>
          </cell>
          <cell r="AB114767" t="str">
            <v>Cancelado</v>
          </cell>
        </row>
        <row r="114768">
          <cell r="A114768">
            <v>76083</v>
          </cell>
          <cell r="AB114768" t="str">
            <v>Cancelado</v>
          </cell>
        </row>
        <row r="114769">
          <cell r="A114769">
            <v>76100</v>
          </cell>
          <cell r="AB114769" t="str">
            <v>Cancelado</v>
          </cell>
        </row>
        <row r="114770">
          <cell r="A114770">
            <v>76218</v>
          </cell>
          <cell r="AB114770" t="str">
            <v>Cancelado</v>
          </cell>
        </row>
        <row r="114771">
          <cell r="A114771">
            <v>76294</v>
          </cell>
          <cell r="AB114771" t="str">
            <v>Cancelado</v>
          </cell>
        </row>
        <row r="114772">
          <cell r="A114772">
            <v>75981</v>
          </cell>
          <cell r="AB114772" t="str">
            <v>Cancelado</v>
          </cell>
        </row>
        <row r="114773">
          <cell r="A114773">
            <v>76151</v>
          </cell>
          <cell r="AB114773" t="str">
            <v>Cancelado</v>
          </cell>
        </row>
        <row r="114774">
          <cell r="A114774">
            <v>76292</v>
          </cell>
          <cell r="AB114774" t="str">
            <v>Cancelado</v>
          </cell>
        </row>
        <row r="114775">
          <cell r="A114775">
            <v>76300</v>
          </cell>
          <cell r="AB114775" t="str">
            <v>Cancelado</v>
          </cell>
        </row>
        <row r="114776">
          <cell r="A114776">
            <v>76306</v>
          </cell>
          <cell r="AB114776" t="str">
            <v>Cancelado</v>
          </cell>
        </row>
        <row r="114777">
          <cell r="A114777">
            <v>76321</v>
          </cell>
          <cell r="AB114777" t="str">
            <v>Cancelado</v>
          </cell>
        </row>
        <row r="114778">
          <cell r="A114778">
            <v>76336</v>
          </cell>
          <cell r="AB114778" t="str">
            <v>Cancelado</v>
          </cell>
        </row>
        <row r="114779">
          <cell r="A114779">
            <v>76339</v>
          </cell>
          <cell r="AB114779" t="str">
            <v>Cancelado</v>
          </cell>
        </row>
        <row r="114780">
          <cell r="A114780">
            <v>47688</v>
          </cell>
          <cell r="AB114780" t="str">
            <v>Cancelado</v>
          </cell>
        </row>
        <row r="114781">
          <cell r="A114781">
            <v>75951</v>
          </cell>
          <cell r="AB114781" t="str">
            <v>Cancelado</v>
          </cell>
        </row>
        <row r="114782">
          <cell r="A114782">
            <v>75957</v>
          </cell>
          <cell r="AB114782" t="str">
            <v>Cancelado</v>
          </cell>
        </row>
        <row r="114783">
          <cell r="A114783">
            <v>76361</v>
          </cell>
          <cell r="AB114783" t="str">
            <v>Cancelado</v>
          </cell>
        </row>
        <row r="114784">
          <cell r="A114784">
            <v>76362</v>
          </cell>
          <cell r="AB114784" t="str">
            <v>Cancelado</v>
          </cell>
        </row>
        <row r="114785">
          <cell r="A114785">
            <v>76389</v>
          </cell>
          <cell r="AB114785" t="str">
            <v>Cancelado</v>
          </cell>
        </row>
        <row r="114786">
          <cell r="A114786">
            <v>76450</v>
          </cell>
          <cell r="AB114786" t="str">
            <v>Cancelado</v>
          </cell>
        </row>
        <row r="114787">
          <cell r="A114787">
            <v>76456</v>
          </cell>
          <cell r="AB114787" t="str">
            <v>Cancelado</v>
          </cell>
        </row>
        <row r="114788">
          <cell r="A114788">
            <v>76453</v>
          </cell>
          <cell r="AB114788" t="str">
            <v>Cancelado</v>
          </cell>
        </row>
        <row r="114789">
          <cell r="A114789">
            <v>75943</v>
          </cell>
          <cell r="AB114789" t="str">
            <v>Cancelado</v>
          </cell>
        </row>
        <row r="114790">
          <cell r="A114790">
            <v>76497</v>
          </cell>
          <cell r="AB114790" t="str">
            <v>Cancelado</v>
          </cell>
        </row>
        <row r="114791">
          <cell r="A114791">
            <v>76499</v>
          </cell>
          <cell r="AB114791" t="str">
            <v>Cancelado</v>
          </cell>
        </row>
        <row r="114792">
          <cell r="A114792">
            <v>76533</v>
          </cell>
          <cell r="AB114792" t="str">
            <v>Cancelado</v>
          </cell>
        </row>
        <row r="114793">
          <cell r="A114793">
            <v>76549</v>
          </cell>
          <cell r="AB114793" t="str">
            <v>Cancelado</v>
          </cell>
        </row>
        <row r="114794">
          <cell r="A114794">
            <v>76581</v>
          </cell>
          <cell r="AB114794" t="str">
            <v>Cancelado</v>
          </cell>
        </row>
        <row r="114795">
          <cell r="A114795">
            <v>76642</v>
          </cell>
          <cell r="AB114795" t="str">
            <v>Cancelado</v>
          </cell>
        </row>
        <row r="114796">
          <cell r="A114796">
            <v>76655</v>
          </cell>
          <cell r="AB114796" t="str">
            <v>Cancelado</v>
          </cell>
        </row>
        <row r="114797">
          <cell r="A114797">
            <v>76583</v>
          </cell>
          <cell r="AB114797" t="str">
            <v>Cancelado</v>
          </cell>
        </row>
        <row r="114798">
          <cell r="A114798">
            <v>76675</v>
          </cell>
          <cell r="AB114798" t="str">
            <v>Cancelado</v>
          </cell>
        </row>
        <row r="114799">
          <cell r="A114799">
            <v>76707</v>
          </cell>
          <cell r="AB114799" t="str">
            <v>Cancelado</v>
          </cell>
        </row>
        <row r="114800">
          <cell r="A114800">
            <v>76710</v>
          </cell>
          <cell r="AB114800" t="str">
            <v>Cancelado</v>
          </cell>
        </row>
        <row r="114801">
          <cell r="A114801">
            <v>76742</v>
          </cell>
          <cell r="AB114801" t="str">
            <v>Cancelado</v>
          </cell>
        </row>
        <row r="114802">
          <cell r="A114802">
            <v>76750</v>
          </cell>
          <cell r="AB114802" t="str">
            <v>Cancelado</v>
          </cell>
        </row>
        <row r="114803">
          <cell r="A114803">
            <v>76806</v>
          </cell>
          <cell r="AB114803" t="str">
            <v>Cancelado</v>
          </cell>
        </row>
        <row r="114804">
          <cell r="A114804">
            <v>76830</v>
          </cell>
          <cell r="AB114804" t="str">
            <v>Cancelado</v>
          </cell>
        </row>
        <row r="114805">
          <cell r="A114805">
            <v>76886</v>
          </cell>
          <cell r="AB114805" t="str">
            <v>Cancelado</v>
          </cell>
        </row>
        <row r="114806">
          <cell r="A114806">
            <v>76903</v>
          </cell>
          <cell r="AB114806" t="str">
            <v>Cancelado</v>
          </cell>
        </row>
        <row r="114807">
          <cell r="A114807">
            <v>76935</v>
          </cell>
          <cell r="AB114807" t="str">
            <v>Cancelado</v>
          </cell>
        </row>
        <row r="114808">
          <cell r="A114808">
            <v>76952</v>
          </cell>
          <cell r="AB114808" t="str">
            <v>Cancelado</v>
          </cell>
        </row>
        <row r="114809">
          <cell r="A114809">
            <v>77015</v>
          </cell>
          <cell r="AB114809" t="str">
            <v>Cancelado</v>
          </cell>
        </row>
        <row r="114810">
          <cell r="A114810">
            <v>76839</v>
          </cell>
          <cell r="AB114810" t="str">
            <v>Cancelado</v>
          </cell>
        </row>
        <row r="114811">
          <cell r="A114811">
            <v>77017</v>
          </cell>
          <cell r="AB114811" t="str">
            <v>Cancelado</v>
          </cell>
        </row>
        <row r="114812">
          <cell r="A114812">
            <v>77026</v>
          </cell>
          <cell r="AB114812" t="str">
            <v>Cancelado</v>
          </cell>
        </row>
        <row r="114813">
          <cell r="A114813">
            <v>77032</v>
          </cell>
          <cell r="AB114813" t="str">
            <v>Cancelado</v>
          </cell>
        </row>
        <row r="114814">
          <cell r="A114814">
            <v>77074</v>
          </cell>
          <cell r="AB114814" t="str">
            <v>Cancelado</v>
          </cell>
        </row>
        <row r="114815">
          <cell r="A114815">
            <v>77084</v>
          </cell>
          <cell r="AB114815" t="str">
            <v>Cancelado</v>
          </cell>
        </row>
        <row r="114816">
          <cell r="A114816">
            <v>77085</v>
          </cell>
          <cell r="AB114816" t="str">
            <v>Cancelado</v>
          </cell>
        </row>
        <row r="114817">
          <cell r="A114817">
            <v>77094</v>
          </cell>
          <cell r="AB114817" t="str">
            <v>Cancelado</v>
          </cell>
        </row>
        <row r="114818">
          <cell r="A114818">
            <v>77117</v>
          </cell>
          <cell r="AB114818" t="str">
            <v>Cancelado</v>
          </cell>
        </row>
        <row r="114819">
          <cell r="A114819">
            <v>77135</v>
          </cell>
          <cell r="AB114819" t="str">
            <v>Cancelado</v>
          </cell>
        </row>
        <row r="114820">
          <cell r="A114820">
            <v>77144</v>
          </cell>
          <cell r="AB114820" t="str">
            <v>Cancelado</v>
          </cell>
        </row>
        <row r="114821">
          <cell r="A114821">
            <v>61830</v>
          </cell>
          <cell r="AB114821" t="str">
            <v>Normal</v>
          </cell>
        </row>
        <row r="114822">
          <cell r="A114822">
            <v>59088</v>
          </cell>
          <cell r="AB114822" t="str">
            <v>Cancelado</v>
          </cell>
        </row>
        <row r="114823">
          <cell r="A114823">
            <v>20166</v>
          </cell>
          <cell r="AB114823" t="str">
            <v>Normal</v>
          </cell>
        </row>
        <row r="114824">
          <cell r="A114824">
            <v>21994</v>
          </cell>
          <cell r="AB114824" t="str">
            <v>Normal</v>
          </cell>
        </row>
        <row r="114825">
          <cell r="A114825">
            <v>88085</v>
          </cell>
          <cell r="AB114825" t="str">
            <v>Normal</v>
          </cell>
        </row>
        <row r="114826">
          <cell r="A114826">
            <v>77079</v>
          </cell>
          <cell r="AB114826" t="str">
            <v>Cancelado</v>
          </cell>
        </row>
        <row r="114827">
          <cell r="A114827">
            <v>77162</v>
          </cell>
          <cell r="AB114827" t="str">
            <v>Cancelado</v>
          </cell>
        </row>
        <row r="114828">
          <cell r="A114828">
            <v>77170</v>
          </cell>
          <cell r="AB114828" t="str">
            <v>Cancelado</v>
          </cell>
        </row>
        <row r="114829">
          <cell r="A114829">
            <v>77398</v>
          </cell>
          <cell r="AB114829" t="str">
            <v>Cancelado</v>
          </cell>
        </row>
        <row r="114830">
          <cell r="A114830">
            <v>77193</v>
          </cell>
          <cell r="AB114830" t="str">
            <v>Cancelado</v>
          </cell>
        </row>
        <row r="114831">
          <cell r="A114831">
            <v>77224</v>
          </cell>
          <cell r="AB114831" t="str">
            <v>Cancelado</v>
          </cell>
        </row>
        <row r="114832">
          <cell r="A114832">
            <v>77229</v>
          </cell>
          <cell r="AB114832" t="str">
            <v>Cancelado</v>
          </cell>
        </row>
        <row r="114833">
          <cell r="A114833">
            <v>77235</v>
          </cell>
          <cell r="AB114833" t="str">
            <v>Cancelado</v>
          </cell>
        </row>
        <row r="114834">
          <cell r="A114834">
            <v>77243</v>
          </cell>
          <cell r="AB114834" t="str">
            <v>Cancelado</v>
          </cell>
        </row>
        <row r="114835">
          <cell r="A114835">
            <v>77252</v>
          </cell>
          <cell r="AB114835" t="str">
            <v>Cancelado</v>
          </cell>
        </row>
        <row r="114836">
          <cell r="A114836">
            <v>77257</v>
          </cell>
          <cell r="AB114836" t="str">
            <v>Cancelado</v>
          </cell>
        </row>
        <row r="114837">
          <cell r="A114837">
            <v>77291</v>
          </cell>
          <cell r="AB114837" t="str">
            <v>Cancelado</v>
          </cell>
        </row>
        <row r="114838">
          <cell r="A114838">
            <v>77304</v>
          </cell>
          <cell r="AB114838" t="str">
            <v>Cancelado</v>
          </cell>
        </row>
        <row r="114839">
          <cell r="A114839">
            <v>60934</v>
          </cell>
          <cell r="AB114839" t="str">
            <v>Cancelado</v>
          </cell>
        </row>
        <row r="114840">
          <cell r="A114840">
            <v>77246</v>
          </cell>
          <cell r="AB114840" t="str">
            <v>Cancelado</v>
          </cell>
        </row>
        <row r="114841">
          <cell r="A114841">
            <v>77326</v>
          </cell>
          <cell r="AB114841" t="str">
            <v>Cancelado</v>
          </cell>
        </row>
        <row r="114842">
          <cell r="A114842">
            <v>77409</v>
          </cell>
          <cell r="AB114842" t="str">
            <v>Cancelado</v>
          </cell>
        </row>
        <row r="114843">
          <cell r="A114843">
            <v>77455</v>
          </cell>
          <cell r="AB114843" t="str">
            <v>Cancelado</v>
          </cell>
        </row>
        <row r="114844">
          <cell r="A114844">
            <v>77508</v>
          </cell>
          <cell r="AB114844" t="str">
            <v>Cancelado</v>
          </cell>
        </row>
        <row r="114845">
          <cell r="A114845">
            <v>77511</v>
          </cell>
          <cell r="AB114845" t="str">
            <v>Cancelado</v>
          </cell>
        </row>
        <row r="114846">
          <cell r="A114846">
            <v>77516</v>
          </cell>
          <cell r="AB114846" t="str">
            <v>Cancelado</v>
          </cell>
        </row>
        <row r="114847">
          <cell r="A114847">
            <v>77554</v>
          </cell>
          <cell r="AB114847" t="str">
            <v>Cancelado</v>
          </cell>
        </row>
        <row r="114848">
          <cell r="A114848">
            <v>77576</v>
          </cell>
          <cell r="AB114848" t="str">
            <v>Cancelado</v>
          </cell>
        </row>
        <row r="114849">
          <cell r="A114849">
            <v>77582</v>
          </cell>
          <cell r="AB114849" t="str">
            <v>Cancelado</v>
          </cell>
        </row>
        <row r="114850">
          <cell r="A114850">
            <v>77481</v>
          </cell>
          <cell r="AB114850" t="str">
            <v>Cancelado</v>
          </cell>
        </row>
        <row r="114851">
          <cell r="A114851">
            <v>77525</v>
          </cell>
          <cell r="AB114851" t="str">
            <v>Cancelado</v>
          </cell>
        </row>
        <row r="114852">
          <cell r="A114852">
            <v>77608</v>
          </cell>
          <cell r="AB114852" t="str">
            <v>Cancelado</v>
          </cell>
        </row>
        <row r="114853">
          <cell r="A114853">
            <v>77623</v>
          </cell>
          <cell r="AB114853" t="str">
            <v>Cancelado</v>
          </cell>
        </row>
        <row r="114854">
          <cell r="A114854">
            <v>77629</v>
          </cell>
          <cell r="AB114854" t="str">
            <v>Cancelado</v>
          </cell>
        </row>
        <row r="114855">
          <cell r="A114855">
            <v>77682</v>
          </cell>
          <cell r="AB114855" t="str">
            <v>Cancelado</v>
          </cell>
        </row>
        <row r="114856">
          <cell r="A114856">
            <v>77625</v>
          </cell>
          <cell r="AB114856" t="str">
            <v>Cancelado</v>
          </cell>
        </row>
        <row r="114857">
          <cell r="A114857">
            <v>77691</v>
          </cell>
          <cell r="AB114857" t="str">
            <v>Cancelado</v>
          </cell>
        </row>
        <row r="114858">
          <cell r="A114858">
            <v>77714</v>
          </cell>
          <cell r="AB114858" t="str">
            <v>Cancelado</v>
          </cell>
        </row>
        <row r="114859">
          <cell r="A114859">
            <v>77724</v>
          </cell>
          <cell r="AB114859" t="str">
            <v>Cancelado</v>
          </cell>
        </row>
        <row r="114860">
          <cell r="A114860">
            <v>77728</v>
          </cell>
          <cell r="AB114860" t="str">
            <v>Cancelado</v>
          </cell>
        </row>
        <row r="114861">
          <cell r="A114861">
            <v>77818</v>
          </cell>
          <cell r="AB114861" t="str">
            <v>Cancelado</v>
          </cell>
        </row>
        <row r="114862">
          <cell r="A114862">
            <v>77854</v>
          </cell>
          <cell r="AB114862" t="str">
            <v>Cancelado</v>
          </cell>
        </row>
        <row r="114863">
          <cell r="A114863">
            <v>77752</v>
          </cell>
          <cell r="AB114863" t="str">
            <v>Cancelado</v>
          </cell>
        </row>
        <row r="114864">
          <cell r="A114864">
            <v>77767</v>
          </cell>
          <cell r="AB114864" t="str">
            <v>Cancelado</v>
          </cell>
        </row>
        <row r="114865">
          <cell r="A114865">
            <v>77824</v>
          </cell>
          <cell r="AB114865" t="str">
            <v>Cancelado</v>
          </cell>
        </row>
        <row r="114866">
          <cell r="A114866">
            <v>77865</v>
          </cell>
          <cell r="AB114866" t="str">
            <v>Cancelado</v>
          </cell>
        </row>
        <row r="114867">
          <cell r="A114867">
            <v>71596</v>
          </cell>
          <cell r="AB114867" t="str">
            <v>Cancelado</v>
          </cell>
        </row>
        <row r="114868">
          <cell r="A114868">
            <v>19899</v>
          </cell>
          <cell r="AB114868" t="str">
            <v>Cancelado</v>
          </cell>
        </row>
        <row r="114869">
          <cell r="A114869">
            <v>77810</v>
          </cell>
          <cell r="AB114869" t="str">
            <v>Cancelado</v>
          </cell>
        </row>
        <row r="114870">
          <cell r="A114870">
            <v>70858</v>
          </cell>
          <cell r="AB114870" t="str">
            <v>Cancelado</v>
          </cell>
        </row>
        <row r="114871">
          <cell r="A114871">
            <v>68074</v>
          </cell>
          <cell r="AB114871" t="str">
            <v>Cancelado</v>
          </cell>
        </row>
        <row r="114872">
          <cell r="A114872">
            <v>71753</v>
          </cell>
          <cell r="AB114872" t="str">
            <v>Cancelado</v>
          </cell>
        </row>
        <row r="114873">
          <cell r="A114873">
            <v>71815</v>
          </cell>
          <cell r="AB114873" t="str">
            <v>Cancelado</v>
          </cell>
        </row>
        <row r="114874">
          <cell r="A114874">
            <v>71877</v>
          </cell>
          <cell r="AB114874" t="str">
            <v>Cancelado</v>
          </cell>
        </row>
        <row r="114875">
          <cell r="A114875">
            <v>71896</v>
          </cell>
          <cell r="AB114875" t="str">
            <v>Cancelado</v>
          </cell>
        </row>
        <row r="114876">
          <cell r="A114876">
            <v>70446</v>
          </cell>
          <cell r="AB114876" t="str">
            <v>Cancelado</v>
          </cell>
        </row>
        <row r="114877">
          <cell r="A114877">
            <v>71788</v>
          </cell>
          <cell r="AB114877" t="str">
            <v>Cancelado</v>
          </cell>
        </row>
        <row r="114878">
          <cell r="A114878">
            <v>72009</v>
          </cell>
          <cell r="AB114878" t="str">
            <v>Cancelado</v>
          </cell>
        </row>
        <row r="114879">
          <cell r="A114879">
            <v>77910</v>
          </cell>
          <cell r="AB114879" t="str">
            <v>Cancelado</v>
          </cell>
        </row>
        <row r="114880">
          <cell r="A114880">
            <v>72070</v>
          </cell>
          <cell r="AB114880" t="str">
            <v>Cancelado</v>
          </cell>
        </row>
        <row r="114881">
          <cell r="A114881">
            <v>64961</v>
          </cell>
          <cell r="AB114881" t="str">
            <v>Cancelado</v>
          </cell>
        </row>
        <row r="114882">
          <cell r="A114882">
            <v>57201</v>
          </cell>
          <cell r="AB114882" t="str">
            <v>Cancelado</v>
          </cell>
        </row>
        <row r="114883">
          <cell r="A114883">
            <v>72275</v>
          </cell>
          <cell r="AB114883" t="str">
            <v>Cancelado</v>
          </cell>
        </row>
        <row r="114884">
          <cell r="A114884">
            <v>1664</v>
          </cell>
          <cell r="AB114884" t="str">
            <v>Cancelado</v>
          </cell>
        </row>
        <row r="114885">
          <cell r="A114885">
            <v>3819</v>
          </cell>
          <cell r="AB114885" t="str">
            <v>Cancelado</v>
          </cell>
        </row>
        <row r="114886">
          <cell r="A114886">
            <v>4324</v>
          </cell>
          <cell r="AB114886" t="str">
            <v>Cancelado</v>
          </cell>
        </row>
        <row r="114887">
          <cell r="A114887">
            <v>72413</v>
          </cell>
          <cell r="AB114887" t="str">
            <v>Cancelado</v>
          </cell>
        </row>
        <row r="114888">
          <cell r="A114888">
            <v>78567</v>
          </cell>
          <cell r="AB114888" t="str">
            <v>Cancelado</v>
          </cell>
        </row>
        <row r="114889">
          <cell r="A114889">
            <v>78571</v>
          </cell>
          <cell r="AB114889" t="str">
            <v>Cancelado</v>
          </cell>
        </row>
        <row r="114890">
          <cell r="A114890">
            <v>78603</v>
          </cell>
          <cell r="AB114890" t="str">
            <v>Cancelado</v>
          </cell>
        </row>
        <row r="114891">
          <cell r="A114891">
            <v>71230</v>
          </cell>
          <cell r="AB114891" t="str">
            <v>Cancelado</v>
          </cell>
        </row>
        <row r="114892">
          <cell r="A114892">
            <v>22108</v>
          </cell>
          <cell r="AB114892" t="str">
            <v>Normal</v>
          </cell>
        </row>
        <row r="114893">
          <cell r="A114893">
            <v>72843</v>
          </cell>
          <cell r="AB114893" t="str">
            <v>Cancelado</v>
          </cell>
        </row>
        <row r="114894">
          <cell r="A114894">
            <v>94710</v>
          </cell>
          <cell r="AB114894" t="str">
            <v>Cancelado</v>
          </cell>
        </row>
        <row r="114895">
          <cell r="A114895">
            <v>68066</v>
          </cell>
          <cell r="AB114895" t="str">
            <v>Normal</v>
          </cell>
        </row>
        <row r="114896">
          <cell r="A114896">
            <v>72007</v>
          </cell>
          <cell r="AB114896" t="str">
            <v>Normal</v>
          </cell>
        </row>
        <row r="114897">
          <cell r="A114897">
            <v>9544</v>
          </cell>
          <cell r="AB114897" t="str">
            <v>Bloqueio Financeiro</v>
          </cell>
        </row>
        <row r="114898">
          <cell r="A114898">
            <v>93463</v>
          </cell>
          <cell r="AB114898" t="str">
            <v>Cancelado</v>
          </cell>
        </row>
        <row r="114899">
          <cell r="A114899">
            <v>78670</v>
          </cell>
          <cell r="AB114899" t="str">
            <v>Cancelado</v>
          </cell>
        </row>
        <row r="114900">
          <cell r="A114900">
            <v>78707</v>
          </cell>
          <cell r="AB114900" t="str">
            <v>Cancelado</v>
          </cell>
        </row>
        <row r="114901">
          <cell r="A114901">
            <v>78714</v>
          </cell>
          <cell r="AB114901" t="str">
            <v>Cancelado</v>
          </cell>
        </row>
        <row r="114902">
          <cell r="A114902">
            <v>78722</v>
          </cell>
          <cell r="AB114902" t="str">
            <v>Cancelado</v>
          </cell>
        </row>
        <row r="114903">
          <cell r="A114903">
            <v>78736</v>
          </cell>
          <cell r="AB114903" t="str">
            <v>Cancelado</v>
          </cell>
        </row>
        <row r="114904">
          <cell r="A114904">
            <v>78874</v>
          </cell>
          <cell r="AB114904" t="str">
            <v>Cancelado</v>
          </cell>
        </row>
        <row r="114905">
          <cell r="A114905">
            <v>7801</v>
          </cell>
          <cell r="AB114905" t="str">
            <v>Cancelado</v>
          </cell>
        </row>
        <row r="114906">
          <cell r="A114906">
            <v>78890</v>
          </cell>
          <cell r="AB114906" t="str">
            <v>Cancelado</v>
          </cell>
        </row>
        <row r="114907">
          <cell r="A114907">
            <v>7806</v>
          </cell>
          <cell r="AB114907" t="str">
            <v>Cancelado</v>
          </cell>
        </row>
        <row r="114908">
          <cell r="A114908">
            <v>79013</v>
          </cell>
          <cell r="AB114908" t="str">
            <v>Cancelado</v>
          </cell>
        </row>
        <row r="114909">
          <cell r="A114909">
            <v>78785</v>
          </cell>
          <cell r="AB114909" t="str">
            <v>Cancelado</v>
          </cell>
        </row>
        <row r="114910">
          <cell r="A114910">
            <v>79057</v>
          </cell>
          <cell r="AB114910" t="str">
            <v>Cancelado</v>
          </cell>
        </row>
        <row r="114911">
          <cell r="A114911">
            <v>53339</v>
          </cell>
          <cell r="AB114911" t="str">
            <v>Cancelado</v>
          </cell>
        </row>
        <row r="114912">
          <cell r="A114912">
            <v>9080</v>
          </cell>
          <cell r="AB114912" t="str">
            <v>Cancelado</v>
          </cell>
        </row>
        <row r="114913">
          <cell r="A114913">
            <v>72938</v>
          </cell>
          <cell r="AB114913" t="str">
            <v>Cancelado</v>
          </cell>
        </row>
        <row r="114914">
          <cell r="A114914">
            <v>13748</v>
          </cell>
          <cell r="AB114914" t="str">
            <v>Cancelado</v>
          </cell>
        </row>
        <row r="114915">
          <cell r="A114915">
            <v>63511</v>
          </cell>
          <cell r="AB114915" t="str">
            <v>Cancelado</v>
          </cell>
        </row>
        <row r="114916">
          <cell r="A114916">
            <v>21697</v>
          </cell>
          <cell r="AB114916" t="str">
            <v>Cancelado</v>
          </cell>
        </row>
        <row r="114917">
          <cell r="A114917">
            <v>25796</v>
          </cell>
          <cell r="AB114917" t="str">
            <v>Cancelado</v>
          </cell>
        </row>
        <row r="114918">
          <cell r="A114918">
            <v>15786</v>
          </cell>
          <cell r="AB114918" t="str">
            <v>Cancelado</v>
          </cell>
        </row>
        <row r="114919">
          <cell r="A114919">
            <v>33685</v>
          </cell>
          <cell r="AB114919" t="str">
            <v>Cancelado</v>
          </cell>
        </row>
        <row r="114920">
          <cell r="A114920">
            <v>34229</v>
          </cell>
          <cell r="AB114920" t="str">
            <v>Cancelado</v>
          </cell>
        </row>
        <row r="114921">
          <cell r="A114921">
            <v>43409</v>
          </cell>
          <cell r="AB114921" t="str">
            <v>Cancelado</v>
          </cell>
        </row>
        <row r="114922">
          <cell r="A114922">
            <v>47180</v>
          </cell>
          <cell r="AB114922" t="str">
            <v>Cancelado</v>
          </cell>
        </row>
        <row r="114923">
          <cell r="A114923">
            <v>47702</v>
          </cell>
          <cell r="AB114923" t="str">
            <v>Cancelado</v>
          </cell>
        </row>
        <row r="114924">
          <cell r="A114924">
            <v>52186</v>
          </cell>
          <cell r="AB114924" t="str">
            <v>Cancelado</v>
          </cell>
        </row>
        <row r="114925">
          <cell r="A114925">
            <v>60998</v>
          </cell>
          <cell r="AB114925" t="str">
            <v>Cancelado</v>
          </cell>
        </row>
        <row r="114926">
          <cell r="A114926">
            <v>63825</v>
          </cell>
          <cell r="AB114926" t="str">
            <v>Cancelado</v>
          </cell>
        </row>
        <row r="114927">
          <cell r="A114927">
            <v>74914</v>
          </cell>
          <cell r="AB114927" t="str">
            <v>Cancelado</v>
          </cell>
        </row>
        <row r="114928">
          <cell r="A114928">
            <v>35927</v>
          </cell>
          <cell r="AB114928" t="str">
            <v>Cancelado</v>
          </cell>
        </row>
        <row r="114929">
          <cell r="A114929">
            <v>54900</v>
          </cell>
          <cell r="AB114929" t="str">
            <v>Cancelado</v>
          </cell>
        </row>
        <row r="114930">
          <cell r="A114930">
            <v>64341</v>
          </cell>
          <cell r="AB114930" t="str">
            <v>Cancelado</v>
          </cell>
        </row>
        <row r="114931">
          <cell r="A114931">
            <v>68298</v>
          </cell>
          <cell r="AB114931" t="str">
            <v>Cancelado</v>
          </cell>
        </row>
        <row r="114932">
          <cell r="A114932">
            <v>68445</v>
          </cell>
          <cell r="AB114932" t="str">
            <v>Cancelado</v>
          </cell>
        </row>
        <row r="114933">
          <cell r="A114933">
            <v>69602</v>
          </cell>
          <cell r="AB114933" t="str">
            <v>Cancelado</v>
          </cell>
        </row>
        <row r="114934">
          <cell r="A114934">
            <v>70871</v>
          </cell>
          <cell r="AB114934" t="str">
            <v>Cancelado</v>
          </cell>
        </row>
        <row r="114935">
          <cell r="A114935">
            <v>36585</v>
          </cell>
          <cell r="AB114935" t="str">
            <v>Cancelado</v>
          </cell>
        </row>
        <row r="114936">
          <cell r="A114936">
            <v>66196</v>
          </cell>
          <cell r="AB114936" t="str">
            <v>Cancelado</v>
          </cell>
        </row>
        <row r="114937">
          <cell r="A114937">
            <v>71202</v>
          </cell>
          <cell r="AB114937" t="str">
            <v>Cancelado</v>
          </cell>
        </row>
        <row r="114938">
          <cell r="A114938">
            <v>71233</v>
          </cell>
          <cell r="AB114938" t="str">
            <v>Cancelado</v>
          </cell>
        </row>
        <row r="114939">
          <cell r="A114939">
            <v>71244</v>
          </cell>
          <cell r="AB114939" t="str">
            <v>Cancelado</v>
          </cell>
        </row>
        <row r="114940">
          <cell r="A114940">
            <v>71262</v>
          </cell>
          <cell r="AB114940" t="str">
            <v>Cancelado</v>
          </cell>
        </row>
        <row r="114941">
          <cell r="A114941">
            <v>71329</v>
          </cell>
          <cell r="AB114941" t="str">
            <v>Cancelado</v>
          </cell>
        </row>
        <row r="114942">
          <cell r="A114942">
            <v>71332</v>
          </cell>
          <cell r="AB114942" t="str">
            <v>Cancelado</v>
          </cell>
        </row>
        <row r="114943">
          <cell r="A114943">
            <v>71431</v>
          </cell>
          <cell r="AB114943" t="str">
            <v>Cancelado</v>
          </cell>
        </row>
        <row r="114944">
          <cell r="A114944">
            <v>71614</v>
          </cell>
          <cell r="AB114944" t="str">
            <v>Cancelado</v>
          </cell>
        </row>
        <row r="114945">
          <cell r="A114945">
            <v>71613</v>
          </cell>
          <cell r="AB114945" t="str">
            <v>Cancelado</v>
          </cell>
        </row>
        <row r="114946">
          <cell r="A114946">
            <v>71287</v>
          </cell>
          <cell r="AB114946" t="str">
            <v>Cancelado</v>
          </cell>
        </row>
        <row r="114947">
          <cell r="A114947">
            <v>71640</v>
          </cell>
          <cell r="AB114947" t="str">
            <v>Cancelado</v>
          </cell>
        </row>
        <row r="114948">
          <cell r="A114948">
            <v>71651</v>
          </cell>
          <cell r="AB114948" t="str">
            <v>Cancelado</v>
          </cell>
        </row>
        <row r="114949">
          <cell r="A114949">
            <v>71963</v>
          </cell>
          <cell r="AB114949" t="str">
            <v>Cancelado</v>
          </cell>
        </row>
        <row r="114950">
          <cell r="A114950">
            <v>72036</v>
          </cell>
          <cell r="AB114950" t="str">
            <v>Cancelado</v>
          </cell>
        </row>
        <row r="114951">
          <cell r="A114951">
            <v>72117</v>
          </cell>
          <cell r="AB114951" t="str">
            <v>Cancelado</v>
          </cell>
        </row>
        <row r="114952">
          <cell r="A114952">
            <v>72192</v>
          </cell>
          <cell r="AB114952" t="str">
            <v>Cancelado</v>
          </cell>
        </row>
        <row r="114953">
          <cell r="A114953">
            <v>72160</v>
          </cell>
          <cell r="AB114953" t="str">
            <v>Cancelado</v>
          </cell>
        </row>
        <row r="114954">
          <cell r="A114954">
            <v>72328</v>
          </cell>
          <cell r="AB114954" t="str">
            <v>Cancelado</v>
          </cell>
        </row>
        <row r="114955">
          <cell r="A114955">
            <v>61291</v>
          </cell>
          <cell r="AB114955" t="str">
            <v>Cancelado</v>
          </cell>
        </row>
        <row r="114956">
          <cell r="A114956">
            <v>58660</v>
          </cell>
          <cell r="AB114956" t="str">
            <v>Cancelado</v>
          </cell>
        </row>
        <row r="114957">
          <cell r="A114957">
            <v>4020</v>
          </cell>
          <cell r="AB114957" t="str">
            <v>Cancelado</v>
          </cell>
        </row>
        <row r="114958">
          <cell r="A114958">
            <v>84588</v>
          </cell>
          <cell r="AB114958" t="str">
            <v>Normal</v>
          </cell>
        </row>
        <row r="114959">
          <cell r="A114959">
            <v>87228</v>
          </cell>
          <cell r="AB114959" t="str">
            <v>Cancelado</v>
          </cell>
        </row>
        <row r="114960">
          <cell r="A114960">
            <v>5674</v>
          </cell>
          <cell r="AB114960" t="str">
            <v>Cancelado</v>
          </cell>
        </row>
        <row r="114961">
          <cell r="A114961">
            <v>73441</v>
          </cell>
          <cell r="AB114961" t="str">
            <v>Cancelado</v>
          </cell>
        </row>
        <row r="114962">
          <cell r="A114962">
            <v>75527</v>
          </cell>
          <cell r="AB114962" t="str">
            <v>Cancelado</v>
          </cell>
        </row>
        <row r="114963">
          <cell r="A114963">
            <v>73546</v>
          </cell>
          <cell r="AB114963" t="str">
            <v>Cancelado</v>
          </cell>
        </row>
        <row r="114964">
          <cell r="A114964">
            <v>7225</v>
          </cell>
          <cell r="AB114964" t="str">
            <v>Cancelado</v>
          </cell>
        </row>
        <row r="114965">
          <cell r="A114965">
            <v>74538</v>
          </cell>
          <cell r="AB114965" t="str">
            <v>Cancelado</v>
          </cell>
        </row>
        <row r="114966">
          <cell r="A114966">
            <v>12660</v>
          </cell>
          <cell r="AB114966" t="str">
            <v>Cancelado</v>
          </cell>
        </row>
        <row r="114967">
          <cell r="A114967">
            <v>36343</v>
          </cell>
          <cell r="AB114967" t="str">
            <v>Cancelado</v>
          </cell>
        </row>
        <row r="114968">
          <cell r="A114968">
            <v>74666</v>
          </cell>
          <cell r="AB114968" t="str">
            <v>Cancelado</v>
          </cell>
        </row>
        <row r="114969">
          <cell r="A114969">
            <v>36349</v>
          </cell>
          <cell r="AB114969" t="str">
            <v>Cancelado</v>
          </cell>
        </row>
        <row r="114970">
          <cell r="A114970">
            <v>2658</v>
          </cell>
          <cell r="AB114970" t="str">
            <v>Cancelado</v>
          </cell>
        </row>
        <row r="114971">
          <cell r="A114971">
            <v>88897</v>
          </cell>
          <cell r="AB114971" t="str">
            <v>Cancelado</v>
          </cell>
        </row>
        <row r="114972">
          <cell r="A114972">
            <v>64602</v>
          </cell>
          <cell r="AB114972" t="str">
            <v>Bloqueio Financeiro</v>
          </cell>
        </row>
        <row r="114973">
          <cell r="A114973">
            <v>24498</v>
          </cell>
          <cell r="AB114973" t="str">
            <v>Cancelado</v>
          </cell>
        </row>
        <row r="114974">
          <cell r="A114974">
            <v>36895</v>
          </cell>
          <cell r="AB114974" t="str">
            <v>Cancelado</v>
          </cell>
        </row>
        <row r="114975">
          <cell r="A114975">
            <v>37017</v>
          </cell>
          <cell r="AB114975" t="str">
            <v>Cancelado</v>
          </cell>
        </row>
        <row r="114976">
          <cell r="A114976">
            <v>38458</v>
          </cell>
          <cell r="AB114976" t="str">
            <v>Cancelado</v>
          </cell>
        </row>
        <row r="114977">
          <cell r="A114977">
            <v>40842</v>
          </cell>
          <cell r="AB114977" t="str">
            <v>Cancelado</v>
          </cell>
        </row>
        <row r="114978">
          <cell r="A114978">
            <v>41426</v>
          </cell>
          <cell r="AB114978" t="str">
            <v>Cancelado</v>
          </cell>
        </row>
        <row r="114979">
          <cell r="A114979">
            <v>41745</v>
          </cell>
          <cell r="AB114979" t="str">
            <v>Cancelado</v>
          </cell>
        </row>
        <row r="114980">
          <cell r="A114980">
            <v>20143</v>
          </cell>
          <cell r="AB114980" t="str">
            <v>Cancelado</v>
          </cell>
        </row>
        <row r="114981">
          <cell r="A114981">
            <v>13065</v>
          </cell>
          <cell r="AB114981" t="str">
            <v>Cancelado</v>
          </cell>
        </row>
        <row r="114982">
          <cell r="A114982">
            <v>41752</v>
          </cell>
          <cell r="AB114982" t="str">
            <v>Cancelado</v>
          </cell>
        </row>
        <row r="114983">
          <cell r="A114983">
            <v>44924</v>
          </cell>
          <cell r="AB114983" t="str">
            <v>Cancelado</v>
          </cell>
        </row>
        <row r="114984">
          <cell r="A114984">
            <v>15631</v>
          </cell>
          <cell r="AB114984" t="str">
            <v>Cancelado</v>
          </cell>
        </row>
        <row r="114985">
          <cell r="A114985">
            <v>16243</v>
          </cell>
          <cell r="AB114985" t="str">
            <v>Cancelado</v>
          </cell>
        </row>
        <row r="114986">
          <cell r="A114986">
            <v>51479</v>
          </cell>
          <cell r="AB114986" t="str">
            <v>Cancelado</v>
          </cell>
        </row>
        <row r="114987">
          <cell r="A114987">
            <v>43370</v>
          </cell>
          <cell r="AB114987" t="str">
            <v>Cancelado</v>
          </cell>
        </row>
        <row r="114988">
          <cell r="A114988">
            <v>48310</v>
          </cell>
          <cell r="AB114988" t="str">
            <v>Cancelado</v>
          </cell>
        </row>
        <row r="114989">
          <cell r="A114989">
            <v>48904</v>
          </cell>
          <cell r="AB114989" t="str">
            <v>Cancelado</v>
          </cell>
        </row>
        <row r="114990">
          <cell r="A114990">
            <v>49674</v>
          </cell>
          <cell r="AB114990" t="str">
            <v>Cancelado</v>
          </cell>
        </row>
        <row r="114991">
          <cell r="A114991">
            <v>23818</v>
          </cell>
          <cell r="AB114991" t="str">
            <v>Cancelado</v>
          </cell>
        </row>
        <row r="114992">
          <cell r="A114992">
            <v>30987</v>
          </cell>
          <cell r="AB114992" t="str">
            <v>Cancelado</v>
          </cell>
        </row>
        <row r="114993">
          <cell r="A114993">
            <v>51884</v>
          </cell>
          <cell r="AB114993" t="str">
            <v>Cancelado</v>
          </cell>
        </row>
        <row r="114994">
          <cell r="A114994">
            <v>53877</v>
          </cell>
          <cell r="AB114994" t="str">
            <v>Cancelado</v>
          </cell>
        </row>
        <row r="114995">
          <cell r="A114995">
            <v>62678</v>
          </cell>
          <cell r="AB114995" t="str">
            <v>Cancelado</v>
          </cell>
        </row>
        <row r="114996">
          <cell r="A114996">
            <v>63686</v>
          </cell>
          <cell r="AB114996" t="str">
            <v>Cancelado</v>
          </cell>
        </row>
        <row r="114997">
          <cell r="A114997">
            <v>63930</v>
          </cell>
          <cell r="AB114997" t="str">
            <v>Cancelado</v>
          </cell>
        </row>
        <row r="114998">
          <cell r="A114998">
            <v>6611</v>
          </cell>
          <cell r="AB114998" t="str">
            <v>Cancelado</v>
          </cell>
        </row>
        <row r="114999">
          <cell r="A114999">
            <v>7505</v>
          </cell>
          <cell r="AB114999" t="str">
            <v>Cancelado</v>
          </cell>
        </row>
        <row r="115000">
          <cell r="A115000">
            <v>21648</v>
          </cell>
          <cell r="AB115000" t="str">
            <v>Cancelado</v>
          </cell>
        </row>
        <row r="115001">
          <cell r="A115001">
            <v>61560</v>
          </cell>
          <cell r="AB115001" t="str">
            <v>Cancelado</v>
          </cell>
        </row>
        <row r="115002">
          <cell r="A115002">
            <v>53159</v>
          </cell>
          <cell r="AB115002" t="str">
            <v>Cancelado</v>
          </cell>
        </row>
        <row r="115003">
          <cell r="A115003">
            <v>76385</v>
          </cell>
          <cell r="AB115003" t="str">
            <v>Cancelado</v>
          </cell>
        </row>
        <row r="115004">
          <cell r="A115004">
            <v>29995</v>
          </cell>
          <cell r="AB115004" t="str">
            <v>Cancelado</v>
          </cell>
        </row>
        <row r="115005">
          <cell r="A115005">
            <v>76588</v>
          </cell>
          <cell r="AB115005" t="str">
            <v>Cancelado</v>
          </cell>
        </row>
        <row r="115006">
          <cell r="A115006">
            <v>76661</v>
          </cell>
          <cell r="AB115006" t="str">
            <v>Cancelado</v>
          </cell>
        </row>
        <row r="115007">
          <cell r="A115007">
            <v>48898</v>
          </cell>
          <cell r="AB115007" t="str">
            <v>Cancelado</v>
          </cell>
        </row>
        <row r="115008">
          <cell r="A115008">
            <v>49123</v>
          </cell>
          <cell r="AB115008" t="str">
            <v>Cancelado</v>
          </cell>
        </row>
        <row r="115009">
          <cell r="A115009">
            <v>76495</v>
          </cell>
          <cell r="AB115009" t="str">
            <v>Cancelado</v>
          </cell>
        </row>
        <row r="115010">
          <cell r="A115010">
            <v>76550</v>
          </cell>
          <cell r="AB115010" t="str">
            <v>Cancelado</v>
          </cell>
        </row>
        <row r="115011">
          <cell r="A115011">
            <v>76608</v>
          </cell>
          <cell r="AB115011" t="str">
            <v>Cancelado</v>
          </cell>
        </row>
        <row r="115012">
          <cell r="A115012">
            <v>48715</v>
          </cell>
          <cell r="AB115012" t="str">
            <v>Cancelado</v>
          </cell>
        </row>
        <row r="115013">
          <cell r="A115013">
            <v>76736</v>
          </cell>
          <cell r="AB115013" t="str">
            <v>Cancelado</v>
          </cell>
        </row>
        <row r="115014">
          <cell r="A115014">
            <v>76943</v>
          </cell>
          <cell r="AB115014" t="str">
            <v>Cancelado</v>
          </cell>
        </row>
        <row r="115015">
          <cell r="A115015">
            <v>76996</v>
          </cell>
          <cell r="AB115015" t="str">
            <v>Cancelado</v>
          </cell>
        </row>
        <row r="115016">
          <cell r="A115016">
            <v>77042</v>
          </cell>
          <cell r="AB115016" t="str">
            <v>Cancelado</v>
          </cell>
        </row>
        <row r="115017">
          <cell r="A115017">
            <v>50785</v>
          </cell>
          <cell r="AB115017" t="str">
            <v>Cancelado</v>
          </cell>
        </row>
        <row r="115018">
          <cell r="A115018">
            <v>77320</v>
          </cell>
          <cell r="AB115018" t="str">
            <v>Cancelado</v>
          </cell>
        </row>
        <row r="115019">
          <cell r="A115019">
            <v>76569</v>
          </cell>
          <cell r="AB115019" t="str">
            <v>Cancelado</v>
          </cell>
        </row>
        <row r="115020">
          <cell r="A115020">
            <v>76613</v>
          </cell>
          <cell r="AB115020" t="str">
            <v>Cancelado</v>
          </cell>
        </row>
        <row r="115021">
          <cell r="A115021">
            <v>76671</v>
          </cell>
          <cell r="AB115021" t="str">
            <v>Cancelado</v>
          </cell>
        </row>
        <row r="115022">
          <cell r="A115022">
            <v>48939</v>
          </cell>
          <cell r="AB115022" t="str">
            <v>Cancelado</v>
          </cell>
        </row>
        <row r="115023">
          <cell r="A115023">
            <v>77060</v>
          </cell>
          <cell r="AB115023" t="str">
            <v>Cancelado</v>
          </cell>
        </row>
        <row r="115024">
          <cell r="A115024">
            <v>77205</v>
          </cell>
          <cell r="AB115024" t="str">
            <v>Cancelado</v>
          </cell>
        </row>
        <row r="115025">
          <cell r="A115025">
            <v>77417</v>
          </cell>
          <cell r="AB115025" t="str">
            <v>Cancelado</v>
          </cell>
        </row>
        <row r="115026">
          <cell r="A115026">
            <v>77557</v>
          </cell>
          <cell r="AB115026" t="str">
            <v>Cancelado</v>
          </cell>
        </row>
        <row r="115027">
          <cell r="A115027">
            <v>52600</v>
          </cell>
          <cell r="AB115027" t="str">
            <v>Cancelado</v>
          </cell>
        </row>
        <row r="115028">
          <cell r="A115028">
            <v>77777</v>
          </cell>
          <cell r="AB115028" t="str">
            <v>Cancelado</v>
          </cell>
        </row>
        <row r="115029">
          <cell r="A115029">
            <v>77041</v>
          </cell>
          <cell r="AB115029" t="str">
            <v>Cancelado</v>
          </cell>
        </row>
        <row r="115030">
          <cell r="A115030">
            <v>77069</v>
          </cell>
          <cell r="AB115030" t="str">
            <v>Cancelado</v>
          </cell>
        </row>
        <row r="115031">
          <cell r="A115031">
            <v>77261</v>
          </cell>
          <cell r="AB115031" t="str">
            <v>Cancelado</v>
          </cell>
        </row>
        <row r="115032">
          <cell r="A115032">
            <v>77431</v>
          </cell>
          <cell r="AB115032" t="str">
            <v>Cancelado</v>
          </cell>
        </row>
        <row r="115033">
          <cell r="A115033">
            <v>77523</v>
          </cell>
          <cell r="AB115033" t="str">
            <v>Cancelado</v>
          </cell>
        </row>
        <row r="115034">
          <cell r="A115034">
            <v>77701</v>
          </cell>
          <cell r="AB115034" t="str">
            <v>Cancelado</v>
          </cell>
        </row>
        <row r="115035">
          <cell r="A115035">
            <v>77782</v>
          </cell>
          <cell r="AB115035" t="str">
            <v>Cancelado</v>
          </cell>
        </row>
        <row r="115036">
          <cell r="A115036">
            <v>77885</v>
          </cell>
          <cell r="AB115036" t="str">
            <v>Cancelado</v>
          </cell>
        </row>
        <row r="115037">
          <cell r="A115037">
            <v>77990</v>
          </cell>
          <cell r="AB115037" t="str">
            <v>Cancelado</v>
          </cell>
        </row>
        <row r="115038">
          <cell r="A115038">
            <v>57945</v>
          </cell>
          <cell r="AB115038" t="str">
            <v>Cancelado</v>
          </cell>
        </row>
        <row r="115039">
          <cell r="A115039">
            <v>77617</v>
          </cell>
          <cell r="AB115039" t="str">
            <v>Cancelado</v>
          </cell>
        </row>
        <row r="115040">
          <cell r="A115040">
            <v>77979</v>
          </cell>
          <cell r="AB115040" t="str">
            <v>Cancelado</v>
          </cell>
        </row>
        <row r="115041">
          <cell r="A115041">
            <v>56057</v>
          </cell>
          <cell r="AB115041" t="str">
            <v>Cancelado</v>
          </cell>
        </row>
        <row r="115042">
          <cell r="A115042">
            <v>78185</v>
          </cell>
          <cell r="AB115042" t="str">
            <v>Cancelado</v>
          </cell>
        </row>
        <row r="115043">
          <cell r="A115043">
            <v>58552</v>
          </cell>
          <cell r="AB115043" t="str">
            <v>Cancelado</v>
          </cell>
        </row>
        <row r="115044">
          <cell r="A115044">
            <v>78383</v>
          </cell>
          <cell r="AB115044" t="str">
            <v>Cancelado</v>
          </cell>
        </row>
        <row r="115045">
          <cell r="A115045">
            <v>78538</v>
          </cell>
          <cell r="AB115045" t="str">
            <v>Cancelado</v>
          </cell>
        </row>
        <row r="115046">
          <cell r="A115046">
            <v>63157</v>
          </cell>
          <cell r="AB115046" t="str">
            <v>Cancelado</v>
          </cell>
        </row>
        <row r="115047">
          <cell r="A115047">
            <v>62488</v>
          </cell>
          <cell r="AB115047" t="str">
            <v>Cancelado</v>
          </cell>
        </row>
        <row r="115048">
          <cell r="A115048">
            <v>63589</v>
          </cell>
          <cell r="AB115048" t="str">
            <v>Cancelado</v>
          </cell>
        </row>
        <row r="115049">
          <cell r="A115049">
            <v>64715</v>
          </cell>
          <cell r="AB115049" t="str">
            <v>Cancelado</v>
          </cell>
        </row>
        <row r="115050">
          <cell r="A115050">
            <v>70562</v>
          </cell>
          <cell r="AB115050" t="str">
            <v>Cancelado</v>
          </cell>
        </row>
        <row r="115051">
          <cell r="A115051">
            <v>78240</v>
          </cell>
          <cell r="AB115051" t="str">
            <v>Cancelado</v>
          </cell>
        </row>
        <row r="115052">
          <cell r="A115052">
            <v>78327</v>
          </cell>
          <cell r="AB115052" t="str">
            <v>Cancelado</v>
          </cell>
        </row>
        <row r="115053">
          <cell r="A115053">
            <v>78409</v>
          </cell>
          <cell r="AB115053" t="str">
            <v>Cancelado</v>
          </cell>
        </row>
        <row r="115054">
          <cell r="A115054">
            <v>37150</v>
          </cell>
          <cell r="AB115054" t="str">
            <v>Cancelado</v>
          </cell>
        </row>
        <row r="115055">
          <cell r="A115055">
            <v>61310</v>
          </cell>
          <cell r="AB115055" t="str">
            <v>Cancelado</v>
          </cell>
        </row>
        <row r="115056">
          <cell r="A115056">
            <v>24882</v>
          </cell>
          <cell r="AB115056" t="str">
            <v>Cancelado</v>
          </cell>
        </row>
        <row r="115057">
          <cell r="A115057">
            <v>57212</v>
          </cell>
          <cell r="AB115057" t="str">
            <v>Normal</v>
          </cell>
        </row>
        <row r="115058">
          <cell r="A115058">
            <v>15613</v>
          </cell>
          <cell r="AB115058" t="str">
            <v>Cancelado</v>
          </cell>
        </row>
        <row r="115059">
          <cell r="A115059">
            <v>38274</v>
          </cell>
          <cell r="AB115059" t="str">
            <v>Cancelado</v>
          </cell>
        </row>
        <row r="115060">
          <cell r="A115060">
            <v>58985</v>
          </cell>
          <cell r="AB115060" t="str">
            <v>Cancelado</v>
          </cell>
        </row>
        <row r="115061">
          <cell r="A115061">
            <v>37138</v>
          </cell>
          <cell r="AB115061" t="str">
            <v>Cancelado</v>
          </cell>
        </row>
        <row r="115062">
          <cell r="A115062">
            <v>61614</v>
          </cell>
          <cell r="AB115062" t="str">
            <v>Cancelado</v>
          </cell>
        </row>
        <row r="115063">
          <cell r="A115063">
            <v>29592</v>
          </cell>
          <cell r="AB115063" t="str">
            <v>Cancelado</v>
          </cell>
        </row>
        <row r="115064">
          <cell r="A115064">
            <v>64508</v>
          </cell>
          <cell r="AB115064" t="str">
            <v>Cancelado</v>
          </cell>
        </row>
        <row r="115065">
          <cell r="A115065">
            <v>66721</v>
          </cell>
          <cell r="AB115065" t="str">
            <v>Cancelado</v>
          </cell>
        </row>
        <row r="115066">
          <cell r="A115066">
            <v>71259</v>
          </cell>
          <cell r="AB115066" t="str">
            <v>Cancelado</v>
          </cell>
        </row>
        <row r="115067">
          <cell r="A115067">
            <v>72518</v>
          </cell>
          <cell r="AB115067" t="str">
            <v>Cancelado</v>
          </cell>
        </row>
        <row r="115068">
          <cell r="A115068">
            <v>64023</v>
          </cell>
          <cell r="AB115068" t="str">
            <v>Cancelado</v>
          </cell>
        </row>
        <row r="115069">
          <cell r="A115069">
            <v>72046</v>
          </cell>
          <cell r="AB115069" t="str">
            <v>Cancelado</v>
          </cell>
        </row>
        <row r="115070">
          <cell r="A115070">
            <v>44711</v>
          </cell>
          <cell r="AB115070" t="str">
            <v>Cancelado</v>
          </cell>
        </row>
        <row r="115071">
          <cell r="A115071">
            <v>38596</v>
          </cell>
          <cell r="AB115071" t="str">
            <v>Cancelado</v>
          </cell>
        </row>
        <row r="115072">
          <cell r="A115072">
            <v>71577</v>
          </cell>
          <cell r="AB115072" t="str">
            <v>Cancelado</v>
          </cell>
        </row>
        <row r="115073">
          <cell r="A115073">
            <v>59746</v>
          </cell>
          <cell r="AB115073" t="str">
            <v>Cancelado</v>
          </cell>
        </row>
        <row r="115074">
          <cell r="A115074">
            <v>26133</v>
          </cell>
          <cell r="AB115074" t="str">
            <v>Cancelado</v>
          </cell>
        </row>
        <row r="115075">
          <cell r="A115075">
            <v>71623</v>
          </cell>
          <cell r="AB115075" t="str">
            <v>Cancelado</v>
          </cell>
        </row>
        <row r="115076">
          <cell r="A115076">
            <v>70560</v>
          </cell>
          <cell r="AB115076" t="str">
            <v>Cancelado</v>
          </cell>
        </row>
        <row r="115077">
          <cell r="A115077">
            <v>48700</v>
          </cell>
          <cell r="AB115077" t="str">
            <v>Cancelado</v>
          </cell>
        </row>
        <row r="115078">
          <cell r="A115078">
            <v>66621</v>
          </cell>
          <cell r="AB115078" t="str">
            <v>Normal</v>
          </cell>
        </row>
        <row r="115079">
          <cell r="A115079">
            <v>68633</v>
          </cell>
          <cell r="AB115079" t="str">
            <v>Cancelado</v>
          </cell>
        </row>
        <row r="115080">
          <cell r="A115080">
            <v>37587</v>
          </cell>
          <cell r="AB115080" t="str">
            <v>Cancelado</v>
          </cell>
        </row>
        <row r="115081">
          <cell r="A115081">
            <v>55462</v>
          </cell>
          <cell r="AB115081" t="str">
            <v>Cancelado</v>
          </cell>
        </row>
        <row r="115082">
          <cell r="A115082">
            <v>43736</v>
          </cell>
          <cell r="AB115082" t="str">
            <v>Cancelado</v>
          </cell>
        </row>
        <row r="115083">
          <cell r="A115083">
            <v>6916</v>
          </cell>
          <cell r="AB115083" t="str">
            <v>Cancelado</v>
          </cell>
        </row>
        <row r="115084">
          <cell r="A115084">
            <v>55609</v>
          </cell>
          <cell r="AB115084" t="str">
            <v>Cancelado</v>
          </cell>
        </row>
        <row r="115085">
          <cell r="A115085">
            <v>40040</v>
          </cell>
          <cell r="AB115085" t="str">
            <v>Cancelado</v>
          </cell>
        </row>
        <row r="115086">
          <cell r="A115086">
            <v>66023</v>
          </cell>
          <cell r="AB115086" t="str">
            <v>Cancelado</v>
          </cell>
        </row>
        <row r="115087">
          <cell r="A115087">
            <v>59909</v>
          </cell>
          <cell r="AB115087" t="str">
            <v>Cancelado</v>
          </cell>
        </row>
        <row r="115088">
          <cell r="A115088">
            <v>68133</v>
          </cell>
          <cell r="AB115088" t="str">
            <v>Cancelado</v>
          </cell>
        </row>
        <row r="115089">
          <cell r="A115089">
            <v>61199</v>
          </cell>
          <cell r="AB115089" t="str">
            <v>Cancelado</v>
          </cell>
        </row>
        <row r="115090">
          <cell r="A115090">
            <v>37042</v>
          </cell>
          <cell r="AB115090" t="str">
            <v>Cancelado</v>
          </cell>
        </row>
        <row r="115091">
          <cell r="A115091">
            <v>44052</v>
          </cell>
          <cell r="AB115091" t="str">
            <v>Cancelado</v>
          </cell>
        </row>
        <row r="115092">
          <cell r="A115092">
            <v>8498</v>
          </cell>
          <cell r="AB115092" t="str">
            <v>Cancelado</v>
          </cell>
        </row>
        <row r="115093">
          <cell r="A115093">
            <v>51097</v>
          </cell>
          <cell r="AB115093" t="str">
            <v>Cancelado</v>
          </cell>
        </row>
        <row r="115094">
          <cell r="A115094">
            <v>43561</v>
          </cell>
          <cell r="AB115094" t="str">
            <v>Cancelado</v>
          </cell>
        </row>
        <row r="115095">
          <cell r="A115095">
            <v>77641</v>
          </cell>
          <cell r="AB115095" t="str">
            <v>Cancelado</v>
          </cell>
        </row>
        <row r="115096">
          <cell r="A115096">
            <v>57055</v>
          </cell>
          <cell r="AB115096" t="str">
            <v>Cancelado</v>
          </cell>
        </row>
        <row r="115097">
          <cell r="A115097">
            <v>46141</v>
          </cell>
          <cell r="AB115097" t="str">
            <v>Cancelado</v>
          </cell>
        </row>
        <row r="115098">
          <cell r="A115098">
            <v>62618</v>
          </cell>
          <cell r="AB115098" t="str">
            <v>Cancelado</v>
          </cell>
        </row>
        <row r="115099">
          <cell r="A115099">
            <v>62176</v>
          </cell>
          <cell r="AB115099" t="str">
            <v>Cancelado</v>
          </cell>
        </row>
        <row r="115100">
          <cell r="A115100">
            <v>37844</v>
          </cell>
          <cell r="AB115100" t="str">
            <v>Cancelado</v>
          </cell>
        </row>
        <row r="115101">
          <cell r="A115101">
            <v>22406</v>
          </cell>
          <cell r="AB115101" t="str">
            <v>Cancelado</v>
          </cell>
        </row>
        <row r="115102">
          <cell r="A115102">
            <v>55325</v>
          </cell>
          <cell r="AB115102" t="str">
            <v>Cancelado</v>
          </cell>
        </row>
        <row r="115103">
          <cell r="A115103">
            <v>62015</v>
          </cell>
          <cell r="AB115103" t="str">
            <v>Cancelado</v>
          </cell>
        </row>
        <row r="115104">
          <cell r="A115104">
            <v>63537</v>
          </cell>
          <cell r="AB115104" t="str">
            <v>Cancelado</v>
          </cell>
        </row>
        <row r="115105">
          <cell r="A115105">
            <v>75838</v>
          </cell>
          <cell r="AB115105" t="str">
            <v>Cancelado</v>
          </cell>
        </row>
        <row r="115106">
          <cell r="A115106">
            <v>66249</v>
          </cell>
          <cell r="AB115106" t="str">
            <v>Cancelado</v>
          </cell>
        </row>
        <row r="115107">
          <cell r="A115107">
            <v>39263</v>
          </cell>
          <cell r="AB115107" t="str">
            <v>Cancelado</v>
          </cell>
        </row>
        <row r="115108">
          <cell r="A115108">
            <v>65804</v>
          </cell>
          <cell r="AB115108" t="str">
            <v>Cancelado</v>
          </cell>
        </row>
        <row r="115109">
          <cell r="A115109">
            <v>53588</v>
          </cell>
          <cell r="AB115109" t="str">
            <v>Cancelado</v>
          </cell>
        </row>
        <row r="115110">
          <cell r="A115110">
            <v>74190</v>
          </cell>
          <cell r="AB115110" t="str">
            <v>Cancelado</v>
          </cell>
        </row>
        <row r="115111">
          <cell r="A115111">
            <v>57325</v>
          </cell>
          <cell r="AB115111" t="str">
            <v>Cancelado</v>
          </cell>
        </row>
        <row r="115112">
          <cell r="A115112">
            <v>77954</v>
          </cell>
          <cell r="AB115112" t="str">
            <v>Cancelado</v>
          </cell>
        </row>
        <row r="115113">
          <cell r="A115113">
            <v>70990</v>
          </cell>
          <cell r="AB115113" t="str">
            <v>Cancelado</v>
          </cell>
        </row>
        <row r="115114">
          <cell r="A115114">
            <v>61124</v>
          </cell>
          <cell r="AB115114" t="str">
            <v>Cancelado</v>
          </cell>
        </row>
        <row r="115115">
          <cell r="A115115">
            <v>69092</v>
          </cell>
          <cell r="AB115115" t="str">
            <v>Cancelado</v>
          </cell>
        </row>
        <row r="115116">
          <cell r="A115116">
            <v>30665</v>
          </cell>
          <cell r="AB115116" t="str">
            <v>Bloqueio Financeiro</v>
          </cell>
        </row>
        <row r="115117">
          <cell r="A115117">
            <v>40004</v>
          </cell>
          <cell r="AB115117" t="str">
            <v>Cancelado</v>
          </cell>
        </row>
        <row r="115118">
          <cell r="A115118">
            <v>60380</v>
          </cell>
          <cell r="AB115118" t="str">
            <v>Cancelado</v>
          </cell>
        </row>
        <row r="115119">
          <cell r="A115119">
            <v>64994</v>
          </cell>
          <cell r="AB115119" t="str">
            <v>Cancelado</v>
          </cell>
        </row>
        <row r="115120">
          <cell r="A115120">
            <v>17039</v>
          </cell>
          <cell r="AB115120" t="str">
            <v>Cancelado</v>
          </cell>
        </row>
        <row r="115121">
          <cell r="A115121">
            <v>68920</v>
          </cell>
          <cell r="AB115121" t="str">
            <v>Cancelado</v>
          </cell>
        </row>
        <row r="115122">
          <cell r="A115122">
            <v>68110</v>
          </cell>
          <cell r="AB115122" t="str">
            <v>Cancelado</v>
          </cell>
        </row>
        <row r="115123">
          <cell r="A115123">
            <v>69752</v>
          </cell>
          <cell r="AB115123" t="str">
            <v>Cancelado</v>
          </cell>
        </row>
        <row r="115124">
          <cell r="A115124">
            <v>17718</v>
          </cell>
          <cell r="AB115124" t="str">
            <v>Normal</v>
          </cell>
        </row>
        <row r="115125">
          <cell r="A115125">
            <v>49583</v>
          </cell>
          <cell r="AB115125" t="str">
            <v>Cancelado</v>
          </cell>
        </row>
        <row r="115126">
          <cell r="A115126">
            <v>19649</v>
          </cell>
          <cell r="AB115126" t="str">
            <v>Cancelado</v>
          </cell>
        </row>
        <row r="115127">
          <cell r="A115127">
            <v>72556</v>
          </cell>
          <cell r="AB115127" t="str">
            <v>Cancelado</v>
          </cell>
        </row>
        <row r="115128">
          <cell r="A115128">
            <v>36776</v>
          </cell>
          <cell r="AB115128" t="str">
            <v>Cancelado</v>
          </cell>
        </row>
        <row r="115129">
          <cell r="A115129">
            <v>60848</v>
          </cell>
          <cell r="AB115129" t="str">
            <v>Cancelado</v>
          </cell>
        </row>
        <row r="115130">
          <cell r="A115130">
            <v>69001</v>
          </cell>
          <cell r="AB115130" t="str">
            <v>Cancelado</v>
          </cell>
        </row>
        <row r="115131">
          <cell r="A115131">
            <v>54814</v>
          </cell>
          <cell r="AB115131" t="str">
            <v>Cancelado</v>
          </cell>
        </row>
        <row r="115132">
          <cell r="A115132">
            <v>70008</v>
          </cell>
          <cell r="AB115132" t="str">
            <v>Cancelado</v>
          </cell>
        </row>
        <row r="115133">
          <cell r="A115133">
            <v>67753</v>
          </cell>
          <cell r="AB115133" t="str">
            <v>Cancelado</v>
          </cell>
        </row>
        <row r="115134">
          <cell r="A115134">
            <v>44448</v>
          </cell>
          <cell r="AB115134" t="str">
            <v>Cancelado</v>
          </cell>
        </row>
        <row r="115135">
          <cell r="A115135">
            <v>61772</v>
          </cell>
          <cell r="AB115135" t="str">
            <v>Cancelado</v>
          </cell>
        </row>
        <row r="115136">
          <cell r="A115136">
            <v>69248</v>
          </cell>
          <cell r="AB115136" t="str">
            <v>Cancelado</v>
          </cell>
        </row>
        <row r="115137">
          <cell r="A115137">
            <v>67562</v>
          </cell>
          <cell r="AB115137" t="str">
            <v>Cancelado</v>
          </cell>
        </row>
        <row r="115138">
          <cell r="A115138">
            <v>71024</v>
          </cell>
          <cell r="AB115138" t="str">
            <v>Cancelado</v>
          </cell>
        </row>
        <row r="115139">
          <cell r="A115139">
            <v>53325</v>
          </cell>
          <cell r="AB115139" t="str">
            <v>Cancelado</v>
          </cell>
        </row>
        <row r="115140">
          <cell r="A115140">
            <v>37867</v>
          </cell>
          <cell r="AB115140" t="str">
            <v>Cancelado</v>
          </cell>
        </row>
        <row r="115141">
          <cell r="A115141">
            <v>64177</v>
          </cell>
          <cell r="AB115141" t="str">
            <v>Cancelado</v>
          </cell>
        </row>
        <row r="115142">
          <cell r="A115142">
            <v>42139</v>
          </cell>
          <cell r="AB115142" t="str">
            <v>Cancelado</v>
          </cell>
        </row>
        <row r="115143">
          <cell r="A115143">
            <v>69883</v>
          </cell>
          <cell r="AB115143" t="str">
            <v>Cancelado</v>
          </cell>
        </row>
        <row r="115144">
          <cell r="A115144">
            <v>30243</v>
          </cell>
          <cell r="AB115144" t="str">
            <v>Cancelado</v>
          </cell>
        </row>
        <row r="115145">
          <cell r="A115145">
            <v>64758</v>
          </cell>
          <cell r="AB115145" t="str">
            <v>Cancelado</v>
          </cell>
        </row>
        <row r="115146">
          <cell r="A115146">
            <v>47538</v>
          </cell>
          <cell r="AB115146" t="str">
            <v>Cancelado</v>
          </cell>
        </row>
        <row r="115147">
          <cell r="A115147">
            <v>37342</v>
          </cell>
          <cell r="AB115147" t="str">
            <v>Cancelado</v>
          </cell>
        </row>
        <row r="115148">
          <cell r="A115148">
            <v>66834</v>
          </cell>
          <cell r="AB115148" t="str">
            <v>Cancelado</v>
          </cell>
        </row>
        <row r="115149">
          <cell r="A115149">
            <v>67943</v>
          </cell>
          <cell r="AB115149" t="str">
            <v>Cancelado</v>
          </cell>
        </row>
        <row r="115150">
          <cell r="A115150">
            <v>27928</v>
          </cell>
          <cell r="AB115150" t="str">
            <v>Cancelado</v>
          </cell>
        </row>
        <row r="115151">
          <cell r="A115151">
            <v>58230</v>
          </cell>
          <cell r="AB115151" t="str">
            <v>Cancelado</v>
          </cell>
        </row>
        <row r="115152">
          <cell r="A115152">
            <v>56138</v>
          </cell>
          <cell r="AB115152" t="str">
            <v>Cancelado</v>
          </cell>
        </row>
        <row r="115153">
          <cell r="A115153">
            <v>13527</v>
          </cell>
          <cell r="AB115153" t="str">
            <v>Cancelado</v>
          </cell>
        </row>
        <row r="115154">
          <cell r="A115154">
            <v>77733</v>
          </cell>
          <cell r="AB115154" t="str">
            <v>Cancelado</v>
          </cell>
        </row>
        <row r="115155">
          <cell r="A115155">
            <v>72149</v>
          </cell>
          <cell r="AB115155" t="str">
            <v>Cancelado</v>
          </cell>
        </row>
        <row r="115156">
          <cell r="A115156">
            <v>71092</v>
          </cell>
          <cell r="AB115156" t="str">
            <v>Cancelado</v>
          </cell>
        </row>
        <row r="115157">
          <cell r="A115157">
            <v>28349</v>
          </cell>
          <cell r="AB115157" t="str">
            <v>Cancelado</v>
          </cell>
        </row>
        <row r="115158">
          <cell r="A115158">
            <v>36557</v>
          </cell>
          <cell r="AB115158" t="str">
            <v>Cancelado</v>
          </cell>
        </row>
        <row r="115159">
          <cell r="A115159">
            <v>72020</v>
          </cell>
          <cell r="AB115159" t="str">
            <v>Cancelado</v>
          </cell>
        </row>
        <row r="115160">
          <cell r="A115160">
            <v>68492</v>
          </cell>
          <cell r="AB115160" t="str">
            <v>Cancelado</v>
          </cell>
        </row>
        <row r="115161">
          <cell r="A115161">
            <v>55646</v>
          </cell>
          <cell r="AB115161" t="str">
            <v>Cancelado</v>
          </cell>
        </row>
        <row r="115162">
          <cell r="A115162">
            <v>69697</v>
          </cell>
          <cell r="AB115162" t="str">
            <v>Cancelado</v>
          </cell>
        </row>
        <row r="115163">
          <cell r="A115163">
            <v>40446</v>
          </cell>
          <cell r="AB115163" t="str">
            <v>Cancelado</v>
          </cell>
        </row>
        <row r="115164">
          <cell r="A115164">
            <v>32983</v>
          </cell>
          <cell r="AB115164" t="str">
            <v>Cancelado</v>
          </cell>
        </row>
        <row r="115165">
          <cell r="A115165">
            <v>51971</v>
          </cell>
          <cell r="AB115165" t="str">
            <v>Cancelado</v>
          </cell>
        </row>
        <row r="115166">
          <cell r="A115166">
            <v>70078</v>
          </cell>
          <cell r="AB115166" t="str">
            <v>Cancelado</v>
          </cell>
        </row>
        <row r="115167">
          <cell r="A115167">
            <v>26131</v>
          </cell>
          <cell r="AB115167" t="str">
            <v>Cancelado</v>
          </cell>
        </row>
        <row r="115168">
          <cell r="A115168">
            <v>67850</v>
          </cell>
          <cell r="AB115168" t="str">
            <v>Cancelado</v>
          </cell>
        </row>
        <row r="115169">
          <cell r="A115169">
            <v>69834</v>
          </cell>
          <cell r="AB115169" t="str">
            <v>Cancelado</v>
          </cell>
        </row>
        <row r="115170">
          <cell r="A115170">
            <v>67468</v>
          </cell>
          <cell r="AB115170" t="str">
            <v>Cancelado</v>
          </cell>
        </row>
        <row r="115171">
          <cell r="A115171">
            <v>57600</v>
          </cell>
          <cell r="AB115171" t="str">
            <v>Cancelado</v>
          </cell>
        </row>
        <row r="115172">
          <cell r="A115172">
            <v>35692</v>
          </cell>
          <cell r="AB115172" t="str">
            <v>Cancelado</v>
          </cell>
        </row>
        <row r="115173">
          <cell r="A115173">
            <v>33385</v>
          </cell>
          <cell r="AB115173" t="str">
            <v>Cancelado</v>
          </cell>
        </row>
        <row r="115174">
          <cell r="A115174">
            <v>28869</v>
          </cell>
          <cell r="AB115174" t="str">
            <v>Cancelado</v>
          </cell>
        </row>
        <row r="115175">
          <cell r="A115175">
            <v>65708</v>
          </cell>
          <cell r="AB115175" t="str">
            <v>Cancelado</v>
          </cell>
        </row>
        <row r="115176">
          <cell r="A115176">
            <v>39029</v>
          </cell>
          <cell r="AB115176" t="str">
            <v>Cancelado</v>
          </cell>
        </row>
        <row r="115177">
          <cell r="A115177">
            <v>71497</v>
          </cell>
          <cell r="AB115177" t="str">
            <v>Cancelado</v>
          </cell>
        </row>
        <row r="115178">
          <cell r="A115178">
            <v>71130</v>
          </cell>
          <cell r="AB115178" t="str">
            <v>Cancelado</v>
          </cell>
        </row>
        <row r="115179">
          <cell r="A115179">
            <v>24491</v>
          </cell>
          <cell r="AB115179" t="str">
            <v>Normal</v>
          </cell>
        </row>
        <row r="115180">
          <cell r="A115180">
            <v>90318</v>
          </cell>
          <cell r="AB115180" t="str">
            <v>Normal</v>
          </cell>
        </row>
        <row r="115181">
          <cell r="A115181">
            <v>68541</v>
          </cell>
          <cell r="AB115181" t="str">
            <v>Bloqueio Financeiro</v>
          </cell>
        </row>
        <row r="115182">
          <cell r="A115182">
            <v>50328</v>
          </cell>
          <cell r="AB115182" t="str">
            <v>Suspenso</v>
          </cell>
        </row>
        <row r="115183">
          <cell r="A115183">
            <v>69992</v>
          </cell>
          <cell r="AB115183" t="str">
            <v>Bloqueio Financeiro</v>
          </cell>
        </row>
        <row r="115184">
          <cell r="A115184">
            <v>25681</v>
          </cell>
          <cell r="AB115184" t="str">
            <v>Bloqueio Financeiro</v>
          </cell>
        </row>
        <row r="115185">
          <cell r="A115185">
            <v>87602</v>
          </cell>
          <cell r="AB115185" t="str">
            <v>Cancelado</v>
          </cell>
        </row>
        <row r="115186">
          <cell r="A115186">
            <v>64367</v>
          </cell>
          <cell r="AB115186" t="str">
            <v>Cancelado</v>
          </cell>
        </row>
        <row r="115187">
          <cell r="A115187">
            <v>28265</v>
          </cell>
          <cell r="AB115187" t="str">
            <v>Cancelado</v>
          </cell>
        </row>
        <row r="115188">
          <cell r="A115188">
            <v>30780</v>
          </cell>
          <cell r="AB115188" t="str">
            <v>Cancelado</v>
          </cell>
        </row>
        <row r="115189">
          <cell r="A115189">
            <v>48058</v>
          </cell>
          <cell r="AB115189" t="str">
            <v>Cancelado</v>
          </cell>
        </row>
        <row r="115190">
          <cell r="A115190">
            <v>16964</v>
          </cell>
          <cell r="AB115190" t="str">
            <v>Normal</v>
          </cell>
        </row>
        <row r="115191">
          <cell r="A115191">
            <v>46773</v>
          </cell>
          <cell r="AB115191" t="str">
            <v>Cancelado</v>
          </cell>
        </row>
        <row r="115192">
          <cell r="A115192">
            <v>50237</v>
          </cell>
          <cell r="AB115192" t="str">
            <v>Cancelado</v>
          </cell>
        </row>
        <row r="115193">
          <cell r="A115193">
            <v>71716</v>
          </cell>
          <cell r="AB115193" t="str">
            <v>Cancelado</v>
          </cell>
        </row>
        <row r="115194">
          <cell r="A115194">
            <v>13326</v>
          </cell>
          <cell r="AB115194" t="str">
            <v>Normal</v>
          </cell>
        </row>
        <row r="115195">
          <cell r="A115195">
            <v>23420</v>
          </cell>
          <cell r="AB115195" t="str">
            <v>Bloqueio Financeiro</v>
          </cell>
        </row>
        <row r="115196">
          <cell r="A115196">
            <v>78534</v>
          </cell>
          <cell r="AB115196" t="str">
            <v>Cancelado</v>
          </cell>
        </row>
        <row r="115197">
          <cell r="A115197">
            <v>61244</v>
          </cell>
          <cell r="AB115197" t="str">
            <v>Normal</v>
          </cell>
        </row>
        <row r="115198">
          <cell r="A115198">
            <v>24834</v>
          </cell>
          <cell r="AB115198" t="str">
            <v>Normal</v>
          </cell>
        </row>
        <row r="115199">
          <cell r="A115199">
            <v>61552</v>
          </cell>
          <cell r="AB115199" t="str">
            <v>Cancelado</v>
          </cell>
        </row>
        <row r="115200">
          <cell r="A115200">
            <v>27823</v>
          </cell>
          <cell r="AB115200" t="str">
            <v>Normal</v>
          </cell>
        </row>
        <row r="115201">
          <cell r="A115201">
            <v>30007</v>
          </cell>
          <cell r="AB115201" t="str">
            <v>Cancelado</v>
          </cell>
        </row>
        <row r="115202">
          <cell r="A115202">
            <v>30389</v>
          </cell>
          <cell r="AB115202" t="str">
            <v>Bloqueio Financeiro</v>
          </cell>
        </row>
        <row r="115203">
          <cell r="A115203">
            <v>56100</v>
          </cell>
          <cell r="AB115203" t="str">
            <v>Cancelado</v>
          </cell>
        </row>
        <row r="115204">
          <cell r="A115204">
            <v>74663</v>
          </cell>
          <cell r="AB115204" t="str">
            <v>Cancelado</v>
          </cell>
        </row>
        <row r="115205">
          <cell r="A115205">
            <v>48332</v>
          </cell>
          <cell r="AB115205" t="str">
            <v>Normal</v>
          </cell>
        </row>
        <row r="115206">
          <cell r="A115206">
            <v>38309</v>
          </cell>
          <cell r="AB115206" t="str">
            <v>Cancelado</v>
          </cell>
        </row>
        <row r="115207">
          <cell r="A115207">
            <v>39730</v>
          </cell>
          <cell r="AB115207" t="str">
            <v>Bloqueio Financeiro</v>
          </cell>
        </row>
        <row r="115208">
          <cell r="A115208">
            <v>74845</v>
          </cell>
          <cell r="AB115208" t="str">
            <v>Normal</v>
          </cell>
        </row>
        <row r="115209">
          <cell r="A115209">
            <v>40501</v>
          </cell>
          <cell r="AB115209" t="str">
            <v>Normal</v>
          </cell>
        </row>
        <row r="115210">
          <cell r="A115210">
            <v>50950</v>
          </cell>
          <cell r="AB115210" t="str">
            <v>Bloqueio Financeiro</v>
          </cell>
        </row>
        <row r="115211">
          <cell r="A115211">
            <v>86162</v>
          </cell>
          <cell r="AB115211" t="str">
            <v>Bloqueio Financeiro</v>
          </cell>
        </row>
        <row r="115212">
          <cell r="A115212">
            <v>51295</v>
          </cell>
          <cell r="AB115212" t="str">
            <v>Normal</v>
          </cell>
        </row>
        <row r="115213">
          <cell r="A115213">
            <v>86655</v>
          </cell>
          <cell r="AB115213" t="str">
            <v>Normal</v>
          </cell>
        </row>
        <row r="115214">
          <cell r="A115214">
            <v>51446</v>
          </cell>
          <cell r="AB115214" t="str">
            <v>Normal</v>
          </cell>
        </row>
        <row r="115215">
          <cell r="A115215">
            <v>77993</v>
          </cell>
          <cell r="AB115215" t="str">
            <v>Cancelado</v>
          </cell>
        </row>
        <row r="115216">
          <cell r="A115216">
            <v>73323</v>
          </cell>
          <cell r="AB115216" t="str">
            <v>Cancelado</v>
          </cell>
        </row>
        <row r="115217">
          <cell r="A115217">
            <v>29458</v>
          </cell>
          <cell r="AB115217" t="str">
            <v>Cancelado</v>
          </cell>
        </row>
        <row r="115218">
          <cell r="A115218">
            <v>49711</v>
          </cell>
          <cell r="AB115218" t="str">
            <v>Cancelado</v>
          </cell>
        </row>
        <row r="115219">
          <cell r="A115219">
            <v>48713</v>
          </cell>
          <cell r="AB115219" t="str">
            <v>Cancelado</v>
          </cell>
        </row>
        <row r="115220">
          <cell r="A115220">
            <v>84645</v>
          </cell>
          <cell r="AB115220" t="str">
            <v>Normal</v>
          </cell>
        </row>
        <row r="115221">
          <cell r="A115221">
            <v>9827</v>
          </cell>
          <cell r="AB115221" t="str">
            <v>Cancelado</v>
          </cell>
        </row>
        <row r="115222">
          <cell r="A115222">
            <v>64948</v>
          </cell>
          <cell r="AB115222" t="str">
            <v>Cancelado</v>
          </cell>
        </row>
        <row r="115223">
          <cell r="A115223">
            <v>84378</v>
          </cell>
          <cell r="AB115223" t="str">
            <v>Cancelado</v>
          </cell>
        </row>
        <row r="115224">
          <cell r="A115224">
            <v>40592</v>
          </cell>
          <cell r="AB115224" t="str">
            <v>Normal</v>
          </cell>
        </row>
        <row r="115225">
          <cell r="A115225">
            <v>22796</v>
          </cell>
          <cell r="AB115225" t="str">
            <v>Normal</v>
          </cell>
        </row>
        <row r="115226">
          <cell r="A115226">
            <v>102479</v>
          </cell>
          <cell r="AB115226" t="str">
            <v>Cancelado</v>
          </cell>
        </row>
        <row r="115227">
          <cell r="A115227">
            <v>102358</v>
          </cell>
          <cell r="AB115227" t="str">
            <v>Cancelado</v>
          </cell>
        </row>
        <row r="115228">
          <cell r="A115228">
            <v>74550</v>
          </cell>
          <cell r="AB115228" t="str">
            <v>Bloqueio Financeiro</v>
          </cell>
        </row>
        <row r="115229">
          <cell r="A115229">
            <v>36612</v>
          </cell>
          <cell r="AB115229" t="str">
            <v>Normal</v>
          </cell>
        </row>
        <row r="115230">
          <cell r="A115230">
            <v>97366</v>
          </cell>
          <cell r="AB115230" t="str">
            <v>Cancelado</v>
          </cell>
        </row>
        <row r="115231">
          <cell r="A115231">
            <v>23782</v>
          </cell>
          <cell r="AB115231" t="str">
            <v>Normal</v>
          </cell>
        </row>
        <row r="115232">
          <cell r="A115232">
            <v>47959</v>
          </cell>
          <cell r="AB115232" t="str">
            <v>Normal</v>
          </cell>
        </row>
        <row r="115233">
          <cell r="A115233">
            <v>55807</v>
          </cell>
          <cell r="AB115233" t="str">
            <v>Normal</v>
          </cell>
        </row>
        <row r="115234">
          <cell r="A115234">
            <v>21100</v>
          </cell>
          <cell r="AB115234" t="str">
            <v>Normal</v>
          </cell>
        </row>
        <row r="115235">
          <cell r="A115235">
            <v>12659</v>
          </cell>
          <cell r="AB115235" t="str">
            <v>Bloqueio Financeiro</v>
          </cell>
        </row>
        <row r="115236">
          <cell r="A115236">
            <v>28539</v>
          </cell>
          <cell r="AB115236" t="str">
            <v>Cancelado</v>
          </cell>
        </row>
        <row r="115237">
          <cell r="A115237">
            <v>93850</v>
          </cell>
          <cell r="AB115237" t="str">
            <v>Cancelado</v>
          </cell>
        </row>
        <row r="115238">
          <cell r="A115238">
            <v>7701</v>
          </cell>
          <cell r="AB115238" t="str">
            <v>Cancelado</v>
          </cell>
        </row>
        <row r="115239">
          <cell r="A115239">
            <v>73134</v>
          </cell>
          <cell r="AB115239" t="str">
            <v>Cancelado</v>
          </cell>
        </row>
        <row r="115240">
          <cell r="A115240">
            <v>38224</v>
          </cell>
          <cell r="AB115240" t="str">
            <v>Cancelado</v>
          </cell>
        </row>
        <row r="115241">
          <cell r="A115241">
            <v>41633</v>
          </cell>
          <cell r="AB115241" t="str">
            <v>Normal</v>
          </cell>
        </row>
        <row r="115242">
          <cell r="A115242">
            <v>102085</v>
          </cell>
          <cell r="AB115242" t="str">
            <v>Cancelado</v>
          </cell>
        </row>
        <row r="115243">
          <cell r="A115243">
            <v>41424</v>
          </cell>
          <cell r="AB115243" t="str">
            <v>Normal</v>
          </cell>
        </row>
        <row r="115244">
          <cell r="A115244">
            <v>84396</v>
          </cell>
          <cell r="AB115244" t="str">
            <v>Normal</v>
          </cell>
        </row>
        <row r="115245">
          <cell r="A115245">
            <v>94893</v>
          </cell>
          <cell r="AB115245" t="str">
            <v>Cancelado</v>
          </cell>
        </row>
        <row r="115246">
          <cell r="A115246">
            <v>47904</v>
          </cell>
          <cell r="AB115246" t="str">
            <v>Bloqueio Financeiro</v>
          </cell>
        </row>
        <row r="115247">
          <cell r="A115247">
            <v>91040</v>
          </cell>
          <cell r="AB115247" t="str">
            <v>Normal</v>
          </cell>
        </row>
        <row r="115248">
          <cell r="A115248">
            <v>77348</v>
          </cell>
          <cell r="AB115248" t="str">
            <v>Cancelado</v>
          </cell>
        </row>
        <row r="115249">
          <cell r="A115249">
            <v>78803</v>
          </cell>
          <cell r="AB115249" t="str">
            <v>Cancelado</v>
          </cell>
        </row>
        <row r="115250">
          <cell r="A115250">
            <v>39943</v>
          </cell>
          <cell r="AB115250" t="str">
            <v>Bloqueio Financeiro</v>
          </cell>
        </row>
        <row r="115251">
          <cell r="A115251">
            <v>60951</v>
          </cell>
          <cell r="AB115251" t="str">
            <v>Normal</v>
          </cell>
        </row>
        <row r="115252">
          <cell r="A115252">
            <v>86728</v>
          </cell>
          <cell r="AB115252" t="str">
            <v>Normal</v>
          </cell>
        </row>
        <row r="115253">
          <cell r="A115253">
            <v>82756</v>
          </cell>
          <cell r="AB115253" t="str">
            <v>Cancelado</v>
          </cell>
        </row>
        <row r="115254">
          <cell r="A115254">
            <v>91370</v>
          </cell>
          <cell r="AB115254" t="str">
            <v>Bloqueio Financeiro</v>
          </cell>
        </row>
        <row r="115255">
          <cell r="A115255">
            <v>61566</v>
          </cell>
          <cell r="AB115255" t="str">
            <v>Bloqueio Financeiro</v>
          </cell>
        </row>
        <row r="115256">
          <cell r="A115256">
            <v>53528</v>
          </cell>
          <cell r="AB115256" t="str">
            <v>Normal</v>
          </cell>
        </row>
        <row r="115257">
          <cell r="A115257">
            <v>40826</v>
          </cell>
          <cell r="AB115257" t="str">
            <v>Cancelado</v>
          </cell>
        </row>
        <row r="115258">
          <cell r="A115258">
            <v>32295</v>
          </cell>
          <cell r="AB115258" t="str">
            <v>Cancelado</v>
          </cell>
        </row>
        <row r="115259">
          <cell r="A115259">
            <v>76360</v>
          </cell>
          <cell r="AB115259" t="str">
            <v>Cancelado</v>
          </cell>
        </row>
        <row r="115260">
          <cell r="A115260">
            <v>73162</v>
          </cell>
          <cell r="AB115260" t="str">
            <v>Bloqueio Financeiro</v>
          </cell>
        </row>
        <row r="115261">
          <cell r="A115261">
            <v>82642</v>
          </cell>
          <cell r="AB115261" t="str">
            <v>Bloqueio Financeiro</v>
          </cell>
        </row>
        <row r="115262">
          <cell r="A115262">
            <v>74491</v>
          </cell>
          <cell r="AB115262" t="str">
            <v>Cancelado</v>
          </cell>
        </row>
        <row r="115263">
          <cell r="A115263">
            <v>55188</v>
          </cell>
          <cell r="AB115263" t="str">
            <v>Cancelado</v>
          </cell>
        </row>
        <row r="115264">
          <cell r="A115264">
            <v>72312</v>
          </cell>
          <cell r="AB115264" t="str">
            <v>Normal</v>
          </cell>
        </row>
        <row r="115265">
          <cell r="A115265">
            <v>90598</v>
          </cell>
          <cell r="AB115265" t="str">
            <v>Bloqueio Financeiro</v>
          </cell>
        </row>
        <row r="115266">
          <cell r="A115266">
            <v>83019</v>
          </cell>
          <cell r="AB115266" t="str">
            <v>Normal</v>
          </cell>
        </row>
        <row r="115267">
          <cell r="A115267">
            <v>43413</v>
          </cell>
          <cell r="AB115267" t="str">
            <v>Normal</v>
          </cell>
        </row>
        <row r="115268">
          <cell r="A115268">
            <v>40211</v>
          </cell>
          <cell r="AB115268" t="str">
            <v>Bloqueio Financeiro</v>
          </cell>
        </row>
        <row r="115269">
          <cell r="A115269">
            <v>330</v>
          </cell>
          <cell r="AB115269" t="str">
            <v>Bloqueio Financeiro</v>
          </cell>
        </row>
        <row r="115270">
          <cell r="A115270">
            <v>23897</v>
          </cell>
          <cell r="AB115270" t="str">
            <v>Normal</v>
          </cell>
        </row>
        <row r="115271">
          <cell r="A115271">
            <v>102083</v>
          </cell>
          <cell r="AB115271" t="str">
            <v>Cancelado</v>
          </cell>
        </row>
        <row r="115272">
          <cell r="A115272">
            <v>19240</v>
          </cell>
          <cell r="AB115272" t="str">
            <v>Normal</v>
          </cell>
        </row>
        <row r="115273">
          <cell r="A115273">
            <v>94580</v>
          </cell>
          <cell r="AB115273" t="str">
            <v>Cancelado</v>
          </cell>
        </row>
        <row r="115274">
          <cell r="A115274">
            <v>11004</v>
          </cell>
          <cell r="AB115274" t="str">
            <v>Cancelado</v>
          </cell>
        </row>
        <row r="115275">
          <cell r="A115275">
            <v>36262</v>
          </cell>
          <cell r="AB115275" t="str">
            <v>Normal</v>
          </cell>
        </row>
        <row r="115276">
          <cell r="A115276">
            <v>79878</v>
          </cell>
          <cell r="AB115276" t="str">
            <v>Cancelado</v>
          </cell>
        </row>
        <row r="115277">
          <cell r="A115277">
            <v>72114</v>
          </cell>
          <cell r="AB115277" t="str">
            <v>Cancelado</v>
          </cell>
        </row>
        <row r="115278">
          <cell r="A115278">
            <v>56995</v>
          </cell>
          <cell r="AB115278" t="str">
            <v>Normal</v>
          </cell>
        </row>
        <row r="115279">
          <cell r="A115279">
            <v>68172</v>
          </cell>
          <cell r="AB115279" t="str">
            <v>Cancelado</v>
          </cell>
        </row>
        <row r="115280">
          <cell r="A115280">
            <v>69529</v>
          </cell>
          <cell r="AB115280" t="str">
            <v>Normal</v>
          </cell>
        </row>
        <row r="115281">
          <cell r="A115281">
            <v>28696</v>
          </cell>
          <cell r="AB115281" t="str">
            <v>Cancelado</v>
          </cell>
        </row>
        <row r="115282">
          <cell r="A115282">
            <v>61983</v>
          </cell>
          <cell r="AB115282" t="str">
            <v>Bloqueio Financeiro</v>
          </cell>
        </row>
        <row r="115283">
          <cell r="A115283">
            <v>69404</v>
          </cell>
          <cell r="AB115283" t="str">
            <v>Normal</v>
          </cell>
        </row>
        <row r="115284">
          <cell r="A115284">
            <v>93909</v>
          </cell>
          <cell r="AB115284" t="str">
            <v>Cancelado</v>
          </cell>
        </row>
        <row r="115285">
          <cell r="A115285">
            <v>4240</v>
          </cell>
          <cell r="AB115285" t="str">
            <v>Normal</v>
          </cell>
        </row>
        <row r="115286">
          <cell r="A115286">
            <v>51647</v>
          </cell>
          <cell r="AB115286" t="str">
            <v>Bloqueio Financeiro</v>
          </cell>
        </row>
        <row r="115287">
          <cell r="A115287">
            <v>35830</v>
          </cell>
          <cell r="AB115287" t="str">
            <v>Normal</v>
          </cell>
        </row>
        <row r="115288">
          <cell r="A115288">
            <v>68479</v>
          </cell>
          <cell r="AB115288" t="str">
            <v>Bloqueio Financeiro</v>
          </cell>
        </row>
        <row r="115289">
          <cell r="A115289">
            <v>18906</v>
          </cell>
          <cell r="AB115289" t="str">
            <v>Cancelado</v>
          </cell>
        </row>
        <row r="115290">
          <cell r="A115290">
            <v>86220</v>
          </cell>
          <cell r="AB115290" t="str">
            <v>Normal</v>
          </cell>
        </row>
        <row r="115291">
          <cell r="A115291">
            <v>33511</v>
          </cell>
          <cell r="AB115291" t="str">
            <v>Bloqueio Financeiro</v>
          </cell>
        </row>
        <row r="115292">
          <cell r="A115292">
            <v>69379</v>
          </cell>
          <cell r="AB115292" t="str">
            <v>Cancelado</v>
          </cell>
        </row>
        <row r="115293">
          <cell r="A115293">
            <v>83056</v>
          </cell>
          <cell r="AB115293" t="str">
            <v>Normal</v>
          </cell>
        </row>
        <row r="115294">
          <cell r="A115294">
            <v>55895</v>
          </cell>
          <cell r="AB115294" t="str">
            <v>Cancelado</v>
          </cell>
        </row>
        <row r="115295">
          <cell r="A115295">
            <v>29637</v>
          </cell>
          <cell r="AB115295" t="str">
            <v>Normal</v>
          </cell>
        </row>
        <row r="115296">
          <cell r="A115296">
            <v>14323</v>
          </cell>
          <cell r="AB115296" t="str">
            <v>Cancelado</v>
          </cell>
        </row>
        <row r="115297">
          <cell r="A115297">
            <v>73910</v>
          </cell>
          <cell r="AB115297" t="str">
            <v>Normal</v>
          </cell>
        </row>
        <row r="115298">
          <cell r="A115298">
            <v>12364</v>
          </cell>
          <cell r="AB115298" t="str">
            <v>Normal</v>
          </cell>
        </row>
        <row r="115299">
          <cell r="A115299">
            <v>92208</v>
          </cell>
          <cell r="AB115299" t="str">
            <v>Cancelado</v>
          </cell>
        </row>
        <row r="115300">
          <cell r="A115300">
            <v>78738</v>
          </cell>
          <cell r="AB115300" t="str">
            <v>Bloqueio Financeiro</v>
          </cell>
        </row>
        <row r="115301">
          <cell r="A115301">
            <v>24548</v>
          </cell>
          <cell r="AB115301" t="str">
            <v>Cancelado</v>
          </cell>
        </row>
        <row r="115302">
          <cell r="A115302">
            <v>66441</v>
          </cell>
          <cell r="AB115302" t="str">
            <v>Cancelado</v>
          </cell>
        </row>
        <row r="115303">
          <cell r="A115303">
            <v>11741</v>
          </cell>
          <cell r="AB115303" t="str">
            <v>Normal</v>
          </cell>
        </row>
        <row r="115304">
          <cell r="A115304">
            <v>68055</v>
          </cell>
          <cell r="AB115304" t="str">
            <v>Cancelado</v>
          </cell>
        </row>
        <row r="115305">
          <cell r="A115305">
            <v>65920</v>
          </cell>
          <cell r="AB115305" t="str">
            <v>Cancelado</v>
          </cell>
        </row>
        <row r="115306">
          <cell r="A115306">
            <v>79762</v>
          </cell>
          <cell r="AB115306" t="str">
            <v>Bloqueio Financeiro</v>
          </cell>
        </row>
        <row r="115307">
          <cell r="A115307">
            <v>62894</v>
          </cell>
          <cell r="AB115307" t="str">
            <v>Cancelado</v>
          </cell>
        </row>
        <row r="115308">
          <cell r="A115308">
            <v>72723</v>
          </cell>
          <cell r="AB115308" t="str">
            <v>Cancelado</v>
          </cell>
        </row>
        <row r="115309">
          <cell r="A115309">
            <v>62270</v>
          </cell>
          <cell r="AB115309" t="str">
            <v>Cancelado</v>
          </cell>
        </row>
        <row r="115310">
          <cell r="A115310">
            <v>52173</v>
          </cell>
          <cell r="AB115310" t="str">
            <v>Normal</v>
          </cell>
        </row>
        <row r="115311">
          <cell r="A115311">
            <v>43425</v>
          </cell>
          <cell r="AB115311" t="str">
            <v>Normal</v>
          </cell>
        </row>
        <row r="115312">
          <cell r="A115312">
            <v>34973</v>
          </cell>
          <cell r="AB115312" t="str">
            <v>Cancelado</v>
          </cell>
        </row>
        <row r="115313">
          <cell r="A115313">
            <v>38284</v>
          </cell>
          <cell r="AB115313" t="str">
            <v>Cancelado</v>
          </cell>
        </row>
        <row r="115314">
          <cell r="A115314">
            <v>8288</v>
          </cell>
          <cell r="AB115314" t="str">
            <v>Bloqueio Financeiro</v>
          </cell>
        </row>
        <row r="115315">
          <cell r="A115315">
            <v>47079</v>
          </cell>
          <cell r="AB115315" t="str">
            <v>Cancelado</v>
          </cell>
        </row>
        <row r="115316">
          <cell r="A115316">
            <v>91310</v>
          </cell>
          <cell r="AB115316" t="str">
            <v>Cancelado</v>
          </cell>
        </row>
        <row r="115317">
          <cell r="A115317">
            <v>26867</v>
          </cell>
          <cell r="AB115317" t="str">
            <v>Normal</v>
          </cell>
        </row>
        <row r="115318">
          <cell r="A115318">
            <v>13074</v>
          </cell>
          <cell r="AB115318" t="str">
            <v>Normal</v>
          </cell>
        </row>
        <row r="115319">
          <cell r="A115319">
            <v>70586</v>
          </cell>
          <cell r="AB115319" t="str">
            <v>Normal</v>
          </cell>
        </row>
        <row r="115320">
          <cell r="A115320">
            <v>26912</v>
          </cell>
          <cell r="AB115320" t="str">
            <v>Normal</v>
          </cell>
        </row>
        <row r="115321">
          <cell r="A115321">
            <v>19348</v>
          </cell>
          <cell r="AB115321" t="str">
            <v>Bloqueio Financeiro</v>
          </cell>
        </row>
        <row r="115322">
          <cell r="A115322">
            <v>25519</v>
          </cell>
          <cell r="AB115322" t="str">
            <v>Normal</v>
          </cell>
        </row>
        <row r="115323">
          <cell r="A115323">
            <v>41592</v>
          </cell>
          <cell r="AB115323" t="str">
            <v>Cancelado</v>
          </cell>
        </row>
        <row r="115324">
          <cell r="A115324">
            <v>72143</v>
          </cell>
          <cell r="AB115324" t="str">
            <v>Cancelado</v>
          </cell>
        </row>
        <row r="115325">
          <cell r="A115325">
            <v>31173</v>
          </cell>
          <cell r="AB115325" t="str">
            <v>Normal</v>
          </cell>
        </row>
        <row r="115326">
          <cell r="A115326">
            <v>62144</v>
          </cell>
          <cell r="AB115326" t="str">
            <v>Cancelado</v>
          </cell>
        </row>
        <row r="115327">
          <cell r="A115327">
            <v>47786</v>
          </cell>
          <cell r="AB115327" t="str">
            <v>Normal</v>
          </cell>
        </row>
        <row r="115328">
          <cell r="A115328">
            <v>29585</v>
          </cell>
          <cell r="AB115328" t="str">
            <v>Bloqueio Administrativo</v>
          </cell>
        </row>
        <row r="115329">
          <cell r="A115329">
            <v>56898</v>
          </cell>
          <cell r="AB115329" t="str">
            <v>Cancelado</v>
          </cell>
        </row>
        <row r="115330">
          <cell r="A115330">
            <v>12235</v>
          </cell>
          <cell r="AB115330" t="str">
            <v>Cancelado</v>
          </cell>
        </row>
        <row r="115331">
          <cell r="A115331">
            <v>47960</v>
          </cell>
          <cell r="AB115331" t="str">
            <v>Cancelado</v>
          </cell>
        </row>
        <row r="115332">
          <cell r="A115332">
            <v>49558</v>
          </cell>
          <cell r="AB115332" t="str">
            <v>Bloqueio Financeiro</v>
          </cell>
        </row>
        <row r="115333">
          <cell r="A115333">
            <v>58582</v>
          </cell>
          <cell r="AB115333" t="str">
            <v>Cancelado</v>
          </cell>
        </row>
        <row r="115334">
          <cell r="A115334">
            <v>67598</v>
          </cell>
          <cell r="AB115334" t="str">
            <v>Normal</v>
          </cell>
        </row>
        <row r="115335">
          <cell r="A115335">
            <v>11363</v>
          </cell>
          <cell r="AB115335" t="str">
            <v>Cancelado</v>
          </cell>
        </row>
        <row r="115336">
          <cell r="A115336">
            <v>82250</v>
          </cell>
          <cell r="AB115336" t="str">
            <v>Bloqueio Financeiro</v>
          </cell>
        </row>
        <row r="115337">
          <cell r="A115337">
            <v>10132</v>
          </cell>
          <cell r="AB115337" t="str">
            <v>Cancelado</v>
          </cell>
        </row>
        <row r="115338">
          <cell r="A115338">
            <v>59330</v>
          </cell>
          <cell r="AB115338" t="str">
            <v>Cancelado</v>
          </cell>
        </row>
        <row r="115339">
          <cell r="A115339">
            <v>84058</v>
          </cell>
          <cell r="AB115339" t="str">
            <v>Bloqueio Financeiro</v>
          </cell>
        </row>
        <row r="115340">
          <cell r="A115340">
            <v>66374</v>
          </cell>
          <cell r="AB115340" t="str">
            <v>Bloqueio Financeiro</v>
          </cell>
        </row>
        <row r="115341">
          <cell r="A115341">
            <v>94534</v>
          </cell>
          <cell r="AB115341" t="str">
            <v>Cancelado</v>
          </cell>
        </row>
        <row r="115342">
          <cell r="A115342">
            <v>78230</v>
          </cell>
          <cell r="AB115342" t="str">
            <v>Cancelado</v>
          </cell>
        </row>
        <row r="115343">
          <cell r="A115343">
            <v>40176</v>
          </cell>
          <cell r="AB115343" t="str">
            <v>Cancelado</v>
          </cell>
        </row>
        <row r="115344">
          <cell r="A115344">
            <v>45019</v>
          </cell>
          <cell r="AB115344" t="str">
            <v>Bloqueio Financeiro</v>
          </cell>
        </row>
        <row r="115345">
          <cell r="A115345">
            <v>16378</v>
          </cell>
          <cell r="AB115345" t="str">
            <v>Normal</v>
          </cell>
        </row>
        <row r="115346">
          <cell r="A115346">
            <v>6986</v>
          </cell>
          <cell r="AB115346" t="str">
            <v>Normal</v>
          </cell>
        </row>
        <row r="115347">
          <cell r="A115347">
            <v>74418</v>
          </cell>
          <cell r="AB115347" t="str">
            <v>Cancelado</v>
          </cell>
        </row>
        <row r="115348">
          <cell r="A115348">
            <v>94876</v>
          </cell>
          <cell r="AB115348" t="str">
            <v>Cancelado</v>
          </cell>
        </row>
        <row r="115349">
          <cell r="A115349">
            <v>6784</v>
          </cell>
          <cell r="AB115349" t="str">
            <v>Cancelado</v>
          </cell>
        </row>
        <row r="115350">
          <cell r="A115350">
            <v>94024</v>
          </cell>
          <cell r="AB115350" t="str">
            <v>Cancelado</v>
          </cell>
        </row>
        <row r="115351">
          <cell r="A115351">
            <v>25288</v>
          </cell>
          <cell r="AB115351" t="str">
            <v>Cancelado</v>
          </cell>
        </row>
        <row r="115352">
          <cell r="A115352">
            <v>29791</v>
          </cell>
          <cell r="AB115352" t="str">
            <v>Normal</v>
          </cell>
        </row>
        <row r="115353">
          <cell r="A115353">
            <v>78504</v>
          </cell>
          <cell r="AB115353" t="str">
            <v>Bloqueio Financeiro</v>
          </cell>
        </row>
        <row r="115354">
          <cell r="A115354">
            <v>32474</v>
          </cell>
          <cell r="AB115354" t="str">
            <v>Cancelado</v>
          </cell>
        </row>
        <row r="115355">
          <cell r="A115355">
            <v>91010</v>
          </cell>
          <cell r="AB115355" t="str">
            <v>Normal</v>
          </cell>
        </row>
        <row r="115356">
          <cell r="A115356">
            <v>10212</v>
          </cell>
          <cell r="AB115356" t="str">
            <v>Cancelado</v>
          </cell>
        </row>
        <row r="115357">
          <cell r="A115357">
            <v>50003</v>
          </cell>
          <cell r="AB115357" t="str">
            <v>Cancelado</v>
          </cell>
        </row>
        <row r="115358">
          <cell r="A115358">
            <v>75402</v>
          </cell>
          <cell r="AB115358" t="str">
            <v>Cancelado</v>
          </cell>
        </row>
        <row r="115359">
          <cell r="A115359">
            <v>73295</v>
          </cell>
          <cell r="AB115359" t="str">
            <v>Cancelado</v>
          </cell>
        </row>
        <row r="115360">
          <cell r="A115360">
            <v>64355</v>
          </cell>
          <cell r="AB115360" t="str">
            <v>Cancelado</v>
          </cell>
        </row>
        <row r="115361">
          <cell r="A115361">
            <v>23372</v>
          </cell>
          <cell r="AB115361" t="str">
            <v>Cancelado</v>
          </cell>
        </row>
        <row r="115362">
          <cell r="A115362">
            <v>94867</v>
          </cell>
          <cell r="AB115362" t="str">
            <v>Cancelado</v>
          </cell>
        </row>
        <row r="115363">
          <cell r="A115363">
            <v>11020</v>
          </cell>
          <cell r="AB115363" t="str">
            <v>Normal</v>
          </cell>
        </row>
        <row r="115364">
          <cell r="A115364">
            <v>9689</v>
          </cell>
          <cell r="AB115364" t="str">
            <v>Cancelado</v>
          </cell>
        </row>
        <row r="115365">
          <cell r="A115365">
            <v>49066</v>
          </cell>
          <cell r="AB115365" t="str">
            <v>Bloqueio Administrativo</v>
          </cell>
        </row>
        <row r="115366">
          <cell r="A115366">
            <v>84341</v>
          </cell>
          <cell r="AB115366" t="str">
            <v>Normal</v>
          </cell>
        </row>
        <row r="115367">
          <cell r="A115367">
            <v>33331</v>
          </cell>
          <cell r="AB115367" t="str">
            <v>Cancelado</v>
          </cell>
        </row>
        <row r="115368">
          <cell r="A115368">
            <v>25662</v>
          </cell>
          <cell r="AB115368" t="str">
            <v>Bloqueio Financeiro</v>
          </cell>
        </row>
        <row r="115369">
          <cell r="A115369">
            <v>19747</v>
          </cell>
          <cell r="AB115369" t="str">
            <v>Cancelado</v>
          </cell>
        </row>
        <row r="115370">
          <cell r="A115370">
            <v>23531</v>
          </cell>
          <cell r="AB115370" t="str">
            <v>Cancelado</v>
          </cell>
        </row>
        <row r="115371">
          <cell r="A115371">
            <v>73456</v>
          </cell>
          <cell r="AB115371" t="str">
            <v>Cancelado</v>
          </cell>
        </row>
        <row r="115372">
          <cell r="A115372">
            <v>32553</v>
          </cell>
          <cell r="AB115372" t="str">
            <v>Cancelado</v>
          </cell>
        </row>
        <row r="115373">
          <cell r="A115373">
            <v>50538</v>
          </cell>
          <cell r="AB115373" t="str">
            <v>Cancelado</v>
          </cell>
        </row>
        <row r="115374">
          <cell r="A115374">
            <v>90355</v>
          </cell>
          <cell r="AB115374" t="str">
            <v>Cancelado</v>
          </cell>
        </row>
        <row r="115375">
          <cell r="A115375">
            <v>94827</v>
          </cell>
          <cell r="AB115375" t="str">
            <v>Cancelado</v>
          </cell>
        </row>
        <row r="115376">
          <cell r="A115376">
            <v>70365</v>
          </cell>
          <cell r="AB115376" t="str">
            <v>Cancelado</v>
          </cell>
        </row>
        <row r="115377">
          <cell r="A115377">
            <v>79336</v>
          </cell>
          <cell r="AB115377" t="str">
            <v>Cancelado</v>
          </cell>
        </row>
        <row r="115378">
          <cell r="A115378">
            <v>13039</v>
          </cell>
          <cell r="AB115378" t="str">
            <v>Cancelado</v>
          </cell>
        </row>
        <row r="115379">
          <cell r="A115379">
            <v>57615</v>
          </cell>
          <cell r="AB115379" t="str">
            <v>Normal</v>
          </cell>
        </row>
        <row r="115380">
          <cell r="A115380">
            <v>17559</v>
          </cell>
          <cell r="AB115380" t="str">
            <v>Cancelado</v>
          </cell>
        </row>
        <row r="115381">
          <cell r="A115381">
            <v>48128</v>
          </cell>
          <cell r="AB115381" t="str">
            <v>Cancelado</v>
          </cell>
        </row>
        <row r="115382">
          <cell r="A115382">
            <v>50433</v>
          </cell>
          <cell r="AB115382" t="str">
            <v>Cancelado</v>
          </cell>
        </row>
        <row r="115383">
          <cell r="A115383">
            <v>38111</v>
          </cell>
          <cell r="AB115383" t="str">
            <v>Normal</v>
          </cell>
        </row>
        <row r="115384">
          <cell r="A115384">
            <v>44106</v>
          </cell>
          <cell r="AB115384" t="str">
            <v>Cancelado</v>
          </cell>
        </row>
        <row r="115385">
          <cell r="A115385">
            <v>53693</v>
          </cell>
          <cell r="AB115385" t="str">
            <v>Normal</v>
          </cell>
        </row>
        <row r="115386">
          <cell r="A115386">
            <v>31097</v>
          </cell>
          <cell r="AB115386" t="str">
            <v>Bloqueio Financeiro</v>
          </cell>
        </row>
        <row r="115387">
          <cell r="A115387">
            <v>91270</v>
          </cell>
          <cell r="AB115387" t="str">
            <v>Normal</v>
          </cell>
        </row>
        <row r="115388">
          <cell r="A115388">
            <v>7142</v>
          </cell>
          <cell r="AB115388" t="str">
            <v>Cancelado</v>
          </cell>
        </row>
        <row r="115389">
          <cell r="A115389">
            <v>29887</v>
          </cell>
          <cell r="AB115389" t="str">
            <v>Cancelado</v>
          </cell>
        </row>
        <row r="115390">
          <cell r="A115390">
            <v>31249</v>
          </cell>
          <cell r="AB115390" t="str">
            <v>Cancelado</v>
          </cell>
        </row>
        <row r="115391">
          <cell r="A115391">
            <v>31309</v>
          </cell>
          <cell r="AB115391" t="str">
            <v>Cancelado</v>
          </cell>
        </row>
        <row r="115392">
          <cell r="A115392">
            <v>72752</v>
          </cell>
          <cell r="AB115392" t="str">
            <v>Bloqueio Financeiro</v>
          </cell>
        </row>
        <row r="115393">
          <cell r="A115393">
            <v>18913</v>
          </cell>
          <cell r="AB115393" t="str">
            <v>Normal</v>
          </cell>
        </row>
        <row r="115394">
          <cell r="A115394">
            <v>94599</v>
          </cell>
          <cell r="AB115394" t="str">
            <v>Cancelado</v>
          </cell>
        </row>
        <row r="115395">
          <cell r="A115395">
            <v>80959</v>
          </cell>
          <cell r="AB115395" t="str">
            <v>Normal</v>
          </cell>
        </row>
        <row r="115396">
          <cell r="A115396">
            <v>94843</v>
          </cell>
          <cell r="AB115396" t="str">
            <v>Cancelado</v>
          </cell>
        </row>
        <row r="115397">
          <cell r="A115397">
            <v>30059</v>
          </cell>
          <cell r="AB115397" t="str">
            <v>Cancelado</v>
          </cell>
        </row>
        <row r="115398">
          <cell r="A115398">
            <v>55272</v>
          </cell>
          <cell r="AB115398" t="str">
            <v>Normal</v>
          </cell>
        </row>
        <row r="115399">
          <cell r="A115399">
            <v>71084</v>
          </cell>
          <cell r="AB115399" t="str">
            <v>Normal</v>
          </cell>
        </row>
        <row r="115400">
          <cell r="A115400">
            <v>53694</v>
          </cell>
          <cell r="AB115400" t="str">
            <v>Normal</v>
          </cell>
        </row>
        <row r="115401">
          <cell r="A115401">
            <v>33476</v>
          </cell>
          <cell r="AB115401" t="str">
            <v>Bloqueio Financeiro</v>
          </cell>
        </row>
        <row r="115402">
          <cell r="A115402">
            <v>25520</v>
          </cell>
          <cell r="AB115402" t="str">
            <v>Bloqueio Financeiro</v>
          </cell>
        </row>
        <row r="115403">
          <cell r="A115403">
            <v>82023</v>
          </cell>
          <cell r="AB115403" t="str">
            <v>Bloqueio Financeiro</v>
          </cell>
        </row>
        <row r="115404">
          <cell r="A115404">
            <v>28271</v>
          </cell>
          <cell r="AB115404" t="str">
            <v>Normal</v>
          </cell>
        </row>
        <row r="115405">
          <cell r="A115405">
            <v>52143</v>
          </cell>
          <cell r="AB115405" t="str">
            <v>Cancelado</v>
          </cell>
        </row>
        <row r="115406">
          <cell r="A115406">
            <v>57657</v>
          </cell>
          <cell r="AB115406" t="str">
            <v>Cancelado</v>
          </cell>
        </row>
        <row r="115407">
          <cell r="A115407">
            <v>30219</v>
          </cell>
          <cell r="AB115407" t="str">
            <v>Normal</v>
          </cell>
        </row>
        <row r="115408">
          <cell r="A115408">
            <v>38931</v>
          </cell>
          <cell r="AB115408" t="str">
            <v>Cancelado</v>
          </cell>
        </row>
        <row r="115409">
          <cell r="A115409">
            <v>61451</v>
          </cell>
          <cell r="AB115409" t="str">
            <v>Cancelado</v>
          </cell>
        </row>
        <row r="115410">
          <cell r="A115410">
            <v>78413</v>
          </cell>
          <cell r="AB115410" t="str">
            <v>Cancelado</v>
          </cell>
        </row>
        <row r="115411">
          <cell r="A115411">
            <v>28315</v>
          </cell>
          <cell r="AB115411" t="str">
            <v>Normal</v>
          </cell>
        </row>
        <row r="115412">
          <cell r="A115412">
            <v>70232</v>
          </cell>
          <cell r="AB115412" t="str">
            <v>Bloqueio Financeiro</v>
          </cell>
        </row>
        <row r="115413">
          <cell r="A115413">
            <v>51135</v>
          </cell>
          <cell r="AB115413" t="str">
            <v>Normal</v>
          </cell>
        </row>
        <row r="115414">
          <cell r="A115414">
            <v>73851</v>
          </cell>
          <cell r="AB115414" t="str">
            <v>Normal</v>
          </cell>
        </row>
        <row r="115415">
          <cell r="A115415">
            <v>45193</v>
          </cell>
          <cell r="AB115415" t="str">
            <v>Cancelado</v>
          </cell>
        </row>
        <row r="115416">
          <cell r="A115416">
            <v>26292</v>
          </cell>
          <cell r="AB115416" t="str">
            <v>Cancelado</v>
          </cell>
        </row>
        <row r="115417">
          <cell r="A115417">
            <v>14362</v>
          </cell>
          <cell r="AB115417" t="str">
            <v>Cancelado</v>
          </cell>
        </row>
        <row r="115418">
          <cell r="A115418">
            <v>2872</v>
          </cell>
          <cell r="AB115418" t="str">
            <v>Cancelado</v>
          </cell>
        </row>
        <row r="115419">
          <cell r="A115419">
            <v>52754</v>
          </cell>
          <cell r="AB115419" t="str">
            <v>Cancelado</v>
          </cell>
        </row>
        <row r="115420">
          <cell r="A115420">
            <v>90669</v>
          </cell>
          <cell r="AB115420" t="str">
            <v>Normal</v>
          </cell>
        </row>
        <row r="115421">
          <cell r="A115421">
            <v>64842</v>
          </cell>
          <cell r="AB115421" t="str">
            <v>Cancelado</v>
          </cell>
        </row>
        <row r="115422">
          <cell r="A115422">
            <v>31978</v>
          </cell>
          <cell r="AB115422" t="str">
            <v>Cancelado</v>
          </cell>
        </row>
        <row r="115423">
          <cell r="A115423">
            <v>34100</v>
          </cell>
          <cell r="AB115423" t="str">
            <v>Normal</v>
          </cell>
        </row>
        <row r="115424">
          <cell r="A115424">
            <v>35525</v>
          </cell>
          <cell r="AB115424" t="str">
            <v>Normal</v>
          </cell>
        </row>
        <row r="115425">
          <cell r="A115425">
            <v>91103</v>
          </cell>
          <cell r="AB115425" t="str">
            <v>Cancelado</v>
          </cell>
        </row>
        <row r="115426">
          <cell r="A115426">
            <v>40772</v>
          </cell>
          <cell r="AB115426" t="str">
            <v>Normal</v>
          </cell>
        </row>
        <row r="115427">
          <cell r="A115427">
            <v>22849</v>
          </cell>
          <cell r="AB115427" t="str">
            <v>Cancelado</v>
          </cell>
        </row>
        <row r="115428">
          <cell r="A115428">
            <v>71882</v>
          </cell>
          <cell r="AB115428" t="str">
            <v>Bloqueio Financeiro</v>
          </cell>
        </row>
        <row r="115429">
          <cell r="A115429">
            <v>57309</v>
          </cell>
          <cell r="AB115429" t="str">
            <v>Cancelado</v>
          </cell>
        </row>
        <row r="115430">
          <cell r="A115430">
            <v>28557</v>
          </cell>
          <cell r="AB115430" t="str">
            <v>Cancelado</v>
          </cell>
        </row>
        <row r="115431">
          <cell r="A115431">
            <v>33844</v>
          </cell>
          <cell r="AB115431" t="str">
            <v>Cancelado</v>
          </cell>
        </row>
        <row r="115432">
          <cell r="A115432">
            <v>44238</v>
          </cell>
          <cell r="AB115432" t="str">
            <v>Cancelado</v>
          </cell>
        </row>
        <row r="115433">
          <cell r="A115433">
            <v>43298</v>
          </cell>
          <cell r="AB115433" t="str">
            <v>Cancelado</v>
          </cell>
        </row>
        <row r="115434">
          <cell r="A115434">
            <v>53763</v>
          </cell>
          <cell r="AB115434" t="str">
            <v>Cancelado</v>
          </cell>
        </row>
        <row r="115435">
          <cell r="A115435">
            <v>41335</v>
          </cell>
          <cell r="AB115435" t="str">
            <v>Cancelado</v>
          </cell>
        </row>
        <row r="115436">
          <cell r="A115436">
            <v>53125</v>
          </cell>
          <cell r="AB115436" t="str">
            <v>Cancelado</v>
          </cell>
        </row>
        <row r="115437">
          <cell r="A115437">
            <v>30779</v>
          </cell>
          <cell r="AB115437" t="str">
            <v>Cancelado</v>
          </cell>
        </row>
        <row r="115438">
          <cell r="A115438">
            <v>47846</v>
          </cell>
          <cell r="AB115438" t="str">
            <v>Cancelado</v>
          </cell>
        </row>
        <row r="115439">
          <cell r="A115439">
            <v>14046</v>
          </cell>
          <cell r="AB115439" t="str">
            <v>Cancelado</v>
          </cell>
        </row>
        <row r="115440">
          <cell r="A115440">
            <v>40261</v>
          </cell>
          <cell r="AB115440" t="str">
            <v>Bloqueio Financeiro</v>
          </cell>
        </row>
        <row r="115441">
          <cell r="A115441">
            <v>28275</v>
          </cell>
          <cell r="AB115441" t="str">
            <v>Cancelado</v>
          </cell>
        </row>
        <row r="115442">
          <cell r="A115442">
            <v>26825</v>
          </cell>
          <cell r="AB115442" t="str">
            <v>Cancelado</v>
          </cell>
        </row>
        <row r="115443">
          <cell r="A115443">
            <v>10457</v>
          </cell>
          <cell r="AB115443" t="str">
            <v>Cancelado</v>
          </cell>
        </row>
        <row r="115444">
          <cell r="A115444">
            <v>18589</v>
          </cell>
          <cell r="AB115444" t="str">
            <v>Cancelado</v>
          </cell>
        </row>
        <row r="115445">
          <cell r="A115445">
            <v>34300</v>
          </cell>
          <cell r="AB115445" t="str">
            <v>Cancelado</v>
          </cell>
        </row>
        <row r="115446">
          <cell r="A115446">
            <v>32635</v>
          </cell>
          <cell r="AB115446" t="str">
            <v>Cancelado</v>
          </cell>
        </row>
        <row r="115447">
          <cell r="A115447">
            <v>39152</v>
          </cell>
          <cell r="AB115447" t="str">
            <v>Cancelado</v>
          </cell>
        </row>
        <row r="115448">
          <cell r="A115448">
            <v>15017</v>
          </cell>
          <cell r="AB115448" t="str">
            <v>Cancelado</v>
          </cell>
        </row>
        <row r="115449">
          <cell r="A115449">
            <v>17851</v>
          </cell>
          <cell r="AB115449" t="str">
            <v>Cancelado</v>
          </cell>
        </row>
        <row r="115450">
          <cell r="A115450">
            <v>31931</v>
          </cell>
          <cell r="AB115450" t="str">
            <v>Cancelado</v>
          </cell>
        </row>
        <row r="115451">
          <cell r="A115451">
            <v>31720</v>
          </cell>
          <cell r="AB115451" t="str">
            <v>Cancelado</v>
          </cell>
        </row>
        <row r="115452">
          <cell r="A115452">
            <v>19021</v>
          </cell>
          <cell r="AB115452" t="str">
            <v>Cancelado</v>
          </cell>
        </row>
        <row r="115453">
          <cell r="A115453">
            <v>30461</v>
          </cell>
          <cell r="AB115453" t="str">
            <v>Cancelado</v>
          </cell>
        </row>
        <row r="115454">
          <cell r="A115454">
            <v>29643</v>
          </cell>
          <cell r="AB115454" t="str">
            <v>Cancelado</v>
          </cell>
        </row>
        <row r="115455">
          <cell r="A115455">
            <v>18431</v>
          </cell>
          <cell r="AB115455" t="str">
            <v>Cancelado</v>
          </cell>
        </row>
        <row r="115456">
          <cell r="A115456">
            <v>27084</v>
          </cell>
          <cell r="AB115456" t="str">
            <v>Cancelado</v>
          </cell>
        </row>
        <row r="115457">
          <cell r="A115457">
            <v>34219</v>
          </cell>
          <cell r="AB115457" t="str">
            <v>Cancelado</v>
          </cell>
        </row>
        <row r="115458">
          <cell r="A115458">
            <v>12570</v>
          </cell>
          <cell r="AB115458" t="str">
            <v>Cancelado</v>
          </cell>
        </row>
        <row r="115459">
          <cell r="A115459">
            <v>34417</v>
          </cell>
          <cell r="AB115459" t="str">
            <v>Cancelado</v>
          </cell>
        </row>
        <row r="115460">
          <cell r="A115460">
            <v>24418</v>
          </cell>
          <cell r="AB115460" t="str">
            <v>Cancelado</v>
          </cell>
        </row>
        <row r="115461">
          <cell r="A115461">
            <v>52956</v>
          </cell>
          <cell r="AB115461" t="str">
            <v>Normal</v>
          </cell>
        </row>
        <row r="115462">
          <cell r="A115462">
            <v>23517</v>
          </cell>
          <cell r="AB115462" t="str">
            <v>Cancelado</v>
          </cell>
        </row>
        <row r="115463">
          <cell r="A115463">
            <v>45773</v>
          </cell>
          <cell r="AB115463" t="str">
            <v>Normal</v>
          </cell>
        </row>
        <row r="115464">
          <cell r="A115464">
            <v>31998</v>
          </cell>
          <cell r="AB115464" t="str">
            <v>Cancelado</v>
          </cell>
        </row>
        <row r="115465">
          <cell r="A115465">
            <v>82931</v>
          </cell>
          <cell r="AB115465" t="str">
            <v>Cancelado</v>
          </cell>
        </row>
        <row r="115466">
          <cell r="A115466">
            <v>12492</v>
          </cell>
          <cell r="AB115466" t="str">
            <v>Normal</v>
          </cell>
        </row>
        <row r="115467">
          <cell r="A115467">
            <v>23068</v>
          </cell>
          <cell r="AB115467" t="str">
            <v>Normal</v>
          </cell>
        </row>
        <row r="115468">
          <cell r="A115468">
            <v>42560</v>
          </cell>
          <cell r="AB115468" t="str">
            <v>Normal</v>
          </cell>
        </row>
        <row r="115469">
          <cell r="A115469">
            <v>61372</v>
          </cell>
          <cell r="AB115469" t="str">
            <v>Normal</v>
          </cell>
        </row>
        <row r="115470">
          <cell r="A115470">
            <v>88444</v>
          </cell>
          <cell r="AB115470" t="str">
            <v>Normal</v>
          </cell>
        </row>
        <row r="115471">
          <cell r="A115471">
            <v>34109</v>
          </cell>
          <cell r="AB115471" t="str">
            <v>Cancelado</v>
          </cell>
        </row>
        <row r="115472">
          <cell r="A115472">
            <v>21963</v>
          </cell>
          <cell r="AB115472" t="str">
            <v>Normal</v>
          </cell>
        </row>
        <row r="115473">
          <cell r="A115473">
            <v>40016</v>
          </cell>
          <cell r="AB115473" t="str">
            <v>Bloqueio Financeiro</v>
          </cell>
        </row>
        <row r="115474">
          <cell r="A115474">
            <v>28427</v>
          </cell>
          <cell r="AB115474" t="str">
            <v>Cancelado</v>
          </cell>
        </row>
        <row r="115475">
          <cell r="A115475">
            <v>51073</v>
          </cell>
          <cell r="AB115475" t="str">
            <v>Bloqueio Administrativo</v>
          </cell>
        </row>
        <row r="115476">
          <cell r="A115476">
            <v>56281</v>
          </cell>
          <cell r="AB115476" t="str">
            <v>Normal</v>
          </cell>
        </row>
        <row r="115477">
          <cell r="A115477">
            <v>81655</v>
          </cell>
          <cell r="AB115477" t="str">
            <v>Bloqueio Financeiro</v>
          </cell>
        </row>
        <row r="115478">
          <cell r="A115478">
            <v>35241</v>
          </cell>
          <cell r="AB115478" t="str">
            <v>Normal</v>
          </cell>
        </row>
        <row r="115479">
          <cell r="A115479">
            <v>88824</v>
          </cell>
          <cell r="AB115479" t="str">
            <v>Normal</v>
          </cell>
        </row>
        <row r="115480">
          <cell r="A115480">
            <v>52077</v>
          </cell>
          <cell r="AB115480" t="str">
            <v>Normal</v>
          </cell>
        </row>
        <row r="115481">
          <cell r="A115481">
            <v>13750</v>
          </cell>
          <cell r="AB115481" t="str">
            <v>Cancelado</v>
          </cell>
        </row>
        <row r="115482">
          <cell r="A115482">
            <v>94097</v>
          </cell>
          <cell r="AB115482" t="str">
            <v>Cancelado</v>
          </cell>
        </row>
        <row r="115483">
          <cell r="A115483">
            <v>39214</v>
          </cell>
          <cell r="AB115483" t="str">
            <v>Normal</v>
          </cell>
        </row>
        <row r="115484">
          <cell r="A115484">
            <v>94196</v>
          </cell>
          <cell r="AB115484" t="str">
            <v>Cancelado</v>
          </cell>
        </row>
        <row r="115485">
          <cell r="A115485">
            <v>17626</v>
          </cell>
          <cell r="AB115485" t="str">
            <v>Normal</v>
          </cell>
        </row>
        <row r="115486">
          <cell r="A115486">
            <v>6278</v>
          </cell>
          <cell r="AB115486" t="str">
            <v>Normal</v>
          </cell>
        </row>
        <row r="115487">
          <cell r="A115487">
            <v>26396</v>
          </cell>
          <cell r="AB115487" t="str">
            <v>Bloqueio Financeiro</v>
          </cell>
        </row>
        <row r="115488">
          <cell r="A115488">
            <v>94872</v>
          </cell>
          <cell r="AB115488" t="str">
            <v>Cancelado</v>
          </cell>
        </row>
        <row r="115489">
          <cell r="A115489">
            <v>76256</v>
          </cell>
          <cell r="AB115489" t="str">
            <v>Normal</v>
          </cell>
        </row>
        <row r="115490">
          <cell r="A115490">
            <v>77142</v>
          </cell>
          <cell r="AB115490" t="str">
            <v>Normal</v>
          </cell>
        </row>
        <row r="115491">
          <cell r="A115491">
            <v>4038</v>
          </cell>
          <cell r="AB115491" t="str">
            <v>Cancelado</v>
          </cell>
        </row>
        <row r="115492">
          <cell r="A115492">
            <v>31432</v>
          </cell>
          <cell r="AB115492" t="str">
            <v>Cancelado</v>
          </cell>
        </row>
        <row r="115493">
          <cell r="A115493">
            <v>31463</v>
          </cell>
          <cell r="AB115493" t="str">
            <v>Cancelado</v>
          </cell>
        </row>
        <row r="115494">
          <cell r="A115494">
            <v>31448</v>
          </cell>
          <cell r="AB115494" t="str">
            <v>Normal</v>
          </cell>
        </row>
        <row r="115495">
          <cell r="A115495">
            <v>31449</v>
          </cell>
          <cell r="AB115495" t="str">
            <v>Normal</v>
          </cell>
        </row>
        <row r="115496">
          <cell r="A115496">
            <v>31469</v>
          </cell>
          <cell r="AB115496" t="str">
            <v>Normal</v>
          </cell>
        </row>
        <row r="115497">
          <cell r="A115497">
            <v>31520</v>
          </cell>
          <cell r="AB115497" t="str">
            <v>Cancelado</v>
          </cell>
        </row>
        <row r="115498">
          <cell r="A115498">
            <v>49005</v>
          </cell>
          <cell r="AB115498" t="str">
            <v>Cancelado</v>
          </cell>
        </row>
        <row r="115499">
          <cell r="A115499">
            <v>51150</v>
          </cell>
          <cell r="AB115499" t="str">
            <v>Cancelado</v>
          </cell>
        </row>
        <row r="115500">
          <cell r="A115500">
            <v>67217</v>
          </cell>
          <cell r="AB115500" t="str">
            <v>Cancelado</v>
          </cell>
        </row>
        <row r="115501">
          <cell r="A115501">
            <v>58382</v>
          </cell>
          <cell r="AB115501" t="str">
            <v>Cancelado</v>
          </cell>
        </row>
        <row r="115502">
          <cell r="A115502">
            <v>54917</v>
          </cell>
          <cell r="AB115502" t="str">
            <v>Bloqueio Financeiro</v>
          </cell>
        </row>
        <row r="115503">
          <cell r="A115503">
            <v>70013</v>
          </cell>
          <cell r="AB115503" t="str">
            <v>Bloqueio Administrativo</v>
          </cell>
        </row>
        <row r="115504">
          <cell r="A115504">
            <v>77774</v>
          </cell>
          <cell r="AB115504" t="str">
            <v>Cancelado</v>
          </cell>
        </row>
        <row r="115505">
          <cell r="A115505">
            <v>70644</v>
          </cell>
          <cell r="AB115505" t="str">
            <v>Cancelado</v>
          </cell>
        </row>
        <row r="115506">
          <cell r="A115506">
            <v>79417</v>
          </cell>
          <cell r="AB115506" t="str">
            <v>Cancelado</v>
          </cell>
        </row>
        <row r="115507">
          <cell r="A115507">
            <v>80562</v>
          </cell>
          <cell r="AB115507" t="str">
            <v>Cancelado</v>
          </cell>
        </row>
        <row r="115508">
          <cell r="A115508">
            <v>28793</v>
          </cell>
          <cell r="AB115508" t="str">
            <v>Normal</v>
          </cell>
        </row>
        <row r="115509">
          <cell r="A115509">
            <v>29861</v>
          </cell>
          <cell r="AB115509" t="str">
            <v>Normal</v>
          </cell>
        </row>
        <row r="115510">
          <cell r="A115510">
            <v>10905</v>
          </cell>
          <cell r="AB115510" t="str">
            <v>Cancelado</v>
          </cell>
        </row>
        <row r="115511">
          <cell r="A115511">
            <v>76226</v>
          </cell>
          <cell r="AB115511" t="str">
            <v>Cancelado</v>
          </cell>
        </row>
        <row r="115512">
          <cell r="A115512">
            <v>80534</v>
          </cell>
          <cell r="AB115512" t="str">
            <v>Normal</v>
          </cell>
        </row>
        <row r="115513">
          <cell r="A115513">
            <v>24563</v>
          </cell>
          <cell r="AB115513" t="str">
            <v>Normal</v>
          </cell>
        </row>
        <row r="115514">
          <cell r="A115514">
            <v>12380</v>
          </cell>
          <cell r="AB115514" t="str">
            <v>Normal</v>
          </cell>
        </row>
        <row r="115515">
          <cell r="A115515">
            <v>43697</v>
          </cell>
          <cell r="AB115515" t="str">
            <v>Normal</v>
          </cell>
        </row>
        <row r="115516">
          <cell r="A115516">
            <v>35053</v>
          </cell>
          <cell r="AB115516" t="str">
            <v>Cancelado</v>
          </cell>
        </row>
        <row r="115517">
          <cell r="A115517">
            <v>67675</v>
          </cell>
          <cell r="AB115517" t="str">
            <v>Normal</v>
          </cell>
        </row>
        <row r="115518">
          <cell r="A115518">
            <v>26251</v>
          </cell>
          <cell r="AB115518" t="str">
            <v>Normal</v>
          </cell>
        </row>
        <row r="115519">
          <cell r="A115519">
            <v>94944</v>
          </cell>
          <cell r="AB115519" t="str">
            <v>Cancelado</v>
          </cell>
        </row>
        <row r="115520">
          <cell r="A115520">
            <v>43478</v>
          </cell>
          <cell r="AB115520" t="str">
            <v>Cancelado</v>
          </cell>
        </row>
        <row r="115521">
          <cell r="A115521">
            <v>85379</v>
          </cell>
          <cell r="AB115521" t="str">
            <v>Normal</v>
          </cell>
        </row>
        <row r="115522">
          <cell r="A115522">
            <v>80782</v>
          </cell>
          <cell r="AB115522" t="str">
            <v>Bloqueio Financeiro</v>
          </cell>
        </row>
        <row r="115523">
          <cell r="A115523">
            <v>80728</v>
          </cell>
          <cell r="AB115523" t="str">
            <v>Cancelado</v>
          </cell>
        </row>
        <row r="115524">
          <cell r="A115524">
            <v>86811</v>
          </cell>
          <cell r="AB115524" t="str">
            <v>Cancelado</v>
          </cell>
        </row>
        <row r="115525">
          <cell r="A115525">
            <v>44308</v>
          </cell>
          <cell r="AB115525" t="str">
            <v>Normal</v>
          </cell>
        </row>
        <row r="115526">
          <cell r="A115526">
            <v>85547</v>
          </cell>
          <cell r="AB115526" t="str">
            <v>Normal</v>
          </cell>
        </row>
        <row r="115527">
          <cell r="A115527">
            <v>59941</v>
          </cell>
          <cell r="AB115527" t="str">
            <v>Normal</v>
          </cell>
        </row>
        <row r="115528">
          <cell r="A115528">
            <v>84229</v>
          </cell>
          <cell r="AB115528" t="str">
            <v>Normal</v>
          </cell>
        </row>
        <row r="115529">
          <cell r="A115529">
            <v>68999</v>
          </cell>
          <cell r="AB115529" t="str">
            <v>Cancelado</v>
          </cell>
        </row>
        <row r="115530">
          <cell r="A115530">
            <v>94901</v>
          </cell>
          <cell r="AB115530" t="str">
            <v>Cancelado</v>
          </cell>
        </row>
        <row r="115531">
          <cell r="A115531">
            <v>45904</v>
          </cell>
          <cell r="AB115531" t="str">
            <v>Cancelado</v>
          </cell>
        </row>
        <row r="115532">
          <cell r="A115532">
            <v>20687</v>
          </cell>
          <cell r="AB115532" t="str">
            <v>Normal</v>
          </cell>
        </row>
        <row r="115533">
          <cell r="A115533">
            <v>67174</v>
          </cell>
          <cell r="AB115533" t="str">
            <v>Bloqueio Financeiro</v>
          </cell>
        </row>
        <row r="115534">
          <cell r="A115534">
            <v>60756</v>
          </cell>
          <cell r="AB115534" t="str">
            <v>Cancelado</v>
          </cell>
        </row>
        <row r="115535">
          <cell r="A115535">
            <v>93838</v>
          </cell>
          <cell r="AB115535" t="str">
            <v>Cancelado</v>
          </cell>
        </row>
        <row r="115536">
          <cell r="A115536">
            <v>23630</v>
          </cell>
          <cell r="AB115536" t="str">
            <v>Cancelado</v>
          </cell>
        </row>
        <row r="115537">
          <cell r="A115537">
            <v>35315</v>
          </cell>
          <cell r="AB115537" t="str">
            <v>Normal</v>
          </cell>
        </row>
        <row r="115538">
          <cell r="A115538">
            <v>71303</v>
          </cell>
          <cell r="AB115538" t="str">
            <v>Cancelado</v>
          </cell>
        </row>
        <row r="115539">
          <cell r="A115539">
            <v>54228</v>
          </cell>
          <cell r="AB115539" t="str">
            <v>Bloqueio Financeiro</v>
          </cell>
        </row>
        <row r="115540">
          <cell r="A115540">
            <v>93311</v>
          </cell>
          <cell r="AB115540" t="str">
            <v>Cancelado</v>
          </cell>
        </row>
        <row r="115541">
          <cell r="A115541">
            <v>18882</v>
          </cell>
          <cell r="AB115541" t="str">
            <v>Normal</v>
          </cell>
        </row>
        <row r="115542">
          <cell r="A115542">
            <v>52064</v>
          </cell>
          <cell r="AB115542" t="str">
            <v>Normal</v>
          </cell>
        </row>
        <row r="115543">
          <cell r="A115543">
            <v>77410</v>
          </cell>
          <cell r="AB115543" t="str">
            <v>Normal</v>
          </cell>
        </row>
        <row r="115544">
          <cell r="A115544">
            <v>74908</v>
          </cell>
          <cell r="AB115544" t="str">
            <v>Normal</v>
          </cell>
        </row>
        <row r="115545">
          <cell r="A115545">
            <v>11303</v>
          </cell>
          <cell r="AB115545" t="str">
            <v>Cancelado</v>
          </cell>
        </row>
        <row r="115546">
          <cell r="A115546">
            <v>28068</v>
          </cell>
          <cell r="AB115546" t="str">
            <v>Cancelado</v>
          </cell>
        </row>
        <row r="115547">
          <cell r="A115547">
            <v>8404</v>
          </cell>
          <cell r="AB115547" t="str">
            <v>Cancelado</v>
          </cell>
        </row>
        <row r="115548">
          <cell r="A115548">
            <v>58426</v>
          </cell>
          <cell r="AB115548" t="str">
            <v>Normal</v>
          </cell>
        </row>
        <row r="115549">
          <cell r="A115549">
            <v>61616</v>
          </cell>
          <cell r="AB115549" t="str">
            <v>Normal</v>
          </cell>
        </row>
        <row r="115550">
          <cell r="A115550">
            <v>90779</v>
          </cell>
          <cell r="AB115550" t="str">
            <v>Bloqueio Financeiro</v>
          </cell>
        </row>
        <row r="115551">
          <cell r="A115551">
            <v>66773</v>
          </cell>
          <cell r="AB115551" t="str">
            <v>Normal</v>
          </cell>
        </row>
        <row r="115552">
          <cell r="A115552">
            <v>76462</v>
          </cell>
          <cell r="AB115552" t="str">
            <v>Cancelado</v>
          </cell>
        </row>
        <row r="115553">
          <cell r="A115553">
            <v>21539</v>
          </cell>
          <cell r="AB115553" t="str">
            <v>Normal</v>
          </cell>
        </row>
        <row r="115554">
          <cell r="A115554">
            <v>48775</v>
          </cell>
          <cell r="AB115554" t="str">
            <v>Cancelado</v>
          </cell>
        </row>
        <row r="115555">
          <cell r="A115555">
            <v>1668</v>
          </cell>
          <cell r="AB115555" t="str">
            <v>Normal</v>
          </cell>
        </row>
        <row r="115556">
          <cell r="A115556">
            <v>61881</v>
          </cell>
          <cell r="AB115556" t="str">
            <v>Cancelado</v>
          </cell>
        </row>
        <row r="115557">
          <cell r="A115557">
            <v>33465</v>
          </cell>
          <cell r="AB115557" t="str">
            <v>Cancelado</v>
          </cell>
        </row>
        <row r="115558">
          <cell r="A115558">
            <v>93768</v>
          </cell>
          <cell r="AB115558" t="str">
            <v>Cancelado</v>
          </cell>
        </row>
        <row r="115559">
          <cell r="A115559">
            <v>89626</v>
          </cell>
          <cell r="AB115559" t="str">
            <v>Normal</v>
          </cell>
        </row>
        <row r="115560">
          <cell r="A115560">
            <v>49581</v>
          </cell>
          <cell r="AB115560" t="str">
            <v>Normal</v>
          </cell>
        </row>
        <row r="115561">
          <cell r="A115561">
            <v>93825</v>
          </cell>
          <cell r="AB115561" t="str">
            <v>Cancelado</v>
          </cell>
        </row>
        <row r="115562">
          <cell r="A115562">
            <v>29532</v>
          </cell>
          <cell r="AB115562" t="str">
            <v>Cancelado</v>
          </cell>
        </row>
        <row r="115563">
          <cell r="A115563">
            <v>61622</v>
          </cell>
          <cell r="AB115563" t="str">
            <v>Bloqueio Administrativo</v>
          </cell>
        </row>
        <row r="115564">
          <cell r="A115564">
            <v>75231</v>
          </cell>
          <cell r="AB115564" t="str">
            <v>Normal</v>
          </cell>
        </row>
        <row r="115565">
          <cell r="A115565">
            <v>89800</v>
          </cell>
          <cell r="AB115565" t="str">
            <v>Normal</v>
          </cell>
        </row>
        <row r="115566">
          <cell r="A115566">
            <v>4453</v>
          </cell>
          <cell r="AB115566" t="str">
            <v>Normal</v>
          </cell>
        </row>
        <row r="115567">
          <cell r="A115567">
            <v>89885</v>
          </cell>
          <cell r="AB115567" t="str">
            <v>Bloqueio Financeiro</v>
          </cell>
        </row>
        <row r="115568">
          <cell r="A115568">
            <v>9073</v>
          </cell>
          <cell r="AB115568" t="str">
            <v>Normal</v>
          </cell>
        </row>
        <row r="115569">
          <cell r="A115569">
            <v>50976</v>
          </cell>
          <cell r="AB115569" t="str">
            <v>Cancelado</v>
          </cell>
        </row>
        <row r="115570">
          <cell r="A115570">
            <v>95060</v>
          </cell>
          <cell r="AB115570" t="str">
            <v>Cancelado</v>
          </cell>
        </row>
        <row r="115571">
          <cell r="A115571">
            <v>56936</v>
          </cell>
          <cell r="AB115571" t="str">
            <v>Cancelado</v>
          </cell>
        </row>
        <row r="115572">
          <cell r="A115572">
            <v>87229</v>
          </cell>
          <cell r="AB115572" t="str">
            <v>Bloqueio Financeiro</v>
          </cell>
        </row>
        <row r="115573">
          <cell r="A115573">
            <v>95139</v>
          </cell>
          <cell r="AB115573" t="str">
            <v>Cancelado</v>
          </cell>
        </row>
        <row r="115574">
          <cell r="A115574">
            <v>65898</v>
          </cell>
          <cell r="AB115574" t="str">
            <v>Bloqueio Financeiro</v>
          </cell>
        </row>
        <row r="115575">
          <cell r="A115575">
            <v>94911</v>
          </cell>
          <cell r="AB115575" t="str">
            <v>Cancelado</v>
          </cell>
        </row>
        <row r="115576">
          <cell r="A115576">
            <v>70242</v>
          </cell>
          <cell r="AB115576" t="str">
            <v>Bloqueio Financeiro</v>
          </cell>
        </row>
        <row r="115577">
          <cell r="A115577">
            <v>47463</v>
          </cell>
          <cell r="AB115577" t="str">
            <v>Cancelado</v>
          </cell>
        </row>
        <row r="115578">
          <cell r="A115578">
            <v>73618</v>
          </cell>
          <cell r="AB115578" t="str">
            <v>Normal</v>
          </cell>
        </row>
        <row r="115579">
          <cell r="A115579">
            <v>29110</v>
          </cell>
          <cell r="AB115579" t="str">
            <v>Cancelado</v>
          </cell>
        </row>
        <row r="115580">
          <cell r="A115580">
            <v>26014</v>
          </cell>
          <cell r="AB115580" t="str">
            <v>Normal</v>
          </cell>
        </row>
        <row r="115581">
          <cell r="A115581">
            <v>12501</v>
          </cell>
          <cell r="AB115581" t="str">
            <v>Cancelado</v>
          </cell>
        </row>
        <row r="115582">
          <cell r="A115582">
            <v>22291</v>
          </cell>
          <cell r="AB115582" t="str">
            <v>Cancelado</v>
          </cell>
        </row>
        <row r="115583">
          <cell r="A115583">
            <v>80681</v>
          </cell>
          <cell r="AB115583" t="str">
            <v>Cancelado</v>
          </cell>
        </row>
        <row r="115584">
          <cell r="A115584">
            <v>9905</v>
          </cell>
          <cell r="AB115584" t="str">
            <v>Normal</v>
          </cell>
        </row>
        <row r="115585">
          <cell r="A115585">
            <v>60450</v>
          </cell>
          <cell r="AB115585" t="str">
            <v>Cancelado</v>
          </cell>
        </row>
        <row r="115586">
          <cell r="A115586">
            <v>59963</v>
          </cell>
          <cell r="AB115586" t="str">
            <v>Normal</v>
          </cell>
        </row>
        <row r="115587">
          <cell r="A115587">
            <v>34818</v>
          </cell>
          <cell r="AB115587" t="str">
            <v>Cancelado</v>
          </cell>
        </row>
        <row r="115588">
          <cell r="A115588">
            <v>95069</v>
          </cell>
          <cell r="AB115588" t="str">
            <v>Cancelado</v>
          </cell>
        </row>
        <row r="115589">
          <cell r="A115589">
            <v>22705</v>
          </cell>
          <cell r="AB115589" t="str">
            <v>Cancelado</v>
          </cell>
        </row>
        <row r="115590">
          <cell r="A115590">
            <v>72263</v>
          </cell>
          <cell r="AB115590" t="str">
            <v>Bloqueio Financeiro</v>
          </cell>
        </row>
        <row r="115591">
          <cell r="A115591">
            <v>55607</v>
          </cell>
          <cell r="AB115591" t="str">
            <v>Normal</v>
          </cell>
        </row>
        <row r="115592">
          <cell r="A115592">
            <v>25555</v>
          </cell>
          <cell r="AB115592" t="str">
            <v>Bloqueio Financeiro</v>
          </cell>
        </row>
        <row r="115593">
          <cell r="A115593">
            <v>49837</v>
          </cell>
          <cell r="AB115593" t="str">
            <v>Cancelado</v>
          </cell>
        </row>
        <row r="115594">
          <cell r="A115594">
            <v>95045</v>
          </cell>
          <cell r="AB115594" t="str">
            <v>Cancelado</v>
          </cell>
        </row>
        <row r="115595">
          <cell r="A115595">
            <v>25241</v>
          </cell>
          <cell r="AB115595" t="str">
            <v>Normal</v>
          </cell>
        </row>
        <row r="115596">
          <cell r="A115596">
            <v>94875</v>
          </cell>
          <cell r="AB115596" t="str">
            <v>Cancelado</v>
          </cell>
        </row>
        <row r="115597">
          <cell r="A115597">
            <v>16184</v>
          </cell>
          <cell r="AB115597" t="str">
            <v>Bloqueio Financeiro</v>
          </cell>
        </row>
        <row r="115598">
          <cell r="A115598">
            <v>42083</v>
          </cell>
          <cell r="AB115598" t="str">
            <v>Normal</v>
          </cell>
        </row>
        <row r="115599">
          <cell r="A115599">
            <v>17823</v>
          </cell>
          <cell r="AB115599" t="str">
            <v>Bloqueio Financeiro</v>
          </cell>
        </row>
        <row r="115600">
          <cell r="A115600">
            <v>20478</v>
          </cell>
          <cell r="AB115600" t="str">
            <v>Cancelado</v>
          </cell>
        </row>
        <row r="115601">
          <cell r="A115601">
            <v>40563</v>
          </cell>
          <cell r="AB115601" t="str">
            <v>Bloqueio Financeiro</v>
          </cell>
        </row>
        <row r="115602">
          <cell r="A115602">
            <v>76563</v>
          </cell>
          <cell r="AB115602" t="str">
            <v>Cancelado</v>
          </cell>
        </row>
        <row r="115603">
          <cell r="A115603">
            <v>70660</v>
          </cell>
          <cell r="AB115603" t="str">
            <v>Normal</v>
          </cell>
        </row>
        <row r="115604">
          <cell r="A115604">
            <v>54305</v>
          </cell>
          <cell r="AB115604" t="str">
            <v>Cancelado</v>
          </cell>
        </row>
        <row r="115605">
          <cell r="A115605">
            <v>54226</v>
          </cell>
          <cell r="AB115605" t="str">
            <v>Cancelado</v>
          </cell>
        </row>
        <row r="115606">
          <cell r="A115606">
            <v>22655</v>
          </cell>
          <cell r="AB115606" t="str">
            <v>Normal</v>
          </cell>
        </row>
        <row r="115607">
          <cell r="A115607">
            <v>80539</v>
          </cell>
          <cell r="AB115607" t="str">
            <v>Cancelado</v>
          </cell>
        </row>
        <row r="115608">
          <cell r="A115608">
            <v>44643</v>
          </cell>
          <cell r="AB115608" t="str">
            <v>Cancelado</v>
          </cell>
        </row>
        <row r="115609">
          <cell r="A115609">
            <v>64451</v>
          </cell>
          <cell r="AB115609" t="str">
            <v>Cancelado</v>
          </cell>
        </row>
        <row r="115610">
          <cell r="A115610">
            <v>53556</v>
          </cell>
          <cell r="AB115610" t="str">
            <v>Bloqueio Financeiro</v>
          </cell>
        </row>
        <row r="115611">
          <cell r="A115611">
            <v>82139</v>
          </cell>
          <cell r="AB115611" t="str">
            <v>Normal</v>
          </cell>
        </row>
        <row r="115612">
          <cell r="A115612">
            <v>72190</v>
          </cell>
          <cell r="AB115612" t="str">
            <v>Normal</v>
          </cell>
        </row>
        <row r="115613">
          <cell r="A115613">
            <v>58122</v>
          </cell>
          <cell r="AB115613" t="str">
            <v>Normal</v>
          </cell>
        </row>
        <row r="115614">
          <cell r="A115614">
            <v>44290</v>
          </cell>
          <cell r="AB115614" t="str">
            <v>Bloqueio Financeiro</v>
          </cell>
        </row>
        <row r="115615">
          <cell r="A115615">
            <v>25087</v>
          </cell>
          <cell r="AB115615" t="str">
            <v>Normal</v>
          </cell>
        </row>
        <row r="115616">
          <cell r="A115616">
            <v>66594</v>
          </cell>
          <cell r="AB115616" t="str">
            <v>Normal</v>
          </cell>
        </row>
        <row r="115617">
          <cell r="A115617">
            <v>26704</v>
          </cell>
          <cell r="AB115617" t="str">
            <v>Bloqueio Financeiro</v>
          </cell>
        </row>
        <row r="115618">
          <cell r="A115618">
            <v>65179</v>
          </cell>
          <cell r="AB115618" t="str">
            <v>Normal</v>
          </cell>
        </row>
        <row r="115619">
          <cell r="A115619">
            <v>23307</v>
          </cell>
          <cell r="AB115619" t="str">
            <v>Normal</v>
          </cell>
        </row>
        <row r="115620">
          <cell r="A115620">
            <v>59499</v>
          </cell>
          <cell r="AB115620" t="str">
            <v>Normal</v>
          </cell>
        </row>
        <row r="115621">
          <cell r="A115621">
            <v>5622</v>
          </cell>
          <cell r="AB115621" t="str">
            <v>Cancelado</v>
          </cell>
        </row>
        <row r="115622">
          <cell r="A115622">
            <v>67981</v>
          </cell>
          <cell r="AB115622" t="str">
            <v>Cancelado</v>
          </cell>
        </row>
        <row r="115623">
          <cell r="A115623">
            <v>19987</v>
          </cell>
          <cell r="AB115623" t="str">
            <v>Normal</v>
          </cell>
        </row>
        <row r="115624">
          <cell r="A115624">
            <v>40096</v>
          </cell>
          <cell r="AB115624" t="str">
            <v>Normal</v>
          </cell>
        </row>
        <row r="115625">
          <cell r="A115625">
            <v>102592</v>
          </cell>
          <cell r="AB115625" t="str">
            <v>Normal</v>
          </cell>
        </row>
        <row r="115626">
          <cell r="A115626">
            <v>91492</v>
          </cell>
          <cell r="AB115626" t="str">
            <v>Normal</v>
          </cell>
        </row>
        <row r="115627">
          <cell r="A115627">
            <v>98002</v>
          </cell>
          <cell r="AB115627" t="str">
            <v>Normal</v>
          </cell>
        </row>
        <row r="115628">
          <cell r="A115628">
            <v>76428</v>
          </cell>
          <cell r="AB115628" t="str">
            <v>Bloqueio Financeiro</v>
          </cell>
        </row>
        <row r="115629">
          <cell r="A115629">
            <v>18947</v>
          </cell>
          <cell r="AB115629" t="str">
            <v>Normal</v>
          </cell>
        </row>
        <row r="115630">
          <cell r="A115630">
            <v>87701</v>
          </cell>
          <cell r="AB115630" t="str">
            <v>Bloqueio Financeiro</v>
          </cell>
        </row>
        <row r="115631">
          <cell r="A115631">
            <v>35887</v>
          </cell>
          <cell r="AB115631" t="str">
            <v>Normal</v>
          </cell>
        </row>
        <row r="115632">
          <cell r="A115632">
            <v>74633</v>
          </cell>
          <cell r="AB115632" t="str">
            <v>Bloqueio Financeiro</v>
          </cell>
        </row>
        <row r="115633">
          <cell r="A115633">
            <v>87662</v>
          </cell>
          <cell r="AB115633" t="str">
            <v>Bloqueio Financeiro</v>
          </cell>
        </row>
        <row r="115634">
          <cell r="A115634">
            <v>73334</v>
          </cell>
          <cell r="AB115634" t="str">
            <v>Bloqueio Financeiro</v>
          </cell>
        </row>
        <row r="115635">
          <cell r="A115635">
            <v>102597</v>
          </cell>
          <cell r="AB115635" t="str">
            <v>Normal</v>
          </cell>
        </row>
        <row r="115636">
          <cell r="A115636">
            <v>20856</v>
          </cell>
          <cell r="AB115636" t="str">
            <v>Bloqueio Financeiro</v>
          </cell>
        </row>
        <row r="115637">
          <cell r="A115637">
            <v>76035</v>
          </cell>
          <cell r="AB115637" t="str">
            <v>Normal</v>
          </cell>
        </row>
        <row r="115638">
          <cell r="A115638">
            <v>35361</v>
          </cell>
          <cell r="AB115638" t="str">
            <v>Cancelado</v>
          </cell>
        </row>
        <row r="115639">
          <cell r="A115639">
            <v>64120</v>
          </cell>
          <cell r="AB115639" t="str">
            <v>Cancelado</v>
          </cell>
        </row>
        <row r="115640">
          <cell r="A115640">
            <v>85033</v>
          </cell>
          <cell r="AB115640" t="str">
            <v>Bloqueio Financeiro</v>
          </cell>
        </row>
        <row r="115641">
          <cell r="A115641">
            <v>55867</v>
          </cell>
          <cell r="AB115641" t="str">
            <v>Bloqueio Financeiro</v>
          </cell>
        </row>
        <row r="115642">
          <cell r="A115642">
            <v>32292</v>
          </cell>
          <cell r="AB115642" t="str">
            <v>Normal</v>
          </cell>
        </row>
        <row r="115643">
          <cell r="A115643">
            <v>44574</v>
          </cell>
          <cell r="AB115643" t="str">
            <v>Bloqueio Financeiro</v>
          </cell>
        </row>
        <row r="115644">
          <cell r="A115644">
            <v>67077</v>
          </cell>
          <cell r="AB115644" t="str">
            <v>Normal</v>
          </cell>
        </row>
        <row r="115645">
          <cell r="A115645">
            <v>79204</v>
          </cell>
          <cell r="AB115645" t="str">
            <v>Normal</v>
          </cell>
        </row>
        <row r="115646">
          <cell r="A115646">
            <v>80137</v>
          </cell>
          <cell r="AB115646" t="str">
            <v>Cancelado</v>
          </cell>
        </row>
        <row r="115647">
          <cell r="A115647">
            <v>25969</v>
          </cell>
          <cell r="AB115647" t="str">
            <v>Cancelado</v>
          </cell>
        </row>
        <row r="115648">
          <cell r="A115648">
            <v>91543</v>
          </cell>
          <cell r="AB115648" t="str">
            <v>Bloqueio Financeiro</v>
          </cell>
        </row>
        <row r="115649">
          <cell r="A115649">
            <v>26083</v>
          </cell>
          <cell r="AB115649" t="str">
            <v>Cancelado</v>
          </cell>
        </row>
        <row r="115650">
          <cell r="A115650">
            <v>73458</v>
          </cell>
          <cell r="AB115650" t="str">
            <v>Cancelado</v>
          </cell>
        </row>
        <row r="115651">
          <cell r="A115651">
            <v>42516</v>
          </cell>
          <cell r="AB115651" t="str">
            <v>Bloqueio Administrativo</v>
          </cell>
        </row>
        <row r="115652">
          <cell r="A115652">
            <v>64259</v>
          </cell>
          <cell r="AB115652" t="str">
            <v>Normal</v>
          </cell>
        </row>
        <row r="115653">
          <cell r="A115653">
            <v>82653</v>
          </cell>
          <cell r="AB115653" t="str">
            <v>Bloqueio Financeiro</v>
          </cell>
        </row>
        <row r="115654">
          <cell r="A115654">
            <v>55720</v>
          </cell>
          <cell r="AB115654" t="str">
            <v>Cancelado</v>
          </cell>
        </row>
        <row r="115655">
          <cell r="A115655">
            <v>56466</v>
          </cell>
          <cell r="AB115655" t="str">
            <v>Cancelado</v>
          </cell>
        </row>
        <row r="115656">
          <cell r="A115656">
            <v>53816</v>
          </cell>
          <cell r="AB115656" t="str">
            <v>Cancelado</v>
          </cell>
        </row>
        <row r="115657">
          <cell r="A115657">
            <v>54845</v>
          </cell>
          <cell r="AB115657" t="str">
            <v>Cancelado</v>
          </cell>
        </row>
        <row r="115658">
          <cell r="A115658">
            <v>57146</v>
          </cell>
          <cell r="AB115658" t="str">
            <v>Cancelado</v>
          </cell>
        </row>
        <row r="115659">
          <cell r="A115659">
            <v>59532</v>
          </cell>
          <cell r="AB115659" t="str">
            <v>Cancelado</v>
          </cell>
        </row>
        <row r="115660">
          <cell r="A115660">
            <v>57431</v>
          </cell>
          <cell r="AB115660" t="str">
            <v>Cancelado</v>
          </cell>
        </row>
        <row r="115661">
          <cell r="A115661">
            <v>60665</v>
          </cell>
          <cell r="AB115661" t="str">
            <v>Cancelado</v>
          </cell>
        </row>
        <row r="115662">
          <cell r="A115662">
            <v>53893</v>
          </cell>
          <cell r="AB115662" t="str">
            <v>Cancelado</v>
          </cell>
        </row>
        <row r="115663">
          <cell r="A115663">
            <v>56561</v>
          </cell>
          <cell r="AB115663" t="str">
            <v>Cancelado</v>
          </cell>
        </row>
        <row r="115664">
          <cell r="A115664">
            <v>56452</v>
          </cell>
          <cell r="AB115664" t="str">
            <v>Cancelado</v>
          </cell>
        </row>
        <row r="115665">
          <cell r="A115665">
            <v>54680</v>
          </cell>
          <cell r="AB115665" t="str">
            <v>Cancelado</v>
          </cell>
        </row>
        <row r="115666">
          <cell r="A115666">
            <v>57094</v>
          </cell>
          <cell r="AB115666" t="str">
            <v>Cancelado</v>
          </cell>
        </row>
        <row r="115667">
          <cell r="A115667">
            <v>60114</v>
          </cell>
          <cell r="AB115667" t="str">
            <v>Cancelado</v>
          </cell>
        </row>
        <row r="115668">
          <cell r="A115668">
            <v>57516</v>
          </cell>
          <cell r="AB115668" t="str">
            <v>Cancelado</v>
          </cell>
        </row>
        <row r="115669">
          <cell r="A115669">
            <v>55219</v>
          </cell>
          <cell r="AB115669" t="str">
            <v>Cancelado</v>
          </cell>
        </row>
        <row r="115670">
          <cell r="A115670">
            <v>56779</v>
          </cell>
          <cell r="AB115670" t="str">
            <v>Cancelado</v>
          </cell>
        </row>
        <row r="115671">
          <cell r="A115671">
            <v>59085</v>
          </cell>
          <cell r="AB115671" t="str">
            <v>Cancelado</v>
          </cell>
        </row>
        <row r="115672">
          <cell r="A115672">
            <v>57890</v>
          </cell>
          <cell r="AB115672" t="str">
            <v>Cancelado</v>
          </cell>
        </row>
        <row r="115673">
          <cell r="A115673">
            <v>102615</v>
          </cell>
          <cell r="AB115673" t="str">
            <v>Normal</v>
          </cell>
        </row>
        <row r="115674">
          <cell r="A115674">
            <v>60808</v>
          </cell>
          <cell r="AB115674" t="str">
            <v>Cancelado</v>
          </cell>
        </row>
        <row r="115675">
          <cell r="A115675">
            <v>62617</v>
          </cell>
          <cell r="AB115675" t="str">
            <v>Cancelado</v>
          </cell>
        </row>
        <row r="115676">
          <cell r="A115676">
            <v>63629</v>
          </cell>
          <cell r="AB115676" t="str">
            <v>Cancelado</v>
          </cell>
        </row>
        <row r="115677">
          <cell r="A115677">
            <v>65334</v>
          </cell>
          <cell r="AB115677" t="str">
            <v>Cancelado</v>
          </cell>
        </row>
        <row r="115678">
          <cell r="A115678">
            <v>60405</v>
          </cell>
          <cell r="AB115678" t="str">
            <v>Cancelado</v>
          </cell>
        </row>
        <row r="115679">
          <cell r="A115679">
            <v>102590</v>
          </cell>
          <cell r="AB115679" t="str">
            <v>Normal</v>
          </cell>
        </row>
        <row r="115680">
          <cell r="A115680">
            <v>55433</v>
          </cell>
          <cell r="AB115680" t="str">
            <v>Cancelado</v>
          </cell>
        </row>
        <row r="115681">
          <cell r="A115681">
            <v>58289</v>
          </cell>
          <cell r="AB115681" t="str">
            <v>Cancelado</v>
          </cell>
        </row>
        <row r="115682">
          <cell r="A115682">
            <v>63396</v>
          </cell>
          <cell r="AB115682" t="str">
            <v>Cancelado</v>
          </cell>
        </row>
        <row r="115683">
          <cell r="A115683">
            <v>64687</v>
          </cell>
          <cell r="AB115683" t="str">
            <v>Cancelado</v>
          </cell>
        </row>
        <row r="115684">
          <cell r="A115684">
            <v>60853</v>
          </cell>
          <cell r="AB115684" t="str">
            <v>Cancelado</v>
          </cell>
        </row>
        <row r="115685">
          <cell r="A115685">
            <v>61648</v>
          </cell>
          <cell r="AB115685" t="str">
            <v>Cancelado</v>
          </cell>
        </row>
        <row r="115686">
          <cell r="A115686">
            <v>61007</v>
          </cell>
          <cell r="AB115686" t="str">
            <v>Cancelado</v>
          </cell>
        </row>
        <row r="115687">
          <cell r="A115687">
            <v>63750</v>
          </cell>
          <cell r="AB115687" t="str">
            <v>Cancelado</v>
          </cell>
        </row>
        <row r="115688">
          <cell r="A115688">
            <v>65890</v>
          </cell>
          <cell r="AB115688" t="str">
            <v>Cancelado</v>
          </cell>
        </row>
        <row r="115689">
          <cell r="A115689">
            <v>64014</v>
          </cell>
          <cell r="AB115689" t="str">
            <v>Cancelado</v>
          </cell>
        </row>
        <row r="115690">
          <cell r="A115690">
            <v>64633</v>
          </cell>
          <cell r="AB115690" t="str">
            <v>Cancelado</v>
          </cell>
        </row>
        <row r="115691">
          <cell r="A115691">
            <v>62860</v>
          </cell>
          <cell r="AB115691" t="str">
            <v>Cancelado</v>
          </cell>
        </row>
        <row r="115692">
          <cell r="A115692">
            <v>65611</v>
          </cell>
          <cell r="AB115692" t="str">
            <v>Cancelado</v>
          </cell>
        </row>
        <row r="115693">
          <cell r="A115693">
            <v>63886</v>
          </cell>
          <cell r="AB115693" t="str">
            <v>Cancelado</v>
          </cell>
        </row>
        <row r="115694">
          <cell r="A115694">
            <v>63115</v>
          </cell>
          <cell r="AB115694" t="str">
            <v>Cancelado</v>
          </cell>
        </row>
        <row r="115695">
          <cell r="A115695">
            <v>66162</v>
          </cell>
          <cell r="AB115695" t="str">
            <v>Cancelado</v>
          </cell>
        </row>
        <row r="115696">
          <cell r="A115696">
            <v>61176</v>
          </cell>
          <cell r="AB115696" t="str">
            <v>Cancelado</v>
          </cell>
        </row>
        <row r="115697">
          <cell r="A115697">
            <v>63501</v>
          </cell>
          <cell r="AB115697" t="str">
            <v>Cancelado</v>
          </cell>
        </row>
        <row r="115698">
          <cell r="A115698">
            <v>65168</v>
          </cell>
          <cell r="AB115698" t="str">
            <v>Cancelado</v>
          </cell>
        </row>
        <row r="115699">
          <cell r="A115699">
            <v>64665</v>
          </cell>
          <cell r="AB115699" t="str">
            <v>Cancelado</v>
          </cell>
        </row>
        <row r="115700">
          <cell r="A115700">
            <v>56519</v>
          </cell>
          <cell r="AB115700" t="str">
            <v>Normal</v>
          </cell>
        </row>
        <row r="115701">
          <cell r="A115701">
            <v>65615</v>
          </cell>
          <cell r="AB115701" t="str">
            <v>Cancelado</v>
          </cell>
        </row>
        <row r="115702">
          <cell r="A115702">
            <v>62390</v>
          </cell>
          <cell r="AB115702" t="str">
            <v>Cancelado</v>
          </cell>
        </row>
        <row r="115703">
          <cell r="A115703">
            <v>66095</v>
          </cell>
          <cell r="AB115703" t="str">
            <v>Cancelado</v>
          </cell>
        </row>
        <row r="115704">
          <cell r="A115704">
            <v>37217</v>
          </cell>
          <cell r="AB115704" t="str">
            <v>Cancelado</v>
          </cell>
        </row>
        <row r="115705">
          <cell r="A115705">
            <v>37273</v>
          </cell>
          <cell r="AB115705" t="str">
            <v>Cancelado</v>
          </cell>
        </row>
        <row r="115706">
          <cell r="A115706">
            <v>91665</v>
          </cell>
          <cell r="AB115706" t="str">
            <v>Normal</v>
          </cell>
        </row>
        <row r="115707">
          <cell r="A115707">
            <v>91666</v>
          </cell>
          <cell r="AB115707" t="str">
            <v>Cancelado</v>
          </cell>
        </row>
        <row r="115708">
          <cell r="A115708">
            <v>38683</v>
          </cell>
          <cell r="AB115708" t="str">
            <v>Normal</v>
          </cell>
        </row>
        <row r="115709">
          <cell r="A115709">
            <v>92108</v>
          </cell>
          <cell r="AB115709" t="str">
            <v>Cancelado</v>
          </cell>
        </row>
        <row r="115710">
          <cell r="A115710">
            <v>92964</v>
          </cell>
          <cell r="AB115710" t="str">
            <v>Bloqueio Administrativo</v>
          </cell>
        </row>
        <row r="115711">
          <cell r="A115711">
            <v>92953</v>
          </cell>
          <cell r="AB115711" t="str">
            <v>Normal</v>
          </cell>
        </row>
        <row r="115712">
          <cell r="A115712">
            <v>92962</v>
          </cell>
          <cell r="AB115712" t="str">
            <v>Bloqueio Financeiro</v>
          </cell>
        </row>
        <row r="115713">
          <cell r="A115713">
            <v>92956</v>
          </cell>
          <cell r="AB115713" t="str">
            <v>Cancelado</v>
          </cell>
        </row>
        <row r="115714">
          <cell r="A115714">
            <v>93306</v>
          </cell>
          <cell r="AB115714" t="str">
            <v>Normal</v>
          </cell>
        </row>
        <row r="115715">
          <cell r="A115715">
            <v>93303</v>
          </cell>
          <cell r="AB115715" t="str">
            <v>Normal</v>
          </cell>
        </row>
        <row r="115716">
          <cell r="A115716">
            <v>94082</v>
          </cell>
          <cell r="AB115716" t="str">
            <v>Cancelado</v>
          </cell>
        </row>
        <row r="115717">
          <cell r="A115717">
            <v>94457</v>
          </cell>
          <cell r="AB115717" t="str">
            <v>Cancelado</v>
          </cell>
        </row>
        <row r="115718">
          <cell r="A115718">
            <v>94567</v>
          </cell>
          <cell r="AB115718" t="str">
            <v>Normal</v>
          </cell>
        </row>
        <row r="115719">
          <cell r="A115719">
            <v>94897</v>
          </cell>
          <cell r="AB115719" t="str">
            <v>Normal</v>
          </cell>
        </row>
        <row r="115720">
          <cell r="A115720">
            <v>94898</v>
          </cell>
          <cell r="AB115720" t="str">
            <v>Cancelado</v>
          </cell>
        </row>
        <row r="115721">
          <cell r="A115721">
            <v>95524</v>
          </cell>
          <cell r="AB115721" t="str">
            <v>Cancelado</v>
          </cell>
        </row>
        <row r="115722">
          <cell r="A115722">
            <v>35661</v>
          </cell>
          <cell r="AB115722" t="str">
            <v>Cancelado</v>
          </cell>
        </row>
        <row r="115723">
          <cell r="A115723">
            <v>96363</v>
          </cell>
          <cell r="AB115723" t="str">
            <v>Bloqueio Financeiro</v>
          </cell>
        </row>
        <row r="115724">
          <cell r="A115724">
            <v>97452</v>
          </cell>
          <cell r="AB115724" t="str">
            <v>Normal</v>
          </cell>
        </row>
        <row r="115725">
          <cell r="A115725">
            <v>97444</v>
          </cell>
          <cell r="AB115725" t="str">
            <v>Normal</v>
          </cell>
        </row>
        <row r="115726">
          <cell r="A115726">
            <v>97450</v>
          </cell>
          <cell r="AB115726" t="str">
            <v>Normal</v>
          </cell>
        </row>
        <row r="115727">
          <cell r="A115727">
            <v>97448</v>
          </cell>
          <cell r="AB115727" t="str">
            <v>Normal</v>
          </cell>
        </row>
        <row r="115728">
          <cell r="A115728">
            <v>96924</v>
          </cell>
          <cell r="AB115728" t="str">
            <v>Normal</v>
          </cell>
        </row>
        <row r="115729">
          <cell r="A115729">
            <v>96985</v>
          </cell>
          <cell r="AB115729" t="str">
            <v>Cancelado</v>
          </cell>
        </row>
        <row r="115730">
          <cell r="A115730">
            <v>97080</v>
          </cell>
          <cell r="AB115730" t="str">
            <v>Normal</v>
          </cell>
        </row>
        <row r="115731">
          <cell r="A115731">
            <v>97100</v>
          </cell>
          <cell r="AB115731" t="str">
            <v>Normal</v>
          </cell>
        </row>
        <row r="115732">
          <cell r="A115732">
            <v>97099</v>
          </cell>
          <cell r="AB115732" t="str">
            <v>Normal</v>
          </cell>
        </row>
        <row r="115733">
          <cell r="A115733">
            <v>97112</v>
          </cell>
          <cell r="AB115733" t="str">
            <v>Normal</v>
          </cell>
        </row>
        <row r="115734">
          <cell r="A115734">
            <v>97127</v>
          </cell>
          <cell r="AB115734" t="str">
            <v>Normal</v>
          </cell>
        </row>
        <row r="115735">
          <cell r="A115735">
            <v>97126</v>
          </cell>
          <cell r="AB115735" t="str">
            <v>Normal</v>
          </cell>
        </row>
        <row r="115736">
          <cell r="A115736">
            <v>97143</v>
          </cell>
          <cell r="AB115736" t="str">
            <v>Normal</v>
          </cell>
        </row>
        <row r="115737">
          <cell r="A115737">
            <v>97141</v>
          </cell>
          <cell r="AB115737" t="str">
            <v>Normal</v>
          </cell>
        </row>
        <row r="115738">
          <cell r="A115738">
            <v>97175</v>
          </cell>
          <cell r="AB115738" t="str">
            <v>Normal</v>
          </cell>
        </row>
        <row r="115739">
          <cell r="A115739">
            <v>97193</v>
          </cell>
          <cell r="AB115739" t="str">
            <v>Normal</v>
          </cell>
        </row>
        <row r="115740">
          <cell r="A115740">
            <v>97188</v>
          </cell>
          <cell r="AB115740" t="str">
            <v>Normal</v>
          </cell>
        </row>
        <row r="115741">
          <cell r="A115741">
            <v>97191</v>
          </cell>
          <cell r="AB115741" t="str">
            <v>Normal</v>
          </cell>
        </row>
        <row r="115742">
          <cell r="A115742">
            <v>97206</v>
          </cell>
          <cell r="AB115742" t="str">
            <v>Normal</v>
          </cell>
        </row>
        <row r="115743">
          <cell r="A115743">
            <v>97204</v>
          </cell>
          <cell r="AB115743" t="str">
            <v>Normal</v>
          </cell>
        </row>
        <row r="115744">
          <cell r="A115744">
            <v>97205</v>
          </cell>
          <cell r="AB115744" t="str">
            <v>Normal</v>
          </cell>
        </row>
        <row r="115745">
          <cell r="A115745">
            <v>97202</v>
          </cell>
          <cell r="AB115745" t="str">
            <v>Normal</v>
          </cell>
        </row>
        <row r="115746">
          <cell r="A115746">
            <v>97237</v>
          </cell>
          <cell r="AB115746" t="str">
            <v>Suspenso</v>
          </cell>
        </row>
        <row r="115747">
          <cell r="A115747">
            <v>97233</v>
          </cell>
          <cell r="AB115747" t="str">
            <v>Normal</v>
          </cell>
        </row>
        <row r="115748">
          <cell r="A115748">
            <v>97245</v>
          </cell>
          <cell r="AB115748" t="str">
            <v>Normal</v>
          </cell>
        </row>
        <row r="115749">
          <cell r="A115749">
            <v>97246</v>
          </cell>
          <cell r="AB115749" t="str">
            <v>Cancelado</v>
          </cell>
        </row>
        <row r="115750">
          <cell r="A115750">
            <v>97244</v>
          </cell>
          <cell r="AB115750" t="str">
            <v>Normal</v>
          </cell>
        </row>
        <row r="115751">
          <cell r="A115751">
            <v>97276</v>
          </cell>
          <cell r="AB115751" t="str">
            <v>Normal</v>
          </cell>
        </row>
        <row r="115752">
          <cell r="A115752">
            <v>97304</v>
          </cell>
          <cell r="AB115752" t="str">
            <v>Normal</v>
          </cell>
        </row>
        <row r="115753">
          <cell r="A115753">
            <v>97322</v>
          </cell>
          <cell r="AB115753" t="str">
            <v>Normal</v>
          </cell>
        </row>
        <row r="115754">
          <cell r="A115754">
            <v>97360</v>
          </cell>
          <cell r="AB115754" t="str">
            <v>Normal</v>
          </cell>
        </row>
        <row r="115755">
          <cell r="A115755">
            <v>97357</v>
          </cell>
          <cell r="AB115755" t="str">
            <v>Normal</v>
          </cell>
        </row>
        <row r="115756">
          <cell r="A115756">
            <v>97359</v>
          </cell>
          <cell r="AB115756" t="str">
            <v>Normal</v>
          </cell>
        </row>
        <row r="115757">
          <cell r="A115757">
            <v>97371</v>
          </cell>
          <cell r="AB115757" t="str">
            <v>Normal</v>
          </cell>
        </row>
        <row r="115758">
          <cell r="A115758">
            <v>97389</v>
          </cell>
          <cell r="AB115758" t="str">
            <v>Bloqueio Financeiro</v>
          </cell>
        </row>
        <row r="115759">
          <cell r="A115759">
            <v>97388</v>
          </cell>
          <cell r="AB115759" t="str">
            <v>Normal</v>
          </cell>
        </row>
        <row r="115760">
          <cell r="A115760">
            <v>97434</v>
          </cell>
          <cell r="AB115760" t="str">
            <v>Cancelado</v>
          </cell>
        </row>
        <row r="115761">
          <cell r="A115761">
            <v>97433</v>
          </cell>
          <cell r="AB115761" t="str">
            <v>Bloqueio Financeiro</v>
          </cell>
        </row>
        <row r="115762">
          <cell r="A115762">
            <v>97509</v>
          </cell>
          <cell r="AB115762" t="str">
            <v>Normal</v>
          </cell>
        </row>
        <row r="115763">
          <cell r="A115763">
            <v>97508</v>
          </cell>
          <cell r="AB115763" t="str">
            <v>Normal</v>
          </cell>
        </row>
        <row r="115764">
          <cell r="A115764">
            <v>97522</v>
          </cell>
          <cell r="AB115764" t="str">
            <v>Cancelado</v>
          </cell>
        </row>
        <row r="115765">
          <cell r="A115765">
            <v>97541</v>
          </cell>
          <cell r="AB115765" t="str">
            <v>Normal</v>
          </cell>
        </row>
        <row r="115766">
          <cell r="A115766">
            <v>97563</v>
          </cell>
          <cell r="AB115766" t="str">
            <v>Normal</v>
          </cell>
        </row>
        <row r="115767">
          <cell r="A115767">
            <v>97580</v>
          </cell>
          <cell r="AB115767" t="str">
            <v>Normal</v>
          </cell>
        </row>
        <row r="115768">
          <cell r="A115768">
            <v>98171</v>
          </cell>
          <cell r="AB115768" t="str">
            <v>Normal</v>
          </cell>
        </row>
        <row r="115769">
          <cell r="A115769">
            <v>98168</v>
          </cell>
          <cell r="AB115769" t="str">
            <v>Normal</v>
          </cell>
        </row>
        <row r="115770">
          <cell r="A115770">
            <v>98173</v>
          </cell>
          <cell r="AB115770" t="str">
            <v>Normal</v>
          </cell>
        </row>
        <row r="115771">
          <cell r="A115771">
            <v>98175</v>
          </cell>
          <cell r="AB115771" t="str">
            <v>Normal</v>
          </cell>
        </row>
        <row r="115772">
          <cell r="A115772">
            <v>99640</v>
          </cell>
          <cell r="AB115772" t="str">
            <v>Cancelado</v>
          </cell>
        </row>
        <row r="115773">
          <cell r="A115773">
            <v>99639</v>
          </cell>
          <cell r="AB115773" t="str">
            <v>Cancelado</v>
          </cell>
        </row>
        <row r="115774">
          <cell r="A115774">
            <v>99641</v>
          </cell>
          <cell r="AB115774" t="str">
            <v>Cancelado</v>
          </cell>
        </row>
        <row r="115775">
          <cell r="A115775">
            <v>98185</v>
          </cell>
          <cell r="AB115775" t="str">
            <v>Bloqueio Financeiro</v>
          </cell>
        </row>
        <row r="115776">
          <cell r="A115776">
            <v>98178</v>
          </cell>
          <cell r="AB115776" t="str">
            <v>Normal</v>
          </cell>
        </row>
        <row r="115777">
          <cell r="A115777">
            <v>98192</v>
          </cell>
          <cell r="AB115777" t="str">
            <v>Normal</v>
          </cell>
        </row>
        <row r="115778">
          <cell r="A115778">
            <v>98191</v>
          </cell>
          <cell r="AB115778" t="str">
            <v>Normal</v>
          </cell>
        </row>
        <row r="115779">
          <cell r="A115779">
            <v>97593</v>
          </cell>
          <cell r="AB115779" t="str">
            <v>Normal</v>
          </cell>
        </row>
        <row r="115780">
          <cell r="A115780">
            <v>97592</v>
          </cell>
          <cell r="AB115780" t="str">
            <v>Suspenso</v>
          </cell>
        </row>
        <row r="115781">
          <cell r="A115781">
            <v>97594</v>
          </cell>
          <cell r="AB115781" t="str">
            <v>Normal</v>
          </cell>
        </row>
        <row r="115782">
          <cell r="A115782">
            <v>98200</v>
          </cell>
          <cell r="AB115782" t="str">
            <v>Normal</v>
          </cell>
        </row>
        <row r="115783">
          <cell r="A115783">
            <v>98214</v>
          </cell>
          <cell r="AB115783" t="str">
            <v>Normal</v>
          </cell>
        </row>
        <row r="115784">
          <cell r="A115784">
            <v>98215</v>
          </cell>
          <cell r="AB115784" t="str">
            <v>Cortesia</v>
          </cell>
        </row>
        <row r="115785">
          <cell r="A115785">
            <v>97615</v>
          </cell>
          <cell r="AB115785" t="str">
            <v>Bloqueio Financeiro</v>
          </cell>
        </row>
        <row r="115786">
          <cell r="A115786">
            <v>97608</v>
          </cell>
          <cell r="AB115786" t="str">
            <v>Normal</v>
          </cell>
        </row>
        <row r="115787">
          <cell r="A115787">
            <v>97607</v>
          </cell>
          <cell r="AB115787" t="str">
            <v>Normal</v>
          </cell>
        </row>
        <row r="115788">
          <cell r="A115788">
            <v>97612</v>
          </cell>
          <cell r="AB115788" t="str">
            <v>Normal</v>
          </cell>
        </row>
        <row r="115789">
          <cell r="A115789">
            <v>97622</v>
          </cell>
          <cell r="AB115789" t="str">
            <v>Cancelado</v>
          </cell>
        </row>
        <row r="115790">
          <cell r="A115790">
            <v>97643</v>
          </cell>
          <cell r="AB115790" t="str">
            <v>Normal</v>
          </cell>
        </row>
        <row r="115791">
          <cell r="A115791">
            <v>97705</v>
          </cell>
          <cell r="AB115791" t="str">
            <v>Normal</v>
          </cell>
        </row>
        <row r="115792">
          <cell r="A115792">
            <v>97706</v>
          </cell>
          <cell r="AB115792" t="str">
            <v>Normal</v>
          </cell>
        </row>
        <row r="115793">
          <cell r="A115793">
            <v>97712</v>
          </cell>
          <cell r="AB115793" t="str">
            <v>Normal</v>
          </cell>
        </row>
        <row r="115794">
          <cell r="A115794">
            <v>98223</v>
          </cell>
          <cell r="AB115794" t="str">
            <v>Cancelado</v>
          </cell>
        </row>
        <row r="115795">
          <cell r="A115795">
            <v>98227</v>
          </cell>
          <cell r="AB115795" t="str">
            <v>Normal</v>
          </cell>
        </row>
        <row r="115796">
          <cell r="A115796">
            <v>98228</v>
          </cell>
          <cell r="AB115796" t="str">
            <v>Normal</v>
          </cell>
        </row>
        <row r="115797">
          <cell r="A115797">
            <v>98234</v>
          </cell>
          <cell r="AB115797" t="str">
            <v>Normal</v>
          </cell>
        </row>
        <row r="115798">
          <cell r="A115798">
            <v>98225</v>
          </cell>
          <cell r="AB115798" t="str">
            <v>Normal</v>
          </cell>
        </row>
        <row r="115799">
          <cell r="A115799">
            <v>97729</v>
          </cell>
          <cell r="AB115799" t="str">
            <v>Bloqueio Financeiro</v>
          </cell>
        </row>
        <row r="115800">
          <cell r="A115800">
            <v>98237</v>
          </cell>
          <cell r="AB115800" t="str">
            <v>Bloqueio Financeiro</v>
          </cell>
        </row>
        <row r="115801">
          <cell r="A115801">
            <v>98238</v>
          </cell>
          <cell r="AB115801" t="str">
            <v>Normal</v>
          </cell>
        </row>
        <row r="115802">
          <cell r="A115802">
            <v>97750</v>
          </cell>
          <cell r="AB115802" t="str">
            <v>Normal</v>
          </cell>
        </row>
        <row r="115803">
          <cell r="A115803">
            <v>98245</v>
          </cell>
          <cell r="AB115803" t="str">
            <v>Normal</v>
          </cell>
        </row>
        <row r="115804">
          <cell r="A115804">
            <v>97791</v>
          </cell>
          <cell r="AB115804" t="str">
            <v>Normal</v>
          </cell>
        </row>
        <row r="115805">
          <cell r="A115805">
            <v>97808</v>
          </cell>
          <cell r="AB115805" t="str">
            <v>Cancelado</v>
          </cell>
        </row>
        <row r="115806">
          <cell r="A115806">
            <v>97818</v>
          </cell>
          <cell r="AB115806" t="str">
            <v>Cancelado</v>
          </cell>
        </row>
        <row r="115807">
          <cell r="A115807">
            <v>98919</v>
          </cell>
          <cell r="AB115807" t="str">
            <v>Normal</v>
          </cell>
        </row>
        <row r="115808">
          <cell r="A115808">
            <v>98918</v>
          </cell>
          <cell r="AB115808" t="str">
            <v>Cancelado</v>
          </cell>
        </row>
        <row r="115809">
          <cell r="A115809">
            <v>98920</v>
          </cell>
          <cell r="AB115809" t="str">
            <v>Normal</v>
          </cell>
        </row>
        <row r="115810">
          <cell r="A115810">
            <v>98917</v>
          </cell>
          <cell r="AB115810" t="str">
            <v>Normal</v>
          </cell>
        </row>
        <row r="115811">
          <cell r="A115811">
            <v>98916</v>
          </cell>
          <cell r="AB115811" t="str">
            <v>Normal</v>
          </cell>
        </row>
        <row r="115812">
          <cell r="A115812">
            <v>97821</v>
          </cell>
          <cell r="AB115812" t="str">
            <v>Normal</v>
          </cell>
        </row>
        <row r="115813">
          <cell r="A115813">
            <v>97825</v>
          </cell>
          <cell r="AB115813" t="str">
            <v>Normal</v>
          </cell>
        </row>
        <row r="115814">
          <cell r="A115814">
            <v>98921</v>
          </cell>
          <cell r="AB115814" t="str">
            <v>Bloqueio Financeiro</v>
          </cell>
        </row>
        <row r="115815">
          <cell r="A115815">
            <v>98923</v>
          </cell>
          <cell r="AB115815" t="str">
            <v>Bloqueio Financeiro</v>
          </cell>
        </row>
        <row r="115816">
          <cell r="A115816">
            <v>98922</v>
          </cell>
          <cell r="AB115816" t="str">
            <v>Normal</v>
          </cell>
        </row>
        <row r="115817">
          <cell r="A115817">
            <v>97836</v>
          </cell>
          <cell r="AB115817" t="str">
            <v>Cancelado</v>
          </cell>
        </row>
        <row r="115818">
          <cell r="A115818">
            <v>97837</v>
          </cell>
          <cell r="AB115818" t="str">
            <v>Normal</v>
          </cell>
        </row>
        <row r="115819">
          <cell r="A115819">
            <v>97853</v>
          </cell>
          <cell r="AB115819" t="str">
            <v>Normal</v>
          </cell>
        </row>
        <row r="115820">
          <cell r="A115820">
            <v>97867</v>
          </cell>
          <cell r="AB115820" t="str">
            <v>Normal</v>
          </cell>
        </row>
        <row r="115821">
          <cell r="A115821">
            <v>97881</v>
          </cell>
          <cell r="AB115821" t="str">
            <v>Cancelado</v>
          </cell>
        </row>
        <row r="115822">
          <cell r="A115822">
            <v>97912</v>
          </cell>
          <cell r="AB115822" t="str">
            <v>Cancelado</v>
          </cell>
        </row>
        <row r="115823">
          <cell r="A115823">
            <v>98250</v>
          </cell>
          <cell r="AB115823" t="str">
            <v>Normal</v>
          </cell>
        </row>
        <row r="115824">
          <cell r="A115824">
            <v>98265</v>
          </cell>
          <cell r="AB115824" t="str">
            <v>Bloqueio Financeiro</v>
          </cell>
        </row>
        <row r="115825">
          <cell r="A115825">
            <v>98266</v>
          </cell>
          <cell r="AB115825" t="str">
            <v>Normal</v>
          </cell>
        </row>
        <row r="115826">
          <cell r="A115826">
            <v>98272</v>
          </cell>
          <cell r="AB115826" t="str">
            <v>Bloqueio Financeiro</v>
          </cell>
        </row>
        <row r="115827">
          <cell r="A115827">
            <v>97924</v>
          </cell>
          <cell r="AB115827" t="str">
            <v>Cancelado</v>
          </cell>
        </row>
        <row r="115828">
          <cell r="A115828">
            <v>97930</v>
          </cell>
          <cell r="AB115828" t="str">
            <v>Cancelado</v>
          </cell>
        </row>
        <row r="115829">
          <cell r="A115829">
            <v>97941</v>
          </cell>
          <cell r="AB115829" t="str">
            <v>Normal</v>
          </cell>
        </row>
        <row r="115830">
          <cell r="A115830">
            <v>97937</v>
          </cell>
          <cell r="AB115830" t="str">
            <v>Normal</v>
          </cell>
        </row>
        <row r="115831">
          <cell r="A115831">
            <v>97939</v>
          </cell>
          <cell r="AB115831" t="str">
            <v>Normal</v>
          </cell>
        </row>
        <row r="115832">
          <cell r="A115832">
            <v>97950</v>
          </cell>
          <cell r="AB115832" t="str">
            <v>Normal</v>
          </cell>
        </row>
        <row r="115833">
          <cell r="A115833">
            <v>97953</v>
          </cell>
          <cell r="AB115833" t="str">
            <v>Normal</v>
          </cell>
        </row>
        <row r="115834">
          <cell r="A115834">
            <v>97951</v>
          </cell>
          <cell r="AB115834" t="str">
            <v>Bloqueio Financeiro</v>
          </cell>
        </row>
        <row r="115835">
          <cell r="A115835">
            <v>97967</v>
          </cell>
          <cell r="AB115835" t="str">
            <v>Normal</v>
          </cell>
        </row>
        <row r="115836">
          <cell r="A115836">
            <v>98009</v>
          </cell>
          <cell r="AB115836" t="str">
            <v>Bloqueio Financeiro</v>
          </cell>
        </row>
        <row r="115837">
          <cell r="A115837">
            <v>98029</v>
          </cell>
          <cell r="AB115837" t="str">
            <v>Normal</v>
          </cell>
        </row>
        <row r="115838">
          <cell r="A115838">
            <v>98057</v>
          </cell>
          <cell r="AB115838" t="str">
            <v>Normal</v>
          </cell>
        </row>
        <row r="115839">
          <cell r="A115839">
            <v>98071</v>
          </cell>
          <cell r="AB115839" t="str">
            <v>Normal</v>
          </cell>
        </row>
        <row r="115840">
          <cell r="A115840">
            <v>98086</v>
          </cell>
          <cell r="AB115840" t="str">
            <v>Normal</v>
          </cell>
        </row>
        <row r="115841">
          <cell r="A115841">
            <v>98087</v>
          </cell>
          <cell r="AB115841" t="str">
            <v>Normal</v>
          </cell>
        </row>
        <row r="115842">
          <cell r="A115842">
            <v>98277</v>
          </cell>
          <cell r="AB115842" t="str">
            <v>Suspenso</v>
          </cell>
        </row>
        <row r="115843">
          <cell r="A115843">
            <v>98278</v>
          </cell>
          <cell r="AB115843" t="str">
            <v>Normal</v>
          </cell>
        </row>
        <row r="115844">
          <cell r="A115844">
            <v>98097</v>
          </cell>
          <cell r="AB115844" t="str">
            <v>Normal</v>
          </cell>
        </row>
        <row r="115845">
          <cell r="A115845">
            <v>98118</v>
          </cell>
          <cell r="AB115845" t="str">
            <v>Cancelado</v>
          </cell>
        </row>
        <row r="115846">
          <cell r="A115846">
            <v>98131</v>
          </cell>
          <cell r="AB115846" t="str">
            <v>Bloqueio Financeiro</v>
          </cell>
        </row>
        <row r="115847">
          <cell r="A115847">
            <v>98164</v>
          </cell>
          <cell r="AB115847" t="str">
            <v>Bloqueio Financeiro</v>
          </cell>
        </row>
        <row r="115848">
          <cell r="A115848">
            <v>98291</v>
          </cell>
          <cell r="AB115848" t="str">
            <v>Normal</v>
          </cell>
        </row>
        <row r="115849">
          <cell r="A115849">
            <v>98293</v>
          </cell>
          <cell r="AB115849" t="str">
            <v>Normal</v>
          </cell>
        </row>
        <row r="115850">
          <cell r="A115850">
            <v>98309</v>
          </cell>
          <cell r="AB115850" t="str">
            <v>Normal</v>
          </cell>
        </row>
        <row r="115851">
          <cell r="A115851">
            <v>98312</v>
          </cell>
          <cell r="AB115851" t="str">
            <v>Normal</v>
          </cell>
        </row>
        <row r="115852">
          <cell r="A115852">
            <v>98308</v>
          </cell>
          <cell r="AB115852" t="str">
            <v>Normal</v>
          </cell>
        </row>
        <row r="115853">
          <cell r="A115853">
            <v>98323</v>
          </cell>
          <cell r="AB115853" t="str">
            <v>Normal</v>
          </cell>
        </row>
        <row r="115854">
          <cell r="A115854">
            <v>98326</v>
          </cell>
          <cell r="AB115854" t="str">
            <v>Normal</v>
          </cell>
        </row>
        <row r="115855">
          <cell r="A115855">
            <v>98321</v>
          </cell>
          <cell r="AB115855" t="str">
            <v>Normal</v>
          </cell>
        </row>
        <row r="115856">
          <cell r="A115856">
            <v>98949</v>
          </cell>
          <cell r="AB115856" t="str">
            <v>Normal</v>
          </cell>
        </row>
        <row r="115857">
          <cell r="A115857">
            <v>98947</v>
          </cell>
          <cell r="AB115857" t="str">
            <v>Bloqueio Financeiro</v>
          </cell>
        </row>
        <row r="115858">
          <cell r="A115858">
            <v>98951</v>
          </cell>
          <cell r="AB115858" t="str">
            <v>Normal</v>
          </cell>
        </row>
        <row r="115859">
          <cell r="A115859">
            <v>98948</v>
          </cell>
          <cell r="AB115859" t="str">
            <v>Cancelado</v>
          </cell>
        </row>
        <row r="115860">
          <cell r="A115860">
            <v>98336</v>
          </cell>
          <cell r="AB115860" t="str">
            <v>Normal</v>
          </cell>
        </row>
        <row r="115861">
          <cell r="A115861">
            <v>98342</v>
          </cell>
          <cell r="AB115861" t="str">
            <v>Normal</v>
          </cell>
        </row>
        <row r="115862">
          <cell r="A115862">
            <v>98338</v>
          </cell>
          <cell r="AB115862" t="str">
            <v>Normal</v>
          </cell>
        </row>
        <row r="115863">
          <cell r="A115863">
            <v>98344</v>
          </cell>
          <cell r="AB115863" t="str">
            <v>Cancelado</v>
          </cell>
        </row>
        <row r="115864">
          <cell r="A115864">
            <v>98368</v>
          </cell>
          <cell r="AB115864" t="str">
            <v>Normal</v>
          </cell>
        </row>
        <row r="115865">
          <cell r="A115865">
            <v>98369</v>
          </cell>
          <cell r="AB115865" t="str">
            <v>Normal</v>
          </cell>
        </row>
        <row r="115866">
          <cell r="A115866">
            <v>98402</v>
          </cell>
          <cell r="AB115866" t="str">
            <v>Bloqueio Administrativo</v>
          </cell>
        </row>
        <row r="115867">
          <cell r="A115867">
            <v>98403</v>
          </cell>
          <cell r="AB115867" t="str">
            <v>Bloqueio Financeiro</v>
          </cell>
        </row>
        <row r="115868">
          <cell r="A115868">
            <v>98406</v>
          </cell>
          <cell r="AB115868" t="str">
            <v>Cancelado</v>
          </cell>
        </row>
        <row r="115869">
          <cell r="A115869">
            <v>98958</v>
          </cell>
          <cell r="AB115869" t="str">
            <v>Cancelado</v>
          </cell>
        </row>
        <row r="115870">
          <cell r="A115870">
            <v>98418</v>
          </cell>
          <cell r="AB115870" t="str">
            <v>Normal</v>
          </cell>
        </row>
        <row r="115871">
          <cell r="A115871">
            <v>98458</v>
          </cell>
          <cell r="AB115871" t="str">
            <v>Normal</v>
          </cell>
        </row>
        <row r="115872">
          <cell r="A115872">
            <v>98542</v>
          </cell>
          <cell r="AB115872" t="str">
            <v>Normal</v>
          </cell>
        </row>
        <row r="115873">
          <cell r="A115873">
            <v>98541</v>
          </cell>
          <cell r="AB115873" t="str">
            <v>Normal</v>
          </cell>
        </row>
        <row r="115874">
          <cell r="A115874">
            <v>98569</v>
          </cell>
          <cell r="AB115874" t="str">
            <v>Cancelado</v>
          </cell>
        </row>
        <row r="115875">
          <cell r="A115875">
            <v>98981</v>
          </cell>
          <cell r="AB115875" t="str">
            <v>Normal</v>
          </cell>
        </row>
        <row r="115876">
          <cell r="A115876">
            <v>98982</v>
          </cell>
          <cell r="AB115876" t="str">
            <v>Normal</v>
          </cell>
        </row>
        <row r="115877">
          <cell r="A115877">
            <v>98994</v>
          </cell>
          <cell r="AB115877" t="str">
            <v>Bloqueio Financeiro</v>
          </cell>
        </row>
        <row r="115878">
          <cell r="A115878">
            <v>98996</v>
          </cell>
          <cell r="AB115878" t="str">
            <v>Normal</v>
          </cell>
        </row>
        <row r="115879">
          <cell r="A115879">
            <v>98993</v>
          </cell>
          <cell r="AB115879" t="str">
            <v>Normal</v>
          </cell>
        </row>
        <row r="115880">
          <cell r="A115880">
            <v>100369</v>
          </cell>
          <cell r="AB115880" t="str">
            <v>Normal</v>
          </cell>
        </row>
        <row r="115881">
          <cell r="A115881">
            <v>98609</v>
          </cell>
          <cell r="AB115881" t="str">
            <v>Bloqueio Financeiro</v>
          </cell>
        </row>
        <row r="115882">
          <cell r="A115882">
            <v>99013</v>
          </cell>
          <cell r="AB115882" t="str">
            <v>Cortesia</v>
          </cell>
        </row>
        <row r="115883">
          <cell r="A115883">
            <v>99015</v>
          </cell>
          <cell r="AB115883" t="str">
            <v>Normal</v>
          </cell>
        </row>
        <row r="115884">
          <cell r="A115884">
            <v>98644</v>
          </cell>
          <cell r="AB115884" t="str">
            <v>Normal</v>
          </cell>
        </row>
        <row r="115885">
          <cell r="A115885">
            <v>98646</v>
          </cell>
          <cell r="AB115885" t="str">
            <v>Normal</v>
          </cell>
        </row>
        <row r="115886">
          <cell r="A115886">
            <v>98639</v>
          </cell>
          <cell r="AB115886" t="str">
            <v>Bloqueio Financeiro</v>
          </cell>
        </row>
        <row r="115887">
          <cell r="A115887">
            <v>98642</v>
          </cell>
          <cell r="AB115887" t="str">
            <v>Normal</v>
          </cell>
        </row>
        <row r="115888">
          <cell r="A115888">
            <v>98696</v>
          </cell>
          <cell r="AB115888" t="str">
            <v>Normal</v>
          </cell>
        </row>
        <row r="115889">
          <cell r="A115889">
            <v>98736</v>
          </cell>
          <cell r="AB115889" t="str">
            <v>Cancelado</v>
          </cell>
        </row>
        <row r="115890">
          <cell r="A115890">
            <v>98754</v>
          </cell>
          <cell r="AB115890" t="str">
            <v>Normal</v>
          </cell>
        </row>
        <row r="115891">
          <cell r="A115891">
            <v>99031</v>
          </cell>
          <cell r="AB115891" t="str">
            <v>Normal</v>
          </cell>
        </row>
        <row r="115892">
          <cell r="A115892">
            <v>99028</v>
          </cell>
          <cell r="AB115892" t="str">
            <v>Cancelado</v>
          </cell>
        </row>
        <row r="115893">
          <cell r="A115893">
            <v>99644</v>
          </cell>
          <cell r="AB115893" t="str">
            <v>Normal</v>
          </cell>
        </row>
        <row r="115894">
          <cell r="A115894">
            <v>99642</v>
          </cell>
          <cell r="AB115894" t="str">
            <v>Normal</v>
          </cell>
        </row>
        <row r="115895">
          <cell r="A115895">
            <v>99675</v>
          </cell>
          <cell r="AB115895" t="str">
            <v>Normal</v>
          </cell>
        </row>
        <row r="115896">
          <cell r="A115896">
            <v>99678</v>
          </cell>
          <cell r="AB115896" t="str">
            <v>Bloqueio Financeiro</v>
          </cell>
        </row>
        <row r="115897">
          <cell r="A115897">
            <v>99676</v>
          </cell>
          <cell r="AB115897" t="str">
            <v>Normal</v>
          </cell>
        </row>
        <row r="115898">
          <cell r="A115898">
            <v>99686</v>
          </cell>
          <cell r="AB115898" t="str">
            <v>Normal</v>
          </cell>
        </row>
        <row r="115899">
          <cell r="A115899">
            <v>99682</v>
          </cell>
          <cell r="AB115899" t="str">
            <v>Normal</v>
          </cell>
        </row>
        <row r="115900">
          <cell r="A115900">
            <v>99685</v>
          </cell>
          <cell r="AB115900" t="str">
            <v>Normal</v>
          </cell>
        </row>
        <row r="115901">
          <cell r="A115901">
            <v>99689</v>
          </cell>
          <cell r="AB115901" t="str">
            <v>Normal</v>
          </cell>
        </row>
        <row r="115902">
          <cell r="A115902">
            <v>100370</v>
          </cell>
          <cell r="AB115902" t="str">
            <v>Normal</v>
          </cell>
        </row>
        <row r="115903">
          <cell r="A115903">
            <v>99200</v>
          </cell>
          <cell r="AB115903" t="str">
            <v>Bloqueio Financeiro</v>
          </cell>
        </row>
        <row r="115904">
          <cell r="A115904">
            <v>99691</v>
          </cell>
          <cell r="AB115904" t="str">
            <v>Bloqueio Financeiro</v>
          </cell>
        </row>
        <row r="115905">
          <cell r="A115905">
            <v>99703</v>
          </cell>
          <cell r="AB115905" t="str">
            <v>Normal</v>
          </cell>
        </row>
        <row r="115906">
          <cell r="A115906">
            <v>99706</v>
          </cell>
          <cell r="AB115906" t="str">
            <v>Normal</v>
          </cell>
        </row>
        <row r="115907">
          <cell r="A115907">
            <v>99708</v>
          </cell>
          <cell r="AB115907" t="str">
            <v>Bloqueio Financeiro</v>
          </cell>
        </row>
        <row r="115908">
          <cell r="A115908">
            <v>99707</v>
          </cell>
          <cell r="AB115908" t="str">
            <v>Cancelado</v>
          </cell>
        </row>
        <row r="115909">
          <cell r="A115909">
            <v>99705</v>
          </cell>
          <cell r="AB115909" t="str">
            <v>Normal</v>
          </cell>
        </row>
        <row r="115910">
          <cell r="A115910">
            <v>99711</v>
          </cell>
          <cell r="AB115910" t="str">
            <v>Bloqueio Financeiro</v>
          </cell>
        </row>
        <row r="115911">
          <cell r="A115911">
            <v>99712</v>
          </cell>
          <cell r="AB115911" t="str">
            <v>Normal</v>
          </cell>
        </row>
        <row r="115912">
          <cell r="A115912">
            <v>99373</v>
          </cell>
          <cell r="AB115912" t="str">
            <v>Normal</v>
          </cell>
        </row>
        <row r="115913">
          <cell r="A115913">
            <v>99469</v>
          </cell>
          <cell r="AB115913" t="str">
            <v>Cancelado</v>
          </cell>
        </row>
        <row r="115914">
          <cell r="A115914">
            <v>99486</v>
          </cell>
          <cell r="AB115914" t="str">
            <v>Normal</v>
          </cell>
        </row>
        <row r="115915">
          <cell r="A115915">
            <v>99489</v>
          </cell>
          <cell r="AB115915" t="str">
            <v>Normal</v>
          </cell>
        </row>
        <row r="115916">
          <cell r="A115916">
            <v>99632</v>
          </cell>
          <cell r="AB115916" t="str">
            <v>Cancelado</v>
          </cell>
        </row>
        <row r="115917">
          <cell r="A115917">
            <v>99634</v>
          </cell>
          <cell r="AB115917" t="str">
            <v>Normal</v>
          </cell>
        </row>
        <row r="115918">
          <cell r="A115918">
            <v>100371</v>
          </cell>
          <cell r="AB115918" t="str">
            <v>Bloqueio Financeiro</v>
          </cell>
        </row>
        <row r="115919">
          <cell r="A115919">
            <v>100373</v>
          </cell>
          <cell r="AB115919" t="str">
            <v>Cancelado</v>
          </cell>
        </row>
        <row r="115920">
          <cell r="A115920">
            <v>99799</v>
          </cell>
          <cell r="AB115920" t="str">
            <v>Normal</v>
          </cell>
        </row>
        <row r="115921">
          <cell r="A115921">
            <v>101108</v>
          </cell>
          <cell r="AB115921" t="str">
            <v>Cancelado</v>
          </cell>
        </row>
        <row r="115922">
          <cell r="A115922">
            <v>101109</v>
          </cell>
          <cell r="AB115922" t="str">
            <v>Normal</v>
          </cell>
        </row>
        <row r="115923">
          <cell r="A115923">
            <v>101106</v>
          </cell>
          <cell r="AB115923" t="str">
            <v>Normal</v>
          </cell>
        </row>
        <row r="115924">
          <cell r="A115924">
            <v>101107</v>
          </cell>
          <cell r="AB115924" t="str">
            <v>Normal</v>
          </cell>
        </row>
        <row r="115925">
          <cell r="A115925">
            <v>100383</v>
          </cell>
          <cell r="AB115925" t="str">
            <v>Normal</v>
          </cell>
        </row>
        <row r="115926">
          <cell r="A115926">
            <v>100381</v>
          </cell>
          <cell r="AB115926" t="str">
            <v>Cancelado</v>
          </cell>
        </row>
        <row r="115927">
          <cell r="A115927">
            <v>100382</v>
          </cell>
          <cell r="AB115927" t="str">
            <v>Cancelado</v>
          </cell>
        </row>
        <row r="115928">
          <cell r="A115928">
            <v>100380</v>
          </cell>
          <cell r="AB115928" t="str">
            <v>Normal</v>
          </cell>
        </row>
        <row r="115929">
          <cell r="A115929">
            <v>100384</v>
          </cell>
          <cell r="AB115929" t="str">
            <v>Normal</v>
          </cell>
        </row>
        <row r="115930">
          <cell r="A115930">
            <v>100387</v>
          </cell>
          <cell r="AB115930" t="str">
            <v>Bloqueio Financeiro</v>
          </cell>
        </row>
        <row r="115931">
          <cell r="A115931">
            <v>101110</v>
          </cell>
          <cell r="AB115931" t="str">
            <v>Cancelado</v>
          </cell>
        </row>
        <row r="115932">
          <cell r="A115932">
            <v>100400</v>
          </cell>
          <cell r="AB115932" t="str">
            <v>Cancelado</v>
          </cell>
        </row>
        <row r="115933">
          <cell r="A115933">
            <v>100403</v>
          </cell>
          <cell r="AB115933" t="str">
            <v>Normal</v>
          </cell>
        </row>
        <row r="115934">
          <cell r="A115934">
            <v>100401</v>
          </cell>
          <cell r="AB115934" t="str">
            <v>Normal</v>
          </cell>
        </row>
        <row r="115935">
          <cell r="A115935">
            <v>100404</v>
          </cell>
          <cell r="AB115935" t="str">
            <v>Normal</v>
          </cell>
        </row>
        <row r="115936">
          <cell r="A115936">
            <v>99917</v>
          </cell>
          <cell r="AB115936" t="str">
            <v>Cancelado</v>
          </cell>
        </row>
        <row r="115937">
          <cell r="A115937">
            <v>100007</v>
          </cell>
          <cell r="AB115937" t="str">
            <v>Normal</v>
          </cell>
        </row>
        <row r="115938">
          <cell r="A115938">
            <v>100004</v>
          </cell>
          <cell r="AB115938" t="str">
            <v>Normal</v>
          </cell>
        </row>
        <row r="115939">
          <cell r="A115939">
            <v>100006</v>
          </cell>
          <cell r="AB115939" t="str">
            <v>Normal</v>
          </cell>
        </row>
        <row r="115940">
          <cell r="A115940">
            <v>100426</v>
          </cell>
          <cell r="AB115940" t="str">
            <v>Normal</v>
          </cell>
        </row>
        <row r="115941">
          <cell r="A115941">
            <v>100425</v>
          </cell>
          <cell r="AB115941" t="str">
            <v>Cancelado</v>
          </cell>
        </row>
        <row r="115942">
          <cell r="A115942">
            <v>100036</v>
          </cell>
          <cell r="AB115942" t="str">
            <v>Normal</v>
          </cell>
        </row>
        <row r="115943">
          <cell r="A115943">
            <v>101114</v>
          </cell>
          <cell r="AB115943" t="str">
            <v>Cancelado</v>
          </cell>
        </row>
        <row r="115944">
          <cell r="A115944">
            <v>101113</v>
          </cell>
          <cell r="AB115944" t="str">
            <v>Normal</v>
          </cell>
        </row>
        <row r="115945">
          <cell r="A115945">
            <v>101112</v>
          </cell>
          <cell r="AB115945" t="str">
            <v>Normal</v>
          </cell>
        </row>
        <row r="115946">
          <cell r="A115946">
            <v>101111</v>
          </cell>
          <cell r="AB115946" t="str">
            <v>Cancelado</v>
          </cell>
        </row>
        <row r="115947">
          <cell r="A115947">
            <v>100048</v>
          </cell>
          <cell r="AB115947" t="str">
            <v>Normal</v>
          </cell>
        </row>
        <row r="115948">
          <cell r="A115948">
            <v>100054</v>
          </cell>
          <cell r="AB115948" t="str">
            <v>Bloqueio Financeiro</v>
          </cell>
        </row>
        <row r="115949">
          <cell r="A115949">
            <v>100057</v>
          </cell>
          <cell r="AB115949" t="str">
            <v>Normal</v>
          </cell>
        </row>
        <row r="115950">
          <cell r="A115950">
            <v>100059</v>
          </cell>
          <cell r="AB115950" t="str">
            <v>Normal</v>
          </cell>
        </row>
        <row r="115951">
          <cell r="A115951">
            <v>100052</v>
          </cell>
          <cell r="AB115951" t="str">
            <v>Normal</v>
          </cell>
        </row>
        <row r="115952">
          <cell r="A115952">
            <v>100123</v>
          </cell>
          <cell r="AB115952" t="str">
            <v>Normal</v>
          </cell>
        </row>
        <row r="115953">
          <cell r="A115953">
            <v>100125</v>
          </cell>
          <cell r="AB115953" t="str">
            <v>Normal</v>
          </cell>
        </row>
        <row r="115954">
          <cell r="A115954">
            <v>100196</v>
          </cell>
          <cell r="AB115954" t="str">
            <v>Bloqueio Financeiro</v>
          </cell>
        </row>
        <row r="115955">
          <cell r="A115955">
            <v>100192</v>
          </cell>
          <cell r="AB115955" t="str">
            <v>Normal</v>
          </cell>
        </row>
        <row r="115956">
          <cell r="A115956">
            <v>100228</v>
          </cell>
          <cell r="AB115956" t="str">
            <v>Normal</v>
          </cell>
        </row>
        <row r="115957">
          <cell r="A115957">
            <v>100464</v>
          </cell>
          <cell r="AB115957" t="str">
            <v>Normal</v>
          </cell>
        </row>
        <row r="115958">
          <cell r="A115958">
            <v>101115</v>
          </cell>
          <cell r="AB115958" t="str">
            <v>Normal</v>
          </cell>
        </row>
        <row r="115959">
          <cell r="A115959">
            <v>101118</v>
          </cell>
          <cell r="AB115959" t="str">
            <v>Normal</v>
          </cell>
        </row>
        <row r="115960">
          <cell r="A115960">
            <v>101117</v>
          </cell>
          <cell r="AB115960" t="str">
            <v>Normal</v>
          </cell>
        </row>
        <row r="115961">
          <cell r="A115961">
            <v>101119</v>
          </cell>
          <cell r="AB115961" t="str">
            <v>Normal</v>
          </cell>
        </row>
        <row r="115962">
          <cell r="A115962">
            <v>101116</v>
          </cell>
          <cell r="AB115962" t="str">
            <v>Cancelado</v>
          </cell>
        </row>
        <row r="115963">
          <cell r="A115963">
            <v>100303</v>
          </cell>
          <cell r="AB115963" t="str">
            <v>Cancelado</v>
          </cell>
        </row>
        <row r="115964">
          <cell r="A115964">
            <v>100322</v>
          </cell>
          <cell r="AB115964" t="str">
            <v>Bloqueio Financeiro</v>
          </cell>
        </row>
        <row r="115965">
          <cell r="A115965">
            <v>100323</v>
          </cell>
          <cell r="AB115965" t="str">
            <v>Normal</v>
          </cell>
        </row>
        <row r="115966">
          <cell r="A115966">
            <v>100534</v>
          </cell>
          <cell r="AB115966" t="str">
            <v>Normal</v>
          </cell>
        </row>
        <row r="115967">
          <cell r="A115967">
            <v>101120</v>
          </cell>
          <cell r="AB115967" t="str">
            <v>Normal</v>
          </cell>
        </row>
        <row r="115968">
          <cell r="A115968">
            <v>101124</v>
          </cell>
          <cell r="AB115968" t="str">
            <v>Normal</v>
          </cell>
        </row>
        <row r="115969">
          <cell r="A115969">
            <v>101126</v>
          </cell>
          <cell r="AB115969" t="str">
            <v>Normal</v>
          </cell>
        </row>
        <row r="115970">
          <cell r="A115970">
            <v>101122</v>
          </cell>
          <cell r="AB115970" t="str">
            <v>Normal</v>
          </cell>
        </row>
        <row r="115971">
          <cell r="A115971">
            <v>101127</v>
          </cell>
          <cell r="AB115971" t="str">
            <v>Cancelado</v>
          </cell>
        </row>
        <row r="115972">
          <cell r="A115972">
            <v>101128</v>
          </cell>
          <cell r="AB115972" t="str">
            <v>Normal</v>
          </cell>
        </row>
        <row r="115973">
          <cell r="A115973">
            <v>101154</v>
          </cell>
          <cell r="AB115973" t="str">
            <v>Normal</v>
          </cell>
        </row>
        <row r="115974">
          <cell r="A115974">
            <v>101156</v>
          </cell>
          <cell r="AB115974" t="str">
            <v>Normal</v>
          </cell>
        </row>
        <row r="115975">
          <cell r="A115975">
            <v>101155</v>
          </cell>
          <cell r="AB115975" t="str">
            <v>Bloqueio Financeiro</v>
          </cell>
        </row>
        <row r="115976">
          <cell r="A115976">
            <v>101157</v>
          </cell>
          <cell r="AB115976" t="str">
            <v>Bloqueio Financeiro</v>
          </cell>
        </row>
        <row r="115977">
          <cell r="A115977">
            <v>101158</v>
          </cell>
          <cell r="AB115977" t="str">
            <v>Normal</v>
          </cell>
        </row>
        <row r="115978">
          <cell r="A115978">
            <v>101796</v>
          </cell>
          <cell r="AB115978" t="str">
            <v>Normal</v>
          </cell>
        </row>
        <row r="115979">
          <cell r="A115979">
            <v>101797</v>
          </cell>
          <cell r="AB115979" t="str">
            <v>Normal</v>
          </cell>
        </row>
        <row r="115980">
          <cell r="A115980">
            <v>102428</v>
          </cell>
          <cell r="AB115980" t="str">
            <v>Cancelado</v>
          </cell>
        </row>
        <row r="115981">
          <cell r="A115981">
            <v>102427</v>
          </cell>
          <cell r="AB115981" t="str">
            <v>Normal</v>
          </cell>
        </row>
        <row r="115982">
          <cell r="A115982">
            <v>102429</v>
          </cell>
          <cell r="AB115982" t="str">
            <v>Normal</v>
          </cell>
        </row>
        <row r="115983">
          <cell r="A115983">
            <v>102425</v>
          </cell>
          <cell r="AB115983" t="str">
            <v>Normal</v>
          </cell>
        </row>
        <row r="115984">
          <cell r="A115984">
            <v>101159</v>
          </cell>
          <cell r="AB115984" t="str">
            <v>Normal</v>
          </cell>
        </row>
        <row r="115985">
          <cell r="A115985">
            <v>100684</v>
          </cell>
          <cell r="AB115985" t="str">
            <v>Normal</v>
          </cell>
        </row>
        <row r="115986">
          <cell r="A115986">
            <v>102432</v>
          </cell>
          <cell r="AB115986" t="str">
            <v>Cancelado</v>
          </cell>
        </row>
        <row r="115987">
          <cell r="A115987">
            <v>102431</v>
          </cell>
          <cell r="AB115987" t="str">
            <v>Normal</v>
          </cell>
        </row>
        <row r="115988">
          <cell r="A115988">
            <v>100879</v>
          </cell>
          <cell r="AB115988" t="str">
            <v>Normal</v>
          </cell>
        </row>
        <row r="115989">
          <cell r="A115989">
            <v>100894</v>
          </cell>
          <cell r="AB115989" t="str">
            <v>Normal</v>
          </cell>
        </row>
        <row r="115990">
          <cell r="A115990">
            <v>102436</v>
          </cell>
          <cell r="AB115990" t="str">
            <v>Normal</v>
          </cell>
        </row>
        <row r="115991">
          <cell r="A115991">
            <v>102445</v>
          </cell>
          <cell r="AB115991" t="str">
            <v>Normal</v>
          </cell>
        </row>
        <row r="115992">
          <cell r="A115992">
            <v>102442</v>
          </cell>
          <cell r="AB115992" t="str">
            <v>Normal</v>
          </cell>
        </row>
        <row r="115993">
          <cell r="A115993">
            <v>102438</v>
          </cell>
          <cell r="AB115993" t="str">
            <v>Normal</v>
          </cell>
        </row>
        <row r="115994">
          <cell r="A115994">
            <v>102437</v>
          </cell>
          <cell r="AB115994" t="str">
            <v>Bloqueio Administrativo</v>
          </cell>
        </row>
        <row r="115995">
          <cell r="A115995">
            <v>100909</v>
          </cell>
          <cell r="AB115995" t="str">
            <v>Cancelado</v>
          </cell>
        </row>
        <row r="115996">
          <cell r="A115996">
            <v>102446</v>
          </cell>
          <cell r="AB115996" t="str">
            <v>Normal</v>
          </cell>
        </row>
        <row r="115997">
          <cell r="A115997">
            <v>102448</v>
          </cell>
          <cell r="AB115997" t="str">
            <v>Normal</v>
          </cell>
        </row>
        <row r="115998">
          <cell r="A115998">
            <v>102449</v>
          </cell>
          <cell r="AB115998" t="str">
            <v>Normal</v>
          </cell>
        </row>
        <row r="115999">
          <cell r="A115999">
            <v>100921</v>
          </cell>
          <cell r="AB115999" t="str">
            <v>Normal</v>
          </cell>
        </row>
        <row r="116000">
          <cell r="A116000">
            <v>100920</v>
          </cell>
          <cell r="AB116000" t="str">
            <v>Bloqueio Financeiro</v>
          </cell>
        </row>
        <row r="116001">
          <cell r="A116001">
            <v>100948</v>
          </cell>
          <cell r="AB116001" t="str">
            <v>Normal</v>
          </cell>
        </row>
        <row r="116002">
          <cell r="A116002">
            <v>100967</v>
          </cell>
          <cell r="AB116002" t="str">
            <v>Normal</v>
          </cell>
        </row>
        <row r="116003">
          <cell r="A116003">
            <v>100966</v>
          </cell>
          <cell r="AB116003" t="str">
            <v>Normal</v>
          </cell>
        </row>
        <row r="116004">
          <cell r="A116004">
            <v>100983</v>
          </cell>
          <cell r="AB116004" t="str">
            <v>Normal</v>
          </cell>
        </row>
        <row r="116005">
          <cell r="A116005">
            <v>100998</v>
          </cell>
          <cell r="AB116005" t="str">
            <v>Normal</v>
          </cell>
        </row>
        <row r="116006">
          <cell r="A116006">
            <v>100999</v>
          </cell>
          <cell r="AB116006" t="str">
            <v>Cancelado</v>
          </cell>
        </row>
        <row r="116007">
          <cell r="A116007">
            <v>102450</v>
          </cell>
          <cell r="AB116007" t="str">
            <v>Normal</v>
          </cell>
        </row>
        <row r="116008">
          <cell r="A116008">
            <v>102452</v>
          </cell>
          <cell r="AB116008" t="str">
            <v>Bloqueio Financeiro</v>
          </cell>
        </row>
        <row r="116009">
          <cell r="A116009">
            <v>102454</v>
          </cell>
          <cell r="AB116009" t="str">
            <v>Normal</v>
          </cell>
        </row>
        <row r="116010">
          <cell r="A116010">
            <v>102453</v>
          </cell>
          <cell r="AB116010" t="str">
            <v>Cancelado</v>
          </cell>
        </row>
        <row r="116011">
          <cell r="A116011">
            <v>101011</v>
          </cell>
          <cell r="AB116011" t="str">
            <v>Normal</v>
          </cell>
        </row>
        <row r="116012">
          <cell r="A116012">
            <v>101189</v>
          </cell>
          <cell r="AB116012" t="str">
            <v>Bloqueio Financeiro</v>
          </cell>
        </row>
        <row r="116013">
          <cell r="A116013">
            <v>101191</v>
          </cell>
          <cell r="AB116013" t="str">
            <v>Normal</v>
          </cell>
        </row>
        <row r="116014">
          <cell r="A116014">
            <v>101192</v>
          </cell>
          <cell r="AB116014" t="str">
            <v>Normal</v>
          </cell>
        </row>
        <row r="116015">
          <cell r="A116015">
            <v>101188</v>
          </cell>
          <cell r="AB116015" t="str">
            <v>Normal</v>
          </cell>
        </row>
        <row r="116016">
          <cell r="A116016">
            <v>101026</v>
          </cell>
          <cell r="AB116016" t="str">
            <v>Normal</v>
          </cell>
        </row>
        <row r="116017">
          <cell r="A116017">
            <v>101041</v>
          </cell>
          <cell r="AB116017" t="str">
            <v>Normal</v>
          </cell>
        </row>
        <row r="116018">
          <cell r="A116018">
            <v>101057</v>
          </cell>
          <cell r="AB116018" t="str">
            <v>Normal</v>
          </cell>
        </row>
        <row r="116019">
          <cell r="A116019">
            <v>101061</v>
          </cell>
          <cell r="AB116019" t="str">
            <v>Cancelado</v>
          </cell>
        </row>
        <row r="116020">
          <cell r="A116020">
            <v>101060</v>
          </cell>
          <cell r="AB116020" t="str">
            <v>Normal</v>
          </cell>
        </row>
        <row r="116021">
          <cell r="A116021">
            <v>101071</v>
          </cell>
          <cell r="AB116021" t="str">
            <v>Bloqueio Financeiro</v>
          </cell>
        </row>
        <row r="116022">
          <cell r="A116022">
            <v>101073</v>
          </cell>
          <cell r="AB116022" t="str">
            <v>Normal</v>
          </cell>
        </row>
        <row r="116023">
          <cell r="A116023">
            <v>101104</v>
          </cell>
          <cell r="AB116023" t="str">
            <v>Normal</v>
          </cell>
        </row>
        <row r="116024">
          <cell r="A116024">
            <v>101105</v>
          </cell>
          <cell r="AB116024" t="str">
            <v>Normal</v>
          </cell>
        </row>
        <row r="116025">
          <cell r="A116025">
            <v>101103</v>
          </cell>
          <cell r="AB116025" t="str">
            <v>Normal</v>
          </cell>
        </row>
        <row r="116026">
          <cell r="A116026">
            <v>101102</v>
          </cell>
          <cell r="AB116026" t="str">
            <v>Normal</v>
          </cell>
        </row>
        <row r="116027">
          <cell r="A116027">
            <v>101202</v>
          </cell>
          <cell r="AB116027" t="str">
            <v>Normal</v>
          </cell>
        </row>
        <row r="116028">
          <cell r="A116028">
            <v>101200</v>
          </cell>
          <cell r="AB116028" t="str">
            <v>Normal</v>
          </cell>
        </row>
        <row r="116029">
          <cell r="A116029">
            <v>101201</v>
          </cell>
          <cell r="AB116029" t="str">
            <v>Normal</v>
          </cell>
        </row>
        <row r="116030">
          <cell r="A116030">
            <v>102455</v>
          </cell>
          <cell r="AB116030" t="str">
            <v>Normal</v>
          </cell>
        </row>
        <row r="116031">
          <cell r="A116031">
            <v>101215</v>
          </cell>
          <cell r="AB116031" t="str">
            <v>Normal</v>
          </cell>
        </row>
        <row r="116032">
          <cell r="A116032">
            <v>101214</v>
          </cell>
          <cell r="AB116032" t="str">
            <v>Cancelado</v>
          </cell>
        </row>
        <row r="116033">
          <cell r="A116033">
            <v>101235</v>
          </cell>
          <cell r="AB116033" t="str">
            <v>Normal</v>
          </cell>
        </row>
        <row r="116034">
          <cell r="A116034">
            <v>101233</v>
          </cell>
          <cell r="AB116034" t="str">
            <v>Normal</v>
          </cell>
        </row>
        <row r="116035">
          <cell r="A116035">
            <v>101245</v>
          </cell>
          <cell r="AB116035" t="str">
            <v>Normal</v>
          </cell>
        </row>
        <row r="116036">
          <cell r="A116036">
            <v>101263</v>
          </cell>
          <cell r="AB116036" t="str">
            <v>Normal</v>
          </cell>
        </row>
        <row r="116037">
          <cell r="A116037">
            <v>101262</v>
          </cell>
          <cell r="AB116037" t="str">
            <v>Normal</v>
          </cell>
        </row>
        <row r="116038">
          <cell r="A116038">
            <v>101264</v>
          </cell>
          <cell r="AB116038" t="str">
            <v>Bloqueio Financeiro</v>
          </cell>
        </row>
        <row r="116039">
          <cell r="A116039">
            <v>101261</v>
          </cell>
          <cell r="AB116039" t="str">
            <v>Cancelado</v>
          </cell>
        </row>
        <row r="116040">
          <cell r="A116040">
            <v>101277</v>
          </cell>
          <cell r="AB116040" t="str">
            <v>Normal</v>
          </cell>
        </row>
        <row r="116041">
          <cell r="A116041">
            <v>101290</v>
          </cell>
          <cell r="AB116041" t="str">
            <v>Normal</v>
          </cell>
        </row>
        <row r="116042">
          <cell r="A116042">
            <v>101291</v>
          </cell>
          <cell r="AB116042" t="str">
            <v>Normal</v>
          </cell>
        </row>
        <row r="116043">
          <cell r="A116043">
            <v>101292</v>
          </cell>
          <cell r="AB116043" t="str">
            <v>Normal</v>
          </cell>
        </row>
        <row r="116044">
          <cell r="A116044">
            <v>101301</v>
          </cell>
          <cell r="AB116044" t="str">
            <v>Normal</v>
          </cell>
        </row>
        <row r="116045">
          <cell r="A116045">
            <v>101314</v>
          </cell>
          <cell r="AB116045" t="str">
            <v>Bloqueio Financeiro</v>
          </cell>
        </row>
        <row r="116046">
          <cell r="A116046">
            <v>101798</v>
          </cell>
          <cell r="AB116046" t="str">
            <v>Cancelado</v>
          </cell>
        </row>
        <row r="116047">
          <cell r="A116047">
            <v>101356</v>
          </cell>
          <cell r="AB116047" t="str">
            <v>Normal</v>
          </cell>
        </row>
        <row r="116048">
          <cell r="A116048">
            <v>101373</v>
          </cell>
          <cell r="AB116048" t="str">
            <v>Bloqueio Administrativo</v>
          </cell>
        </row>
        <row r="116049">
          <cell r="A116049">
            <v>101405</v>
          </cell>
          <cell r="AB116049" t="str">
            <v>Normal</v>
          </cell>
        </row>
        <row r="116050">
          <cell r="A116050">
            <v>101811</v>
          </cell>
          <cell r="AB116050" t="str">
            <v>Cancelado</v>
          </cell>
        </row>
        <row r="116051">
          <cell r="A116051">
            <v>101813</v>
          </cell>
          <cell r="AB116051" t="str">
            <v>Bloqueio Administrativo</v>
          </cell>
        </row>
        <row r="116052">
          <cell r="A116052">
            <v>101812</v>
          </cell>
          <cell r="AB116052" t="str">
            <v>Normal</v>
          </cell>
        </row>
        <row r="116053">
          <cell r="A116053">
            <v>101823</v>
          </cell>
          <cell r="AB116053" t="str">
            <v>Bloqueio Financeiro</v>
          </cell>
        </row>
        <row r="116054">
          <cell r="A116054">
            <v>101827</v>
          </cell>
          <cell r="AB116054" t="str">
            <v>Normal</v>
          </cell>
        </row>
        <row r="116055">
          <cell r="A116055">
            <v>101434</v>
          </cell>
          <cell r="AB116055" t="str">
            <v>Bloqueio Financeiro</v>
          </cell>
        </row>
        <row r="116056">
          <cell r="A116056">
            <v>102456</v>
          </cell>
          <cell r="AB116056" t="str">
            <v>Cancelado</v>
          </cell>
        </row>
        <row r="116057">
          <cell r="A116057">
            <v>101483</v>
          </cell>
          <cell r="AB116057" t="str">
            <v>Cancelado</v>
          </cell>
        </row>
        <row r="116058">
          <cell r="A116058">
            <v>101481</v>
          </cell>
          <cell r="AB116058" t="str">
            <v>Cancelado</v>
          </cell>
        </row>
        <row r="116059">
          <cell r="A116059">
            <v>101839</v>
          </cell>
          <cell r="AB116059" t="str">
            <v>Bloqueio Financeiro</v>
          </cell>
        </row>
        <row r="116060">
          <cell r="A116060">
            <v>101495</v>
          </cell>
          <cell r="AB116060" t="str">
            <v>Normal</v>
          </cell>
        </row>
        <row r="116061">
          <cell r="A116061">
            <v>102459</v>
          </cell>
          <cell r="AB116061" t="str">
            <v>Bloqueio Financeiro</v>
          </cell>
        </row>
        <row r="116062">
          <cell r="A116062">
            <v>102460</v>
          </cell>
          <cell r="AB116062" t="str">
            <v>Bloqueio Financeiro</v>
          </cell>
        </row>
        <row r="116063">
          <cell r="A116063">
            <v>102462</v>
          </cell>
          <cell r="AB116063" t="str">
            <v>Cancelado</v>
          </cell>
        </row>
        <row r="116064">
          <cell r="A116064">
            <v>102463</v>
          </cell>
          <cell r="AB116064" t="str">
            <v>Cancelado</v>
          </cell>
        </row>
        <row r="116065">
          <cell r="A116065">
            <v>101850</v>
          </cell>
          <cell r="AB116065" t="str">
            <v>Normal</v>
          </cell>
        </row>
        <row r="116066">
          <cell r="A116066">
            <v>101851</v>
          </cell>
          <cell r="AB116066" t="str">
            <v>Bloqueio Financeiro</v>
          </cell>
        </row>
        <row r="116067">
          <cell r="A116067">
            <v>101852</v>
          </cell>
          <cell r="AB116067" t="str">
            <v>Normal</v>
          </cell>
        </row>
        <row r="116068">
          <cell r="A116068">
            <v>101849</v>
          </cell>
          <cell r="AB116068" t="str">
            <v>Bloqueio Financeiro</v>
          </cell>
        </row>
        <row r="116069">
          <cell r="A116069">
            <v>101496</v>
          </cell>
          <cell r="AB116069" t="str">
            <v>Normal</v>
          </cell>
        </row>
        <row r="116070">
          <cell r="A116070">
            <v>101497</v>
          </cell>
          <cell r="AB116070" t="str">
            <v>Normal</v>
          </cell>
        </row>
        <row r="116071">
          <cell r="A116071">
            <v>101499</v>
          </cell>
          <cell r="AB116071" t="str">
            <v>Normal</v>
          </cell>
        </row>
        <row r="116072">
          <cell r="A116072">
            <v>101512</v>
          </cell>
          <cell r="AB116072" t="str">
            <v>Normal</v>
          </cell>
        </row>
        <row r="116073">
          <cell r="A116073">
            <v>101864</v>
          </cell>
          <cell r="AB116073" t="str">
            <v>Normal</v>
          </cell>
        </row>
        <row r="116074">
          <cell r="A116074">
            <v>101863</v>
          </cell>
          <cell r="AB116074" t="str">
            <v>Normal</v>
          </cell>
        </row>
        <row r="116075">
          <cell r="A116075">
            <v>101529</v>
          </cell>
          <cell r="AB116075" t="str">
            <v>Normal</v>
          </cell>
        </row>
        <row r="116076">
          <cell r="A116076">
            <v>101528</v>
          </cell>
          <cell r="AB116076" t="str">
            <v>Cancelado</v>
          </cell>
        </row>
        <row r="116077">
          <cell r="A116077">
            <v>101540</v>
          </cell>
          <cell r="AB116077" t="str">
            <v>Bloqueio Financeiro</v>
          </cell>
        </row>
        <row r="116078">
          <cell r="A116078">
            <v>101543</v>
          </cell>
          <cell r="AB116078" t="str">
            <v>Normal</v>
          </cell>
        </row>
        <row r="116079">
          <cell r="A116079">
            <v>101554</v>
          </cell>
          <cell r="AB116079" t="str">
            <v>Normal</v>
          </cell>
        </row>
        <row r="116080">
          <cell r="A116080">
            <v>101568</v>
          </cell>
          <cell r="AB116080" t="str">
            <v>Normal</v>
          </cell>
        </row>
        <row r="116081">
          <cell r="A116081">
            <v>101583</v>
          </cell>
          <cell r="AB116081" t="str">
            <v>Normal</v>
          </cell>
        </row>
        <row r="116082">
          <cell r="A116082">
            <v>101582</v>
          </cell>
          <cell r="AB116082" t="str">
            <v>Cancelado</v>
          </cell>
        </row>
        <row r="116083">
          <cell r="A116083">
            <v>101599</v>
          </cell>
          <cell r="AB116083" t="str">
            <v>Cancelado</v>
          </cell>
        </row>
        <row r="116084">
          <cell r="A116084">
            <v>101596</v>
          </cell>
          <cell r="AB116084" t="str">
            <v>Normal</v>
          </cell>
        </row>
        <row r="116085">
          <cell r="A116085">
            <v>101615</v>
          </cell>
          <cell r="AB116085" t="str">
            <v>Normal</v>
          </cell>
        </row>
        <row r="116086">
          <cell r="A116086">
            <v>101631</v>
          </cell>
          <cell r="AB116086" t="str">
            <v>Normal</v>
          </cell>
        </row>
        <row r="116087">
          <cell r="A116087">
            <v>101632</v>
          </cell>
          <cell r="AB116087" t="str">
            <v>Normal</v>
          </cell>
        </row>
        <row r="116088">
          <cell r="A116088">
            <v>101657</v>
          </cell>
          <cell r="AB116088" t="str">
            <v>Normal</v>
          </cell>
        </row>
        <row r="116089">
          <cell r="A116089">
            <v>101652</v>
          </cell>
          <cell r="AB116089" t="str">
            <v>Normal</v>
          </cell>
        </row>
        <row r="116090">
          <cell r="A116090">
            <v>101654</v>
          </cell>
          <cell r="AB116090" t="str">
            <v>Normal</v>
          </cell>
        </row>
        <row r="116091">
          <cell r="A116091">
            <v>101664</v>
          </cell>
          <cell r="AB116091" t="str">
            <v>Normal</v>
          </cell>
        </row>
        <row r="116092">
          <cell r="A116092">
            <v>101678</v>
          </cell>
          <cell r="AB116092" t="str">
            <v>Normal</v>
          </cell>
        </row>
        <row r="116093">
          <cell r="A116093">
            <v>101679</v>
          </cell>
          <cell r="AB116093" t="str">
            <v>Normal</v>
          </cell>
        </row>
        <row r="116094">
          <cell r="A116094">
            <v>101691</v>
          </cell>
          <cell r="AB116094" t="str">
            <v>Normal</v>
          </cell>
        </row>
        <row r="116095">
          <cell r="A116095">
            <v>101877</v>
          </cell>
          <cell r="AB116095" t="str">
            <v>Bloqueio Financeiro</v>
          </cell>
        </row>
        <row r="116096">
          <cell r="A116096">
            <v>101878</v>
          </cell>
          <cell r="AB116096" t="str">
            <v>Bloqueio Financeiro</v>
          </cell>
        </row>
        <row r="116097">
          <cell r="A116097">
            <v>101705</v>
          </cell>
          <cell r="AB116097" t="str">
            <v>Normal</v>
          </cell>
        </row>
        <row r="116098">
          <cell r="A116098">
            <v>101717</v>
          </cell>
          <cell r="AB116098" t="str">
            <v>Normal</v>
          </cell>
        </row>
        <row r="116099">
          <cell r="A116099">
            <v>102470</v>
          </cell>
          <cell r="AB116099" t="str">
            <v>Normal</v>
          </cell>
        </row>
        <row r="116100">
          <cell r="A116100">
            <v>102473</v>
          </cell>
          <cell r="AB116100" t="str">
            <v>Normal</v>
          </cell>
        </row>
        <row r="116101">
          <cell r="A116101">
            <v>102474</v>
          </cell>
          <cell r="AB116101" t="str">
            <v>Bloqueio Financeiro</v>
          </cell>
        </row>
        <row r="116102">
          <cell r="A116102">
            <v>102476</v>
          </cell>
          <cell r="AB116102" t="str">
            <v>Bloqueio Financeiro</v>
          </cell>
        </row>
        <row r="116103">
          <cell r="A116103">
            <v>102471</v>
          </cell>
          <cell r="AB116103" t="str">
            <v>Normal</v>
          </cell>
        </row>
        <row r="116104">
          <cell r="A116104">
            <v>101733</v>
          </cell>
          <cell r="AB116104" t="str">
            <v>Bloqueio Financeiro</v>
          </cell>
        </row>
        <row r="116105">
          <cell r="A116105">
            <v>101758</v>
          </cell>
          <cell r="AB116105" t="str">
            <v>Normal</v>
          </cell>
        </row>
        <row r="116106">
          <cell r="A116106">
            <v>101773</v>
          </cell>
          <cell r="AB116106" t="str">
            <v>Cancelado</v>
          </cell>
        </row>
        <row r="116107">
          <cell r="A116107">
            <v>101787</v>
          </cell>
          <cell r="AB116107" t="str">
            <v>Cancelado</v>
          </cell>
        </row>
        <row r="116108">
          <cell r="A116108">
            <v>101788</v>
          </cell>
          <cell r="AB116108" t="str">
            <v>Normal</v>
          </cell>
        </row>
        <row r="116109">
          <cell r="A116109">
            <v>101895</v>
          </cell>
          <cell r="AB116109" t="str">
            <v>Normal</v>
          </cell>
        </row>
        <row r="116110">
          <cell r="A116110">
            <v>102482</v>
          </cell>
          <cell r="AB116110" t="str">
            <v>Bloqueio Financeiro</v>
          </cell>
        </row>
        <row r="116111">
          <cell r="A116111">
            <v>102477</v>
          </cell>
          <cell r="AB116111" t="str">
            <v>Normal</v>
          </cell>
        </row>
        <row r="116112">
          <cell r="A116112">
            <v>102483</v>
          </cell>
          <cell r="AB116112" t="str">
            <v>Normal</v>
          </cell>
        </row>
        <row r="116113">
          <cell r="A116113">
            <v>102480</v>
          </cell>
          <cell r="AB116113" t="str">
            <v>Normal</v>
          </cell>
        </row>
        <row r="116114">
          <cell r="A116114">
            <v>102478</v>
          </cell>
          <cell r="AB116114" t="str">
            <v>Cancelado</v>
          </cell>
        </row>
        <row r="116115">
          <cell r="A116115">
            <v>102481</v>
          </cell>
          <cell r="AB116115" t="str">
            <v>Bloqueio Financeiro</v>
          </cell>
        </row>
        <row r="116116">
          <cell r="A116116">
            <v>101906</v>
          </cell>
          <cell r="AB116116" t="str">
            <v>Normal</v>
          </cell>
        </row>
        <row r="116117">
          <cell r="A116117">
            <v>101911</v>
          </cell>
          <cell r="AB116117" t="str">
            <v>Normal</v>
          </cell>
        </row>
        <row r="116118">
          <cell r="A116118">
            <v>101967</v>
          </cell>
          <cell r="AB116118" t="str">
            <v>Normal</v>
          </cell>
        </row>
        <row r="116119">
          <cell r="A116119">
            <v>101982</v>
          </cell>
          <cell r="AB116119" t="str">
            <v>Bloqueio Financeiro</v>
          </cell>
        </row>
        <row r="116120">
          <cell r="A116120">
            <v>101980</v>
          </cell>
          <cell r="AB116120" t="str">
            <v>Bloqueio Financeiro</v>
          </cell>
        </row>
        <row r="116121">
          <cell r="A116121">
            <v>101999</v>
          </cell>
          <cell r="AB116121" t="str">
            <v>Normal</v>
          </cell>
        </row>
        <row r="116122">
          <cell r="A116122">
            <v>101997</v>
          </cell>
          <cell r="AB116122" t="str">
            <v>Bloqueio Financeiro</v>
          </cell>
        </row>
        <row r="116123">
          <cell r="A116123">
            <v>101998</v>
          </cell>
          <cell r="AB116123" t="str">
            <v>Normal</v>
          </cell>
        </row>
        <row r="116124">
          <cell r="A116124">
            <v>102487</v>
          </cell>
          <cell r="AB116124" t="str">
            <v>Normal</v>
          </cell>
        </row>
        <row r="116125">
          <cell r="A116125">
            <v>102488</v>
          </cell>
          <cell r="AB116125" t="str">
            <v>Cancelado</v>
          </cell>
        </row>
        <row r="116126">
          <cell r="A116126">
            <v>102489</v>
          </cell>
          <cell r="AB116126" t="str">
            <v>Cancelado</v>
          </cell>
        </row>
        <row r="116127">
          <cell r="A116127">
            <v>102490</v>
          </cell>
          <cell r="AB116127" t="str">
            <v>Cancelado</v>
          </cell>
        </row>
        <row r="116128">
          <cell r="A116128">
            <v>102491</v>
          </cell>
          <cell r="AB116128" t="str">
            <v>Cancelado</v>
          </cell>
        </row>
        <row r="116129">
          <cell r="A116129">
            <v>102500</v>
          </cell>
          <cell r="AB116129" t="str">
            <v>Normal</v>
          </cell>
        </row>
        <row r="116130">
          <cell r="A116130">
            <v>102498</v>
          </cell>
          <cell r="AB116130" t="str">
            <v>Cancelado</v>
          </cell>
        </row>
        <row r="116131">
          <cell r="A116131">
            <v>102503</v>
          </cell>
          <cell r="AB116131" t="str">
            <v>Normal</v>
          </cell>
        </row>
        <row r="116132">
          <cell r="A116132">
            <v>102502</v>
          </cell>
          <cell r="AB116132" t="str">
            <v>Normal</v>
          </cell>
        </row>
        <row r="116133">
          <cell r="A116133">
            <v>102012</v>
          </cell>
          <cell r="AB116133" t="str">
            <v>Normal</v>
          </cell>
        </row>
        <row r="116134">
          <cell r="A116134">
            <v>102013</v>
          </cell>
          <cell r="AB116134" t="str">
            <v>Normal</v>
          </cell>
        </row>
        <row r="116135">
          <cell r="A116135">
            <v>102504</v>
          </cell>
          <cell r="AB116135" t="str">
            <v>Normal</v>
          </cell>
        </row>
        <row r="116136">
          <cell r="A116136">
            <v>102505</v>
          </cell>
          <cell r="AB116136" t="str">
            <v>Normal</v>
          </cell>
        </row>
        <row r="116137">
          <cell r="A116137">
            <v>102039</v>
          </cell>
          <cell r="AB116137" t="str">
            <v>Normal</v>
          </cell>
        </row>
        <row r="116138">
          <cell r="A116138">
            <v>102041</v>
          </cell>
          <cell r="AB116138" t="str">
            <v>Cancelado</v>
          </cell>
        </row>
        <row r="116139">
          <cell r="A116139">
            <v>102038</v>
          </cell>
          <cell r="AB116139" t="str">
            <v>Bloqueio Administrativo</v>
          </cell>
        </row>
        <row r="116140">
          <cell r="A116140">
            <v>102056</v>
          </cell>
          <cell r="AB116140" t="str">
            <v>Normal</v>
          </cell>
        </row>
        <row r="116141">
          <cell r="A116141">
            <v>102049</v>
          </cell>
          <cell r="AB116141" t="str">
            <v>Normal</v>
          </cell>
        </row>
        <row r="116142">
          <cell r="A116142">
            <v>102068</v>
          </cell>
          <cell r="AB116142" t="str">
            <v>Normal</v>
          </cell>
        </row>
        <row r="116143">
          <cell r="A116143">
            <v>102066</v>
          </cell>
          <cell r="AB116143" t="str">
            <v>Normal</v>
          </cell>
        </row>
        <row r="116144">
          <cell r="A116144">
            <v>102084</v>
          </cell>
          <cell r="AB116144" t="str">
            <v>Normal</v>
          </cell>
        </row>
        <row r="116145">
          <cell r="A116145">
            <v>102082</v>
          </cell>
          <cell r="AB116145" t="str">
            <v>Normal</v>
          </cell>
        </row>
        <row r="116146">
          <cell r="A116146">
            <v>102099</v>
          </cell>
          <cell r="AB116146" t="str">
            <v>Normal</v>
          </cell>
        </row>
        <row r="116147">
          <cell r="A116147">
            <v>102102</v>
          </cell>
          <cell r="AB116147" t="str">
            <v>Normal</v>
          </cell>
        </row>
        <row r="116148">
          <cell r="A116148">
            <v>102100</v>
          </cell>
          <cell r="AB116148" t="str">
            <v>Normal</v>
          </cell>
        </row>
        <row r="116149">
          <cell r="A116149">
            <v>102098</v>
          </cell>
          <cell r="AB116149" t="str">
            <v>Normal</v>
          </cell>
        </row>
        <row r="116150">
          <cell r="A116150">
            <v>102517</v>
          </cell>
          <cell r="AB116150" t="str">
            <v>Normal</v>
          </cell>
        </row>
        <row r="116151">
          <cell r="A116151">
            <v>102105</v>
          </cell>
          <cell r="AB116151" t="str">
            <v>Bloqueio Administrativo</v>
          </cell>
        </row>
        <row r="116152">
          <cell r="A116152">
            <v>102107</v>
          </cell>
          <cell r="AB116152" t="str">
            <v>Bloqueio Financeiro</v>
          </cell>
        </row>
        <row r="116153">
          <cell r="A116153">
            <v>102131</v>
          </cell>
          <cell r="AB116153" t="str">
            <v>Cancelado</v>
          </cell>
        </row>
        <row r="116154">
          <cell r="A116154">
            <v>102146</v>
          </cell>
          <cell r="AB116154" t="str">
            <v>Cancelado</v>
          </cell>
        </row>
        <row r="116155">
          <cell r="A116155">
            <v>102209</v>
          </cell>
          <cell r="AB116155" t="str">
            <v>Cancelado</v>
          </cell>
        </row>
        <row r="116156">
          <cell r="A116156">
            <v>102223</v>
          </cell>
          <cell r="AB116156" t="str">
            <v>Normal</v>
          </cell>
        </row>
        <row r="116157">
          <cell r="A116157">
            <v>102238</v>
          </cell>
          <cell r="AB116157" t="str">
            <v>Cancelado</v>
          </cell>
        </row>
        <row r="116158">
          <cell r="A116158">
            <v>102240</v>
          </cell>
          <cell r="AB116158" t="str">
            <v>Cancelado</v>
          </cell>
        </row>
        <row r="116159">
          <cell r="A116159">
            <v>102260</v>
          </cell>
          <cell r="AB116159" t="str">
            <v>Normal</v>
          </cell>
        </row>
        <row r="116160">
          <cell r="A116160">
            <v>102261</v>
          </cell>
          <cell r="AB116160" t="str">
            <v>Normal</v>
          </cell>
        </row>
        <row r="116161">
          <cell r="A116161">
            <v>102280</v>
          </cell>
          <cell r="AB116161" t="str">
            <v>Bloqueio Financeiro</v>
          </cell>
        </row>
        <row r="116162">
          <cell r="A116162">
            <v>102279</v>
          </cell>
          <cell r="AB116162" t="str">
            <v>Normal</v>
          </cell>
        </row>
        <row r="116163">
          <cell r="A116163">
            <v>102317</v>
          </cell>
          <cell r="AB116163" t="str">
            <v>Cancelado</v>
          </cell>
        </row>
        <row r="116164">
          <cell r="A116164">
            <v>102337</v>
          </cell>
          <cell r="AB116164" t="str">
            <v>Normal</v>
          </cell>
        </row>
        <row r="116165">
          <cell r="A116165">
            <v>102333</v>
          </cell>
          <cell r="AB116165" t="str">
            <v>Bloqueio Financeiro</v>
          </cell>
        </row>
        <row r="116166">
          <cell r="A116166">
            <v>102347</v>
          </cell>
          <cell r="AB116166" t="str">
            <v>Normal</v>
          </cell>
        </row>
        <row r="116167">
          <cell r="A116167">
            <v>102349</v>
          </cell>
          <cell r="AB116167" t="str">
            <v>Normal</v>
          </cell>
        </row>
        <row r="116168">
          <cell r="A116168">
            <v>102372</v>
          </cell>
          <cell r="AB116168" t="str">
            <v>Normal</v>
          </cell>
        </row>
        <row r="116169">
          <cell r="A116169">
            <v>102374</v>
          </cell>
          <cell r="AB116169" t="str">
            <v>Cancelado</v>
          </cell>
        </row>
        <row r="116170">
          <cell r="A116170">
            <v>102407</v>
          </cell>
          <cell r="AB116170" t="str">
            <v>Normal</v>
          </cell>
        </row>
        <row r="116171">
          <cell r="A116171">
            <v>102543</v>
          </cell>
          <cell r="AB116171" t="str">
            <v>Bloqueio Financeiro</v>
          </cell>
        </row>
        <row r="116172">
          <cell r="A116172">
            <v>102544</v>
          </cell>
          <cell r="AB116172" t="str">
            <v>Bloqueio Administrativo</v>
          </cell>
        </row>
        <row r="116173">
          <cell r="A116173">
            <v>102545</v>
          </cell>
          <cell r="AB116173" t="str">
            <v>Cancelado</v>
          </cell>
        </row>
        <row r="116174">
          <cell r="A116174">
            <v>102567</v>
          </cell>
          <cell r="AB116174" t="str">
            <v>Bloqueio Financeiro</v>
          </cell>
        </row>
        <row r="116175">
          <cell r="A116175">
            <v>102561</v>
          </cell>
          <cell r="AB116175" t="str">
            <v>Normal</v>
          </cell>
        </row>
        <row r="116176">
          <cell r="A116176">
            <v>102563</v>
          </cell>
          <cell r="AB116176" t="str">
            <v>Normal</v>
          </cell>
        </row>
        <row r="116177">
          <cell r="A116177">
            <v>80654</v>
          </cell>
          <cell r="AB116177" t="str">
            <v>Normal</v>
          </cell>
        </row>
        <row r="116178">
          <cell r="A116178">
            <v>80683</v>
          </cell>
          <cell r="AB116178" t="str">
            <v>Cancelado</v>
          </cell>
        </row>
        <row r="116179">
          <cell r="A116179">
            <v>286</v>
          </cell>
          <cell r="AB116179" t="str">
            <v>Normal</v>
          </cell>
        </row>
        <row r="116180">
          <cell r="A116180">
            <v>3367</v>
          </cell>
          <cell r="AB116180" t="str">
            <v>Normal</v>
          </cell>
        </row>
        <row r="116181">
          <cell r="A116181">
            <v>1241</v>
          </cell>
          <cell r="AB116181" t="str">
            <v>Cortesia</v>
          </cell>
        </row>
        <row r="116182">
          <cell r="A116182">
            <v>5520</v>
          </cell>
          <cell r="AB116182" t="str">
            <v>Normal</v>
          </cell>
        </row>
        <row r="116183">
          <cell r="A116183">
            <v>6901</v>
          </cell>
          <cell r="AB116183" t="str">
            <v>Normal</v>
          </cell>
        </row>
        <row r="116184">
          <cell r="A116184">
            <v>50544</v>
          </cell>
          <cell r="AB116184" t="str">
            <v>Normal</v>
          </cell>
        </row>
        <row r="116185">
          <cell r="A116185">
            <v>54116</v>
          </cell>
          <cell r="AB116185" t="str">
            <v>Normal</v>
          </cell>
        </row>
        <row r="116186">
          <cell r="A116186">
            <v>54056</v>
          </cell>
          <cell r="AB116186" t="str">
            <v>Cancelado</v>
          </cell>
        </row>
        <row r="116187">
          <cell r="A116187">
            <v>56113</v>
          </cell>
          <cell r="AB116187" t="str">
            <v>Normal</v>
          </cell>
        </row>
        <row r="116188">
          <cell r="A116188">
            <v>59182</v>
          </cell>
          <cell r="AB116188" t="str">
            <v>Normal</v>
          </cell>
        </row>
        <row r="116189">
          <cell r="A116189">
            <v>61264</v>
          </cell>
          <cell r="AB116189" t="str">
            <v>Normal</v>
          </cell>
        </row>
        <row r="116190">
          <cell r="A116190">
            <v>60276</v>
          </cell>
          <cell r="AB116190" t="str">
            <v>Cancelado</v>
          </cell>
        </row>
        <row r="116191">
          <cell r="A116191">
            <v>61685</v>
          </cell>
          <cell r="AB116191" t="str">
            <v>Normal</v>
          </cell>
        </row>
        <row r="116192">
          <cell r="A116192">
            <v>62607</v>
          </cell>
          <cell r="AB116192" t="str">
            <v>Normal</v>
          </cell>
        </row>
        <row r="116193">
          <cell r="A116193">
            <v>62585</v>
          </cell>
          <cell r="AB116193" t="str">
            <v>Cancelado</v>
          </cell>
        </row>
        <row r="116194">
          <cell r="A116194">
            <v>66687</v>
          </cell>
          <cell r="AB116194" t="str">
            <v>Normal</v>
          </cell>
        </row>
        <row r="116195">
          <cell r="A116195">
            <v>4738</v>
          </cell>
          <cell r="AB116195" t="str">
            <v>Normal</v>
          </cell>
        </row>
        <row r="116196">
          <cell r="A116196">
            <v>5007</v>
          </cell>
          <cell r="AB116196" t="str">
            <v>Normal</v>
          </cell>
        </row>
        <row r="116197">
          <cell r="A116197">
            <v>5666</v>
          </cell>
          <cell r="AB116197" t="str">
            <v>Normal</v>
          </cell>
        </row>
        <row r="116198">
          <cell r="A116198">
            <v>76096</v>
          </cell>
          <cell r="AB116198" t="str">
            <v>Cancelado</v>
          </cell>
        </row>
        <row r="116199">
          <cell r="A116199">
            <v>74313</v>
          </cell>
          <cell r="AB116199" t="str">
            <v>Normal</v>
          </cell>
        </row>
        <row r="116200">
          <cell r="A116200">
            <v>77610</v>
          </cell>
          <cell r="AB116200" t="str">
            <v>Normal</v>
          </cell>
        </row>
        <row r="116201">
          <cell r="A116201">
            <v>79853</v>
          </cell>
          <cell r="AB116201" t="str">
            <v>Normal</v>
          </cell>
        </row>
        <row r="116202">
          <cell r="A116202">
            <v>80211</v>
          </cell>
          <cell r="AB116202" t="str">
            <v>Normal</v>
          </cell>
        </row>
        <row r="116203">
          <cell r="A116203">
            <v>87278</v>
          </cell>
          <cell r="AB116203" t="str">
            <v>Cancelado</v>
          </cell>
        </row>
        <row r="116204">
          <cell r="A116204">
            <v>87964</v>
          </cell>
          <cell r="AB116204" t="str">
            <v>Normal</v>
          </cell>
        </row>
        <row r="116205">
          <cell r="A116205">
            <v>87442</v>
          </cell>
          <cell r="AB116205" t="str">
            <v>Normal</v>
          </cell>
        </row>
        <row r="116206">
          <cell r="A116206">
            <v>89362</v>
          </cell>
          <cell r="AB116206" t="str">
            <v>Normal</v>
          </cell>
        </row>
        <row r="116207">
          <cell r="A116207">
            <v>90296</v>
          </cell>
          <cell r="AB116207" t="str">
            <v>Bloqueio Administrativo</v>
          </cell>
        </row>
        <row r="116208">
          <cell r="A116208">
            <v>100308</v>
          </cell>
          <cell r="AB116208" t="str">
            <v>Normal</v>
          </cell>
        </row>
        <row r="116209">
          <cell r="A116209">
            <v>98691</v>
          </cell>
          <cell r="AB116209" t="str">
            <v>Normal</v>
          </cell>
        </row>
        <row r="116210">
          <cell r="A116210">
            <v>6182</v>
          </cell>
          <cell r="AB116210" t="str">
            <v>Normal</v>
          </cell>
        </row>
        <row r="116211">
          <cell r="A116211">
            <v>6225</v>
          </cell>
          <cell r="AB116211" t="str">
            <v>Normal</v>
          </cell>
        </row>
        <row r="116212">
          <cell r="A116212">
            <v>81255</v>
          </cell>
          <cell r="AB116212" t="str">
            <v>Cancelado</v>
          </cell>
        </row>
        <row r="116213">
          <cell r="A116213">
            <v>81198</v>
          </cell>
          <cell r="AB116213" t="str">
            <v>Bloqueio Financeiro</v>
          </cell>
        </row>
        <row r="116214">
          <cell r="A116214">
            <v>81502</v>
          </cell>
          <cell r="AB116214" t="str">
            <v>Cancelado</v>
          </cell>
        </row>
        <row r="116215">
          <cell r="A116215">
            <v>81977</v>
          </cell>
          <cell r="AB116215" t="str">
            <v>Bloqueio Financeiro</v>
          </cell>
        </row>
        <row r="116216">
          <cell r="A116216">
            <v>81983</v>
          </cell>
          <cell r="AB116216" t="str">
            <v>Normal</v>
          </cell>
        </row>
        <row r="116217">
          <cell r="A116217">
            <v>7677</v>
          </cell>
          <cell r="AB116217" t="str">
            <v>Normal</v>
          </cell>
        </row>
        <row r="116218">
          <cell r="A116218">
            <v>82700</v>
          </cell>
          <cell r="AB116218" t="str">
            <v>Cancelado</v>
          </cell>
        </row>
        <row r="116219">
          <cell r="A116219">
            <v>82634</v>
          </cell>
          <cell r="AB116219" t="str">
            <v>Cancelado</v>
          </cell>
        </row>
        <row r="116220">
          <cell r="A116220">
            <v>82671</v>
          </cell>
          <cell r="AB116220" t="str">
            <v>Cancelado</v>
          </cell>
        </row>
        <row r="116221">
          <cell r="A116221">
            <v>8621</v>
          </cell>
          <cell r="AB116221" t="str">
            <v>Normal</v>
          </cell>
        </row>
        <row r="116222">
          <cell r="A116222">
            <v>8746</v>
          </cell>
          <cell r="AB116222" t="str">
            <v>Cancelado</v>
          </cell>
        </row>
        <row r="116223">
          <cell r="A116223">
            <v>8799</v>
          </cell>
          <cell r="AB116223" t="str">
            <v>Normal</v>
          </cell>
        </row>
        <row r="116224">
          <cell r="A116224">
            <v>82919</v>
          </cell>
          <cell r="AB116224" t="str">
            <v>Normal</v>
          </cell>
        </row>
        <row r="116225">
          <cell r="A116225">
            <v>83077</v>
          </cell>
          <cell r="AB116225" t="str">
            <v>Normal</v>
          </cell>
        </row>
        <row r="116226">
          <cell r="A116226">
            <v>83298</v>
          </cell>
          <cell r="AB116226" t="str">
            <v>Normal</v>
          </cell>
        </row>
        <row r="116227">
          <cell r="A116227">
            <v>83480</v>
          </cell>
          <cell r="AB116227" t="str">
            <v>Bloqueio Financeiro</v>
          </cell>
        </row>
        <row r="116228">
          <cell r="A116228">
            <v>83631</v>
          </cell>
          <cell r="AB116228" t="str">
            <v>Normal</v>
          </cell>
        </row>
        <row r="116229">
          <cell r="A116229">
            <v>10503</v>
          </cell>
          <cell r="AB116229" t="str">
            <v>Normal</v>
          </cell>
        </row>
        <row r="116230">
          <cell r="A116230">
            <v>10532</v>
          </cell>
          <cell r="AB116230" t="str">
            <v>Normal</v>
          </cell>
        </row>
        <row r="116231">
          <cell r="A116231">
            <v>11463</v>
          </cell>
          <cell r="AB116231" t="str">
            <v>Normal</v>
          </cell>
        </row>
        <row r="116232">
          <cell r="A116232">
            <v>11759</v>
          </cell>
          <cell r="AB116232" t="str">
            <v>Normal</v>
          </cell>
        </row>
        <row r="116233">
          <cell r="A116233">
            <v>85102</v>
          </cell>
          <cell r="AB116233" t="str">
            <v>Normal</v>
          </cell>
        </row>
        <row r="116234">
          <cell r="A116234">
            <v>85127</v>
          </cell>
          <cell r="AB116234" t="str">
            <v>Normal</v>
          </cell>
        </row>
        <row r="116235">
          <cell r="A116235">
            <v>85173</v>
          </cell>
          <cell r="AB116235" t="str">
            <v>Normal</v>
          </cell>
        </row>
        <row r="116236">
          <cell r="A116236">
            <v>85662</v>
          </cell>
          <cell r="AB116236" t="str">
            <v>Normal</v>
          </cell>
        </row>
        <row r="116237">
          <cell r="A116237">
            <v>22044</v>
          </cell>
          <cell r="AB116237" t="str">
            <v>Normal</v>
          </cell>
        </row>
        <row r="116238">
          <cell r="A116238">
            <v>24116</v>
          </cell>
          <cell r="AB116238" t="str">
            <v>Normal</v>
          </cell>
        </row>
        <row r="116239">
          <cell r="A116239">
            <v>25247</v>
          </cell>
          <cell r="AB116239" t="str">
            <v>Normal</v>
          </cell>
        </row>
        <row r="116240">
          <cell r="A116240">
            <v>28671</v>
          </cell>
          <cell r="AB116240" t="str">
            <v>Normal</v>
          </cell>
        </row>
        <row r="116241">
          <cell r="A116241">
            <v>28858</v>
          </cell>
          <cell r="AB116241" t="str">
            <v>Normal</v>
          </cell>
        </row>
        <row r="116242">
          <cell r="A116242">
            <v>32090</v>
          </cell>
          <cell r="AB116242" t="str">
            <v>Bloqueio Financeiro</v>
          </cell>
        </row>
        <row r="116243">
          <cell r="A116243">
            <v>32923</v>
          </cell>
          <cell r="AB116243" t="str">
            <v>Normal</v>
          </cell>
        </row>
        <row r="116244">
          <cell r="A116244">
            <v>33027</v>
          </cell>
          <cell r="AB116244" t="str">
            <v>Normal</v>
          </cell>
        </row>
        <row r="116245">
          <cell r="A116245">
            <v>33984</v>
          </cell>
          <cell r="AB116245" t="str">
            <v>Normal</v>
          </cell>
        </row>
        <row r="116246">
          <cell r="A116246">
            <v>87173</v>
          </cell>
          <cell r="AB116246" t="str">
            <v>Normal</v>
          </cell>
        </row>
        <row r="116247">
          <cell r="A116247">
            <v>87235</v>
          </cell>
          <cell r="AB116247" t="str">
            <v>Bloqueio Administrativo</v>
          </cell>
        </row>
        <row r="116248">
          <cell r="A116248">
            <v>87368</v>
          </cell>
          <cell r="AB116248" t="str">
            <v>Normal</v>
          </cell>
        </row>
        <row r="116249">
          <cell r="A116249">
            <v>46001</v>
          </cell>
          <cell r="AB116249" t="str">
            <v>Normal</v>
          </cell>
        </row>
        <row r="116250">
          <cell r="A116250">
            <v>46444</v>
          </cell>
          <cell r="AB116250" t="str">
            <v>Normal</v>
          </cell>
        </row>
        <row r="116251">
          <cell r="A116251">
            <v>49902</v>
          </cell>
          <cell r="AB116251" t="str">
            <v>Normal</v>
          </cell>
        </row>
        <row r="116252">
          <cell r="A116252">
            <v>50099</v>
          </cell>
          <cell r="AB116252" t="str">
            <v>Normal</v>
          </cell>
        </row>
        <row r="116253">
          <cell r="A116253">
            <v>52233</v>
          </cell>
          <cell r="AB116253" t="str">
            <v>Normal</v>
          </cell>
        </row>
        <row r="116254">
          <cell r="A116254">
            <v>52263</v>
          </cell>
          <cell r="AB116254" t="str">
            <v>Normal</v>
          </cell>
        </row>
        <row r="116255">
          <cell r="A116255">
            <v>53234</v>
          </cell>
          <cell r="AB116255" t="str">
            <v>Bloqueio Financeiro</v>
          </cell>
        </row>
        <row r="116256">
          <cell r="A116256">
            <v>53532</v>
          </cell>
          <cell r="AB116256" t="str">
            <v>Normal</v>
          </cell>
        </row>
        <row r="116257">
          <cell r="A116257">
            <v>53640</v>
          </cell>
          <cell r="AB116257" t="str">
            <v>Normal</v>
          </cell>
        </row>
        <row r="116258">
          <cell r="A116258">
            <v>55080</v>
          </cell>
          <cell r="AB116258" t="str">
            <v>Normal</v>
          </cell>
        </row>
        <row r="116259">
          <cell r="A116259">
            <v>92146</v>
          </cell>
          <cell r="AB116259" t="str">
            <v>Normal</v>
          </cell>
        </row>
        <row r="116260">
          <cell r="A116260">
            <v>95030</v>
          </cell>
          <cell r="AB116260" t="str">
            <v>Normal</v>
          </cell>
        </row>
        <row r="116261">
          <cell r="A116261">
            <v>10849</v>
          </cell>
          <cell r="AB116261" t="str">
            <v>Cancelado</v>
          </cell>
        </row>
        <row r="116262">
          <cell r="A116262">
            <v>2566</v>
          </cell>
          <cell r="AB116262" t="str">
            <v>Cancelado</v>
          </cell>
        </row>
        <row r="116263">
          <cell r="A116263">
            <v>94168</v>
          </cell>
          <cell r="AB116263" t="str">
            <v>Cancelado</v>
          </cell>
        </row>
        <row r="116264">
          <cell r="A116264">
            <v>58410</v>
          </cell>
          <cell r="AB116264" t="str">
            <v>Normal</v>
          </cell>
        </row>
        <row r="116265">
          <cell r="A116265">
            <v>57645</v>
          </cell>
          <cell r="AB116265" t="str">
            <v>Normal</v>
          </cell>
        </row>
        <row r="116266">
          <cell r="A116266">
            <v>57684</v>
          </cell>
          <cell r="AB116266" t="str">
            <v>Normal</v>
          </cell>
        </row>
        <row r="116267">
          <cell r="A116267">
            <v>59870</v>
          </cell>
          <cell r="AB116267" t="str">
            <v>Normal</v>
          </cell>
        </row>
        <row r="116268">
          <cell r="A116268">
            <v>60246</v>
          </cell>
          <cell r="AB116268" t="str">
            <v>Normal</v>
          </cell>
        </row>
        <row r="116269">
          <cell r="A116269">
            <v>60269</v>
          </cell>
          <cell r="AB116269" t="str">
            <v>Bloqueio Financeiro</v>
          </cell>
        </row>
        <row r="116270">
          <cell r="A116270">
            <v>60287</v>
          </cell>
          <cell r="AB116270" t="str">
            <v>Normal</v>
          </cell>
        </row>
        <row r="116271">
          <cell r="A116271">
            <v>60449</v>
          </cell>
          <cell r="AB116271" t="str">
            <v>Normal</v>
          </cell>
        </row>
        <row r="116272">
          <cell r="A116272">
            <v>62066</v>
          </cell>
          <cell r="AB116272" t="str">
            <v>Cancelado</v>
          </cell>
        </row>
        <row r="116273">
          <cell r="A116273">
            <v>62578</v>
          </cell>
          <cell r="AB116273" t="str">
            <v>Cancelado</v>
          </cell>
        </row>
        <row r="116274">
          <cell r="A116274">
            <v>62587</v>
          </cell>
          <cell r="AB116274" t="str">
            <v>Normal</v>
          </cell>
        </row>
        <row r="116275">
          <cell r="A116275">
            <v>63314</v>
          </cell>
          <cell r="AB116275" t="str">
            <v>Cancelado</v>
          </cell>
        </row>
        <row r="116276">
          <cell r="A116276">
            <v>63979</v>
          </cell>
          <cell r="AB116276" t="str">
            <v>Normal</v>
          </cell>
        </row>
        <row r="116277">
          <cell r="A116277">
            <v>64059</v>
          </cell>
          <cell r="AB116277" t="str">
            <v>Normal</v>
          </cell>
        </row>
        <row r="116278">
          <cell r="A116278">
            <v>64622</v>
          </cell>
          <cell r="AB116278" t="str">
            <v>Normal</v>
          </cell>
        </row>
        <row r="116279">
          <cell r="A116279">
            <v>64785</v>
          </cell>
          <cell r="AB116279" t="str">
            <v>Normal</v>
          </cell>
        </row>
        <row r="116280">
          <cell r="A116280">
            <v>38568</v>
          </cell>
          <cell r="AB116280" t="str">
            <v>Cancelado</v>
          </cell>
        </row>
        <row r="116281">
          <cell r="A116281">
            <v>89</v>
          </cell>
          <cell r="AB116281" t="str">
            <v>Normal</v>
          </cell>
        </row>
        <row r="116282">
          <cell r="A116282">
            <v>171</v>
          </cell>
          <cell r="AB116282" t="str">
            <v>Bloqueio Financeiro</v>
          </cell>
        </row>
        <row r="116283">
          <cell r="A116283">
            <v>90993</v>
          </cell>
          <cell r="AB116283" t="str">
            <v>Normal</v>
          </cell>
        </row>
        <row r="116284">
          <cell r="A116284">
            <v>99</v>
          </cell>
          <cell r="AB116284" t="str">
            <v>Normal</v>
          </cell>
        </row>
        <row r="116285">
          <cell r="A116285">
            <v>170</v>
          </cell>
          <cell r="AB116285" t="str">
            <v>Normal</v>
          </cell>
        </row>
        <row r="116286">
          <cell r="A116286">
            <v>92165</v>
          </cell>
          <cell r="AB116286" t="str">
            <v>Normal</v>
          </cell>
        </row>
        <row r="116287">
          <cell r="A116287">
            <v>92951</v>
          </cell>
          <cell r="AB116287" t="str">
            <v>Normal</v>
          </cell>
        </row>
        <row r="116288">
          <cell r="A116288">
            <v>65383</v>
          </cell>
          <cell r="AB116288" t="str">
            <v>Cancelado</v>
          </cell>
        </row>
        <row r="116289">
          <cell r="A116289">
            <v>65316</v>
          </cell>
          <cell r="AB116289" t="str">
            <v>Normal</v>
          </cell>
        </row>
        <row r="116290">
          <cell r="A116290">
            <v>65578</v>
          </cell>
          <cell r="AB116290" t="str">
            <v>Normal</v>
          </cell>
        </row>
        <row r="116291">
          <cell r="A116291">
            <v>66775</v>
          </cell>
          <cell r="AB116291" t="str">
            <v>Normal</v>
          </cell>
        </row>
        <row r="116292">
          <cell r="A116292">
            <v>66934</v>
          </cell>
          <cell r="AB116292" t="str">
            <v>Cancelado</v>
          </cell>
        </row>
        <row r="116293">
          <cell r="A116293">
            <v>66995</v>
          </cell>
          <cell r="AB116293" t="str">
            <v>Normal</v>
          </cell>
        </row>
        <row r="116294">
          <cell r="A116294">
            <v>67193</v>
          </cell>
          <cell r="AB116294" t="str">
            <v>Normal</v>
          </cell>
        </row>
        <row r="116295">
          <cell r="A116295">
            <v>67657</v>
          </cell>
          <cell r="AB116295" t="str">
            <v>Normal</v>
          </cell>
        </row>
        <row r="116296">
          <cell r="A116296">
            <v>68636</v>
          </cell>
          <cell r="AB116296" t="str">
            <v>Cancelado</v>
          </cell>
        </row>
        <row r="116297">
          <cell r="A116297">
            <v>68613</v>
          </cell>
          <cell r="AB116297" t="str">
            <v>Normal</v>
          </cell>
        </row>
        <row r="116298">
          <cell r="A116298">
            <v>69604</v>
          </cell>
          <cell r="AB116298" t="str">
            <v>Cancelado</v>
          </cell>
        </row>
        <row r="116299">
          <cell r="A116299">
            <v>69829</v>
          </cell>
          <cell r="AB116299" t="str">
            <v>Cancelado</v>
          </cell>
        </row>
        <row r="116300">
          <cell r="A116300">
            <v>69565</v>
          </cell>
          <cell r="AB116300" t="str">
            <v>Normal</v>
          </cell>
        </row>
        <row r="116301">
          <cell r="A116301">
            <v>71069</v>
          </cell>
          <cell r="AB116301" t="str">
            <v>Normal</v>
          </cell>
        </row>
        <row r="116302">
          <cell r="A116302">
            <v>71074</v>
          </cell>
          <cell r="AB116302" t="str">
            <v>Normal</v>
          </cell>
        </row>
        <row r="116303">
          <cell r="A116303">
            <v>72237</v>
          </cell>
          <cell r="AB116303" t="str">
            <v>Cancelado</v>
          </cell>
        </row>
        <row r="116304">
          <cell r="A116304">
            <v>72183</v>
          </cell>
          <cell r="AB116304" t="str">
            <v>Normal</v>
          </cell>
        </row>
        <row r="116305">
          <cell r="A116305">
            <v>96229</v>
          </cell>
          <cell r="AB116305" t="str">
            <v>Cancelado</v>
          </cell>
        </row>
        <row r="116306">
          <cell r="A116306">
            <v>73444</v>
          </cell>
          <cell r="AB116306" t="str">
            <v>Normal</v>
          </cell>
        </row>
        <row r="116307">
          <cell r="A116307">
            <v>74401</v>
          </cell>
          <cell r="AB116307" t="str">
            <v>Normal</v>
          </cell>
        </row>
        <row r="116308">
          <cell r="A116308">
            <v>74993</v>
          </cell>
          <cell r="AB116308" t="str">
            <v>Normal</v>
          </cell>
        </row>
        <row r="116309">
          <cell r="A116309">
            <v>75119</v>
          </cell>
          <cell r="AB116309" t="str">
            <v>Normal</v>
          </cell>
        </row>
        <row r="116310">
          <cell r="A116310">
            <v>77602</v>
          </cell>
          <cell r="AB116310" t="str">
            <v>Normal</v>
          </cell>
        </row>
        <row r="116311">
          <cell r="A116311">
            <v>78885</v>
          </cell>
          <cell r="AB116311" t="str">
            <v>Normal</v>
          </cell>
        </row>
        <row r="116312">
          <cell r="A116312">
            <v>78934</v>
          </cell>
          <cell r="AB116312" t="str">
            <v>Normal</v>
          </cell>
        </row>
        <row r="116313">
          <cell r="A116313">
            <v>79082</v>
          </cell>
          <cell r="AB116313" t="str">
            <v>Normal</v>
          </cell>
        </row>
        <row r="116314">
          <cell r="A116314">
            <v>79164</v>
          </cell>
          <cell r="AB116314" t="str">
            <v>Cancelado</v>
          </cell>
        </row>
        <row r="116315">
          <cell r="A116315">
            <v>79543</v>
          </cell>
          <cell r="AB116315" t="str">
            <v>Normal</v>
          </cell>
        </row>
        <row r="116316">
          <cell r="A116316">
            <v>260</v>
          </cell>
          <cell r="AB116316" t="str">
            <v>Normal</v>
          </cell>
        </row>
        <row r="116317">
          <cell r="A116317">
            <v>329</v>
          </cell>
          <cell r="AB116317" t="str">
            <v>Normal</v>
          </cell>
        </row>
        <row r="116318">
          <cell r="A116318">
            <v>474</v>
          </cell>
          <cell r="AB116318" t="str">
            <v>Cancelado</v>
          </cell>
        </row>
        <row r="116319">
          <cell r="A116319">
            <v>1142</v>
          </cell>
          <cell r="AB116319" t="str">
            <v>Normal</v>
          </cell>
        </row>
        <row r="116320">
          <cell r="A116320">
            <v>734</v>
          </cell>
          <cell r="AB116320" t="str">
            <v>Normal</v>
          </cell>
        </row>
        <row r="116321">
          <cell r="A116321">
            <v>885</v>
          </cell>
          <cell r="AB116321" t="str">
            <v>Normal</v>
          </cell>
        </row>
        <row r="116322">
          <cell r="A116322">
            <v>1681</v>
          </cell>
          <cell r="AB116322" t="str">
            <v>Normal</v>
          </cell>
        </row>
        <row r="116323">
          <cell r="A116323">
            <v>1916</v>
          </cell>
          <cell r="AB116323" t="str">
            <v>Normal</v>
          </cell>
        </row>
        <row r="116324">
          <cell r="A116324">
            <v>1677</v>
          </cell>
          <cell r="AB116324" t="str">
            <v>Cancelado</v>
          </cell>
        </row>
        <row r="116325">
          <cell r="A116325">
            <v>2458</v>
          </cell>
          <cell r="AB116325" t="str">
            <v>Normal</v>
          </cell>
        </row>
        <row r="116326">
          <cell r="A116326">
            <v>2461</v>
          </cell>
          <cell r="AB116326" t="str">
            <v>Normal</v>
          </cell>
        </row>
        <row r="116327">
          <cell r="A116327">
            <v>2712</v>
          </cell>
          <cell r="AB116327" t="str">
            <v>Normal</v>
          </cell>
        </row>
        <row r="116328">
          <cell r="A116328">
            <v>3127</v>
          </cell>
          <cell r="AB116328" t="str">
            <v>Normal</v>
          </cell>
        </row>
        <row r="116329">
          <cell r="A116329">
            <v>3198</v>
          </cell>
          <cell r="AB116329" t="str">
            <v>Normal</v>
          </cell>
        </row>
        <row r="116330">
          <cell r="A116330">
            <v>3594</v>
          </cell>
          <cell r="AB116330" t="str">
            <v>Normal</v>
          </cell>
        </row>
        <row r="116331">
          <cell r="A116331">
            <v>3479</v>
          </cell>
          <cell r="AB116331" t="str">
            <v>Normal</v>
          </cell>
        </row>
        <row r="116332">
          <cell r="A116332">
            <v>3589</v>
          </cell>
          <cell r="AB116332" t="str">
            <v>Normal</v>
          </cell>
        </row>
        <row r="116333">
          <cell r="A116333">
            <v>4140</v>
          </cell>
          <cell r="AB116333" t="str">
            <v>Normal</v>
          </cell>
        </row>
        <row r="116334">
          <cell r="A116334">
            <v>4172</v>
          </cell>
          <cell r="AB116334" t="str">
            <v>Normal</v>
          </cell>
        </row>
        <row r="116335">
          <cell r="A116335">
            <v>5546</v>
          </cell>
          <cell r="AB116335" t="str">
            <v>Normal</v>
          </cell>
        </row>
        <row r="116336">
          <cell r="A116336">
            <v>5519</v>
          </cell>
          <cell r="AB116336" t="str">
            <v>Cancelado</v>
          </cell>
        </row>
        <row r="116337">
          <cell r="A116337">
            <v>5112</v>
          </cell>
          <cell r="AB116337" t="str">
            <v>Normal</v>
          </cell>
        </row>
        <row r="116338">
          <cell r="A116338">
            <v>5150</v>
          </cell>
          <cell r="AB116338" t="str">
            <v>Normal</v>
          </cell>
        </row>
        <row r="116339">
          <cell r="A116339">
            <v>6973</v>
          </cell>
          <cell r="AB116339" t="str">
            <v>Normal</v>
          </cell>
        </row>
        <row r="116340">
          <cell r="A116340">
            <v>8106</v>
          </cell>
          <cell r="AB116340" t="str">
            <v>Normal</v>
          </cell>
        </row>
        <row r="116341">
          <cell r="A116341">
            <v>8122</v>
          </cell>
          <cell r="AB116341" t="str">
            <v>Normal</v>
          </cell>
        </row>
        <row r="116342">
          <cell r="A116342">
            <v>10142</v>
          </cell>
          <cell r="AB116342" t="str">
            <v>Normal</v>
          </cell>
        </row>
        <row r="116343">
          <cell r="A116343">
            <v>11878</v>
          </cell>
          <cell r="AB116343" t="str">
            <v>Normal</v>
          </cell>
        </row>
        <row r="116344">
          <cell r="A116344">
            <v>15051</v>
          </cell>
          <cell r="AB116344" t="str">
            <v>Normal</v>
          </cell>
        </row>
        <row r="116345">
          <cell r="A116345">
            <v>14926</v>
          </cell>
          <cell r="AB116345" t="str">
            <v>Normal</v>
          </cell>
        </row>
        <row r="116346">
          <cell r="A116346">
            <v>17101</v>
          </cell>
          <cell r="AB116346" t="str">
            <v>Normal</v>
          </cell>
        </row>
        <row r="116347">
          <cell r="A116347">
            <v>16976</v>
          </cell>
          <cell r="AB116347" t="str">
            <v>Cancelado</v>
          </cell>
        </row>
        <row r="116348">
          <cell r="A116348">
            <v>19335</v>
          </cell>
          <cell r="AB116348" t="str">
            <v>Cancelado</v>
          </cell>
        </row>
        <row r="116349">
          <cell r="A116349">
            <v>19317</v>
          </cell>
          <cell r="AB116349" t="str">
            <v>Normal</v>
          </cell>
        </row>
        <row r="116350">
          <cell r="A116350">
            <v>21092</v>
          </cell>
          <cell r="AB116350" t="str">
            <v>Cancelado</v>
          </cell>
        </row>
        <row r="116351">
          <cell r="A116351">
            <v>20466</v>
          </cell>
          <cell r="AB116351" t="str">
            <v>Normal</v>
          </cell>
        </row>
        <row r="116352">
          <cell r="A116352">
            <v>20595</v>
          </cell>
          <cell r="AB116352" t="str">
            <v>Cancelado</v>
          </cell>
        </row>
        <row r="116353">
          <cell r="A116353">
            <v>21467</v>
          </cell>
          <cell r="AB116353" t="str">
            <v>Bloqueio Administrativo</v>
          </cell>
        </row>
        <row r="116354">
          <cell r="A116354">
            <v>21461</v>
          </cell>
          <cell r="AB116354" t="str">
            <v>Normal</v>
          </cell>
        </row>
        <row r="116355">
          <cell r="A116355">
            <v>23038</v>
          </cell>
          <cell r="AB116355" t="str">
            <v>Cancelado</v>
          </cell>
        </row>
        <row r="116356">
          <cell r="A116356">
            <v>22651</v>
          </cell>
          <cell r="AB116356" t="str">
            <v>Normal</v>
          </cell>
        </row>
        <row r="116357">
          <cell r="A116357">
            <v>22910</v>
          </cell>
          <cell r="AB116357" t="str">
            <v>Normal</v>
          </cell>
        </row>
        <row r="116358">
          <cell r="A116358">
            <v>24186</v>
          </cell>
          <cell r="AB116358" t="str">
            <v>Normal</v>
          </cell>
        </row>
        <row r="116359">
          <cell r="A116359">
            <v>23974</v>
          </cell>
          <cell r="AB116359" t="str">
            <v>Normal</v>
          </cell>
        </row>
        <row r="116360">
          <cell r="A116360">
            <v>25828</v>
          </cell>
          <cell r="AB116360" t="str">
            <v>Bloqueio Financeiro</v>
          </cell>
        </row>
        <row r="116361">
          <cell r="A116361">
            <v>25907</v>
          </cell>
          <cell r="AB116361" t="str">
            <v>Normal</v>
          </cell>
        </row>
        <row r="116362">
          <cell r="A116362">
            <v>26748</v>
          </cell>
          <cell r="AB116362" t="str">
            <v>Cancelado</v>
          </cell>
        </row>
        <row r="116363">
          <cell r="A116363">
            <v>26814</v>
          </cell>
          <cell r="AB116363" t="str">
            <v>Bloqueio Administrativo</v>
          </cell>
        </row>
        <row r="116364">
          <cell r="A116364">
            <v>26791</v>
          </cell>
          <cell r="AB116364" t="str">
            <v>Normal</v>
          </cell>
        </row>
        <row r="116365">
          <cell r="A116365">
            <v>26804</v>
          </cell>
          <cell r="AB116365" t="str">
            <v>Normal</v>
          </cell>
        </row>
        <row r="116366">
          <cell r="A116366">
            <v>27227</v>
          </cell>
          <cell r="AB116366" t="str">
            <v>Normal</v>
          </cell>
        </row>
        <row r="116367">
          <cell r="A116367">
            <v>27541</v>
          </cell>
          <cell r="AB116367" t="str">
            <v>Cancelado</v>
          </cell>
        </row>
        <row r="116368">
          <cell r="A116368">
            <v>28927</v>
          </cell>
          <cell r="AB116368" t="str">
            <v>Normal</v>
          </cell>
        </row>
        <row r="116369">
          <cell r="A116369">
            <v>29213</v>
          </cell>
          <cell r="AB116369" t="str">
            <v>Normal</v>
          </cell>
        </row>
        <row r="116370">
          <cell r="A116370">
            <v>29415</v>
          </cell>
          <cell r="AB116370" t="str">
            <v>Normal</v>
          </cell>
        </row>
        <row r="116371">
          <cell r="A116371">
            <v>29673</v>
          </cell>
          <cell r="AB116371" t="str">
            <v>Normal</v>
          </cell>
        </row>
        <row r="116372">
          <cell r="A116372">
            <v>34932</v>
          </cell>
          <cell r="AB116372" t="str">
            <v>Cancelado</v>
          </cell>
        </row>
        <row r="116373">
          <cell r="A116373">
            <v>32051</v>
          </cell>
          <cell r="AB116373" t="str">
            <v>Cancelado</v>
          </cell>
        </row>
        <row r="116374">
          <cell r="A116374">
            <v>34071</v>
          </cell>
          <cell r="AB116374" t="str">
            <v>Normal</v>
          </cell>
        </row>
        <row r="116375">
          <cell r="A116375">
            <v>32119</v>
          </cell>
          <cell r="AB116375" t="str">
            <v>Normal</v>
          </cell>
        </row>
        <row r="116376">
          <cell r="A116376">
            <v>34720</v>
          </cell>
          <cell r="AB116376" t="str">
            <v>Bloqueio Financeiro</v>
          </cell>
        </row>
        <row r="116377">
          <cell r="A116377">
            <v>32770</v>
          </cell>
          <cell r="AB116377" t="str">
            <v>Normal</v>
          </cell>
        </row>
        <row r="116378">
          <cell r="A116378">
            <v>68314</v>
          </cell>
          <cell r="AB116378" t="str">
            <v>Bloqueio Financeiro</v>
          </cell>
        </row>
        <row r="116379">
          <cell r="A116379">
            <v>68417</v>
          </cell>
          <cell r="AB116379" t="str">
            <v>Normal</v>
          </cell>
        </row>
        <row r="116380">
          <cell r="A116380">
            <v>68276</v>
          </cell>
          <cell r="AB116380" t="str">
            <v>Cancelado</v>
          </cell>
        </row>
        <row r="116381">
          <cell r="A116381">
            <v>68384</v>
          </cell>
          <cell r="AB116381" t="str">
            <v>Normal</v>
          </cell>
        </row>
        <row r="116382">
          <cell r="A116382">
            <v>38945</v>
          </cell>
          <cell r="AB116382" t="str">
            <v>Cancelado</v>
          </cell>
        </row>
        <row r="116383">
          <cell r="A116383">
            <v>37577</v>
          </cell>
          <cell r="AB116383" t="str">
            <v>Bloqueio Financeiro</v>
          </cell>
        </row>
        <row r="116384">
          <cell r="A116384">
            <v>36616</v>
          </cell>
          <cell r="AB116384" t="str">
            <v>Cancelado</v>
          </cell>
        </row>
        <row r="116385">
          <cell r="A116385">
            <v>38501</v>
          </cell>
          <cell r="AB116385" t="str">
            <v>Normal</v>
          </cell>
        </row>
        <row r="116386">
          <cell r="A116386">
            <v>38759</v>
          </cell>
          <cell r="AB116386" t="str">
            <v>Cancelado</v>
          </cell>
        </row>
        <row r="116387">
          <cell r="A116387">
            <v>37564</v>
          </cell>
          <cell r="AB116387" t="str">
            <v>Cancelado</v>
          </cell>
        </row>
        <row r="116388">
          <cell r="A116388">
            <v>39850</v>
          </cell>
          <cell r="AB116388" t="str">
            <v>Normal</v>
          </cell>
        </row>
        <row r="116389">
          <cell r="A116389">
            <v>41640</v>
          </cell>
          <cell r="AB116389" t="str">
            <v>Cancelado</v>
          </cell>
        </row>
        <row r="116390">
          <cell r="A116390">
            <v>40726</v>
          </cell>
          <cell r="AB116390" t="str">
            <v>Cancelado</v>
          </cell>
        </row>
        <row r="116391">
          <cell r="A116391">
            <v>41048</v>
          </cell>
          <cell r="AB116391" t="str">
            <v>Normal</v>
          </cell>
        </row>
        <row r="116392">
          <cell r="A116392">
            <v>39276</v>
          </cell>
          <cell r="AB116392" t="str">
            <v>Normal</v>
          </cell>
        </row>
        <row r="116393">
          <cell r="A116393">
            <v>46226</v>
          </cell>
          <cell r="AB116393" t="str">
            <v>Bloqueio Financeiro</v>
          </cell>
        </row>
        <row r="116394">
          <cell r="A116394">
            <v>49489</v>
          </cell>
          <cell r="AB116394" t="str">
            <v>Normal</v>
          </cell>
        </row>
        <row r="116395">
          <cell r="A116395">
            <v>55872</v>
          </cell>
          <cell r="AB116395" t="str">
            <v>Cancelado</v>
          </cell>
        </row>
        <row r="116396">
          <cell r="A116396">
            <v>55852</v>
          </cell>
          <cell r="AB116396" t="str">
            <v>Normal</v>
          </cell>
        </row>
        <row r="116397">
          <cell r="A116397">
            <v>58883</v>
          </cell>
          <cell r="AB116397" t="str">
            <v>Cancelado</v>
          </cell>
        </row>
        <row r="116398">
          <cell r="A116398">
            <v>58611</v>
          </cell>
          <cell r="AB116398" t="str">
            <v>Normal</v>
          </cell>
        </row>
        <row r="116399">
          <cell r="A116399">
            <v>58665</v>
          </cell>
          <cell r="AB116399" t="str">
            <v>Normal</v>
          </cell>
        </row>
        <row r="116400">
          <cell r="A116400">
            <v>59340</v>
          </cell>
          <cell r="AB116400" t="str">
            <v>Cancelado</v>
          </cell>
        </row>
        <row r="116401">
          <cell r="A116401">
            <v>59028</v>
          </cell>
          <cell r="AB116401" t="str">
            <v>Normal</v>
          </cell>
        </row>
        <row r="116402">
          <cell r="A116402">
            <v>59071</v>
          </cell>
          <cell r="AB116402" t="str">
            <v>Normal</v>
          </cell>
        </row>
        <row r="116403">
          <cell r="A116403">
            <v>59204</v>
          </cell>
          <cell r="AB116403" t="str">
            <v>Normal</v>
          </cell>
        </row>
        <row r="116404">
          <cell r="A116404">
            <v>59212</v>
          </cell>
          <cell r="AB116404" t="str">
            <v>Normal</v>
          </cell>
        </row>
        <row r="116405">
          <cell r="A116405">
            <v>59359</v>
          </cell>
          <cell r="AB116405" t="str">
            <v>Normal</v>
          </cell>
        </row>
        <row r="116406">
          <cell r="A116406">
            <v>59480</v>
          </cell>
          <cell r="AB116406" t="str">
            <v>Normal</v>
          </cell>
        </row>
        <row r="116407">
          <cell r="A116407">
            <v>59469</v>
          </cell>
          <cell r="AB116407" t="str">
            <v>Cancelado</v>
          </cell>
        </row>
        <row r="116408">
          <cell r="A116408">
            <v>59394</v>
          </cell>
          <cell r="AB116408" t="str">
            <v>Normal</v>
          </cell>
        </row>
        <row r="116409">
          <cell r="A116409">
            <v>59689</v>
          </cell>
          <cell r="AB116409" t="str">
            <v>Cancelado</v>
          </cell>
        </row>
        <row r="116410">
          <cell r="A116410">
            <v>59712</v>
          </cell>
          <cell r="AB116410" t="str">
            <v>Normal</v>
          </cell>
        </row>
        <row r="116411">
          <cell r="A116411">
            <v>59573</v>
          </cell>
          <cell r="AB116411" t="str">
            <v>Normal</v>
          </cell>
        </row>
        <row r="116412">
          <cell r="A116412">
            <v>59737</v>
          </cell>
          <cell r="AB116412" t="str">
            <v>Cancelado</v>
          </cell>
        </row>
        <row r="116413">
          <cell r="A116413">
            <v>59804</v>
          </cell>
          <cell r="AB116413" t="str">
            <v>Normal</v>
          </cell>
        </row>
        <row r="116414">
          <cell r="A116414">
            <v>59996</v>
          </cell>
          <cell r="AB116414" t="str">
            <v>Normal</v>
          </cell>
        </row>
        <row r="116415">
          <cell r="A116415">
            <v>60008</v>
          </cell>
          <cell r="AB116415" t="str">
            <v>Normal</v>
          </cell>
        </row>
        <row r="116416">
          <cell r="A116416">
            <v>60367</v>
          </cell>
          <cell r="AB116416" t="str">
            <v>Normal</v>
          </cell>
        </row>
        <row r="116417">
          <cell r="A116417">
            <v>60383</v>
          </cell>
          <cell r="AB116417" t="str">
            <v>Bloqueio Financeiro</v>
          </cell>
        </row>
        <row r="116418">
          <cell r="A116418">
            <v>60356</v>
          </cell>
          <cell r="AB116418" t="str">
            <v>Cancelado</v>
          </cell>
        </row>
        <row r="116419">
          <cell r="A116419">
            <v>60527</v>
          </cell>
          <cell r="AB116419" t="str">
            <v>Bloqueio Administrativo</v>
          </cell>
        </row>
        <row r="116420">
          <cell r="A116420">
            <v>60538</v>
          </cell>
          <cell r="AB116420" t="str">
            <v>Normal</v>
          </cell>
        </row>
        <row r="116421">
          <cell r="A116421">
            <v>60789</v>
          </cell>
          <cell r="AB116421" t="str">
            <v>Normal</v>
          </cell>
        </row>
        <row r="116422">
          <cell r="A116422">
            <v>60857</v>
          </cell>
          <cell r="AB116422" t="str">
            <v>Normal</v>
          </cell>
        </row>
        <row r="116423">
          <cell r="A116423">
            <v>61060</v>
          </cell>
          <cell r="AB116423" t="str">
            <v>Normal</v>
          </cell>
        </row>
        <row r="116424">
          <cell r="A116424">
            <v>61266</v>
          </cell>
          <cell r="AB116424" t="str">
            <v>Normal</v>
          </cell>
        </row>
        <row r="116425">
          <cell r="A116425">
            <v>61320</v>
          </cell>
          <cell r="AB116425" t="str">
            <v>Normal</v>
          </cell>
        </row>
        <row r="116426">
          <cell r="A116426">
            <v>61689</v>
          </cell>
          <cell r="AB116426" t="str">
            <v>Cancelado</v>
          </cell>
        </row>
        <row r="116427">
          <cell r="A116427">
            <v>61658</v>
          </cell>
          <cell r="AB116427" t="str">
            <v>Normal</v>
          </cell>
        </row>
        <row r="116428">
          <cell r="A116428">
            <v>61594</v>
          </cell>
          <cell r="AB116428" t="str">
            <v>Normal</v>
          </cell>
        </row>
        <row r="116429">
          <cell r="A116429">
            <v>61661</v>
          </cell>
          <cell r="AB116429" t="str">
            <v>Cancelado</v>
          </cell>
        </row>
        <row r="116430">
          <cell r="A116430">
            <v>61692</v>
          </cell>
          <cell r="AB116430" t="str">
            <v>Normal</v>
          </cell>
        </row>
        <row r="116431">
          <cell r="A116431">
            <v>61710</v>
          </cell>
          <cell r="AB116431" t="str">
            <v>Normal</v>
          </cell>
        </row>
        <row r="116432">
          <cell r="A116432">
            <v>61700</v>
          </cell>
          <cell r="AB116432" t="str">
            <v>Normal</v>
          </cell>
        </row>
        <row r="116433">
          <cell r="A116433">
            <v>61759</v>
          </cell>
          <cell r="AB116433" t="str">
            <v>Normal</v>
          </cell>
        </row>
        <row r="116434">
          <cell r="A116434">
            <v>62041</v>
          </cell>
          <cell r="AB116434" t="str">
            <v>Cancelado</v>
          </cell>
        </row>
        <row r="116435">
          <cell r="A116435">
            <v>62026</v>
          </cell>
          <cell r="AB116435" t="str">
            <v>Bloqueio Financeiro</v>
          </cell>
        </row>
        <row r="116436">
          <cell r="A116436">
            <v>62321</v>
          </cell>
          <cell r="AB116436" t="str">
            <v>Normal</v>
          </cell>
        </row>
        <row r="116437">
          <cell r="A116437">
            <v>62548</v>
          </cell>
          <cell r="AB116437" t="str">
            <v>Normal</v>
          </cell>
        </row>
        <row r="116438">
          <cell r="A116438">
            <v>62293</v>
          </cell>
          <cell r="AB116438" t="str">
            <v>Normal</v>
          </cell>
        </row>
        <row r="116439">
          <cell r="A116439">
            <v>62318</v>
          </cell>
          <cell r="AB116439" t="str">
            <v>Normal</v>
          </cell>
        </row>
        <row r="116440">
          <cell r="A116440">
            <v>62403</v>
          </cell>
          <cell r="AB116440" t="str">
            <v>Normal</v>
          </cell>
        </row>
        <row r="116441">
          <cell r="A116441">
            <v>62445</v>
          </cell>
          <cell r="AB116441" t="str">
            <v>Bloqueio Financeiro</v>
          </cell>
        </row>
        <row r="116442">
          <cell r="A116442">
            <v>62557</v>
          </cell>
          <cell r="AB116442" t="str">
            <v>Cancelado</v>
          </cell>
        </row>
        <row r="116443">
          <cell r="A116443">
            <v>62553</v>
          </cell>
          <cell r="AB116443" t="str">
            <v>Cancelado</v>
          </cell>
        </row>
        <row r="116444">
          <cell r="A116444">
            <v>62561</v>
          </cell>
          <cell r="AB116444" t="str">
            <v>Normal</v>
          </cell>
        </row>
        <row r="116445">
          <cell r="A116445">
            <v>62563</v>
          </cell>
          <cell r="AB116445" t="str">
            <v>Normal</v>
          </cell>
        </row>
        <row r="116446">
          <cell r="A116446">
            <v>62604</v>
          </cell>
          <cell r="AB116446" t="str">
            <v>Normal</v>
          </cell>
        </row>
        <row r="116447">
          <cell r="A116447">
            <v>62626</v>
          </cell>
          <cell r="AB116447" t="str">
            <v>Normal</v>
          </cell>
        </row>
        <row r="116448">
          <cell r="A116448">
            <v>62647</v>
          </cell>
          <cell r="AB116448" t="str">
            <v>Normal</v>
          </cell>
        </row>
        <row r="116449">
          <cell r="A116449">
            <v>62667</v>
          </cell>
          <cell r="AB116449" t="str">
            <v>Normal</v>
          </cell>
        </row>
        <row r="116450">
          <cell r="A116450">
            <v>62835</v>
          </cell>
          <cell r="AB116450" t="str">
            <v>Normal</v>
          </cell>
        </row>
        <row r="116451">
          <cell r="A116451">
            <v>62868</v>
          </cell>
          <cell r="AB116451" t="str">
            <v>Normal</v>
          </cell>
        </row>
        <row r="116452">
          <cell r="A116452">
            <v>62783</v>
          </cell>
          <cell r="AB116452" t="str">
            <v>Cancelado</v>
          </cell>
        </row>
        <row r="116453">
          <cell r="A116453">
            <v>62910</v>
          </cell>
          <cell r="AB116453" t="str">
            <v>Normal</v>
          </cell>
        </row>
        <row r="116454">
          <cell r="A116454">
            <v>62985</v>
          </cell>
          <cell r="AB116454" t="str">
            <v>Normal</v>
          </cell>
        </row>
        <row r="116455">
          <cell r="A116455">
            <v>63023</v>
          </cell>
          <cell r="AB116455" t="str">
            <v>Normal</v>
          </cell>
        </row>
        <row r="116456">
          <cell r="A116456">
            <v>63037</v>
          </cell>
          <cell r="AB116456" t="str">
            <v>Normal</v>
          </cell>
        </row>
        <row r="116457">
          <cell r="A116457">
            <v>63033</v>
          </cell>
          <cell r="AB116457" t="str">
            <v>Normal</v>
          </cell>
        </row>
        <row r="116458">
          <cell r="A116458">
            <v>70103</v>
          </cell>
          <cell r="AB116458" t="str">
            <v>Normal</v>
          </cell>
        </row>
        <row r="116459">
          <cell r="A116459">
            <v>70019</v>
          </cell>
          <cell r="AB116459" t="str">
            <v>Bloqueio Financeiro</v>
          </cell>
        </row>
        <row r="116460">
          <cell r="A116460">
            <v>70208</v>
          </cell>
          <cell r="AB116460" t="str">
            <v>Cancelado</v>
          </cell>
        </row>
        <row r="116461">
          <cell r="A116461">
            <v>70202</v>
          </cell>
          <cell r="AB116461" t="str">
            <v>Normal</v>
          </cell>
        </row>
        <row r="116462">
          <cell r="A116462">
            <v>63177</v>
          </cell>
          <cell r="AB116462" t="str">
            <v>Cancelado</v>
          </cell>
        </row>
        <row r="116463">
          <cell r="A116463">
            <v>63185</v>
          </cell>
          <cell r="AB116463" t="str">
            <v>Normal</v>
          </cell>
        </row>
        <row r="116464">
          <cell r="A116464">
            <v>63188</v>
          </cell>
          <cell r="AB116464" t="str">
            <v>Normal</v>
          </cell>
        </row>
        <row r="116465">
          <cell r="A116465">
            <v>63440</v>
          </cell>
          <cell r="AB116465" t="str">
            <v>Normal</v>
          </cell>
        </row>
        <row r="116466">
          <cell r="A116466">
            <v>63855</v>
          </cell>
          <cell r="AB116466" t="str">
            <v>Cancelado</v>
          </cell>
        </row>
        <row r="116467">
          <cell r="A116467">
            <v>64130</v>
          </cell>
          <cell r="AB116467" t="str">
            <v>Normal</v>
          </cell>
        </row>
        <row r="116468">
          <cell r="A116468">
            <v>64188</v>
          </cell>
          <cell r="AB116468" t="str">
            <v>Normal</v>
          </cell>
        </row>
        <row r="116469">
          <cell r="A116469">
            <v>64557</v>
          </cell>
          <cell r="AB116469" t="str">
            <v>Cancelado</v>
          </cell>
        </row>
        <row r="116470">
          <cell r="A116470">
            <v>64706</v>
          </cell>
          <cell r="AB116470" t="str">
            <v>Normal</v>
          </cell>
        </row>
        <row r="116471">
          <cell r="A116471">
            <v>64646</v>
          </cell>
          <cell r="AB116471" t="str">
            <v>Normal</v>
          </cell>
        </row>
        <row r="116472">
          <cell r="A116472">
            <v>64696</v>
          </cell>
          <cell r="AB116472" t="str">
            <v>Normal</v>
          </cell>
        </row>
        <row r="116473">
          <cell r="A116473">
            <v>64735</v>
          </cell>
          <cell r="AB116473" t="str">
            <v>Normal</v>
          </cell>
        </row>
        <row r="116474">
          <cell r="A116474">
            <v>64996</v>
          </cell>
          <cell r="AB116474" t="str">
            <v>Normal</v>
          </cell>
        </row>
        <row r="116475">
          <cell r="A116475">
            <v>65112</v>
          </cell>
          <cell r="AB116475" t="str">
            <v>Normal</v>
          </cell>
        </row>
        <row r="116476">
          <cell r="A116476">
            <v>65196</v>
          </cell>
          <cell r="AB116476" t="str">
            <v>Normal</v>
          </cell>
        </row>
        <row r="116477">
          <cell r="A116477">
            <v>65229</v>
          </cell>
          <cell r="AB116477" t="str">
            <v>Normal</v>
          </cell>
        </row>
        <row r="116478">
          <cell r="A116478">
            <v>65777</v>
          </cell>
          <cell r="AB116478" t="str">
            <v>Normal</v>
          </cell>
        </row>
        <row r="116479">
          <cell r="A116479">
            <v>65750</v>
          </cell>
          <cell r="AB116479" t="str">
            <v>Bloqueio Financeiro</v>
          </cell>
        </row>
        <row r="116480">
          <cell r="A116480">
            <v>66384</v>
          </cell>
          <cell r="AB116480" t="str">
            <v>Cancelado</v>
          </cell>
        </row>
        <row r="116481">
          <cell r="A116481">
            <v>66541</v>
          </cell>
          <cell r="AB116481" t="str">
            <v>Cancelado</v>
          </cell>
        </row>
        <row r="116482">
          <cell r="A116482">
            <v>67004</v>
          </cell>
          <cell r="AB116482" t="str">
            <v>Normal</v>
          </cell>
        </row>
        <row r="116483">
          <cell r="A116483">
            <v>67056</v>
          </cell>
          <cell r="AB116483" t="str">
            <v>Bloqueio Financeiro</v>
          </cell>
        </row>
        <row r="116484">
          <cell r="A116484">
            <v>67120</v>
          </cell>
          <cell r="AB116484" t="str">
            <v>Bloqueio Financeiro</v>
          </cell>
        </row>
        <row r="116485">
          <cell r="A116485">
            <v>67542</v>
          </cell>
          <cell r="AB116485" t="str">
            <v>Normal</v>
          </cell>
        </row>
        <row r="116486">
          <cell r="A116486">
            <v>67588</v>
          </cell>
          <cell r="AB116486" t="str">
            <v>Normal</v>
          </cell>
        </row>
        <row r="116487">
          <cell r="A116487">
            <v>67627</v>
          </cell>
          <cell r="AB116487" t="str">
            <v>Normal</v>
          </cell>
        </row>
        <row r="116488">
          <cell r="A116488">
            <v>67639</v>
          </cell>
          <cell r="AB116488" t="str">
            <v>Normal</v>
          </cell>
        </row>
        <row r="116489">
          <cell r="A116489">
            <v>67810</v>
          </cell>
          <cell r="AB116489" t="str">
            <v>Normal</v>
          </cell>
        </row>
        <row r="116490">
          <cell r="A116490">
            <v>70396</v>
          </cell>
          <cell r="AB116490" t="str">
            <v>Cancelado</v>
          </cell>
        </row>
        <row r="116491">
          <cell r="A116491">
            <v>68008</v>
          </cell>
          <cell r="AB116491" t="str">
            <v>Normal</v>
          </cell>
        </row>
        <row r="116492">
          <cell r="A116492">
            <v>70393</v>
          </cell>
          <cell r="AB116492" t="str">
            <v>Normal</v>
          </cell>
        </row>
        <row r="116493">
          <cell r="A116493">
            <v>70627</v>
          </cell>
          <cell r="AB116493" t="str">
            <v>Bloqueio Financeiro</v>
          </cell>
        </row>
        <row r="116494">
          <cell r="A116494">
            <v>70418</v>
          </cell>
          <cell r="AB116494" t="str">
            <v>Normal</v>
          </cell>
        </row>
        <row r="116495">
          <cell r="A116495">
            <v>92876</v>
          </cell>
          <cell r="AB116495" t="str">
            <v>Normal</v>
          </cell>
        </row>
        <row r="116496">
          <cell r="A116496">
            <v>70958</v>
          </cell>
          <cell r="AB116496" t="str">
            <v>Normal</v>
          </cell>
        </row>
        <row r="116497">
          <cell r="A116497">
            <v>2583</v>
          </cell>
          <cell r="AB116497" t="str">
            <v>Normal</v>
          </cell>
        </row>
        <row r="116498">
          <cell r="A116498">
            <v>71100</v>
          </cell>
          <cell r="AB116498" t="str">
            <v>Cancelado</v>
          </cell>
        </row>
        <row r="116499">
          <cell r="A116499">
            <v>71087</v>
          </cell>
          <cell r="AB116499" t="str">
            <v>Normal</v>
          </cell>
        </row>
        <row r="116500">
          <cell r="A116500">
            <v>71241</v>
          </cell>
          <cell r="AB116500" t="str">
            <v>Normal</v>
          </cell>
        </row>
        <row r="116501">
          <cell r="A116501">
            <v>71306</v>
          </cell>
          <cell r="AB116501" t="str">
            <v>Normal</v>
          </cell>
        </row>
        <row r="116502">
          <cell r="A116502">
            <v>71522</v>
          </cell>
          <cell r="AB116502" t="str">
            <v>Normal</v>
          </cell>
        </row>
        <row r="116503">
          <cell r="A116503">
            <v>71525</v>
          </cell>
          <cell r="AB116503" t="str">
            <v>Normal</v>
          </cell>
        </row>
        <row r="116504">
          <cell r="A116504">
            <v>62233</v>
          </cell>
          <cell r="AB116504" t="str">
            <v>Cancelado</v>
          </cell>
        </row>
        <row r="116505">
          <cell r="A116505">
            <v>77575</v>
          </cell>
          <cell r="AB116505" t="str">
            <v>Cancelado</v>
          </cell>
        </row>
        <row r="116506">
          <cell r="A116506">
            <v>71726</v>
          </cell>
          <cell r="AB116506" t="str">
            <v>Bloqueio Administrativo</v>
          </cell>
        </row>
        <row r="116507">
          <cell r="A116507">
            <v>71771</v>
          </cell>
          <cell r="AB116507" t="str">
            <v>Normal</v>
          </cell>
        </row>
        <row r="116508">
          <cell r="A116508">
            <v>71773</v>
          </cell>
          <cell r="AB116508" t="str">
            <v>Normal</v>
          </cell>
        </row>
        <row r="116509">
          <cell r="A116509">
            <v>66032</v>
          </cell>
          <cell r="AB116509" t="str">
            <v>Normal</v>
          </cell>
        </row>
        <row r="116510">
          <cell r="A116510">
            <v>72984</v>
          </cell>
          <cell r="AB116510" t="str">
            <v>Normal</v>
          </cell>
        </row>
        <row r="116511">
          <cell r="A116511">
            <v>72148</v>
          </cell>
          <cell r="AB116511" t="str">
            <v>Bloqueio Financeiro</v>
          </cell>
        </row>
        <row r="116512">
          <cell r="A116512">
            <v>72436</v>
          </cell>
          <cell r="AB116512" t="str">
            <v>Bloqueio Financeiro</v>
          </cell>
        </row>
        <row r="116513">
          <cell r="A116513">
            <v>72997</v>
          </cell>
          <cell r="AB116513" t="str">
            <v>Normal</v>
          </cell>
        </row>
        <row r="116514">
          <cell r="A116514">
            <v>73606</v>
          </cell>
          <cell r="AB116514" t="str">
            <v>Normal</v>
          </cell>
        </row>
        <row r="116515">
          <cell r="A116515">
            <v>73617</v>
          </cell>
          <cell r="AB116515" t="str">
            <v>Normal</v>
          </cell>
        </row>
        <row r="116516">
          <cell r="A116516">
            <v>73784</v>
          </cell>
          <cell r="AB116516" t="str">
            <v>Normal</v>
          </cell>
        </row>
        <row r="116517">
          <cell r="A116517">
            <v>74381</v>
          </cell>
          <cell r="AB116517" t="str">
            <v>Normal</v>
          </cell>
        </row>
        <row r="116518">
          <cell r="A116518">
            <v>74410</v>
          </cell>
          <cell r="AB116518" t="str">
            <v>Normal</v>
          </cell>
        </row>
        <row r="116519">
          <cell r="A116519">
            <v>74505</v>
          </cell>
          <cell r="AB116519" t="str">
            <v>Normal</v>
          </cell>
        </row>
        <row r="116520">
          <cell r="A116520">
            <v>74574</v>
          </cell>
          <cell r="AB116520" t="str">
            <v>Normal</v>
          </cell>
        </row>
        <row r="116521">
          <cell r="A116521">
            <v>74495</v>
          </cell>
          <cell r="AB116521" t="str">
            <v>Normal</v>
          </cell>
        </row>
        <row r="116522">
          <cell r="A116522">
            <v>74778</v>
          </cell>
          <cell r="AB116522" t="str">
            <v>Cancelado</v>
          </cell>
        </row>
        <row r="116523">
          <cell r="A116523">
            <v>74793</v>
          </cell>
          <cell r="AB116523" t="str">
            <v>Normal</v>
          </cell>
        </row>
        <row r="116524">
          <cell r="A116524">
            <v>75025</v>
          </cell>
          <cell r="AB116524" t="str">
            <v>Cancelado</v>
          </cell>
        </row>
        <row r="116525">
          <cell r="A116525">
            <v>74830</v>
          </cell>
          <cell r="AB116525" t="str">
            <v>Normal</v>
          </cell>
        </row>
        <row r="116526">
          <cell r="A116526">
            <v>75069</v>
          </cell>
          <cell r="AB116526" t="str">
            <v>Normal</v>
          </cell>
        </row>
        <row r="116527">
          <cell r="A116527">
            <v>75057</v>
          </cell>
          <cell r="AB116527" t="str">
            <v>Normal</v>
          </cell>
        </row>
        <row r="116528">
          <cell r="A116528">
            <v>75288</v>
          </cell>
          <cell r="AB116528" t="str">
            <v>Cancelado</v>
          </cell>
        </row>
        <row r="116529">
          <cell r="A116529">
            <v>75274</v>
          </cell>
          <cell r="AB116529" t="str">
            <v>Bloqueio Administrativo</v>
          </cell>
        </row>
        <row r="116530">
          <cell r="A116530">
            <v>75099</v>
          </cell>
          <cell r="AB116530" t="str">
            <v>Cancelado</v>
          </cell>
        </row>
        <row r="116531">
          <cell r="A116531">
            <v>75405</v>
          </cell>
          <cell r="AB116531" t="str">
            <v>Normal</v>
          </cell>
        </row>
        <row r="116532">
          <cell r="A116532">
            <v>75385</v>
          </cell>
          <cell r="AB116532" t="str">
            <v>Cancelado</v>
          </cell>
        </row>
        <row r="116533">
          <cell r="A116533">
            <v>75757</v>
          </cell>
          <cell r="AB116533" t="str">
            <v>Cancelado</v>
          </cell>
        </row>
        <row r="116534">
          <cell r="A116534">
            <v>75689</v>
          </cell>
          <cell r="AB116534" t="str">
            <v>Normal</v>
          </cell>
        </row>
        <row r="116535">
          <cell r="A116535">
            <v>75692</v>
          </cell>
          <cell r="AB116535" t="str">
            <v>Cancelado</v>
          </cell>
        </row>
        <row r="116536">
          <cell r="A116536">
            <v>76443</v>
          </cell>
          <cell r="AB116536" t="str">
            <v>Normal</v>
          </cell>
        </row>
        <row r="116537">
          <cell r="A116537">
            <v>76239</v>
          </cell>
          <cell r="AB116537" t="str">
            <v>Normal</v>
          </cell>
        </row>
        <row r="116538">
          <cell r="A116538">
            <v>76246</v>
          </cell>
          <cell r="AB116538" t="str">
            <v>Normal</v>
          </cell>
        </row>
        <row r="116539">
          <cell r="A116539">
            <v>76471</v>
          </cell>
          <cell r="AB116539" t="str">
            <v>Cancelado</v>
          </cell>
        </row>
        <row r="116540">
          <cell r="A116540">
            <v>76595</v>
          </cell>
          <cell r="AB116540" t="str">
            <v>Normal</v>
          </cell>
        </row>
        <row r="116541">
          <cell r="A116541">
            <v>77309</v>
          </cell>
          <cell r="AB116541" t="str">
            <v>Normal</v>
          </cell>
        </row>
        <row r="116542">
          <cell r="A116542">
            <v>76222</v>
          </cell>
          <cell r="AB116542" t="str">
            <v>Normal</v>
          </cell>
        </row>
        <row r="116543">
          <cell r="A116543">
            <v>77405</v>
          </cell>
          <cell r="AB116543" t="str">
            <v>Normal</v>
          </cell>
        </row>
        <row r="116544">
          <cell r="A116544">
            <v>77493</v>
          </cell>
          <cell r="AB116544" t="str">
            <v>Bloqueio Financeiro</v>
          </cell>
        </row>
        <row r="116545">
          <cell r="A116545">
            <v>77509</v>
          </cell>
          <cell r="AB116545" t="str">
            <v>Normal</v>
          </cell>
        </row>
        <row r="116546">
          <cell r="A116546">
            <v>77526</v>
          </cell>
          <cell r="AB116546" t="str">
            <v>Normal</v>
          </cell>
        </row>
        <row r="116547">
          <cell r="A116547">
            <v>77805</v>
          </cell>
          <cell r="AB116547" t="str">
            <v>Normal</v>
          </cell>
        </row>
        <row r="116548">
          <cell r="A116548">
            <v>78909</v>
          </cell>
          <cell r="AB116548" t="str">
            <v>Cancelado</v>
          </cell>
        </row>
        <row r="116549">
          <cell r="A116549">
            <v>77943</v>
          </cell>
          <cell r="AB116549" t="str">
            <v>Normal</v>
          </cell>
        </row>
        <row r="116550">
          <cell r="A116550">
            <v>79111</v>
          </cell>
          <cell r="AB116550" t="str">
            <v>Normal</v>
          </cell>
        </row>
        <row r="116551">
          <cell r="A116551">
            <v>79303</v>
          </cell>
          <cell r="AB116551" t="str">
            <v>Normal</v>
          </cell>
        </row>
        <row r="116552">
          <cell r="A116552">
            <v>79341</v>
          </cell>
          <cell r="AB116552" t="str">
            <v>Cancelado</v>
          </cell>
        </row>
        <row r="116553">
          <cell r="A116553">
            <v>79205</v>
          </cell>
          <cell r="AB116553" t="str">
            <v>Cancelado</v>
          </cell>
        </row>
        <row r="116554">
          <cell r="A116554">
            <v>80908</v>
          </cell>
          <cell r="AB116554" t="str">
            <v>Cancelado</v>
          </cell>
        </row>
        <row r="116555">
          <cell r="A116555">
            <v>80486</v>
          </cell>
          <cell r="AB116555" t="str">
            <v>Normal</v>
          </cell>
        </row>
        <row r="116556">
          <cell r="A116556">
            <v>80517</v>
          </cell>
          <cell r="AB116556" t="str">
            <v>Cancelado</v>
          </cell>
        </row>
        <row r="116557">
          <cell r="A116557">
            <v>80231</v>
          </cell>
          <cell r="AB116557" t="str">
            <v>Cancelado</v>
          </cell>
        </row>
        <row r="116558">
          <cell r="A116558">
            <v>80266</v>
          </cell>
          <cell r="AB116558" t="str">
            <v>Cancelado</v>
          </cell>
        </row>
        <row r="116559">
          <cell r="A116559">
            <v>80734</v>
          </cell>
          <cell r="AB116559" t="str">
            <v>Normal</v>
          </cell>
        </row>
        <row r="116560">
          <cell r="A116560">
            <v>81712</v>
          </cell>
          <cell r="AB116560" t="str">
            <v>Cancelado</v>
          </cell>
        </row>
        <row r="116561">
          <cell r="A116561">
            <v>81884</v>
          </cell>
          <cell r="AB116561" t="str">
            <v>Cancelado</v>
          </cell>
        </row>
        <row r="116562">
          <cell r="A116562">
            <v>81113</v>
          </cell>
          <cell r="AB116562" t="str">
            <v>Normal</v>
          </cell>
        </row>
        <row r="116563">
          <cell r="A116563">
            <v>81574</v>
          </cell>
          <cell r="AB116563" t="str">
            <v>Bloqueio Financeiro</v>
          </cell>
        </row>
        <row r="116564">
          <cell r="A116564">
            <v>81862</v>
          </cell>
          <cell r="AB116564" t="str">
            <v>Normal</v>
          </cell>
        </row>
        <row r="116565">
          <cell r="A116565">
            <v>82320</v>
          </cell>
          <cell r="AB116565" t="str">
            <v>Normal</v>
          </cell>
        </row>
        <row r="116566">
          <cell r="A116566">
            <v>82620</v>
          </cell>
          <cell r="AB116566" t="str">
            <v>Cancelado</v>
          </cell>
        </row>
        <row r="116567">
          <cell r="A116567">
            <v>82321</v>
          </cell>
          <cell r="AB116567" t="str">
            <v>Normal</v>
          </cell>
        </row>
        <row r="116568">
          <cell r="A116568">
            <v>82148</v>
          </cell>
          <cell r="AB116568" t="str">
            <v>Cancelado</v>
          </cell>
        </row>
        <row r="116569">
          <cell r="A116569">
            <v>82991</v>
          </cell>
          <cell r="AB116569" t="str">
            <v>Cancelado</v>
          </cell>
        </row>
        <row r="116570">
          <cell r="A116570">
            <v>83350</v>
          </cell>
          <cell r="AB116570" t="str">
            <v>Bloqueio Financeiro</v>
          </cell>
        </row>
        <row r="116571">
          <cell r="A116571">
            <v>84268</v>
          </cell>
          <cell r="AB116571" t="str">
            <v>Normal</v>
          </cell>
        </row>
        <row r="116572">
          <cell r="A116572">
            <v>83763</v>
          </cell>
          <cell r="AB116572" t="str">
            <v>Cancelado</v>
          </cell>
        </row>
        <row r="116573">
          <cell r="A116573">
            <v>82697</v>
          </cell>
          <cell r="AB116573" t="str">
            <v>Cancelado</v>
          </cell>
        </row>
        <row r="116574">
          <cell r="A116574">
            <v>82878</v>
          </cell>
          <cell r="AB116574" t="str">
            <v>Cancelado</v>
          </cell>
        </row>
        <row r="116575">
          <cell r="A116575">
            <v>85061</v>
          </cell>
          <cell r="AB116575" t="str">
            <v>Cancelado</v>
          </cell>
        </row>
        <row r="116576">
          <cell r="A116576">
            <v>84364</v>
          </cell>
          <cell r="AB116576" t="str">
            <v>Normal</v>
          </cell>
        </row>
        <row r="116577">
          <cell r="A116577">
            <v>85029</v>
          </cell>
          <cell r="AB116577" t="str">
            <v>Cancelado</v>
          </cell>
        </row>
        <row r="116578">
          <cell r="A116578">
            <v>85244</v>
          </cell>
          <cell r="AB116578" t="str">
            <v>Cancelado</v>
          </cell>
        </row>
        <row r="116579">
          <cell r="A116579">
            <v>84428</v>
          </cell>
          <cell r="AB116579" t="str">
            <v>Normal</v>
          </cell>
        </row>
        <row r="116580">
          <cell r="A116580">
            <v>84603</v>
          </cell>
          <cell r="AB116580" t="str">
            <v>Cancelado</v>
          </cell>
        </row>
        <row r="116581">
          <cell r="A116581">
            <v>87407</v>
          </cell>
          <cell r="AB116581" t="str">
            <v>Normal</v>
          </cell>
        </row>
        <row r="116582">
          <cell r="A116582">
            <v>87673</v>
          </cell>
          <cell r="AB116582" t="str">
            <v>Bloqueio Financeiro</v>
          </cell>
        </row>
        <row r="116583">
          <cell r="A116583">
            <v>87517</v>
          </cell>
          <cell r="AB116583" t="str">
            <v>Cancelado</v>
          </cell>
        </row>
        <row r="116584">
          <cell r="A116584">
            <v>88029</v>
          </cell>
          <cell r="AB116584" t="str">
            <v>Normal</v>
          </cell>
        </row>
        <row r="116585">
          <cell r="A116585">
            <v>88246</v>
          </cell>
          <cell r="AB116585" t="str">
            <v>Normal</v>
          </cell>
        </row>
        <row r="116586">
          <cell r="A116586">
            <v>88044</v>
          </cell>
          <cell r="AB116586" t="str">
            <v>Normal</v>
          </cell>
        </row>
        <row r="116587">
          <cell r="A116587">
            <v>89133</v>
          </cell>
          <cell r="AB116587" t="str">
            <v>Normal</v>
          </cell>
        </row>
        <row r="116588">
          <cell r="A116588">
            <v>89316</v>
          </cell>
          <cell r="AB116588" t="str">
            <v>Normal</v>
          </cell>
        </row>
        <row r="116589">
          <cell r="A116589">
            <v>89352</v>
          </cell>
          <cell r="AB116589" t="str">
            <v>Cancelado</v>
          </cell>
        </row>
        <row r="116590">
          <cell r="A116590">
            <v>89356</v>
          </cell>
          <cell r="AB116590" t="str">
            <v>Cancelado</v>
          </cell>
        </row>
        <row r="116591">
          <cell r="A116591">
            <v>89790</v>
          </cell>
          <cell r="AB116591" t="str">
            <v>Cancelado</v>
          </cell>
        </row>
        <row r="116592">
          <cell r="A116592">
            <v>89511</v>
          </cell>
          <cell r="AB116592" t="str">
            <v>Cancelado</v>
          </cell>
        </row>
        <row r="116593">
          <cell r="A116593">
            <v>89136</v>
          </cell>
          <cell r="AB116593" t="str">
            <v>Cancelado</v>
          </cell>
        </row>
        <row r="116594">
          <cell r="A116594">
            <v>102555</v>
          </cell>
          <cell r="AB116594" t="str">
            <v>Normal</v>
          </cell>
        </row>
        <row r="116595">
          <cell r="A116595">
            <v>65361</v>
          </cell>
          <cell r="AB116595" t="str">
            <v>Normal</v>
          </cell>
        </row>
        <row r="116596">
          <cell r="A116596">
            <v>90769</v>
          </cell>
          <cell r="AB116596" t="str">
            <v>Cancelado</v>
          </cell>
        </row>
        <row r="116597">
          <cell r="A116597">
            <v>90410</v>
          </cell>
          <cell r="AB116597" t="str">
            <v>Normal</v>
          </cell>
        </row>
        <row r="116598">
          <cell r="A116598">
            <v>90584</v>
          </cell>
          <cell r="AB116598" t="str">
            <v>Normal</v>
          </cell>
        </row>
        <row r="116599">
          <cell r="A116599">
            <v>90762</v>
          </cell>
          <cell r="AB116599" t="str">
            <v>Normal</v>
          </cell>
        </row>
        <row r="116600">
          <cell r="A116600">
            <v>90789</v>
          </cell>
          <cell r="AB116600" t="str">
            <v>Normal</v>
          </cell>
        </row>
        <row r="116601">
          <cell r="A116601">
            <v>91433</v>
          </cell>
          <cell r="AB116601" t="str">
            <v>Cancelado</v>
          </cell>
        </row>
        <row r="116602">
          <cell r="A116602">
            <v>91439</v>
          </cell>
          <cell r="AB116602" t="str">
            <v>Normal</v>
          </cell>
        </row>
        <row r="116603">
          <cell r="A116603">
            <v>91828</v>
          </cell>
          <cell r="AB116603" t="str">
            <v>Cancelado</v>
          </cell>
        </row>
        <row r="116604">
          <cell r="A116604">
            <v>91856</v>
          </cell>
          <cell r="AB116604" t="str">
            <v>Normal</v>
          </cell>
        </row>
        <row r="116605">
          <cell r="A116605">
            <v>92389</v>
          </cell>
          <cell r="AB116605" t="str">
            <v>Bloqueio Financeiro</v>
          </cell>
        </row>
        <row r="116606">
          <cell r="A116606">
            <v>92915</v>
          </cell>
          <cell r="AB116606" t="str">
            <v>Bloqueio Financeiro</v>
          </cell>
        </row>
        <row r="116607">
          <cell r="A116607">
            <v>92563</v>
          </cell>
          <cell r="AB116607" t="str">
            <v>Normal</v>
          </cell>
        </row>
        <row r="116608">
          <cell r="A116608">
            <v>92905</v>
          </cell>
          <cell r="AB116608" t="str">
            <v>Normal</v>
          </cell>
        </row>
        <row r="116609">
          <cell r="A116609">
            <v>92907</v>
          </cell>
          <cell r="AB116609" t="str">
            <v>Normal</v>
          </cell>
        </row>
        <row r="116610">
          <cell r="A116610">
            <v>93615</v>
          </cell>
          <cell r="AB116610" t="str">
            <v>Normal</v>
          </cell>
        </row>
        <row r="116611">
          <cell r="A116611">
            <v>93856</v>
          </cell>
          <cell r="AB116611" t="str">
            <v>Cancelado</v>
          </cell>
        </row>
        <row r="116612">
          <cell r="A116612">
            <v>94292</v>
          </cell>
          <cell r="AB116612" t="str">
            <v>Bloqueio Administrativo</v>
          </cell>
        </row>
        <row r="116613">
          <cell r="A116613">
            <v>93928</v>
          </cell>
          <cell r="AB116613" t="str">
            <v>Normal</v>
          </cell>
        </row>
        <row r="116614">
          <cell r="A116614">
            <v>94266</v>
          </cell>
          <cell r="AB116614" t="str">
            <v>Normal</v>
          </cell>
        </row>
        <row r="116615">
          <cell r="A116615">
            <v>94463</v>
          </cell>
          <cell r="AB116615" t="str">
            <v>Normal</v>
          </cell>
        </row>
        <row r="116616">
          <cell r="A116616">
            <v>94645</v>
          </cell>
          <cell r="AB116616" t="str">
            <v>Normal</v>
          </cell>
        </row>
        <row r="116617">
          <cell r="A116617">
            <v>94740</v>
          </cell>
          <cell r="AB116617" t="str">
            <v>Normal</v>
          </cell>
        </row>
        <row r="116618">
          <cell r="A116618">
            <v>95010</v>
          </cell>
          <cell r="AB116618" t="str">
            <v>Bloqueio Financeiro</v>
          </cell>
        </row>
        <row r="116619">
          <cell r="A116619">
            <v>95172</v>
          </cell>
          <cell r="AB116619" t="str">
            <v>Normal</v>
          </cell>
        </row>
        <row r="116620">
          <cell r="A116620">
            <v>95356</v>
          </cell>
          <cell r="AB116620" t="str">
            <v>Normal</v>
          </cell>
        </row>
        <row r="116621">
          <cell r="A116621">
            <v>95362</v>
          </cell>
          <cell r="AB116621" t="str">
            <v>Normal</v>
          </cell>
        </row>
        <row r="116622">
          <cell r="A116622">
            <v>102574</v>
          </cell>
          <cell r="AB116622" t="str">
            <v>Normal</v>
          </cell>
        </row>
        <row r="116623">
          <cell r="A116623">
            <v>102343</v>
          </cell>
          <cell r="AB116623" t="str">
            <v>Cancelado</v>
          </cell>
        </row>
        <row r="116624">
          <cell r="A116624">
            <v>102494</v>
          </cell>
          <cell r="AB116624" t="str">
            <v>Normal</v>
          </cell>
        </row>
        <row r="116625">
          <cell r="A116625">
            <v>95364</v>
          </cell>
          <cell r="AB116625" t="str">
            <v>Normal</v>
          </cell>
        </row>
        <row r="116626">
          <cell r="A116626">
            <v>95548</v>
          </cell>
          <cell r="AB116626" t="str">
            <v>Normal</v>
          </cell>
        </row>
        <row r="116627">
          <cell r="A116627">
            <v>95405</v>
          </cell>
          <cell r="AB116627" t="str">
            <v>Cancelado</v>
          </cell>
        </row>
        <row r="116628">
          <cell r="A116628">
            <v>95980</v>
          </cell>
          <cell r="AB116628" t="str">
            <v>Bloqueio Financeiro</v>
          </cell>
        </row>
        <row r="116629">
          <cell r="A116629">
            <v>96156</v>
          </cell>
          <cell r="AB116629" t="str">
            <v>Cancelado</v>
          </cell>
        </row>
        <row r="116630">
          <cell r="A116630">
            <v>95565</v>
          </cell>
          <cell r="AB116630" t="str">
            <v>Normal</v>
          </cell>
        </row>
        <row r="116631">
          <cell r="A116631">
            <v>95969</v>
          </cell>
          <cell r="AB116631" t="str">
            <v>Normal</v>
          </cell>
        </row>
        <row r="116632">
          <cell r="A116632">
            <v>95917</v>
          </cell>
          <cell r="AB116632" t="str">
            <v>Normal</v>
          </cell>
        </row>
        <row r="116633">
          <cell r="A116633">
            <v>96164</v>
          </cell>
          <cell r="AB116633" t="str">
            <v>Bloqueio Financeiro</v>
          </cell>
        </row>
        <row r="116634">
          <cell r="A116634">
            <v>96510</v>
          </cell>
          <cell r="AB116634" t="str">
            <v>Cancelado</v>
          </cell>
        </row>
        <row r="116635">
          <cell r="A116635">
            <v>96388</v>
          </cell>
          <cell r="AB116635" t="str">
            <v>Normal</v>
          </cell>
        </row>
        <row r="116636">
          <cell r="A116636">
            <v>96490</v>
          </cell>
          <cell r="AB116636" t="str">
            <v>Normal</v>
          </cell>
        </row>
        <row r="116637">
          <cell r="A116637">
            <v>96500</v>
          </cell>
          <cell r="AB116637" t="str">
            <v>Normal</v>
          </cell>
        </row>
        <row r="116638">
          <cell r="A116638">
            <v>97210</v>
          </cell>
          <cell r="AB116638" t="str">
            <v>Normal</v>
          </cell>
        </row>
        <row r="116639">
          <cell r="A116639">
            <v>97067</v>
          </cell>
          <cell r="AB116639" t="str">
            <v>Normal</v>
          </cell>
        </row>
        <row r="116640">
          <cell r="A116640">
            <v>97209</v>
          </cell>
          <cell r="AB116640" t="str">
            <v>Cancelado</v>
          </cell>
        </row>
        <row r="116641">
          <cell r="A116641">
            <v>97748</v>
          </cell>
          <cell r="AB116641" t="str">
            <v>Normal</v>
          </cell>
        </row>
        <row r="116642">
          <cell r="A116642">
            <v>97746</v>
          </cell>
          <cell r="AB116642" t="str">
            <v>Cancelado</v>
          </cell>
        </row>
        <row r="116643">
          <cell r="A116643">
            <v>97793</v>
          </cell>
          <cell r="AB116643" t="str">
            <v>Normal</v>
          </cell>
        </row>
        <row r="116644">
          <cell r="A116644">
            <v>97976</v>
          </cell>
          <cell r="AB116644" t="str">
            <v>Normal</v>
          </cell>
        </row>
        <row r="116645">
          <cell r="A116645">
            <v>98577</v>
          </cell>
          <cell r="AB116645" t="str">
            <v>Bloqueio Financeiro</v>
          </cell>
        </row>
        <row r="116646">
          <cell r="A116646">
            <v>98610</v>
          </cell>
          <cell r="AB116646" t="str">
            <v>Cancelado</v>
          </cell>
        </row>
        <row r="116647">
          <cell r="A116647">
            <v>98765</v>
          </cell>
          <cell r="AB116647" t="str">
            <v>Normal</v>
          </cell>
        </row>
        <row r="116648">
          <cell r="A116648">
            <v>98752</v>
          </cell>
          <cell r="AB116648" t="str">
            <v>Normal</v>
          </cell>
        </row>
        <row r="116649">
          <cell r="A116649">
            <v>98999</v>
          </cell>
          <cell r="AB116649" t="str">
            <v>Normal</v>
          </cell>
        </row>
        <row r="116650">
          <cell r="A116650">
            <v>98995</v>
          </cell>
          <cell r="AB116650" t="str">
            <v>Normal</v>
          </cell>
        </row>
        <row r="116651">
          <cell r="A116651">
            <v>98968</v>
          </cell>
          <cell r="AB116651" t="str">
            <v>Bloqueio Financeiro</v>
          </cell>
        </row>
        <row r="116652">
          <cell r="A116652">
            <v>99079</v>
          </cell>
          <cell r="AB116652" t="str">
            <v>Bloqueio Financeiro</v>
          </cell>
        </row>
        <row r="116653">
          <cell r="A116653">
            <v>99182</v>
          </cell>
          <cell r="AB116653" t="str">
            <v>Normal</v>
          </cell>
        </row>
        <row r="116654">
          <cell r="A116654">
            <v>99175</v>
          </cell>
          <cell r="AB116654" t="str">
            <v>Normal</v>
          </cell>
        </row>
        <row r="116655">
          <cell r="A116655">
            <v>99209</v>
          </cell>
          <cell r="AB116655" t="str">
            <v>Bloqueio Financeiro</v>
          </cell>
        </row>
        <row r="116656">
          <cell r="A116656">
            <v>99205</v>
          </cell>
          <cell r="AB116656" t="str">
            <v>Cancelado</v>
          </cell>
        </row>
        <row r="116657">
          <cell r="A116657">
            <v>99184</v>
          </cell>
          <cell r="AB116657" t="str">
            <v>Normal</v>
          </cell>
        </row>
        <row r="116658">
          <cell r="A116658">
            <v>99308</v>
          </cell>
          <cell r="AB116658" t="str">
            <v>Normal</v>
          </cell>
        </row>
        <row r="116659">
          <cell r="A116659">
            <v>99391</v>
          </cell>
          <cell r="AB116659" t="str">
            <v>Normal</v>
          </cell>
        </row>
        <row r="116660">
          <cell r="A116660">
            <v>99398</v>
          </cell>
          <cell r="AB116660" t="str">
            <v>Normal</v>
          </cell>
        </row>
        <row r="116661">
          <cell r="A116661">
            <v>99661</v>
          </cell>
          <cell r="AB116661" t="str">
            <v>Normal</v>
          </cell>
        </row>
        <row r="116662">
          <cell r="A116662">
            <v>99677</v>
          </cell>
          <cell r="AB116662" t="str">
            <v>Normal</v>
          </cell>
        </row>
        <row r="116663">
          <cell r="A116663">
            <v>99693</v>
          </cell>
          <cell r="AB116663" t="str">
            <v>Normal</v>
          </cell>
        </row>
        <row r="116664">
          <cell r="A116664">
            <v>99722</v>
          </cell>
          <cell r="AB116664" t="str">
            <v>Normal</v>
          </cell>
        </row>
        <row r="116665">
          <cell r="A116665">
            <v>100168</v>
          </cell>
          <cell r="AB116665" t="str">
            <v>Normal</v>
          </cell>
        </row>
        <row r="116666">
          <cell r="A116666">
            <v>99978</v>
          </cell>
          <cell r="AB116666" t="str">
            <v>Normal</v>
          </cell>
        </row>
        <row r="116667">
          <cell r="A116667">
            <v>99983</v>
          </cell>
          <cell r="AB116667" t="str">
            <v>Normal</v>
          </cell>
        </row>
        <row r="116668">
          <cell r="A116668">
            <v>100166</v>
          </cell>
          <cell r="AB116668" t="str">
            <v>Cancelado</v>
          </cell>
        </row>
        <row r="116669">
          <cell r="A116669">
            <v>100169</v>
          </cell>
          <cell r="AB116669" t="str">
            <v>Normal</v>
          </cell>
        </row>
        <row r="116670">
          <cell r="A116670">
            <v>100385</v>
          </cell>
          <cell r="AB116670" t="str">
            <v>Normal</v>
          </cell>
        </row>
        <row r="116671">
          <cell r="A116671">
            <v>100394</v>
          </cell>
          <cell r="AB116671" t="str">
            <v>Normal</v>
          </cell>
        </row>
        <row r="116672">
          <cell r="A116672">
            <v>100859</v>
          </cell>
          <cell r="AB116672" t="str">
            <v>Normal</v>
          </cell>
        </row>
        <row r="116673">
          <cell r="A116673">
            <v>100837</v>
          </cell>
          <cell r="AB116673" t="str">
            <v>Normal</v>
          </cell>
        </row>
        <row r="116674">
          <cell r="A116674">
            <v>100844</v>
          </cell>
          <cell r="AB116674" t="str">
            <v>Normal</v>
          </cell>
        </row>
        <row r="116675">
          <cell r="A116675">
            <v>101610</v>
          </cell>
          <cell r="AB116675" t="str">
            <v>Normal</v>
          </cell>
        </row>
        <row r="116676">
          <cell r="A116676">
            <v>101621</v>
          </cell>
          <cell r="AB116676" t="str">
            <v>Normal</v>
          </cell>
        </row>
        <row r="116677">
          <cell r="A116677">
            <v>102078</v>
          </cell>
          <cell r="AB116677" t="str">
            <v>Cancelado</v>
          </cell>
        </row>
        <row r="116678">
          <cell r="A116678">
            <v>102165</v>
          </cell>
          <cell r="AB116678" t="str">
            <v>Bloqueio Financeiro</v>
          </cell>
        </row>
        <row r="116679">
          <cell r="A116679">
            <v>102420</v>
          </cell>
          <cell r="AB116679" t="str">
            <v>Normal</v>
          </cell>
        </row>
        <row r="116680">
          <cell r="A116680">
            <v>102242</v>
          </cell>
          <cell r="AB116680" t="str">
            <v>Cancelado</v>
          </cell>
        </row>
        <row r="116681">
          <cell r="A116681">
            <v>102259</v>
          </cell>
          <cell r="AB116681" t="str">
            <v>Cancelado</v>
          </cell>
        </row>
        <row r="116682">
          <cell r="A116682">
            <v>102447</v>
          </cell>
          <cell r="AB116682" t="str">
            <v>Cancelado</v>
          </cell>
        </row>
        <row r="116683">
          <cell r="A116683">
            <v>102458</v>
          </cell>
          <cell r="AB116683" t="str">
            <v>Normal</v>
          </cell>
        </row>
        <row r="116684">
          <cell r="A116684">
            <v>102145</v>
          </cell>
          <cell r="AB116684" t="str">
            <v>Normal</v>
          </cell>
        </row>
        <row r="116685">
          <cell r="A116685">
            <v>11008</v>
          </cell>
          <cell r="AB116685" t="str">
            <v>Normal</v>
          </cell>
        </row>
        <row r="116686">
          <cell r="A116686">
            <v>7938</v>
          </cell>
          <cell r="AB116686" t="str">
            <v>Cancelado</v>
          </cell>
        </row>
        <row r="116687">
          <cell r="A116687">
            <v>11641</v>
          </cell>
          <cell r="AB116687" t="str">
            <v>Normal</v>
          </cell>
        </row>
        <row r="116688">
          <cell r="A116688">
            <v>17869</v>
          </cell>
          <cell r="AB116688" t="str">
            <v>Normal</v>
          </cell>
        </row>
        <row r="116689">
          <cell r="A116689">
            <v>18151</v>
          </cell>
          <cell r="AB116689" t="str">
            <v>Normal</v>
          </cell>
        </row>
        <row r="116690">
          <cell r="A116690">
            <v>18604</v>
          </cell>
          <cell r="AB116690" t="str">
            <v>Normal</v>
          </cell>
        </row>
        <row r="116691">
          <cell r="A116691">
            <v>57609</v>
          </cell>
          <cell r="AB116691" t="str">
            <v>Normal</v>
          </cell>
        </row>
        <row r="116692">
          <cell r="A116692">
            <v>57112</v>
          </cell>
          <cell r="AB116692" t="str">
            <v>Cancelado</v>
          </cell>
        </row>
        <row r="116693">
          <cell r="A116693">
            <v>21920</v>
          </cell>
          <cell r="AB116693" t="str">
            <v>Normal</v>
          </cell>
        </row>
        <row r="116694">
          <cell r="A116694">
            <v>24809</v>
          </cell>
          <cell r="AB116694" t="str">
            <v>Normal</v>
          </cell>
        </row>
        <row r="116695">
          <cell r="A116695">
            <v>24905</v>
          </cell>
          <cell r="AB116695" t="str">
            <v>Normal</v>
          </cell>
        </row>
        <row r="116696">
          <cell r="A116696">
            <v>41882</v>
          </cell>
          <cell r="AB116696" t="str">
            <v>Bloqueio Financeiro</v>
          </cell>
        </row>
        <row r="116697">
          <cell r="A116697">
            <v>45408</v>
          </cell>
          <cell r="AB116697" t="str">
            <v>Normal</v>
          </cell>
        </row>
        <row r="116698">
          <cell r="A116698">
            <v>44728</v>
          </cell>
          <cell r="AB116698" t="str">
            <v>Normal</v>
          </cell>
        </row>
        <row r="116699">
          <cell r="A116699">
            <v>52936</v>
          </cell>
          <cell r="AB116699" t="str">
            <v>Normal</v>
          </cell>
        </row>
        <row r="116700">
          <cell r="A116700">
            <v>53802</v>
          </cell>
          <cell r="AB116700" t="str">
            <v>Cancelado</v>
          </cell>
        </row>
        <row r="116701">
          <cell r="A116701">
            <v>53939</v>
          </cell>
          <cell r="AB116701" t="str">
            <v>Normal</v>
          </cell>
        </row>
        <row r="116702">
          <cell r="A116702">
            <v>55424</v>
          </cell>
          <cell r="AB116702" t="str">
            <v>Normal</v>
          </cell>
        </row>
        <row r="116703">
          <cell r="A116703">
            <v>55597</v>
          </cell>
          <cell r="AB116703" t="str">
            <v>Cancelado</v>
          </cell>
        </row>
        <row r="116704">
          <cell r="A116704">
            <v>55466</v>
          </cell>
          <cell r="AB116704" t="str">
            <v>Normal</v>
          </cell>
        </row>
        <row r="116705">
          <cell r="A116705">
            <v>59226</v>
          </cell>
          <cell r="AB116705" t="str">
            <v>Normal</v>
          </cell>
        </row>
        <row r="116706">
          <cell r="A116706">
            <v>60360</v>
          </cell>
          <cell r="AB116706" t="str">
            <v>Cancelado</v>
          </cell>
        </row>
        <row r="116707">
          <cell r="A116707">
            <v>60155</v>
          </cell>
          <cell r="AB116707" t="str">
            <v>Normal</v>
          </cell>
        </row>
        <row r="116708">
          <cell r="A116708">
            <v>60524</v>
          </cell>
          <cell r="AB116708" t="str">
            <v>Normal</v>
          </cell>
        </row>
        <row r="116709">
          <cell r="A116709">
            <v>60531</v>
          </cell>
          <cell r="AB116709" t="str">
            <v>Normal</v>
          </cell>
        </row>
        <row r="116710">
          <cell r="A116710">
            <v>60663</v>
          </cell>
          <cell r="AB116710" t="str">
            <v>Normal</v>
          </cell>
        </row>
        <row r="116711">
          <cell r="A116711">
            <v>60968</v>
          </cell>
          <cell r="AB116711" t="str">
            <v>Normal</v>
          </cell>
        </row>
        <row r="116712">
          <cell r="A116712">
            <v>61041</v>
          </cell>
          <cell r="AB116712" t="str">
            <v>Normal</v>
          </cell>
        </row>
        <row r="116713">
          <cell r="A116713">
            <v>100167</v>
          </cell>
          <cell r="AB116713" t="str">
            <v>Normal</v>
          </cell>
        </row>
        <row r="116714">
          <cell r="A116714">
            <v>100231</v>
          </cell>
          <cell r="AB116714" t="str">
            <v>Normal</v>
          </cell>
        </row>
        <row r="116715">
          <cell r="A116715">
            <v>61662</v>
          </cell>
          <cell r="AB116715" t="str">
            <v>Normal</v>
          </cell>
        </row>
        <row r="116716">
          <cell r="A116716">
            <v>62208</v>
          </cell>
          <cell r="AB116716" t="str">
            <v>Normal</v>
          </cell>
        </row>
        <row r="116717">
          <cell r="A116717">
            <v>62357</v>
          </cell>
          <cell r="AB116717" t="str">
            <v>Normal</v>
          </cell>
        </row>
        <row r="116718">
          <cell r="A116718">
            <v>63341</v>
          </cell>
          <cell r="AB116718" t="str">
            <v>Normal</v>
          </cell>
        </row>
        <row r="116719">
          <cell r="A116719">
            <v>63594</v>
          </cell>
          <cell r="AB116719" t="str">
            <v>Normal</v>
          </cell>
        </row>
        <row r="116720">
          <cell r="A116720">
            <v>77506</v>
          </cell>
          <cell r="AB116720" t="str">
            <v>Cancelado</v>
          </cell>
        </row>
        <row r="116721">
          <cell r="A116721">
            <v>65070</v>
          </cell>
          <cell r="AB116721" t="str">
            <v>Normal</v>
          </cell>
        </row>
        <row r="116722">
          <cell r="A116722">
            <v>65152</v>
          </cell>
          <cell r="AB116722" t="str">
            <v>Normal</v>
          </cell>
        </row>
        <row r="116723">
          <cell r="A116723">
            <v>101744</v>
          </cell>
          <cell r="AB116723" t="str">
            <v>Normal</v>
          </cell>
        </row>
        <row r="116724">
          <cell r="A116724">
            <v>83464</v>
          </cell>
          <cell r="AB116724" t="str">
            <v>Normal</v>
          </cell>
        </row>
        <row r="116725">
          <cell r="A116725">
            <v>66837</v>
          </cell>
          <cell r="AB116725" t="str">
            <v>Normal</v>
          </cell>
        </row>
        <row r="116726">
          <cell r="A116726">
            <v>66910</v>
          </cell>
          <cell r="AB116726" t="str">
            <v>Normal</v>
          </cell>
        </row>
        <row r="116727">
          <cell r="A116727">
            <v>66952</v>
          </cell>
          <cell r="AB116727" t="str">
            <v>Normal</v>
          </cell>
        </row>
        <row r="116728">
          <cell r="A116728">
            <v>67617</v>
          </cell>
          <cell r="AB116728" t="str">
            <v>Normal</v>
          </cell>
        </row>
        <row r="116729">
          <cell r="A116729">
            <v>68356</v>
          </cell>
          <cell r="AB116729" t="str">
            <v>Normal</v>
          </cell>
        </row>
        <row r="116730">
          <cell r="A116730">
            <v>68537</v>
          </cell>
          <cell r="AB116730" t="str">
            <v>Normal</v>
          </cell>
        </row>
        <row r="116731">
          <cell r="A116731">
            <v>69803</v>
          </cell>
          <cell r="AB116731" t="str">
            <v>Normal</v>
          </cell>
        </row>
        <row r="116732">
          <cell r="A116732">
            <v>70761</v>
          </cell>
          <cell r="AB116732" t="str">
            <v>Normal</v>
          </cell>
        </row>
        <row r="116733">
          <cell r="A116733">
            <v>71617</v>
          </cell>
          <cell r="AB116733" t="str">
            <v>Normal</v>
          </cell>
        </row>
        <row r="116734">
          <cell r="A116734">
            <v>72490</v>
          </cell>
          <cell r="AB116734" t="str">
            <v>Normal</v>
          </cell>
        </row>
        <row r="116735">
          <cell r="A116735">
            <v>72622</v>
          </cell>
          <cell r="AB116735" t="str">
            <v>Normal</v>
          </cell>
        </row>
        <row r="116736">
          <cell r="A116736">
            <v>75141</v>
          </cell>
          <cell r="AB116736" t="str">
            <v>Normal</v>
          </cell>
        </row>
        <row r="116737">
          <cell r="A116737">
            <v>76341</v>
          </cell>
          <cell r="AB116737" t="str">
            <v>Normal</v>
          </cell>
        </row>
        <row r="116738">
          <cell r="A116738">
            <v>77321</v>
          </cell>
          <cell r="AB116738" t="str">
            <v>Normal</v>
          </cell>
        </row>
        <row r="116739">
          <cell r="A116739">
            <v>78205</v>
          </cell>
          <cell r="AB116739" t="str">
            <v>Normal</v>
          </cell>
        </row>
        <row r="116740">
          <cell r="A116740">
            <v>79163</v>
          </cell>
          <cell r="AB116740" t="str">
            <v>Normal</v>
          </cell>
        </row>
        <row r="116741">
          <cell r="A116741">
            <v>80440</v>
          </cell>
          <cell r="AB116741" t="str">
            <v>Normal</v>
          </cell>
        </row>
        <row r="116742">
          <cell r="A116742">
            <v>80928</v>
          </cell>
          <cell r="AB116742" t="str">
            <v>Normal</v>
          </cell>
        </row>
        <row r="116743">
          <cell r="A116743">
            <v>81986</v>
          </cell>
          <cell r="AB116743" t="str">
            <v>Cancelado</v>
          </cell>
        </row>
        <row r="116744">
          <cell r="A116744">
            <v>82553</v>
          </cell>
          <cell r="AB116744" t="str">
            <v>Normal</v>
          </cell>
        </row>
        <row r="116745">
          <cell r="A116745">
            <v>83820</v>
          </cell>
          <cell r="AB116745" t="str">
            <v>Normal</v>
          </cell>
        </row>
        <row r="116746">
          <cell r="A116746">
            <v>84734</v>
          </cell>
          <cell r="AB116746" t="str">
            <v>Normal</v>
          </cell>
        </row>
        <row r="116747">
          <cell r="A116747">
            <v>7095</v>
          </cell>
          <cell r="AB116747" t="str">
            <v>Cancelado</v>
          </cell>
        </row>
        <row r="116748">
          <cell r="A116748">
            <v>5850</v>
          </cell>
          <cell r="AB116748" t="str">
            <v>Normal</v>
          </cell>
        </row>
        <row r="116749">
          <cell r="A116749">
            <v>5551</v>
          </cell>
          <cell r="AB116749" t="str">
            <v>Normal</v>
          </cell>
        </row>
        <row r="116750">
          <cell r="A116750">
            <v>85898</v>
          </cell>
          <cell r="AB116750" t="str">
            <v>Normal</v>
          </cell>
        </row>
        <row r="116751">
          <cell r="A116751">
            <v>86582</v>
          </cell>
          <cell r="AB116751" t="str">
            <v>Normal</v>
          </cell>
        </row>
        <row r="116752">
          <cell r="A116752">
            <v>87835</v>
          </cell>
          <cell r="AB116752" t="str">
            <v>Normal</v>
          </cell>
        </row>
        <row r="116753">
          <cell r="A116753">
            <v>87982</v>
          </cell>
          <cell r="AB116753" t="str">
            <v>Normal</v>
          </cell>
        </row>
        <row r="116754">
          <cell r="A116754">
            <v>98148</v>
          </cell>
          <cell r="AB116754" t="str">
            <v>Normal</v>
          </cell>
        </row>
        <row r="116755">
          <cell r="A116755">
            <v>90356</v>
          </cell>
          <cell r="AB116755" t="str">
            <v>Normal</v>
          </cell>
        </row>
        <row r="116756">
          <cell r="A116756">
            <v>91408</v>
          </cell>
          <cell r="AB116756" t="str">
            <v>Normal</v>
          </cell>
        </row>
        <row r="116757">
          <cell r="A116757">
            <v>92077</v>
          </cell>
          <cell r="AB116757" t="str">
            <v>Normal</v>
          </cell>
        </row>
        <row r="116758">
          <cell r="A116758">
            <v>96233</v>
          </cell>
          <cell r="AB116758" t="str">
            <v>Normal</v>
          </cell>
        </row>
        <row r="116759">
          <cell r="A116759">
            <v>8919</v>
          </cell>
          <cell r="AB116759" t="str">
            <v>Cancelado</v>
          </cell>
        </row>
        <row r="116760">
          <cell r="A116760">
            <v>8601</v>
          </cell>
          <cell r="AB116760" t="str">
            <v>Normal</v>
          </cell>
        </row>
        <row r="116761">
          <cell r="A116761">
            <v>99826</v>
          </cell>
          <cell r="AB116761" t="str">
            <v>Normal</v>
          </cell>
        </row>
        <row r="116762">
          <cell r="A116762">
            <v>11125</v>
          </cell>
          <cell r="AB116762" t="str">
            <v>Normal</v>
          </cell>
        </row>
        <row r="116763">
          <cell r="A116763">
            <v>14849</v>
          </cell>
          <cell r="AB116763" t="str">
            <v>Normal</v>
          </cell>
        </row>
        <row r="116764">
          <cell r="A116764">
            <v>14917</v>
          </cell>
          <cell r="AB116764" t="str">
            <v>Normal</v>
          </cell>
        </row>
        <row r="116765">
          <cell r="A116765">
            <v>21947</v>
          </cell>
          <cell r="AB116765" t="str">
            <v>Normal</v>
          </cell>
        </row>
        <row r="116766">
          <cell r="A116766">
            <v>25114</v>
          </cell>
          <cell r="AB116766" t="str">
            <v>Normal</v>
          </cell>
        </row>
        <row r="116767">
          <cell r="A116767">
            <v>25334</v>
          </cell>
          <cell r="AB116767" t="str">
            <v>Normal</v>
          </cell>
        </row>
        <row r="116768">
          <cell r="A116768">
            <v>57060</v>
          </cell>
          <cell r="AB116768" t="str">
            <v>Normal</v>
          </cell>
        </row>
        <row r="116769">
          <cell r="A116769">
            <v>28193</v>
          </cell>
          <cell r="AB116769" t="str">
            <v>Normal</v>
          </cell>
        </row>
        <row r="116770">
          <cell r="A116770">
            <v>31087</v>
          </cell>
          <cell r="AB116770" t="str">
            <v>Normal</v>
          </cell>
        </row>
        <row r="116771">
          <cell r="A116771">
            <v>32389</v>
          </cell>
          <cell r="AB116771" t="str">
            <v>Bloqueio Financeiro</v>
          </cell>
        </row>
        <row r="116772">
          <cell r="A116772">
            <v>34876</v>
          </cell>
          <cell r="AB116772" t="str">
            <v>Normal</v>
          </cell>
        </row>
        <row r="116773">
          <cell r="A116773">
            <v>37145</v>
          </cell>
          <cell r="AB116773" t="str">
            <v>Normal</v>
          </cell>
        </row>
        <row r="116774">
          <cell r="A116774">
            <v>36062</v>
          </cell>
          <cell r="AB116774" t="str">
            <v>Normal</v>
          </cell>
        </row>
        <row r="116775">
          <cell r="A116775">
            <v>34785</v>
          </cell>
          <cell r="AB116775" t="str">
            <v>Cancelado</v>
          </cell>
        </row>
        <row r="116776">
          <cell r="A116776">
            <v>43633</v>
          </cell>
          <cell r="AB116776" t="str">
            <v>Normal</v>
          </cell>
        </row>
        <row r="116777">
          <cell r="A116777">
            <v>48677</v>
          </cell>
          <cell r="AB116777" t="str">
            <v>Normal</v>
          </cell>
        </row>
        <row r="116778">
          <cell r="A116778">
            <v>57302</v>
          </cell>
          <cell r="AB116778" t="str">
            <v>Normal</v>
          </cell>
        </row>
        <row r="116779">
          <cell r="A116779">
            <v>51336</v>
          </cell>
          <cell r="AB116779" t="str">
            <v>Normal</v>
          </cell>
        </row>
        <row r="116780">
          <cell r="A116780">
            <v>51739</v>
          </cell>
          <cell r="AB116780" t="str">
            <v>Normal</v>
          </cell>
        </row>
        <row r="116781">
          <cell r="A116781">
            <v>52870</v>
          </cell>
          <cell r="AB116781" t="str">
            <v>Normal</v>
          </cell>
        </row>
        <row r="116782">
          <cell r="A116782">
            <v>58075</v>
          </cell>
          <cell r="AB116782" t="str">
            <v>Normal</v>
          </cell>
        </row>
        <row r="116783">
          <cell r="A116783">
            <v>54373</v>
          </cell>
          <cell r="AB116783" t="str">
            <v>Normal</v>
          </cell>
        </row>
        <row r="116784">
          <cell r="A116784">
            <v>54767</v>
          </cell>
          <cell r="AB116784" t="str">
            <v>Normal</v>
          </cell>
        </row>
        <row r="116785">
          <cell r="A116785">
            <v>55898</v>
          </cell>
          <cell r="AB116785" t="str">
            <v>Cancelado</v>
          </cell>
        </row>
        <row r="116786">
          <cell r="A116786">
            <v>56770</v>
          </cell>
          <cell r="AB116786" t="str">
            <v>Normal</v>
          </cell>
        </row>
        <row r="116787">
          <cell r="A116787">
            <v>59249</v>
          </cell>
          <cell r="AB116787" t="str">
            <v>Cancelado</v>
          </cell>
        </row>
        <row r="116788">
          <cell r="A116788">
            <v>58996</v>
          </cell>
          <cell r="AB116788" t="str">
            <v>Normal</v>
          </cell>
        </row>
        <row r="116789">
          <cell r="A116789">
            <v>59461</v>
          </cell>
          <cell r="AB116789" t="str">
            <v>Normal</v>
          </cell>
        </row>
        <row r="116790">
          <cell r="A116790">
            <v>59695</v>
          </cell>
          <cell r="AB116790" t="str">
            <v>Cancelado</v>
          </cell>
        </row>
        <row r="116791">
          <cell r="A116791">
            <v>59959</v>
          </cell>
          <cell r="AB116791" t="str">
            <v>Cancelado</v>
          </cell>
        </row>
        <row r="116792">
          <cell r="A116792">
            <v>59924</v>
          </cell>
          <cell r="AB116792" t="str">
            <v>Normal</v>
          </cell>
        </row>
        <row r="116793">
          <cell r="A116793">
            <v>60588</v>
          </cell>
          <cell r="AB116793" t="str">
            <v>Normal</v>
          </cell>
        </row>
        <row r="116794">
          <cell r="A116794">
            <v>61903</v>
          </cell>
          <cell r="AB116794" t="str">
            <v>Bloqueio Financeiro</v>
          </cell>
        </row>
        <row r="116795">
          <cell r="A116795">
            <v>62437</v>
          </cell>
          <cell r="AB116795" t="str">
            <v>Normal</v>
          </cell>
        </row>
        <row r="116796">
          <cell r="A116796">
            <v>63944</v>
          </cell>
          <cell r="AB116796" t="str">
            <v>Normal</v>
          </cell>
        </row>
        <row r="116797">
          <cell r="A116797">
            <v>63978</v>
          </cell>
          <cell r="AB116797" t="str">
            <v>Normal</v>
          </cell>
        </row>
        <row r="116798">
          <cell r="A116798">
            <v>64737</v>
          </cell>
          <cell r="AB116798" t="str">
            <v>Normal</v>
          </cell>
        </row>
        <row r="116799">
          <cell r="A116799">
            <v>95020</v>
          </cell>
          <cell r="AB116799" t="str">
            <v>Cancelado</v>
          </cell>
        </row>
        <row r="116800">
          <cell r="A116800">
            <v>56911</v>
          </cell>
          <cell r="AB116800" t="str">
            <v>Bloqueio Financeiro</v>
          </cell>
        </row>
        <row r="116801">
          <cell r="A116801">
            <v>31649</v>
          </cell>
          <cell r="AB116801" t="str">
            <v>Cancelado</v>
          </cell>
        </row>
        <row r="116802">
          <cell r="A116802">
            <v>65497</v>
          </cell>
          <cell r="AB116802" t="str">
            <v>Bloqueio Financeiro</v>
          </cell>
        </row>
        <row r="116803">
          <cell r="A116803">
            <v>56908</v>
          </cell>
          <cell r="AB116803" t="str">
            <v>Normal</v>
          </cell>
        </row>
        <row r="116804">
          <cell r="A116804">
            <v>66232</v>
          </cell>
          <cell r="AB116804" t="str">
            <v>Normal</v>
          </cell>
        </row>
        <row r="116805">
          <cell r="A116805">
            <v>66253</v>
          </cell>
          <cell r="AB116805" t="str">
            <v>Cancelado</v>
          </cell>
        </row>
        <row r="116806">
          <cell r="A116806">
            <v>66260</v>
          </cell>
          <cell r="AB116806" t="str">
            <v>Normal</v>
          </cell>
        </row>
        <row r="116807">
          <cell r="A116807">
            <v>66271</v>
          </cell>
          <cell r="AB116807" t="str">
            <v>Normal</v>
          </cell>
        </row>
        <row r="116808">
          <cell r="A116808">
            <v>94407</v>
          </cell>
          <cell r="AB116808" t="str">
            <v>Normal</v>
          </cell>
        </row>
        <row r="116809">
          <cell r="A116809">
            <v>66992</v>
          </cell>
          <cell r="AB116809" t="str">
            <v>Normal</v>
          </cell>
        </row>
        <row r="116810">
          <cell r="A116810">
            <v>67731</v>
          </cell>
          <cell r="AB116810" t="str">
            <v>Normal</v>
          </cell>
        </row>
        <row r="116811">
          <cell r="A116811">
            <v>68027</v>
          </cell>
          <cell r="AB116811" t="str">
            <v>Normal</v>
          </cell>
        </row>
        <row r="116812">
          <cell r="A116812">
            <v>74107</v>
          </cell>
          <cell r="AB116812" t="str">
            <v>Normal</v>
          </cell>
        </row>
        <row r="116813">
          <cell r="A116813">
            <v>74455</v>
          </cell>
          <cell r="AB116813" t="str">
            <v>Normal</v>
          </cell>
        </row>
        <row r="116814">
          <cell r="A116814">
            <v>75011</v>
          </cell>
          <cell r="AB116814" t="str">
            <v>Cancelado</v>
          </cell>
        </row>
        <row r="116815">
          <cell r="A116815">
            <v>74894</v>
          </cell>
          <cell r="AB116815" t="str">
            <v>Normal</v>
          </cell>
        </row>
        <row r="116816">
          <cell r="A116816">
            <v>75023</v>
          </cell>
          <cell r="AB116816" t="str">
            <v>Normal</v>
          </cell>
        </row>
        <row r="116817">
          <cell r="A116817">
            <v>68654</v>
          </cell>
          <cell r="AB116817" t="str">
            <v>Normal</v>
          </cell>
        </row>
        <row r="116818">
          <cell r="A116818">
            <v>69056</v>
          </cell>
          <cell r="AB116818" t="str">
            <v>Normal</v>
          </cell>
        </row>
        <row r="116819">
          <cell r="A116819">
            <v>69061</v>
          </cell>
          <cell r="AB116819" t="str">
            <v>Normal</v>
          </cell>
        </row>
        <row r="116820">
          <cell r="A116820">
            <v>69446</v>
          </cell>
          <cell r="AB116820" t="str">
            <v>Normal</v>
          </cell>
        </row>
        <row r="116821">
          <cell r="A116821">
            <v>69799</v>
          </cell>
          <cell r="AB116821" t="str">
            <v>Normal</v>
          </cell>
        </row>
        <row r="116822">
          <cell r="A116822">
            <v>70312</v>
          </cell>
          <cell r="AB116822" t="str">
            <v>Normal</v>
          </cell>
        </row>
        <row r="116823">
          <cell r="A116823">
            <v>71021</v>
          </cell>
          <cell r="AB116823" t="str">
            <v>Normal</v>
          </cell>
        </row>
        <row r="116824">
          <cell r="A116824">
            <v>71164</v>
          </cell>
          <cell r="AB116824" t="str">
            <v>Normal</v>
          </cell>
        </row>
        <row r="116825">
          <cell r="A116825">
            <v>71396</v>
          </cell>
          <cell r="AB116825" t="str">
            <v>Normal</v>
          </cell>
        </row>
        <row r="116826">
          <cell r="A116826">
            <v>78318</v>
          </cell>
          <cell r="AB116826" t="str">
            <v>Cancelado</v>
          </cell>
        </row>
        <row r="116827">
          <cell r="A116827">
            <v>71947</v>
          </cell>
          <cell r="AB116827" t="str">
            <v>Normal</v>
          </cell>
        </row>
        <row r="116828">
          <cell r="A116828">
            <v>72021</v>
          </cell>
          <cell r="AB116828" t="str">
            <v>Normal</v>
          </cell>
        </row>
        <row r="116829">
          <cell r="A116829">
            <v>73139</v>
          </cell>
          <cell r="AB116829" t="str">
            <v>Normal</v>
          </cell>
        </row>
        <row r="116830">
          <cell r="A116830">
            <v>73488</v>
          </cell>
          <cell r="AB116830" t="str">
            <v>Normal</v>
          </cell>
        </row>
        <row r="116831">
          <cell r="A116831">
            <v>73540</v>
          </cell>
          <cell r="AB116831" t="str">
            <v>Normal</v>
          </cell>
        </row>
        <row r="116832">
          <cell r="A116832">
            <v>75642</v>
          </cell>
          <cell r="AB116832" t="str">
            <v>Normal</v>
          </cell>
        </row>
        <row r="116833">
          <cell r="A116833">
            <v>75665</v>
          </cell>
          <cell r="AB116833" t="str">
            <v>Normal</v>
          </cell>
        </row>
        <row r="116834">
          <cell r="A116834">
            <v>75983</v>
          </cell>
          <cell r="AB116834" t="str">
            <v>Normal</v>
          </cell>
        </row>
        <row r="116835">
          <cell r="A116835">
            <v>76141</v>
          </cell>
          <cell r="AB116835" t="str">
            <v>Normal</v>
          </cell>
        </row>
        <row r="116836">
          <cell r="A116836">
            <v>76554</v>
          </cell>
          <cell r="AB116836" t="str">
            <v>Normal</v>
          </cell>
        </row>
        <row r="116837">
          <cell r="A116837">
            <v>76572</v>
          </cell>
          <cell r="AB116837" t="str">
            <v>Normal</v>
          </cell>
        </row>
        <row r="116838">
          <cell r="A116838">
            <v>77022</v>
          </cell>
          <cell r="AB116838" t="str">
            <v>Normal</v>
          </cell>
        </row>
        <row r="116839">
          <cell r="A116839">
            <v>77214</v>
          </cell>
          <cell r="AB116839" t="str">
            <v>Normal</v>
          </cell>
        </row>
        <row r="116840">
          <cell r="A116840">
            <v>77522</v>
          </cell>
          <cell r="AB116840" t="str">
            <v>Normal</v>
          </cell>
        </row>
        <row r="116841">
          <cell r="A116841">
            <v>77963</v>
          </cell>
          <cell r="AB116841" t="str">
            <v>Normal</v>
          </cell>
        </row>
        <row r="116842">
          <cell r="A116842">
            <v>78389</v>
          </cell>
          <cell r="AB116842" t="str">
            <v>Normal</v>
          </cell>
        </row>
        <row r="116843">
          <cell r="A116843">
            <v>79133</v>
          </cell>
          <cell r="AB116843" t="str">
            <v>Cancelado</v>
          </cell>
        </row>
        <row r="116844">
          <cell r="A116844">
            <v>79517</v>
          </cell>
          <cell r="AB116844" t="str">
            <v>Normal</v>
          </cell>
        </row>
        <row r="116845">
          <cell r="A116845">
            <v>79537</v>
          </cell>
          <cell r="AB116845" t="str">
            <v>Normal</v>
          </cell>
        </row>
        <row r="116846">
          <cell r="A116846">
            <v>79816</v>
          </cell>
          <cell r="AB116846" t="str">
            <v>Normal</v>
          </cell>
        </row>
        <row r="116847">
          <cell r="A116847">
            <v>80244</v>
          </cell>
          <cell r="AB116847" t="str">
            <v>Normal</v>
          </cell>
        </row>
        <row r="116848">
          <cell r="A116848">
            <v>80296</v>
          </cell>
          <cell r="AB116848" t="str">
            <v>Normal</v>
          </cell>
        </row>
        <row r="116849">
          <cell r="A116849">
            <v>80299</v>
          </cell>
          <cell r="AB116849" t="str">
            <v>Normal</v>
          </cell>
        </row>
        <row r="116850">
          <cell r="A116850">
            <v>80487</v>
          </cell>
          <cell r="AB116850" t="str">
            <v>Cancelado</v>
          </cell>
        </row>
        <row r="116851">
          <cell r="A116851">
            <v>80924</v>
          </cell>
          <cell r="AB116851" t="str">
            <v>Normal</v>
          </cell>
        </row>
        <row r="116852">
          <cell r="A116852">
            <v>80942</v>
          </cell>
          <cell r="AB116852" t="str">
            <v>Normal</v>
          </cell>
        </row>
        <row r="116853">
          <cell r="A116853">
            <v>81043</v>
          </cell>
          <cell r="AB116853" t="str">
            <v>Normal</v>
          </cell>
        </row>
        <row r="116854">
          <cell r="A116854">
            <v>82570</v>
          </cell>
          <cell r="AB116854" t="str">
            <v>Normal</v>
          </cell>
        </row>
        <row r="116855">
          <cell r="A116855">
            <v>82839</v>
          </cell>
          <cell r="AB116855" t="str">
            <v>Normal</v>
          </cell>
        </row>
        <row r="116856">
          <cell r="A116856">
            <v>83165</v>
          </cell>
          <cell r="AB116856" t="str">
            <v>Normal</v>
          </cell>
        </row>
        <row r="116857">
          <cell r="A116857">
            <v>84298</v>
          </cell>
          <cell r="AB116857" t="str">
            <v>Normal</v>
          </cell>
        </row>
        <row r="116858">
          <cell r="A116858">
            <v>84360</v>
          </cell>
          <cell r="AB116858" t="str">
            <v>Normal</v>
          </cell>
        </row>
        <row r="116859">
          <cell r="A116859">
            <v>84446</v>
          </cell>
          <cell r="AB116859" t="str">
            <v>Normal</v>
          </cell>
        </row>
        <row r="116860">
          <cell r="A116860">
            <v>84909</v>
          </cell>
          <cell r="AB116860" t="str">
            <v>Normal</v>
          </cell>
        </row>
        <row r="116861">
          <cell r="A116861">
            <v>92794</v>
          </cell>
          <cell r="AB116861" t="str">
            <v>Normal</v>
          </cell>
        </row>
        <row r="116862">
          <cell r="A116862">
            <v>92817</v>
          </cell>
          <cell r="AB116862" t="str">
            <v>Normal</v>
          </cell>
        </row>
        <row r="116863">
          <cell r="A116863">
            <v>92846</v>
          </cell>
          <cell r="AB116863" t="str">
            <v>Normal</v>
          </cell>
        </row>
        <row r="116864">
          <cell r="A116864">
            <v>86312</v>
          </cell>
          <cell r="AB116864" t="str">
            <v>Normal</v>
          </cell>
        </row>
        <row r="116865">
          <cell r="A116865">
            <v>86341</v>
          </cell>
          <cell r="AB116865" t="str">
            <v>Normal</v>
          </cell>
        </row>
        <row r="116866">
          <cell r="A116866">
            <v>86602</v>
          </cell>
          <cell r="AB116866" t="str">
            <v>Normal</v>
          </cell>
        </row>
        <row r="116867">
          <cell r="A116867">
            <v>86777</v>
          </cell>
          <cell r="AB116867" t="str">
            <v>Cancelado</v>
          </cell>
        </row>
        <row r="116868">
          <cell r="A116868">
            <v>88375</v>
          </cell>
          <cell r="AB116868" t="str">
            <v>Bloqueio Financeiro</v>
          </cell>
        </row>
        <row r="116869">
          <cell r="A116869">
            <v>88648</v>
          </cell>
          <cell r="AB116869" t="str">
            <v>Normal</v>
          </cell>
        </row>
        <row r="116870">
          <cell r="A116870">
            <v>91427</v>
          </cell>
          <cell r="AB116870" t="str">
            <v>Normal</v>
          </cell>
        </row>
        <row r="116871">
          <cell r="A116871">
            <v>91739</v>
          </cell>
          <cell r="AB116871" t="str">
            <v>Normal</v>
          </cell>
        </row>
        <row r="116872">
          <cell r="A116872">
            <v>93421</v>
          </cell>
          <cell r="AB116872" t="str">
            <v>Normal</v>
          </cell>
        </row>
        <row r="116873">
          <cell r="A116873">
            <v>93892</v>
          </cell>
          <cell r="AB116873" t="str">
            <v>Normal</v>
          </cell>
        </row>
        <row r="116874">
          <cell r="A116874">
            <v>17048</v>
          </cell>
          <cell r="AB116874" t="str">
            <v>Cancelado</v>
          </cell>
        </row>
        <row r="116875">
          <cell r="A116875">
            <v>5385</v>
          </cell>
          <cell r="AB116875" t="str">
            <v>Cancelado</v>
          </cell>
        </row>
        <row r="116876">
          <cell r="A116876">
            <v>93963</v>
          </cell>
          <cell r="AB116876" t="str">
            <v>Normal</v>
          </cell>
        </row>
        <row r="116877">
          <cell r="A116877">
            <v>94037</v>
          </cell>
          <cell r="AB116877" t="str">
            <v>Normal</v>
          </cell>
        </row>
        <row r="116878">
          <cell r="A116878">
            <v>51156</v>
          </cell>
          <cell r="AB116878" t="str">
            <v>Normal</v>
          </cell>
        </row>
        <row r="116879">
          <cell r="A116879">
            <v>95676</v>
          </cell>
          <cell r="AB116879" t="str">
            <v>Normal</v>
          </cell>
        </row>
        <row r="116880">
          <cell r="A116880">
            <v>96135</v>
          </cell>
          <cell r="AB116880" t="str">
            <v>Normal</v>
          </cell>
        </row>
        <row r="116881">
          <cell r="A116881">
            <v>54407</v>
          </cell>
          <cell r="AB116881" t="str">
            <v>Cancelado</v>
          </cell>
        </row>
        <row r="116882">
          <cell r="A116882">
            <v>59516</v>
          </cell>
          <cell r="AB116882" t="str">
            <v>Normal</v>
          </cell>
        </row>
        <row r="116883">
          <cell r="A116883">
            <v>65227</v>
          </cell>
          <cell r="AB116883" t="str">
            <v>Normal</v>
          </cell>
        </row>
        <row r="116884">
          <cell r="A116884">
            <v>10122</v>
          </cell>
          <cell r="AB116884" t="str">
            <v>Normal</v>
          </cell>
        </row>
        <row r="116885">
          <cell r="A116885">
            <v>46303</v>
          </cell>
          <cell r="AB116885" t="str">
            <v>Normal</v>
          </cell>
        </row>
        <row r="116886">
          <cell r="A116886">
            <v>57751</v>
          </cell>
          <cell r="AB116886" t="str">
            <v>Cancelado</v>
          </cell>
        </row>
        <row r="116887">
          <cell r="A116887">
            <v>56809</v>
          </cell>
          <cell r="AB116887" t="str">
            <v>Normal</v>
          </cell>
        </row>
        <row r="116888">
          <cell r="A116888">
            <v>57404</v>
          </cell>
          <cell r="AB116888" t="str">
            <v>Normal</v>
          </cell>
        </row>
        <row r="116889">
          <cell r="A116889">
            <v>62464</v>
          </cell>
          <cell r="AB116889" t="str">
            <v>Normal</v>
          </cell>
        </row>
        <row r="116890">
          <cell r="A116890">
            <v>26314</v>
          </cell>
          <cell r="AB116890" t="str">
            <v>Normal</v>
          </cell>
        </row>
        <row r="116891">
          <cell r="A116891">
            <v>84317</v>
          </cell>
          <cell r="AB116891" t="str">
            <v>Normal</v>
          </cell>
        </row>
        <row r="116892">
          <cell r="A116892">
            <v>31280</v>
          </cell>
          <cell r="AB116892" t="str">
            <v>Cancelado</v>
          </cell>
        </row>
        <row r="116893">
          <cell r="A116893">
            <v>84689</v>
          </cell>
          <cell r="AB116893" t="str">
            <v>Normal</v>
          </cell>
        </row>
        <row r="116894">
          <cell r="A116894">
            <v>89154</v>
          </cell>
          <cell r="AB116894" t="str">
            <v>Normal</v>
          </cell>
        </row>
        <row r="116895">
          <cell r="A116895">
            <v>4145</v>
          </cell>
          <cell r="AB116895" t="str">
            <v>Cancelado</v>
          </cell>
        </row>
        <row r="116896">
          <cell r="A116896">
            <v>29561</v>
          </cell>
          <cell r="AB116896" t="str">
            <v>Normal</v>
          </cell>
        </row>
        <row r="116897">
          <cell r="A116897">
            <v>57215</v>
          </cell>
          <cell r="AB116897" t="str">
            <v>Normal</v>
          </cell>
        </row>
        <row r="116898">
          <cell r="A116898">
            <v>50849</v>
          </cell>
          <cell r="AB116898" t="str">
            <v>Normal</v>
          </cell>
        </row>
        <row r="116899">
          <cell r="A116899">
            <v>54510</v>
          </cell>
          <cell r="AB116899" t="str">
            <v>Cancelado</v>
          </cell>
        </row>
        <row r="116900">
          <cell r="A116900">
            <v>95086</v>
          </cell>
          <cell r="AB116900" t="str">
            <v>Cancelado</v>
          </cell>
        </row>
        <row r="116901">
          <cell r="A116901">
            <v>95055</v>
          </cell>
          <cell r="AB116901" t="str">
            <v>Normal</v>
          </cell>
        </row>
        <row r="116902">
          <cell r="A116902">
            <v>95068</v>
          </cell>
          <cell r="AB116902" t="str">
            <v>Normal</v>
          </cell>
        </row>
        <row r="116903">
          <cell r="A116903">
            <v>94257</v>
          </cell>
          <cell r="AB116903" t="str">
            <v>Bloqueio Financeiro</v>
          </cell>
        </row>
        <row r="116904">
          <cell r="A116904">
            <v>94476</v>
          </cell>
          <cell r="AB116904" t="str">
            <v>Bloqueio Financeiro</v>
          </cell>
        </row>
        <row r="116905">
          <cell r="A116905">
            <v>94619</v>
          </cell>
          <cell r="AB116905" t="str">
            <v>Normal</v>
          </cell>
        </row>
        <row r="116906">
          <cell r="A116906">
            <v>94980</v>
          </cell>
          <cell r="AB116906" t="str">
            <v>Cancelado</v>
          </cell>
        </row>
        <row r="116907">
          <cell r="A116907">
            <v>17462</v>
          </cell>
          <cell r="AB116907" t="str">
            <v>Cancelado</v>
          </cell>
        </row>
        <row r="116908">
          <cell r="A116908">
            <v>87315</v>
          </cell>
          <cell r="AB116908" t="str">
            <v>Cancelado</v>
          </cell>
        </row>
        <row r="116909">
          <cell r="A116909">
            <v>6072</v>
          </cell>
          <cell r="AB116909" t="str">
            <v>Cancelado</v>
          </cell>
        </row>
        <row r="116910">
          <cell r="A116910">
            <v>25338</v>
          </cell>
          <cell r="AB116910" t="str">
            <v>Bloqueio Financeiro</v>
          </cell>
        </row>
        <row r="116911">
          <cell r="A116911">
            <v>59921</v>
          </cell>
          <cell r="AB116911" t="str">
            <v>Cancelado</v>
          </cell>
        </row>
        <row r="116912">
          <cell r="A116912">
            <v>9704</v>
          </cell>
          <cell r="AB116912" t="str">
            <v>Cancelado</v>
          </cell>
        </row>
        <row r="116913">
          <cell r="A116913">
            <v>86455</v>
          </cell>
          <cell r="AB116913" t="str">
            <v>Cancelado</v>
          </cell>
        </row>
        <row r="116914">
          <cell r="A116914">
            <v>102573</v>
          </cell>
          <cell r="AB116914" t="str">
            <v>Bloqueio Financeiro</v>
          </cell>
        </row>
        <row r="116915">
          <cell r="A116915">
            <v>18252</v>
          </cell>
          <cell r="AB116915" t="str">
            <v>Cancelado</v>
          </cell>
        </row>
        <row r="116916">
          <cell r="A116916">
            <v>74823</v>
          </cell>
          <cell r="AB116916" t="str">
            <v>Cancelado</v>
          </cell>
        </row>
        <row r="116917">
          <cell r="A116917">
            <v>19336</v>
          </cell>
          <cell r="AB116917" t="str">
            <v>Cancelado</v>
          </cell>
        </row>
        <row r="116918">
          <cell r="A116918">
            <v>84916</v>
          </cell>
          <cell r="AB116918" t="str">
            <v>Normal</v>
          </cell>
        </row>
        <row r="116919">
          <cell r="A116919">
            <v>36456</v>
          </cell>
          <cell r="AB116919" t="str">
            <v>Bloqueio Financeiro</v>
          </cell>
        </row>
        <row r="116920">
          <cell r="A116920">
            <v>41312</v>
          </cell>
          <cell r="AB116920" t="str">
            <v>Cancelado</v>
          </cell>
        </row>
        <row r="116921">
          <cell r="A116921">
            <v>102081</v>
          </cell>
          <cell r="AB116921" t="str">
            <v>Normal</v>
          </cell>
        </row>
        <row r="116922">
          <cell r="A116922">
            <v>9380</v>
          </cell>
          <cell r="AB116922" t="str">
            <v>Normal</v>
          </cell>
        </row>
        <row r="116923">
          <cell r="A116923">
            <v>17186</v>
          </cell>
          <cell r="AB116923" t="str">
            <v>Cancelado</v>
          </cell>
        </row>
        <row r="116924">
          <cell r="A116924">
            <v>56021</v>
          </cell>
          <cell r="AB116924" t="str">
            <v>Cancelado</v>
          </cell>
        </row>
        <row r="116925">
          <cell r="A116925">
            <v>98466</v>
          </cell>
          <cell r="AB116925" t="str">
            <v>Normal</v>
          </cell>
        </row>
        <row r="116926">
          <cell r="A116926">
            <v>6370</v>
          </cell>
          <cell r="AB116926" t="str">
            <v>Cancelado</v>
          </cell>
        </row>
        <row r="116927">
          <cell r="A116927">
            <v>77183</v>
          </cell>
          <cell r="AB116927" t="str">
            <v>Normal</v>
          </cell>
        </row>
        <row r="116928">
          <cell r="A116928">
            <v>102595</v>
          </cell>
          <cell r="AB116928" t="str">
            <v>Cancelado</v>
          </cell>
        </row>
        <row r="116929">
          <cell r="A116929">
            <v>28775</v>
          </cell>
          <cell r="AB116929" t="str">
            <v>Bloqueio Financeiro</v>
          </cell>
        </row>
        <row r="116930">
          <cell r="A116930">
            <v>13378</v>
          </cell>
          <cell r="AB116930" t="str">
            <v>Normal</v>
          </cell>
        </row>
        <row r="116931">
          <cell r="A116931">
            <v>102578</v>
          </cell>
          <cell r="AB116931" t="str">
            <v>Normal</v>
          </cell>
        </row>
        <row r="116932">
          <cell r="A116932">
            <v>7233</v>
          </cell>
          <cell r="AB116932" t="str">
            <v>Normal</v>
          </cell>
        </row>
        <row r="116933">
          <cell r="A116933">
            <v>95097</v>
          </cell>
          <cell r="AB116933" t="str">
            <v>Cancelado</v>
          </cell>
        </row>
        <row r="116934">
          <cell r="A116934">
            <v>76700</v>
          </cell>
          <cell r="AB116934" t="str">
            <v>Cancelado</v>
          </cell>
        </row>
        <row r="116935">
          <cell r="A116935">
            <v>94937</v>
          </cell>
          <cell r="AB116935" t="str">
            <v>Normal</v>
          </cell>
        </row>
        <row r="116936">
          <cell r="A116936">
            <v>94627</v>
          </cell>
          <cell r="AB116936" t="str">
            <v>Normal</v>
          </cell>
        </row>
        <row r="116937">
          <cell r="A116937">
            <v>95124</v>
          </cell>
          <cell r="AB116937" t="str">
            <v>Normal</v>
          </cell>
        </row>
        <row r="116938">
          <cell r="A116938">
            <v>94886</v>
          </cell>
          <cell r="AB116938" t="str">
            <v>Normal</v>
          </cell>
        </row>
        <row r="116939">
          <cell r="A116939">
            <v>95103</v>
          </cell>
          <cell r="AB116939" t="str">
            <v>Normal</v>
          </cell>
        </row>
        <row r="116940">
          <cell r="A116940">
            <v>95200</v>
          </cell>
          <cell r="AB116940" t="str">
            <v>Normal</v>
          </cell>
        </row>
        <row r="116941">
          <cell r="A116941">
            <v>82952</v>
          </cell>
          <cell r="AB116941" t="str">
            <v>Normal</v>
          </cell>
        </row>
        <row r="116942">
          <cell r="A116942">
            <v>23831</v>
          </cell>
          <cell r="AB116942" t="str">
            <v>Cancelado</v>
          </cell>
        </row>
        <row r="116943">
          <cell r="A116943">
            <v>62705</v>
          </cell>
          <cell r="AB116943" t="str">
            <v>Normal</v>
          </cell>
        </row>
        <row r="116944">
          <cell r="A116944">
            <v>96022</v>
          </cell>
          <cell r="AB116944" t="str">
            <v>Cancelado</v>
          </cell>
        </row>
        <row r="116945">
          <cell r="A116945">
            <v>73980</v>
          </cell>
          <cell r="AB116945" t="str">
            <v>Bloqueio Financeiro</v>
          </cell>
        </row>
        <row r="116946">
          <cell r="A116946">
            <v>102268</v>
          </cell>
          <cell r="AB116946" t="str">
            <v>Suspenso</v>
          </cell>
        </row>
        <row r="116947">
          <cell r="A116947">
            <v>99203</v>
          </cell>
          <cell r="AB116947" t="str">
            <v>Normal</v>
          </cell>
        </row>
        <row r="116948">
          <cell r="A116948">
            <v>94974</v>
          </cell>
          <cell r="AB116948" t="str">
            <v>Bloqueio Financeiro</v>
          </cell>
        </row>
        <row r="116949">
          <cell r="A116949">
            <v>98858</v>
          </cell>
          <cell r="AB116949" t="str">
            <v>Cancelado</v>
          </cell>
        </row>
        <row r="116950">
          <cell r="A116950">
            <v>100195</v>
          </cell>
          <cell r="AB116950" t="str">
            <v>Normal</v>
          </cell>
        </row>
        <row r="116951">
          <cell r="A116951">
            <v>101876</v>
          </cell>
          <cell r="AB116951" t="str">
            <v>Normal</v>
          </cell>
        </row>
        <row r="116952">
          <cell r="A116952">
            <v>92538</v>
          </cell>
          <cell r="AB116952" t="str">
            <v>Normal</v>
          </cell>
        </row>
        <row r="116953">
          <cell r="A116953">
            <v>102451</v>
          </cell>
          <cell r="AB116953" t="str">
            <v>Bloqueio Financeiro</v>
          </cell>
        </row>
        <row r="116954">
          <cell r="A116954">
            <v>92625</v>
          </cell>
          <cell r="AB116954" t="str">
            <v>Normal</v>
          </cell>
        </row>
        <row r="116955">
          <cell r="A116955">
            <v>77814</v>
          </cell>
          <cell r="AB116955" t="str">
            <v>Normal</v>
          </cell>
        </row>
        <row r="116956">
          <cell r="A116956">
            <v>85575</v>
          </cell>
          <cell r="AB116956" t="str">
            <v>Cancelado</v>
          </cell>
        </row>
        <row r="116957">
          <cell r="A116957">
            <v>70946</v>
          </cell>
          <cell r="AB116957" t="str">
            <v>Normal</v>
          </cell>
        </row>
        <row r="116958">
          <cell r="A116958">
            <v>102433</v>
          </cell>
          <cell r="AB116958" t="str">
            <v>Normal</v>
          </cell>
        </row>
        <row r="116959">
          <cell r="A116959">
            <v>94236</v>
          </cell>
          <cell r="AB116959" t="str">
            <v>Normal</v>
          </cell>
        </row>
        <row r="116960">
          <cell r="A116960">
            <v>100592</v>
          </cell>
          <cell r="AB116960" t="str">
            <v>Cancelado</v>
          </cell>
        </row>
        <row r="116961">
          <cell r="A116961">
            <v>91590</v>
          </cell>
          <cell r="AB116961" t="str">
            <v>Cancelado</v>
          </cell>
        </row>
        <row r="116962">
          <cell r="A116962">
            <v>80684</v>
          </cell>
          <cell r="AB116962" t="str">
            <v>Normal</v>
          </cell>
        </row>
        <row r="116963">
          <cell r="A116963">
            <v>42878</v>
          </cell>
          <cell r="AB116963" t="str">
            <v>Cancelado</v>
          </cell>
        </row>
        <row r="116964">
          <cell r="A116964">
            <v>102224</v>
          </cell>
          <cell r="AB116964" t="str">
            <v>Normal</v>
          </cell>
        </row>
        <row r="116965">
          <cell r="A116965">
            <v>102091</v>
          </cell>
          <cell r="AB116965" t="str">
            <v>Normal</v>
          </cell>
        </row>
        <row r="116966">
          <cell r="A116966">
            <v>102496</v>
          </cell>
          <cell r="AB116966" t="str">
            <v>Cancelado</v>
          </cell>
        </row>
        <row r="116967">
          <cell r="A116967">
            <v>102682</v>
          </cell>
          <cell r="AB116967" t="str">
            <v>Normal</v>
          </cell>
        </row>
        <row r="116968">
          <cell r="A116968">
            <v>97636</v>
          </cell>
          <cell r="AB116968" t="str">
            <v>Normal</v>
          </cell>
        </row>
        <row r="116969">
          <cell r="A116969">
            <v>102656</v>
          </cell>
          <cell r="AB116969" t="str">
            <v>Bloqueio Financeiro</v>
          </cell>
        </row>
        <row r="116970">
          <cell r="A116970">
            <v>102657</v>
          </cell>
          <cell r="AB116970" t="str">
            <v>Cancelado</v>
          </cell>
        </row>
        <row r="116971">
          <cell r="A116971">
            <v>102647</v>
          </cell>
          <cell r="AB116971" t="str">
            <v>Bloqueio Financeiro</v>
          </cell>
        </row>
        <row r="116972">
          <cell r="A116972">
            <v>8505</v>
          </cell>
          <cell r="AB116972" t="str">
            <v>Normal</v>
          </cell>
        </row>
        <row r="116973">
          <cell r="A116973">
            <v>28062</v>
          </cell>
          <cell r="AB116973" t="str">
            <v>Normal</v>
          </cell>
        </row>
        <row r="116974">
          <cell r="A116974">
            <v>90414</v>
          </cell>
          <cell r="AB116974" t="str">
            <v>Normal</v>
          </cell>
        </row>
        <row r="116975">
          <cell r="A116975">
            <v>19607</v>
          </cell>
          <cell r="AB116975" t="str">
            <v>Cancelado</v>
          </cell>
        </row>
        <row r="116976">
          <cell r="A116976">
            <v>25979</v>
          </cell>
          <cell r="AB116976" t="str">
            <v>Cancelado</v>
          </cell>
        </row>
        <row r="116977">
          <cell r="A116977">
            <v>90412</v>
          </cell>
          <cell r="AB116977" t="str">
            <v>Cancelado</v>
          </cell>
        </row>
        <row r="116978">
          <cell r="A116978">
            <v>21988</v>
          </cell>
          <cell r="AB116978" t="str">
            <v>Cancelado</v>
          </cell>
        </row>
        <row r="116979">
          <cell r="A116979">
            <v>19107</v>
          </cell>
          <cell r="AB116979" t="str">
            <v>Normal</v>
          </cell>
        </row>
        <row r="116980">
          <cell r="A116980">
            <v>94943</v>
          </cell>
          <cell r="AB116980" t="str">
            <v>Normal</v>
          </cell>
        </row>
        <row r="116981">
          <cell r="A116981">
            <v>25741</v>
          </cell>
          <cell r="AB116981" t="str">
            <v>Cancelado</v>
          </cell>
        </row>
        <row r="116982">
          <cell r="A116982">
            <v>94048</v>
          </cell>
          <cell r="AB116982" t="str">
            <v>Normal</v>
          </cell>
        </row>
        <row r="116983">
          <cell r="A116983">
            <v>55696</v>
          </cell>
          <cell r="AB116983" t="str">
            <v>Normal</v>
          </cell>
        </row>
        <row r="116984">
          <cell r="A116984">
            <v>74764</v>
          </cell>
          <cell r="AB116984" t="str">
            <v>Normal</v>
          </cell>
        </row>
        <row r="116985">
          <cell r="A116985">
            <v>91380</v>
          </cell>
          <cell r="AB116985" t="str">
            <v>Normal</v>
          </cell>
        </row>
        <row r="116986">
          <cell r="A116986">
            <v>94398</v>
          </cell>
          <cell r="AB116986" t="str">
            <v>Cancelado</v>
          </cell>
        </row>
        <row r="116987">
          <cell r="A116987">
            <v>34598</v>
          </cell>
          <cell r="AB116987" t="str">
            <v>Normal</v>
          </cell>
        </row>
        <row r="116988">
          <cell r="A116988">
            <v>74120</v>
          </cell>
          <cell r="AB116988" t="str">
            <v>Cancelado</v>
          </cell>
        </row>
        <row r="116989">
          <cell r="A116989">
            <v>23185</v>
          </cell>
          <cell r="AB116989" t="str">
            <v>Bloqueio Financeiro</v>
          </cell>
        </row>
        <row r="116990">
          <cell r="A116990">
            <v>95148</v>
          </cell>
          <cell r="AB116990" t="str">
            <v>Cancelado</v>
          </cell>
        </row>
        <row r="116991">
          <cell r="A116991">
            <v>26245</v>
          </cell>
          <cell r="AB116991" t="str">
            <v>Normal</v>
          </cell>
        </row>
        <row r="116992">
          <cell r="A116992">
            <v>98124</v>
          </cell>
          <cell r="AB116992" t="str">
            <v>Normal</v>
          </cell>
        </row>
        <row r="116993">
          <cell r="A116993">
            <v>102426</v>
          </cell>
          <cell r="AB116993" t="str">
            <v>Cancelado</v>
          </cell>
        </row>
        <row r="116994">
          <cell r="A116994">
            <v>63561</v>
          </cell>
          <cell r="AB116994" t="str">
            <v>Normal</v>
          </cell>
        </row>
        <row r="116995">
          <cell r="A116995">
            <v>97710</v>
          </cell>
          <cell r="AB116995" t="str">
            <v>Cancelado</v>
          </cell>
        </row>
        <row r="116996">
          <cell r="A116996">
            <v>102331</v>
          </cell>
          <cell r="AB116996" t="str">
            <v>Bloqueio Financeiro</v>
          </cell>
        </row>
        <row r="116997">
          <cell r="A116997">
            <v>37563</v>
          </cell>
          <cell r="AB116997" t="str">
            <v>Cancelado</v>
          </cell>
        </row>
        <row r="116998">
          <cell r="A116998">
            <v>102706</v>
          </cell>
          <cell r="AB116998" t="str">
            <v>Normal</v>
          </cell>
        </row>
        <row r="116999">
          <cell r="A116999">
            <v>102679</v>
          </cell>
          <cell r="AB116999" t="str">
            <v>Cancelado</v>
          </cell>
        </row>
        <row r="117000">
          <cell r="A117000">
            <v>102554</v>
          </cell>
          <cell r="AB117000" t="str">
            <v>Bloqueio Financeiro</v>
          </cell>
        </row>
        <row r="117001">
          <cell r="A117001">
            <v>102600</v>
          </cell>
          <cell r="AB117001" t="str">
            <v>Bloqueio Financeiro</v>
          </cell>
        </row>
        <row r="117002">
          <cell r="A117002">
            <v>102637</v>
          </cell>
          <cell r="AB117002" t="str">
            <v>Suspenso</v>
          </cell>
        </row>
        <row r="117003">
          <cell r="A117003">
            <v>88880</v>
          </cell>
          <cell r="AB117003" t="str">
            <v>Cancelado</v>
          </cell>
        </row>
        <row r="117004">
          <cell r="A117004">
            <v>102003</v>
          </cell>
          <cell r="AB117004" t="str">
            <v>Normal</v>
          </cell>
        </row>
        <row r="117005">
          <cell r="A117005">
            <v>65511</v>
          </cell>
          <cell r="AB117005" t="str">
            <v>Normal</v>
          </cell>
        </row>
        <row r="117006">
          <cell r="A117006">
            <v>97708</v>
          </cell>
          <cell r="AB117006" t="str">
            <v>Cancelado</v>
          </cell>
        </row>
        <row r="117007">
          <cell r="A117007">
            <v>99808</v>
          </cell>
          <cell r="AB117007" t="str">
            <v>Bloqueio Administrativo</v>
          </cell>
        </row>
        <row r="117008">
          <cell r="A117008">
            <v>77539</v>
          </cell>
          <cell r="AB117008" t="str">
            <v>Normal</v>
          </cell>
        </row>
        <row r="117009">
          <cell r="A117009">
            <v>3476</v>
          </cell>
          <cell r="AB117009" t="str">
            <v>Normal</v>
          </cell>
        </row>
        <row r="117010">
          <cell r="A117010">
            <v>11170</v>
          </cell>
          <cell r="AB117010" t="str">
            <v>Normal</v>
          </cell>
        </row>
        <row r="117011">
          <cell r="A117011">
            <v>87677</v>
          </cell>
          <cell r="AB117011" t="str">
            <v>Normal</v>
          </cell>
        </row>
        <row r="117012">
          <cell r="A117012">
            <v>95059</v>
          </cell>
          <cell r="AB117012" t="str">
            <v>Normal</v>
          </cell>
        </row>
        <row r="117013">
          <cell r="A117013">
            <v>95193</v>
          </cell>
          <cell r="AB117013" t="str">
            <v>Normal</v>
          </cell>
        </row>
        <row r="117014">
          <cell r="A117014">
            <v>95029</v>
          </cell>
          <cell r="AB117014" t="str">
            <v>Normal</v>
          </cell>
        </row>
        <row r="117015">
          <cell r="A117015">
            <v>95188</v>
          </cell>
          <cell r="AB117015" t="str">
            <v>Normal</v>
          </cell>
        </row>
        <row r="117016">
          <cell r="A117016">
            <v>74467</v>
          </cell>
          <cell r="AB117016" t="str">
            <v>Normal</v>
          </cell>
        </row>
        <row r="117017">
          <cell r="A117017">
            <v>23167</v>
          </cell>
          <cell r="AB117017" t="str">
            <v>Cancelado</v>
          </cell>
        </row>
        <row r="117018">
          <cell r="A117018">
            <v>102667</v>
          </cell>
          <cell r="AB117018" t="str">
            <v>Normal</v>
          </cell>
        </row>
        <row r="117019">
          <cell r="A117019">
            <v>15473</v>
          </cell>
          <cell r="AB117019" t="str">
            <v>Normal</v>
          </cell>
        </row>
        <row r="117020">
          <cell r="A117020">
            <v>52273</v>
          </cell>
          <cell r="AB117020" t="str">
            <v>Cancelado</v>
          </cell>
        </row>
        <row r="117021">
          <cell r="A117021">
            <v>92480</v>
          </cell>
          <cell r="AB117021" t="str">
            <v>Cancelado</v>
          </cell>
        </row>
        <row r="117022">
          <cell r="A117022">
            <v>94144</v>
          </cell>
          <cell r="AB117022" t="str">
            <v>Normal</v>
          </cell>
        </row>
        <row r="117023">
          <cell r="A117023">
            <v>40995</v>
          </cell>
          <cell r="AB117023" t="str">
            <v>Cancelado</v>
          </cell>
        </row>
        <row r="117024">
          <cell r="A117024">
            <v>81109</v>
          </cell>
          <cell r="AB117024" t="str">
            <v>Normal</v>
          </cell>
        </row>
        <row r="117025">
          <cell r="A117025">
            <v>12047</v>
          </cell>
          <cell r="AB117025" t="str">
            <v>Cancelado</v>
          </cell>
        </row>
        <row r="117026">
          <cell r="A117026">
            <v>74109</v>
          </cell>
          <cell r="AB117026" t="str">
            <v>Bloqueio Financeiro</v>
          </cell>
        </row>
        <row r="117027">
          <cell r="A117027">
            <v>2221</v>
          </cell>
          <cell r="AB117027" t="str">
            <v>Bloqueio Administrativo</v>
          </cell>
        </row>
        <row r="117028">
          <cell r="A117028">
            <v>43508</v>
          </cell>
          <cell r="AB117028" t="str">
            <v>Cancelado</v>
          </cell>
        </row>
        <row r="117029">
          <cell r="A117029">
            <v>99337</v>
          </cell>
          <cell r="AB117029" t="str">
            <v>Normal</v>
          </cell>
        </row>
        <row r="117030">
          <cell r="A117030">
            <v>102598</v>
          </cell>
          <cell r="AB117030" t="str">
            <v>Normal</v>
          </cell>
        </row>
        <row r="117031">
          <cell r="A117031">
            <v>65307</v>
          </cell>
          <cell r="AB117031" t="str">
            <v>Cancelado</v>
          </cell>
        </row>
        <row r="117032">
          <cell r="A117032">
            <v>31767</v>
          </cell>
          <cell r="AB117032" t="str">
            <v>Cancelado</v>
          </cell>
        </row>
        <row r="117033">
          <cell r="A117033">
            <v>102245</v>
          </cell>
          <cell r="AB117033" t="str">
            <v>Bloqueio Financeiro</v>
          </cell>
        </row>
        <row r="117034">
          <cell r="A117034">
            <v>102395</v>
          </cell>
          <cell r="AB117034" t="str">
            <v>Normal</v>
          </cell>
        </row>
        <row r="117035">
          <cell r="A117035">
            <v>102613</v>
          </cell>
          <cell r="AB117035" t="str">
            <v>Normal</v>
          </cell>
        </row>
        <row r="117036">
          <cell r="A117036">
            <v>102604</v>
          </cell>
          <cell r="AB117036" t="str">
            <v>Bloqueio Financeiro</v>
          </cell>
        </row>
        <row r="117037">
          <cell r="A117037">
            <v>82220</v>
          </cell>
          <cell r="AB117037" t="str">
            <v>Normal</v>
          </cell>
        </row>
        <row r="117038">
          <cell r="A117038">
            <v>102521</v>
          </cell>
          <cell r="AB117038" t="str">
            <v>Cancelado</v>
          </cell>
        </row>
        <row r="117039">
          <cell r="A117039">
            <v>102642</v>
          </cell>
          <cell r="AB117039" t="str">
            <v>Normal</v>
          </cell>
        </row>
        <row r="117040">
          <cell r="A117040">
            <v>102643</v>
          </cell>
          <cell r="AB117040" t="str">
            <v>Normal</v>
          </cell>
        </row>
        <row r="117041">
          <cell r="A117041">
            <v>89107</v>
          </cell>
          <cell r="AB117041" t="str">
            <v>Cancelado</v>
          </cell>
        </row>
        <row r="117042">
          <cell r="A117042">
            <v>61101</v>
          </cell>
          <cell r="AB117042" t="str">
            <v>Normal</v>
          </cell>
        </row>
        <row r="117043">
          <cell r="A117043">
            <v>102710</v>
          </cell>
          <cell r="AB117043" t="str">
            <v>Cancelado</v>
          </cell>
        </row>
        <row r="117044">
          <cell r="A117044">
            <v>94847</v>
          </cell>
          <cell r="AB117044" t="str">
            <v>Normal</v>
          </cell>
        </row>
        <row r="117045">
          <cell r="A117045">
            <v>47279</v>
          </cell>
          <cell r="AB117045" t="str">
            <v>Bloqueio Financeiro</v>
          </cell>
        </row>
        <row r="117046">
          <cell r="A117046">
            <v>76865</v>
          </cell>
          <cell r="AB117046" t="str">
            <v>Cancelado</v>
          </cell>
        </row>
        <row r="117047">
          <cell r="A117047">
            <v>79301</v>
          </cell>
          <cell r="AB117047" t="str">
            <v>Normal</v>
          </cell>
        </row>
        <row r="117048">
          <cell r="A117048">
            <v>95156</v>
          </cell>
          <cell r="AB117048" t="str">
            <v>Normal</v>
          </cell>
        </row>
        <row r="117049">
          <cell r="A117049">
            <v>95095</v>
          </cell>
          <cell r="AB117049" t="str">
            <v>Normal</v>
          </cell>
        </row>
        <row r="117050">
          <cell r="A117050">
            <v>95098</v>
          </cell>
          <cell r="AB117050" t="str">
            <v>Cancelado</v>
          </cell>
        </row>
        <row r="117051">
          <cell r="A117051">
            <v>95164</v>
          </cell>
          <cell r="AB117051" t="str">
            <v>Normal</v>
          </cell>
        </row>
        <row r="117052">
          <cell r="A117052">
            <v>94465</v>
          </cell>
          <cell r="AB117052" t="str">
            <v>Bloqueio Administrativo</v>
          </cell>
        </row>
        <row r="117053">
          <cell r="A117053">
            <v>94014</v>
          </cell>
          <cell r="AB117053" t="str">
            <v>Bloqueio Financeiro</v>
          </cell>
        </row>
        <row r="117054">
          <cell r="A117054">
            <v>94453</v>
          </cell>
          <cell r="AB117054" t="str">
            <v>Normal</v>
          </cell>
        </row>
        <row r="117055">
          <cell r="A117055">
            <v>94702</v>
          </cell>
          <cell r="AB117055" t="str">
            <v>Bloqueio Financeiro</v>
          </cell>
        </row>
        <row r="117056">
          <cell r="A117056">
            <v>87436</v>
          </cell>
          <cell r="AB117056" t="str">
            <v>Normal</v>
          </cell>
        </row>
        <row r="117057">
          <cell r="A117057">
            <v>36207</v>
          </cell>
          <cell r="AB117057" t="str">
            <v>Cancelado</v>
          </cell>
        </row>
        <row r="117058">
          <cell r="A117058">
            <v>5625</v>
          </cell>
          <cell r="AB117058" t="str">
            <v>Normal</v>
          </cell>
        </row>
        <row r="117059">
          <cell r="A117059">
            <v>70584</v>
          </cell>
          <cell r="AB117059" t="str">
            <v>Cancelado</v>
          </cell>
        </row>
        <row r="117060">
          <cell r="A117060">
            <v>65304</v>
          </cell>
          <cell r="AB117060" t="str">
            <v>Bloqueio Financeiro</v>
          </cell>
        </row>
        <row r="117061">
          <cell r="A117061">
            <v>57661</v>
          </cell>
          <cell r="AB117061" t="str">
            <v>Normal</v>
          </cell>
        </row>
        <row r="117062">
          <cell r="A117062">
            <v>99432</v>
          </cell>
          <cell r="AB117062" t="str">
            <v>Cancelado</v>
          </cell>
        </row>
        <row r="117063">
          <cell r="A117063">
            <v>80997</v>
          </cell>
          <cell r="AB117063" t="str">
            <v>Bloqueio Administrativo</v>
          </cell>
        </row>
        <row r="117064">
          <cell r="A117064">
            <v>102757</v>
          </cell>
          <cell r="AB117064" t="str">
            <v>Cancelado</v>
          </cell>
        </row>
        <row r="117065">
          <cell r="A117065">
            <v>39924</v>
          </cell>
          <cell r="AB117065" t="str">
            <v>Bloqueio Financeiro</v>
          </cell>
        </row>
        <row r="117066">
          <cell r="A117066">
            <v>101333</v>
          </cell>
          <cell r="AB117066" t="str">
            <v>Normal</v>
          </cell>
        </row>
        <row r="117067">
          <cell r="A117067">
            <v>42810</v>
          </cell>
          <cell r="AB117067" t="str">
            <v>Normal</v>
          </cell>
        </row>
        <row r="117068">
          <cell r="A117068">
            <v>51229</v>
          </cell>
          <cell r="AB117068" t="str">
            <v>Bloqueio Financeiro</v>
          </cell>
        </row>
        <row r="117069">
          <cell r="A117069">
            <v>98281</v>
          </cell>
          <cell r="AB117069" t="str">
            <v>Cancelado</v>
          </cell>
        </row>
        <row r="117070">
          <cell r="A117070">
            <v>98700</v>
          </cell>
          <cell r="AB117070" t="str">
            <v>Normal</v>
          </cell>
        </row>
        <row r="117071">
          <cell r="A117071">
            <v>59424</v>
          </cell>
          <cell r="AB117071" t="str">
            <v>Normal</v>
          </cell>
        </row>
        <row r="117072">
          <cell r="A117072">
            <v>82200</v>
          </cell>
          <cell r="AB117072" t="str">
            <v>Cancelado</v>
          </cell>
        </row>
        <row r="117073">
          <cell r="A117073">
            <v>33617</v>
          </cell>
          <cell r="AB117073" t="str">
            <v>Cancelado</v>
          </cell>
        </row>
        <row r="117074">
          <cell r="A117074">
            <v>101791</v>
          </cell>
          <cell r="AB117074" t="str">
            <v>Bloqueio Financeiro</v>
          </cell>
        </row>
        <row r="117075">
          <cell r="A117075">
            <v>73152</v>
          </cell>
          <cell r="AB117075" t="str">
            <v>Cancelado</v>
          </cell>
        </row>
        <row r="117076">
          <cell r="A117076">
            <v>29455</v>
          </cell>
          <cell r="AB117076" t="str">
            <v>Cancelado</v>
          </cell>
        </row>
        <row r="117077">
          <cell r="A117077">
            <v>100614</v>
          </cell>
          <cell r="AB117077" t="str">
            <v>Normal</v>
          </cell>
        </row>
        <row r="117078">
          <cell r="A117078">
            <v>102061</v>
          </cell>
          <cell r="AB117078" t="str">
            <v>Cancelado</v>
          </cell>
        </row>
        <row r="117079">
          <cell r="A117079">
            <v>102668</v>
          </cell>
          <cell r="AB117079" t="str">
            <v>Normal</v>
          </cell>
        </row>
        <row r="117080">
          <cell r="A117080">
            <v>102674</v>
          </cell>
          <cell r="AB117080" t="str">
            <v>Normal</v>
          </cell>
        </row>
        <row r="117081">
          <cell r="A117081">
            <v>102675</v>
          </cell>
          <cell r="AB117081" t="str">
            <v>Normal</v>
          </cell>
        </row>
        <row r="117082">
          <cell r="A117082">
            <v>102681</v>
          </cell>
          <cell r="AB117082" t="str">
            <v>Normal</v>
          </cell>
        </row>
        <row r="117083">
          <cell r="A117083">
            <v>102054</v>
          </cell>
          <cell r="AB117083" t="str">
            <v>Normal</v>
          </cell>
        </row>
        <row r="117084">
          <cell r="A117084">
            <v>102659</v>
          </cell>
          <cell r="AB117084" t="str">
            <v>Normal</v>
          </cell>
        </row>
        <row r="117085">
          <cell r="A117085">
            <v>102055</v>
          </cell>
          <cell r="AB117085" t="str">
            <v>Normal</v>
          </cell>
        </row>
        <row r="117086">
          <cell r="A117086">
            <v>102583</v>
          </cell>
          <cell r="AB117086" t="str">
            <v>Bloqueio Financeiro</v>
          </cell>
        </row>
        <row r="117087">
          <cell r="A117087">
            <v>102588</v>
          </cell>
          <cell r="AB117087" t="str">
            <v>Normal</v>
          </cell>
        </row>
        <row r="117088">
          <cell r="A117088">
            <v>102610</v>
          </cell>
          <cell r="AB117088" t="str">
            <v>Cancelado</v>
          </cell>
        </row>
        <row r="117089">
          <cell r="A117089">
            <v>102638</v>
          </cell>
          <cell r="AB117089" t="str">
            <v>Normal</v>
          </cell>
        </row>
        <row r="117090">
          <cell r="A117090">
            <v>56446</v>
          </cell>
          <cell r="AB117090" t="str">
            <v>Normal</v>
          </cell>
        </row>
        <row r="117091">
          <cell r="A117091">
            <v>25800</v>
          </cell>
          <cell r="AB117091" t="str">
            <v>Normal</v>
          </cell>
        </row>
        <row r="117092">
          <cell r="A117092">
            <v>61709</v>
          </cell>
          <cell r="AB117092" t="str">
            <v>Normal</v>
          </cell>
        </row>
        <row r="117093">
          <cell r="A117093">
            <v>95112</v>
          </cell>
          <cell r="AB117093" t="str">
            <v>Normal</v>
          </cell>
        </row>
        <row r="117094">
          <cell r="A117094">
            <v>95135</v>
          </cell>
          <cell r="AB117094" t="str">
            <v>Normal</v>
          </cell>
        </row>
        <row r="117095">
          <cell r="A117095">
            <v>94030</v>
          </cell>
          <cell r="AB117095" t="str">
            <v>Normal</v>
          </cell>
        </row>
        <row r="117096">
          <cell r="A117096">
            <v>94887</v>
          </cell>
          <cell r="AB117096" t="str">
            <v>Normal</v>
          </cell>
        </row>
        <row r="117097">
          <cell r="A117097">
            <v>94309</v>
          </cell>
          <cell r="AB117097" t="str">
            <v>Normal</v>
          </cell>
        </row>
        <row r="117098">
          <cell r="A117098">
            <v>76479</v>
          </cell>
          <cell r="AB117098" t="str">
            <v>Bloqueio Financeiro</v>
          </cell>
        </row>
        <row r="117099">
          <cell r="A117099">
            <v>102771</v>
          </cell>
          <cell r="AB117099" t="str">
            <v>Cancelado</v>
          </cell>
        </row>
        <row r="117100">
          <cell r="A117100">
            <v>82173</v>
          </cell>
          <cell r="AB117100" t="str">
            <v>Bloqueio Financeiro</v>
          </cell>
        </row>
        <row r="117101">
          <cell r="A117101">
            <v>77504</v>
          </cell>
          <cell r="AB117101" t="str">
            <v>Cancelado</v>
          </cell>
        </row>
        <row r="117102">
          <cell r="A117102">
            <v>18369</v>
          </cell>
          <cell r="AB117102" t="str">
            <v>Cancelado</v>
          </cell>
        </row>
        <row r="117103">
          <cell r="A117103">
            <v>52602</v>
          </cell>
          <cell r="AB117103" t="str">
            <v>Normal</v>
          </cell>
        </row>
        <row r="117104">
          <cell r="A117104">
            <v>57978</v>
          </cell>
          <cell r="AB117104" t="str">
            <v>Cancelado</v>
          </cell>
        </row>
        <row r="117105">
          <cell r="A117105">
            <v>61166</v>
          </cell>
          <cell r="AB117105" t="str">
            <v>Cancelado</v>
          </cell>
        </row>
        <row r="117106">
          <cell r="A117106">
            <v>59571</v>
          </cell>
          <cell r="AB117106" t="str">
            <v>Cancelado</v>
          </cell>
        </row>
        <row r="117107">
          <cell r="A117107">
            <v>60891</v>
          </cell>
          <cell r="AB117107" t="str">
            <v>Cancelado</v>
          </cell>
        </row>
        <row r="117108">
          <cell r="A117108">
            <v>50314</v>
          </cell>
          <cell r="AB117108" t="str">
            <v>Normal</v>
          </cell>
        </row>
        <row r="117109">
          <cell r="A117109">
            <v>84012</v>
          </cell>
          <cell r="AB117109" t="str">
            <v>Cancelado</v>
          </cell>
        </row>
        <row r="117110">
          <cell r="A117110">
            <v>94985</v>
          </cell>
          <cell r="AB117110" t="str">
            <v>Normal</v>
          </cell>
        </row>
        <row r="117111">
          <cell r="A117111">
            <v>76293</v>
          </cell>
          <cell r="AB117111" t="str">
            <v>Cancelado</v>
          </cell>
        </row>
        <row r="117112">
          <cell r="A117112">
            <v>50024</v>
          </cell>
          <cell r="AB117112" t="str">
            <v>Cancelado</v>
          </cell>
        </row>
        <row r="117113">
          <cell r="A117113">
            <v>48326</v>
          </cell>
          <cell r="AB117113" t="str">
            <v>Normal</v>
          </cell>
        </row>
        <row r="117114">
          <cell r="A117114">
            <v>101818</v>
          </cell>
          <cell r="AB117114" t="str">
            <v>Bloqueio Financeiro</v>
          </cell>
        </row>
        <row r="117115">
          <cell r="A117115">
            <v>102701</v>
          </cell>
          <cell r="AB117115" t="str">
            <v>Normal</v>
          </cell>
        </row>
        <row r="117116">
          <cell r="A117116">
            <v>69426</v>
          </cell>
          <cell r="AB117116" t="str">
            <v>Cancelado</v>
          </cell>
        </row>
        <row r="117117">
          <cell r="A117117">
            <v>102531</v>
          </cell>
          <cell r="AB117117" t="str">
            <v>Bloqueio Financeiro</v>
          </cell>
        </row>
        <row r="117118">
          <cell r="A117118">
            <v>102678</v>
          </cell>
          <cell r="AB117118" t="str">
            <v>Normal</v>
          </cell>
        </row>
        <row r="117119">
          <cell r="A117119">
            <v>102728</v>
          </cell>
          <cell r="AB117119" t="str">
            <v>Normal</v>
          </cell>
        </row>
        <row r="117120">
          <cell r="A117120">
            <v>102741</v>
          </cell>
          <cell r="AB117120" t="str">
            <v>Normal</v>
          </cell>
        </row>
        <row r="117121">
          <cell r="A117121">
            <v>91871</v>
          </cell>
          <cell r="AB117121" t="str">
            <v>Cancelado</v>
          </cell>
        </row>
        <row r="117122">
          <cell r="A117122">
            <v>83147</v>
          </cell>
          <cell r="AB117122" t="str">
            <v>Cancelado</v>
          </cell>
        </row>
        <row r="117123">
          <cell r="A117123">
            <v>91656</v>
          </cell>
          <cell r="AB117123" t="str">
            <v>Normal</v>
          </cell>
        </row>
        <row r="117124">
          <cell r="A117124">
            <v>1099</v>
          </cell>
          <cell r="AB117124" t="str">
            <v>Normal</v>
          </cell>
        </row>
        <row r="117125">
          <cell r="A117125">
            <v>57016</v>
          </cell>
          <cell r="AB117125" t="str">
            <v>Normal</v>
          </cell>
        </row>
        <row r="117126">
          <cell r="A117126">
            <v>94962</v>
          </cell>
          <cell r="AB117126" t="str">
            <v>Cancelado</v>
          </cell>
        </row>
        <row r="117127">
          <cell r="A117127">
            <v>95155</v>
          </cell>
          <cell r="AB117127" t="str">
            <v>Normal</v>
          </cell>
        </row>
        <row r="117128">
          <cell r="A117128">
            <v>95169</v>
          </cell>
          <cell r="AB117128" t="str">
            <v>Normal</v>
          </cell>
        </row>
        <row r="117129">
          <cell r="A117129">
            <v>94629</v>
          </cell>
          <cell r="AB117129" t="str">
            <v>Normal</v>
          </cell>
        </row>
        <row r="117130">
          <cell r="A117130">
            <v>95175</v>
          </cell>
          <cell r="AB117130" t="str">
            <v>Bloqueio Financeiro</v>
          </cell>
        </row>
        <row r="117131">
          <cell r="A117131">
            <v>94572</v>
          </cell>
          <cell r="AB117131" t="str">
            <v>Bloqueio Financeiro</v>
          </cell>
        </row>
        <row r="117132">
          <cell r="A117132">
            <v>102803</v>
          </cell>
          <cell r="AB117132" t="str">
            <v>Cancelado</v>
          </cell>
        </row>
        <row r="117133">
          <cell r="A117133">
            <v>94596</v>
          </cell>
          <cell r="AB117133" t="str">
            <v>Cancelado</v>
          </cell>
        </row>
        <row r="117134">
          <cell r="A117134">
            <v>102756</v>
          </cell>
          <cell r="AB117134" t="str">
            <v>Cancelado</v>
          </cell>
        </row>
        <row r="117135">
          <cell r="A117135">
            <v>34315</v>
          </cell>
          <cell r="AB117135" t="str">
            <v>Cancelado</v>
          </cell>
        </row>
        <row r="117136">
          <cell r="A117136">
            <v>101225</v>
          </cell>
          <cell r="AB117136" t="str">
            <v>Bloqueio Financeiro</v>
          </cell>
        </row>
        <row r="117137">
          <cell r="A117137">
            <v>48189</v>
          </cell>
          <cell r="AB117137" t="str">
            <v>Normal</v>
          </cell>
        </row>
        <row r="117138">
          <cell r="A117138">
            <v>77875</v>
          </cell>
          <cell r="AB117138" t="str">
            <v>Cancelado</v>
          </cell>
        </row>
        <row r="117139">
          <cell r="A117139">
            <v>66969</v>
          </cell>
          <cell r="AB117139" t="str">
            <v>Normal</v>
          </cell>
        </row>
        <row r="117140">
          <cell r="A117140">
            <v>59070</v>
          </cell>
          <cell r="AB117140" t="str">
            <v>Cancelado</v>
          </cell>
        </row>
        <row r="117141">
          <cell r="A117141">
            <v>86252</v>
          </cell>
          <cell r="AB117141" t="str">
            <v>Cancelado</v>
          </cell>
        </row>
        <row r="117142">
          <cell r="A117142">
            <v>29736</v>
          </cell>
          <cell r="AB117142" t="str">
            <v>Cancelado</v>
          </cell>
        </row>
        <row r="117143">
          <cell r="A117143">
            <v>101546</v>
          </cell>
          <cell r="AB117143" t="str">
            <v>Normal</v>
          </cell>
        </row>
        <row r="117144">
          <cell r="A117144">
            <v>102721</v>
          </cell>
          <cell r="AB117144" t="str">
            <v>Cancelado</v>
          </cell>
        </row>
        <row r="117145">
          <cell r="A117145">
            <v>102537</v>
          </cell>
          <cell r="AB117145" t="str">
            <v>Bloqueio Financeiro</v>
          </cell>
        </row>
        <row r="117146">
          <cell r="A117146">
            <v>102622</v>
          </cell>
          <cell r="AB117146" t="str">
            <v>Normal</v>
          </cell>
        </row>
        <row r="117147">
          <cell r="A117147">
            <v>102440</v>
          </cell>
          <cell r="AB117147" t="str">
            <v>Normal</v>
          </cell>
        </row>
        <row r="117148">
          <cell r="A117148">
            <v>21015</v>
          </cell>
          <cell r="AB117148" t="str">
            <v>Cancelado</v>
          </cell>
        </row>
        <row r="117149">
          <cell r="A117149">
            <v>88223</v>
          </cell>
          <cell r="AB117149" t="str">
            <v>Normal</v>
          </cell>
        </row>
        <row r="117150">
          <cell r="A117150">
            <v>102591</v>
          </cell>
          <cell r="AB117150" t="str">
            <v>Normal</v>
          </cell>
        </row>
        <row r="117151">
          <cell r="A117151">
            <v>102596</v>
          </cell>
          <cell r="AB117151" t="str">
            <v>Normal</v>
          </cell>
        </row>
        <row r="117152">
          <cell r="A117152">
            <v>85089</v>
          </cell>
          <cell r="AB117152" t="str">
            <v>Normal</v>
          </cell>
        </row>
        <row r="117153">
          <cell r="A117153">
            <v>72522</v>
          </cell>
          <cell r="AB117153" t="str">
            <v>Cancelado</v>
          </cell>
        </row>
        <row r="117154">
          <cell r="A117154">
            <v>63195</v>
          </cell>
          <cell r="AB117154" t="str">
            <v>Normal</v>
          </cell>
        </row>
        <row r="117155">
          <cell r="A117155">
            <v>95136</v>
          </cell>
          <cell r="AB117155" t="str">
            <v>Bloqueio Financeiro</v>
          </cell>
        </row>
        <row r="117156">
          <cell r="A117156">
            <v>95150</v>
          </cell>
          <cell r="AB117156" t="str">
            <v>Normal</v>
          </cell>
        </row>
        <row r="117157">
          <cell r="A117157">
            <v>44337</v>
          </cell>
          <cell r="AB117157" t="str">
            <v>Normal</v>
          </cell>
        </row>
        <row r="117158">
          <cell r="A117158">
            <v>93415</v>
          </cell>
          <cell r="AB117158" t="str">
            <v>Cancelado</v>
          </cell>
        </row>
        <row r="117159">
          <cell r="A117159">
            <v>102731</v>
          </cell>
          <cell r="AB117159" t="str">
            <v>Normal</v>
          </cell>
        </row>
        <row r="117160">
          <cell r="A117160">
            <v>83088</v>
          </cell>
          <cell r="AB117160" t="str">
            <v>Cancelado</v>
          </cell>
        </row>
        <row r="117161">
          <cell r="A117161">
            <v>65709</v>
          </cell>
          <cell r="AB117161" t="str">
            <v>Normal</v>
          </cell>
        </row>
        <row r="117162">
          <cell r="A117162">
            <v>102732</v>
          </cell>
          <cell r="AB117162" t="str">
            <v>Cancelado</v>
          </cell>
        </row>
        <row r="117163">
          <cell r="A117163">
            <v>26007</v>
          </cell>
          <cell r="AB117163" t="str">
            <v>Normal</v>
          </cell>
        </row>
        <row r="117164">
          <cell r="A117164">
            <v>86183</v>
          </cell>
          <cell r="AB117164" t="str">
            <v>Cancelado</v>
          </cell>
        </row>
        <row r="117165">
          <cell r="A117165">
            <v>12306</v>
          </cell>
          <cell r="AB117165" t="str">
            <v>Normal</v>
          </cell>
        </row>
        <row r="117166">
          <cell r="A117166">
            <v>102738</v>
          </cell>
          <cell r="AB117166" t="str">
            <v>Cancelado</v>
          </cell>
        </row>
        <row r="117167">
          <cell r="A117167">
            <v>102779</v>
          </cell>
          <cell r="AB117167" t="str">
            <v>Normal</v>
          </cell>
        </row>
        <row r="117168">
          <cell r="A117168">
            <v>102784</v>
          </cell>
          <cell r="AB117168" t="str">
            <v>Normal</v>
          </cell>
        </row>
        <row r="117169">
          <cell r="A117169">
            <v>91901</v>
          </cell>
          <cell r="AB117169" t="str">
            <v>Normal</v>
          </cell>
        </row>
        <row r="117170">
          <cell r="A117170">
            <v>82380</v>
          </cell>
          <cell r="AB117170" t="str">
            <v>Cancelado</v>
          </cell>
        </row>
        <row r="117171">
          <cell r="A117171">
            <v>102686</v>
          </cell>
          <cell r="AB117171" t="str">
            <v>Bloqueio Financeiro</v>
          </cell>
        </row>
        <row r="117172">
          <cell r="A117172">
            <v>102607</v>
          </cell>
          <cell r="AB117172" t="str">
            <v>Cancelado</v>
          </cell>
        </row>
        <row r="117173">
          <cell r="A117173">
            <v>102640</v>
          </cell>
          <cell r="AB117173" t="str">
            <v>Normal</v>
          </cell>
        </row>
        <row r="117174">
          <cell r="A117174">
            <v>21249</v>
          </cell>
          <cell r="AB117174" t="str">
            <v>Bloqueio Financeiro</v>
          </cell>
        </row>
        <row r="117175">
          <cell r="A117175">
            <v>95134</v>
          </cell>
          <cell r="AB117175" t="str">
            <v>Cancelado</v>
          </cell>
        </row>
        <row r="117176">
          <cell r="A117176">
            <v>95153</v>
          </cell>
          <cell r="AB117176" t="str">
            <v>Normal</v>
          </cell>
        </row>
        <row r="117177">
          <cell r="A117177">
            <v>95198</v>
          </cell>
          <cell r="AB117177" t="str">
            <v>Normal</v>
          </cell>
        </row>
        <row r="117178">
          <cell r="A117178">
            <v>63413</v>
          </cell>
          <cell r="AB117178" t="str">
            <v>Normal</v>
          </cell>
        </row>
        <row r="117179">
          <cell r="A117179">
            <v>64447</v>
          </cell>
          <cell r="AB117179" t="str">
            <v>Normal</v>
          </cell>
        </row>
        <row r="117180">
          <cell r="A117180">
            <v>87724</v>
          </cell>
          <cell r="AB117180" t="str">
            <v>Bloqueio Financeiro</v>
          </cell>
        </row>
        <row r="117181">
          <cell r="A117181">
            <v>89696</v>
          </cell>
          <cell r="AB117181" t="str">
            <v>Cancelado</v>
          </cell>
        </row>
        <row r="117182">
          <cell r="A117182">
            <v>24002</v>
          </cell>
          <cell r="AB117182" t="str">
            <v>Normal</v>
          </cell>
        </row>
        <row r="117183">
          <cell r="A117183">
            <v>102683</v>
          </cell>
          <cell r="AB117183" t="str">
            <v>Bloqueio Financeiro</v>
          </cell>
        </row>
        <row r="117184">
          <cell r="A117184">
            <v>102713</v>
          </cell>
          <cell r="AB117184" t="str">
            <v>Bloqueio Financeiro</v>
          </cell>
        </row>
        <row r="117185">
          <cell r="A117185">
            <v>95157</v>
          </cell>
          <cell r="AB117185" t="str">
            <v>Cancelado</v>
          </cell>
        </row>
        <row r="117186">
          <cell r="A117186">
            <v>93110</v>
          </cell>
          <cell r="AB117186" t="str">
            <v>Normal</v>
          </cell>
        </row>
        <row r="117187">
          <cell r="A117187">
            <v>70394</v>
          </cell>
          <cell r="AB117187" t="str">
            <v>Normal</v>
          </cell>
        </row>
        <row r="117188">
          <cell r="A117188">
            <v>37131</v>
          </cell>
          <cell r="AB117188" t="str">
            <v>Cancelado</v>
          </cell>
        </row>
        <row r="117189">
          <cell r="A117189">
            <v>14516</v>
          </cell>
          <cell r="AB117189" t="str">
            <v>Normal</v>
          </cell>
        </row>
        <row r="117190">
          <cell r="A117190">
            <v>76698</v>
          </cell>
          <cell r="AB117190" t="str">
            <v>Normal</v>
          </cell>
        </row>
        <row r="117191">
          <cell r="A117191">
            <v>102605</v>
          </cell>
          <cell r="AB117191" t="str">
            <v>Normal</v>
          </cell>
        </row>
        <row r="117192">
          <cell r="A117192">
            <v>23322</v>
          </cell>
          <cell r="AB117192" t="str">
            <v>Normal</v>
          </cell>
        </row>
        <row r="117193">
          <cell r="A117193">
            <v>50497</v>
          </cell>
          <cell r="AB117193" t="str">
            <v>Normal</v>
          </cell>
        </row>
        <row r="117194">
          <cell r="A117194">
            <v>50499</v>
          </cell>
          <cell r="AB117194" t="str">
            <v>Bloqueio Financeiro</v>
          </cell>
        </row>
        <row r="117195">
          <cell r="A117195">
            <v>9370</v>
          </cell>
          <cell r="AB117195" t="str">
            <v>Normal</v>
          </cell>
        </row>
        <row r="117196">
          <cell r="A117196">
            <v>76850</v>
          </cell>
          <cell r="AB117196" t="str">
            <v>Normal</v>
          </cell>
        </row>
        <row r="117197">
          <cell r="A117197">
            <v>26661</v>
          </cell>
          <cell r="AB117197" t="str">
            <v>Normal</v>
          </cell>
        </row>
        <row r="117198">
          <cell r="A117198">
            <v>102381</v>
          </cell>
          <cell r="AB117198" t="str">
            <v>Normal</v>
          </cell>
        </row>
        <row r="117199">
          <cell r="A117199">
            <v>102486</v>
          </cell>
          <cell r="AB117199" t="str">
            <v>Bloqueio Financeiro</v>
          </cell>
        </row>
        <row r="117200">
          <cell r="A117200">
            <v>102475</v>
          </cell>
          <cell r="AB117200" t="str">
            <v>Normal</v>
          </cell>
        </row>
        <row r="117201">
          <cell r="A117201">
            <v>68833</v>
          </cell>
          <cell r="AB117201" t="str">
            <v>Normal</v>
          </cell>
        </row>
        <row r="117202">
          <cell r="A117202">
            <v>102354</v>
          </cell>
          <cell r="AB117202" t="str">
            <v>Cancelado</v>
          </cell>
        </row>
        <row r="117203">
          <cell r="A117203">
            <v>102439</v>
          </cell>
          <cell r="AB117203" t="str">
            <v>Cancelado</v>
          </cell>
        </row>
        <row r="117204">
          <cell r="A117204">
            <v>102430</v>
          </cell>
          <cell r="AB117204" t="str">
            <v>Normal</v>
          </cell>
        </row>
        <row r="117205">
          <cell r="A117205">
            <v>102485</v>
          </cell>
          <cell r="AB117205" t="str">
            <v>Normal</v>
          </cell>
        </row>
        <row r="117206">
          <cell r="A117206">
            <v>102530</v>
          </cell>
          <cell r="AB117206" t="str">
            <v>Cancelado</v>
          </cell>
        </row>
        <row r="117207">
          <cell r="A117207">
            <v>102650</v>
          </cell>
          <cell r="AB117207" t="str">
            <v>Normal</v>
          </cell>
        </row>
        <row r="117208">
          <cell r="A117208">
            <v>102139</v>
          </cell>
          <cell r="AB117208" t="str">
            <v>Normal</v>
          </cell>
        </row>
        <row r="117209">
          <cell r="A117209">
            <v>101407</v>
          </cell>
          <cell r="AB117209" t="str">
            <v>Normal</v>
          </cell>
        </row>
        <row r="117210">
          <cell r="A117210">
            <v>101701</v>
          </cell>
          <cell r="AB117210" t="str">
            <v>Normal</v>
          </cell>
        </row>
        <row r="117211">
          <cell r="A117211">
            <v>101536</v>
          </cell>
          <cell r="AB117211" t="str">
            <v>Normal</v>
          </cell>
        </row>
        <row r="117212">
          <cell r="A117212">
            <v>101608</v>
          </cell>
          <cell r="AB117212" t="str">
            <v>Cancelado</v>
          </cell>
        </row>
        <row r="117213">
          <cell r="A117213">
            <v>101576</v>
          </cell>
          <cell r="AB117213" t="str">
            <v>Normal</v>
          </cell>
        </row>
        <row r="117214">
          <cell r="A117214">
            <v>101244</v>
          </cell>
          <cell r="AB117214" t="str">
            <v>Bloqueio Financeiro</v>
          </cell>
        </row>
        <row r="117215">
          <cell r="A117215">
            <v>101635</v>
          </cell>
          <cell r="AB117215" t="str">
            <v>Normal</v>
          </cell>
        </row>
        <row r="117216">
          <cell r="A117216">
            <v>101269</v>
          </cell>
          <cell r="AB117216" t="str">
            <v>Normal</v>
          </cell>
        </row>
        <row r="117217">
          <cell r="A117217">
            <v>102670</v>
          </cell>
          <cell r="AB117217" t="str">
            <v>Normal</v>
          </cell>
        </row>
        <row r="117218">
          <cell r="A117218">
            <v>101786</v>
          </cell>
          <cell r="AB117218" t="str">
            <v>Bloqueio Financeiro</v>
          </cell>
        </row>
        <row r="117219">
          <cell r="A117219">
            <v>48933</v>
          </cell>
          <cell r="AB117219" t="str">
            <v>Normal</v>
          </cell>
        </row>
        <row r="117220">
          <cell r="A117220">
            <v>102004</v>
          </cell>
          <cell r="AB117220" t="str">
            <v>Normal</v>
          </cell>
        </row>
        <row r="117221">
          <cell r="A117221">
            <v>101855</v>
          </cell>
          <cell r="AB117221" t="str">
            <v>Normal</v>
          </cell>
        </row>
        <row r="117222">
          <cell r="A117222">
            <v>101920</v>
          </cell>
          <cell r="AB117222" t="str">
            <v>Cancelado</v>
          </cell>
        </row>
        <row r="117223">
          <cell r="A117223">
            <v>101986</v>
          </cell>
          <cell r="AB117223" t="str">
            <v>Cancelado</v>
          </cell>
        </row>
        <row r="117224">
          <cell r="A117224">
            <v>98983</v>
          </cell>
          <cell r="AB117224" t="str">
            <v>Normal</v>
          </cell>
        </row>
        <row r="117225">
          <cell r="A117225">
            <v>71305</v>
          </cell>
          <cell r="AB117225" t="str">
            <v>Bloqueio Financeiro</v>
          </cell>
        </row>
        <row r="117226">
          <cell r="A117226">
            <v>80828</v>
          </cell>
          <cell r="AB117226" t="str">
            <v>Cancelado</v>
          </cell>
        </row>
        <row r="117227">
          <cell r="A117227">
            <v>82958</v>
          </cell>
          <cell r="AB117227" t="str">
            <v>Bloqueio Financeiro</v>
          </cell>
        </row>
        <row r="117228">
          <cell r="A117228">
            <v>80647</v>
          </cell>
          <cell r="AB117228" t="str">
            <v>Normal</v>
          </cell>
        </row>
        <row r="117229">
          <cell r="A117229">
            <v>74420</v>
          </cell>
          <cell r="AB117229" t="str">
            <v>Normal</v>
          </cell>
        </row>
        <row r="117230">
          <cell r="A117230">
            <v>75754</v>
          </cell>
          <cell r="AB117230" t="str">
            <v>Normal</v>
          </cell>
        </row>
        <row r="117231">
          <cell r="A117231">
            <v>66499</v>
          </cell>
          <cell r="AB117231" t="str">
            <v>Cancelado</v>
          </cell>
        </row>
        <row r="117232">
          <cell r="A117232">
            <v>15989</v>
          </cell>
          <cell r="AB117232" t="str">
            <v>Normal</v>
          </cell>
        </row>
        <row r="117233">
          <cell r="A117233">
            <v>76739</v>
          </cell>
          <cell r="AB117233" t="str">
            <v>Normal</v>
          </cell>
        </row>
        <row r="117234">
          <cell r="A117234">
            <v>89145</v>
          </cell>
          <cell r="AB117234" t="str">
            <v>Bloqueio Financeiro</v>
          </cell>
        </row>
        <row r="117235">
          <cell r="A117235">
            <v>90888</v>
          </cell>
          <cell r="AB117235" t="str">
            <v>Bloqueio Financeiro</v>
          </cell>
        </row>
        <row r="117236">
          <cell r="A117236">
            <v>77355</v>
          </cell>
          <cell r="AB117236" t="str">
            <v>Cancelado</v>
          </cell>
        </row>
        <row r="117237">
          <cell r="A117237">
            <v>55861</v>
          </cell>
          <cell r="AB117237" t="str">
            <v>Bloqueio Administrativo</v>
          </cell>
        </row>
        <row r="117238">
          <cell r="A117238">
            <v>62605</v>
          </cell>
          <cell r="AB117238" t="str">
            <v>Bloqueio Financeiro</v>
          </cell>
        </row>
        <row r="117239">
          <cell r="A117239">
            <v>12015</v>
          </cell>
          <cell r="AB117239" t="str">
            <v>Cancelado</v>
          </cell>
        </row>
        <row r="117240">
          <cell r="A117240">
            <v>1176</v>
          </cell>
          <cell r="AB117240" t="str">
            <v>Cancelado</v>
          </cell>
        </row>
        <row r="117241">
          <cell r="A117241">
            <v>102635</v>
          </cell>
          <cell r="AB117241" t="str">
            <v>Cancelado</v>
          </cell>
        </row>
        <row r="117242">
          <cell r="A117242">
            <v>93650</v>
          </cell>
          <cell r="AB117242" t="str">
            <v>Normal</v>
          </cell>
        </row>
        <row r="117243">
          <cell r="A117243">
            <v>66890</v>
          </cell>
          <cell r="AB117243" t="str">
            <v>Normal</v>
          </cell>
        </row>
        <row r="117244">
          <cell r="A117244">
            <v>20338</v>
          </cell>
          <cell r="AB117244" t="str">
            <v>Cancelado</v>
          </cell>
        </row>
        <row r="117245">
          <cell r="A117245">
            <v>70684</v>
          </cell>
          <cell r="AB117245" t="str">
            <v>Cancelado</v>
          </cell>
        </row>
        <row r="117246">
          <cell r="A117246">
            <v>21933</v>
          </cell>
          <cell r="AB117246" t="str">
            <v>Normal</v>
          </cell>
        </row>
        <row r="117247">
          <cell r="A117247">
            <v>6919</v>
          </cell>
          <cell r="AB117247" t="str">
            <v>Normal</v>
          </cell>
        </row>
        <row r="117248">
          <cell r="A117248">
            <v>9933</v>
          </cell>
          <cell r="AB117248" t="str">
            <v>Bloqueio Financeiro</v>
          </cell>
        </row>
        <row r="117249">
          <cell r="A117249">
            <v>21965</v>
          </cell>
          <cell r="AB117249" t="str">
            <v>Normal</v>
          </cell>
        </row>
        <row r="117250">
          <cell r="A117250">
            <v>36650</v>
          </cell>
          <cell r="AB117250" t="str">
            <v>Cancelado</v>
          </cell>
        </row>
        <row r="117251">
          <cell r="A117251">
            <v>24739</v>
          </cell>
          <cell r="AB117251" t="str">
            <v>Cancelado</v>
          </cell>
        </row>
        <row r="117252">
          <cell r="A117252">
            <v>85463</v>
          </cell>
          <cell r="AB117252" t="str">
            <v>Bloqueio Financeiro</v>
          </cell>
        </row>
        <row r="117253">
          <cell r="A117253">
            <v>95110</v>
          </cell>
          <cell r="AB117253" t="str">
            <v>Bloqueio Financeiro</v>
          </cell>
        </row>
        <row r="117254">
          <cell r="A117254">
            <v>73328</v>
          </cell>
          <cell r="AB117254" t="str">
            <v>Bloqueio Financeiro</v>
          </cell>
        </row>
        <row r="117255">
          <cell r="A117255">
            <v>54481</v>
          </cell>
          <cell r="AB117255" t="str">
            <v>Normal</v>
          </cell>
        </row>
        <row r="117256">
          <cell r="A117256">
            <v>20081</v>
          </cell>
          <cell r="AB117256" t="str">
            <v>Normal</v>
          </cell>
        </row>
        <row r="117257">
          <cell r="A117257">
            <v>86469</v>
          </cell>
          <cell r="AB117257" t="str">
            <v>Bloqueio Financeiro</v>
          </cell>
        </row>
        <row r="117258">
          <cell r="A117258">
            <v>41791</v>
          </cell>
          <cell r="AB117258" t="str">
            <v>Cancelado</v>
          </cell>
        </row>
        <row r="117259">
          <cell r="A117259">
            <v>51281</v>
          </cell>
          <cell r="AB117259" t="str">
            <v>Cancelado</v>
          </cell>
        </row>
        <row r="117260">
          <cell r="A117260">
            <v>95881</v>
          </cell>
          <cell r="AB117260" t="str">
            <v>Normal</v>
          </cell>
        </row>
        <row r="117261">
          <cell r="A117261">
            <v>25808</v>
          </cell>
          <cell r="AB117261" t="str">
            <v>Cancelado</v>
          </cell>
        </row>
        <row r="117262">
          <cell r="A117262">
            <v>20202</v>
          </cell>
          <cell r="AB117262" t="str">
            <v>Cancelado</v>
          </cell>
        </row>
        <row r="117263">
          <cell r="A117263">
            <v>27299</v>
          </cell>
          <cell r="AB117263" t="str">
            <v>Normal</v>
          </cell>
        </row>
        <row r="117264">
          <cell r="A117264">
            <v>66434</v>
          </cell>
          <cell r="AB117264" t="str">
            <v>Cancelado</v>
          </cell>
        </row>
        <row r="117265">
          <cell r="A117265">
            <v>57528</v>
          </cell>
          <cell r="AB117265" t="str">
            <v>Cancelado</v>
          </cell>
        </row>
        <row r="117266">
          <cell r="A117266">
            <v>45572</v>
          </cell>
          <cell r="AB117266" t="str">
            <v>Normal</v>
          </cell>
        </row>
        <row r="117267">
          <cell r="A117267">
            <v>76036</v>
          </cell>
          <cell r="AB117267" t="str">
            <v>Normal</v>
          </cell>
        </row>
        <row r="117268">
          <cell r="A117268">
            <v>69091</v>
          </cell>
          <cell r="AB117268" t="str">
            <v>Bloqueio Financeiro</v>
          </cell>
        </row>
        <row r="117269">
          <cell r="A117269">
            <v>101447</v>
          </cell>
          <cell r="AB117269" t="str">
            <v>Normal</v>
          </cell>
        </row>
        <row r="117270">
          <cell r="A117270">
            <v>88726</v>
          </cell>
          <cell r="AB117270" t="str">
            <v>Normal</v>
          </cell>
        </row>
        <row r="117271">
          <cell r="A117271">
            <v>69389</v>
          </cell>
          <cell r="AB117271" t="str">
            <v>Normal</v>
          </cell>
        </row>
        <row r="117272">
          <cell r="A117272">
            <v>33196</v>
          </cell>
          <cell r="AB117272" t="str">
            <v>Normal</v>
          </cell>
        </row>
        <row r="117273">
          <cell r="A117273">
            <v>59058</v>
          </cell>
          <cell r="AB117273" t="str">
            <v>Cancelado</v>
          </cell>
        </row>
        <row r="117274">
          <cell r="A117274">
            <v>18084</v>
          </cell>
          <cell r="AB117274" t="str">
            <v>Bloqueio Financeiro</v>
          </cell>
        </row>
        <row r="117275">
          <cell r="A117275">
            <v>100002</v>
          </cell>
          <cell r="AB117275" t="str">
            <v>Bloqueio Financeiro</v>
          </cell>
        </row>
        <row r="117276">
          <cell r="A117276">
            <v>63864</v>
          </cell>
          <cell r="AB117276" t="str">
            <v>Bloqueio Financeiro</v>
          </cell>
        </row>
        <row r="117277">
          <cell r="A117277">
            <v>72315</v>
          </cell>
          <cell r="AB117277" t="str">
            <v>Cancelado</v>
          </cell>
        </row>
        <row r="117278">
          <cell r="A117278">
            <v>73442</v>
          </cell>
          <cell r="AB117278" t="str">
            <v>Bloqueio Financeiro</v>
          </cell>
        </row>
        <row r="117279">
          <cell r="A117279">
            <v>37990</v>
          </cell>
          <cell r="AB117279" t="str">
            <v>Normal</v>
          </cell>
        </row>
        <row r="117280">
          <cell r="A117280">
            <v>39332</v>
          </cell>
          <cell r="AB117280" t="str">
            <v>Cancelado</v>
          </cell>
        </row>
        <row r="117281">
          <cell r="A117281">
            <v>81249</v>
          </cell>
          <cell r="AB117281" t="str">
            <v>Cancelado</v>
          </cell>
        </row>
        <row r="117282">
          <cell r="A117282">
            <v>63356</v>
          </cell>
          <cell r="AB117282" t="str">
            <v>Bloqueio Financeiro</v>
          </cell>
        </row>
        <row r="117283">
          <cell r="A117283">
            <v>44333</v>
          </cell>
          <cell r="AB117283" t="str">
            <v>Cancelado</v>
          </cell>
        </row>
        <row r="117284">
          <cell r="A117284">
            <v>82815</v>
          </cell>
          <cell r="AB117284" t="str">
            <v>Normal</v>
          </cell>
        </row>
        <row r="117285">
          <cell r="A117285">
            <v>52452</v>
          </cell>
          <cell r="AB117285" t="str">
            <v>Normal</v>
          </cell>
        </row>
        <row r="117286">
          <cell r="A117286">
            <v>83217</v>
          </cell>
          <cell r="AB117286" t="str">
            <v>Cancelado</v>
          </cell>
        </row>
        <row r="117287">
          <cell r="A117287">
            <v>92599</v>
          </cell>
          <cell r="AB117287" t="str">
            <v>Normal</v>
          </cell>
        </row>
        <row r="117288">
          <cell r="A117288">
            <v>63715</v>
          </cell>
          <cell r="AB117288" t="str">
            <v>Normal</v>
          </cell>
        </row>
        <row r="117289">
          <cell r="A117289">
            <v>100021</v>
          </cell>
          <cell r="AB117289" t="str">
            <v>Bloqueio Financeiro</v>
          </cell>
        </row>
        <row r="117290">
          <cell r="A117290">
            <v>83251</v>
          </cell>
          <cell r="AB117290" t="str">
            <v>Bloqueio Financeiro</v>
          </cell>
        </row>
        <row r="117291">
          <cell r="A117291">
            <v>92652</v>
          </cell>
          <cell r="AB117291" t="str">
            <v>Normal</v>
          </cell>
        </row>
        <row r="117292">
          <cell r="A117292">
            <v>92704</v>
          </cell>
          <cell r="AB117292" t="str">
            <v>Normal</v>
          </cell>
        </row>
        <row r="117293">
          <cell r="A117293">
            <v>93308</v>
          </cell>
          <cell r="AB117293" t="str">
            <v>Bloqueio Administrativo</v>
          </cell>
        </row>
        <row r="117294">
          <cell r="A117294">
            <v>58418</v>
          </cell>
          <cell r="AB117294" t="str">
            <v>Normal</v>
          </cell>
        </row>
        <row r="117295">
          <cell r="A117295">
            <v>19758</v>
          </cell>
          <cell r="AB117295" t="str">
            <v>Normal</v>
          </cell>
        </row>
        <row r="117296">
          <cell r="A117296">
            <v>59983</v>
          </cell>
          <cell r="AB117296" t="str">
            <v>Bloqueio Financeiro</v>
          </cell>
        </row>
        <row r="117297">
          <cell r="A117297">
            <v>98376</v>
          </cell>
          <cell r="AB117297" t="str">
            <v>Normal</v>
          </cell>
        </row>
        <row r="117298">
          <cell r="A117298">
            <v>73125</v>
          </cell>
          <cell r="AB117298" t="str">
            <v>Normal</v>
          </cell>
        </row>
        <row r="117299">
          <cell r="A117299">
            <v>31473</v>
          </cell>
          <cell r="AB117299" t="str">
            <v>Normal</v>
          </cell>
        </row>
        <row r="117300">
          <cell r="A117300">
            <v>89387</v>
          </cell>
          <cell r="AB117300" t="str">
            <v>Bloqueio Financeiro</v>
          </cell>
        </row>
        <row r="117301">
          <cell r="A117301">
            <v>35399</v>
          </cell>
          <cell r="AB117301" t="str">
            <v>Cancelado</v>
          </cell>
        </row>
        <row r="117302">
          <cell r="A117302">
            <v>95694</v>
          </cell>
          <cell r="AB117302" t="str">
            <v>Normal</v>
          </cell>
        </row>
        <row r="117303">
          <cell r="A117303">
            <v>33376</v>
          </cell>
          <cell r="AB117303" t="str">
            <v>Normal</v>
          </cell>
        </row>
        <row r="117304">
          <cell r="A117304">
            <v>82583</v>
          </cell>
          <cell r="AB117304" t="str">
            <v>Cancelado</v>
          </cell>
        </row>
        <row r="117305">
          <cell r="A117305">
            <v>58396</v>
          </cell>
          <cell r="AB117305" t="str">
            <v>Cancelado</v>
          </cell>
        </row>
        <row r="117306">
          <cell r="A117306">
            <v>3853</v>
          </cell>
          <cell r="AB117306" t="str">
            <v>Cancelado</v>
          </cell>
        </row>
        <row r="117307">
          <cell r="A117307">
            <v>4752</v>
          </cell>
          <cell r="AB117307" t="str">
            <v>Normal</v>
          </cell>
        </row>
        <row r="117308">
          <cell r="A117308">
            <v>4971</v>
          </cell>
          <cell r="AB117308" t="str">
            <v>Bloqueio Financeiro</v>
          </cell>
        </row>
        <row r="117309">
          <cell r="A117309">
            <v>3945</v>
          </cell>
          <cell r="AB117309" t="str">
            <v>Normal</v>
          </cell>
        </row>
        <row r="117310">
          <cell r="A117310">
            <v>8208</v>
          </cell>
          <cell r="AB117310" t="str">
            <v>Bloqueio Financeiro</v>
          </cell>
        </row>
        <row r="117311">
          <cell r="A117311">
            <v>8734</v>
          </cell>
          <cell r="AB117311" t="str">
            <v>Cancelado</v>
          </cell>
        </row>
        <row r="117312">
          <cell r="A117312">
            <v>9582</v>
          </cell>
          <cell r="AB117312" t="str">
            <v>Normal</v>
          </cell>
        </row>
        <row r="117313">
          <cell r="A117313">
            <v>9855</v>
          </cell>
          <cell r="AB117313" t="str">
            <v>Cancelado</v>
          </cell>
        </row>
        <row r="117314">
          <cell r="A117314">
            <v>13232</v>
          </cell>
          <cell r="AB117314" t="str">
            <v>Normal</v>
          </cell>
        </row>
        <row r="117315">
          <cell r="A117315">
            <v>13011</v>
          </cell>
          <cell r="AB117315" t="str">
            <v>Normal</v>
          </cell>
        </row>
        <row r="117316">
          <cell r="A117316">
            <v>16023</v>
          </cell>
          <cell r="AB117316" t="str">
            <v>Bloqueio Financeiro</v>
          </cell>
        </row>
        <row r="117317">
          <cell r="A117317">
            <v>15489</v>
          </cell>
          <cell r="AB117317" t="str">
            <v>Normal</v>
          </cell>
        </row>
        <row r="117318">
          <cell r="A117318">
            <v>20215</v>
          </cell>
          <cell r="AB117318" t="str">
            <v>Normal</v>
          </cell>
        </row>
        <row r="117319">
          <cell r="A117319">
            <v>21389</v>
          </cell>
          <cell r="AB117319" t="str">
            <v>Cancelado</v>
          </cell>
        </row>
        <row r="117320">
          <cell r="A117320">
            <v>29831</v>
          </cell>
          <cell r="AB117320" t="str">
            <v>Normal</v>
          </cell>
        </row>
        <row r="117321">
          <cell r="A117321">
            <v>50392</v>
          </cell>
          <cell r="AB117321" t="str">
            <v>Normal</v>
          </cell>
        </row>
        <row r="117322">
          <cell r="A117322">
            <v>62223</v>
          </cell>
          <cell r="AB117322" t="str">
            <v>Bloqueio Financeiro</v>
          </cell>
        </row>
        <row r="117323">
          <cell r="A117323">
            <v>59564</v>
          </cell>
          <cell r="AB117323" t="str">
            <v>Bloqueio Financeiro</v>
          </cell>
        </row>
        <row r="117324">
          <cell r="A117324">
            <v>63400</v>
          </cell>
          <cell r="AB117324" t="str">
            <v>Cancelado</v>
          </cell>
        </row>
        <row r="117325">
          <cell r="A117325">
            <v>63651</v>
          </cell>
          <cell r="AB117325" t="str">
            <v>Bloqueio Financeiro</v>
          </cell>
        </row>
        <row r="117326">
          <cell r="A117326">
            <v>64549</v>
          </cell>
          <cell r="AB117326" t="str">
            <v>Bloqueio Financeiro</v>
          </cell>
        </row>
        <row r="117327">
          <cell r="A117327">
            <v>64718</v>
          </cell>
          <cell r="AB117327" t="str">
            <v>Bloqueio Administrativo</v>
          </cell>
        </row>
        <row r="117328">
          <cell r="A117328">
            <v>67846</v>
          </cell>
          <cell r="AB117328" t="str">
            <v>Bloqueio Financeiro</v>
          </cell>
        </row>
        <row r="117329">
          <cell r="A117329">
            <v>70036</v>
          </cell>
          <cell r="AB117329" t="str">
            <v>Bloqueio Financeiro</v>
          </cell>
        </row>
        <row r="117330">
          <cell r="A117330">
            <v>66096</v>
          </cell>
          <cell r="AB117330" t="str">
            <v>Normal</v>
          </cell>
        </row>
        <row r="117331">
          <cell r="A117331">
            <v>71220</v>
          </cell>
          <cell r="AB117331" t="str">
            <v>Cancelado</v>
          </cell>
        </row>
        <row r="117332">
          <cell r="A117332">
            <v>71598</v>
          </cell>
          <cell r="AB117332" t="str">
            <v>Normal</v>
          </cell>
        </row>
        <row r="117333">
          <cell r="A117333">
            <v>84880</v>
          </cell>
          <cell r="AB117333" t="str">
            <v>Cancelado</v>
          </cell>
        </row>
        <row r="117334">
          <cell r="A117334">
            <v>85876</v>
          </cell>
          <cell r="AB117334" t="str">
            <v>Cancelado</v>
          </cell>
        </row>
        <row r="117335">
          <cell r="A117335">
            <v>85719</v>
          </cell>
          <cell r="AB117335" t="str">
            <v>Cancelado</v>
          </cell>
        </row>
        <row r="117336">
          <cell r="A117336">
            <v>85274</v>
          </cell>
          <cell r="AB117336" t="str">
            <v>Cancelado</v>
          </cell>
        </row>
        <row r="117337">
          <cell r="A117337">
            <v>95057</v>
          </cell>
          <cell r="AB117337" t="str">
            <v>Cancelado</v>
          </cell>
        </row>
        <row r="117338">
          <cell r="A117338">
            <v>102702</v>
          </cell>
          <cell r="AB117338" t="str">
            <v>Normal</v>
          </cell>
        </row>
        <row r="117339">
          <cell r="A117339">
            <v>102802</v>
          </cell>
          <cell r="AB117339" t="str">
            <v>Normal</v>
          </cell>
        </row>
        <row r="117340">
          <cell r="A117340">
            <v>15578</v>
          </cell>
          <cell r="AB117340" t="str">
            <v>Cancelado</v>
          </cell>
        </row>
        <row r="117341">
          <cell r="A117341">
            <v>12344</v>
          </cell>
          <cell r="AB117341" t="str">
            <v>Bloqueio Financeiro</v>
          </cell>
        </row>
        <row r="117342">
          <cell r="A117342">
            <v>102628</v>
          </cell>
          <cell r="AB117342" t="str">
            <v>Bloqueio Financeiro</v>
          </cell>
        </row>
        <row r="117343">
          <cell r="A117343">
            <v>9937</v>
          </cell>
          <cell r="AB117343" t="str">
            <v>Normal</v>
          </cell>
        </row>
        <row r="117344">
          <cell r="A117344">
            <v>102571</v>
          </cell>
          <cell r="AB117344" t="str">
            <v>Cancelado</v>
          </cell>
        </row>
        <row r="117345">
          <cell r="A117345">
            <v>12295</v>
          </cell>
          <cell r="AB117345" t="str">
            <v>Normal</v>
          </cell>
        </row>
        <row r="117346">
          <cell r="A117346">
            <v>3878</v>
          </cell>
          <cell r="AB117346" t="str">
            <v>Normal</v>
          </cell>
        </row>
        <row r="117347">
          <cell r="A117347">
            <v>51023</v>
          </cell>
          <cell r="AB117347" t="str">
            <v>Normal</v>
          </cell>
        </row>
        <row r="117348">
          <cell r="A117348">
            <v>57246</v>
          </cell>
          <cell r="AB117348" t="str">
            <v>Normal</v>
          </cell>
        </row>
        <row r="117349">
          <cell r="A117349">
            <v>78729</v>
          </cell>
          <cell r="AB117349" t="str">
            <v>Bloqueio Administrativo</v>
          </cell>
        </row>
        <row r="117350">
          <cell r="A117350">
            <v>4730</v>
          </cell>
          <cell r="AB117350" t="str">
            <v>Bloqueio Financeiro</v>
          </cell>
        </row>
        <row r="117351">
          <cell r="A117351">
            <v>77221</v>
          </cell>
          <cell r="AB117351" t="str">
            <v>Cancelado</v>
          </cell>
        </row>
        <row r="117352">
          <cell r="A117352">
            <v>102576</v>
          </cell>
          <cell r="AB117352" t="str">
            <v>Cancelado</v>
          </cell>
        </row>
        <row r="117353">
          <cell r="A117353">
            <v>101064</v>
          </cell>
          <cell r="AB117353" t="str">
            <v>Cancelado</v>
          </cell>
        </row>
        <row r="117354">
          <cell r="A117354">
            <v>2156</v>
          </cell>
          <cell r="AB117354" t="str">
            <v>Cancelado</v>
          </cell>
        </row>
        <row r="117355">
          <cell r="A117355">
            <v>91254</v>
          </cell>
          <cell r="AB117355" t="str">
            <v>Cancelado</v>
          </cell>
        </row>
        <row r="117356">
          <cell r="A117356">
            <v>91255</v>
          </cell>
          <cell r="AB117356" t="str">
            <v>Cancelado</v>
          </cell>
        </row>
        <row r="117357">
          <cell r="A117357">
            <v>92758</v>
          </cell>
          <cell r="AB117357" t="str">
            <v>Cancelado</v>
          </cell>
        </row>
        <row r="117358">
          <cell r="A117358">
            <v>93402</v>
          </cell>
          <cell r="AB117358" t="str">
            <v>Cancelado</v>
          </cell>
        </row>
        <row r="117359">
          <cell r="A117359">
            <v>94075</v>
          </cell>
          <cell r="AB117359" t="str">
            <v>Cancelado</v>
          </cell>
        </row>
        <row r="117360">
          <cell r="A117360">
            <v>94080</v>
          </cell>
          <cell r="AB117360" t="str">
            <v>Cancelado</v>
          </cell>
        </row>
        <row r="117361">
          <cell r="A117361">
            <v>94625</v>
          </cell>
          <cell r="AB117361" t="str">
            <v>Cancelado</v>
          </cell>
        </row>
        <row r="117362">
          <cell r="A117362">
            <v>95253</v>
          </cell>
          <cell r="AB117362" t="str">
            <v>Cancelado</v>
          </cell>
        </row>
        <row r="117363">
          <cell r="A117363">
            <v>95433</v>
          </cell>
          <cell r="AB117363" t="str">
            <v>Bloqueio Financeiro</v>
          </cell>
        </row>
        <row r="117364">
          <cell r="A117364">
            <v>95460</v>
          </cell>
          <cell r="AB117364" t="str">
            <v>Bloqueio Financeiro</v>
          </cell>
        </row>
        <row r="117365">
          <cell r="A117365">
            <v>95465</v>
          </cell>
          <cell r="AB117365" t="str">
            <v>Bloqueio Financeiro</v>
          </cell>
        </row>
        <row r="117366">
          <cell r="A117366">
            <v>30560</v>
          </cell>
          <cell r="AB117366" t="str">
            <v>Cancelado</v>
          </cell>
        </row>
        <row r="117367">
          <cell r="A117367">
            <v>102826</v>
          </cell>
          <cell r="AB117367" t="str">
            <v>Bloqueio Financeiro</v>
          </cell>
        </row>
        <row r="117368">
          <cell r="A117368">
            <v>42719</v>
          </cell>
          <cell r="AB117368" t="str">
            <v>Cancelado</v>
          </cell>
        </row>
        <row r="117369">
          <cell r="A117369">
            <v>95403</v>
          </cell>
          <cell r="AB117369" t="str">
            <v>Cancelado</v>
          </cell>
        </row>
        <row r="117370">
          <cell r="A117370">
            <v>100478</v>
          </cell>
          <cell r="AB117370" t="str">
            <v>Normal</v>
          </cell>
        </row>
        <row r="117371">
          <cell r="A117371">
            <v>93950</v>
          </cell>
          <cell r="AB117371" t="str">
            <v>Cancelado</v>
          </cell>
        </row>
        <row r="117372">
          <cell r="A117372">
            <v>91865</v>
          </cell>
          <cell r="AB117372" t="str">
            <v>Normal</v>
          </cell>
        </row>
        <row r="117373">
          <cell r="A117373">
            <v>99902</v>
          </cell>
          <cell r="AB117373" t="str">
            <v>Cancelado</v>
          </cell>
        </row>
        <row r="117374">
          <cell r="A117374">
            <v>94797</v>
          </cell>
          <cell r="AB117374" t="str">
            <v>Cancelado</v>
          </cell>
        </row>
        <row r="117375">
          <cell r="A117375">
            <v>92738</v>
          </cell>
          <cell r="AB117375" t="str">
            <v>Cancelado</v>
          </cell>
        </row>
        <row r="117376">
          <cell r="A117376">
            <v>94137</v>
          </cell>
          <cell r="AB117376" t="str">
            <v>Bloqueio Financeiro</v>
          </cell>
        </row>
        <row r="117377">
          <cell r="A117377">
            <v>102569</v>
          </cell>
          <cell r="AB117377" t="str">
            <v>Cancelado</v>
          </cell>
        </row>
        <row r="117378">
          <cell r="A117378">
            <v>93898</v>
          </cell>
          <cell r="AB117378" t="str">
            <v>Cancelado</v>
          </cell>
        </row>
        <row r="117379">
          <cell r="A117379">
            <v>34974</v>
          </cell>
          <cell r="AB117379" t="str">
            <v>Normal</v>
          </cell>
        </row>
        <row r="117380">
          <cell r="A117380">
            <v>93435</v>
          </cell>
          <cell r="AB117380" t="str">
            <v>Cancelado</v>
          </cell>
        </row>
        <row r="117381">
          <cell r="A117381">
            <v>94181</v>
          </cell>
          <cell r="AB117381" t="str">
            <v>Normal</v>
          </cell>
        </row>
        <row r="117382">
          <cell r="A117382">
            <v>91746</v>
          </cell>
          <cell r="AB117382" t="str">
            <v>Cancelado</v>
          </cell>
        </row>
        <row r="117383">
          <cell r="A117383">
            <v>94756</v>
          </cell>
          <cell r="AB117383" t="str">
            <v>Bloqueio Financeiro</v>
          </cell>
        </row>
        <row r="117384">
          <cell r="A117384">
            <v>94802</v>
          </cell>
          <cell r="AB117384" t="str">
            <v>Normal</v>
          </cell>
        </row>
        <row r="117385">
          <cell r="A117385">
            <v>91564</v>
          </cell>
          <cell r="AB117385" t="str">
            <v>Bloqueio Financeiro</v>
          </cell>
        </row>
        <row r="117386">
          <cell r="A117386">
            <v>94253</v>
          </cell>
          <cell r="AB117386" t="str">
            <v>Cancelado</v>
          </cell>
        </row>
        <row r="117387">
          <cell r="A117387">
            <v>33323</v>
          </cell>
          <cell r="AB117387" t="str">
            <v>Cancelado</v>
          </cell>
        </row>
        <row r="117388">
          <cell r="A117388">
            <v>94387</v>
          </cell>
          <cell r="AB117388" t="str">
            <v>Cancelado</v>
          </cell>
        </row>
        <row r="117389">
          <cell r="A117389">
            <v>70516</v>
          </cell>
          <cell r="AB117389" t="str">
            <v>Normal</v>
          </cell>
        </row>
        <row r="117390">
          <cell r="A117390">
            <v>93535</v>
          </cell>
          <cell r="AB117390" t="str">
            <v>Bloqueio Financeiro</v>
          </cell>
        </row>
        <row r="117391">
          <cell r="A117391">
            <v>14971</v>
          </cell>
          <cell r="AB117391" t="str">
            <v>Normal</v>
          </cell>
        </row>
        <row r="117392">
          <cell r="A117392">
            <v>88657</v>
          </cell>
          <cell r="AB117392" t="str">
            <v>Cancelado</v>
          </cell>
        </row>
        <row r="117393">
          <cell r="A117393">
            <v>174</v>
          </cell>
          <cell r="AB117393" t="str">
            <v>Bloqueio Financeiro</v>
          </cell>
        </row>
        <row r="117394">
          <cell r="A117394">
            <v>95408</v>
          </cell>
          <cell r="AB117394" t="str">
            <v>Bloqueio Financeiro</v>
          </cell>
        </row>
        <row r="117395">
          <cell r="A117395">
            <v>94194</v>
          </cell>
          <cell r="AB117395" t="str">
            <v>Bloqueio Financeiro</v>
          </cell>
        </row>
        <row r="117396">
          <cell r="A117396">
            <v>101005</v>
          </cell>
          <cell r="AB117396" t="str">
            <v>Normal</v>
          </cell>
        </row>
        <row r="117397">
          <cell r="A117397">
            <v>17752</v>
          </cell>
          <cell r="AB117397" t="str">
            <v>Normal</v>
          </cell>
        </row>
        <row r="117398">
          <cell r="A117398">
            <v>834</v>
          </cell>
          <cell r="AB117398" t="str">
            <v>Normal</v>
          </cell>
        </row>
        <row r="117399">
          <cell r="A117399">
            <v>6053</v>
          </cell>
          <cell r="AB117399" t="str">
            <v>Normal</v>
          </cell>
        </row>
        <row r="117400">
          <cell r="A117400">
            <v>92693</v>
          </cell>
          <cell r="AB117400" t="str">
            <v>Cancelado</v>
          </cell>
        </row>
        <row r="117401">
          <cell r="A117401">
            <v>76486</v>
          </cell>
          <cell r="AB117401" t="str">
            <v>Bloqueio Administrativo</v>
          </cell>
        </row>
        <row r="117402">
          <cell r="A117402">
            <v>962</v>
          </cell>
          <cell r="AB117402" t="str">
            <v>Bloqueio Financeiro</v>
          </cell>
        </row>
        <row r="117403">
          <cell r="A117403">
            <v>94832</v>
          </cell>
          <cell r="AB117403" t="str">
            <v>Cancelado</v>
          </cell>
        </row>
        <row r="117404">
          <cell r="A117404">
            <v>88587</v>
          </cell>
          <cell r="AB117404" t="str">
            <v>Normal</v>
          </cell>
        </row>
        <row r="117405">
          <cell r="A117405">
            <v>13610</v>
          </cell>
          <cell r="AB117405" t="str">
            <v>Cancelado</v>
          </cell>
        </row>
        <row r="117406">
          <cell r="A117406">
            <v>94240</v>
          </cell>
          <cell r="AB117406" t="str">
            <v>Cancelado</v>
          </cell>
        </row>
        <row r="117407">
          <cell r="A117407">
            <v>33305</v>
          </cell>
          <cell r="AB117407" t="str">
            <v>Bloqueio Financeiro</v>
          </cell>
        </row>
        <row r="117408">
          <cell r="A117408">
            <v>49208</v>
          </cell>
          <cell r="AB117408" t="str">
            <v>Cancelado</v>
          </cell>
        </row>
        <row r="117409">
          <cell r="A117409">
            <v>10471</v>
          </cell>
          <cell r="AB117409" t="str">
            <v>Normal</v>
          </cell>
        </row>
        <row r="117410">
          <cell r="A117410">
            <v>61810</v>
          </cell>
          <cell r="AB117410" t="str">
            <v>Normal</v>
          </cell>
        </row>
        <row r="117411">
          <cell r="A117411">
            <v>100579</v>
          </cell>
          <cell r="AB117411" t="str">
            <v>Cancelado</v>
          </cell>
        </row>
        <row r="117412">
          <cell r="A117412">
            <v>91672</v>
          </cell>
          <cell r="AB117412" t="str">
            <v>Cancelado</v>
          </cell>
        </row>
        <row r="117413">
          <cell r="A117413">
            <v>68931</v>
          </cell>
          <cell r="AB117413" t="str">
            <v>Normal</v>
          </cell>
        </row>
        <row r="117414">
          <cell r="A117414">
            <v>90304</v>
          </cell>
          <cell r="AB117414" t="str">
            <v>Normal</v>
          </cell>
        </row>
        <row r="117415">
          <cell r="A117415">
            <v>81587</v>
          </cell>
          <cell r="AB117415" t="str">
            <v>Cancelado</v>
          </cell>
        </row>
        <row r="117416">
          <cell r="A117416">
            <v>98553</v>
          </cell>
          <cell r="AB117416" t="str">
            <v>Cancelado</v>
          </cell>
        </row>
        <row r="117417">
          <cell r="A117417">
            <v>99319</v>
          </cell>
          <cell r="AB117417" t="str">
            <v>Cancelado</v>
          </cell>
        </row>
        <row r="117418">
          <cell r="A117418">
            <v>97796</v>
          </cell>
          <cell r="AB117418" t="str">
            <v>Cancelado</v>
          </cell>
        </row>
        <row r="117419">
          <cell r="A117419">
            <v>36276</v>
          </cell>
          <cell r="AB117419" t="str">
            <v>Normal</v>
          </cell>
        </row>
        <row r="117420">
          <cell r="A117420">
            <v>98865</v>
          </cell>
          <cell r="AB117420" t="str">
            <v>Cancelado</v>
          </cell>
        </row>
        <row r="117421">
          <cell r="A117421">
            <v>87997</v>
          </cell>
          <cell r="AB117421" t="str">
            <v>Cancelado</v>
          </cell>
        </row>
        <row r="117422">
          <cell r="A117422">
            <v>88006</v>
          </cell>
          <cell r="AB117422" t="str">
            <v>Cancelado</v>
          </cell>
        </row>
        <row r="117423">
          <cell r="A117423">
            <v>88009</v>
          </cell>
          <cell r="AB117423" t="str">
            <v>Cancelado</v>
          </cell>
        </row>
        <row r="117424">
          <cell r="A117424">
            <v>88488</v>
          </cell>
          <cell r="AB117424" t="str">
            <v>Cancelado</v>
          </cell>
        </row>
        <row r="117425">
          <cell r="A117425">
            <v>88465</v>
          </cell>
          <cell r="AB117425" t="str">
            <v>Normal</v>
          </cell>
        </row>
        <row r="117426">
          <cell r="A117426">
            <v>89099</v>
          </cell>
          <cell r="AB117426" t="str">
            <v>Cancelado</v>
          </cell>
        </row>
        <row r="117427">
          <cell r="A117427">
            <v>89556</v>
          </cell>
          <cell r="AB117427" t="str">
            <v>Cancelado</v>
          </cell>
        </row>
        <row r="117428">
          <cell r="A117428">
            <v>89479</v>
          </cell>
          <cell r="AB117428" t="str">
            <v>Cancelado</v>
          </cell>
        </row>
        <row r="117429">
          <cell r="A117429">
            <v>89627</v>
          </cell>
          <cell r="AB117429" t="str">
            <v>Cancelado</v>
          </cell>
        </row>
        <row r="117430">
          <cell r="A117430">
            <v>89595</v>
          </cell>
          <cell r="AB117430" t="str">
            <v>Cancelado</v>
          </cell>
        </row>
        <row r="117431">
          <cell r="A117431">
            <v>89580</v>
          </cell>
          <cell r="AB117431" t="str">
            <v>Cancelado</v>
          </cell>
        </row>
        <row r="117432">
          <cell r="A117432">
            <v>90627</v>
          </cell>
          <cell r="AB117432" t="str">
            <v>Cancelado</v>
          </cell>
        </row>
        <row r="117433">
          <cell r="A117433">
            <v>90822</v>
          </cell>
          <cell r="AB117433" t="str">
            <v>Cancelado</v>
          </cell>
        </row>
        <row r="117434">
          <cell r="A117434">
            <v>91182</v>
          </cell>
          <cell r="AB117434" t="str">
            <v>Bloqueio Financeiro</v>
          </cell>
        </row>
        <row r="117435">
          <cell r="A117435">
            <v>102585</v>
          </cell>
          <cell r="AB117435" t="str">
            <v>Normal</v>
          </cell>
        </row>
        <row r="117436">
          <cell r="A117436">
            <v>89173</v>
          </cell>
          <cell r="AB117436" t="str">
            <v>Normal</v>
          </cell>
        </row>
        <row r="117437">
          <cell r="A117437">
            <v>89226</v>
          </cell>
          <cell r="AB117437" t="str">
            <v>Cancelado</v>
          </cell>
        </row>
        <row r="117438">
          <cell r="A117438">
            <v>102760</v>
          </cell>
          <cell r="AB117438" t="str">
            <v>Normal</v>
          </cell>
        </row>
        <row r="117439">
          <cell r="A117439">
            <v>88466</v>
          </cell>
          <cell r="AB117439" t="str">
            <v>Normal</v>
          </cell>
        </row>
        <row r="117440">
          <cell r="A117440">
            <v>90315</v>
          </cell>
          <cell r="AB117440" t="str">
            <v>Bloqueio Financeiro</v>
          </cell>
        </row>
        <row r="117441">
          <cell r="A117441">
            <v>102418</v>
          </cell>
          <cell r="AB117441" t="str">
            <v>Normal</v>
          </cell>
        </row>
        <row r="117442">
          <cell r="A117442">
            <v>88855</v>
          </cell>
          <cell r="AB117442" t="str">
            <v>Normal</v>
          </cell>
        </row>
        <row r="117443">
          <cell r="A117443">
            <v>93899</v>
          </cell>
          <cell r="AB117443" t="str">
            <v>Bloqueio Financeiro</v>
          </cell>
        </row>
        <row r="117444">
          <cell r="A117444">
            <v>100789</v>
          </cell>
          <cell r="AB117444" t="str">
            <v>Normal</v>
          </cell>
        </row>
        <row r="117445">
          <cell r="A117445">
            <v>102747</v>
          </cell>
          <cell r="AB117445" t="str">
            <v>Normal</v>
          </cell>
        </row>
        <row r="117446">
          <cell r="A117446">
            <v>102639</v>
          </cell>
          <cell r="AB117446" t="str">
            <v>Normal</v>
          </cell>
        </row>
        <row r="117447">
          <cell r="A117447">
            <v>102727</v>
          </cell>
          <cell r="AB117447" t="str">
            <v>Bloqueio Financeiro</v>
          </cell>
        </row>
        <row r="117448">
          <cell r="A117448">
            <v>102745</v>
          </cell>
          <cell r="AB117448" t="str">
            <v>Normal</v>
          </cell>
        </row>
        <row r="117449">
          <cell r="A117449">
            <v>90965</v>
          </cell>
          <cell r="AB117449" t="str">
            <v>Cancelado</v>
          </cell>
        </row>
        <row r="117450">
          <cell r="A117450">
            <v>90417</v>
          </cell>
          <cell r="AB117450" t="str">
            <v>Normal</v>
          </cell>
        </row>
        <row r="117451">
          <cell r="A117451">
            <v>89215</v>
          </cell>
          <cell r="AB117451" t="str">
            <v>Cancelado</v>
          </cell>
        </row>
        <row r="117452">
          <cell r="A117452">
            <v>40213</v>
          </cell>
          <cell r="AB117452" t="str">
            <v>Cancelado</v>
          </cell>
        </row>
        <row r="117453">
          <cell r="A117453">
            <v>89207</v>
          </cell>
          <cell r="AB117453" t="str">
            <v>Bloqueio Financeiro</v>
          </cell>
        </row>
        <row r="117454">
          <cell r="A117454">
            <v>102673</v>
          </cell>
          <cell r="AB117454" t="str">
            <v>Normal</v>
          </cell>
        </row>
        <row r="117455">
          <cell r="A117455">
            <v>89046</v>
          </cell>
          <cell r="AB117455" t="str">
            <v>Cancelado</v>
          </cell>
        </row>
        <row r="117456">
          <cell r="A117456">
            <v>15754</v>
          </cell>
          <cell r="AB117456" t="str">
            <v>Normal</v>
          </cell>
        </row>
        <row r="117457">
          <cell r="A117457">
            <v>91094</v>
          </cell>
          <cell r="AB117457" t="str">
            <v>Cancelado</v>
          </cell>
        </row>
        <row r="117458">
          <cell r="A117458">
            <v>102394</v>
          </cell>
          <cell r="AB117458" t="str">
            <v>Cancelado</v>
          </cell>
        </row>
        <row r="117459">
          <cell r="A117459">
            <v>90046</v>
          </cell>
          <cell r="AB117459" t="str">
            <v>Normal</v>
          </cell>
        </row>
        <row r="117460">
          <cell r="A117460">
            <v>89752</v>
          </cell>
          <cell r="AB117460" t="str">
            <v>Normal</v>
          </cell>
        </row>
        <row r="117461">
          <cell r="A117461">
            <v>88311</v>
          </cell>
          <cell r="AB117461" t="str">
            <v>Bloqueio Financeiro</v>
          </cell>
        </row>
        <row r="117462">
          <cell r="A117462">
            <v>90494</v>
          </cell>
          <cell r="AB117462" t="str">
            <v>Normal</v>
          </cell>
        </row>
        <row r="117463">
          <cell r="A117463">
            <v>90251</v>
          </cell>
          <cell r="AB117463" t="str">
            <v>Cancelado</v>
          </cell>
        </row>
        <row r="117464">
          <cell r="A117464">
            <v>87970</v>
          </cell>
          <cell r="AB117464" t="str">
            <v>Cancelado</v>
          </cell>
        </row>
        <row r="117465">
          <cell r="A117465">
            <v>88600</v>
          </cell>
          <cell r="AB117465" t="str">
            <v>Suspenso</v>
          </cell>
        </row>
        <row r="117466">
          <cell r="A117466">
            <v>77359</v>
          </cell>
          <cell r="AB117466" t="str">
            <v>Cancelado</v>
          </cell>
        </row>
        <row r="117467">
          <cell r="A117467">
            <v>58879</v>
          </cell>
          <cell r="AB117467" t="str">
            <v>Cancelado</v>
          </cell>
        </row>
        <row r="117468">
          <cell r="A117468">
            <v>89805</v>
          </cell>
          <cell r="AB117468" t="str">
            <v>Normal</v>
          </cell>
        </row>
        <row r="117469">
          <cell r="A117469">
            <v>87538</v>
          </cell>
          <cell r="AB117469" t="str">
            <v>Bloqueio Financeiro</v>
          </cell>
        </row>
        <row r="117470">
          <cell r="A117470">
            <v>37658</v>
          </cell>
          <cell r="AB117470" t="str">
            <v>Normal</v>
          </cell>
        </row>
        <row r="117471">
          <cell r="A117471">
            <v>93860</v>
          </cell>
          <cell r="AB117471" t="str">
            <v>Cancelado</v>
          </cell>
        </row>
        <row r="117472">
          <cell r="A117472">
            <v>93310</v>
          </cell>
          <cell r="AB117472" t="str">
            <v>Normal</v>
          </cell>
        </row>
        <row r="117473">
          <cell r="A117473">
            <v>24705</v>
          </cell>
          <cell r="AB117473" t="str">
            <v>Normal</v>
          </cell>
        </row>
        <row r="117474">
          <cell r="A117474">
            <v>11034</v>
          </cell>
          <cell r="AB117474" t="str">
            <v>Cancelado</v>
          </cell>
        </row>
        <row r="117475">
          <cell r="A117475">
            <v>87843</v>
          </cell>
          <cell r="AB117475" t="str">
            <v>Cancelado</v>
          </cell>
        </row>
        <row r="117476">
          <cell r="A117476">
            <v>53416</v>
          </cell>
          <cell r="AB117476" t="str">
            <v>Normal</v>
          </cell>
        </row>
        <row r="117477">
          <cell r="A117477">
            <v>88290</v>
          </cell>
          <cell r="AB117477" t="str">
            <v>Cancelado</v>
          </cell>
        </row>
        <row r="117478">
          <cell r="A117478">
            <v>89483</v>
          </cell>
          <cell r="AB117478" t="str">
            <v>Bloqueio Financeiro</v>
          </cell>
        </row>
        <row r="117479">
          <cell r="A117479">
            <v>68434</v>
          </cell>
          <cell r="AB117479" t="str">
            <v>Bloqueio Financeiro</v>
          </cell>
        </row>
        <row r="117480">
          <cell r="A117480">
            <v>82501</v>
          </cell>
          <cell r="AB117480" t="str">
            <v>Normal</v>
          </cell>
        </row>
        <row r="117481">
          <cell r="A117481">
            <v>82590</v>
          </cell>
          <cell r="AB117481" t="str">
            <v>Normal</v>
          </cell>
        </row>
        <row r="117482">
          <cell r="A117482">
            <v>82738</v>
          </cell>
          <cell r="AB117482" t="str">
            <v>Cancelado</v>
          </cell>
        </row>
        <row r="117483">
          <cell r="A117483">
            <v>82907</v>
          </cell>
          <cell r="AB117483" t="str">
            <v>Cancelado</v>
          </cell>
        </row>
        <row r="117484">
          <cell r="A117484">
            <v>83016</v>
          </cell>
          <cell r="AB117484" t="str">
            <v>Cancelado</v>
          </cell>
        </row>
        <row r="117485">
          <cell r="A117485">
            <v>83812</v>
          </cell>
          <cell r="AB117485" t="str">
            <v>Cancelado</v>
          </cell>
        </row>
        <row r="117486">
          <cell r="A117486">
            <v>85131</v>
          </cell>
          <cell r="AB117486" t="str">
            <v>Cancelado</v>
          </cell>
        </row>
        <row r="117487">
          <cell r="A117487">
            <v>85226</v>
          </cell>
          <cell r="AB117487" t="str">
            <v>Normal</v>
          </cell>
        </row>
        <row r="117488">
          <cell r="A117488">
            <v>86331</v>
          </cell>
          <cell r="AB117488" t="str">
            <v>Bloqueio Financeiro</v>
          </cell>
        </row>
        <row r="117489">
          <cell r="A117489">
            <v>86257</v>
          </cell>
          <cell r="AB117489" t="str">
            <v>Bloqueio Financeiro</v>
          </cell>
        </row>
        <row r="117490">
          <cell r="A117490">
            <v>86848</v>
          </cell>
          <cell r="AB117490" t="str">
            <v>Cancelado</v>
          </cell>
        </row>
        <row r="117491">
          <cell r="A117491">
            <v>86935</v>
          </cell>
          <cell r="AB117491" t="str">
            <v>Cancelado</v>
          </cell>
        </row>
        <row r="117492">
          <cell r="A117492">
            <v>86927</v>
          </cell>
          <cell r="AB117492" t="str">
            <v>Cancelado</v>
          </cell>
        </row>
        <row r="117493">
          <cell r="A117493">
            <v>87147</v>
          </cell>
          <cell r="AB117493" t="str">
            <v>Cancelado</v>
          </cell>
        </row>
        <row r="117494">
          <cell r="A117494">
            <v>102658</v>
          </cell>
          <cell r="AB117494" t="str">
            <v>Normal</v>
          </cell>
        </row>
        <row r="117495">
          <cell r="A117495">
            <v>102863</v>
          </cell>
          <cell r="AB117495" t="str">
            <v>Bloqueio Financeiro</v>
          </cell>
        </row>
        <row r="117496">
          <cell r="A117496">
            <v>102810</v>
          </cell>
          <cell r="AB117496" t="str">
            <v>Normal</v>
          </cell>
        </row>
        <row r="117497">
          <cell r="A117497">
            <v>102764</v>
          </cell>
          <cell r="AB117497" t="str">
            <v>Cancelado</v>
          </cell>
        </row>
        <row r="117498">
          <cell r="A117498">
            <v>102829</v>
          </cell>
          <cell r="AB117498" t="str">
            <v>Normal</v>
          </cell>
        </row>
        <row r="117499">
          <cell r="A117499">
            <v>102836</v>
          </cell>
          <cell r="AB117499" t="str">
            <v>Normal</v>
          </cell>
        </row>
        <row r="117500">
          <cell r="A117500">
            <v>102769</v>
          </cell>
          <cell r="AB117500" t="str">
            <v>Cancelado</v>
          </cell>
        </row>
        <row r="117501">
          <cell r="A117501">
            <v>83491</v>
          </cell>
          <cell r="AB117501" t="str">
            <v>Normal</v>
          </cell>
        </row>
        <row r="117502">
          <cell r="A117502">
            <v>102791</v>
          </cell>
          <cell r="AB117502" t="str">
            <v>Normal</v>
          </cell>
        </row>
        <row r="117503">
          <cell r="A117503">
            <v>82979</v>
          </cell>
          <cell r="AB117503" t="str">
            <v>Cancelado</v>
          </cell>
        </row>
        <row r="117504">
          <cell r="A117504">
            <v>95632</v>
          </cell>
          <cell r="AB117504" t="str">
            <v>Cancelado</v>
          </cell>
        </row>
        <row r="117505">
          <cell r="A117505">
            <v>83733</v>
          </cell>
          <cell r="AB117505" t="str">
            <v>Bloqueio Financeiro</v>
          </cell>
        </row>
        <row r="117506">
          <cell r="A117506">
            <v>83646</v>
          </cell>
          <cell r="AB117506" t="str">
            <v>Cancelado</v>
          </cell>
        </row>
        <row r="117507">
          <cell r="A117507">
            <v>83040</v>
          </cell>
          <cell r="AB117507" t="str">
            <v>Cancelado</v>
          </cell>
        </row>
        <row r="117508">
          <cell r="A117508">
            <v>83414</v>
          </cell>
          <cell r="AB117508" t="str">
            <v>Normal</v>
          </cell>
        </row>
        <row r="117509">
          <cell r="A117509">
            <v>8367</v>
          </cell>
          <cell r="AB117509" t="str">
            <v>Normal</v>
          </cell>
        </row>
        <row r="117510">
          <cell r="A117510">
            <v>91676</v>
          </cell>
          <cell r="AB117510" t="str">
            <v>Cancelado</v>
          </cell>
        </row>
        <row r="117511">
          <cell r="A117511">
            <v>45785</v>
          </cell>
          <cell r="AB117511" t="str">
            <v>Cancelado</v>
          </cell>
        </row>
        <row r="117512">
          <cell r="A117512">
            <v>82572</v>
          </cell>
          <cell r="AB117512" t="str">
            <v>Cancelado</v>
          </cell>
        </row>
        <row r="117513">
          <cell r="A117513">
            <v>8294</v>
          </cell>
          <cell r="AB117513" t="str">
            <v>Bloqueio Financeiro</v>
          </cell>
        </row>
        <row r="117514">
          <cell r="A117514">
            <v>88972</v>
          </cell>
          <cell r="AB117514" t="str">
            <v>Normal</v>
          </cell>
        </row>
        <row r="117515">
          <cell r="A117515">
            <v>88341</v>
          </cell>
          <cell r="AB117515" t="str">
            <v>Bloqueio Financeiro</v>
          </cell>
        </row>
        <row r="117516">
          <cell r="A117516">
            <v>102040</v>
          </cell>
          <cell r="AB117516" t="str">
            <v>Cancelado</v>
          </cell>
        </row>
        <row r="117517">
          <cell r="A117517">
            <v>59512</v>
          </cell>
          <cell r="AB117517" t="str">
            <v>Cancelado</v>
          </cell>
        </row>
        <row r="117518">
          <cell r="A117518">
            <v>21706</v>
          </cell>
          <cell r="AB117518" t="str">
            <v>Normal</v>
          </cell>
        </row>
        <row r="117519">
          <cell r="A117519">
            <v>46073</v>
          </cell>
          <cell r="AB117519" t="str">
            <v>Cancelado</v>
          </cell>
        </row>
        <row r="117520">
          <cell r="A117520">
            <v>19817</v>
          </cell>
          <cell r="AB117520" t="str">
            <v>Cancelado</v>
          </cell>
        </row>
        <row r="117521">
          <cell r="A117521">
            <v>85080</v>
          </cell>
          <cell r="AB117521" t="str">
            <v>Cancelado</v>
          </cell>
        </row>
        <row r="117522">
          <cell r="A117522">
            <v>87118</v>
          </cell>
          <cell r="AB117522" t="str">
            <v>Normal</v>
          </cell>
        </row>
        <row r="117523">
          <cell r="A117523">
            <v>37254</v>
          </cell>
          <cell r="AB117523" t="str">
            <v>Cancelado</v>
          </cell>
        </row>
        <row r="117524">
          <cell r="A117524">
            <v>102871</v>
          </cell>
          <cell r="AB117524" t="str">
            <v>Normal</v>
          </cell>
        </row>
        <row r="117525">
          <cell r="A117525">
            <v>92025</v>
          </cell>
          <cell r="AB117525" t="str">
            <v>Bloqueio Financeiro</v>
          </cell>
        </row>
        <row r="117526">
          <cell r="A117526">
            <v>85455</v>
          </cell>
          <cell r="AB117526" t="str">
            <v>Bloqueio Financeiro</v>
          </cell>
        </row>
        <row r="117527">
          <cell r="A117527">
            <v>102799</v>
          </cell>
          <cell r="AB117527" t="str">
            <v>Normal</v>
          </cell>
        </row>
        <row r="117528">
          <cell r="A117528">
            <v>89184</v>
          </cell>
          <cell r="AB117528" t="str">
            <v>Cancelado</v>
          </cell>
        </row>
        <row r="117529">
          <cell r="A117529">
            <v>97330</v>
          </cell>
          <cell r="AB117529" t="str">
            <v>Cancelado</v>
          </cell>
        </row>
        <row r="117530">
          <cell r="A117530">
            <v>82966</v>
          </cell>
          <cell r="AB117530" t="str">
            <v>Cancelado</v>
          </cell>
        </row>
        <row r="117531">
          <cell r="A117531">
            <v>82660</v>
          </cell>
          <cell r="AB117531" t="str">
            <v>Cancelado</v>
          </cell>
        </row>
        <row r="117532">
          <cell r="A117532">
            <v>90288</v>
          </cell>
          <cell r="AB117532" t="str">
            <v>Normal</v>
          </cell>
        </row>
        <row r="117533">
          <cell r="A117533">
            <v>84403</v>
          </cell>
          <cell r="AB117533" t="str">
            <v>Bloqueio Financeiro</v>
          </cell>
        </row>
        <row r="117534">
          <cell r="A117534">
            <v>82538</v>
          </cell>
          <cell r="AB117534" t="str">
            <v>Cancelado</v>
          </cell>
        </row>
        <row r="117535">
          <cell r="A117535">
            <v>85967</v>
          </cell>
          <cell r="AB117535" t="str">
            <v>Normal</v>
          </cell>
        </row>
        <row r="117536">
          <cell r="A117536">
            <v>87937</v>
          </cell>
          <cell r="AB117536" t="str">
            <v>Normal</v>
          </cell>
        </row>
        <row r="117537">
          <cell r="A117537">
            <v>86738</v>
          </cell>
          <cell r="AB117537" t="str">
            <v>Bloqueio Financeiro</v>
          </cell>
        </row>
        <row r="117538">
          <cell r="A117538">
            <v>36429</v>
          </cell>
          <cell r="AB117538" t="str">
            <v>Normal</v>
          </cell>
        </row>
        <row r="117539">
          <cell r="A117539">
            <v>84292</v>
          </cell>
          <cell r="AB117539" t="str">
            <v>Normal</v>
          </cell>
        </row>
        <row r="117540">
          <cell r="A117540">
            <v>94287</v>
          </cell>
          <cell r="AB117540" t="str">
            <v>Normal</v>
          </cell>
        </row>
        <row r="117541">
          <cell r="A117541">
            <v>28787</v>
          </cell>
          <cell r="AB117541" t="str">
            <v>Cancelado</v>
          </cell>
        </row>
        <row r="117542">
          <cell r="A117542">
            <v>95075</v>
          </cell>
          <cell r="AB117542" t="str">
            <v>Normal</v>
          </cell>
        </row>
        <row r="117543">
          <cell r="A117543">
            <v>84676</v>
          </cell>
          <cell r="AB117543" t="str">
            <v>Cancelado</v>
          </cell>
        </row>
        <row r="117544">
          <cell r="A117544">
            <v>85070</v>
          </cell>
          <cell r="AB117544" t="str">
            <v>Cancelado</v>
          </cell>
        </row>
        <row r="117545">
          <cell r="A117545">
            <v>90530</v>
          </cell>
          <cell r="AB117545" t="str">
            <v>Normal</v>
          </cell>
        </row>
        <row r="117546">
          <cell r="A117546">
            <v>86000</v>
          </cell>
          <cell r="AB117546" t="str">
            <v>Cancelado</v>
          </cell>
        </row>
        <row r="117547">
          <cell r="A117547">
            <v>69919</v>
          </cell>
          <cell r="AB117547" t="str">
            <v>Normal</v>
          </cell>
        </row>
        <row r="117548">
          <cell r="A117548">
            <v>10235</v>
          </cell>
          <cell r="AB117548" t="str">
            <v>Bloqueio Financeiro</v>
          </cell>
        </row>
        <row r="117549">
          <cell r="A117549">
            <v>91607</v>
          </cell>
          <cell r="AB117549" t="str">
            <v>Cancelado</v>
          </cell>
        </row>
        <row r="117550">
          <cell r="A117550">
            <v>86808</v>
          </cell>
          <cell r="AB117550" t="str">
            <v>Bloqueio Financeiro</v>
          </cell>
        </row>
        <row r="117551">
          <cell r="A117551">
            <v>91167</v>
          </cell>
          <cell r="AB117551" t="str">
            <v>Normal</v>
          </cell>
        </row>
        <row r="117552">
          <cell r="A117552">
            <v>90715</v>
          </cell>
          <cell r="AB117552" t="str">
            <v>Cancelado</v>
          </cell>
        </row>
        <row r="117553">
          <cell r="A117553">
            <v>82678</v>
          </cell>
          <cell r="AB117553" t="str">
            <v>Bloqueio Financeiro</v>
          </cell>
        </row>
        <row r="117554">
          <cell r="A117554">
            <v>95272</v>
          </cell>
          <cell r="AB117554" t="str">
            <v>Cancelado</v>
          </cell>
        </row>
        <row r="117555">
          <cell r="A117555">
            <v>39611</v>
          </cell>
          <cell r="AB117555" t="str">
            <v>Normal</v>
          </cell>
        </row>
        <row r="117556">
          <cell r="A117556">
            <v>83870</v>
          </cell>
          <cell r="AB117556" t="str">
            <v>Normal</v>
          </cell>
        </row>
        <row r="117557">
          <cell r="A117557">
            <v>89113</v>
          </cell>
          <cell r="AB117557" t="str">
            <v>Bloqueio Financeiro</v>
          </cell>
        </row>
        <row r="117558">
          <cell r="A117558">
            <v>85764</v>
          </cell>
          <cell r="AB117558" t="str">
            <v>Cancelado</v>
          </cell>
        </row>
        <row r="117559">
          <cell r="A117559">
            <v>90394</v>
          </cell>
          <cell r="AB117559" t="str">
            <v>Cancelado</v>
          </cell>
        </row>
        <row r="117560">
          <cell r="A117560">
            <v>89458</v>
          </cell>
          <cell r="AB117560" t="str">
            <v>Cancelado</v>
          </cell>
        </row>
        <row r="117561">
          <cell r="A117561">
            <v>26712</v>
          </cell>
          <cell r="AB117561" t="str">
            <v>Cancelado</v>
          </cell>
        </row>
        <row r="117562">
          <cell r="A117562">
            <v>88084</v>
          </cell>
          <cell r="AB117562" t="str">
            <v>Bloqueio Financeiro</v>
          </cell>
        </row>
        <row r="117563">
          <cell r="A117563">
            <v>89754</v>
          </cell>
          <cell r="AB117563" t="str">
            <v>Cancelado</v>
          </cell>
        </row>
        <row r="117564">
          <cell r="A117564">
            <v>83332</v>
          </cell>
          <cell r="AB117564" t="str">
            <v>Bloqueio Financeiro</v>
          </cell>
        </row>
        <row r="117565">
          <cell r="A117565">
            <v>52619</v>
          </cell>
          <cell r="AB117565" t="str">
            <v>Bloqueio Financeiro</v>
          </cell>
        </row>
        <row r="117566">
          <cell r="A117566">
            <v>94973</v>
          </cell>
          <cell r="AB117566" t="str">
            <v>Bloqueio Financeiro</v>
          </cell>
        </row>
        <row r="117567">
          <cell r="A117567">
            <v>91873</v>
          </cell>
          <cell r="AB117567" t="str">
            <v>Cancelado</v>
          </cell>
        </row>
        <row r="117568">
          <cell r="A117568">
            <v>83992</v>
          </cell>
          <cell r="AB117568" t="str">
            <v>Normal</v>
          </cell>
        </row>
        <row r="117569">
          <cell r="A117569">
            <v>93906</v>
          </cell>
          <cell r="AB117569" t="str">
            <v>Cancelado</v>
          </cell>
        </row>
        <row r="117570">
          <cell r="A117570">
            <v>86671</v>
          </cell>
          <cell r="AB117570" t="str">
            <v>Cancelado</v>
          </cell>
        </row>
        <row r="117571">
          <cell r="A117571">
            <v>64087</v>
          </cell>
          <cell r="AB117571" t="str">
            <v>Bloqueio Financeiro</v>
          </cell>
        </row>
        <row r="117572">
          <cell r="A117572">
            <v>49262</v>
          </cell>
          <cell r="AB117572" t="str">
            <v>Normal</v>
          </cell>
        </row>
        <row r="117573">
          <cell r="A117573">
            <v>102342</v>
          </cell>
          <cell r="AB117573" t="str">
            <v>Normal</v>
          </cell>
        </row>
        <row r="117574">
          <cell r="A117574">
            <v>89553</v>
          </cell>
          <cell r="AB117574" t="str">
            <v>Cancelado</v>
          </cell>
        </row>
        <row r="117575">
          <cell r="A117575">
            <v>36777</v>
          </cell>
          <cell r="AB117575" t="str">
            <v>Normal</v>
          </cell>
        </row>
        <row r="117576">
          <cell r="A117576">
            <v>23214</v>
          </cell>
          <cell r="AB117576" t="str">
            <v>Cancelado</v>
          </cell>
        </row>
        <row r="117577">
          <cell r="A117577">
            <v>36645</v>
          </cell>
          <cell r="AB117577" t="str">
            <v>Cancelado</v>
          </cell>
        </row>
        <row r="117578">
          <cell r="A117578">
            <v>37031</v>
          </cell>
          <cell r="AB117578" t="str">
            <v>Cancelado</v>
          </cell>
        </row>
        <row r="117579">
          <cell r="A117579">
            <v>37354</v>
          </cell>
          <cell r="AB117579" t="str">
            <v>Cancelado</v>
          </cell>
        </row>
        <row r="117580">
          <cell r="A117580">
            <v>37393</v>
          </cell>
          <cell r="AB117580" t="str">
            <v>Cancelado</v>
          </cell>
        </row>
        <row r="117581">
          <cell r="A117581">
            <v>37426</v>
          </cell>
          <cell r="AB117581" t="str">
            <v>Cancelado</v>
          </cell>
        </row>
        <row r="117582">
          <cell r="A117582">
            <v>75272</v>
          </cell>
          <cell r="AB117582" t="str">
            <v>Normal</v>
          </cell>
        </row>
        <row r="117583">
          <cell r="A117583">
            <v>91140</v>
          </cell>
          <cell r="AB117583" t="str">
            <v>Cancelado</v>
          </cell>
        </row>
        <row r="117584">
          <cell r="A117584">
            <v>41799</v>
          </cell>
          <cell r="AB117584" t="str">
            <v>Normal</v>
          </cell>
        </row>
        <row r="117585">
          <cell r="A117585">
            <v>37329</v>
          </cell>
          <cell r="AB117585" t="str">
            <v>Normal</v>
          </cell>
        </row>
        <row r="117586">
          <cell r="A117586">
            <v>84221</v>
          </cell>
          <cell r="AB117586" t="str">
            <v>Bloqueio Financeiro</v>
          </cell>
        </row>
        <row r="117587">
          <cell r="A117587">
            <v>7026</v>
          </cell>
          <cell r="AB117587" t="str">
            <v>Bloqueio Financeiro</v>
          </cell>
        </row>
        <row r="117588">
          <cell r="A117588">
            <v>52065</v>
          </cell>
          <cell r="AB117588" t="str">
            <v>Normal</v>
          </cell>
        </row>
        <row r="117589">
          <cell r="A117589">
            <v>87140</v>
          </cell>
          <cell r="AB117589" t="str">
            <v>Normal</v>
          </cell>
        </row>
        <row r="117590">
          <cell r="A117590">
            <v>23132</v>
          </cell>
          <cell r="AB117590" t="str">
            <v>Cancelado</v>
          </cell>
        </row>
        <row r="117591">
          <cell r="A117591">
            <v>9929</v>
          </cell>
          <cell r="AB117591" t="str">
            <v>Bloqueio Financeiro</v>
          </cell>
        </row>
        <row r="117592">
          <cell r="A117592">
            <v>84383</v>
          </cell>
          <cell r="AB117592" t="str">
            <v>Normal</v>
          </cell>
        </row>
        <row r="117593">
          <cell r="A117593">
            <v>86828</v>
          </cell>
          <cell r="AB117593" t="str">
            <v>Bloqueio Financeiro</v>
          </cell>
        </row>
        <row r="117594">
          <cell r="A117594">
            <v>81761</v>
          </cell>
          <cell r="AB117594" t="str">
            <v>Normal</v>
          </cell>
        </row>
        <row r="117595">
          <cell r="A117595">
            <v>102808</v>
          </cell>
          <cell r="AB117595" t="str">
            <v>Cancelado</v>
          </cell>
        </row>
        <row r="117596">
          <cell r="A117596">
            <v>102838</v>
          </cell>
          <cell r="AB117596" t="str">
            <v>Normal</v>
          </cell>
        </row>
        <row r="117597">
          <cell r="A117597">
            <v>96812</v>
          </cell>
          <cell r="AB117597" t="str">
            <v>Bloqueio Administrativo</v>
          </cell>
        </row>
        <row r="117598">
          <cell r="A117598">
            <v>55903</v>
          </cell>
          <cell r="AB117598" t="str">
            <v>Cancelado</v>
          </cell>
        </row>
        <row r="117599">
          <cell r="A117599">
            <v>34263</v>
          </cell>
          <cell r="AB117599" t="str">
            <v>Cortesia</v>
          </cell>
        </row>
        <row r="117600">
          <cell r="A117600">
            <v>87195</v>
          </cell>
          <cell r="AB117600" t="str">
            <v>Cancelado</v>
          </cell>
        </row>
        <row r="117601">
          <cell r="A117601">
            <v>88344</v>
          </cell>
          <cell r="AB117601" t="str">
            <v>Normal</v>
          </cell>
        </row>
        <row r="117602">
          <cell r="A117602">
            <v>102617</v>
          </cell>
          <cell r="AB117602" t="str">
            <v>Normal</v>
          </cell>
        </row>
        <row r="117603">
          <cell r="A117603">
            <v>91932</v>
          </cell>
          <cell r="AB117603" t="str">
            <v>Normal</v>
          </cell>
        </row>
        <row r="117604">
          <cell r="A117604">
            <v>82968</v>
          </cell>
          <cell r="AB117604" t="str">
            <v>Bloqueio Financeiro</v>
          </cell>
        </row>
        <row r="117605">
          <cell r="A117605">
            <v>101893</v>
          </cell>
          <cell r="AB117605" t="str">
            <v>Bloqueio Financeiro</v>
          </cell>
        </row>
        <row r="117606">
          <cell r="A117606">
            <v>2195</v>
          </cell>
          <cell r="AB117606" t="str">
            <v>Bloqueio Financeiro</v>
          </cell>
        </row>
        <row r="117607">
          <cell r="A117607">
            <v>70710</v>
          </cell>
          <cell r="AB117607" t="str">
            <v>Normal</v>
          </cell>
        </row>
        <row r="117608">
          <cell r="A117608">
            <v>35444</v>
          </cell>
          <cell r="AB117608" t="str">
            <v>Normal</v>
          </cell>
        </row>
        <row r="117609">
          <cell r="A117609">
            <v>93288</v>
          </cell>
          <cell r="AB117609" t="str">
            <v>Bloqueio Financeiro</v>
          </cell>
        </row>
        <row r="117610">
          <cell r="A117610">
            <v>18801</v>
          </cell>
          <cell r="AB117610" t="str">
            <v>Normal</v>
          </cell>
        </row>
        <row r="117611">
          <cell r="A117611">
            <v>69472</v>
          </cell>
          <cell r="AB117611" t="str">
            <v>Normal</v>
          </cell>
        </row>
        <row r="117612">
          <cell r="A117612">
            <v>102972</v>
          </cell>
          <cell r="AB117612" t="str">
            <v>Cancelado</v>
          </cell>
        </row>
        <row r="117613">
          <cell r="A117613">
            <v>93321</v>
          </cell>
          <cell r="AB117613" t="str">
            <v>Cancelado</v>
          </cell>
        </row>
        <row r="117614">
          <cell r="A117614">
            <v>82588</v>
          </cell>
          <cell r="AB117614" t="str">
            <v>Bloqueio Financeiro</v>
          </cell>
        </row>
        <row r="117615">
          <cell r="A117615">
            <v>6504</v>
          </cell>
          <cell r="AB117615" t="str">
            <v>Normal</v>
          </cell>
        </row>
        <row r="117616">
          <cell r="A117616">
            <v>93403</v>
          </cell>
          <cell r="AB117616" t="str">
            <v>Bloqueio Financeiro</v>
          </cell>
        </row>
        <row r="117617">
          <cell r="A117617">
            <v>92664</v>
          </cell>
          <cell r="AB117617" t="str">
            <v>Cancelado</v>
          </cell>
        </row>
        <row r="117618">
          <cell r="A117618">
            <v>89273</v>
          </cell>
          <cell r="AB117618" t="str">
            <v>Bloqueio Financeiro</v>
          </cell>
        </row>
        <row r="117619">
          <cell r="A117619">
            <v>87616</v>
          </cell>
          <cell r="AB117619" t="str">
            <v>Normal</v>
          </cell>
        </row>
        <row r="117620">
          <cell r="A117620">
            <v>88505</v>
          </cell>
          <cell r="AB117620" t="str">
            <v>Normal</v>
          </cell>
        </row>
        <row r="117621">
          <cell r="A117621">
            <v>90453</v>
          </cell>
          <cell r="AB117621" t="str">
            <v>Cancelado</v>
          </cell>
        </row>
        <row r="117622">
          <cell r="A117622">
            <v>102104</v>
          </cell>
          <cell r="AB117622" t="str">
            <v>Cancelado</v>
          </cell>
        </row>
        <row r="117623">
          <cell r="A117623">
            <v>66147</v>
          </cell>
          <cell r="AB117623" t="str">
            <v>Normal</v>
          </cell>
        </row>
        <row r="117624">
          <cell r="A117624">
            <v>90736</v>
          </cell>
          <cell r="AB117624" t="str">
            <v>Cancelado</v>
          </cell>
        </row>
        <row r="117625">
          <cell r="A117625">
            <v>9284</v>
          </cell>
          <cell r="AB117625" t="str">
            <v>Normal</v>
          </cell>
        </row>
        <row r="117626">
          <cell r="A117626">
            <v>99918</v>
          </cell>
          <cell r="AB117626" t="str">
            <v>Normal</v>
          </cell>
        </row>
        <row r="117627">
          <cell r="A117627">
            <v>7644</v>
          </cell>
          <cell r="AB117627" t="str">
            <v>Normal</v>
          </cell>
        </row>
        <row r="117628">
          <cell r="A117628">
            <v>82520</v>
          </cell>
          <cell r="AB117628" t="str">
            <v>Normal</v>
          </cell>
        </row>
        <row r="117629">
          <cell r="A117629">
            <v>102893</v>
          </cell>
          <cell r="AB117629" t="str">
            <v>Normal</v>
          </cell>
        </row>
        <row r="117630">
          <cell r="A117630">
            <v>94838</v>
          </cell>
          <cell r="AB117630" t="str">
            <v>Normal</v>
          </cell>
        </row>
        <row r="117631">
          <cell r="A117631">
            <v>102283</v>
          </cell>
          <cell r="AB117631" t="str">
            <v>Bloqueio Financeiro</v>
          </cell>
        </row>
        <row r="117632">
          <cell r="A117632">
            <v>3765</v>
          </cell>
          <cell r="AB117632" t="str">
            <v>Normal</v>
          </cell>
        </row>
        <row r="117633">
          <cell r="A117633">
            <v>88331</v>
          </cell>
          <cell r="AB117633" t="str">
            <v>Cancelado</v>
          </cell>
        </row>
        <row r="117634">
          <cell r="A117634">
            <v>102809</v>
          </cell>
          <cell r="AB117634" t="str">
            <v>Normal</v>
          </cell>
        </row>
        <row r="117635">
          <cell r="A117635">
            <v>102828</v>
          </cell>
          <cell r="AB117635" t="str">
            <v>Normal</v>
          </cell>
        </row>
        <row r="117636">
          <cell r="A117636">
            <v>102870</v>
          </cell>
          <cell r="AB117636" t="str">
            <v>Bloqueio Financeiro</v>
          </cell>
        </row>
        <row r="117637">
          <cell r="A117637">
            <v>102654</v>
          </cell>
          <cell r="AB117637" t="str">
            <v>Normal</v>
          </cell>
        </row>
        <row r="117638">
          <cell r="A117638">
            <v>102841</v>
          </cell>
          <cell r="AB117638" t="str">
            <v>Bloqueio Financeiro</v>
          </cell>
        </row>
        <row r="117639">
          <cell r="A117639">
            <v>102821</v>
          </cell>
          <cell r="AB117639" t="str">
            <v>Normal</v>
          </cell>
        </row>
        <row r="117640">
          <cell r="A117640">
            <v>102830</v>
          </cell>
          <cell r="AB117640" t="str">
            <v>Normal</v>
          </cell>
        </row>
        <row r="117641">
          <cell r="A117641">
            <v>102735</v>
          </cell>
          <cell r="AB117641" t="str">
            <v>Normal</v>
          </cell>
        </row>
        <row r="117642">
          <cell r="A117642">
            <v>102644</v>
          </cell>
          <cell r="AB117642" t="str">
            <v>Normal</v>
          </cell>
        </row>
        <row r="117643">
          <cell r="A117643">
            <v>102785</v>
          </cell>
          <cell r="AB117643" t="str">
            <v>Normal</v>
          </cell>
        </row>
        <row r="117644">
          <cell r="A117644">
            <v>102778</v>
          </cell>
          <cell r="AB117644" t="str">
            <v>Normal</v>
          </cell>
        </row>
        <row r="117645">
          <cell r="A117645">
            <v>102387</v>
          </cell>
          <cell r="AB117645" t="str">
            <v>Cancelado</v>
          </cell>
        </row>
        <row r="117646">
          <cell r="A117646">
            <v>94793</v>
          </cell>
          <cell r="AB117646" t="str">
            <v>Normal</v>
          </cell>
        </row>
        <row r="117647">
          <cell r="A117647">
            <v>101988</v>
          </cell>
          <cell r="AB117647" t="str">
            <v>Normal</v>
          </cell>
        </row>
        <row r="117648">
          <cell r="A117648">
            <v>102909</v>
          </cell>
          <cell r="AB117648" t="str">
            <v>Normal</v>
          </cell>
        </row>
        <row r="117649">
          <cell r="A117649">
            <v>102919</v>
          </cell>
          <cell r="AB117649" t="str">
            <v>Bloqueio Financeiro</v>
          </cell>
        </row>
        <row r="117650">
          <cell r="A117650">
            <v>102906</v>
          </cell>
          <cell r="AB117650" t="str">
            <v>Normal</v>
          </cell>
        </row>
        <row r="117651">
          <cell r="A117651">
            <v>90691</v>
          </cell>
          <cell r="AB117651" t="str">
            <v>Normal</v>
          </cell>
        </row>
        <row r="117652">
          <cell r="A117652">
            <v>102568</v>
          </cell>
          <cell r="AB117652" t="str">
            <v>Normal</v>
          </cell>
        </row>
        <row r="117653">
          <cell r="A117653">
            <v>87005</v>
          </cell>
          <cell r="AB117653" t="str">
            <v>Cancelado</v>
          </cell>
        </row>
        <row r="117654">
          <cell r="A117654">
            <v>83094</v>
          </cell>
          <cell r="AB117654" t="str">
            <v>Bloqueio Financeiro</v>
          </cell>
        </row>
        <row r="117655">
          <cell r="A117655">
            <v>90907</v>
          </cell>
          <cell r="AB117655" t="str">
            <v>Cancelado</v>
          </cell>
        </row>
        <row r="117656">
          <cell r="A117656">
            <v>35115</v>
          </cell>
          <cell r="AB117656" t="str">
            <v>Normal</v>
          </cell>
        </row>
        <row r="117657">
          <cell r="A117657">
            <v>90468</v>
          </cell>
          <cell r="AB117657" t="str">
            <v>Bloqueio Financeiro</v>
          </cell>
        </row>
        <row r="117658">
          <cell r="A117658">
            <v>84466</v>
          </cell>
          <cell r="AB117658" t="str">
            <v>Cancelado</v>
          </cell>
        </row>
        <row r="117659">
          <cell r="A117659">
            <v>85340</v>
          </cell>
          <cell r="AB117659" t="str">
            <v>Normal</v>
          </cell>
        </row>
        <row r="117660">
          <cell r="A117660">
            <v>27412</v>
          </cell>
          <cell r="AB117660" t="str">
            <v>Normal</v>
          </cell>
        </row>
        <row r="117661">
          <cell r="A117661">
            <v>102856</v>
          </cell>
          <cell r="AB117661" t="str">
            <v>Normal</v>
          </cell>
        </row>
        <row r="117662">
          <cell r="A117662">
            <v>53586</v>
          </cell>
          <cell r="AB117662" t="str">
            <v>Bloqueio Financeiro</v>
          </cell>
        </row>
        <row r="117663">
          <cell r="A117663">
            <v>100078</v>
          </cell>
          <cell r="AB117663" t="str">
            <v>Cancelado</v>
          </cell>
        </row>
        <row r="117664">
          <cell r="A117664">
            <v>65631</v>
          </cell>
          <cell r="AB117664" t="str">
            <v>Normal</v>
          </cell>
        </row>
        <row r="117665">
          <cell r="A117665">
            <v>74934</v>
          </cell>
          <cell r="AB117665" t="str">
            <v>Normal</v>
          </cell>
        </row>
        <row r="117666">
          <cell r="A117666">
            <v>59990</v>
          </cell>
          <cell r="AB117666" t="str">
            <v>Bloqueio Financeiro</v>
          </cell>
        </row>
        <row r="117667">
          <cell r="A117667">
            <v>86480</v>
          </cell>
          <cell r="AB117667" t="str">
            <v>Normal</v>
          </cell>
        </row>
        <row r="117668">
          <cell r="A117668">
            <v>94428</v>
          </cell>
          <cell r="AB117668" t="str">
            <v>Normal</v>
          </cell>
        </row>
        <row r="117669">
          <cell r="A117669">
            <v>102913</v>
          </cell>
          <cell r="AB117669" t="str">
            <v>Cancelado</v>
          </cell>
        </row>
        <row r="117670">
          <cell r="A117670">
            <v>91551</v>
          </cell>
          <cell r="AB117670" t="str">
            <v>Cancelado</v>
          </cell>
        </row>
        <row r="117671">
          <cell r="A117671">
            <v>86384</v>
          </cell>
          <cell r="AB117671" t="str">
            <v>Cancelado</v>
          </cell>
        </row>
        <row r="117672">
          <cell r="A117672">
            <v>74204</v>
          </cell>
          <cell r="AB117672" t="str">
            <v>Bloqueio Financeiro</v>
          </cell>
        </row>
        <row r="117673">
          <cell r="A117673">
            <v>102484</v>
          </cell>
          <cell r="AB117673" t="str">
            <v>Normal</v>
          </cell>
        </row>
        <row r="117674">
          <cell r="A117674">
            <v>101807</v>
          </cell>
          <cell r="AB117674" t="str">
            <v>Normal</v>
          </cell>
        </row>
        <row r="117675">
          <cell r="A117675">
            <v>96265</v>
          </cell>
          <cell r="AB117675" t="str">
            <v>Cancelado</v>
          </cell>
        </row>
        <row r="117676">
          <cell r="A117676">
            <v>29682</v>
          </cell>
          <cell r="AB117676" t="str">
            <v>Normal</v>
          </cell>
        </row>
        <row r="117677">
          <cell r="A117677">
            <v>32039</v>
          </cell>
          <cell r="AB117677" t="str">
            <v>Normal</v>
          </cell>
        </row>
        <row r="117678">
          <cell r="A117678">
            <v>2017</v>
          </cell>
          <cell r="AB117678" t="str">
            <v>Bloqueio Financeiro</v>
          </cell>
        </row>
        <row r="117679">
          <cell r="A117679">
            <v>89523</v>
          </cell>
          <cell r="AB117679" t="str">
            <v>Bloqueio Financeiro</v>
          </cell>
        </row>
        <row r="117680">
          <cell r="A117680">
            <v>83406</v>
          </cell>
          <cell r="AB117680" t="str">
            <v>Cancelado</v>
          </cell>
        </row>
        <row r="117681">
          <cell r="A117681">
            <v>87115</v>
          </cell>
          <cell r="AB117681" t="str">
            <v>Cancelado</v>
          </cell>
        </row>
        <row r="117682">
          <cell r="A117682">
            <v>87522</v>
          </cell>
          <cell r="AB117682" t="str">
            <v>Bloqueio Financeiro</v>
          </cell>
        </row>
        <row r="117683">
          <cell r="A117683">
            <v>85830</v>
          </cell>
          <cell r="AB117683" t="str">
            <v>Bloqueio Financeiro</v>
          </cell>
        </row>
        <row r="117684">
          <cell r="A117684">
            <v>88694</v>
          </cell>
          <cell r="AB117684" t="str">
            <v>Cancelado</v>
          </cell>
        </row>
        <row r="117685">
          <cell r="A117685">
            <v>76717</v>
          </cell>
          <cell r="AB117685" t="str">
            <v>Normal</v>
          </cell>
        </row>
        <row r="117686">
          <cell r="A117686">
            <v>83203</v>
          </cell>
          <cell r="AB117686" t="str">
            <v>Bloqueio Financeiro</v>
          </cell>
        </row>
        <row r="117687">
          <cell r="A117687">
            <v>85156</v>
          </cell>
          <cell r="AB117687" t="str">
            <v>Cancelado</v>
          </cell>
        </row>
        <row r="117688">
          <cell r="A117688">
            <v>83509</v>
          </cell>
          <cell r="AB117688" t="str">
            <v>Normal</v>
          </cell>
        </row>
        <row r="117689">
          <cell r="A117689">
            <v>84320</v>
          </cell>
          <cell r="AB117689" t="str">
            <v>Normal</v>
          </cell>
        </row>
        <row r="117690">
          <cell r="A117690">
            <v>93254</v>
          </cell>
          <cell r="AB117690" t="str">
            <v>Bloqueio Financeiro</v>
          </cell>
        </row>
        <row r="117691">
          <cell r="A117691">
            <v>90592</v>
          </cell>
          <cell r="AB117691" t="str">
            <v>Cancelado</v>
          </cell>
        </row>
        <row r="117692">
          <cell r="A117692">
            <v>84694</v>
          </cell>
          <cell r="AB117692" t="str">
            <v>Normal</v>
          </cell>
        </row>
        <row r="117693">
          <cell r="A117693">
            <v>67084</v>
          </cell>
          <cell r="AB117693" t="str">
            <v>Normal</v>
          </cell>
        </row>
        <row r="117694">
          <cell r="A117694">
            <v>92718</v>
          </cell>
          <cell r="AB117694" t="str">
            <v>Cancelado</v>
          </cell>
        </row>
        <row r="117695">
          <cell r="A117695">
            <v>102929</v>
          </cell>
          <cell r="AB117695" t="str">
            <v>Normal</v>
          </cell>
        </row>
        <row r="117696">
          <cell r="A117696">
            <v>82723</v>
          </cell>
          <cell r="AB117696" t="str">
            <v>Cancelado</v>
          </cell>
        </row>
        <row r="117697">
          <cell r="A117697">
            <v>76123</v>
          </cell>
          <cell r="AB117697" t="str">
            <v>Cancelado</v>
          </cell>
        </row>
        <row r="117698">
          <cell r="A117698">
            <v>84077</v>
          </cell>
          <cell r="AB117698" t="str">
            <v>Bloqueio Financeiro</v>
          </cell>
        </row>
        <row r="117699">
          <cell r="A117699">
            <v>85645</v>
          </cell>
          <cell r="AB117699" t="str">
            <v>Bloqueio Financeiro</v>
          </cell>
        </row>
        <row r="117700">
          <cell r="A117700">
            <v>82693</v>
          </cell>
          <cell r="AB117700" t="str">
            <v>Normal</v>
          </cell>
        </row>
        <row r="117701">
          <cell r="A117701">
            <v>28587</v>
          </cell>
          <cell r="AB117701" t="str">
            <v>Normal</v>
          </cell>
        </row>
        <row r="117702">
          <cell r="A117702">
            <v>86313</v>
          </cell>
          <cell r="AB117702" t="str">
            <v>Normal</v>
          </cell>
        </row>
        <row r="117703">
          <cell r="A117703">
            <v>43779</v>
          </cell>
          <cell r="AB117703" t="str">
            <v>Normal</v>
          </cell>
        </row>
        <row r="117704">
          <cell r="A117704">
            <v>5942</v>
          </cell>
          <cell r="AB117704" t="str">
            <v>Cancelado</v>
          </cell>
        </row>
        <row r="117705">
          <cell r="A117705">
            <v>93958</v>
          </cell>
          <cell r="AB117705" t="str">
            <v>Cancelado</v>
          </cell>
        </row>
        <row r="117706">
          <cell r="A117706">
            <v>87254</v>
          </cell>
          <cell r="AB117706" t="str">
            <v>Cancelado</v>
          </cell>
        </row>
        <row r="117707">
          <cell r="A117707">
            <v>102911</v>
          </cell>
          <cell r="AB117707" t="str">
            <v>Bloqueio Financeiro</v>
          </cell>
        </row>
        <row r="117708">
          <cell r="A117708">
            <v>102832</v>
          </cell>
          <cell r="AB117708" t="str">
            <v>Cancelado</v>
          </cell>
        </row>
        <row r="117709">
          <cell r="A117709">
            <v>56806</v>
          </cell>
          <cell r="AB117709" t="str">
            <v>Cancelado</v>
          </cell>
        </row>
        <row r="117710">
          <cell r="A117710">
            <v>84775</v>
          </cell>
          <cell r="AB117710" t="str">
            <v>Bloqueio Financeiro</v>
          </cell>
        </row>
        <row r="117711">
          <cell r="A117711">
            <v>91159</v>
          </cell>
          <cell r="AB117711" t="str">
            <v>Cancelado</v>
          </cell>
        </row>
        <row r="117712">
          <cell r="A117712">
            <v>67143</v>
          </cell>
          <cell r="AB117712" t="str">
            <v>Normal</v>
          </cell>
        </row>
        <row r="117713">
          <cell r="A117713">
            <v>53822</v>
          </cell>
          <cell r="AB117713" t="str">
            <v>Cancelado</v>
          </cell>
        </row>
        <row r="117714">
          <cell r="A117714">
            <v>89662</v>
          </cell>
          <cell r="AB117714" t="str">
            <v>Normal</v>
          </cell>
        </row>
        <row r="117715">
          <cell r="A117715">
            <v>91702</v>
          </cell>
          <cell r="AB117715" t="str">
            <v>Normal</v>
          </cell>
        </row>
        <row r="117716">
          <cell r="A117716">
            <v>90415</v>
          </cell>
          <cell r="AB117716" t="str">
            <v>Cancelado</v>
          </cell>
        </row>
        <row r="117717">
          <cell r="A117717">
            <v>86339</v>
          </cell>
          <cell r="AB117717" t="str">
            <v>Normal</v>
          </cell>
        </row>
        <row r="117718">
          <cell r="A117718">
            <v>91466</v>
          </cell>
          <cell r="AB117718" t="str">
            <v>Bloqueio Financeiro</v>
          </cell>
        </row>
        <row r="117719">
          <cell r="A117719">
            <v>82233</v>
          </cell>
          <cell r="AB117719" t="str">
            <v>Cancelado</v>
          </cell>
        </row>
        <row r="117720">
          <cell r="A117720">
            <v>28244</v>
          </cell>
          <cell r="AB117720" t="str">
            <v>Normal</v>
          </cell>
        </row>
        <row r="117721">
          <cell r="A117721">
            <v>102834</v>
          </cell>
          <cell r="AB117721" t="str">
            <v>Cancelado</v>
          </cell>
        </row>
        <row r="117722">
          <cell r="A117722">
            <v>6832</v>
          </cell>
          <cell r="AB117722" t="str">
            <v>Bloqueio Financeiro</v>
          </cell>
        </row>
        <row r="117723">
          <cell r="A117723">
            <v>92131</v>
          </cell>
          <cell r="AB117723" t="str">
            <v>Cancelado</v>
          </cell>
        </row>
        <row r="117724">
          <cell r="A117724">
            <v>90371</v>
          </cell>
          <cell r="AB117724" t="str">
            <v>Cancelado</v>
          </cell>
        </row>
        <row r="117725">
          <cell r="A117725">
            <v>60227</v>
          </cell>
          <cell r="AB117725" t="str">
            <v>Normal</v>
          </cell>
        </row>
        <row r="117726">
          <cell r="A117726">
            <v>94107</v>
          </cell>
          <cell r="AB117726" t="str">
            <v>Cancelado</v>
          </cell>
        </row>
        <row r="117727">
          <cell r="A117727">
            <v>87938</v>
          </cell>
          <cell r="AB117727" t="str">
            <v>Normal</v>
          </cell>
        </row>
        <row r="117728">
          <cell r="A117728">
            <v>17063</v>
          </cell>
          <cell r="AB117728" t="str">
            <v>Cancelado</v>
          </cell>
        </row>
        <row r="117729">
          <cell r="A117729">
            <v>85116</v>
          </cell>
          <cell r="AB117729" t="str">
            <v>Bloqueio Financeiro</v>
          </cell>
        </row>
        <row r="117730">
          <cell r="A117730">
            <v>84154</v>
          </cell>
          <cell r="AB117730" t="str">
            <v>Normal</v>
          </cell>
        </row>
        <row r="117731">
          <cell r="A117731">
            <v>54684</v>
          </cell>
          <cell r="AB117731" t="str">
            <v>Cancelado</v>
          </cell>
        </row>
        <row r="117732">
          <cell r="A117732">
            <v>86415</v>
          </cell>
          <cell r="AB117732" t="str">
            <v>Cancelado</v>
          </cell>
        </row>
        <row r="117733">
          <cell r="A117733">
            <v>68438</v>
          </cell>
          <cell r="AB117733" t="str">
            <v>Normal</v>
          </cell>
        </row>
        <row r="117734">
          <cell r="A117734">
            <v>92422</v>
          </cell>
          <cell r="AB117734" t="str">
            <v>Cancelado</v>
          </cell>
        </row>
        <row r="117735">
          <cell r="A117735">
            <v>87257</v>
          </cell>
          <cell r="AB117735" t="str">
            <v>Cancelado</v>
          </cell>
        </row>
        <row r="117736">
          <cell r="A117736">
            <v>22930</v>
          </cell>
          <cell r="AB117736" t="str">
            <v>Cancelado</v>
          </cell>
        </row>
        <row r="117737">
          <cell r="A117737">
            <v>102472</v>
          </cell>
          <cell r="AB117737" t="str">
            <v>Normal</v>
          </cell>
        </row>
        <row r="117738">
          <cell r="A117738">
            <v>24556</v>
          </cell>
          <cell r="AB117738" t="str">
            <v>Bloqueio Financeiro</v>
          </cell>
        </row>
        <row r="117739">
          <cell r="A117739">
            <v>102671</v>
          </cell>
          <cell r="AB117739" t="str">
            <v>Bloqueio Financeiro</v>
          </cell>
        </row>
        <row r="117740">
          <cell r="A117740">
            <v>102901</v>
          </cell>
          <cell r="AB117740" t="str">
            <v>Bloqueio Financeiro</v>
          </cell>
        </row>
        <row r="117741">
          <cell r="A117741">
            <v>102891</v>
          </cell>
          <cell r="AB117741" t="str">
            <v>Normal</v>
          </cell>
        </row>
        <row r="117742">
          <cell r="A117742">
            <v>102816</v>
          </cell>
          <cell r="AB117742" t="str">
            <v>Cancelado</v>
          </cell>
        </row>
        <row r="117743">
          <cell r="A117743">
            <v>102922</v>
          </cell>
          <cell r="AB117743" t="str">
            <v>Cancelado</v>
          </cell>
        </row>
        <row r="117744">
          <cell r="A117744">
            <v>102885</v>
          </cell>
          <cell r="AB117744" t="str">
            <v>Bloqueio Financeiro</v>
          </cell>
        </row>
        <row r="117745">
          <cell r="A117745">
            <v>69475</v>
          </cell>
          <cell r="AB117745" t="str">
            <v>Normal</v>
          </cell>
        </row>
        <row r="117746">
          <cell r="A117746">
            <v>102786</v>
          </cell>
          <cell r="AB117746" t="str">
            <v>Bloqueio Financeiro</v>
          </cell>
        </row>
        <row r="117747">
          <cell r="A117747">
            <v>102867</v>
          </cell>
          <cell r="AB117747" t="str">
            <v>Normal</v>
          </cell>
        </row>
        <row r="117748">
          <cell r="A117748">
            <v>88695</v>
          </cell>
          <cell r="AB117748" t="str">
            <v>Cancelado</v>
          </cell>
        </row>
        <row r="117749">
          <cell r="A117749">
            <v>65768</v>
          </cell>
          <cell r="AB117749" t="str">
            <v>Normal</v>
          </cell>
        </row>
        <row r="117750">
          <cell r="A117750">
            <v>8376</v>
          </cell>
          <cell r="AB117750" t="str">
            <v>Normal</v>
          </cell>
        </row>
        <row r="117751">
          <cell r="A117751">
            <v>84348</v>
          </cell>
          <cell r="AB117751" t="str">
            <v>Bloqueio Financeiro</v>
          </cell>
        </row>
        <row r="117752">
          <cell r="A117752">
            <v>31276</v>
          </cell>
          <cell r="AB117752" t="str">
            <v>Normal</v>
          </cell>
        </row>
        <row r="117753">
          <cell r="A117753">
            <v>91334</v>
          </cell>
          <cell r="AB117753" t="str">
            <v>Cancelado</v>
          </cell>
        </row>
        <row r="117754">
          <cell r="A117754">
            <v>92805</v>
          </cell>
          <cell r="AB117754" t="str">
            <v>Cancelado</v>
          </cell>
        </row>
        <row r="117755">
          <cell r="A117755">
            <v>91480</v>
          </cell>
          <cell r="AB117755" t="str">
            <v>Cancelado</v>
          </cell>
        </row>
        <row r="117756">
          <cell r="A117756">
            <v>94924</v>
          </cell>
          <cell r="AB117756" t="str">
            <v>Cancelado</v>
          </cell>
        </row>
        <row r="117757">
          <cell r="A117757">
            <v>42548</v>
          </cell>
          <cell r="AB117757" t="str">
            <v>Bloqueio Financeiro</v>
          </cell>
        </row>
        <row r="117758">
          <cell r="A117758">
            <v>10538</v>
          </cell>
          <cell r="AB117758" t="str">
            <v>Normal</v>
          </cell>
        </row>
        <row r="117759">
          <cell r="A117759">
            <v>79811</v>
          </cell>
          <cell r="AB117759" t="str">
            <v>Normal</v>
          </cell>
        </row>
        <row r="117760">
          <cell r="A117760">
            <v>12855</v>
          </cell>
          <cell r="AB117760" t="str">
            <v>Bloqueio Financeiro</v>
          </cell>
        </row>
        <row r="117761">
          <cell r="A117761">
            <v>89675</v>
          </cell>
          <cell r="AB117761" t="str">
            <v>Bloqueio Financeiro</v>
          </cell>
        </row>
        <row r="117762">
          <cell r="A117762">
            <v>11752</v>
          </cell>
          <cell r="AB117762" t="str">
            <v>Normal</v>
          </cell>
        </row>
        <row r="117763">
          <cell r="A117763">
            <v>101783</v>
          </cell>
          <cell r="AB117763" t="str">
            <v>Normal</v>
          </cell>
        </row>
        <row r="117764">
          <cell r="A117764">
            <v>72568</v>
          </cell>
          <cell r="AB117764" t="str">
            <v>Normal</v>
          </cell>
        </row>
        <row r="117765">
          <cell r="A117765">
            <v>6509</v>
          </cell>
          <cell r="AB117765" t="str">
            <v>Bloqueio Financeiro</v>
          </cell>
        </row>
        <row r="117766">
          <cell r="A117766">
            <v>14297</v>
          </cell>
          <cell r="AB117766" t="str">
            <v>Bloqueio Financeiro</v>
          </cell>
        </row>
        <row r="117767">
          <cell r="A117767">
            <v>69551</v>
          </cell>
          <cell r="AB117767" t="str">
            <v>Cancelado</v>
          </cell>
        </row>
        <row r="117768">
          <cell r="A117768">
            <v>86048</v>
          </cell>
          <cell r="AB117768" t="str">
            <v>Bloqueio Financeiro</v>
          </cell>
        </row>
        <row r="117769">
          <cell r="A117769">
            <v>991</v>
          </cell>
          <cell r="AB117769" t="str">
            <v>Normal</v>
          </cell>
        </row>
        <row r="117770">
          <cell r="A117770">
            <v>75652</v>
          </cell>
          <cell r="AB117770" t="str">
            <v>Cancelado</v>
          </cell>
        </row>
        <row r="117771">
          <cell r="A117771">
            <v>12383</v>
          </cell>
          <cell r="AB117771" t="str">
            <v>Bloqueio Financeiro</v>
          </cell>
        </row>
        <row r="117772">
          <cell r="A117772">
            <v>93509</v>
          </cell>
          <cell r="AB117772" t="str">
            <v>Cancelado</v>
          </cell>
        </row>
        <row r="117773">
          <cell r="A117773">
            <v>43149</v>
          </cell>
          <cell r="AB117773" t="str">
            <v>Cancelado</v>
          </cell>
        </row>
        <row r="117774">
          <cell r="A117774">
            <v>83938</v>
          </cell>
          <cell r="AB117774" t="str">
            <v>Bloqueio Financeiro</v>
          </cell>
        </row>
        <row r="117775">
          <cell r="A117775">
            <v>80571</v>
          </cell>
          <cell r="AB117775" t="str">
            <v>Cancelado</v>
          </cell>
        </row>
        <row r="117776">
          <cell r="A117776">
            <v>92184</v>
          </cell>
          <cell r="AB117776" t="str">
            <v>Bloqueio Financeiro</v>
          </cell>
        </row>
        <row r="117777">
          <cell r="A117777">
            <v>94492</v>
          </cell>
          <cell r="AB117777" t="str">
            <v>Cancelado</v>
          </cell>
        </row>
        <row r="117778">
          <cell r="A117778">
            <v>102754</v>
          </cell>
          <cell r="AB117778" t="str">
            <v>Normal</v>
          </cell>
        </row>
        <row r="117779">
          <cell r="A117779">
            <v>102689</v>
          </cell>
          <cell r="AB117779" t="str">
            <v>Cancelado</v>
          </cell>
        </row>
        <row r="117780">
          <cell r="A117780">
            <v>82886</v>
          </cell>
          <cell r="AB117780" t="str">
            <v>Bloqueio Financeiro</v>
          </cell>
        </row>
        <row r="117781">
          <cell r="A117781">
            <v>83796</v>
          </cell>
          <cell r="AB117781" t="str">
            <v>Cancelado</v>
          </cell>
        </row>
        <row r="117782">
          <cell r="A117782">
            <v>102700</v>
          </cell>
          <cell r="AB117782" t="str">
            <v>Normal</v>
          </cell>
        </row>
        <row r="117783">
          <cell r="A117783">
            <v>89652</v>
          </cell>
          <cell r="AB117783" t="str">
            <v>Cancelado</v>
          </cell>
        </row>
        <row r="117784">
          <cell r="A117784">
            <v>82901</v>
          </cell>
          <cell r="AB117784" t="str">
            <v>Bloqueio Financeiro</v>
          </cell>
        </row>
        <row r="117785">
          <cell r="A117785">
            <v>87961</v>
          </cell>
          <cell r="AB117785" t="str">
            <v>Cancelado</v>
          </cell>
        </row>
        <row r="117786">
          <cell r="A117786">
            <v>85257</v>
          </cell>
          <cell r="AB117786" t="str">
            <v>Cancelado</v>
          </cell>
        </row>
        <row r="117787">
          <cell r="A117787">
            <v>90502</v>
          </cell>
          <cell r="AB117787" t="str">
            <v>Normal</v>
          </cell>
        </row>
        <row r="117788">
          <cell r="A117788">
            <v>89948</v>
          </cell>
          <cell r="AB117788" t="str">
            <v>Bloqueio Financeiro</v>
          </cell>
        </row>
        <row r="117789">
          <cell r="A117789">
            <v>86025</v>
          </cell>
          <cell r="AB117789" t="str">
            <v>Normal</v>
          </cell>
        </row>
        <row r="117790">
          <cell r="A117790">
            <v>102905</v>
          </cell>
          <cell r="AB117790" t="str">
            <v>Normal</v>
          </cell>
        </row>
        <row r="117791">
          <cell r="A117791">
            <v>90159</v>
          </cell>
          <cell r="AB117791" t="str">
            <v>Normal</v>
          </cell>
        </row>
        <row r="117792">
          <cell r="A117792">
            <v>102904</v>
          </cell>
          <cell r="AB117792" t="str">
            <v>Normal</v>
          </cell>
        </row>
        <row r="117793">
          <cell r="A117793">
            <v>86555</v>
          </cell>
          <cell r="AB117793" t="str">
            <v>Normal</v>
          </cell>
        </row>
        <row r="117794">
          <cell r="A117794">
            <v>84873</v>
          </cell>
          <cell r="AB117794" t="str">
            <v>Bloqueio Financeiro</v>
          </cell>
        </row>
        <row r="117795">
          <cell r="A117795">
            <v>102265</v>
          </cell>
          <cell r="AB117795" t="str">
            <v>Normal</v>
          </cell>
        </row>
        <row r="117796">
          <cell r="A117796">
            <v>9286</v>
          </cell>
          <cell r="AB117796" t="str">
            <v>Normal</v>
          </cell>
        </row>
        <row r="117797">
          <cell r="A117797">
            <v>95161</v>
          </cell>
          <cell r="AB117797" t="str">
            <v>Bloqueio Financeiro</v>
          </cell>
        </row>
        <row r="117798">
          <cell r="A117798">
            <v>48929</v>
          </cell>
          <cell r="AB117798" t="str">
            <v>Cancelado</v>
          </cell>
        </row>
        <row r="117799">
          <cell r="A117799">
            <v>40168</v>
          </cell>
          <cell r="AB117799" t="str">
            <v>Cancelado</v>
          </cell>
        </row>
        <row r="117800">
          <cell r="A117800">
            <v>80449</v>
          </cell>
          <cell r="AB117800" t="str">
            <v>Normal</v>
          </cell>
        </row>
        <row r="117801">
          <cell r="A117801">
            <v>83879</v>
          </cell>
          <cell r="AB117801" t="str">
            <v>Bloqueio Financeiro</v>
          </cell>
        </row>
        <row r="117802">
          <cell r="A117802">
            <v>43352</v>
          </cell>
          <cell r="AB117802" t="str">
            <v>Bloqueio Financeiro</v>
          </cell>
        </row>
        <row r="117803">
          <cell r="A117803">
            <v>103055</v>
          </cell>
          <cell r="AB117803" t="str">
            <v>Cancelado</v>
          </cell>
        </row>
        <row r="117804">
          <cell r="A117804">
            <v>83293</v>
          </cell>
          <cell r="AB117804" t="str">
            <v>Cancelado</v>
          </cell>
        </row>
        <row r="117805">
          <cell r="A117805">
            <v>94459</v>
          </cell>
          <cell r="AB117805" t="str">
            <v>Normal</v>
          </cell>
        </row>
        <row r="117806">
          <cell r="A117806">
            <v>26901</v>
          </cell>
          <cell r="AB117806" t="str">
            <v>Normal</v>
          </cell>
        </row>
        <row r="117807">
          <cell r="A117807">
            <v>21262</v>
          </cell>
          <cell r="AB117807" t="str">
            <v>Bloqueio Financeiro</v>
          </cell>
        </row>
        <row r="117808">
          <cell r="A117808">
            <v>86722</v>
          </cell>
          <cell r="AB117808" t="str">
            <v>Normal</v>
          </cell>
        </row>
        <row r="117809">
          <cell r="A117809">
            <v>82788</v>
          </cell>
          <cell r="AB117809" t="str">
            <v>Normal</v>
          </cell>
        </row>
        <row r="117810">
          <cell r="A117810">
            <v>102413</v>
          </cell>
          <cell r="AB117810" t="str">
            <v>Normal</v>
          </cell>
        </row>
        <row r="117811">
          <cell r="A117811">
            <v>83426</v>
          </cell>
          <cell r="AB117811" t="str">
            <v>Bloqueio Financeiro</v>
          </cell>
        </row>
        <row r="117812">
          <cell r="A117812">
            <v>102798</v>
          </cell>
          <cell r="AB117812" t="str">
            <v>Cancelado</v>
          </cell>
        </row>
        <row r="117813">
          <cell r="A117813">
            <v>102861</v>
          </cell>
          <cell r="AB117813" t="str">
            <v>Normal</v>
          </cell>
        </row>
        <row r="117814">
          <cell r="A117814">
            <v>45089</v>
          </cell>
          <cell r="AB117814" t="str">
            <v>Normal</v>
          </cell>
        </row>
        <row r="117815">
          <cell r="A117815">
            <v>82735</v>
          </cell>
          <cell r="AB117815" t="str">
            <v>Normal</v>
          </cell>
        </row>
        <row r="117816">
          <cell r="A117816">
            <v>5168</v>
          </cell>
          <cell r="AB117816" t="str">
            <v>Normal</v>
          </cell>
        </row>
        <row r="117817">
          <cell r="A117817">
            <v>83110</v>
          </cell>
          <cell r="AB117817" t="str">
            <v>Cancelado</v>
          </cell>
        </row>
        <row r="117818">
          <cell r="A117818">
            <v>82508</v>
          </cell>
          <cell r="AB117818" t="str">
            <v>Cancelado</v>
          </cell>
        </row>
        <row r="117819">
          <cell r="A117819">
            <v>92921</v>
          </cell>
          <cell r="AB117819" t="str">
            <v>Normal</v>
          </cell>
        </row>
        <row r="117820">
          <cell r="A117820">
            <v>86919</v>
          </cell>
          <cell r="AB117820" t="str">
            <v>Cancelado</v>
          </cell>
        </row>
        <row r="117821">
          <cell r="A117821">
            <v>88918</v>
          </cell>
          <cell r="AB117821" t="str">
            <v>Cancelado</v>
          </cell>
        </row>
        <row r="117822">
          <cell r="A117822">
            <v>71897</v>
          </cell>
          <cell r="AB117822" t="str">
            <v>Normal</v>
          </cell>
        </row>
        <row r="117823">
          <cell r="A117823">
            <v>102993</v>
          </cell>
          <cell r="AB117823" t="str">
            <v>Normal</v>
          </cell>
        </row>
        <row r="117824">
          <cell r="A117824">
            <v>87726</v>
          </cell>
          <cell r="AB117824" t="str">
            <v>Bloqueio Financeiro</v>
          </cell>
        </row>
        <row r="117825">
          <cell r="A117825">
            <v>89957</v>
          </cell>
          <cell r="AB117825" t="str">
            <v>Bloqueio Financeiro</v>
          </cell>
        </row>
        <row r="117826">
          <cell r="A117826">
            <v>87198</v>
          </cell>
          <cell r="AB117826" t="str">
            <v>Cancelado</v>
          </cell>
        </row>
        <row r="117827">
          <cell r="A117827">
            <v>83792</v>
          </cell>
          <cell r="AB117827" t="str">
            <v>Normal</v>
          </cell>
        </row>
        <row r="117828">
          <cell r="A117828">
            <v>93709</v>
          </cell>
          <cell r="AB117828" t="str">
            <v>Cancelado</v>
          </cell>
        </row>
        <row r="117829">
          <cell r="A117829">
            <v>86802</v>
          </cell>
          <cell r="AB117829" t="str">
            <v>Bloqueio Financeiro</v>
          </cell>
        </row>
        <row r="117830">
          <cell r="A117830">
            <v>68062</v>
          </cell>
          <cell r="AB117830" t="str">
            <v>Bloqueio Financeiro</v>
          </cell>
        </row>
        <row r="117831">
          <cell r="A117831">
            <v>94188</v>
          </cell>
          <cell r="AB117831" t="str">
            <v>Cancelado</v>
          </cell>
        </row>
        <row r="117832">
          <cell r="A117832">
            <v>16011</v>
          </cell>
          <cell r="AB117832" t="str">
            <v>Bloqueio Financeiro</v>
          </cell>
        </row>
        <row r="117833">
          <cell r="A117833">
            <v>87729</v>
          </cell>
          <cell r="AB117833" t="str">
            <v>Normal</v>
          </cell>
        </row>
        <row r="117834">
          <cell r="A117834">
            <v>84987</v>
          </cell>
          <cell r="AB117834" t="str">
            <v>Normal</v>
          </cell>
        </row>
        <row r="117835">
          <cell r="A117835">
            <v>88708</v>
          </cell>
          <cell r="AB117835" t="str">
            <v>Cancelado</v>
          </cell>
        </row>
        <row r="117836">
          <cell r="A117836">
            <v>90390</v>
          </cell>
          <cell r="AB117836" t="str">
            <v>Bloqueio Financeiro</v>
          </cell>
        </row>
        <row r="117837">
          <cell r="A117837">
            <v>97247</v>
          </cell>
          <cell r="AB117837" t="str">
            <v>Normal</v>
          </cell>
        </row>
        <row r="117838">
          <cell r="A117838">
            <v>85191</v>
          </cell>
          <cell r="AB117838" t="str">
            <v>Normal</v>
          </cell>
        </row>
        <row r="117839">
          <cell r="A117839">
            <v>81192</v>
          </cell>
          <cell r="AB117839" t="str">
            <v>Cancelado</v>
          </cell>
        </row>
        <row r="117840">
          <cell r="A117840">
            <v>89486</v>
          </cell>
          <cell r="AB117840" t="str">
            <v>Cancelado</v>
          </cell>
        </row>
        <row r="117841">
          <cell r="A117841">
            <v>90397</v>
          </cell>
          <cell r="AB117841" t="str">
            <v>Normal</v>
          </cell>
        </row>
        <row r="117842">
          <cell r="A117842">
            <v>34856</v>
          </cell>
          <cell r="AB117842" t="str">
            <v>Normal</v>
          </cell>
        </row>
        <row r="117843">
          <cell r="A117843">
            <v>87036</v>
          </cell>
          <cell r="AB117843" t="str">
            <v>Cancelado</v>
          </cell>
        </row>
        <row r="117844">
          <cell r="A117844">
            <v>83091</v>
          </cell>
          <cell r="AB117844" t="str">
            <v>Normal</v>
          </cell>
        </row>
        <row r="117845">
          <cell r="A117845">
            <v>85849</v>
          </cell>
          <cell r="AB117845" t="str">
            <v>Normal</v>
          </cell>
        </row>
        <row r="117846">
          <cell r="A117846">
            <v>62514</v>
          </cell>
          <cell r="AB117846" t="str">
            <v>Normal</v>
          </cell>
        </row>
        <row r="117847">
          <cell r="A117847">
            <v>19657</v>
          </cell>
          <cell r="AB117847" t="str">
            <v>Normal</v>
          </cell>
        </row>
        <row r="117848">
          <cell r="A117848">
            <v>89661</v>
          </cell>
          <cell r="AB117848" t="str">
            <v>Cancelado</v>
          </cell>
        </row>
        <row r="117849">
          <cell r="A117849">
            <v>40138</v>
          </cell>
          <cell r="AB117849" t="str">
            <v>Normal</v>
          </cell>
        </row>
        <row r="117850">
          <cell r="A117850">
            <v>53015</v>
          </cell>
          <cell r="AB117850" t="str">
            <v>Normal</v>
          </cell>
        </row>
        <row r="117851">
          <cell r="A117851">
            <v>89398</v>
          </cell>
          <cell r="AB117851" t="str">
            <v>Cancelado</v>
          </cell>
        </row>
        <row r="117852">
          <cell r="A117852">
            <v>60841</v>
          </cell>
          <cell r="AB117852" t="str">
            <v>Cancelado</v>
          </cell>
        </row>
        <row r="117853">
          <cell r="A117853">
            <v>69378</v>
          </cell>
          <cell r="AB117853" t="str">
            <v>Normal</v>
          </cell>
        </row>
        <row r="117854">
          <cell r="A117854">
            <v>40308</v>
          </cell>
          <cell r="AB117854" t="str">
            <v>Cancelado</v>
          </cell>
        </row>
        <row r="117855">
          <cell r="A117855">
            <v>89101</v>
          </cell>
          <cell r="AB117855" t="str">
            <v>Cancelado</v>
          </cell>
        </row>
        <row r="117856">
          <cell r="A117856">
            <v>89141</v>
          </cell>
          <cell r="AB117856" t="str">
            <v>Cancelado</v>
          </cell>
        </row>
        <row r="117857">
          <cell r="A117857">
            <v>96434</v>
          </cell>
          <cell r="AB117857" t="str">
            <v>Cancelado</v>
          </cell>
        </row>
        <row r="117858">
          <cell r="A117858">
            <v>95239</v>
          </cell>
          <cell r="AB117858" t="str">
            <v>Cancelado</v>
          </cell>
        </row>
        <row r="117859">
          <cell r="A117859">
            <v>85024</v>
          </cell>
          <cell r="AB117859" t="str">
            <v>Cancelado</v>
          </cell>
        </row>
        <row r="117860">
          <cell r="A117860">
            <v>85228</v>
          </cell>
          <cell r="AB117860" t="str">
            <v>Cancelado</v>
          </cell>
        </row>
        <row r="117861">
          <cell r="A117861">
            <v>85241</v>
          </cell>
          <cell r="AB117861" t="str">
            <v>Cancelado</v>
          </cell>
        </row>
        <row r="117862">
          <cell r="A117862">
            <v>88806</v>
          </cell>
          <cell r="AB117862" t="str">
            <v>Cancelado</v>
          </cell>
        </row>
        <row r="117863">
          <cell r="A117863">
            <v>88780</v>
          </cell>
          <cell r="AB117863" t="str">
            <v>Cancelado</v>
          </cell>
        </row>
        <row r="117864">
          <cell r="A117864">
            <v>88792</v>
          </cell>
          <cell r="AB117864" t="str">
            <v>Cancelado</v>
          </cell>
        </row>
        <row r="117865">
          <cell r="A117865">
            <v>88901</v>
          </cell>
          <cell r="AB117865" t="str">
            <v>Cancelado</v>
          </cell>
        </row>
        <row r="117866">
          <cell r="A117866">
            <v>89525</v>
          </cell>
          <cell r="AB117866" t="str">
            <v>Cancelado</v>
          </cell>
        </row>
        <row r="117867">
          <cell r="A117867">
            <v>95286</v>
          </cell>
          <cell r="AB117867" t="str">
            <v>Cancelado</v>
          </cell>
        </row>
        <row r="117868">
          <cell r="A117868">
            <v>95341</v>
          </cell>
          <cell r="AB117868" t="str">
            <v>Cancelado</v>
          </cell>
        </row>
        <row r="117869">
          <cell r="A117869">
            <v>96518</v>
          </cell>
          <cell r="AB117869" t="str">
            <v>Cancelado</v>
          </cell>
        </row>
        <row r="117870">
          <cell r="A117870">
            <v>96519</v>
          </cell>
          <cell r="AB117870" t="str">
            <v>Cancelado</v>
          </cell>
        </row>
        <row r="117871">
          <cell r="A117871">
            <v>96517</v>
          </cell>
          <cell r="AB117871" t="str">
            <v>Cancelado</v>
          </cell>
        </row>
        <row r="117872">
          <cell r="A117872">
            <v>96206</v>
          </cell>
          <cell r="AB117872" t="str">
            <v>Cancelado</v>
          </cell>
        </row>
        <row r="117873">
          <cell r="A117873">
            <v>91498</v>
          </cell>
          <cell r="AB117873" t="str">
            <v>Cancelado</v>
          </cell>
        </row>
        <row r="117874">
          <cell r="A117874">
            <v>93905</v>
          </cell>
          <cell r="AB117874" t="str">
            <v>Cancelado</v>
          </cell>
        </row>
        <row r="117875">
          <cell r="A117875">
            <v>94655</v>
          </cell>
          <cell r="AB117875" t="str">
            <v>Cancelado</v>
          </cell>
        </row>
        <row r="117876">
          <cell r="A117876">
            <v>93021</v>
          </cell>
          <cell r="AB117876" t="str">
            <v>Cancelado</v>
          </cell>
        </row>
        <row r="117877">
          <cell r="A117877">
            <v>85162</v>
          </cell>
          <cell r="AB117877" t="str">
            <v>Normal</v>
          </cell>
        </row>
        <row r="117878">
          <cell r="A117878">
            <v>66820</v>
          </cell>
          <cell r="AB117878" t="str">
            <v>Normal</v>
          </cell>
        </row>
        <row r="117879">
          <cell r="A117879">
            <v>93646</v>
          </cell>
          <cell r="AB117879" t="str">
            <v>Normal</v>
          </cell>
        </row>
        <row r="117880">
          <cell r="A117880">
            <v>85335</v>
          </cell>
          <cell r="AB117880" t="str">
            <v>Normal</v>
          </cell>
        </row>
        <row r="117881">
          <cell r="A117881">
            <v>92219</v>
          </cell>
          <cell r="AB117881" t="str">
            <v>Cancelado</v>
          </cell>
        </row>
        <row r="117882">
          <cell r="A117882">
            <v>95779</v>
          </cell>
          <cell r="AB117882" t="str">
            <v>Cancelado</v>
          </cell>
        </row>
        <row r="117883">
          <cell r="A117883">
            <v>95805</v>
          </cell>
          <cell r="AB117883" t="str">
            <v>Cancelado</v>
          </cell>
        </row>
        <row r="117884">
          <cell r="A117884">
            <v>56475</v>
          </cell>
          <cell r="AB117884" t="str">
            <v>Cancelado</v>
          </cell>
        </row>
        <row r="117885">
          <cell r="A117885">
            <v>82795</v>
          </cell>
          <cell r="AB117885" t="str">
            <v>Cancelado</v>
          </cell>
        </row>
        <row r="117886">
          <cell r="A117886">
            <v>63522</v>
          </cell>
          <cell r="AB117886" t="str">
            <v>Bloqueio Financeiro</v>
          </cell>
        </row>
        <row r="117887">
          <cell r="A117887">
            <v>12954</v>
          </cell>
          <cell r="AB117887" t="str">
            <v>Cancelado</v>
          </cell>
        </row>
        <row r="117888">
          <cell r="A117888">
            <v>95606</v>
          </cell>
          <cell r="AB117888" t="str">
            <v>Normal</v>
          </cell>
        </row>
        <row r="117889">
          <cell r="A117889">
            <v>91272</v>
          </cell>
          <cell r="AB117889" t="str">
            <v>Normal</v>
          </cell>
        </row>
        <row r="117890">
          <cell r="A117890">
            <v>70959</v>
          </cell>
          <cell r="AB117890" t="str">
            <v>Normal</v>
          </cell>
        </row>
        <row r="117891">
          <cell r="A117891">
            <v>87627</v>
          </cell>
          <cell r="AB117891" t="str">
            <v>Normal</v>
          </cell>
        </row>
        <row r="117892">
          <cell r="A117892">
            <v>92022</v>
          </cell>
          <cell r="AB117892" t="str">
            <v>Normal</v>
          </cell>
        </row>
        <row r="117893">
          <cell r="A117893">
            <v>89327</v>
          </cell>
          <cell r="AB117893" t="str">
            <v>Normal</v>
          </cell>
        </row>
        <row r="117894">
          <cell r="A117894">
            <v>91163</v>
          </cell>
          <cell r="AB117894" t="str">
            <v>Cancelado</v>
          </cell>
        </row>
        <row r="117895">
          <cell r="A117895">
            <v>10264</v>
          </cell>
          <cell r="AB117895" t="str">
            <v>Cancelado</v>
          </cell>
        </row>
        <row r="117896">
          <cell r="A117896">
            <v>495</v>
          </cell>
          <cell r="AB117896" t="str">
            <v>Normal</v>
          </cell>
        </row>
        <row r="117897">
          <cell r="A117897">
            <v>101624</v>
          </cell>
          <cell r="AB117897" t="str">
            <v>Cancelado</v>
          </cell>
        </row>
        <row r="117898">
          <cell r="A117898">
            <v>46289</v>
          </cell>
          <cell r="AB117898" t="str">
            <v>Cancelado</v>
          </cell>
        </row>
        <row r="117899">
          <cell r="A117899">
            <v>61800</v>
          </cell>
          <cell r="AB117899" t="str">
            <v>Normal</v>
          </cell>
        </row>
        <row r="117900">
          <cell r="A117900">
            <v>81467</v>
          </cell>
          <cell r="AB117900" t="str">
            <v>Cancelado</v>
          </cell>
        </row>
        <row r="117901">
          <cell r="A117901">
            <v>27867</v>
          </cell>
          <cell r="AB117901" t="str">
            <v>Cancelado</v>
          </cell>
        </row>
        <row r="117902">
          <cell r="A117902">
            <v>97745</v>
          </cell>
          <cell r="AB117902" t="str">
            <v>Cancelado</v>
          </cell>
        </row>
        <row r="117903">
          <cell r="A117903">
            <v>30747</v>
          </cell>
          <cell r="AB117903" t="str">
            <v>Cancelado</v>
          </cell>
        </row>
        <row r="117904">
          <cell r="A117904">
            <v>90256</v>
          </cell>
          <cell r="AB117904" t="str">
            <v>Cancelado</v>
          </cell>
        </row>
        <row r="117905">
          <cell r="A117905">
            <v>90253</v>
          </cell>
          <cell r="AB117905" t="str">
            <v>Cancelado</v>
          </cell>
        </row>
        <row r="117906">
          <cell r="A117906">
            <v>82708</v>
          </cell>
          <cell r="AB117906" t="str">
            <v>Bloqueio Administrativo</v>
          </cell>
        </row>
        <row r="117907">
          <cell r="A117907">
            <v>85646</v>
          </cell>
          <cell r="AB117907" t="str">
            <v>Cancelado</v>
          </cell>
        </row>
        <row r="117908">
          <cell r="A117908">
            <v>91970</v>
          </cell>
          <cell r="AB117908" t="str">
            <v>Cancelado</v>
          </cell>
        </row>
        <row r="117909">
          <cell r="A117909">
            <v>89953</v>
          </cell>
          <cell r="AB117909" t="str">
            <v>Cancelado</v>
          </cell>
        </row>
        <row r="117910">
          <cell r="A117910">
            <v>92957</v>
          </cell>
          <cell r="AB117910" t="str">
            <v>Normal</v>
          </cell>
        </row>
        <row r="117911">
          <cell r="A117911">
            <v>92168</v>
          </cell>
          <cell r="AB117911" t="str">
            <v>Cancelado</v>
          </cell>
        </row>
        <row r="117912">
          <cell r="A117912">
            <v>92998</v>
          </cell>
          <cell r="AB117912" t="str">
            <v>Cancelado</v>
          </cell>
        </row>
        <row r="117913">
          <cell r="A117913">
            <v>86292</v>
          </cell>
          <cell r="AB117913" t="str">
            <v>Bloqueio Financeiro</v>
          </cell>
        </row>
        <row r="117914">
          <cell r="A117914">
            <v>92963</v>
          </cell>
          <cell r="AB117914" t="str">
            <v>Cancelado</v>
          </cell>
        </row>
        <row r="117915">
          <cell r="A117915">
            <v>93390</v>
          </cell>
          <cell r="AB117915" t="str">
            <v>Cancelado</v>
          </cell>
        </row>
        <row r="117916">
          <cell r="A117916">
            <v>86316</v>
          </cell>
          <cell r="AB117916" t="str">
            <v>Bloqueio Financeiro</v>
          </cell>
        </row>
        <row r="117917">
          <cell r="A117917">
            <v>93025</v>
          </cell>
          <cell r="AB117917" t="str">
            <v>Cancelado</v>
          </cell>
        </row>
        <row r="117918">
          <cell r="A117918">
            <v>95620</v>
          </cell>
          <cell r="AB117918" t="str">
            <v>Cancelado</v>
          </cell>
        </row>
        <row r="117919">
          <cell r="A117919">
            <v>93428</v>
          </cell>
          <cell r="AB117919" t="str">
            <v>Normal</v>
          </cell>
        </row>
        <row r="117920">
          <cell r="A117920">
            <v>62822</v>
          </cell>
          <cell r="AB117920" t="str">
            <v>Normal</v>
          </cell>
        </row>
        <row r="117921">
          <cell r="A117921">
            <v>82876</v>
          </cell>
          <cell r="AB117921" t="str">
            <v>Cancelado</v>
          </cell>
        </row>
        <row r="117922">
          <cell r="A117922">
            <v>99073</v>
          </cell>
          <cell r="AB117922" t="str">
            <v>Normal</v>
          </cell>
        </row>
        <row r="117923">
          <cell r="A117923">
            <v>49544</v>
          </cell>
          <cell r="AB117923" t="str">
            <v>Normal</v>
          </cell>
        </row>
        <row r="117924">
          <cell r="A117924">
            <v>38515</v>
          </cell>
          <cell r="AB117924" t="str">
            <v>Cancelado</v>
          </cell>
        </row>
        <row r="117925">
          <cell r="A117925">
            <v>76192</v>
          </cell>
          <cell r="AB117925" t="str">
            <v>Cancelado</v>
          </cell>
        </row>
        <row r="117926">
          <cell r="A117926">
            <v>76194</v>
          </cell>
          <cell r="AB117926" t="str">
            <v>Cancelado</v>
          </cell>
        </row>
        <row r="117927">
          <cell r="A117927">
            <v>77293</v>
          </cell>
          <cell r="AB117927" t="str">
            <v>Bloqueio Financeiro</v>
          </cell>
        </row>
        <row r="117928">
          <cell r="A117928">
            <v>77997</v>
          </cell>
          <cell r="AB117928" t="str">
            <v>Cancelado</v>
          </cell>
        </row>
        <row r="117929">
          <cell r="A117929">
            <v>79173</v>
          </cell>
          <cell r="AB117929" t="str">
            <v>Bloqueio Financeiro</v>
          </cell>
        </row>
        <row r="117930">
          <cell r="A117930">
            <v>103003</v>
          </cell>
          <cell r="AB117930" t="str">
            <v>Normal</v>
          </cell>
        </row>
        <row r="117931">
          <cell r="A117931">
            <v>103008</v>
          </cell>
          <cell r="AB117931" t="str">
            <v>Cancelado</v>
          </cell>
        </row>
        <row r="117932">
          <cell r="A117932">
            <v>102969</v>
          </cell>
          <cell r="AB117932" t="str">
            <v>Bloqueio Administrativo</v>
          </cell>
        </row>
        <row r="117933">
          <cell r="A117933">
            <v>102888</v>
          </cell>
          <cell r="AB117933" t="str">
            <v>Normal</v>
          </cell>
        </row>
        <row r="117934">
          <cell r="A117934">
            <v>102898</v>
          </cell>
          <cell r="AB117934" t="str">
            <v>Normal</v>
          </cell>
        </row>
        <row r="117935">
          <cell r="A117935">
            <v>18403</v>
          </cell>
          <cell r="AB117935" t="str">
            <v>Cancelado</v>
          </cell>
        </row>
        <row r="117936">
          <cell r="A117936">
            <v>79211</v>
          </cell>
          <cell r="AB117936" t="str">
            <v>Cancelado</v>
          </cell>
        </row>
        <row r="117937">
          <cell r="A117937">
            <v>74390</v>
          </cell>
          <cell r="AB117937" t="str">
            <v>Cancelado</v>
          </cell>
        </row>
        <row r="117938">
          <cell r="A117938">
            <v>79373</v>
          </cell>
          <cell r="AB117938" t="str">
            <v>Cancelado</v>
          </cell>
        </row>
        <row r="117939">
          <cell r="A117939">
            <v>78385</v>
          </cell>
          <cell r="AB117939" t="str">
            <v>Cancelado</v>
          </cell>
        </row>
        <row r="117940">
          <cell r="A117940">
            <v>77160</v>
          </cell>
          <cell r="AB117940" t="str">
            <v>Normal</v>
          </cell>
        </row>
        <row r="117941">
          <cell r="A117941">
            <v>78011</v>
          </cell>
          <cell r="AB117941" t="str">
            <v>Normal</v>
          </cell>
        </row>
        <row r="117942">
          <cell r="A117942">
            <v>7893</v>
          </cell>
          <cell r="AB117942" t="str">
            <v>Normal</v>
          </cell>
        </row>
        <row r="117943">
          <cell r="A117943">
            <v>82707</v>
          </cell>
          <cell r="AB117943" t="str">
            <v>Bloqueio Financeiro</v>
          </cell>
        </row>
        <row r="117944">
          <cell r="A117944">
            <v>76461</v>
          </cell>
          <cell r="AB117944" t="str">
            <v>Cancelado</v>
          </cell>
        </row>
        <row r="117945">
          <cell r="A117945">
            <v>90647</v>
          </cell>
          <cell r="AB117945" t="str">
            <v>Cancelado</v>
          </cell>
        </row>
        <row r="117946">
          <cell r="A117946">
            <v>91771</v>
          </cell>
          <cell r="AB117946" t="str">
            <v>Cancelado</v>
          </cell>
        </row>
        <row r="117947">
          <cell r="A117947">
            <v>91777</v>
          </cell>
          <cell r="AB117947" t="str">
            <v>Cancelado</v>
          </cell>
        </row>
        <row r="117948">
          <cell r="A117948">
            <v>91430</v>
          </cell>
          <cell r="AB117948" t="str">
            <v>Cancelado</v>
          </cell>
        </row>
        <row r="117949">
          <cell r="A117949">
            <v>91422</v>
          </cell>
          <cell r="AB117949" t="str">
            <v>Cancelado</v>
          </cell>
        </row>
        <row r="117950">
          <cell r="A117950">
            <v>79774</v>
          </cell>
          <cell r="AB117950" t="str">
            <v>Normal</v>
          </cell>
        </row>
        <row r="117951">
          <cell r="A117951">
            <v>91845</v>
          </cell>
          <cell r="AB117951" t="str">
            <v>Cancelado</v>
          </cell>
        </row>
        <row r="117952">
          <cell r="A117952">
            <v>92249</v>
          </cell>
          <cell r="AB117952" t="str">
            <v>Cancelado</v>
          </cell>
        </row>
        <row r="117953">
          <cell r="A117953">
            <v>92253</v>
          </cell>
          <cell r="AB117953" t="str">
            <v>Cancelado</v>
          </cell>
        </row>
        <row r="117954">
          <cell r="A117954">
            <v>92304</v>
          </cell>
          <cell r="AB117954" t="str">
            <v>Cancelado</v>
          </cell>
        </row>
        <row r="117955">
          <cell r="A117955">
            <v>80851</v>
          </cell>
          <cell r="AB117955" t="str">
            <v>Bloqueio Financeiro</v>
          </cell>
        </row>
        <row r="117956">
          <cell r="A117956">
            <v>92756</v>
          </cell>
          <cell r="AB117956" t="str">
            <v>Cancelado</v>
          </cell>
        </row>
        <row r="117957">
          <cell r="A117957">
            <v>92916</v>
          </cell>
          <cell r="AB117957" t="str">
            <v>Cancelado</v>
          </cell>
        </row>
        <row r="117958">
          <cell r="A117958">
            <v>92871</v>
          </cell>
          <cell r="AB117958" t="str">
            <v>Cancelado</v>
          </cell>
        </row>
        <row r="117959">
          <cell r="A117959">
            <v>93073</v>
          </cell>
          <cell r="AB117959" t="str">
            <v>Cancelado</v>
          </cell>
        </row>
        <row r="117960">
          <cell r="A117960">
            <v>93412</v>
          </cell>
          <cell r="AB117960" t="str">
            <v>Normal</v>
          </cell>
        </row>
        <row r="117961">
          <cell r="A117961">
            <v>94814</v>
          </cell>
          <cell r="AB117961" t="str">
            <v>Cancelado</v>
          </cell>
        </row>
        <row r="117962">
          <cell r="A117962">
            <v>86840</v>
          </cell>
          <cell r="AB117962" t="str">
            <v>Normal</v>
          </cell>
        </row>
        <row r="117963">
          <cell r="A117963">
            <v>32612</v>
          </cell>
          <cell r="AB117963" t="str">
            <v>Normal</v>
          </cell>
        </row>
        <row r="117964">
          <cell r="A117964">
            <v>90018</v>
          </cell>
          <cell r="AB117964" t="str">
            <v>Cancelado</v>
          </cell>
        </row>
        <row r="117965">
          <cell r="A117965">
            <v>46601</v>
          </cell>
          <cell r="AB117965" t="str">
            <v>Normal</v>
          </cell>
        </row>
        <row r="117966">
          <cell r="A117966">
            <v>81408</v>
          </cell>
          <cell r="AB117966" t="str">
            <v>Bloqueio Financeiro</v>
          </cell>
        </row>
        <row r="117967">
          <cell r="A117967">
            <v>26274</v>
          </cell>
          <cell r="AB117967" t="str">
            <v>Normal</v>
          </cell>
        </row>
        <row r="117968">
          <cell r="A117968">
            <v>74261</v>
          </cell>
          <cell r="AB117968" t="str">
            <v>Bloqueio Financeiro</v>
          </cell>
        </row>
        <row r="117969">
          <cell r="A117969">
            <v>75712</v>
          </cell>
          <cell r="AB117969" t="str">
            <v>Normal</v>
          </cell>
        </row>
        <row r="117970">
          <cell r="A117970">
            <v>7816</v>
          </cell>
          <cell r="AB117970" t="str">
            <v>Normal</v>
          </cell>
        </row>
        <row r="117971">
          <cell r="A117971">
            <v>91987</v>
          </cell>
          <cell r="AB117971" t="str">
            <v>Cancelado</v>
          </cell>
        </row>
        <row r="117972">
          <cell r="A117972">
            <v>63553</v>
          </cell>
          <cell r="AB117972" t="str">
            <v>Normal</v>
          </cell>
        </row>
        <row r="117973">
          <cell r="A117973">
            <v>11634</v>
          </cell>
          <cell r="AB117973" t="str">
            <v>Cancelado</v>
          </cell>
        </row>
        <row r="117974">
          <cell r="A117974">
            <v>78556</v>
          </cell>
          <cell r="AB117974" t="str">
            <v>Normal</v>
          </cell>
        </row>
        <row r="117975">
          <cell r="A117975">
            <v>75710</v>
          </cell>
          <cell r="AB117975" t="str">
            <v>Bloqueio Financeiro</v>
          </cell>
        </row>
        <row r="117976">
          <cell r="A117976">
            <v>95724</v>
          </cell>
          <cell r="AB117976" t="str">
            <v>Normal</v>
          </cell>
        </row>
        <row r="117977">
          <cell r="A117977">
            <v>82249</v>
          </cell>
          <cell r="AB117977" t="str">
            <v>Normal</v>
          </cell>
        </row>
        <row r="117978">
          <cell r="A117978">
            <v>71025</v>
          </cell>
          <cell r="AB117978" t="str">
            <v>Bloqueio Financeiro</v>
          </cell>
        </row>
        <row r="117979">
          <cell r="A117979">
            <v>60533</v>
          </cell>
          <cell r="AB117979" t="str">
            <v>Bloqueio Financeiro</v>
          </cell>
        </row>
        <row r="117980">
          <cell r="A117980">
            <v>82116</v>
          </cell>
          <cell r="AB117980" t="str">
            <v>Normal</v>
          </cell>
        </row>
        <row r="117981">
          <cell r="A117981">
            <v>739</v>
          </cell>
          <cell r="AB117981" t="str">
            <v>Normal</v>
          </cell>
        </row>
        <row r="117982">
          <cell r="A117982">
            <v>79280</v>
          </cell>
          <cell r="AB117982" t="str">
            <v>Cancelado</v>
          </cell>
        </row>
        <row r="117983">
          <cell r="A117983">
            <v>82759</v>
          </cell>
          <cell r="AB117983" t="str">
            <v>Bloqueio Financeiro</v>
          </cell>
        </row>
        <row r="117984">
          <cell r="A117984">
            <v>79917</v>
          </cell>
          <cell r="AB117984" t="str">
            <v>Cancelado</v>
          </cell>
        </row>
        <row r="117985">
          <cell r="A117985">
            <v>93176</v>
          </cell>
          <cell r="AB117985" t="str">
            <v>Normal</v>
          </cell>
        </row>
        <row r="117986">
          <cell r="A117986">
            <v>79041</v>
          </cell>
          <cell r="AB117986" t="str">
            <v>Bloqueio Financeiro</v>
          </cell>
        </row>
        <row r="117987">
          <cell r="A117987">
            <v>76016</v>
          </cell>
          <cell r="AB117987" t="str">
            <v>Bloqueio Financeiro</v>
          </cell>
        </row>
        <row r="117988">
          <cell r="A117988">
            <v>81540</v>
          </cell>
          <cell r="AB117988" t="str">
            <v>Cancelado</v>
          </cell>
        </row>
        <row r="117989">
          <cell r="A117989">
            <v>70914</v>
          </cell>
          <cell r="AB117989" t="str">
            <v>Normal</v>
          </cell>
        </row>
        <row r="117990">
          <cell r="A117990">
            <v>81956</v>
          </cell>
          <cell r="AB117990" t="str">
            <v>Bloqueio Financeiro</v>
          </cell>
        </row>
        <row r="117991">
          <cell r="A117991">
            <v>97807</v>
          </cell>
          <cell r="AB117991" t="str">
            <v>Cancelado</v>
          </cell>
        </row>
        <row r="117992">
          <cell r="A117992">
            <v>32929</v>
          </cell>
          <cell r="AB117992" t="str">
            <v>Normal</v>
          </cell>
        </row>
        <row r="117993">
          <cell r="A117993">
            <v>78713</v>
          </cell>
          <cell r="AB117993" t="str">
            <v>Normal</v>
          </cell>
        </row>
        <row r="117994">
          <cell r="A117994">
            <v>12206</v>
          </cell>
          <cell r="AB117994" t="str">
            <v>Normal</v>
          </cell>
        </row>
        <row r="117995">
          <cell r="A117995">
            <v>63459</v>
          </cell>
          <cell r="AB117995" t="str">
            <v>Normal</v>
          </cell>
        </row>
        <row r="117996">
          <cell r="A117996">
            <v>57272</v>
          </cell>
          <cell r="AB117996" t="str">
            <v>Normal</v>
          </cell>
        </row>
        <row r="117997">
          <cell r="A117997">
            <v>44833</v>
          </cell>
          <cell r="AB117997" t="str">
            <v>Normal</v>
          </cell>
        </row>
        <row r="117998">
          <cell r="A117998">
            <v>77259</v>
          </cell>
          <cell r="AB117998" t="str">
            <v>Cancelado</v>
          </cell>
        </row>
        <row r="117999">
          <cell r="A117999">
            <v>79144</v>
          </cell>
          <cell r="AB117999" t="str">
            <v>Normal</v>
          </cell>
        </row>
        <row r="118000">
          <cell r="A118000">
            <v>23160</v>
          </cell>
          <cell r="AB118000" t="str">
            <v>Normal</v>
          </cell>
        </row>
        <row r="118001">
          <cell r="A118001">
            <v>76991</v>
          </cell>
          <cell r="AB118001" t="str">
            <v>Bloqueio Financeiro</v>
          </cell>
        </row>
        <row r="118002">
          <cell r="A118002">
            <v>76330</v>
          </cell>
          <cell r="AB118002" t="str">
            <v>Normal</v>
          </cell>
        </row>
        <row r="118003">
          <cell r="A118003">
            <v>66826</v>
          </cell>
          <cell r="AB118003" t="str">
            <v>Cancelado</v>
          </cell>
        </row>
        <row r="118004">
          <cell r="A118004">
            <v>81740</v>
          </cell>
          <cell r="AB118004" t="str">
            <v>Cancelado</v>
          </cell>
        </row>
        <row r="118005">
          <cell r="A118005">
            <v>13325</v>
          </cell>
          <cell r="AB118005" t="str">
            <v>Normal</v>
          </cell>
        </row>
        <row r="118006">
          <cell r="A118006">
            <v>75234</v>
          </cell>
          <cell r="AB118006" t="str">
            <v>Normal</v>
          </cell>
        </row>
        <row r="118007">
          <cell r="A118007">
            <v>81919</v>
          </cell>
          <cell r="AB118007" t="str">
            <v>Normal</v>
          </cell>
        </row>
        <row r="118008">
          <cell r="A118008">
            <v>77339</v>
          </cell>
          <cell r="AB118008" t="str">
            <v>Cancelado</v>
          </cell>
        </row>
        <row r="118009">
          <cell r="A118009">
            <v>79126</v>
          </cell>
          <cell r="AB118009" t="str">
            <v>Normal</v>
          </cell>
        </row>
        <row r="118010">
          <cell r="A118010">
            <v>48245</v>
          </cell>
          <cell r="AB118010" t="str">
            <v>Bloqueio Financeiro</v>
          </cell>
        </row>
        <row r="118011">
          <cell r="A118011">
            <v>17222</v>
          </cell>
          <cell r="AB118011" t="str">
            <v>Cancelado</v>
          </cell>
        </row>
        <row r="118012">
          <cell r="A118012">
            <v>93621</v>
          </cell>
          <cell r="AB118012" t="str">
            <v>Bloqueio Financeiro</v>
          </cell>
        </row>
        <row r="118013">
          <cell r="A118013">
            <v>61364</v>
          </cell>
          <cell r="AB118013" t="str">
            <v>Cancelado</v>
          </cell>
        </row>
        <row r="118014">
          <cell r="A118014">
            <v>102873</v>
          </cell>
          <cell r="AB118014" t="str">
            <v>Normal</v>
          </cell>
        </row>
        <row r="118015">
          <cell r="A118015">
            <v>53597</v>
          </cell>
          <cell r="AB118015" t="str">
            <v>Normal</v>
          </cell>
        </row>
        <row r="118016">
          <cell r="A118016">
            <v>5779</v>
          </cell>
          <cell r="AB118016" t="str">
            <v>Cancelado</v>
          </cell>
        </row>
        <row r="118017">
          <cell r="A118017">
            <v>87849</v>
          </cell>
          <cell r="AB118017" t="str">
            <v>Cancelado</v>
          </cell>
        </row>
        <row r="118018">
          <cell r="A118018">
            <v>81356</v>
          </cell>
          <cell r="AB118018" t="str">
            <v>Bloqueio Financeiro</v>
          </cell>
        </row>
        <row r="118019">
          <cell r="A118019">
            <v>78222</v>
          </cell>
          <cell r="AB118019" t="str">
            <v>Normal</v>
          </cell>
        </row>
        <row r="118020">
          <cell r="A118020">
            <v>79881</v>
          </cell>
          <cell r="AB118020" t="str">
            <v>Normal</v>
          </cell>
        </row>
        <row r="118021">
          <cell r="A118021">
            <v>53925</v>
          </cell>
          <cell r="AB118021" t="str">
            <v>Bloqueio Financeiro</v>
          </cell>
        </row>
        <row r="118022">
          <cell r="A118022">
            <v>85268</v>
          </cell>
          <cell r="AB118022" t="str">
            <v>Normal</v>
          </cell>
        </row>
        <row r="118023">
          <cell r="A118023">
            <v>3755</v>
          </cell>
          <cell r="AB118023" t="str">
            <v>Cancelado</v>
          </cell>
        </row>
        <row r="118024">
          <cell r="A118024">
            <v>93283</v>
          </cell>
          <cell r="AB118024" t="str">
            <v>Cancelado</v>
          </cell>
        </row>
        <row r="118025">
          <cell r="A118025">
            <v>22175</v>
          </cell>
          <cell r="AB118025" t="str">
            <v>Normal</v>
          </cell>
        </row>
        <row r="118026">
          <cell r="A118026">
            <v>19135</v>
          </cell>
          <cell r="AB118026" t="str">
            <v>Cancelado</v>
          </cell>
        </row>
        <row r="118027">
          <cell r="A118027">
            <v>77367</v>
          </cell>
          <cell r="AB118027" t="str">
            <v>Bloqueio Financeiro</v>
          </cell>
        </row>
        <row r="118028">
          <cell r="A118028">
            <v>84579</v>
          </cell>
          <cell r="AB118028" t="str">
            <v>Normal</v>
          </cell>
        </row>
        <row r="118029">
          <cell r="A118029">
            <v>39981</v>
          </cell>
          <cell r="AB118029" t="str">
            <v>Cancelado</v>
          </cell>
        </row>
        <row r="118030">
          <cell r="A118030">
            <v>25209</v>
          </cell>
          <cell r="AB118030" t="str">
            <v>Normal</v>
          </cell>
        </row>
        <row r="118031">
          <cell r="A118031">
            <v>77583</v>
          </cell>
          <cell r="AB118031" t="str">
            <v>Bloqueio Financeiro</v>
          </cell>
        </row>
        <row r="118032">
          <cell r="A118032">
            <v>35653</v>
          </cell>
          <cell r="AB118032" t="str">
            <v>Normal</v>
          </cell>
        </row>
        <row r="118033">
          <cell r="A118033">
            <v>32896</v>
          </cell>
          <cell r="AB118033" t="str">
            <v>Normal</v>
          </cell>
        </row>
        <row r="118034">
          <cell r="A118034">
            <v>34163</v>
          </cell>
          <cell r="AB118034" t="str">
            <v>Normal</v>
          </cell>
        </row>
        <row r="118035">
          <cell r="A118035">
            <v>59956</v>
          </cell>
          <cell r="AB118035" t="str">
            <v>Bloqueio Financeiro</v>
          </cell>
        </row>
        <row r="118036">
          <cell r="A118036">
            <v>91741</v>
          </cell>
          <cell r="AB118036" t="str">
            <v>Normal</v>
          </cell>
        </row>
        <row r="118037">
          <cell r="A118037">
            <v>78418</v>
          </cell>
          <cell r="AB118037" t="str">
            <v>Cancelado</v>
          </cell>
        </row>
        <row r="118038">
          <cell r="A118038">
            <v>92865</v>
          </cell>
          <cell r="AB118038" t="str">
            <v>Normal</v>
          </cell>
        </row>
        <row r="118039">
          <cell r="A118039">
            <v>60130</v>
          </cell>
          <cell r="AB118039" t="str">
            <v>Cancelado</v>
          </cell>
        </row>
        <row r="118040">
          <cell r="A118040">
            <v>95285</v>
          </cell>
          <cell r="AB118040" t="str">
            <v>Normal</v>
          </cell>
        </row>
        <row r="118041">
          <cell r="A118041">
            <v>95278</v>
          </cell>
          <cell r="AB118041" t="str">
            <v>Normal</v>
          </cell>
        </row>
        <row r="118042">
          <cell r="A118042">
            <v>97960</v>
          </cell>
          <cell r="AB118042" t="str">
            <v>Cancelado</v>
          </cell>
        </row>
        <row r="118043">
          <cell r="A118043">
            <v>61406</v>
          </cell>
          <cell r="AB118043" t="str">
            <v>Normal</v>
          </cell>
        </row>
        <row r="118044">
          <cell r="A118044">
            <v>78518</v>
          </cell>
          <cell r="AB118044" t="str">
            <v>Normal</v>
          </cell>
        </row>
        <row r="118045">
          <cell r="A118045">
            <v>38777</v>
          </cell>
          <cell r="AB118045" t="str">
            <v>Normal</v>
          </cell>
        </row>
        <row r="118046">
          <cell r="A118046">
            <v>95184</v>
          </cell>
          <cell r="AB118046" t="str">
            <v>Cancelado</v>
          </cell>
        </row>
        <row r="118047">
          <cell r="A118047">
            <v>94986</v>
          </cell>
          <cell r="AB118047" t="str">
            <v>Normal</v>
          </cell>
        </row>
        <row r="118048">
          <cell r="A118048">
            <v>81978</v>
          </cell>
          <cell r="AB118048" t="str">
            <v>Normal</v>
          </cell>
        </row>
        <row r="118049">
          <cell r="A118049">
            <v>61714</v>
          </cell>
          <cell r="AB118049" t="str">
            <v>Bloqueio Financeiro</v>
          </cell>
        </row>
        <row r="118050">
          <cell r="A118050">
            <v>32528</v>
          </cell>
          <cell r="AB118050" t="str">
            <v>Cancelado</v>
          </cell>
        </row>
        <row r="118051">
          <cell r="A118051">
            <v>62173</v>
          </cell>
          <cell r="AB118051" t="str">
            <v>Cancelado</v>
          </cell>
        </row>
        <row r="118052">
          <cell r="A118052">
            <v>62397</v>
          </cell>
          <cell r="AB118052" t="str">
            <v>Cancelado</v>
          </cell>
        </row>
        <row r="118053">
          <cell r="A118053">
            <v>66276</v>
          </cell>
          <cell r="AB118053" t="str">
            <v>Cancelado</v>
          </cell>
        </row>
        <row r="118054">
          <cell r="A118054">
            <v>67836</v>
          </cell>
          <cell r="AB118054" t="str">
            <v>Cancelado</v>
          </cell>
        </row>
        <row r="118055">
          <cell r="A118055">
            <v>68017</v>
          </cell>
          <cell r="AB118055" t="str">
            <v>Cancelado</v>
          </cell>
        </row>
        <row r="118056">
          <cell r="A118056">
            <v>68641</v>
          </cell>
          <cell r="AB118056" t="str">
            <v>Normal</v>
          </cell>
        </row>
        <row r="118057">
          <cell r="A118057">
            <v>68507</v>
          </cell>
          <cell r="AB118057" t="str">
            <v>Normal</v>
          </cell>
        </row>
        <row r="118058">
          <cell r="A118058">
            <v>69543</v>
          </cell>
          <cell r="AB118058" t="str">
            <v>Cancelado</v>
          </cell>
        </row>
        <row r="118059">
          <cell r="A118059">
            <v>71281</v>
          </cell>
          <cell r="AB118059" t="str">
            <v>Bloqueio Financeiro</v>
          </cell>
        </row>
        <row r="118060">
          <cell r="A118060">
            <v>73436</v>
          </cell>
          <cell r="AB118060" t="str">
            <v>Bloqueio Financeiro</v>
          </cell>
        </row>
        <row r="118061">
          <cell r="A118061">
            <v>74324</v>
          </cell>
          <cell r="AB118061" t="str">
            <v>Cancelado</v>
          </cell>
        </row>
        <row r="118062">
          <cell r="A118062">
            <v>74726</v>
          </cell>
          <cell r="AB118062" t="str">
            <v>Bloqueio Administrativo</v>
          </cell>
        </row>
        <row r="118063">
          <cell r="A118063">
            <v>103046</v>
          </cell>
          <cell r="AB118063" t="str">
            <v>Normal</v>
          </cell>
        </row>
        <row r="118064">
          <cell r="A118064">
            <v>74347</v>
          </cell>
          <cell r="AB118064" t="str">
            <v>Cancelado</v>
          </cell>
        </row>
        <row r="118065">
          <cell r="A118065">
            <v>68692</v>
          </cell>
          <cell r="AB118065" t="str">
            <v>Cancelado</v>
          </cell>
        </row>
        <row r="118066">
          <cell r="A118066">
            <v>74142</v>
          </cell>
          <cell r="AB118066" t="str">
            <v>Cancelado</v>
          </cell>
        </row>
        <row r="118067">
          <cell r="A118067">
            <v>75407</v>
          </cell>
          <cell r="AB118067" t="str">
            <v>Cancelado</v>
          </cell>
        </row>
        <row r="118068">
          <cell r="A118068">
            <v>74267</v>
          </cell>
          <cell r="AB118068" t="str">
            <v>Bloqueio Financeiro</v>
          </cell>
        </row>
        <row r="118069">
          <cell r="A118069">
            <v>75808</v>
          </cell>
          <cell r="AB118069" t="str">
            <v>Normal</v>
          </cell>
        </row>
        <row r="118070">
          <cell r="A118070">
            <v>77898</v>
          </cell>
          <cell r="AB118070" t="str">
            <v>Cancelado</v>
          </cell>
        </row>
        <row r="118071">
          <cell r="A118071">
            <v>90830</v>
          </cell>
          <cell r="AB118071" t="str">
            <v>Cancelado</v>
          </cell>
        </row>
        <row r="118072">
          <cell r="A118072">
            <v>90835</v>
          </cell>
          <cell r="AB118072" t="str">
            <v>Cancelado</v>
          </cell>
        </row>
        <row r="118073">
          <cell r="A118073">
            <v>90815</v>
          </cell>
          <cell r="AB118073" t="str">
            <v>Cancelado</v>
          </cell>
        </row>
        <row r="118074">
          <cell r="A118074">
            <v>94716</v>
          </cell>
          <cell r="AB118074" t="str">
            <v>Cancelado</v>
          </cell>
        </row>
        <row r="118075">
          <cell r="A118075">
            <v>96024</v>
          </cell>
          <cell r="AB118075" t="str">
            <v>Cancelado</v>
          </cell>
        </row>
        <row r="118076">
          <cell r="A118076">
            <v>96028</v>
          </cell>
          <cell r="AB118076" t="str">
            <v>Cancelado</v>
          </cell>
        </row>
        <row r="118077">
          <cell r="A118077">
            <v>96509</v>
          </cell>
          <cell r="AB118077" t="str">
            <v>Cancelado</v>
          </cell>
        </row>
        <row r="118078">
          <cell r="A118078">
            <v>96516</v>
          </cell>
          <cell r="AB118078" t="str">
            <v>Cancelado</v>
          </cell>
        </row>
        <row r="118079">
          <cell r="A118079">
            <v>16437</v>
          </cell>
          <cell r="AB118079" t="str">
            <v>Cancelado</v>
          </cell>
        </row>
        <row r="118080">
          <cell r="A118080">
            <v>95065</v>
          </cell>
          <cell r="AB118080" t="str">
            <v>Cancelado</v>
          </cell>
        </row>
        <row r="118081">
          <cell r="A118081">
            <v>94163</v>
          </cell>
          <cell r="AB118081" t="str">
            <v>Cancelado</v>
          </cell>
        </row>
        <row r="118082">
          <cell r="A118082">
            <v>95292</v>
          </cell>
          <cell r="AB118082" t="str">
            <v>Cancelado</v>
          </cell>
        </row>
        <row r="118083">
          <cell r="A118083">
            <v>69266</v>
          </cell>
          <cell r="AB118083" t="str">
            <v>Normal</v>
          </cell>
        </row>
        <row r="118084">
          <cell r="A118084">
            <v>94714</v>
          </cell>
          <cell r="AB118084" t="str">
            <v>Normal</v>
          </cell>
        </row>
        <row r="118085">
          <cell r="A118085">
            <v>77739</v>
          </cell>
          <cell r="AB118085" t="str">
            <v>Bloqueio Financeiro</v>
          </cell>
        </row>
        <row r="118086">
          <cell r="A118086">
            <v>13498</v>
          </cell>
          <cell r="AB118086" t="str">
            <v>Normal</v>
          </cell>
        </row>
        <row r="118087">
          <cell r="A118087">
            <v>90880</v>
          </cell>
          <cell r="AB118087" t="str">
            <v>Bloqueio Financeiro</v>
          </cell>
        </row>
        <row r="118088">
          <cell r="A118088">
            <v>90624</v>
          </cell>
          <cell r="AB118088" t="str">
            <v>Cancelado</v>
          </cell>
        </row>
        <row r="118089">
          <cell r="A118089">
            <v>95196</v>
          </cell>
          <cell r="AB118089" t="str">
            <v>Normal</v>
          </cell>
        </row>
        <row r="118090">
          <cell r="A118090">
            <v>74384</v>
          </cell>
          <cell r="AB118090" t="str">
            <v>Cancelado</v>
          </cell>
        </row>
        <row r="118091">
          <cell r="A118091">
            <v>64224</v>
          </cell>
          <cell r="AB118091" t="str">
            <v>Bloqueio Financeiro</v>
          </cell>
        </row>
        <row r="118092">
          <cell r="A118092">
            <v>61470</v>
          </cell>
          <cell r="AB118092" t="str">
            <v>Cancelado</v>
          </cell>
        </row>
        <row r="118093">
          <cell r="A118093">
            <v>77047</v>
          </cell>
          <cell r="AB118093" t="str">
            <v>Cancelado</v>
          </cell>
        </row>
        <row r="118094">
          <cell r="A118094">
            <v>62688</v>
          </cell>
          <cell r="AB118094" t="str">
            <v>Bloqueio Financeiro</v>
          </cell>
        </row>
        <row r="118095">
          <cell r="A118095">
            <v>89513</v>
          </cell>
          <cell r="AB118095" t="str">
            <v>Cancelado</v>
          </cell>
        </row>
        <row r="118096">
          <cell r="A118096">
            <v>68535</v>
          </cell>
          <cell r="AB118096" t="str">
            <v>Cancelado</v>
          </cell>
        </row>
        <row r="118097">
          <cell r="A118097">
            <v>78621</v>
          </cell>
          <cell r="AB118097" t="str">
            <v>Cancelado</v>
          </cell>
        </row>
        <row r="118098">
          <cell r="A118098">
            <v>81120</v>
          </cell>
          <cell r="AB118098" t="str">
            <v>Bloqueio Financeiro</v>
          </cell>
        </row>
        <row r="118099">
          <cell r="A118099">
            <v>73643</v>
          </cell>
          <cell r="AB118099" t="str">
            <v>Normal</v>
          </cell>
        </row>
        <row r="118100">
          <cell r="A118100">
            <v>50029</v>
          </cell>
          <cell r="AB118100" t="str">
            <v>Cancelado</v>
          </cell>
        </row>
        <row r="118101">
          <cell r="A118101">
            <v>19416</v>
          </cell>
          <cell r="AB118101" t="str">
            <v>Normal</v>
          </cell>
        </row>
        <row r="118102">
          <cell r="A118102">
            <v>77821</v>
          </cell>
          <cell r="AB118102" t="str">
            <v>Cancelado</v>
          </cell>
        </row>
        <row r="118103">
          <cell r="A118103">
            <v>73767</v>
          </cell>
          <cell r="AB118103" t="str">
            <v>Cancelado</v>
          </cell>
        </row>
        <row r="118104">
          <cell r="A118104">
            <v>75560</v>
          </cell>
          <cell r="AB118104" t="str">
            <v>Bloqueio Financeiro</v>
          </cell>
        </row>
        <row r="118105">
          <cell r="A118105">
            <v>80901</v>
          </cell>
          <cell r="AB118105" t="str">
            <v>Normal</v>
          </cell>
        </row>
        <row r="118106">
          <cell r="A118106">
            <v>67194</v>
          </cell>
          <cell r="AB118106" t="str">
            <v>Bloqueio Financeiro</v>
          </cell>
        </row>
        <row r="118107">
          <cell r="A118107">
            <v>75877</v>
          </cell>
          <cell r="AB118107" t="str">
            <v>Normal</v>
          </cell>
        </row>
        <row r="118108">
          <cell r="A118108">
            <v>95427</v>
          </cell>
          <cell r="AB118108" t="str">
            <v>Normal</v>
          </cell>
        </row>
        <row r="118109">
          <cell r="A118109">
            <v>77479</v>
          </cell>
          <cell r="AB118109" t="str">
            <v>Normal</v>
          </cell>
        </row>
        <row r="118110">
          <cell r="A118110">
            <v>91032</v>
          </cell>
          <cell r="AB118110" t="str">
            <v>Cancelado</v>
          </cell>
        </row>
        <row r="118111">
          <cell r="A118111">
            <v>94072</v>
          </cell>
          <cell r="AB118111" t="str">
            <v>Normal</v>
          </cell>
        </row>
        <row r="118112">
          <cell r="A118112">
            <v>103029</v>
          </cell>
          <cell r="AB118112" t="str">
            <v>Normal</v>
          </cell>
        </row>
        <row r="118113">
          <cell r="A118113">
            <v>69168</v>
          </cell>
          <cell r="AB118113" t="str">
            <v>Normal</v>
          </cell>
        </row>
        <row r="118114">
          <cell r="A118114">
            <v>103017</v>
          </cell>
          <cell r="AB118114" t="str">
            <v>Normal</v>
          </cell>
        </row>
        <row r="118115">
          <cell r="A118115">
            <v>77995</v>
          </cell>
          <cell r="AB118115" t="str">
            <v>Normal</v>
          </cell>
        </row>
        <row r="118116">
          <cell r="A118116">
            <v>74630</v>
          </cell>
          <cell r="AB118116" t="str">
            <v>Cancelado</v>
          </cell>
        </row>
        <row r="118117">
          <cell r="A118117">
            <v>102384</v>
          </cell>
          <cell r="AB118117" t="str">
            <v>Normal</v>
          </cell>
        </row>
        <row r="118118">
          <cell r="A118118">
            <v>89934</v>
          </cell>
          <cell r="AB118118" t="str">
            <v>Cancelado</v>
          </cell>
        </row>
        <row r="118119">
          <cell r="A118119">
            <v>37279</v>
          </cell>
          <cell r="AB118119" t="str">
            <v>Normal</v>
          </cell>
        </row>
        <row r="118120">
          <cell r="A118120">
            <v>95178</v>
          </cell>
          <cell r="AB118120" t="str">
            <v>Normal</v>
          </cell>
        </row>
        <row r="118121">
          <cell r="A118121">
            <v>103070</v>
          </cell>
          <cell r="AB118121" t="str">
            <v>Normal</v>
          </cell>
        </row>
        <row r="118122">
          <cell r="A118122">
            <v>103080</v>
          </cell>
          <cell r="AB118122" t="str">
            <v>Normal</v>
          </cell>
        </row>
        <row r="118123">
          <cell r="A118123">
            <v>18298</v>
          </cell>
          <cell r="AB118123" t="str">
            <v>Cancelado</v>
          </cell>
        </row>
        <row r="118124">
          <cell r="A118124">
            <v>25330</v>
          </cell>
          <cell r="AB118124" t="str">
            <v>Normal</v>
          </cell>
        </row>
        <row r="118125">
          <cell r="A118125">
            <v>28172</v>
          </cell>
          <cell r="AB118125" t="str">
            <v>Cancelado</v>
          </cell>
        </row>
        <row r="118126">
          <cell r="A118126">
            <v>32488</v>
          </cell>
          <cell r="AB118126" t="str">
            <v>Bloqueio Financeiro</v>
          </cell>
        </row>
        <row r="118127">
          <cell r="A118127">
            <v>59479</v>
          </cell>
          <cell r="AB118127" t="str">
            <v>Normal</v>
          </cell>
        </row>
        <row r="118128">
          <cell r="A118128">
            <v>55280</v>
          </cell>
          <cell r="AB118128" t="str">
            <v>Bloqueio Financeiro</v>
          </cell>
        </row>
        <row r="118129">
          <cell r="A118129">
            <v>23882</v>
          </cell>
          <cell r="AB118129" t="str">
            <v>Normal</v>
          </cell>
        </row>
        <row r="118130">
          <cell r="A118130">
            <v>19975</v>
          </cell>
          <cell r="AB118130" t="str">
            <v>Cancelado</v>
          </cell>
        </row>
        <row r="118131">
          <cell r="A118131">
            <v>51319</v>
          </cell>
          <cell r="AB118131" t="str">
            <v>Cancelado</v>
          </cell>
        </row>
        <row r="118132">
          <cell r="A118132">
            <v>52874</v>
          </cell>
          <cell r="AB118132" t="str">
            <v>Cancelado</v>
          </cell>
        </row>
        <row r="118133">
          <cell r="A118133">
            <v>23695</v>
          </cell>
          <cell r="AB118133" t="str">
            <v>Normal</v>
          </cell>
        </row>
        <row r="118134">
          <cell r="A118134">
            <v>96096</v>
          </cell>
          <cell r="AB118134" t="str">
            <v>Cancelado</v>
          </cell>
        </row>
        <row r="118135">
          <cell r="A118135">
            <v>96097</v>
          </cell>
          <cell r="AB118135" t="str">
            <v>Cancelado</v>
          </cell>
        </row>
        <row r="118136">
          <cell r="A118136">
            <v>85088</v>
          </cell>
          <cell r="AB118136" t="str">
            <v>Normal</v>
          </cell>
        </row>
        <row r="118137">
          <cell r="A118137">
            <v>31914</v>
          </cell>
          <cell r="AB118137" t="str">
            <v>Cancelado</v>
          </cell>
        </row>
        <row r="118138">
          <cell r="A118138">
            <v>36927</v>
          </cell>
          <cell r="AB118138" t="str">
            <v>Bloqueio Financeiro</v>
          </cell>
        </row>
        <row r="118139">
          <cell r="A118139">
            <v>56089</v>
          </cell>
          <cell r="AB118139" t="str">
            <v>Bloqueio Financeiro</v>
          </cell>
        </row>
        <row r="118140">
          <cell r="A118140">
            <v>78098</v>
          </cell>
          <cell r="AB118140" t="str">
            <v>Normal</v>
          </cell>
        </row>
        <row r="118141">
          <cell r="A118141">
            <v>71089</v>
          </cell>
          <cell r="AB118141" t="str">
            <v>Cancelado</v>
          </cell>
        </row>
        <row r="118142">
          <cell r="A118142">
            <v>66794</v>
          </cell>
          <cell r="AB118142" t="str">
            <v>Cancelado</v>
          </cell>
        </row>
        <row r="118143">
          <cell r="A118143">
            <v>60850</v>
          </cell>
          <cell r="AB118143" t="str">
            <v>Cancelado</v>
          </cell>
        </row>
        <row r="118144">
          <cell r="A118144">
            <v>102228</v>
          </cell>
          <cell r="AB118144" t="str">
            <v>Normal</v>
          </cell>
        </row>
        <row r="118145">
          <cell r="A118145">
            <v>49140</v>
          </cell>
          <cell r="AB118145" t="str">
            <v>Normal</v>
          </cell>
        </row>
        <row r="118146">
          <cell r="A118146">
            <v>69508</v>
          </cell>
          <cell r="AB118146" t="str">
            <v>Cancelado</v>
          </cell>
        </row>
        <row r="118147">
          <cell r="A118147">
            <v>95301</v>
          </cell>
          <cell r="AB118147" t="str">
            <v>Normal</v>
          </cell>
        </row>
        <row r="118148">
          <cell r="A118148">
            <v>54084</v>
          </cell>
          <cell r="AB118148" t="str">
            <v>Normal</v>
          </cell>
        </row>
        <row r="118149">
          <cell r="A118149">
            <v>95308</v>
          </cell>
          <cell r="AB118149" t="str">
            <v>Normal</v>
          </cell>
        </row>
        <row r="118150">
          <cell r="A118150">
            <v>95170</v>
          </cell>
          <cell r="AB118150" t="str">
            <v>Normal</v>
          </cell>
        </row>
        <row r="118151">
          <cell r="A118151">
            <v>95004</v>
          </cell>
          <cell r="AB118151" t="str">
            <v>Cancelado</v>
          </cell>
        </row>
        <row r="118152">
          <cell r="A118152">
            <v>95130</v>
          </cell>
          <cell r="AB118152" t="str">
            <v>Cancelado</v>
          </cell>
        </row>
        <row r="118153">
          <cell r="A118153">
            <v>72775</v>
          </cell>
          <cell r="AB118153" t="str">
            <v>Cancelado</v>
          </cell>
        </row>
        <row r="118154">
          <cell r="A118154">
            <v>19166</v>
          </cell>
          <cell r="AB118154" t="str">
            <v>Normal</v>
          </cell>
        </row>
        <row r="118155">
          <cell r="A118155">
            <v>69055</v>
          </cell>
          <cell r="AB118155" t="str">
            <v>Normal</v>
          </cell>
        </row>
        <row r="118156">
          <cell r="A118156">
            <v>81925</v>
          </cell>
          <cell r="AB118156" t="str">
            <v>Bloqueio Financeiro</v>
          </cell>
        </row>
        <row r="118157">
          <cell r="A118157">
            <v>60328</v>
          </cell>
          <cell r="AB118157" t="str">
            <v>Cancelado</v>
          </cell>
        </row>
        <row r="118158">
          <cell r="A118158">
            <v>68667</v>
          </cell>
          <cell r="AB118158" t="str">
            <v>Normal</v>
          </cell>
        </row>
        <row r="118159">
          <cell r="A118159">
            <v>102848</v>
          </cell>
          <cell r="AB118159" t="str">
            <v>Normal</v>
          </cell>
        </row>
        <row r="118160">
          <cell r="A118160">
            <v>73272</v>
          </cell>
          <cell r="AB118160" t="str">
            <v>Bloqueio Financeiro</v>
          </cell>
        </row>
        <row r="118161">
          <cell r="A118161">
            <v>80710</v>
          </cell>
          <cell r="AB118161" t="str">
            <v>Cancelado</v>
          </cell>
        </row>
        <row r="118162">
          <cell r="A118162">
            <v>73554</v>
          </cell>
          <cell r="AB118162" t="str">
            <v>Normal</v>
          </cell>
        </row>
        <row r="118163">
          <cell r="A118163">
            <v>56706</v>
          </cell>
          <cell r="AB118163" t="str">
            <v>Normal</v>
          </cell>
        </row>
        <row r="118164">
          <cell r="A118164">
            <v>86921</v>
          </cell>
          <cell r="AB118164" t="str">
            <v>Cancelado</v>
          </cell>
        </row>
        <row r="118165">
          <cell r="A118165">
            <v>77076</v>
          </cell>
          <cell r="AB118165" t="str">
            <v>Normal</v>
          </cell>
        </row>
        <row r="118166">
          <cell r="A118166">
            <v>33420</v>
          </cell>
          <cell r="AB118166" t="str">
            <v>Bloqueio Financeiro</v>
          </cell>
        </row>
        <row r="118167">
          <cell r="A118167">
            <v>82143</v>
          </cell>
          <cell r="AB118167" t="str">
            <v>Normal</v>
          </cell>
        </row>
        <row r="118168">
          <cell r="A118168">
            <v>76143</v>
          </cell>
          <cell r="AB118168" t="str">
            <v>Cancelado</v>
          </cell>
        </row>
        <row r="118169">
          <cell r="A118169">
            <v>73818</v>
          </cell>
          <cell r="AB118169" t="str">
            <v>Bloqueio Financeiro</v>
          </cell>
        </row>
        <row r="118170">
          <cell r="A118170">
            <v>103067</v>
          </cell>
          <cell r="AB118170" t="str">
            <v>Bloqueio Financeiro</v>
          </cell>
        </row>
        <row r="118171">
          <cell r="A118171">
            <v>102965</v>
          </cell>
          <cell r="AB118171" t="str">
            <v>Normal</v>
          </cell>
        </row>
        <row r="118172">
          <cell r="A118172">
            <v>102961</v>
          </cell>
          <cell r="AB118172" t="str">
            <v>Normal</v>
          </cell>
        </row>
        <row r="118173">
          <cell r="A118173">
            <v>37881</v>
          </cell>
          <cell r="AB118173" t="str">
            <v>Cancelado</v>
          </cell>
        </row>
        <row r="118174">
          <cell r="A118174">
            <v>37932</v>
          </cell>
          <cell r="AB118174" t="str">
            <v>Cancelado</v>
          </cell>
        </row>
        <row r="118175">
          <cell r="A118175">
            <v>37799</v>
          </cell>
          <cell r="AB118175" t="str">
            <v>Normal</v>
          </cell>
        </row>
        <row r="118176">
          <cell r="A118176">
            <v>38473</v>
          </cell>
          <cell r="AB118176" t="str">
            <v>Cancelado</v>
          </cell>
        </row>
        <row r="118177">
          <cell r="A118177">
            <v>38868</v>
          </cell>
          <cell r="AB118177" t="str">
            <v>Bloqueio Financeiro</v>
          </cell>
        </row>
        <row r="118178">
          <cell r="A118178">
            <v>39682</v>
          </cell>
          <cell r="AB118178" t="str">
            <v>Cancelado</v>
          </cell>
        </row>
        <row r="118179">
          <cell r="A118179">
            <v>42525</v>
          </cell>
          <cell r="AB118179" t="str">
            <v>Cancelado</v>
          </cell>
        </row>
        <row r="118180">
          <cell r="A118180">
            <v>44945</v>
          </cell>
          <cell r="AB118180" t="str">
            <v>Cancelado</v>
          </cell>
        </row>
        <row r="118181">
          <cell r="A118181">
            <v>45838</v>
          </cell>
          <cell r="AB118181" t="str">
            <v>Cancelado</v>
          </cell>
        </row>
        <row r="118182">
          <cell r="A118182">
            <v>46195</v>
          </cell>
          <cell r="AB118182" t="str">
            <v>Cancelado</v>
          </cell>
        </row>
        <row r="118183">
          <cell r="A118183">
            <v>54925</v>
          </cell>
          <cell r="AB118183" t="str">
            <v>Normal</v>
          </cell>
        </row>
        <row r="118184">
          <cell r="A118184">
            <v>96046</v>
          </cell>
          <cell r="AB118184" t="str">
            <v>Cancelado</v>
          </cell>
        </row>
        <row r="118185">
          <cell r="A118185">
            <v>102772</v>
          </cell>
          <cell r="AB118185" t="str">
            <v>Cancelado</v>
          </cell>
        </row>
        <row r="118186">
          <cell r="A118186">
            <v>24270</v>
          </cell>
          <cell r="AB118186" t="str">
            <v>Cancelado</v>
          </cell>
        </row>
        <row r="118187">
          <cell r="A118187">
            <v>38388</v>
          </cell>
          <cell r="AB118187" t="str">
            <v>Cancelado</v>
          </cell>
        </row>
        <row r="118188">
          <cell r="A118188">
            <v>55471</v>
          </cell>
          <cell r="AB118188" t="str">
            <v>Normal</v>
          </cell>
        </row>
        <row r="118189">
          <cell r="A118189">
            <v>46461</v>
          </cell>
          <cell r="AB118189" t="str">
            <v>Normal</v>
          </cell>
        </row>
        <row r="118190">
          <cell r="A118190">
            <v>87741</v>
          </cell>
          <cell r="AB118190" t="str">
            <v>Cancelado</v>
          </cell>
        </row>
        <row r="118191">
          <cell r="A118191">
            <v>87645</v>
          </cell>
          <cell r="AB118191" t="str">
            <v>Cancelado</v>
          </cell>
        </row>
        <row r="118192">
          <cell r="A118192">
            <v>87682</v>
          </cell>
          <cell r="AB118192" t="str">
            <v>Cancelado</v>
          </cell>
        </row>
        <row r="118193">
          <cell r="A118193">
            <v>39367</v>
          </cell>
          <cell r="AB118193" t="str">
            <v>Cancelado</v>
          </cell>
        </row>
        <row r="118194">
          <cell r="A118194">
            <v>87745</v>
          </cell>
          <cell r="AB118194" t="str">
            <v>Cancelado</v>
          </cell>
        </row>
        <row r="118195">
          <cell r="A118195">
            <v>37640</v>
          </cell>
          <cell r="AB118195" t="str">
            <v>Normal</v>
          </cell>
        </row>
        <row r="118196">
          <cell r="A118196">
            <v>54435</v>
          </cell>
          <cell r="AB118196" t="str">
            <v>Cancelado</v>
          </cell>
        </row>
        <row r="118197">
          <cell r="A118197">
            <v>55748</v>
          </cell>
          <cell r="AB118197" t="str">
            <v>Normal</v>
          </cell>
        </row>
        <row r="118198">
          <cell r="A118198">
            <v>88364</v>
          </cell>
          <cell r="AB118198" t="str">
            <v>Cancelado</v>
          </cell>
        </row>
        <row r="118199">
          <cell r="A118199">
            <v>88369</v>
          </cell>
          <cell r="AB118199" t="str">
            <v>Cancelado</v>
          </cell>
        </row>
        <row r="118200">
          <cell r="A118200">
            <v>88421</v>
          </cell>
          <cell r="AB118200" t="str">
            <v>Cancelado</v>
          </cell>
        </row>
        <row r="118201">
          <cell r="A118201">
            <v>88384</v>
          </cell>
          <cell r="AB118201" t="str">
            <v>Cancelado</v>
          </cell>
        </row>
        <row r="118202">
          <cell r="A118202">
            <v>88402</v>
          </cell>
          <cell r="AB118202" t="str">
            <v>Cancelado</v>
          </cell>
        </row>
        <row r="118203">
          <cell r="A118203">
            <v>88403</v>
          </cell>
          <cell r="AB118203" t="str">
            <v>Cancelado</v>
          </cell>
        </row>
        <row r="118204">
          <cell r="A118204">
            <v>88492</v>
          </cell>
          <cell r="AB118204" t="str">
            <v>Cancelado</v>
          </cell>
        </row>
        <row r="118205">
          <cell r="A118205">
            <v>88485</v>
          </cell>
          <cell r="AB118205" t="str">
            <v>Cancelado</v>
          </cell>
        </row>
        <row r="118206">
          <cell r="A118206">
            <v>88487</v>
          </cell>
          <cell r="AB118206" t="str">
            <v>Cancelado</v>
          </cell>
        </row>
        <row r="118207">
          <cell r="A118207">
            <v>88490</v>
          </cell>
          <cell r="AB118207" t="str">
            <v>Cancelado</v>
          </cell>
        </row>
        <row r="118208">
          <cell r="A118208">
            <v>96397</v>
          </cell>
          <cell r="AB118208" t="str">
            <v>Cancelado</v>
          </cell>
        </row>
        <row r="118209">
          <cell r="A118209">
            <v>82677</v>
          </cell>
          <cell r="AB118209" t="str">
            <v>Bloqueio Financeiro</v>
          </cell>
        </row>
        <row r="118210">
          <cell r="A118210">
            <v>11891</v>
          </cell>
          <cell r="AB118210" t="str">
            <v>Cancelado</v>
          </cell>
        </row>
        <row r="118211">
          <cell r="A118211">
            <v>48341</v>
          </cell>
          <cell r="AB118211" t="str">
            <v>Normal</v>
          </cell>
        </row>
        <row r="118212">
          <cell r="A118212">
            <v>33786</v>
          </cell>
          <cell r="AB118212" t="str">
            <v>Normal</v>
          </cell>
        </row>
        <row r="118213">
          <cell r="A118213">
            <v>77956</v>
          </cell>
          <cell r="AB118213" t="str">
            <v>Normal</v>
          </cell>
        </row>
        <row r="118214">
          <cell r="A118214">
            <v>45763</v>
          </cell>
          <cell r="AB118214" t="str">
            <v>Normal</v>
          </cell>
        </row>
        <row r="118215">
          <cell r="A118215">
            <v>94227</v>
          </cell>
          <cell r="AB118215" t="str">
            <v>Cancelado</v>
          </cell>
        </row>
        <row r="118216">
          <cell r="A118216">
            <v>67114</v>
          </cell>
          <cell r="AB118216" t="str">
            <v>Cancelado</v>
          </cell>
        </row>
        <row r="118217">
          <cell r="A118217">
            <v>94841</v>
          </cell>
          <cell r="AB118217" t="str">
            <v>Cancelado</v>
          </cell>
        </row>
        <row r="118218">
          <cell r="A118218">
            <v>296</v>
          </cell>
          <cell r="AB118218" t="str">
            <v>Cancelado</v>
          </cell>
        </row>
        <row r="118219">
          <cell r="A118219">
            <v>66304</v>
          </cell>
          <cell r="AB118219" t="str">
            <v>Normal</v>
          </cell>
        </row>
        <row r="118220">
          <cell r="A118220">
            <v>95284</v>
          </cell>
          <cell r="AB118220" t="str">
            <v>Normal</v>
          </cell>
        </row>
        <row r="118221">
          <cell r="A118221">
            <v>95254</v>
          </cell>
          <cell r="AB118221" t="str">
            <v>Normal</v>
          </cell>
        </row>
        <row r="118222">
          <cell r="A118222">
            <v>95206</v>
          </cell>
          <cell r="AB118222" t="str">
            <v>Normal</v>
          </cell>
        </row>
        <row r="118223">
          <cell r="A118223">
            <v>95209</v>
          </cell>
          <cell r="AB118223" t="str">
            <v>Normal</v>
          </cell>
        </row>
        <row r="118224">
          <cell r="A118224">
            <v>95269</v>
          </cell>
          <cell r="AB118224" t="str">
            <v>Cancelado</v>
          </cell>
        </row>
        <row r="118225">
          <cell r="A118225">
            <v>39059</v>
          </cell>
          <cell r="AB118225" t="str">
            <v>Cancelado</v>
          </cell>
        </row>
        <row r="118226">
          <cell r="A118226">
            <v>95000</v>
          </cell>
          <cell r="AB118226" t="str">
            <v>Normal</v>
          </cell>
        </row>
        <row r="118227">
          <cell r="A118227">
            <v>95261</v>
          </cell>
          <cell r="AB118227" t="str">
            <v>Bloqueio Financeiro</v>
          </cell>
        </row>
        <row r="118228">
          <cell r="A118228">
            <v>95015</v>
          </cell>
          <cell r="AB118228" t="str">
            <v>Normal</v>
          </cell>
        </row>
        <row r="118229">
          <cell r="A118229">
            <v>69117</v>
          </cell>
          <cell r="AB118229" t="str">
            <v>Bloqueio Financeiro</v>
          </cell>
        </row>
        <row r="118230">
          <cell r="A118230">
            <v>103078</v>
          </cell>
          <cell r="AB118230" t="str">
            <v>Cancelado</v>
          </cell>
        </row>
        <row r="118231">
          <cell r="A118231">
            <v>103137</v>
          </cell>
          <cell r="AB118231" t="str">
            <v>Cancelado</v>
          </cell>
        </row>
        <row r="118232">
          <cell r="A118232">
            <v>65687</v>
          </cell>
          <cell r="AB118232" t="str">
            <v>Bloqueio Financeiro</v>
          </cell>
        </row>
        <row r="118233">
          <cell r="A118233">
            <v>26302</v>
          </cell>
          <cell r="AB118233" t="str">
            <v>Bloqueio Financeiro</v>
          </cell>
        </row>
        <row r="118234">
          <cell r="A118234">
            <v>87646</v>
          </cell>
          <cell r="AB118234" t="str">
            <v>Cancelado</v>
          </cell>
        </row>
        <row r="118235">
          <cell r="A118235">
            <v>41477</v>
          </cell>
          <cell r="AB118235" t="str">
            <v>Cancelado</v>
          </cell>
        </row>
        <row r="118236">
          <cell r="A118236">
            <v>75292</v>
          </cell>
          <cell r="AB118236" t="str">
            <v>Bloqueio Financeiro</v>
          </cell>
        </row>
        <row r="118237">
          <cell r="A118237">
            <v>40259</v>
          </cell>
          <cell r="AB118237" t="str">
            <v>Normal</v>
          </cell>
        </row>
        <row r="118238">
          <cell r="A118238">
            <v>91522</v>
          </cell>
          <cell r="AB118238" t="str">
            <v>Cancelado</v>
          </cell>
        </row>
        <row r="118239">
          <cell r="A118239">
            <v>52954</v>
          </cell>
          <cell r="AB118239" t="str">
            <v>Cancelado</v>
          </cell>
        </row>
        <row r="118240">
          <cell r="A118240">
            <v>103143</v>
          </cell>
          <cell r="AB118240" t="str">
            <v>Normal</v>
          </cell>
        </row>
        <row r="118241">
          <cell r="A118241">
            <v>17305</v>
          </cell>
          <cell r="AB118241" t="str">
            <v>Bloqueio Administrativo</v>
          </cell>
        </row>
        <row r="118242">
          <cell r="A118242">
            <v>59661</v>
          </cell>
          <cell r="AB118242" t="str">
            <v>Normal</v>
          </cell>
        </row>
        <row r="118243">
          <cell r="A118243">
            <v>103086</v>
          </cell>
          <cell r="AB118243" t="str">
            <v>Normal</v>
          </cell>
        </row>
        <row r="118244">
          <cell r="A118244">
            <v>40847</v>
          </cell>
          <cell r="AB118244" t="str">
            <v>Bloqueio Financeiro</v>
          </cell>
        </row>
        <row r="118245">
          <cell r="A118245">
            <v>83062</v>
          </cell>
          <cell r="AB118245" t="str">
            <v>Cancelado</v>
          </cell>
        </row>
        <row r="118246">
          <cell r="A118246">
            <v>103150</v>
          </cell>
          <cell r="AB118246" t="str">
            <v>Normal</v>
          </cell>
        </row>
        <row r="118247">
          <cell r="A118247">
            <v>69049</v>
          </cell>
          <cell r="AB118247" t="str">
            <v>Normal</v>
          </cell>
        </row>
        <row r="118248">
          <cell r="A118248">
            <v>41277</v>
          </cell>
          <cell r="AB118248" t="str">
            <v>Normal</v>
          </cell>
        </row>
        <row r="118249">
          <cell r="A118249">
            <v>46572</v>
          </cell>
          <cell r="AB118249" t="str">
            <v>Bloqueio Financeiro</v>
          </cell>
        </row>
        <row r="118250">
          <cell r="A118250">
            <v>86357</v>
          </cell>
          <cell r="AB118250" t="str">
            <v>Cortesia</v>
          </cell>
        </row>
        <row r="118251">
          <cell r="A118251">
            <v>12928</v>
          </cell>
          <cell r="AB118251" t="str">
            <v>Bloqueio Financeiro</v>
          </cell>
        </row>
        <row r="118252">
          <cell r="A118252">
            <v>36681</v>
          </cell>
          <cell r="AB118252" t="str">
            <v>Normal</v>
          </cell>
        </row>
        <row r="118253">
          <cell r="A118253">
            <v>12203</v>
          </cell>
          <cell r="AB118253" t="str">
            <v>Cancelado</v>
          </cell>
        </row>
        <row r="118254">
          <cell r="A118254">
            <v>95250</v>
          </cell>
          <cell r="AB118254" t="str">
            <v>Normal</v>
          </cell>
        </row>
        <row r="118255">
          <cell r="A118255">
            <v>35179</v>
          </cell>
          <cell r="AB118255" t="str">
            <v>Normal</v>
          </cell>
        </row>
        <row r="118256">
          <cell r="A118256">
            <v>95270</v>
          </cell>
          <cell r="AB118256" t="str">
            <v>Normal</v>
          </cell>
        </row>
        <row r="118257">
          <cell r="A118257">
            <v>95189</v>
          </cell>
          <cell r="AB118257" t="str">
            <v>Cancelado</v>
          </cell>
        </row>
        <row r="118258">
          <cell r="A118258">
            <v>79985</v>
          </cell>
          <cell r="AB118258" t="str">
            <v>Cancelado</v>
          </cell>
        </row>
        <row r="118259">
          <cell r="A118259">
            <v>95251</v>
          </cell>
          <cell r="AB118259" t="str">
            <v>Normal</v>
          </cell>
        </row>
        <row r="118260">
          <cell r="A118260">
            <v>95194</v>
          </cell>
          <cell r="AB118260" t="str">
            <v>Normal</v>
          </cell>
        </row>
        <row r="118261">
          <cell r="A118261">
            <v>95197</v>
          </cell>
          <cell r="AB118261" t="str">
            <v>Cancelado</v>
          </cell>
        </row>
        <row r="118262">
          <cell r="A118262">
            <v>20471</v>
          </cell>
          <cell r="AB118262" t="str">
            <v>Cancelado</v>
          </cell>
        </row>
        <row r="118263">
          <cell r="A118263">
            <v>31623</v>
          </cell>
          <cell r="AB118263" t="str">
            <v>Cancelado</v>
          </cell>
        </row>
        <row r="118264">
          <cell r="A118264">
            <v>95007</v>
          </cell>
          <cell r="AB118264" t="str">
            <v>Normal</v>
          </cell>
        </row>
        <row r="118265">
          <cell r="A118265">
            <v>11501</v>
          </cell>
          <cell r="AB118265" t="str">
            <v>Cancelado</v>
          </cell>
        </row>
        <row r="118266">
          <cell r="A118266">
            <v>85981</v>
          </cell>
          <cell r="AB118266" t="str">
            <v>Cancelado</v>
          </cell>
        </row>
        <row r="118267">
          <cell r="A118267">
            <v>35341</v>
          </cell>
          <cell r="AB118267" t="str">
            <v>Normal</v>
          </cell>
        </row>
        <row r="118268">
          <cell r="A118268">
            <v>8442</v>
          </cell>
          <cell r="AB118268" t="str">
            <v>Normal</v>
          </cell>
        </row>
        <row r="118269">
          <cell r="A118269">
            <v>54003</v>
          </cell>
          <cell r="AB118269" t="str">
            <v>Cancelado</v>
          </cell>
        </row>
        <row r="118270">
          <cell r="A118270">
            <v>58710</v>
          </cell>
          <cell r="AB118270" t="str">
            <v>Normal</v>
          </cell>
        </row>
        <row r="118271">
          <cell r="A118271">
            <v>95001</v>
          </cell>
          <cell r="AB118271" t="str">
            <v>Cancelado</v>
          </cell>
        </row>
        <row r="118272">
          <cell r="A118272">
            <v>28299</v>
          </cell>
          <cell r="AB118272" t="str">
            <v>Cancelado</v>
          </cell>
        </row>
        <row r="118273">
          <cell r="A118273">
            <v>94958</v>
          </cell>
          <cell r="AB118273" t="str">
            <v>Cancelado</v>
          </cell>
        </row>
        <row r="118274">
          <cell r="A118274">
            <v>95371</v>
          </cell>
          <cell r="AB118274" t="str">
            <v>Normal</v>
          </cell>
        </row>
        <row r="118275">
          <cell r="A118275">
            <v>95339</v>
          </cell>
          <cell r="AB118275" t="str">
            <v>Normal</v>
          </cell>
        </row>
        <row r="118276">
          <cell r="A118276">
            <v>95448</v>
          </cell>
          <cell r="AB118276" t="str">
            <v>Cancelado</v>
          </cell>
        </row>
        <row r="118277">
          <cell r="A118277">
            <v>58155</v>
          </cell>
          <cell r="AB118277" t="str">
            <v>Bloqueio Financeiro</v>
          </cell>
        </row>
        <row r="118278">
          <cell r="A118278">
            <v>79873</v>
          </cell>
          <cell r="AB118278" t="str">
            <v>Cancelado</v>
          </cell>
        </row>
        <row r="118279">
          <cell r="A118279">
            <v>95179</v>
          </cell>
          <cell r="AB118279" t="str">
            <v>Cancelado</v>
          </cell>
        </row>
        <row r="118280">
          <cell r="A118280">
            <v>50159</v>
          </cell>
          <cell r="AB118280" t="str">
            <v>Cancelado</v>
          </cell>
        </row>
        <row r="118281">
          <cell r="A118281">
            <v>49181</v>
          </cell>
          <cell r="AB118281" t="str">
            <v>Cancelado</v>
          </cell>
        </row>
        <row r="118282">
          <cell r="A118282">
            <v>49594</v>
          </cell>
          <cell r="AB118282" t="str">
            <v>Cancelado</v>
          </cell>
        </row>
        <row r="118283">
          <cell r="A118283">
            <v>44768</v>
          </cell>
          <cell r="AB118283" t="str">
            <v>Cancelado</v>
          </cell>
        </row>
        <row r="118284">
          <cell r="A118284">
            <v>53511</v>
          </cell>
          <cell r="AB118284" t="str">
            <v>Cancelado</v>
          </cell>
        </row>
        <row r="118285">
          <cell r="A118285">
            <v>50047</v>
          </cell>
          <cell r="AB118285" t="str">
            <v>Cancelado</v>
          </cell>
        </row>
        <row r="118286">
          <cell r="A118286">
            <v>41204</v>
          </cell>
          <cell r="AB118286" t="str">
            <v>Cancelado</v>
          </cell>
        </row>
        <row r="118287">
          <cell r="A118287">
            <v>50199</v>
          </cell>
          <cell r="AB118287" t="str">
            <v>Cancelado</v>
          </cell>
        </row>
        <row r="118288">
          <cell r="A118288">
            <v>50348</v>
          </cell>
          <cell r="AB118288" t="str">
            <v>Cancelado</v>
          </cell>
        </row>
        <row r="118289">
          <cell r="A118289">
            <v>48094</v>
          </cell>
          <cell r="AB118289" t="str">
            <v>Cancelado</v>
          </cell>
        </row>
        <row r="118290">
          <cell r="A118290">
            <v>42859</v>
          </cell>
          <cell r="AB118290" t="str">
            <v>Cancelado</v>
          </cell>
        </row>
        <row r="118291">
          <cell r="A118291">
            <v>31611</v>
          </cell>
          <cell r="AB118291" t="str">
            <v>Cancelado</v>
          </cell>
        </row>
        <row r="118292">
          <cell r="A118292">
            <v>12574</v>
          </cell>
          <cell r="AB118292" t="str">
            <v>Cancelado</v>
          </cell>
        </row>
        <row r="118293">
          <cell r="A118293">
            <v>38144</v>
          </cell>
          <cell r="AB118293" t="str">
            <v>Cancelado</v>
          </cell>
        </row>
        <row r="118294">
          <cell r="A118294">
            <v>22863</v>
          </cell>
          <cell r="AB118294" t="str">
            <v>Cancelado</v>
          </cell>
        </row>
        <row r="118295">
          <cell r="A118295">
            <v>39425</v>
          </cell>
          <cell r="AB118295" t="str">
            <v>Cancelado</v>
          </cell>
        </row>
        <row r="118296">
          <cell r="A118296">
            <v>39612</v>
          </cell>
          <cell r="AB118296" t="str">
            <v>Cancelado</v>
          </cell>
        </row>
        <row r="118297">
          <cell r="A118297">
            <v>51431</v>
          </cell>
          <cell r="AB118297" t="str">
            <v>Cancelado</v>
          </cell>
        </row>
        <row r="118298">
          <cell r="A118298">
            <v>54082</v>
          </cell>
          <cell r="AB118298" t="str">
            <v>Cancelado</v>
          </cell>
        </row>
        <row r="118299">
          <cell r="A118299">
            <v>56526</v>
          </cell>
          <cell r="AB118299" t="str">
            <v>Cancelado</v>
          </cell>
        </row>
        <row r="118300">
          <cell r="A118300">
            <v>56552</v>
          </cell>
          <cell r="AB118300" t="str">
            <v>Cancelado</v>
          </cell>
        </row>
        <row r="118301">
          <cell r="A118301">
            <v>55478</v>
          </cell>
          <cell r="AB118301" t="str">
            <v>Cancelado</v>
          </cell>
        </row>
        <row r="118302">
          <cell r="A118302">
            <v>35920</v>
          </cell>
          <cell r="AB118302" t="str">
            <v>Cancelado</v>
          </cell>
        </row>
        <row r="118303">
          <cell r="A118303">
            <v>59187</v>
          </cell>
          <cell r="AB118303" t="str">
            <v>Cancelado</v>
          </cell>
        </row>
        <row r="118304">
          <cell r="A118304">
            <v>58375</v>
          </cell>
          <cell r="AB118304" t="str">
            <v>Cancelado</v>
          </cell>
        </row>
        <row r="118305">
          <cell r="A118305">
            <v>58438</v>
          </cell>
          <cell r="AB118305" t="str">
            <v>Cancelado</v>
          </cell>
        </row>
        <row r="118306">
          <cell r="A118306">
            <v>48757</v>
          </cell>
          <cell r="AB118306" t="str">
            <v>Cancelado</v>
          </cell>
        </row>
        <row r="118307">
          <cell r="A118307">
            <v>58800</v>
          </cell>
          <cell r="AB118307" t="str">
            <v>Cancelado</v>
          </cell>
        </row>
        <row r="118308">
          <cell r="A118308">
            <v>58922</v>
          </cell>
          <cell r="AB118308" t="str">
            <v>Cancelado</v>
          </cell>
        </row>
        <row r="118309">
          <cell r="A118309">
            <v>59208</v>
          </cell>
          <cell r="AB118309" t="str">
            <v>Cancelado</v>
          </cell>
        </row>
        <row r="118310">
          <cell r="A118310">
            <v>25611</v>
          </cell>
          <cell r="AB118310" t="str">
            <v>Cancelado</v>
          </cell>
        </row>
        <row r="118311">
          <cell r="A118311">
            <v>59381</v>
          </cell>
          <cell r="AB118311" t="str">
            <v>Cancelado</v>
          </cell>
        </row>
        <row r="118312">
          <cell r="A118312">
            <v>41691</v>
          </cell>
          <cell r="AB118312" t="str">
            <v>Cancelado</v>
          </cell>
        </row>
        <row r="118313">
          <cell r="A118313">
            <v>19238</v>
          </cell>
          <cell r="AB118313" t="str">
            <v>Cancelado</v>
          </cell>
        </row>
        <row r="118314">
          <cell r="A118314">
            <v>41647</v>
          </cell>
          <cell r="AB118314" t="str">
            <v>Cancelado</v>
          </cell>
        </row>
        <row r="118315">
          <cell r="A118315">
            <v>21812</v>
          </cell>
          <cell r="AB118315" t="str">
            <v>Cancelado</v>
          </cell>
        </row>
        <row r="118316">
          <cell r="A118316">
            <v>41527</v>
          </cell>
          <cell r="AB118316" t="str">
            <v>Cancelado</v>
          </cell>
        </row>
        <row r="118317">
          <cell r="A118317">
            <v>29435</v>
          </cell>
          <cell r="AB118317" t="str">
            <v>Cancelado</v>
          </cell>
        </row>
        <row r="118318">
          <cell r="A118318">
            <v>61827</v>
          </cell>
          <cell r="AB118318" t="str">
            <v>Cancelado</v>
          </cell>
        </row>
        <row r="118319">
          <cell r="A118319">
            <v>41482</v>
          </cell>
          <cell r="AB118319" t="str">
            <v>Cancelado</v>
          </cell>
        </row>
        <row r="118320">
          <cell r="A118320">
            <v>41320</v>
          </cell>
          <cell r="AB118320" t="str">
            <v>Cancelado</v>
          </cell>
        </row>
        <row r="118321">
          <cell r="A118321">
            <v>41798</v>
          </cell>
          <cell r="AB118321" t="str">
            <v>Cancelado</v>
          </cell>
        </row>
        <row r="118322">
          <cell r="A118322">
            <v>58057</v>
          </cell>
          <cell r="AB118322" t="str">
            <v>Cancelado</v>
          </cell>
        </row>
        <row r="118323">
          <cell r="A118323">
            <v>43637</v>
          </cell>
          <cell r="AB118323" t="str">
            <v>Cancelado</v>
          </cell>
        </row>
        <row r="118324">
          <cell r="A118324">
            <v>42254</v>
          </cell>
          <cell r="AB118324" t="str">
            <v>Cancelado</v>
          </cell>
        </row>
        <row r="118325">
          <cell r="A118325">
            <v>49152</v>
          </cell>
          <cell r="AB118325" t="str">
            <v>Cancelado</v>
          </cell>
        </row>
        <row r="118326">
          <cell r="A118326">
            <v>51886</v>
          </cell>
          <cell r="AB118326" t="str">
            <v>Cancelado</v>
          </cell>
        </row>
        <row r="118327">
          <cell r="A118327">
            <v>24022</v>
          </cell>
          <cell r="AB118327" t="str">
            <v>Cancelado</v>
          </cell>
        </row>
        <row r="118328">
          <cell r="A118328">
            <v>53381</v>
          </cell>
          <cell r="AB118328" t="str">
            <v>Cancelado</v>
          </cell>
        </row>
        <row r="118329">
          <cell r="A118329">
            <v>33780</v>
          </cell>
          <cell r="AB118329" t="str">
            <v>Cancelado</v>
          </cell>
        </row>
        <row r="118330">
          <cell r="A118330">
            <v>33180</v>
          </cell>
          <cell r="AB118330" t="str">
            <v>Cancelado</v>
          </cell>
        </row>
        <row r="118331">
          <cell r="A118331">
            <v>59166</v>
          </cell>
          <cell r="AB118331" t="str">
            <v>Cancelado</v>
          </cell>
        </row>
        <row r="118332">
          <cell r="A118332">
            <v>50434</v>
          </cell>
          <cell r="AB118332" t="str">
            <v>Cancelado</v>
          </cell>
        </row>
        <row r="118333">
          <cell r="A118333">
            <v>57036</v>
          </cell>
          <cell r="AB118333" t="str">
            <v>Cancelado</v>
          </cell>
        </row>
        <row r="118334">
          <cell r="A118334">
            <v>58306</v>
          </cell>
          <cell r="AB118334" t="str">
            <v>Cancelado</v>
          </cell>
        </row>
        <row r="118335">
          <cell r="A118335">
            <v>58434</v>
          </cell>
          <cell r="AB118335" t="str">
            <v>Cancelado</v>
          </cell>
        </row>
        <row r="118336">
          <cell r="A118336">
            <v>58515</v>
          </cell>
          <cell r="AB118336" t="str">
            <v>Cancelado</v>
          </cell>
        </row>
        <row r="118337">
          <cell r="A118337">
            <v>8565</v>
          </cell>
          <cell r="AB118337" t="str">
            <v>Cancelado</v>
          </cell>
        </row>
        <row r="118338">
          <cell r="A118338">
            <v>15377</v>
          </cell>
          <cell r="AB118338" t="str">
            <v>Cancelado</v>
          </cell>
        </row>
        <row r="118339">
          <cell r="A118339">
            <v>31115</v>
          </cell>
          <cell r="AB118339" t="str">
            <v>Cancelado</v>
          </cell>
        </row>
        <row r="118340">
          <cell r="A118340">
            <v>18240</v>
          </cell>
          <cell r="AB118340" t="str">
            <v>Cancelado</v>
          </cell>
        </row>
        <row r="118341">
          <cell r="A118341">
            <v>1494</v>
          </cell>
          <cell r="AB118341" t="str">
            <v>Cancelado</v>
          </cell>
        </row>
        <row r="118342">
          <cell r="A118342">
            <v>33456</v>
          </cell>
          <cell r="AB118342" t="str">
            <v>Cancelado</v>
          </cell>
        </row>
        <row r="118343">
          <cell r="A118343">
            <v>45418</v>
          </cell>
          <cell r="AB118343" t="str">
            <v>Cancelado</v>
          </cell>
        </row>
        <row r="118344">
          <cell r="A118344">
            <v>45009</v>
          </cell>
          <cell r="AB118344" t="str">
            <v>Cancelado</v>
          </cell>
        </row>
        <row r="118345">
          <cell r="A118345">
            <v>52212</v>
          </cell>
          <cell r="AB118345" t="str">
            <v>Cancelado</v>
          </cell>
        </row>
        <row r="118346">
          <cell r="A118346">
            <v>28495</v>
          </cell>
          <cell r="AB118346" t="str">
            <v>Cancelado</v>
          </cell>
        </row>
        <row r="118347">
          <cell r="A118347">
            <v>54491</v>
          </cell>
          <cell r="AB118347" t="str">
            <v>Cancelado</v>
          </cell>
        </row>
        <row r="118348">
          <cell r="A118348">
            <v>46941</v>
          </cell>
          <cell r="AB118348" t="str">
            <v>Cancelado</v>
          </cell>
        </row>
        <row r="118349">
          <cell r="A118349">
            <v>54670</v>
          </cell>
          <cell r="AB118349" t="str">
            <v>Cancelado</v>
          </cell>
        </row>
        <row r="118350">
          <cell r="A118350">
            <v>55009</v>
          </cell>
          <cell r="AB118350" t="str">
            <v>Cancelado</v>
          </cell>
        </row>
        <row r="118351">
          <cell r="A118351">
            <v>16633</v>
          </cell>
          <cell r="AB118351" t="str">
            <v>Cancelado</v>
          </cell>
        </row>
        <row r="118352">
          <cell r="A118352">
            <v>47169</v>
          </cell>
          <cell r="AB118352" t="str">
            <v>Cancelado</v>
          </cell>
        </row>
        <row r="118353">
          <cell r="A118353">
            <v>26760</v>
          </cell>
          <cell r="AB118353" t="str">
            <v>Cancelado</v>
          </cell>
        </row>
        <row r="118354">
          <cell r="A118354">
            <v>47217</v>
          </cell>
          <cell r="AB118354" t="str">
            <v>Cancelado</v>
          </cell>
        </row>
        <row r="118355">
          <cell r="A118355">
            <v>45559</v>
          </cell>
          <cell r="AB118355" t="str">
            <v>Cancelado</v>
          </cell>
        </row>
        <row r="118356">
          <cell r="A118356">
            <v>57320</v>
          </cell>
          <cell r="AB118356" t="str">
            <v>Cancelado</v>
          </cell>
        </row>
        <row r="118357">
          <cell r="A118357">
            <v>9056</v>
          </cell>
          <cell r="AB118357" t="str">
            <v>Cancelado</v>
          </cell>
        </row>
        <row r="118358">
          <cell r="A118358">
            <v>56585</v>
          </cell>
          <cell r="AB118358" t="str">
            <v>Cancelado</v>
          </cell>
        </row>
        <row r="118359">
          <cell r="A118359">
            <v>57304</v>
          </cell>
          <cell r="AB118359" t="str">
            <v>Cancelado</v>
          </cell>
        </row>
        <row r="118360">
          <cell r="A118360">
            <v>59032</v>
          </cell>
          <cell r="AB118360" t="str">
            <v>Cancelado</v>
          </cell>
        </row>
        <row r="118361">
          <cell r="A118361">
            <v>57924</v>
          </cell>
          <cell r="AB118361" t="str">
            <v>Cancelado</v>
          </cell>
        </row>
        <row r="118362">
          <cell r="A118362">
            <v>59448</v>
          </cell>
          <cell r="AB118362" t="str">
            <v>Cancelado</v>
          </cell>
        </row>
        <row r="118363">
          <cell r="A118363">
            <v>58181</v>
          </cell>
          <cell r="AB118363" t="str">
            <v>Cancelado</v>
          </cell>
        </row>
        <row r="118364">
          <cell r="A118364">
            <v>48354</v>
          </cell>
          <cell r="AB118364" t="str">
            <v>Cancelado</v>
          </cell>
        </row>
        <row r="118365">
          <cell r="A118365">
            <v>58923</v>
          </cell>
          <cell r="AB118365" t="str">
            <v>Cancelado</v>
          </cell>
        </row>
        <row r="118366">
          <cell r="A118366">
            <v>60939</v>
          </cell>
          <cell r="AB118366" t="str">
            <v>Cancelado</v>
          </cell>
        </row>
        <row r="118367">
          <cell r="A118367">
            <v>52291</v>
          </cell>
          <cell r="AB118367" t="str">
            <v>Cancelado</v>
          </cell>
        </row>
        <row r="118368">
          <cell r="A118368">
            <v>19641</v>
          </cell>
          <cell r="AB118368" t="str">
            <v>Cancelado</v>
          </cell>
        </row>
        <row r="118369">
          <cell r="A118369">
            <v>58741</v>
          </cell>
          <cell r="AB118369" t="str">
            <v>Cancelado</v>
          </cell>
        </row>
        <row r="118370">
          <cell r="A118370">
            <v>54663</v>
          </cell>
          <cell r="AB118370" t="str">
            <v>Cancelado</v>
          </cell>
        </row>
        <row r="118371">
          <cell r="A118371">
            <v>58711</v>
          </cell>
          <cell r="AB118371" t="str">
            <v>Cancelado</v>
          </cell>
        </row>
        <row r="118372">
          <cell r="A118372">
            <v>52528</v>
          </cell>
          <cell r="AB118372" t="str">
            <v>Cancelado</v>
          </cell>
        </row>
        <row r="118373">
          <cell r="A118373">
            <v>41739</v>
          </cell>
          <cell r="AB118373" t="str">
            <v>Cancelado</v>
          </cell>
        </row>
        <row r="118374">
          <cell r="A118374">
            <v>20557</v>
          </cell>
          <cell r="AB118374" t="str">
            <v>Cancelado</v>
          </cell>
        </row>
        <row r="118375">
          <cell r="A118375">
            <v>47708</v>
          </cell>
          <cell r="AB118375" t="str">
            <v>Cancelado</v>
          </cell>
        </row>
        <row r="118376">
          <cell r="A118376">
            <v>57416</v>
          </cell>
          <cell r="AB118376" t="str">
            <v>Cancelado</v>
          </cell>
        </row>
        <row r="118377">
          <cell r="A118377">
            <v>45729</v>
          </cell>
          <cell r="AB118377" t="str">
            <v>Cancelado</v>
          </cell>
        </row>
        <row r="118378">
          <cell r="A118378">
            <v>51275</v>
          </cell>
          <cell r="AB118378" t="str">
            <v>Cancelado</v>
          </cell>
        </row>
        <row r="118379">
          <cell r="A118379">
            <v>52025</v>
          </cell>
          <cell r="AB118379" t="str">
            <v>Cancelado</v>
          </cell>
        </row>
        <row r="118380">
          <cell r="A118380">
            <v>44699</v>
          </cell>
          <cell r="AB118380" t="str">
            <v>Cancelado</v>
          </cell>
        </row>
        <row r="118381">
          <cell r="A118381">
            <v>53649</v>
          </cell>
          <cell r="AB118381" t="str">
            <v>Cancelado</v>
          </cell>
        </row>
        <row r="118382">
          <cell r="A118382">
            <v>20918</v>
          </cell>
          <cell r="AB118382" t="str">
            <v>Cancelado</v>
          </cell>
        </row>
        <row r="118383">
          <cell r="A118383">
            <v>20933</v>
          </cell>
          <cell r="AB118383" t="str">
            <v>Cancelado</v>
          </cell>
        </row>
        <row r="118384">
          <cell r="A118384">
            <v>17911</v>
          </cell>
          <cell r="AB118384" t="str">
            <v>Cancelado</v>
          </cell>
        </row>
        <row r="118385">
          <cell r="A118385">
            <v>44257</v>
          </cell>
          <cell r="AB118385" t="str">
            <v>Cancelado</v>
          </cell>
        </row>
        <row r="118386">
          <cell r="A118386">
            <v>14989</v>
          </cell>
          <cell r="AB118386" t="str">
            <v>Cancelado</v>
          </cell>
        </row>
        <row r="118387">
          <cell r="A118387">
            <v>20961</v>
          </cell>
          <cell r="AB118387" t="str">
            <v>Cancelado</v>
          </cell>
        </row>
        <row r="118388">
          <cell r="A118388">
            <v>53344</v>
          </cell>
          <cell r="AB118388" t="str">
            <v>Cancelado</v>
          </cell>
        </row>
        <row r="118389">
          <cell r="A118389">
            <v>48083</v>
          </cell>
          <cell r="AB118389" t="str">
            <v>Cancelado</v>
          </cell>
        </row>
        <row r="118390">
          <cell r="A118390">
            <v>20969</v>
          </cell>
          <cell r="AB118390" t="str">
            <v>Cancelado</v>
          </cell>
        </row>
        <row r="118391">
          <cell r="A118391">
            <v>58663</v>
          </cell>
          <cell r="AB118391" t="str">
            <v>Cancelado</v>
          </cell>
        </row>
        <row r="118392">
          <cell r="A118392">
            <v>29876</v>
          </cell>
          <cell r="AB118392" t="str">
            <v>Cancelado</v>
          </cell>
        </row>
        <row r="118393">
          <cell r="A118393">
            <v>39074</v>
          </cell>
          <cell r="AB118393" t="str">
            <v>Cancelado</v>
          </cell>
        </row>
        <row r="118394">
          <cell r="A118394">
            <v>39235</v>
          </cell>
          <cell r="AB118394" t="str">
            <v>Cancelado</v>
          </cell>
        </row>
        <row r="118395">
          <cell r="A118395">
            <v>21102</v>
          </cell>
          <cell r="AB118395" t="str">
            <v>Cancelado</v>
          </cell>
        </row>
        <row r="118396">
          <cell r="A118396">
            <v>21134</v>
          </cell>
          <cell r="AB118396" t="str">
            <v>Cancelado</v>
          </cell>
        </row>
        <row r="118397">
          <cell r="A118397">
            <v>39350</v>
          </cell>
          <cell r="AB118397" t="str">
            <v>Cancelado</v>
          </cell>
        </row>
        <row r="118398">
          <cell r="A118398">
            <v>45528</v>
          </cell>
          <cell r="AB118398" t="str">
            <v>Cancelado</v>
          </cell>
        </row>
        <row r="118399">
          <cell r="A118399">
            <v>26827</v>
          </cell>
          <cell r="AB118399" t="str">
            <v>Cancelado</v>
          </cell>
        </row>
        <row r="118400">
          <cell r="A118400">
            <v>46497</v>
          </cell>
          <cell r="AB118400" t="str">
            <v>Cancelado</v>
          </cell>
        </row>
        <row r="118401">
          <cell r="A118401">
            <v>57159</v>
          </cell>
          <cell r="AB118401" t="str">
            <v>Cancelado</v>
          </cell>
        </row>
        <row r="118402">
          <cell r="A118402">
            <v>57221</v>
          </cell>
          <cell r="AB118402" t="str">
            <v>Cancelado</v>
          </cell>
        </row>
        <row r="118403">
          <cell r="A118403">
            <v>21500</v>
          </cell>
          <cell r="AB118403" t="str">
            <v>Cancelado</v>
          </cell>
        </row>
        <row r="118404">
          <cell r="A118404">
            <v>57291</v>
          </cell>
          <cell r="AB118404" t="str">
            <v>Cancelado</v>
          </cell>
        </row>
        <row r="118405">
          <cell r="A118405">
            <v>57319</v>
          </cell>
          <cell r="AB118405" t="str">
            <v>Cancelado</v>
          </cell>
        </row>
        <row r="118406">
          <cell r="A118406">
            <v>21638</v>
          </cell>
          <cell r="AB118406" t="str">
            <v>Cancelado</v>
          </cell>
        </row>
        <row r="118407">
          <cell r="A118407">
            <v>21679</v>
          </cell>
          <cell r="AB118407" t="str">
            <v>Cancelado</v>
          </cell>
        </row>
        <row r="118408">
          <cell r="A118408">
            <v>54627</v>
          </cell>
          <cell r="AB118408" t="str">
            <v>Cancelado</v>
          </cell>
        </row>
        <row r="118409">
          <cell r="A118409">
            <v>57406</v>
          </cell>
          <cell r="AB118409" t="str">
            <v>Cancelado</v>
          </cell>
        </row>
        <row r="118410">
          <cell r="A118410">
            <v>57488</v>
          </cell>
          <cell r="AB118410" t="str">
            <v>Cancelado</v>
          </cell>
        </row>
        <row r="118411">
          <cell r="A118411">
            <v>21811</v>
          </cell>
          <cell r="AB118411" t="str">
            <v>Cancelado</v>
          </cell>
        </row>
        <row r="118412">
          <cell r="A118412">
            <v>57638</v>
          </cell>
          <cell r="AB118412" t="str">
            <v>Cancelado</v>
          </cell>
        </row>
        <row r="118413">
          <cell r="A118413">
            <v>22001</v>
          </cell>
          <cell r="AB118413" t="str">
            <v>Cancelado</v>
          </cell>
        </row>
        <row r="118414">
          <cell r="A118414">
            <v>57858</v>
          </cell>
          <cell r="AB118414" t="str">
            <v>Cancelado</v>
          </cell>
        </row>
        <row r="118415">
          <cell r="A118415">
            <v>28262</v>
          </cell>
          <cell r="AB118415" t="str">
            <v>Cancelado</v>
          </cell>
        </row>
        <row r="118416">
          <cell r="A118416">
            <v>58017</v>
          </cell>
          <cell r="AB118416" t="str">
            <v>Cancelado</v>
          </cell>
        </row>
        <row r="118417">
          <cell r="A118417">
            <v>58038</v>
          </cell>
          <cell r="AB118417" t="str">
            <v>Cancelado</v>
          </cell>
        </row>
        <row r="118418">
          <cell r="A118418">
            <v>19349</v>
          </cell>
          <cell r="AB118418" t="str">
            <v>Cancelado</v>
          </cell>
        </row>
        <row r="118419">
          <cell r="A118419">
            <v>46571</v>
          </cell>
          <cell r="AB118419" t="str">
            <v>Cancelado</v>
          </cell>
        </row>
        <row r="118420">
          <cell r="A118420">
            <v>59352</v>
          </cell>
          <cell r="AB118420" t="str">
            <v>Cancelado</v>
          </cell>
        </row>
        <row r="118421">
          <cell r="A118421">
            <v>59943</v>
          </cell>
          <cell r="AB118421" t="str">
            <v>Cancelado</v>
          </cell>
        </row>
        <row r="118422">
          <cell r="A118422">
            <v>60156</v>
          </cell>
          <cell r="AB118422" t="str">
            <v>Cancelado</v>
          </cell>
        </row>
        <row r="118423">
          <cell r="A118423">
            <v>60163</v>
          </cell>
          <cell r="AB118423" t="str">
            <v>Cancelado</v>
          </cell>
        </row>
        <row r="118424">
          <cell r="A118424">
            <v>60164</v>
          </cell>
          <cell r="AB118424" t="str">
            <v>Cancelado</v>
          </cell>
        </row>
        <row r="118425">
          <cell r="A118425">
            <v>29671</v>
          </cell>
          <cell r="AB118425" t="str">
            <v>Cancelado</v>
          </cell>
        </row>
        <row r="118426">
          <cell r="A118426">
            <v>36222</v>
          </cell>
          <cell r="AB118426" t="str">
            <v>Cancelado</v>
          </cell>
        </row>
        <row r="118427">
          <cell r="A118427">
            <v>45304</v>
          </cell>
          <cell r="AB118427" t="str">
            <v>Cancelado</v>
          </cell>
        </row>
        <row r="118428">
          <cell r="A118428">
            <v>57515</v>
          </cell>
          <cell r="AB118428" t="str">
            <v>Cancelado</v>
          </cell>
        </row>
        <row r="118429">
          <cell r="A118429">
            <v>57540</v>
          </cell>
          <cell r="AB118429" t="str">
            <v>Cancelado</v>
          </cell>
        </row>
        <row r="118430">
          <cell r="A118430">
            <v>57545</v>
          </cell>
          <cell r="AB118430" t="str">
            <v>Cancelado</v>
          </cell>
        </row>
        <row r="118431">
          <cell r="A118431">
            <v>57579</v>
          </cell>
          <cell r="AB118431" t="str">
            <v>Cancelado</v>
          </cell>
        </row>
        <row r="118432">
          <cell r="A118432">
            <v>29738</v>
          </cell>
          <cell r="AB118432" t="str">
            <v>Cancelado</v>
          </cell>
        </row>
        <row r="118433">
          <cell r="A118433">
            <v>58077</v>
          </cell>
          <cell r="AB118433" t="str">
            <v>Cancelado</v>
          </cell>
        </row>
        <row r="118434">
          <cell r="A118434">
            <v>4008</v>
          </cell>
          <cell r="AB118434" t="str">
            <v>Cancelado</v>
          </cell>
        </row>
        <row r="118435">
          <cell r="A118435">
            <v>29903</v>
          </cell>
          <cell r="AB118435" t="str">
            <v>Cancelado</v>
          </cell>
        </row>
        <row r="118436">
          <cell r="A118436">
            <v>51848</v>
          </cell>
          <cell r="AB118436" t="str">
            <v>Cancelado</v>
          </cell>
        </row>
        <row r="118437">
          <cell r="A118437">
            <v>52223</v>
          </cell>
          <cell r="AB118437" t="str">
            <v>Cancelado</v>
          </cell>
        </row>
        <row r="118438">
          <cell r="A118438">
            <v>52309</v>
          </cell>
          <cell r="AB118438" t="str">
            <v>Cancelado</v>
          </cell>
        </row>
        <row r="118439">
          <cell r="A118439">
            <v>15816</v>
          </cell>
          <cell r="AB118439" t="str">
            <v>Cancelado</v>
          </cell>
        </row>
        <row r="118440">
          <cell r="A118440">
            <v>46645</v>
          </cell>
          <cell r="AB118440" t="str">
            <v>Cancelado</v>
          </cell>
        </row>
        <row r="118441">
          <cell r="A118441">
            <v>61529</v>
          </cell>
          <cell r="AB118441" t="str">
            <v>Cancelado</v>
          </cell>
        </row>
        <row r="118442">
          <cell r="A118442">
            <v>30497</v>
          </cell>
          <cell r="AB118442" t="str">
            <v>Cancelado</v>
          </cell>
        </row>
        <row r="118443">
          <cell r="A118443">
            <v>44496</v>
          </cell>
          <cell r="AB118443" t="str">
            <v>Cancelado</v>
          </cell>
        </row>
        <row r="118444">
          <cell r="A118444">
            <v>5433</v>
          </cell>
          <cell r="AB118444" t="str">
            <v>Cancelado</v>
          </cell>
        </row>
        <row r="118445">
          <cell r="A118445">
            <v>57627</v>
          </cell>
          <cell r="AB118445" t="str">
            <v>Cancelado</v>
          </cell>
        </row>
        <row r="118446">
          <cell r="A118446">
            <v>59194</v>
          </cell>
          <cell r="AB118446" t="str">
            <v>Cancelado</v>
          </cell>
        </row>
        <row r="118447">
          <cell r="A118447">
            <v>13068</v>
          </cell>
          <cell r="AB118447" t="str">
            <v>Cancelado</v>
          </cell>
        </row>
        <row r="118448">
          <cell r="A118448">
            <v>57702</v>
          </cell>
          <cell r="AB118448" t="str">
            <v>Cancelado</v>
          </cell>
        </row>
        <row r="118449">
          <cell r="A118449">
            <v>59442</v>
          </cell>
          <cell r="AB118449" t="str">
            <v>Cancelado</v>
          </cell>
        </row>
        <row r="118450">
          <cell r="A118450">
            <v>18205</v>
          </cell>
          <cell r="AB118450" t="str">
            <v>Cancelado</v>
          </cell>
        </row>
        <row r="118451">
          <cell r="A118451">
            <v>52296</v>
          </cell>
          <cell r="AB118451" t="str">
            <v>Cancelado</v>
          </cell>
        </row>
        <row r="118452">
          <cell r="A118452">
            <v>53749</v>
          </cell>
          <cell r="AB118452" t="str">
            <v>Cancelado</v>
          </cell>
        </row>
        <row r="118453">
          <cell r="A118453">
            <v>56950</v>
          </cell>
          <cell r="AB118453" t="str">
            <v>Cancelado</v>
          </cell>
        </row>
        <row r="118454">
          <cell r="A118454">
            <v>37318</v>
          </cell>
          <cell r="AB118454" t="str">
            <v>Cancelado</v>
          </cell>
        </row>
        <row r="118455">
          <cell r="A118455">
            <v>23822</v>
          </cell>
          <cell r="AB118455" t="str">
            <v>Cancelado</v>
          </cell>
        </row>
        <row r="118456">
          <cell r="A118456">
            <v>60659</v>
          </cell>
          <cell r="AB118456" t="str">
            <v>Cancelado</v>
          </cell>
        </row>
        <row r="118457">
          <cell r="A118457">
            <v>60386</v>
          </cell>
          <cell r="AB118457" t="str">
            <v>Cancelado</v>
          </cell>
        </row>
        <row r="118458">
          <cell r="A118458">
            <v>57750</v>
          </cell>
          <cell r="AB118458" t="str">
            <v>Cancelado</v>
          </cell>
        </row>
        <row r="118459">
          <cell r="A118459">
            <v>57727</v>
          </cell>
          <cell r="AB118459" t="str">
            <v>Cancelado</v>
          </cell>
        </row>
        <row r="118460">
          <cell r="A118460">
            <v>58942</v>
          </cell>
          <cell r="AB118460" t="str">
            <v>Cancelado</v>
          </cell>
        </row>
        <row r="118461">
          <cell r="A118461">
            <v>15528</v>
          </cell>
          <cell r="AB118461" t="str">
            <v>Cancelado</v>
          </cell>
        </row>
        <row r="118462">
          <cell r="A118462">
            <v>57772</v>
          </cell>
          <cell r="AB118462" t="str">
            <v>Cancelado</v>
          </cell>
        </row>
        <row r="118463">
          <cell r="A118463">
            <v>60953</v>
          </cell>
          <cell r="AB118463" t="str">
            <v>Cancelado</v>
          </cell>
        </row>
        <row r="118464">
          <cell r="A118464">
            <v>61017</v>
          </cell>
          <cell r="AB118464" t="str">
            <v>Cancelado</v>
          </cell>
        </row>
        <row r="118465">
          <cell r="A118465">
            <v>61064</v>
          </cell>
          <cell r="AB118465" t="str">
            <v>Cancelado</v>
          </cell>
        </row>
        <row r="118466">
          <cell r="A118466">
            <v>29569</v>
          </cell>
          <cell r="AB118466" t="str">
            <v>Cancelado</v>
          </cell>
        </row>
        <row r="118467">
          <cell r="A118467">
            <v>61518</v>
          </cell>
          <cell r="AB118467" t="str">
            <v>Cancelado</v>
          </cell>
        </row>
        <row r="118468">
          <cell r="A118468">
            <v>62014</v>
          </cell>
          <cell r="AB118468" t="str">
            <v>Cancelado</v>
          </cell>
        </row>
        <row r="118469">
          <cell r="A118469">
            <v>62074</v>
          </cell>
          <cell r="AB118469" t="str">
            <v>Cancelado</v>
          </cell>
        </row>
        <row r="118470">
          <cell r="A118470">
            <v>25897</v>
          </cell>
          <cell r="AB118470" t="str">
            <v>Cancelado</v>
          </cell>
        </row>
        <row r="118471">
          <cell r="A118471">
            <v>57776</v>
          </cell>
          <cell r="AB118471" t="str">
            <v>Cancelado</v>
          </cell>
        </row>
        <row r="118472">
          <cell r="A118472">
            <v>57777</v>
          </cell>
          <cell r="AB118472" t="str">
            <v>Cancelado</v>
          </cell>
        </row>
        <row r="118473">
          <cell r="A118473">
            <v>29124</v>
          </cell>
          <cell r="AB118473" t="str">
            <v>Cancelado</v>
          </cell>
        </row>
        <row r="118474">
          <cell r="A118474">
            <v>57781</v>
          </cell>
          <cell r="AB118474" t="str">
            <v>Cancelado</v>
          </cell>
        </row>
        <row r="118475">
          <cell r="A118475">
            <v>18316</v>
          </cell>
          <cell r="AB118475" t="str">
            <v>Cancelado</v>
          </cell>
        </row>
        <row r="118476">
          <cell r="A118476">
            <v>29685</v>
          </cell>
          <cell r="AB118476" t="str">
            <v>Cancelado</v>
          </cell>
        </row>
        <row r="118477">
          <cell r="A118477">
            <v>45273</v>
          </cell>
          <cell r="AB118477" t="str">
            <v>Cancelado</v>
          </cell>
        </row>
        <row r="118478">
          <cell r="A118478">
            <v>59771</v>
          </cell>
          <cell r="AB118478" t="str">
            <v>Cancelado</v>
          </cell>
        </row>
        <row r="118479">
          <cell r="A118479">
            <v>45368</v>
          </cell>
          <cell r="AB118479" t="str">
            <v>Cancelado</v>
          </cell>
        </row>
        <row r="118480">
          <cell r="A118480">
            <v>26424</v>
          </cell>
          <cell r="AB118480" t="str">
            <v>Cancelado</v>
          </cell>
        </row>
        <row r="118481">
          <cell r="A118481">
            <v>34630</v>
          </cell>
          <cell r="AB118481" t="str">
            <v>Cancelado</v>
          </cell>
        </row>
        <row r="118482">
          <cell r="A118482">
            <v>57127</v>
          </cell>
          <cell r="AB118482" t="str">
            <v>Cancelado</v>
          </cell>
        </row>
        <row r="118483">
          <cell r="A118483">
            <v>57845</v>
          </cell>
          <cell r="AB118483" t="str">
            <v>Cancelado</v>
          </cell>
        </row>
        <row r="118484">
          <cell r="A118484">
            <v>57705</v>
          </cell>
          <cell r="AB118484" t="str">
            <v>Cancelado</v>
          </cell>
        </row>
        <row r="118485">
          <cell r="A118485">
            <v>59817</v>
          </cell>
          <cell r="AB118485" t="str">
            <v>Cancelado</v>
          </cell>
        </row>
        <row r="118486">
          <cell r="A118486">
            <v>41829</v>
          </cell>
          <cell r="AB118486" t="str">
            <v>Cancelado</v>
          </cell>
        </row>
        <row r="118487">
          <cell r="A118487">
            <v>41844</v>
          </cell>
          <cell r="AB118487" t="str">
            <v>Cancelado</v>
          </cell>
        </row>
        <row r="118488">
          <cell r="A118488">
            <v>54866</v>
          </cell>
          <cell r="AB118488" t="str">
            <v>Cancelado</v>
          </cell>
        </row>
        <row r="118489">
          <cell r="A118489">
            <v>39843</v>
          </cell>
          <cell r="AB118489" t="str">
            <v>Cancelado</v>
          </cell>
        </row>
        <row r="118490">
          <cell r="A118490">
            <v>57868</v>
          </cell>
          <cell r="AB118490" t="str">
            <v>Cancelado</v>
          </cell>
        </row>
        <row r="118491">
          <cell r="A118491">
            <v>45035</v>
          </cell>
          <cell r="AB118491" t="str">
            <v>Cancelado</v>
          </cell>
        </row>
        <row r="118492">
          <cell r="A118492">
            <v>57876</v>
          </cell>
          <cell r="AB118492" t="str">
            <v>Cancelado</v>
          </cell>
        </row>
        <row r="118493">
          <cell r="A118493">
            <v>40942</v>
          </cell>
          <cell r="AB118493" t="str">
            <v>Cancelado</v>
          </cell>
        </row>
        <row r="118494">
          <cell r="A118494">
            <v>42259</v>
          </cell>
          <cell r="AB118494" t="str">
            <v>Cancelado</v>
          </cell>
        </row>
        <row r="118495">
          <cell r="A118495">
            <v>59849</v>
          </cell>
          <cell r="AB118495" t="str">
            <v>Cancelado</v>
          </cell>
        </row>
        <row r="118496">
          <cell r="A118496">
            <v>59853</v>
          </cell>
          <cell r="AB118496" t="str">
            <v>Cancelado</v>
          </cell>
        </row>
        <row r="118497">
          <cell r="A118497">
            <v>57904</v>
          </cell>
          <cell r="AB118497" t="str">
            <v>Cancelado</v>
          </cell>
        </row>
        <row r="118498">
          <cell r="A118498">
            <v>45943</v>
          </cell>
          <cell r="AB118498" t="str">
            <v>Cancelado</v>
          </cell>
        </row>
        <row r="118499">
          <cell r="A118499">
            <v>60120</v>
          </cell>
          <cell r="AB118499" t="str">
            <v>Cancelado</v>
          </cell>
        </row>
        <row r="118500">
          <cell r="A118500">
            <v>56497</v>
          </cell>
          <cell r="AB118500" t="str">
            <v>Cancelado</v>
          </cell>
        </row>
        <row r="118501">
          <cell r="A118501">
            <v>46620</v>
          </cell>
          <cell r="AB118501" t="str">
            <v>Cancelado</v>
          </cell>
        </row>
        <row r="118502">
          <cell r="A118502">
            <v>57489</v>
          </cell>
          <cell r="AB118502" t="str">
            <v>Cancelado</v>
          </cell>
        </row>
        <row r="118503">
          <cell r="A118503">
            <v>57905</v>
          </cell>
          <cell r="AB118503" t="str">
            <v>Cancelado</v>
          </cell>
        </row>
        <row r="118504">
          <cell r="A118504">
            <v>60370</v>
          </cell>
          <cell r="AB118504" t="str">
            <v>Cancelado</v>
          </cell>
        </row>
        <row r="118505">
          <cell r="A118505">
            <v>57917</v>
          </cell>
          <cell r="AB118505" t="str">
            <v>Cancelado</v>
          </cell>
        </row>
        <row r="118506">
          <cell r="A118506">
            <v>55768</v>
          </cell>
          <cell r="AB118506" t="str">
            <v>Cancelado</v>
          </cell>
        </row>
        <row r="118507">
          <cell r="A118507">
            <v>60160</v>
          </cell>
          <cell r="AB118507" t="str">
            <v>Cancelado</v>
          </cell>
        </row>
        <row r="118508">
          <cell r="A118508">
            <v>41947</v>
          </cell>
          <cell r="AB118508" t="str">
            <v>Cancelado</v>
          </cell>
        </row>
        <row r="118509">
          <cell r="A118509">
            <v>60191</v>
          </cell>
          <cell r="AB118509" t="str">
            <v>Cancelado</v>
          </cell>
        </row>
        <row r="118510">
          <cell r="A118510">
            <v>7846</v>
          </cell>
          <cell r="AB118510" t="str">
            <v>Cancelado</v>
          </cell>
        </row>
        <row r="118511">
          <cell r="A118511">
            <v>57941</v>
          </cell>
          <cell r="AB118511" t="str">
            <v>Cancelado</v>
          </cell>
        </row>
        <row r="118512">
          <cell r="A118512">
            <v>57997</v>
          </cell>
          <cell r="AB118512" t="str">
            <v>Cancelado</v>
          </cell>
        </row>
        <row r="118513">
          <cell r="A118513">
            <v>50350</v>
          </cell>
          <cell r="AB118513" t="str">
            <v>Cancelado</v>
          </cell>
        </row>
        <row r="118514">
          <cell r="A118514">
            <v>45033</v>
          </cell>
          <cell r="AB118514" t="str">
            <v>Cancelado</v>
          </cell>
        </row>
        <row r="118515">
          <cell r="A118515">
            <v>45977</v>
          </cell>
          <cell r="AB118515" t="str">
            <v>Cancelado</v>
          </cell>
        </row>
        <row r="118516">
          <cell r="A118516">
            <v>42868</v>
          </cell>
          <cell r="AB118516" t="str">
            <v>Cancelado</v>
          </cell>
        </row>
        <row r="118517">
          <cell r="A118517">
            <v>58009</v>
          </cell>
          <cell r="AB118517" t="str">
            <v>Cancelado</v>
          </cell>
        </row>
        <row r="118518">
          <cell r="A118518">
            <v>33004</v>
          </cell>
          <cell r="AB118518" t="str">
            <v>Cancelado</v>
          </cell>
        </row>
        <row r="118519">
          <cell r="A118519">
            <v>60326</v>
          </cell>
          <cell r="AB118519" t="str">
            <v>Cancelado</v>
          </cell>
        </row>
        <row r="118520">
          <cell r="A118520">
            <v>30792</v>
          </cell>
          <cell r="AB118520" t="str">
            <v>Cancelado</v>
          </cell>
        </row>
        <row r="118521">
          <cell r="A118521">
            <v>33122</v>
          </cell>
          <cell r="AB118521" t="str">
            <v>Cancelado</v>
          </cell>
        </row>
        <row r="118522">
          <cell r="A118522">
            <v>33399</v>
          </cell>
          <cell r="AB118522" t="str">
            <v>Cancelado</v>
          </cell>
        </row>
        <row r="118523">
          <cell r="A118523">
            <v>60339</v>
          </cell>
          <cell r="AB118523" t="str">
            <v>Cancelado</v>
          </cell>
        </row>
        <row r="118524">
          <cell r="A118524">
            <v>32538</v>
          </cell>
          <cell r="AB118524" t="str">
            <v>Cancelado</v>
          </cell>
        </row>
        <row r="118525">
          <cell r="A118525">
            <v>10739</v>
          </cell>
          <cell r="AB118525" t="str">
            <v>Cancelado</v>
          </cell>
        </row>
        <row r="118526">
          <cell r="A118526">
            <v>43400</v>
          </cell>
          <cell r="AB118526" t="str">
            <v>Cancelado</v>
          </cell>
        </row>
        <row r="118527">
          <cell r="A118527">
            <v>33577</v>
          </cell>
          <cell r="AB118527" t="str">
            <v>Cancelado</v>
          </cell>
        </row>
        <row r="118528">
          <cell r="A118528">
            <v>13364</v>
          </cell>
          <cell r="AB118528" t="str">
            <v>Cancelado</v>
          </cell>
        </row>
        <row r="118529">
          <cell r="A118529">
            <v>34144</v>
          </cell>
          <cell r="AB118529" t="str">
            <v>Cancelado</v>
          </cell>
        </row>
        <row r="118530">
          <cell r="A118530">
            <v>31524</v>
          </cell>
          <cell r="AB118530" t="str">
            <v>Cancelado</v>
          </cell>
        </row>
        <row r="118531">
          <cell r="A118531">
            <v>14871</v>
          </cell>
          <cell r="AB118531" t="str">
            <v>Cancelado</v>
          </cell>
        </row>
        <row r="118532">
          <cell r="A118532">
            <v>35504</v>
          </cell>
          <cell r="AB118532" t="str">
            <v>Cancelado</v>
          </cell>
        </row>
        <row r="118533">
          <cell r="A118533">
            <v>24274</v>
          </cell>
          <cell r="AB118533" t="str">
            <v>Cancelado</v>
          </cell>
        </row>
        <row r="118534">
          <cell r="A118534">
            <v>44636</v>
          </cell>
          <cell r="AB118534" t="str">
            <v>Cancelado</v>
          </cell>
        </row>
        <row r="118535">
          <cell r="A118535">
            <v>30432</v>
          </cell>
          <cell r="AB118535" t="str">
            <v>Cancelado</v>
          </cell>
        </row>
        <row r="118536">
          <cell r="A118536">
            <v>44305</v>
          </cell>
          <cell r="AB118536" t="str">
            <v>Cancelado</v>
          </cell>
        </row>
        <row r="118537">
          <cell r="A118537">
            <v>44558</v>
          </cell>
          <cell r="AB118537" t="str">
            <v>Cancelado</v>
          </cell>
        </row>
        <row r="118538">
          <cell r="A118538">
            <v>24342</v>
          </cell>
          <cell r="AB118538" t="str">
            <v>Cancelado</v>
          </cell>
        </row>
        <row r="118539">
          <cell r="A118539">
            <v>23686</v>
          </cell>
          <cell r="AB118539" t="str">
            <v>Cancelado</v>
          </cell>
        </row>
        <row r="118540">
          <cell r="A118540">
            <v>44417</v>
          </cell>
          <cell r="AB118540" t="str">
            <v>Cancelado</v>
          </cell>
        </row>
        <row r="118541">
          <cell r="A118541">
            <v>39057</v>
          </cell>
          <cell r="AB118541" t="str">
            <v>Cancelado</v>
          </cell>
        </row>
        <row r="118542">
          <cell r="A118542">
            <v>44044</v>
          </cell>
          <cell r="AB118542" t="str">
            <v>Cancelado</v>
          </cell>
        </row>
        <row r="118543">
          <cell r="A118543">
            <v>31677</v>
          </cell>
          <cell r="AB118543" t="str">
            <v>Cancelado</v>
          </cell>
        </row>
        <row r="118544">
          <cell r="A118544">
            <v>45429</v>
          </cell>
          <cell r="AB118544" t="str">
            <v>Cancelado</v>
          </cell>
        </row>
        <row r="118545">
          <cell r="A118545">
            <v>3185</v>
          </cell>
          <cell r="AB118545" t="str">
            <v>Cancelado</v>
          </cell>
        </row>
        <row r="118546">
          <cell r="A118546">
            <v>44189</v>
          </cell>
          <cell r="AB118546" t="str">
            <v>Cancelado</v>
          </cell>
        </row>
        <row r="118547">
          <cell r="A118547">
            <v>5872</v>
          </cell>
          <cell r="AB118547" t="str">
            <v>Cancelado</v>
          </cell>
        </row>
        <row r="118548">
          <cell r="A118548">
            <v>32357</v>
          </cell>
          <cell r="AB118548" t="str">
            <v>Cancelado</v>
          </cell>
        </row>
        <row r="118549">
          <cell r="A118549">
            <v>43840</v>
          </cell>
          <cell r="AB118549" t="str">
            <v>Cancelado</v>
          </cell>
        </row>
        <row r="118550">
          <cell r="A118550">
            <v>30898</v>
          </cell>
          <cell r="AB118550" t="str">
            <v>Cancelado</v>
          </cell>
        </row>
        <row r="118551">
          <cell r="A118551">
            <v>24526</v>
          </cell>
          <cell r="AB118551" t="str">
            <v>Cancelado</v>
          </cell>
        </row>
        <row r="118552">
          <cell r="A118552">
            <v>43613</v>
          </cell>
          <cell r="AB118552" t="str">
            <v>Cancelado</v>
          </cell>
        </row>
        <row r="118553">
          <cell r="A118553">
            <v>43668</v>
          </cell>
          <cell r="AB118553" t="str">
            <v>Cancelado</v>
          </cell>
        </row>
        <row r="118554">
          <cell r="A118554">
            <v>43615</v>
          </cell>
          <cell r="AB118554" t="str">
            <v>Cancelado</v>
          </cell>
        </row>
        <row r="118555">
          <cell r="A118555">
            <v>30393</v>
          </cell>
          <cell r="AB118555" t="str">
            <v>Cancelado</v>
          </cell>
        </row>
        <row r="118556">
          <cell r="A118556">
            <v>9595</v>
          </cell>
          <cell r="AB118556" t="str">
            <v>Cancelado</v>
          </cell>
        </row>
        <row r="118557">
          <cell r="A118557">
            <v>27142</v>
          </cell>
          <cell r="AB118557" t="str">
            <v>Cancelado</v>
          </cell>
        </row>
        <row r="118558">
          <cell r="A118558">
            <v>32010</v>
          </cell>
          <cell r="AB118558" t="str">
            <v>Cancelado</v>
          </cell>
        </row>
        <row r="118559">
          <cell r="A118559">
            <v>58041</v>
          </cell>
          <cell r="AB118559" t="str">
            <v>Cancelado</v>
          </cell>
        </row>
        <row r="118560">
          <cell r="A118560">
            <v>60556</v>
          </cell>
          <cell r="AB118560" t="str">
            <v>Cancelado</v>
          </cell>
        </row>
        <row r="118561">
          <cell r="A118561">
            <v>56794</v>
          </cell>
          <cell r="AB118561" t="str">
            <v>Cancelado</v>
          </cell>
        </row>
        <row r="118562">
          <cell r="A118562">
            <v>26750</v>
          </cell>
          <cell r="AB118562" t="str">
            <v>Cancelado</v>
          </cell>
        </row>
        <row r="118563">
          <cell r="A118563">
            <v>58058</v>
          </cell>
          <cell r="AB118563" t="str">
            <v>Cancelado</v>
          </cell>
        </row>
        <row r="118564">
          <cell r="A118564">
            <v>60586</v>
          </cell>
          <cell r="AB118564" t="str">
            <v>Cancelado</v>
          </cell>
        </row>
        <row r="118565">
          <cell r="A118565">
            <v>28250</v>
          </cell>
          <cell r="AB118565" t="str">
            <v>Cancelado</v>
          </cell>
        </row>
        <row r="118566">
          <cell r="A118566">
            <v>23301</v>
          </cell>
          <cell r="AB118566" t="str">
            <v>Cancelado</v>
          </cell>
        </row>
        <row r="118567">
          <cell r="A118567">
            <v>33290</v>
          </cell>
          <cell r="AB118567" t="str">
            <v>Cancelado</v>
          </cell>
        </row>
        <row r="118568">
          <cell r="A118568">
            <v>27974</v>
          </cell>
          <cell r="AB118568" t="str">
            <v>Cancelado</v>
          </cell>
        </row>
        <row r="118569">
          <cell r="A118569">
            <v>43596</v>
          </cell>
          <cell r="AB118569" t="str">
            <v>Cancelado</v>
          </cell>
        </row>
        <row r="118570">
          <cell r="A118570">
            <v>38117</v>
          </cell>
          <cell r="AB118570" t="str">
            <v>Cancelado</v>
          </cell>
        </row>
        <row r="118571">
          <cell r="A118571">
            <v>58236</v>
          </cell>
          <cell r="AB118571" t="str">
            <v>Cancelado</v>
          </cell>
        </row>
        <row r="118572">
          <cell r="A118572">
            <v>43507</v>
          </cell>
          <cell r="AB118572" t="str">
            <v>Cancelado</v>
          </cell>
        </row>
        <row r="118573">
          <cell r="A118573">
            <v>53156</v>
          </cell>
          <cell r="AB118573" t="str">
            <v>Cancelado</v>
          </cell>
        </row>
        <row r="118574">
          <cell r="A118574">
            <v>57691</v>
          </cell>
          <cell r="AB118574" t="str">
            <v>Cancelado</v>
          </cell>
        </row>
        <row r="118575">
          <cell r="A118575">
            <v>60734</v>
          </cell>
          <cell r="AB118575" t="str">
            <v>Cancelado</v>
          </cell>
        </row>
        <row r="118576">
          <cell r="A118576">
            <v>60776</v>
          </cell>
          <cell r="AB118576" t="str">
            <v>Cancelado</v>
          </cell>
        </row>
        <row r="118577">
          <cell r="A118577">
            <v>51970</v>
          </cell>
          <cell r="AB118577" t="str">
            <v>Cancelado</v>
          </cell>
        </row>
        <row r="118578">
          <cell r="A118578">
            <v>43128</v>
          </cell>
          <cell r="AB118578" t="str">
            <v>Cancelado</v>
          </cell>
        </row>
        <row r="118579">
          <cell r="A118579">
            <v>42156</v>
          </cell>
          <cell r="AB118579" t="str">
            <v>Cancelado</v>
          </cell>
        </row>
        <row r="118580">
          <cell r="A118580">
            <v>41969</v>
          </cell>
          <cell r="AB118580" t="str">
            <v>Cancelado</v>
          </cell>
        </row>
        <row r="118581">
          <cell r="A118581">
            <v>42023</v>
          </cell>
          <cell r="AB118581" t="str">
            <v>Cancelado</v>
          </cell>
        </row>
        <row r="118582">
          <cell r="A118582">
            <v>45390</v>
          </cell>
          <cell r="AB118582" t="str">
            <v>Cancelado</v>
          </cell>
        </row>
        <row r="118583">
          <cell r="A118583">
            <v>58136</v>
          </cell>
          <cell r="AB118583" t="str">
            <v>Cancelado</v>
          </cell>
        </row>
        <row r="118584">
          <cell r="A118584">
            <v>42005</v>
          </cell>
          <cell r="AB118584" t="str">
            <v>Cancelado</v>
          </cell>
        </row>
        <row r="118585">
          <cell r="A118585">
            <v>14371</v>
          </cell>
          <cell r="AB118585" t="str">
            <v>Cancelado</v>
          </cell>
        </row>
        <row r="118586">
          <cell r="A118586">
            <v>39095</v>
          </cell>
          <cell r="AB118586" t="str">
            <v>Cancelado</v>
          </cell>
        </row>
        <row r="118587">
          <cell r="A118587">
            <v>41922</v>
          </cell>
          <cell r="AB118587" t="str">
            <v>Cancelado</v>
          </cell>
        </row>
        <row r="118588">
          <cell r="A118588">
            <v>41862</v>
          </cell>
          <cell r="AB118588" t="str">
            <v>Cancelado</v>
          </cell>
        </row>
        <row r="118589">
          <cell r="A118589">
            <v>44600</v>
          </cell>
          <cell r="AB118589" t="str">
            <v>Cancelado</v>
          </cell>
        </row>
        <row r="118590">
          <cell r="A118590">
            <v>39886</v>
          </cell>
          <cell r="AB118590" t="str">
            <v>Cancelado</v>
          </cell>
        </row>
        <row r="118591">
          <cell r="A118591">
            <v>44740</v>
          </cell>
          <cell r="AB118591" t="str">
            <v>Cancelado</v>
          </cell>
        </row>
        <row r="118592">
          <cell r="A118592">
            <v>5733</v>
          </cell>
          <cell r="AB118592" t="str">
            <v>Cancelado</v>
          </cell>
        </row>
        <row r="118593">
          <cell r="A118593">
            <v>60864</v>
          </cell>
          <cell r="AB118593" t="str">
            <v>Cancelado</v>
          </cell>
        </row>
        <row r="118594">
          <cell r="A118594">
            <v>31940</v>
          </cell>
          <cell r="AB118594" t="str">
            <v>Cancelado</v>
          </cell>
        </row>
        <row r="118595">
          <cell r="A118595">
            <v>45214</v>
          </cell>
          <cell r="AB118595" t="str">
            <v>Cancelado</v>
          </cell>
        </row>
        <row r="118596">
          <cell r="A118596">
            <v>48776</v>
          </cell>
          <cell r="AB118596" t="str">
            <v>Cancelado</v>
          </cell>
        </row>
        <row r="118597">
          <cell r="A118597">
            <v>57047</v>
          </cell>
          <cell r="AB118597" t="str">
            <v>Cancelado</v>
          </cell>
        </row>
        <row r="118598">
          <cell r="A118598">
            <v>62096</v>
          </cell>
          <cell r="AB118598" t="str">
            <v>Cancelado</v>
          </cell>
        </row>
        <row r="118599">
          <cell r="A118599">
            <v>47993</v>
          </cell>
          <cell r="AB118599" t="str">
            <v>Cancelado</v>
          </cell>
        </row>
        <row r="118600">
          <cell r="A118600">
            <v>45688</v>
          </cell>
          <cell r="AB118600" t="str">
            <v>Cancelado</v>
          </cell>
        </row>
        <row r="118601">
          <cell r="A118601">
            <v>47715</v>
          </cell>
          <cell r="AB118601" t="str">
            <v>Cancelado</v>
          </cell>
        </row>
        <row r="118602">
          <cell r="A118602">
            <v>23975</v>
          </cell>
          <cell r="AB118602" t="str">
            <v>Cancelado</v>
          </cell>
        </row>
        <row r="118603">
          <cell r="A118603">
            <v>33607</v>
          </cell>
          <cell r="AB118603" t="str">
            <v>Cancelado</v>
          </cell>
        </row>
        <row r="118604">
          <cell r="A118604">
            <v>18585</v>
          </cell>
          <cell r="AB118604" t="str">
            <v>Cancelado</v>
          </cell>
        </row>
        <row r="118605">
          <cell r="A118605">
            <v>52368</v>
          </cell>
          <cell r="AB118605" t="str">
            <v>Cancelado</v>
          </cell>
        </row>
        <row r="118606">
          <cell r="A118606">
            <v>30978</v>
          </cell>
          <cell r="AB118606" t="str">
            <v>Cancelado</v>
          </cell>
        </row>
        <row r="118607">
          <cell r="A118607">
            <v>58107</v>
          </cell>
          <cell r="AB118607" t="str">
            <v>Cancelado</v>
          </cell>
        </row>
        <row r="118608">
          <cell r="A118608">
            <v>43222</v>
          </cell>
          <cell r="AB118608" t="str">
            <v>Cancelado</v>
          </cell>
        </row>
        <row r="118609">
          <cell r="A118609">
            <v>19611</v>
          </cell>
          <cell r="AB118609" t="str">
            <v>Cancelado</v>
          </cell>
        </row>
        <row r="118610">
          <cell r="A118610">
            <v>23058</v>
          </cell>
          <cell r="AB118610" t="str">
            <v>Cancelado</v>
          </cell>
        </row>
        <row r="118611">
          <cell r="A118611">
            <v>44370</v>
          </cell>
          <cell r="AB118611" t="str">
            <v>Cancelado</v>
          </cell>
        </row>
        <row r="118612">
          <cell r="A118612">
            <v>23120</v>
          </cell>
          <cell r="AB118612" t="str">
            <v>Cancelado</v>
          </cell>
        </row>
        <row r="118613">
          <cell r="A118613">
            <v>21358</v>
          </cell>
          <cell r="AB118613" t="str">
            <v>Cancelado</v>
          </cell>
        </row>
        <row r="118614">
          <cell r="A118614">
            <v>2360</v>
          </cell>
          <cell r="AB118614" t="str">
            <v>Cancelado</v>
          </cell>
        </row>
        <row r="118615">
          <cell r="A118615">
            <v>14311</v>
          </cell>
          <cell r="AB118615" t="str">
            <v>Cancelado</v>
          </cell>
        </row>
        <row r="118616">
          <cell r="A118616">
            <v>34881</v>
          </cell>
          <cell r="AB118616" t="str">
            <v>Cancelado</v>
          </cell>
        </row>
        <row r="118617">
          <cell r="A118617">
            <v>22016</v>
          </cell>
          <cell r="AB118617" t="str">
            <v>Cancelado</v>
          </cell>
        </row>
        <row r="118618">
          <cell r="A118618">
            <v>22785</v>
          </cell>
          <cell r="AB118618" t="str">
            <v>Cancelado</v>
          </cell>
        </row>
        <row r="118619">
          <cell r="A118619">
            <v>25018</v>
          </cell>
          <cell r="AB118619" t="str">
            <v>Cancelado</v>
          </cell>
        </row>
        <row r="118620">
          <cell r="A118620">
            <v>25656</v>
          </cell>
          <cell r="AB118620" t="str">
            <v>Cancelado</v>
          </cell>
        </row>
        <row r="118621">
          <cell r="A118621">
            <v>26182</v>
          </cell>
          <cell r="AB118621" t="str">
            <v>Cancelado</v>
          </cell>
        </row>
        <row r="118622">
          <cell r="A118622">
            <v>32507</v>
          </cell>
          <cell r="AB118622" t="str">
            <v>Cancelado</v>
          </cell>
        </row>
        <row r="118623">
          <cell r="A118623">
            <v>21265</v>
          </cell>
          <cell r="AB118623" t="str">
            <v>Cancelado</v>
          </cell>
        </row>
        <row r="118624">
          <cell r="A118624">
            <v>22438</v>
          </cell>
          <cell r="AB118624" t="str">
            <v>Cancelado</v>
          </cell>
        </row>
        <row r="118625">
          <cell r="A118625">
            <v>60925</v>
          </cell>
          <cell r="AB118625" t="str">
            <v>Cancelado</v>
          </cell>
        </row>
        <row r="118626">
          <cell r="A118626">
            <v>42815</v>
          </cell>
          <cell r="AB118626" t="str">
            <v>Cancelado</v>
          </cell>
        </row>
        <row r="118627">
          <cell r="A118627">
            <v>60927</v>
          </cell>
          <cell r="AB118627" t="str">
            <v>Cancelado</v>
          </cell>
        </row>
        <row r="118628">
          <cell r="A118628">
            <v>60957</v>
          </cell>
          <cell r="AB118628" t="str">
            <v>Cancelado</v>
          </cell>
        </row>
        <row r="118629">
          <cell r="A118629">
            <v>1269</v>
          </cell>
          <cell r="AB118629" t="str">
            <v>Cancelado</v>
          </cell>
        </row>
        <row r="118630">
          <cell r="A118630">
            <v>58305</v>
          </cell>
          <cell r="AB118630" t="str">
            <v>Cancelado</v>
          </cell>
        </row>
        <row r="118631">
          <cell r="A118631">
            <v>30541</v>
          </cell>
          <cell r="AB118631" t="str">
            <v>Cancelado</v>
          </cell>
        </row>
        <row r="118632">
          <cell r="A118632">
            <v>35043</v>
          </cell>
          <cell r="AB118632" t="str">
            <v>Cancelado</v>
          </cell>
        </row>
        <row r="118633">
          <cell r="A118633">
            <v>25211</v>
          </cell>
          <cell r="AB118633" t="str">
            <v>Cancelado</v>
          </cell>
        </row>
        <row r="118634">
          <cell r="A118634">
            <v>38056</v>
          </cell>
          <cell r="AB118634" t="str">
            <v>Cancelado</v>
          </cell>
        </row>
        <row r="118635">
          <cell r="A118635">
            <v>60613</v>
          </cell>
          <cell r="AB118635" t="str">
            <v>Cancelado</v>
          </cell>
        </row>
        <row r="118636">
          <cell r="A118636">
            <v>61056</v>
          </cell>
          <cell r="AB118636" t="str">
            <v>Cancelado</v>
          </cell>
        </row>
        <row r="118637">
          <cell r="A118637">
            <v>25476</v>
          </cell>
          <cell r="AB118637" t="str">
            <v>Cancelado</v>
          </cell>
        </row>
        <row r="118638">
          <cell r="A118638">
            <v>25570</v>
          </cell>
          <cell r="AB118638" t="str">
            <v>Cancelado</v>
          </cell>
        </row>
        <row r="118639">
          <cell r="A118639">
            <v>28205</v>
          </cell>
          <cell r="AB118639" t="str">
            <v>Cancelado</v>
          </cell>
        </row>
        <row r="118640">
          <cell r="A118640">
            <v>25783</v>
          </cell>
          <cell r="AB118640" t="str">
            <v>Cancelado</v>
          </cell>
        </row>
        <row r="118641">
          <cell r="A118641">
            <v>25824</v>
          </cell>
          <cell r="AB118641" t="str">
            <v>Cancelado</v>
          </cell>
        </row>
        <row r="118642">
          <cell r="A118642">
            <v>26148</v>
          </cell>
          <cell r="AB118642" t="str">
            <v>Cancelado</v>
          </cell>
        </row>
        <row r="118643">
          <cell r="A118643">
            <v>39557</v>
          </cell>
          <cell r="AB118643" t="str">
            <v>Cancelado</v>
          </cell>
        </row>
        <row r="118644">
          <cell r="A118644">
            <v>45165</v>
          </cell>
          <cell r="AB118644" t="str">
            <v>Cancelado</v>
          </cell>
        </row>
        <row r="118645">
          <cell r="A118645">
            <v>40627</v>
          </cell>
          <cell r="AB118645" t="str">
            <v>Cancelado</v>
          </cell>
        </row>
        <row r="118646">
          <cell r="A118646">
            <v>29199</v>
          </cell>
          <cell r="AB118646" t="str">
            <v>Cancelado</v>
          </cell>
        </row>
        <row r="118647">
          <cell r="A118647">
            <v>61071</v>
          </cell>
          <cell r="AB118647" t="str">
            <v>Cancelado</v>
          </cell>
        </row>
        <row r="118648">
          <cell r="A118648">
            <v>46072</v>
          </cell>
          <cell r="AB118648" t="str">
            <v>Cancelado</v>
          </cell>
        </row>
        <row r="118649">
          <cell r="A118649">
            <v>42193</v>
          </cell>
          <cell r="AB118649" t="str">
            <v>Cancelado</v>
          </cell>
        </row>
        <row r="118650">
          <cell r="A118650">
            <v>61102</v>
          </cell>
          <cell r="AB118650" t="str">
            <v>Cancelado</v>
          </cell>
        </row>
        <row r="118651">
          <cell r="A118651">
            <v>58338</v>
          </cell>
          <cell r="AB118651" t="str">
            <v>Cancelado</v>
          </cell>
        </row>
        <row r="118652">
          <cell r="A118652">
            <v>46309</v>
          </cell>
          <cell r="AB118652" t="str">
            <v>Cancelado</v>
          </cell>
        </row>
        <row r="118653">
          <cell r="A118653">
            <v>46327</v>
          </cell>
          <cell r="AB118653" t="str">
            <v>Cancelado</v>
          </cell>
        </row>
        <row r="118654">
          <cell r="A118654">
            <v>61213</v>
          </cell>
          <cell r="AB118654" t="str">
            <v>Cancelado</v>
          </cell>
        </row>
        <row r="118655">
          <cell r="A118655">
            <v>61177</v>
          </cell>
          <cell r="AB118655" t="str">
            <v>Cancelado</v>
          </cell>
        </row>
        <row r="118656">
          <cell r="A118656">
            <v>61271</v>
          </cell>
          <cell r="AB118656" t="str">
            <v>Cancelado</v>
          </cell>
        </row>
        <row r="118657">
          <cell r="A118657">
            <v>33576</v>
          </cell>
          <cell r="AB118657" t="str">
            <v>Cancelado</v>
          </cell>
        </row>
        <row r="118658">
          <cell r="A118658">
            <v>61342</v>
          </cell>
          <cell r="AB118658" t="str">
            <v>Cancelado</v>
          </cell>
        </row>
        <row r="118659">
          <cell r="A118659">
            <v>3585</v>
          </cell>
          <cell r="AB118659" t="str">
            <v>Cancelado</v>
          </cell>
        </row>
        <row r="118660">
          <cell r="A118660">
            <v>58490</v>
          </cell>
          <cell r="AB118660" t="str">
            <v>Cancelado</v>
          </cell>
        </row>
        <row r="118661">
          <cell r="A118661">
            <v>61438</v>
          </cell>
          <cell r="AB118661" t="str">
            <v>Cancelado</v>
          </cell>
        </row>
        <row r="118662">
          <cell r="A118662">
            <v>52346</v>
          </cell>
          <cell r="AB118662" t="str">
            <v>Cancelado</v>
          </cell>
        </row>
        <row r="118663">
          <cell r="A118663">
            <v>61445</v>
          </cell>
          <cell r="AB118663" t="str">
            <v>Cancelado</v>
          </cell>
        </row>
        <row r="118664">
          <cell r="A118664">
            <v>58845</v>
          </cell>
          <cell r="AB118664" t="str">
            <v>Cancelado</v>
          </cell>
        </row>
        <row r="118665">
          <cell r="A118665">
            <v>61475</v>
          </cell>
          <cell r="AB118665" t="str">
            <v>Cancelado</v>
          </cell>
        </row>
        <row r="118666">
          <cell r="A118666">
            <v>61476</v>
          </cell>
          <cell r="AB118666" t="str">
            <v>Cancelado</v>
          </cell>
        </row>
        <row r="118667">
          <cell r="A118667">
            <v>59090</v>
          </cell>
          <cell r="AB118667" t="str">
            <v>Cancelado</v>
          </cell>
        </row>
        <row r="118668">
          <cell r="A118668">
            <v>49933</v>
          </cell>
          <cell r="AB118668" t="str">
            <v>Cancelado</v>
          </cell>
        </row>
        <row r="118669">
          <cell r="A118669">
            <v>61136</v>
          </cell>
          <cell r="AB118669" t="str">
            <v>Cancelado</v>
          </cell>
        </row>
        <row r="118670">
          <cell r="A118670">
            <v>61558</v>
          </cell>
          <cell r="AB118670" t="str">
            <v>Cancelado</v>
          </cell>
        </row>
        <row r="118671">
          <cell r="A118671">
            <v>59177</v>
          </cell>
          <cell r="AB118671" t="str">
            <v>Cancelado</v>
          </cell>
        </row>
        <row r="118672">
          <cell r="A118672">
            <v>61595</v>
          </cell>
          <cell r="AB118672" t="str">
            <v>Cancelado</v>
          </cell>
        </row>
        <row r="118673">
          <cell r="A118673">
            <v>22496</v>
          </cell>
          <cell r="AB118673" t="str">
            <v>Cancelado</v>
          </cell>
        </row>
        <row r="118674">
          <cell r="A118674">
            <v>61481</v>
          </cell>
          <cell r="AB118674" t="str">
            <v>Cancelado</v>
          </cell>
        </row>
        <row r="118675">
          <cell r="A118675">
            <v>46332</v>
          </cell>
          <cell r="AB118675" t="str">
            <v>Cancelado</v>
          </cell>
        </row>
        <row r="118676">
          <cell r="A118676">
            <v>61641</v>
          </cell>
          <cell r="AB118676" t="str">
            <v>Cancelado</v>
          </cell>
        </row>
        <row r="118677">
          <cell r="A118677">
            <v>61318</v>
          </cell>
          <cell r="AB118677" t="str">
            <v>Cancelado</v>
          </cell>
        </row>
        <row r="118678">
          <cell r="A118678">
            <v>59412</v>
          </cell>
          <cell r="AB118678" t="str">
            <v>Cancelado</v>
          </cell>
        </row>
        <row r="118679">
          <cell r="A118679">
            <v>61775</v>
          </cell>
          <cell r="AB118679" t="str">
            <v>Cancelado</v>
          </cell>
        </row>
        <row r="118680">
          <cell r="A118680">
            <v>24922</v>
          </cell>
          <cell r="AB118680" t="str">
            <v>Cancelado</v>
          </cell>
        </row>
        <row r="118681">
          <cell r="A118681">
            <v>59421</v>
          </cell>
          <cell r="AB118681" t="str">
            <v>Cancelado</v>
          </cell>
        </row>
        <row r="118682">
          <cell r="A118682">
            <v>46392</v>
          </cell>
          <cell r="AB118682" t="str">
            <v>Cancelado</v>
          </cell>
        </row>
        <row r="118683">
          <cell r="A118683">
            <v>5237</v>
          </cell>
          <cell r="AB118683" t="str">
            <v>Cancelado</v>
          </cell>
        </row>
        <row r="118684">
          <cell r="A118684">
            <v>1897</v>
          </cell>
          <cell r="AB118684" t="str">
            <v>Cancelado</v>
          </cell>
        </row>
        <row r="118685">
          <cell r="A118685">
            <v>35818</v>
          </cell>
          <cell r="AB118685" t="str">
            <v>Cancelado</v>
          </cell>
        </row>
        <row r="118686">
          <cell r="A118686">
            <v>61499</v>
          </cell>
          <cell r="AB118686" t="str">
            <v>Cancelado</v>
          </cell>
        </row>
        <row r="118687">
          <cell r="A118687">
            <v>49822</v>
          </cell>
          <cell r="AB118687" t="str">
            <v>Cancelado</v>
          </cell>
        </row>
        <row r="118688">
          <cell r="A118688">
            <v>60582</v>
          </cell>
          <cell r="AB118688" t="str">
            <v>Cancelado</v>
          </cell>
        </row>
        <row r="118689">
          <cell r="A118689">
            <v>57894</v>
          </cell>
          <cell r="AB118689" t="str">
            <v>Cancelado</v>
          </cell>
        </row>
        <row r="118690">
          <cell r="A118690">
            <v>61739</v>
          </cell>
          <cell r="AB118690" t="str">
            <v>Cancelado</v>
          </cell>
        </row>
        <row r="118691">
          <cell r="A118691">
            <v>24394</v>
          </cell>
          <cell r="AB118691" t="str">
            <v>Cancelado</v>
          </cell>
        </row>
        <row r="118692">
          <cell r="A118692">
            <v>39049</v>
          </cell>
          <cell r="AB118692" t="str">
            <v>Cancelado</v>
          </cell>
        </row>
        <row r="118693">
          <cell r="A118693">
            <v>49224</v>
          </cell>
          <cell r="AB118693" t="str">
            <v>Cancelado</v>
          </cell>
        </row>
        <row r="118694">
          <cell r="A118694">
            <v>31733</v>
          </cell>
          <cell r="AB118694" t="str">
            <v>Cancelado</v>
          </cell>
        </row>
        <row r="118695">
          <cell r="A118695">
            <v>49363</v>
          </cell>
          <cell r="AB118695" t="str">
            <v>Cancelado</v>
          </cell>
        </row>
        <row r="118696">
          <cell r="A118696">
            <v>37384</v>
          </cell>
          <cell r="AB118696" t="str">
            <v>Cancelado</v>
          </cell>
        </row>
        <row r="118697">
          <cell r="A118697">
            <v>55991</v>
          </cell>
          <cell r="AB118697" t="str">
            <v>Cancelado</v>
          </cell>
        </row>
        <row r="118698">
          <cell r="A118698">
            <v>15782</v>
          </cell>
          <cell r="AB118698" t="str">
            <v>Cancelado</v>
          </cell>
        </row>
        <row r="118699">
          <cell r="A118699">
            <v>59734</v>
          </cell>
          <cell r="AB118699" t="str">
            <v>Cancelado</v>
          </cell>
        </row>
        <row r="118700">
          <cell r="A118700">
            <v>23605</v>
          </cell>
          <cell r="AB118700" t="str">
            <v>Cancelado</v>
          </cell>
        </row>
        <row r="118701">
          <cell r="A118701">
            <v>60369</v>
          </cell>
          <cell r="AB118701" t="str">
            <v>Cancelado</v>
          </cell>
        </row>
        <row r="118702">
          <cell r="A118702">
            <v>57476</v>
          </cell>
          <cell r="AB118702" t="str">
            <v>Cancelado</v>
          </cell>
        </row>
        <row r="118703">
          <cell r="A118703">
            <v>38488</v>
          </cell>
          <cell r="AB118703" t="str">
            <v>Cancelado</v>
          </cell>
        </row>
        <row r="118704">
          <cell r="A118704">
            <v>46624</v>
          </cell>
          <cell r="AB118704" t="str">
            <v>Cancelado</v>
          </cell>
        </row>
        <row r="118705">
          <cell r="A118705">
            <v>60336</v>
          </cell>
          <cell r="AB118705" t="str">
            <v>Cancelado</v>
          </cell>
        </row>
        <row r="118706">
          <cell r="A118706">
            <v>29541</v>
          </cell>
          <cell r="AB118706" t="str">
            <v>Cancelado</v>
          </cell>
        </row>
        <row r="118707">
          <cell r="A118707">
            <v>46127</v>
          </cell>
          <cell r="AB118707" t="str">
            <v>Cancelado</v>
          </cell>
        </row>
        <row r="118708">
          <cell r="A118708">
            <v>43074</v>
          </cell>
          <cell r="AB118708" t="str">
            <v>Cancelado</v>
          </cell>
        </row>
        <row r="118709">
          <cell r="A118709">
            <v>60331</v>
          </cell>
          <cell r="AB118709" t="str">
            <v>Cancelado</v>
          </cell>
        </row>
        <row r="118710">
          <cell r="A118710">
            <v>38841</v>
          </cell>
          <cell r="AB118710" t="str">
            <v>Cancelado</v>
          </cell>
        </row>
        <row r="118711">
          <cell r="A118711">
            <v>46358</v>
          </cell>
          <cell r="AB118711" t="str">
            <v>Cancelado</v>
          </cell>
        </row>
        <row r="118712">
          <cell r="A118712">
            <v>43061</v>
          </cell>
          <cell r="AB118712" t="str">
            <v>Cancelado</v>
          </cell>
        </row>
        <row r="118713">
          <cell r="A118713">
            <v>25722</v>
          </cell>
          <cell r="AB118713" t="str">
            <v>Cancelado</v>
          </cell>
        </row>
        <row r="118714">
          <cell r="A118714">
            <v>43036</v>
          </cell>
          <cell r="AB118714" t="str">
            <v>Cancelado</v>
          </cell>
        </row>
        <row r="118715">
          <cell r="A118715">
            <v>54235</v>
          </cell>
          <cell r="AB118715" t="str">
            <v>Cancelado</v>
          </cell>
        </row>
        <row r="118716">
          <cell r="A118716">
            <v>46375</v>
          </cell>
          <cell r="AB118716" t="str">
            <v>Cancelado</v>
          </cell>
        </row>
        <row r="118717">
          <cell r="A118717">
            <v>42928</v>
          </cell>
          <cell r="AB118717" t="str">
            <v>Cancelado</v>
          </cell>
        </row>
        <row r="118718">
          <cell r="A118718">
            <v>36716</v>
          </cell>
          <cell r="AB118718" t="str">
            <v>Cancelado</v>
          </cell>
        </row>
        <row r="118719">
          <cell r="A118719">
            <v>19118</v>
          </cell>
          <cell r="AB118719" t="str">
            <v>Cancelado</v>
          </cell>
        </row>
        <row r="118720">
          <cell r="A118720">
            <v>6397</v>
          </cell>
          <cell r="AB118720" t="str">
            <v>Cancelado</v>
          </cell>
        </row>
        <row r="118721">
          <cell r="A118721">
            <v>33911</v>
          </cell>
          <cell r="AB118721" t="str">
            <v>Cancelado</v>
          </cell>
        </row>
        <row r="118722">
          <cell r="A118722">
            <v>36724</v>
          </cell>
          <cell r="AB118722" t="str">
            <v>Cancelado</v>
          </cell>
        </row>
        <row r="118723">
          <cell r="A118723">
            <v>18096</v>
          </cell>
          <cell r="AB118723" t="str">
            <v>Cancelado</v>
          </cell>
        </row>
        <row r="118724">
          <cell r="A118724">
            <v>35318</v>
          </cell>
          <cell r="AB118724" t="str">
            <v>Cancelado</v>
          </cell>
        </row>
        <row r="118725">
          <cell r="A118725">
            <v>41854</v>
          </cell>
          <cell r="AB118725" t="str">
            <v>Cancelado</v>
          </cell>
        </row>
        <row r="118726">
          <cell r="A118726">
            <v>41845</v>
          </cell>
          <cell r="AB118726" t="str">
            <v>Cancelado</v>
          </cell>
        </row>
        <row r="118727">
          <cell r="A118727">
            <v>37464</v>
          </cell>
          <cell r="AB118727" t="str">
            <v>Cancelado</v>
          </cell>
        </row>
        <row r="118728">
          <cell r="A118728">
            <v>41161</v>
          </cell>
          <cell r="AB118728" t="str">
            <v>Cancelado</v>
          </cell>
        </row>
        <row r="118729">
          <cell r="A118729">
            <v>41509</v>
          </cell>
          <cell r="AB118729" t="str">
            <v>Cancelado</v>
          </cell>
        </row>
        <row r="118730">
          <cell r="A118730">
            <v>37909</v>
          </cell>
          <cell r="AB118730" t="str">
            <v>Cancelado</v>
          </cell>
        </row>
        <row r="118731">
          <cell r="A118731">
            <v>41549</v>
          </cell>
          <cell r="AB118731" t="str">
            <v>Cancelado</v>
          </cell>
        </row>
        <row r="118732">
          <cell r="A118732">
            <v>47130</v>
          </cell>
          <cell r="AB118732" t="str">
            <v>Cancelado</v>
          </cell>
        </row>
        <row r="118733">
          <cell r="A118733">
            <v>42136</v>
          </cell>
          <cell r="AB118733" t="str">
            <v>Cancelado</v>
          </cell>
        </row>
        <row r="118734">
          <cell r="A118734">
            <v>23639</v>
          </cell>
          <cell r="AB118734" t="str">
            <v>Cancelado</v>
          </cell>
        </row>
        <row r="118735">
          <cell r="A118735">
            <v>42157</v>
          </cell>
          <cell r="AB118735" t="str">
            <v>Cancelado</v>
          </cell>
        </row>
        <row r="118736">
          <cell r="A118736">
            <v>35158</v>
          </cell>
          <cell r="AB118736" t="str">
            <v>Cancelado</v>
          </cell>
        </row>
        <row r="118737">
          <cell r="A118737">
            <v>42473</v>
          </cell>
          <cell r="AB118737" t="str">
            <v>Cancelado</v>
          </cell>
        </row>
        <row r="118738">
          <cell r="A118738">
            <v>23775</v>
          </cell>
          <cell r="AB118738" t="str">
            <v>Cancelado</v>
          </cell>
        </row>
        <row r="118739">
          <cell r="A118739">
            <v>39743</v>
          </cell>
          <cell r="AB118739" t="str">
            <v>Cancelado</v>
          </cell>
        </row>
        <row r="118740">
          <cell r="A118740">
            <v>39396</v>
          </cell>
          <cell r="AB118740" t="str">
            <v>Cancelado</v>
          </cell>
        </row>
        <row r="118741">
          <cell r="A118741">
            <v>26558</v>
          </cell>
          <cell r="AB118741" t="str">
            <v>Cancelado</v>
          </cell>
        </row>
        <row r="118742">
          <cell r="A118742">
            <v>60547</v>
          </cell>
          <cell r="AB118742" t="str">
            <v>Cancelado</v>
          </cell>
        </row>
        <row r="118743">
          <cell r="A118743">
            <v>38602</v>
          </cell>
          <cell r="AB118743" t="str">
            <v>Cancelado</v>
          </cell>
        </row>
        <row r="118744">
          <cell r="A118744">
            <v>26800</v>
          </cell>
          <cell r="AB118744" t="str">
            <v>Cancelado</v>
          </cell>
        </row>
        <row r="118745">
          <cell r="A118745">
            <v>43376</v>
          </cell>
          <cell r="AB118745" t="str">
            <v>Cancelado</v>
          </cell>
        </row>
        <row r="118746">
          <cell r="A118746">
            <v>43446</v>
          </cell>
          <cell r="AB118746" t="str">
            <v>Cancelado</v>
          </cell>
        </row>
        <row r="118747">
          <cell r="A118747">
            <v>6428</v>
          </cell>
          <cell r="AB118747" t="str">
            <v>Cancelado</v>
          </cell>
        </row>
        <row r="118748">
          <cell r="A118748">
            <v>42450</v>
          </cell>
          <cell r="AB118748" t="str">
            <v>Cancelado</v>
          </cell>
        </row>
        <row r="118749">
          <cell r="A118749">
            <v>27571</v>
          </cell>
          <cell r="AB118749" t="str">
            <v>Cancelado</v>
          </cell>
        </row>
        <row r="118750">
          <cell r="A118750">
            <v>41506</v>
          </cell>
          <cell r="AB118750" t="str">
            <v>Cancelado</v>
          </cell>
        </row>
        <row r="118751">
          <cell r="A118751">
            <v>43822</v>
          </cell>
          <cell r="AB118751" t="str">
            <v>Cancelado</v>
          </cell>
        </row>
        <row r="118752">
          <cell r="A118752">
            <v>42922</v>
          </cell>
          <cell r="AB118752" t="str">
            <v>Cancelado</v>
          </cell>
        </row>
        <row r="118753">
          <cell r="A118753">
            <v>39514</v>
          </cell>
          <cell r="AB118753" t="str">
            <v>Cancelado</v>
          </cell>
        </row>
        <row r="118754">
          <cell r="A118754">
            <v>27733</v>
          </cell>
          <cell r="AB118754" t="str">
            <v>Cancelado</v>
          </cell>
        </row>
        <row r="118755">
          <cell r="A118755">
            <v>42872</v>
          </cell>
          <cell r="AB118755" t="str">
            <v>Cancelado</v>
          </cell>
        </row>
        <row r="118756">
          <cell r="A118756">
            <v>42858</v>
          </cell>
          <cell r="AB118756" t="str">
            <v>Cancelado</v>
          </cell>
        </row>
        <row r="118757">
          <cell r="A118757">
            <v>40334</v>
          </cell>
          <cell r="AB118757" t="str">
            <v>Cancelado</v>
          </cell>
        </row>
        <row r="118758">
          <cell r="A118758">
            <v>27657</v>
          </cell>
          <cell r="AB118758" t="str">
            <v>Cancelado</v>
          </cell>
        </row>
        <row r="118759">
          <cell r="A118759">
            <v>27749</v>
          </cell>
          <cell r="AB118759" t="str">
            <v>Cancelado</v>
          </cell>
        </row>
        <row r="118760">
          <cell r="A118760">
            <v>55981</v>
          </cell>
          <cell r="AB118760" t="str">
            <v>Cancelado</v>
          </cell>
        </row>
        <row r="118761">
          <cell r="A118761">
            <v>42792</v>
          </cell>
          <cell r="AB118761" t="str">
            <v>Cancelado</v>
          </cell>
        </row>
        <row r="118762">
          <cell r="A118762">
            <v>41701</v>
          </cell>
          <cell r="AB118762" t="str">
            <v>Cancelado</v>
          </cell>
        </row>
        <row r="118763">
          <cell r="A118763">
            <v>46412</v>
          </cell>
          <cell r="AB118763" t="str">
            <v>Cancelado</v>
          </cell>
        </row>
        <row r="118764">
          <cell r="A118764">
            <v>49280</v>
          </cell>
          <cell r="AB118764" t="str">
            <v>Cancelado</v>
          </cell>
        </row>
        <row r="118765">
          <cell r="A118765">
            <v>41817</v>
          </cell>
          <cell r="AB118765" t="str">
            <v>Cancelado</v>
          </cell>
        </row>
        <row r="118766">
          <cell r="A118766">
            <v>60241</v>
          </cell>
          <cell r="AB118766" t="str">
            <v>Cancelado</v>
          </cell>
        </row>
        <row r="118767">
          <cell r="A118767">
            <v>44225</v>
          </cell>
          <cell r="AB118767" t="str">
            <v>Cancelado</v>
          </cell>
        </row>
        <row r="118768">
          <cell r="A118768">
            <v>51765</v>
          </cell>
          <cell r="AB118768" t="str">
            <v>Cancelado</v>
          </cell>
        </row>
        <row r="118769">
          <cell r="A118769">
            <v>46413</v>
          </cell>
          <cell r="AB118769" t="str">
            <v>Cancelado</v>
          </cell>
        </row>
        <row r="118770">
          <cell r="A118770">
            <v>33128</v>
          </cell>
          <cell r="AB118770" t="str">
            <v>Cancelado</v>
          </cell>
        </row>
        <row r="118771">
          <cell r="A118771">
            <v>60208</v>
          </cell>
          <cell r="AB118771" t="str">
            <v>Cancelado</v>
          </cell>
        </row>
        <row r="118772">
          <cell r="A118772">
            <v>30750</v>
          </cell>
          <cell r="AB118772" t="str">
            <v>Cancelado</v>
          </cell>
        </row>
        <row r="118773">
          <cell r="A118773">
            <v>42700</v>
          </cell>
          <cell r="AB118773" t="str">
            <v>Cancelado</v>
          </cell>
        </row>
        <row r="118774">
          <cell r="A118774">
            <v>40174</v>
          </cell>
          <cell r="AB118774" t="str">
            <v>Cancelado</v>
          </cell>
        </row>
        <row r="118775">
          <cell r="A118775">
            <v>42598</v>
          </cell>
          <cell r="AB118775" t="str">
            <v>Cancelado</v>
          </cell>
        </row>
        <row r="118776">
          <cell r="A118776">
            <v>60200</v>
          </cell>
          <cell r="AB118776" t="str">
            <v>Cancelado</v>
          </cell>
        </row>
        <row r="118777">
          <cell r="A118777">
            <v>52695</v>
          </cell>
          <cell r="AB118777" t="str">
            <v>Cancelado</v>
          </cell>
        </row>
        <row r="118778">
          <cell r="A118778">
            <v>19988</v>
          </cell>
          <cell r="AB118778" t="str">
            <v>Cancelado</v>
          </cell>
        </row>
        <row r="118779">
          <cell r="A118779">
            <v>46530</v>
          </cell>
          <cell r="AB118779" t="str">
            <v>Cancelado</v>
          </cell>
        </row>
        <row r="118780">
          <cell r="A118780">
            <v>40715</v>
          </cell>
          <cell r="AB118780" t="str">
            <v>Cancelado</v>
          </cell>
        </row>
        <row r="118781">
          <cell r="A118781">
            <v>46531</v>
          </cell>
          <cell r="AB118781" t="str">
            <v>Cancelado</v>
          </cell>
        </row>
        <row r="118782">
          <cell r="A118782">
            <v>60183</v>
          </cell>
          <cell r="AB118782" t="str">
            <v>Cancelado</v>
          </cell>
        </row>
        <row r="118783">
          <cell r="A118783">
            <v>29207</v>
          </cell>
          <cell r="AB118783" t="str">
            <v>Cancelado</v>
          </cell>
        </row>
        <row r="118784">
          <cell r="A118784">
            <v>58342</v>
          </cell>
          <cell r="AB118784" t="str">
            <v>Cancelado</v>
          </cell>
        </row>
        <row r="118785">
          <cell r="A118785">
            <v>29216</v>
          </cell>
          <cell r="AB118785" t="str">
            <v>Cancelado</v>
          </cell>
        </row>
        <row r="118786">
          <cell r="A118786">
            <v>60132</v>
          </cell>
          <cell r="AB118786" t="str">
            <v>Cancelado</v>
          </cell>
        </row>
        <row r="118787">
          <cell r="A118787">
            <v>41769</v>
          </cell>
          <cell r="AB118787" t="str">
            <v>Cancelado</v>
          </cell>
        </row>
        <row r="118788">
          <cell r="A118788">
            <v>55975</v>
          </cell>
          <cell r="AB118788" t="str">
            <v>Cancelado</v>
          </cell>
        </row>
        <row r="118789">
          <cell r="A118789">
            <v>42798</v>
          </cell>
          <cell r="AB118789" t="str">
            <v>Cancelado</v>
          </cell>
        </row>
        <row r="118790">
          <cell r="A118790">
            <v>2391</v>
          </cell>
          <cell r="AB118790" t="str">
            <v>Cancelado</v>
          </cell>
        </row>
        <row r="118791">
          <cell r="A118791">
            <v>41784</v>
          </cell>
          <cell r="AB118791" t="str">
            <v>Cancelado</v>
          </cell>
        </row>
        <row r="118792">
          <cell r="A118792">
            <v>43504</v>
          </cell>
          <cell r="AB118792" t="str">
            <v>Cancelado</v>
          </cell>
        </row>
        <row r="118793">
          <cell r="A118793">
            <v>40774</v>
          </cell>
          <cell r="AB118793" t="str">
            <v>Cancelado</v>
          </cell>
        </row>
        <row r="118794">
          <cell r="A118794">
            <v>29361</v>
          </cell>
          <cell r="AB118794" t="str">
            <v>Cancelado</v>
          </cell>
        </row>
        <row r="118795">
          <cell r="A118795">
            <v>60116</v>
          </cell>
          <cell r="AB118795" t="str">
            <v>Cancelado</v>
          </cell>
        </row>
        <row r="118796">
          <cell r="A118796">
            <v>45102</v>
          </cell>
          <cell r="AB118796" t="str">
            <v>Cancelado</v>
          </cell>
        </row>
        <row r="118797">
          <cell r="A118797">
            <v>45189</v>
          </cell>
          <cell r="AB118797" t="str">
            <v>Cancelado</v>
          </cell>
        </row>
        <row r="118798">
          <cell r="A118798">
            <v>29670</v>
          </cell>
          <cell r="AB118798" t="str">
            <v>Cancelado</v>
          </cell>
        </row>
        <row r="118799">
          <cell r="A118799">
            <v>54357</v>
          </cell>
          <cell r="AB118799" t="str">
            <v>Cancelado</v>
          </cell>
        </row>
        <row r="118800">
          <cell r="A118800">
            <v>43920</v>
          </cell>
          <cell r="AB118800" t="str">
            <v>Cancelado</v>
          </cell>
        </row>
        <row r="118801">
          <cell r="A118801">
            <v>41561</v>
          </cell>
          <cell r="AB118801" t="str">
            <v>Cancelado</v>
          </cell>
        </row>
        <row r="118802">
          <cell r="A118802">
            <v>40989</v>
          </cell>
          <cell r="AB118802" t="str">
            <v>Cancelado</v>
          </cell>
        </row>
        <row r="118803">
          <cell r="A118803">
            <v>41913</v>
          </cell>
          <cell r="AB118803" t="str">
            <v>Cancelado</v>
          </cell>
        </row>
        <row r="118804">
          <cell r="A118804">
            <v>40353</v>
          </cell>
          <cell r="AB118804" t="str">
            <v>Cancelado</v>
          </cell>
        </row>
        <row r="118805">
          <cell r="A118805">
            <v>59377</v>
          </cell>
          <cell r="AB118805" t="str">
            <v>Cancelado</v>
          </cell>
        </row>
        <row r="118806">
          <cell r="A118806">
            <v>30492</v>
          </cell>
          <cell r="AB118806" t="str">
            <v>Cancelado</v>
          </cell>
        </row>
        <row r="118807">
          <cell r="A118807">
            <v>45598</v>
          </cell>
          <cell r="AB118807" t="str">
            <v>Cancelado</v>
          </cell>
        </row>
        <row r="118808">
          <cell r="A118808">
            <v>59897</v>
          </cell>
          <cell r="AB118808" t="str">
            <v>Cancelado</v>
          </cell>
        </row>
        <row r="118809">
          <cell r="A118809">
            <v>30609</v>
          </cell>
          <cell r="AB118809" t="str">
            <v>Cancelado</v>
          </cell>
        </row>
        <row r="118810">
          <cell r="A118810">
            <v>46614</v>
          </cell>
          <cell r="AB118810" t="str">
            <v>Cancelado</v>
          </cell>
        </row>
        <row r="118811">
          <cell r="A118811">
            <v>48429</v>
          </cell>
          <cell r="AB118811" t="str">
            <v>Cancelado</v>
          </cell>
        </row>
        <row r="118812">
          <cell r="A118812">
            <v>53043</v>
          </cell>
          <cell r="AB118812" t="str">
            <v>Cancelado</v>
          </cell>
        </row>
        <row r="118813">
          <cell r="A118813">
            <v>30652</v>
          </cell>
          <cell r="AB118813" t="str">
            <v>Cancelado</v>
          </cell>
        </row>
        <row r="118814">
          <cell r="A118814">
            <v>45868</v>
          </cell>
          <cell r="AB118814" t="str">
            <v>Cancelado</v>
          </cell>
        </row>
        <row r="118815">
          <cell r="A118815">
            <v>45884</v>
          </cell>
          <cell r="AB118815" t="str">
            <v>Cancelado</v>
          </cell>
        </row>
        <row r="118816">
          <cell r="A118816">
            <v>59685</v>
          </cell>
          <cell r="AB118816" t="str">
            <v>Cancelado</v>
          </cell>
        </row>
        <row r="118817">
          <cell r="A118817">
            <v>53052</v>
          </cell>
          <cell r="AB118817" t="str">
            <v>Cancelado</v>
          </cell>
        </row>
        <row r="118818">
          <cell r="A118818">
            <v>45938</v>
          </cell>
          <cell r="AB118818" t="str">
            <v>Cancelado</v>
          </cell>
        </row>
        <row r="118819">
          <cell r="A118819">
            <v>41461</v>
          </cell>
          <cell r="AB118819" t="str">
            <v>Cancelado</v>
          </cell>
        </row>
        <row r="118820">
          <cell r="A118820">
            <v>58361</v>
          </cell>
          <cell r="AB118820" t="str">
            <v>Cancelado</v>
          </cell>
        </row>
        <row r="118821">
          <cell r="A118821">
            <v>45305</v>
          </cell>
          <cell r="AB118821" t="str">
            <v>Cancelado</v>
          </cell>
        </row>
        <row r="118822">
          <cell r="A118822">
            <v>31053</v>
          </cell>
          <cell r="AB118822" t="str">
            <v>Cancelado</v>
          </cell>
        </row>
        <row r="118823">
          <cell r="A118823">
            <v>53277</v>
          </cell>
          <cell r="AB118823" t="str">
            <v>Cancelado</v>
          </cell>
        </row>
        <row r="118824">
          <cell r="A118824">
            <v>45934</v>
          </cell>
          <cell r="AB118824" t="str">
            <v>Cancelado</v>
          </cell>
        </row>
        <row r="118825">
          <cell r="A118825">
            <v>39724</v>
          </cell>
          <cell r="AB118825" t="str">
            <v>Cancelado</v>
          </cell>
        </row>
        <row r="118826">
          <cell r="A118826">
            <v>58524</v>
          </cell>
          <cell r="AB118826" t="str">
            <v>Cancelado</v>
          </cell>
        </row>
        <row r="118827">
          <cell r="A118827">
            <v>53286</v>
          </cell>
          <cell r="AB118827" t="str">
            <v>Cancelado</v>
          </cell>
        </row>
        <row r="118828">
          <cell r="A118828">
            <v>55936</v>
          </cell>
          <cell r="AB118828" t="str">
            <v>Cancelado</v>
          </cell>
        </row>
        <row r="118829">
          <cell r="A118829">
            <v>31388</v>
          </cell>
          <cell r="AB118829" t="str">
            <v>Cancelado</v>
          </cell>
        </row>
        <row r="118830">
          <cell r="A118830">
            <v>53218</v>
          </cell>
          <cell r="AB118830" t="str">
            <v>Cancelado</v>
          </cell>
        </row>
        <row r="118831">
          <cell r="A118831">
            <v>49852</v>
          </cell>
          <cell r="AB118831" t="str">
            <v>Cancelado</v>
          </cell>
        </row>
        <row r="118832">
          <cell r="A118832">
            <v>59101</v>
          </cell>
          <cell r="AB118832" t="str">
            <v>Cancelado</v>
          </cell>
        </row>
        <row r="118833">
          <cell r="A118833">
            <v>31587</v>
          </cell>
          <cell r="AB118833" t="str">
            <v>Cancelado</v>
          </cell>
        </row>
        <row r="118834">
          <cell r="A118834">
            <v>48718</v>
          </cell>
          <cell r="AB118834" t="str">
            <v>Cancelado</v>
          </cell>
        </row>
        <row r="118835">
          <cell r="A118835">
            <v>54504</v>
          </cell>
          <cell r="AB118835" t="str">
            <v>Cancelado</v>
          </cell>
        </row>
        <row r="118836">
          <cell r="A118836">
            <v>59023</v>
          </cell>
          <cell r="AB118836" t="str">
            <v>Cancelado</v>
          </cell>
        </row>
        <row r="118837">
          <cell r="A118837">
            <v>46488</v>
          </cell>
          <cell r="AB118837" t="str">
            <v>Cancelado</v>
          </cell>
        </row>
        <row r="118838">
          <cell r="A118838">
            <v>55165</v>
          </cell>
          <cell r="AB118838" t="str">
            <v>Cancelado</v>
          </cell>
        </row>
        <row r="118839">
          <cell r="A118839">
            <v>31630</v>
          </cell>
          <cell r="AB118839" t="str">
            <v>Cancelado</v>
          </cell>
        </row>
        <row r="118840">
          <cell r="A118840">
            <v>54502</v>
          </cell>
          <cell r="AB118840" t="str">
            <v>Cancelado</v>
          </cell>
        </row>
        <row r="118841">
          <cell r="A118841">
            <v>31854</v>
          </cell>
          <cell r="AB118841" t="str">
            <v>Cancelado</v>
          </cell>
        </row>
        <row r="118842">
          <cell r="A118842">
            <v>46688</v>
          </cell>
          <cell r="AB118842" t="str">
            <v>Cancelado</v>
          </cell>
        </row>
        <row r="118843">
          <cell r="A118843">
            <v>32219</v>
          </cell>
          <cell r="AB118843" t="str">
            <v>Cancelado</v>
          </cell>
        </row>
        <row r="118844">
          <cell r="A118844">
            <v>32306</v>
          </cell>
          <cell r="AB118844" t="str">
            <v>Cancelado</v>
          </cell>
        </row>
        <row r="118845">
          <cell r="A118845">
            <v>33554</v>
          </cell>
          <cell r="AB118845" t="str">
            <v>Cancelado</v>
          </cell>
        </row>
        <row r="118846">
          <cell r="A118846">
            <v>31920</v>
          </cell>
          <cell r="AB118846" t="str">
            <v>Cancelado</v>
          </cell>
        </row>
        <row r="118847">
          <cell r="A118847">
            <v>45952</v>
          </cell>
          <cell r="AB118847" t="str">
            <v>Cancelado</v>
          </cell>
        </row>
        <row r="118848">
          <cell r="A118848">
            <v>46241</v>
          </cell>
          <cell r="AB118848" t="str">
            <v>Cancelado</v>
          </cell>
        </row>
        <row r="118849">
          <cell r="A118849">
            <v>33585</v>
          </cell>
          <cell r="AB118849" t="str">
            <v>Cancelado</v>
          </cell>
        </row>
        <row r="118850">
          <cell r="A118850">
            <v>42563</v>
          </cell>
          <cell r="AB118850" t="str">
            <v>Cancelado</v>
          </cell>
        </row>
        <row r="118851">
          <cell r="A118851">
            <v>58377</v>
          </cell>
          <cell r="AB118851" t="str">
            <v>Cancelado</v>
          </cell>
        </row>
        <row r="118852">
          <cell r="A118852">
            <v>47373</v>
          </cell>
          <cell r="AB118852" t="str">
            <v>Cancelado</v>
          </cell>
        </row>
        <row r="118853">
          <cell r="A118853">
            <v>45498</v>
          </cell>
          <cell r="AB118853" t="str">
            <v>Cancelado</v>
          </cell>
        </row>
        <row r="118854">
          <cell r="A118854">
            <v>47389</v>
          </cell>
          <cell r="AB118854" t="str">
            <v>Cancelado</v>
          </cell>
        </row>
        <row r="118855">
          <cell r="A118855">
            <v>48953</v>
          </cell>
          <cell r="AB118855" t="str">
            <v>Cancelado</v>
          </cell>
        </row>
        <row r="118856">
          <cell r="A118856">
            <v>35026</v>
          </cell>
          <cell r="AB118856" t="str">
            <v>Cancelado</v>
          </cell>
        </row>
        <row r="118857">
          <cell r="A118857">
            <v>32807</v>
          </cell>
          <cell r="AB118857" t="str">
            <v>Cancelado</v>
          </cell>
        </row>
        <row r="118858">
          <cell r="A118858">
            <v>35049</v>
          </cell>
          <cell r="AB118858" t="str">
            <v>Cancelado</v>
          </cell>
        </row>
        <row r="118859">
          <cell r="A118859">
            <v>46744</v>
          </cell>
          <cell r="AB118859" t="str">
            <v>Cancelado</v>
          </cell>
        </row>
        <row r="118860">
          <cell r="A118860">
            <v>40509</v>
          </cell>
          <cell r="AB118860" t="str">
            <v>Cancelado</v>
          </cell>
        </row>
        <row r="118861">
          <cell r="A118861">
            <v>37645</v>
          </cell>
          <cell r="AB118861" t="str">
            <v>Cancelado</v>
          </cell>
        </row>
        <row r="118862">
          <cell r="A118862">
            <v>35798</v>
          </cell>
          <cell r="AB118862" t="str">
            <v>Cancelado</v>
          </cell>
        </row>
        <row r="118863">
          <cell r="A118863">
            <v>47759</v>
          </cell>
          <cell r="AB118863" t="str">
            <v>Cancelado</v>
          </cell>
        </row>
        <row r="118864">
          <cell r="A118864">
            <v>46331</v>
          </cell>
          <cell r="AB118864" t="str">
            <v>Cancelado</v>
          </cell>
        </row>
        <row r="118865">
          <cell r="A118865">
            <v>47632</v>
          </cell>
          <cell r="AB118865" t="str">
            <v>Cancelado</v>
          </cell>
        </row>
        <row r="118866">
          <cell r="A118866">
            <v>46027</v>
          </cell>
          <cell r="AB118866" t="str">
            <v>Cancelado</v>
          </cell>
        </row>
        <row r="118867">
          <cell r="A118867">
            <v>41919</v>
          </cell>
          <cell r="AB118867" t="str">
            <v>Cancelado</v>
          </cell>
        </row>
        <row r="118868">
          <cell r="A118868">
            <v>36332</v>
          </cell>
          <cell r="AB118868" t="str">
            <v>Cancelado</v>
          </cell>
        </row>
        <row r="118869">
          <cell r="A118869">
            <v>36628</v>
          </cell>
          <cell r="AB118869" t="str">
            <v>Cancelado</v>
          </cell>
        </row>
        <row r="118870">
          <cell r="A118870">
            <v>48149</v>
          </cell>
          <cell r="AB118870" t="str">
            <v>Cancelado</v>
          </cell>
        </row>
        <row r="118871">
          <cell r="A118871">
            <v>37283</v>
          </cell>
          <cell r="AB118871" t="str">
            <v>Cancelado</v>
          </cell>
        </row>
        <row r="118872">
          <cell r="A118872">
            <v>48264</v>
          </cell>
          <cell r="AB118872" t="str">
            <v>Cancelado</v>
          </cell>
        </row>
        <row r="118873">
          <cell r="A118873">
            <v>48271</v>
          </cell>
          <cell r="AB118873" t="str">
            <v>Cancelado</v>
          </cell>
        </row>
        <row r="118874">
          <cell r="A118874">
            <v>37691</v>
          </cell>
          <cell r="AB118874" t="str">
            <v>Cancelado</v>
          </cell>
        </row>
        <row r="118875">
          <cell r="A118875">
            <v>36948</v>
          </cell>
          <cell r="AB118875" t="str">
            <v>Cancelado</v>
          </cell>
        </row>
        <row r="118876">
          <cell r="A118876">
            <v>48407</v>
          </cell>
          <cell r="AB118876" t="str">
            <v>Cancelado</v>
          </cell>
        </row>
        <row r="118877">
          <cell r="A118877">
            <v>48452</v>
          </cell>
          <cell r="AB118877" t="str">
            <v>Cancelado</v>
          </cell>
        </row>
        <row r="118878">
          <cell r="A118878">
            <v>48317</v>
          </cell>
          <cell r="AB118878" t="str">
            <v>Cancelado</v>
          </cell>
        </row>
        <row r="118879">
          <cell r="A118879">
            <v>48552</v>
          </cell>
          <cell r="AB118879" t="str">
            <v>Cancelado</v>
          </cell>
        </row>
        <row r="118880">
          <cell r="A118880">
            <v>47029</v>
          </cell>
          <cell r="AB118880" t="str">
            <v>Cancelado</v>
          </cell>
        </row>
        <row r="118881">
          <cell r="A118881">
            <v>55154</v>
          </cell>
          <cell r="AB118881" t="str">
            <v>Cancelado</v>
          </cell>
        </row>
        <row r="118882">
          <cell r="A118882">
            <v>35165</v>
          </cell>
          <cell r="AB118882" t="str">
            <v>Cancelado</v>
          </cell>
        </row>
        <row r="118883">
          <cell r="A118883">
            <v>48532</v>
          </cell>
          <cell r="AB118883" t="str">
            <v>Cancelado</v>
          </cell>
        </row>
        <row r="118884">
          <cell r="A118884">
            <v>47026</v>
          </cell>
          <cell r="AB118884" t="str">
            <v>Cancelado</v>
          </cell>
        </row>
        <row r="118885">
          <cell r="A118885">
            <v>54000</v>
          </cell>
          <cell r="AB118885" t="str">
            <v>Cancelado</v>
          </cell>
        </row>
        <row r="118886">
          <cell r="A118886">
            <v>57958</v>
          </cell>
          <cell r="AB118886" t="str">
            <v>Cancelado</v>
          </cell>
        </row>
        <row r="118887">
          <cell r="A118887">
            <v>46711</v>
          </cell>
          <cell r="AB118887" t="str">
            <v>Cancelado</v>
          </cell>
        </row>
        <row r="118888">
          <cell r="A118888">
            <v>46876</v>
          </cell>
          <cell r="AB118888" t="str">
            <v>Cancelado</v>
          </cell>
        </row>
        <row r="118889">
          <cell r="A118889">
            <v>46829</v>
          </cell>
          <cell r="AB118889" t="str">
            <v>Cancelado</v>
          </cell>
        </row>
        <row r="118890">
          <cell r="A118890">
            <v>48881</v>
          </cell>
          <cell r="AB118890" t="str">
            <v>Cancelado</v>
          </cell>
        </row>
        <row r="118891">
          <cell r="A118891">
            <v>54938</v>
          </cell>
          <cell r="AB118891" t="str">
            <v>Cancelado</v>
          </cell>
        </row>
        <row r="118892">
          <cell r="A118892">
            <v>46995</v>
          </cell>
          <cell r="AB118892" t="str">
            <v>Cancelado</v>
          </cell>
        </row>
        <row r="118893">
          <cell r="A118893">
            <v>53855</v>
          </cell>
          <cell r="AB118893" t="str">
            <v>Cancelado</v>
          </cell>
        </row>
        <row r="118894">
          <cell r="A118894">
            <v>42715</v>
          </cell>
          <cell r="AB118894" t="str">
            <v>Cancelado</v>
          </cell>
        </row>
        <row r="118895">
          <cell r="A118895">
            <v>46890</v>
          </cell>
          <cell r="AB118895" t="str">
            <v>Cancelado</v>
          </cell>
        </row>
        <row r="118896">
          <cell r="A118896">
            <v>48777</v>
          </cell>
          <cell r="AB118896" t="str">
            <v>Cancelado</v>
          </cell>
        </row>
        <row r="118897">
          <cell r="A118897">
            <v>56824</v>
          </cell>
          <cell r="AB118897" t="str">
            <v>Cancelado</v>
          </cell>
        </row>
        <row r="118898">
          <cell r="A118898">
            <v>37953</v>
          </cell>
          <cell r="AB118898" t="str">
            <v>Cancelado</v>
          </cell>
        </row>
        <row r="118899">
          <cell r="A118899">
            <v>58521</v>
          </cell>
          <cell r="AB118899" t="str">
            <v>Cancelado</v>
          </cell>
        </row>
        <row r="118900">
          <cell r="A118900">
            <v>43662</v>
          </cell>
          <cell r="AB118900" t="str">
            <v>Cancelado</v>
          </cell>
        </row>
        <row r="118901">
          <cell r="A118901">
            <v>46725</v>
          </cell>
          <cell r="AB118901" t="str">
            <v>Cancelado</v>
          </cell>
        </row>
        <row r="118902">
          <cell r="A118902">
            <v>43096</v>
          </cell>
          <cell r="AB118902" t="str">
            <v>Cancelado</v>
          </cell>
        </row>
        <row r="118903">
          <cell r="A118903">
            <v>54624</v>
          </cell>
          <cell r="AB118903" t="str">
            <v>Cancelado</v>
          </cell>
        </row>
        <row r="118904">
          <cell r="A118904">
            <v>23442</v>
          </cell>
          <cell r="AB118904" t="str">
            <v>Cancelado</v>
          </cell>
        </row>
        <row r="118905">
          <cell r="A118905">
            <v>58100</v>
          </cell>
          <cell r="AB118905" t="str">
            <v>Cancelado</v>
          </cell>
        </row>
        <row r="118906">
          <cell r="A118906">
            <v>41831</v>
          </cell>
          <cell r="AB118906" t="str">
            <v>Cancelado</v>
          </cell>
        </row>
        <row r="118907">
          <cell r="A118907">
            <v>50514</v>
          </cell>
          <cell r="AB118907" t="str">
            <v>Cancelado</v>
          </cell>
        </row>
        <row r="118908">
          <cell r="A118908">
            <v>49003</v>
          </cell>
          <cell r="AB118908" t="str">
            <v>Cancelado</v>
          </cell>
        </row>
        <row r="118909">
          <cell r="A118909">
            <v>38109</v>
          </cell>
          <cell r="AB118909" t="str">
            <v>Cancelado</v>
          </cell>
        </row>
        <row r="118910">
          <cell r="A118910">
            <v>12617</v>
          </cell>
          <cell r="AB118910" t="str">
            <v>Cancelado</v>
          </cell>
        </row>
        <row r="118911">
          <cell r="A118911">
            <v>16047</v>
          </cell>
          <cell r="AB118911" t="str">
            <v>Cancelado</v>
          </cell>
        </row>
        <row r="118912">
          <cell r="A118912">
            <v>48781</v>
          </cell>
          <cell r="AB118912" t="str">
            <v>Cancelado</v>
          </cell>
        </row>
        <row r="118913">
          <cell r="A118913">
            <v>17579</v>
          </cell>
          <cell r="AB118913" t="str">
            <v>Cancelado</v>
          </cell>
        </row>
        <row r="118914">
          <cell r="A118914">
            <v>46748</v>
          </cell>
          <cell r="AB118914" t="str">
            <v>Cancelado</v>
          </cell>
        </row>
        <row r="118915">
          <cell r="A118915">
            <v>17129</v>
          </cell>
          <cell r="AB118915" t="str">
            <v>Cancelado</v>
          </cell>
        </row>
        <row r="118916">
          <cell r="A118916">
            <v>42871</v>
          </cell>
          <cell r="AB118916" t="str">
            <v>Cancelado</v>
          </cell>
        </row>
        <row r="118917">
          <cell r="A118917">
            <v>38295</v>
          </cell>
          <cell r="AB118917" t="str">
            <v>Cancelado</v>
          </cell>
        </row>
        <row r="118918">
          <cell r="A118918">
            <v>46976</v>
          </cell>
          <cell r="AB118918" t="str">
            <v>Cancelado</v>
          </cell>
        </row>
        <row r="118919">
          <cell r="A118919">
            <v>39585</v>
          </cell>
          <cell r="AB118919" t="str">
            <v>Cancelado</v>
          </cell>
        </row>
        <row r="118920">
          <cell r="A118920">
            <v>43692</v>
          </cell>
          <cell r="AB118920" t="str">
            <v>Cancelado</v>
          </cell>
        </row>
        <row r="118921">
          <cell r="A118921">
            <v>55863</v>
          </cell>
          <cell r="AB118921" t="str">
            <v>Cancelado</v>
          </cell>
        </row>
        <row r="118922">
          <cell r="A118922">
            <v>38940</v>
          </cell>
          <cell r="AB118922" t="str">
            <v>Cancelado</v>
          </cell>
        </row>
        <row r="118923">
          <cell r="A118923">
            <v>17631</v>
          </cell>
          <cell r="AB118923" t="str">
            <v>Cancelado</v>
          </cell>
        </row>
        <row r="118924">
          <cell r="A118924">
            <v>17374</v>
          </cell>
          <cell r="AB118924" t="str">
            <v>Cancelado</v>
          </cell>
        </row>
        <row r="118925">
          <cell r="A118925">
            <v>43768</v>
          </cell>
          <cell r="AB118925" t="str">
            <v>Cancelado</v>
          </cell>
        </row>
        <row r="118926">
          <cell r="A118926">
            <v>19427</v>
          </cell>
          <cell r="AB118926" t="str">
            <v>Cancelado</v>
          </cell>
        </row>
        <row r="118927">
          <cell r="A118927">
            <v>19586</v>
          </cell>
          <cell r="AB118927" t="str">
            <v>Cancelado</v>
          </cell>
        </row>
        <row r="118928">
          <cell r="A118928">
            <v>19858</v>
          </cell>
          <cell r="AB118928" t="str">
            <v>Cancelado</v>
          </cell>
        </row>
        <row r="118929">
          <cell r="A118929">
            <v>20171</v>
          </cell>
          <cell r="AB118929" t="str">
            <v>Cancelado</v>
          </cell>
        </row>
        <row r="118930">
          <cell r="A118930">
            <v>20888</v>
          </cell>
          <cell r="AB118930" t="str">
            <v>Cancelado</v>
          </cell>
        </row>
        <row r="118931">
          <cell r="A118931">
            <v>20903</v>
          </cell>
          <cell r="AB118931" t="str">
            <v>Cancelado</v>
          </cell>
        </row>
        <row r="118932">
          <cell r="A118932">
            <v>21400</v>
          </cell>
          <cell r="AB118932" t="str">
            <v>Cancelado</v>
          </cell>
        </row>
        <row r="118933">
          <cell r="A118933">
            <v>46815</v>
          </cell>
          <cell r="AB118933" t="str">
            <v>Cancelado</v>
          </cell>
        </row>
        <row r="118934">
          <cell r="A118934">
            <v>39440</v>
          </cell>
          <cell r="AB118934" t="str">
            <v>Cancelado</v>
          </cell>
        </row>
        <row r="118935">
          <cell r="A118935">
            <v>20875</v>
          </cell>
          <cell r="AB118935" t="str">
            <v>Cancelado</v>
          </cell>
        </row>
        <row r="118936">
          <cell r="A118936">
            <v>54820</v>
          </cell>
          <cell r="AB118936" t="str">
            <v>Cancelado</v>
          </cell>
        </row>
        <row r="118937">
          <cell r="A118937">
            <v>22426</v>
          </cell>
          <cell r="AB118937" t="str">
            <v>Cancelado</v>
          </cell>
        </row>
        <row r="118938">
          <cell r="A118938">
            <v>53730</v>
          </cell>
          <cell r="AB118938" t="str">
            <v>Cancelado</v>
          </cell>
        </row>
        <row r="118939">
          <cell r="A118939">
            <v>47259</v>
          </cell>
          <cell r="AB118939" t="str">
            <v>Cancelado</v>
          </cell>
        </row>
        <row r="118940">
          <cell r="A118940">
            <v>24347</v>
          </cell>
          <cell r="AB118940" t="str">
            <v>Cancelado</v>
          </cell>
        </row>
        <row r="118941">
          <cell r="A118941">
            <v>24789</v>
          </cell>
          <cell r="AB118941" t="str">
            <v>Cancelado</v>
          </cell>
        </row>
        <row r="118942">
          <cell r="A118942">
            <v>60876</v>
          </cell>
          <cell r="AB118942" t="str">
            <v>Cancelado</v>
          </cell>
        </row>
        <row r="118943">
          <cell r="A118943">
            <v>23279</v>
          </cell>
          <cell r="AB118943" t="str">
            <v>Cancelado</v>
          </cell>
        </row>
        <row r="118944">
          <cell r="A118944">
            <v>20402</v>
          </cell>
          <cell r="AB118944" t="str">
            <v>Cancelado</v>
          </cell>
        </row>
        <row r="118945">
          <cell r="A118945">
            <v>48888</v>
          </cell>
          <cell r="AB118945" t="str">
            <v>Cancelado</v>
          </cell>
        </row>
        <row r="118946">
          <cell r="A118946">
            <v>39598</v>
          </cell>
          <cell r="AB118946" t="str">
            <v>Cancelado</v>
          </cell>
        </row>
        <row r="118947">
          <cell r="A118947">
            <v>58423</v>
          </cell>
          <cell r="AB118947" t="str">
            <v>Cancelado</v>
          </cell>
        </row>
        <row r="118948">
          <cell r="A118948">
            <v>54746</v>
          </cell>
          <cell r="AB118948" t="str">
            <v>Cancelado</v>
          </cell>
        </row>
        <row r="118949">
          <cell r="A118949">
            <v>25891</v>
          </cell>
          <cell r="AB118949" t="str">
            <v>Cancelado</v>
          </cell>
        </row>
        <row r="118950">
          <cell r="A118950">
            <v>26225</v>
          </cell>
          <cell r="AB118950" t="str">
            <v>Cancelado</v>
          </cell>
        </row>
        <row r="118951">
          <cell r="A118951">
            <v>53106</v>
          </cell>
          <cell r="AB118951" t="str">
            <v>Cancelado</v>
          </cell>
        </row>
        <row r="118952">
          <cell r="A118952">
            <v>53397</v>
          </cell>
          <cell r="AB118952" t="str">
            <v>Cancelado</v>
          </cell>
        </row>
        <row r="118953">
          <cell r="A118953">
            <v>52565</v>
          </cell>
          <cell r="AB118953" t="str">
            <v>Cancelado</v>
          </cell>
        </row>
        <row r="118954">
          <cell r="A118954">
            <v>53407</v>
          </cell>
          <cell r="AB118954" t="str">
            <v>Cancelado</v>
          </cell>
        </row>
        <row r="118955">
          <cell r="A118955">
            <v>53410</v>
          </cell>
          <cell r="AB118955" t="str">
            <v>Cancelado</v>
          </cell>
        </row>
        <row r="118956">
          <cell r="A118956">
            <v>53852</v>
          </cell>
          <cell r="AB118956" t="str">
            <v>Cancelado</v>
          </cell>
        </row>
        <row r="118957">
          <cell r="A118957">
            <v>54517</v>
          </cell>
          <cell r="AB118957" t="str">
            <v>Cancelado</v>
          </cell>
        </row>
        <row r="118958">
          <cell r="A118958">
            <v>53590</v>
          </cell>
          <cell r="AB118958" t="str">
            <v>Cancelado</v>
          </cell>
        </row>
        <row r="118959">
          <cell r="A118959">
            <v>55156</v>
          </cell>
          <cell r="AB118959" t="str">
            <v>Cancelado</v>
          </cell>
        </row>
        <row r="118960">
          <cell r="A118960">
            <v>54538</v>
          </cell>
          <cell r="AB118960" t="str">
            <v>Cancelado</v>
          </cell>
        </row>
        <row r="118961">
          <cell r="A118961">
            <v>54963</v>
          </cell>
          <cell r="AB118961" t="str">
            <v>Cancelado</v>
          </cell>
        </row>
        <row r="118962">
          <cell r="A118962">
            <v>56340</v>
          </cell>
          <cell r="AB118962" t="str">
            <v>Cancelado</v>
          </cell>
        </row>
        <row r="118963">
          <cell r="A118963">
            <v>54902</v>
          </cell>
          <cell r="AB118963" t="str">
            <v>Cancelado</v>
          </cell>
        </row>
        <row r="118964">
          <cell r="A118964">
            <v>56351</v>
          </cell>
          <cell r="AB118964" t="str">
            <v>Cancelado</v>
          </cell>
        </row>
        <row r="118965">
          <cell r="A118965">
            <v>56369</v>
          </cell>
          <cell r="AB118965" t="str">
            <v>Cancelado</v>
          </cell>
        </row>
        <row r="118966">
          <cell r="A118966">
            <v>44847</v>
          </cell>
          <cell r="AB118966" t="str">
            <v>Cancelado</v>
          </cell>
        </row>
        <row r="118967">
          <cell r="A118967">
            <v>33356</v>
          </cell>
          <cell r="AB118967" t="str">
            <v>Cancelado</v>
          </cell>
        </row>
        <row r="118968">
          <cell r="A118968">
            <v>56423</v>
          </cell>
          <cell r="AB118968" t="str">
            <v>Cancelado</v>
          </cell>
        </row>
        <row r="118969">
          <cell r="A118969">
            <v>28166</v>
          </cell>
          <cell r="AB118969" t="str">
            <v>Cancelado</v>
          </cell>
        </row>
        <row r="118970">
          <cell r="A118970">
            <v>56448</v>
          </cell>
          <cell r="AB118970" t="str">
            <v>Cancelado</v>
          </cell>
        </row>
        <row r="118971">
          <cell r="A118971">
            <v>38806</v>
          </cell>
          <cell r="AB118971" t="str">
            <v>Cancelado</v>
          </cell>
        </row>
        <row r="118972">
          <cell r="A118972">
            <v>18062</v>
          </cell>
          <cell r="AB118972" t="str">
            <v>Cancelado</v>
          </cell>
        </row>
        <row r="118973">
          <cell r="A118973">
            <v>59048</v>
          </cell>
          <cell r="AB118973" t="str">
            <v>Cancelado</v>
          </cell>
        </row>
        <row r="118974">
          <cell r="A118974">
            <v>56460</v>
          </cell>
          <cell r="AB118974" t="str">
            <v>Cancelado</v>
          </cell>
        </row>
        <row r="118975">
          <cell r="A118975">
            <v>56468</v>
          </cell>
          <cell r="AB118975" t="str">
            <v>Cancelado</v>
          </cell>
        </row>
        <row r="118976">
          <cell r="A118976">
            <v>18426</v>
          </cell>
          <cell r="AB118976" t="str">
            <v>Cancelado</v>
          </cell>
        </row>
        <row r="118977">
          <cell r="A118977">
            <v>10428</v>
          </cell>
          <cell r="AB118977" t="str">
            <v>Cancelado</v>
          </cell>
        </row>
        <row r="118978">
          <cell r="A118978">
            <v>41719</v>
          </cell>
          <cell r="AB118978" t="str">
            <v>Cancelado</v>
          </cell>
        </row>
        <row r="118979">
          <cell r="A118979">
            <v>1832</v>
          </cell>
          <cell r="AB118979" t="str">
            <v>Cancelado</v>
          </cell>
        </row>
        <row r="118980">
          <cell r="A118980">
            <v>12285</v>
          </cell>
          <cell r="AB118980" t="str">
            <v>Cancelado</v>
          </cell>
        </row>
        <row r="118981">
          <cell r="A118981">
            <v>16330</v>
          </cell>
          <cell r="AB118981" t="str">
            <v>Cancelado</v>
          </cell>
        </row>
        <row r="118982">
          <cell r="A118982">
            <v>21722</v>
          </cell>
          <cell r="AB118982" t="str">
            <v>Cancelado</v>
          </cell>
        </row>
        <row r="118983">
          <cell r="A118983">
            <v>16137</v>
          </cell>
          <cell r="AB118983" t="str">
            <v>Cancelado</v>
          </cell>
        </row>
        <row r="118984">
          <cell r="A118984">
            <v>23408</v>
          </cell>
          <cell r="AB118984" t="str">
            <v>Cancelado</v>
          </cell>
        </row>
        <row r="118985">
          <cell r="A118985">
            <v>23485</v>
          </cell>
          <cell r="AB118985" t="str">
            <v>Cancelado</v>
          </cell>
        </row>
        <row r="118986">
          <cell r="A118986">
            <v>30431</v>
          </cell>
          <cell r="AB118986" t="str">
            <v>Cancelado</v>
          </cell>
        </row>
        <row r="118987">
          <cell r="A118987">
            <v>22232</v>
          </cell>
          <cell r="AB118987" t="str">
            <v>Cancelado</v>
          </cell>
        </row>
        <row r="118988">
          <cell r="A118988">
            <v>24176</v>
          </cell>
          <cell r="AB118988" t="str">
            <v>Cancelado</v>
          </cell>
        </row>
        <row r="118989">
          <cell r="A118989">
            <v>23001</v>
          </cell>
          <cell r="AB118989" t="str">
            <v>Cancelado</v>
          </cell>
        </row>
        <row r="118990">
          <cell r="A118990">
            <v>25235</v>
          </cell>
          <cell r="AB118990" t="str">
            <v>Cancelado</v>
          </cell>
        </row>
        <row r="118991">
          <cell r="A118991">
            <v>35679</v>
          </cell>
          <cell r="AB118991" t="str">
            <v>Cancelado</v>
          </cell>
        </row>
        <row r="118992">
          <cell r="A118992">
            <v>33789</v>
          </cell>
          <cell r="AB118992" t="str">
            <v>Cancelado</v>
          </cell>
        </row>
        <row r="118993">
          <cell r="A118993">
            <v>59073</v>
          </cell>
          <cell r="AB118993" t="str">
            <v>Cancelado</v>
          </cell>
        </row>
        <row r="118994">
          <cell r="A118994">
            <v>30696</v>
          </cell>
          <cell r="AB118994" t="str">
            <v>Cancelado</v>
          </cell>
        </row>
        <row r="118995">
          <cell r="A118995">
            <v>45678</v>
          </cell>
          <cell r="AB118995" t="str">
            <v>Cancelado</v>
          </cell>
        </row>
        <row r="118996">
          <cell r="A118996">
            <v>44581</v>
          </cell>
          <cell r="AB118996" t="str">
            <v>Cancelado</v>
          </cell>
        </row>
        <row r="118997">
          <cell r="A118997">
            <v>23155</v>
          </cell>
          <cell r="AB118997" t="str">
            <v>Cancelado</v>
          </cell>
        </row>
        <row r="118998">
          <cell r="A118998">
            <v>60354</v>
          </cell>
          <cell r="AB118998" t="str">
            <v>Cancelado</v>
          </cell>
        </row>
        <row r="118999">
          <cell r="A118999">
            <v>48539</v>
          </cell>
          <cell r="AB118999" t="str">
            <v>Cancelado</v>
          </cell>
        </row>
        <row r="119000">
          <cell r="A119000">
            <v>44096</v>
          </cell>
          <cell r="AB119000" t="str">
            <v>Cancelado</v>
          </cell>
        </row>
        <row r="119001">
          <cell r="A119001">
            <v>57597</v>
          </cell>
          <cell r="AB119001" t="str">
            <v>Cancelado</v>
          </cell>
        </row>
        <row r="119002">
          <cell r="A119002">
            <v>31797</v>
          </cell>
          <cell r="AB119002" t="str">
            <v>Cancelado</v>
          </cell>
        </row>
        <row r="119003">
          <cell r="A119003">
            <v>17710</v>
          </cell>
          <cell r="AB119003" t="str">
            <v>Cancelado</v>
          </cell>
        </row>
        <row r="119004">
          <cell r="A119004">
            <v>41398</v>
          </cell>
          <cell r="AB119004" t="str">
            <v>Cancelado</v>
          </cell>
        </row>
        <row r="119005">
          <cell r="A119005">
            <v>42249</v>
          </cell>
          <cell r="AB119005" t="str">
            <v>Cancelado</v>
          </cell>
        </row>
        <row r="119006">
          <cell r="A119006">
            <v>34063</v>
          </cell>
          <cell r="AB119006" t="str">
            <v>Cancelado</v>
          </cell>
        </row>
        <row r="119007">
          <cell r="A119007">
            <v>42561</v>
          </cell>
          <cell r="AB119007" t="str">
            <v>Cancelado</v>
          </cell>
        </row>
        <row r="119008">
          <cell r="A119008">
            <v>22833</v>
          </cell>
          <cell r="AB119008" t="str">
            <v>Cancelado</v>
          </cell>
        </row>
        <row r="119009">
          <cell r="A119009">
            <v>24620</v>
          </cell>
          <cell r="AB119009" t="str">
            <v>Cancelado</v>
          </cell>
        </row>
        <row r="119010">
          <cell r="A119010">
            <v>48719</v>
          </cell>
          <cell r="AB119010" t="str">
            <v>Cancelado</v>
          </cell>
        </row>
        <row r="119011">
          <cell r="A119011">
            <v>34744</v>
          </cell>
          <cell r="AB119011" t="str">
            <v>Cancelado</v>
          </cell>
        </row>
        <row r="119012">
          <cell r="A119012">
            <v>46300</v>
          </cell>
          <cell r="AB119012" t="str">
            <v>Cancelado</v>
          </cell>
        </row>
        <row r="119013">
          <cell r="A119013">
            <v>56328</v>
          </cell>
          <cell r="AB119013" t="str">
            <v>Cancelado</v>
          </cell>
        </row>
        <row r="119014">
          <cell r="A119014">
            <v>43494</v>
          </cell>
          <cell r="AB119014" t="str">
            <v>Cancelado</v>
          </cell>
        </row>
        <row r="119015">
          <cell r="A119015">
            <v>44710</v>
          </cell>
          <cell r="AB119015" t="str">
            <v>Cancelado</v>
          </cell>
        </row>
        <row r="119016">
          <cell r="A119016">
            <v>16498</v>
          </cell>
          <cell r="AB119016" t="str">
            <v>Cancelado</v>
          </cell>
        </row>
        <row r="119017">
          <cell r="A119017">
            <v>34288</v>
          </cell>
          <cell r="AB119017" t="str">
            <v>Cancelado</v>
          </cell>
        </row>
        <row r="119018">
          <cell r="A119018">
            <v>51163</v>
          </cell>
          <cell r="AB119018" t="str">
            <v>Cancelado</v>
          </cell>
        </row>
        <row r="119019">
          <cell r="A119019">
            <v>23865</v>
          </cell>
          <cell r="AB119019" t="str">
            <v>Cancelado</v>
          </cell>
        </row>
        <row r="119020">
          <cell r="A119020">
            <v>24634</v>
          </cell>
          <cell r="AB119020" t="str">
            <v>Cancelado</v>
          </cell>
        </row>
        <row r="119021">
          <cell r="A119021">
            <v>25456</v>
          </cell>
          <cell r="AB119021" t="str">
            <v>Cancelado</v>
          </cell>
        </row>
        <row r="119022">
          <cell r="A119022">
            <v>25213</v>
          </cell>
          <cell r="AB119022" t="str">
            <v>Cancelado</v>
          </cell>
        </row>
        <row r="119023">
          <cell r="A119023">
            <v>38702</v>
          </cell>
          <cell r="AB119023" t="str">
            <v>Cancelado</v>
          </cell>
        </row>
        <row r="119024">
          <cell r="A119024">
            <v>17300</v>
          </cell>
          <cell r="AB119024" t="str">
            <v>Cancelado</v>
          </cell>
        </row>
        <row r="119025">
          <cell r="A119025">
            <v>1715</v>
          </cell>
          <cell r="AB119025" t="str">
            <v>Cancelado</v>
          </cell>
        </row>
        <row r="119026">
          <cell r="A119026">
            <v>39810</v>
          </cell>
          <cell r="AB119026" t="str">
            <v>Cancelado</v>
          </cell>
        </row>
        <row r="119027">
          <cell r="A119027">
            <v>17074</v>
          </cell>
          <cell r="AB119027" t="str">
            <v>Cancelado</v>
          </cell>
        </row>
        <row r="119028">
          <cell r="A119028">
            <v>44272</v>
          </cell>
          <cell r="AB119028" t="str">
            <v>Cancelado</v>
          </cell>
        </row>
        <row r="119029">
          <cell r="A119029">
            <v>40619</v>
          </cell>
          <cell r="AB119029" t="str">
            <v>Cancelado</v>
          </cell>
        </row>
        <row r="119030">
          <cell r="A119030">
            <v>34212</v>
          </cell>
          <cell r="AB119030" t="str">
            <v>Cancelado</v>
          </cell>
        </row>
        <row r="119031">
          <cell r="A119031">
            <v>36000</v>
          </cell>
          <cell r="AB119031" t="str">
            <v>Cancelado</v>
          </cell>
        </row>
        <row r="119032">
          <cell r="A119032">
            <v>33232</v>
          </cell>
          <cell r="AB119032" t="str">
            <v>Cancelado</v>
          </cell>
        </row>
        <row r="119033">
          <cell r="A119033">
            <v>40410</v>
          </cell>
          <cell r="AB119033" t="str">
            <v>Cancelado</v>
          </cell>
        </row>
        <row r="119034">
          <cell r="A119034">
            <v>40508</v>
          </cell>
          <cell r="AB119034" t="str">
            <v>Cancelado</v>
          </cell>
        </row>
        <row r="119035">
          <cell r="A119035">
            <v>41370</v>
          </cell>
          <cell r="AB119035" t="str">
            <v>Cancelado</v>
          </cell>
        </row>
        <row r="119036">
          <cell r="A119036">
            <v>41201</v>
          </cell>
          <cell r="AB119036" t="str">
            <v>Cancelado</v>
          </cell>
        </row>
        <row r="119037">
          <cell r="A119037">
            <v>39577</v>
          </cell>
          <cell r="AB119037" t="str">
            <v>Cancelado</v>
          </cell>
        </row>
        <row r="119038">
          <cell r="A119038">
            <v>41403</v>
          </cell>
          <cell r="AB119038" t="str">
            <v>Cancelado</v>
          </cell>
        </row>
        <row r="119039">
          <cell r="A119039">
            <v>41414</v>
          </cell>
          <cell r="AB119039" t="str">
            <v>Cancelado</v>
          </cell>
        </row>
        <row r="119040">
          <cell r="A119040">
            <v>55836</v>
          </cell>
          <cell r="AB119040" t="str">
            <v>Cancelado</v>
          </cell>
        </row>
        <row r="119041">
          <cell r="A119041">
            <v>41803</v>
          </cell>
          <cell r="AB119041" t="str">
            <v>Cancelado</v>
          </cell>
        </row>
        <row r="119042">
          <cell r="A119042">
            <v>42100</v>
          </cell>
          <cell r="AB119042" t="str">
            <v>Cancelado</v>
          </cell>
        </row>
        <row r="119043">
          <cell r="A119043">
            <v>42395</v>
          </cell>
          <cell r="AB119043" t="str">
            <v>Cancelado</v>
          </cell>
        </row>
        <row r="119044">
          <cell r="A119044">
            <v>42446</v>
          </cell>
          <cell r="AB119044" t="str">
            <v>Cancelado</v>
          </cell>
        </row>
        <row r="119045">
          <cell r="A119045">
            <v>58447</v>
          </cell>
          <cell r="AB119045" t="str">
            <v>Cancelado</v>
          </cell>
        </row>
        <row r="119046">
          <cell r="A119046">
            <v>23302</v>
          </cell>
          <cell r="AB119046" t="str">
            <v>Cancelado</v>
          </cell>
        </row>
        <row r="119047">
          <cell r="A119047">
            <v>44748</v>
          </cell>
          <cell r="AB119047" t="str">
            <v>Cancelado</v>
          </cell>
        </row>
        <row r="119048">
          <cell r="A119048">
            <v>44702</v>
          </cell>
          <cell r="AB119048" t="str">
            <v>Cancelado</v>
          </cell>
        </row>
        <row r="119049">
          <cell r="A119049">
            <v>52150</v>
          </cell>
          <cell r="AB119049" t="str">
            <v>Cancelado</v>
          </cell>
        </row>
        <row r="119050">
          <cell r="A119050">
            <v>2764</v>
          </cell>
          <cell r="AB119050" t="str">
            <v>Cancelado</v>
          </cell>
        </row>
        <row r="119051">
          <cell r="A119051">
            <v>43144</v>
          </cell>
          <cell r="AB119051" t="str">
            <v>Cancelado</v>
          </cell>
        </row>
        <row r="119052">
          <cell r="A119052">
            <v>43296</v>
          </cell>
          <cell r="AB119052" t="str">
            <v>Cancelado</v>
          </cell>
        </row>
        <row r="119053">
          <cell r="A119053">
            <v>42697</v>
          </cell>
          <cell r="AB119053" t="str">
            <v>Cancelado</v>
          </cell>
        </row>
        <row r="119054">
          <cell r="A119054">
            <v>45016</v>
          </cell>
          <cell r="AB119054" t="str">
            <v>Cancelado</v>
          </cell>
        </row>
        <row r="119055">
          <cell r="A119055">
            <v>59710</v>
          </cell>
          <cell r="AB119055" t="str">
            <v>Cancelado</v>
          </cell>
        </row>
        <row r="119056">
          <cell r="A119056">
            <v>43786</v>
          </cell>
          <cell r="AB119056" t="str">
            <v>Cancelado</v>
          </cell>
        </row>
        <row r="119057">
          <cell r="A119057">
            <v>40653</v>
          </cell>
          <cell r="AB119057" t="str">
            <v>Cancelado</v>
          </cell>
        </row>
        <row r="119058">
          <cell r="A119058">
            <v>47165</v>
          </cell>
          <cell r="AB119058" t="str">
            <v>Cancelado</v>
          </cell>
        </row>
        <row r="119059">
          <cell r="A119059">
            <v>45852</v>
          </cell>
          <cell r="AB119059" t="str">
            <v>Cancelado</v>
          </cell>
        </row>
        <row r="119060">
          <cell r="A119060">
            <v>47692</v>
          </cell>
          <cell r="AB119060" t="str">
            <v>Cancelado</v>
          </cell>
        </row>
        <row r="119061">
          <cell r="A119061">
            <v>55064</v>
          </cell>
          <cell r="AB119061" t="str">
            <v>Cancelado</v>
          </cell>
        </row>
        <row r="119062">
          <cell r="A119062">
            <v>16865</v>
          </cell>
          <cell r="AB119062" t="str">
            <v>Cancelado</v>
          </cell>
        </row>
        <row r="119063">
          <cell r="A119063">
            <v>21460</v>
          </cell>
          <cell r="AB119063" t="str">
            <v>Cancelado</v>
          </cell>
        </row>
        <row r="119064">
          <cell r="A119064">
            <v>44087</v>
          </cell>
          <cell r="AB119064" t="str">
            <v>Cancelado</v>
          </cell>
        </row>
        <row r="119065">
          <cell r="A119065">
            <v>2551</v>
          </cell>
          <cell r="AB119065" t="str">
            <v>Cancelado</v>
          </cell>
        </row>
        <row r="119066">
          <cell r="A119066">
            <v>22459</v>
          </cell>
          <cell r="AB119066" t="str">
            <v>Cancelado</v>
          </cell>
        </row>
        <row r="119067">
          <cell r="A119067">
            <v>57930</v>
          </cell>
          <cell r="AB119067" t="str">
            <v>Cancelado</v>
          </cell>
        </row>
        <row r="119068">
          <cell r="A119068">
            <v>23911</v>
          </cell>
          <cell r="AB119068" t="str">
            <v>Cancelado</v>
          </cell>
        </row>
        <row r="119069">
          <cell r="A119069">
            <v>44229</v>
          </cell>
          <cell r="AB119069" t="str">
            <v>Cancelado</v>
          </cell>
        </row>
        <row r="119070">
          <cell r="A119070">
            <v>55829</v>
          </cell>
          <cell r="AB119070" t="str">
            <v>Cancelado</v>
          </cell>
        </row>
        <row r="119071">
          <cell r="A119071">
            <v>29464</v>
          </cell>
          <cell r="AB119071" t="str">
            <v>Cancelado</v>
          </cell>
        </row>
        <row r="119072">
          <cell r="A119072">
            <v>27913</v>
          </cell>
          <cell r="AB119072" t="str">
            <v>Cancelado</v>
          </cell>
        </row>
        <row r="119073">
          <cell r="A119073">
            <v>50004</v>
          </cell>
          <cell r="AB119073" t="str">
            <v>Cancelado</v>
          </cell>
        </row>
        <row r="119074">
          <cell r="A119074">
            <v>26828</v>
          </cell>
          <cell r="AB119074" t="str">
            <v>Cancelado</v>
          </cell>
        </row>
        <row r="119075">
          <cell r="A119075">
            <v>27982</v>
          </cell>
          <cell r="AB119075" t="str">
            <v>Cancelado</v>
          </cell>
        </row>
        <row r="119076">
          <cell r="A119076">
            <v>45445</v>
          </cell>
          <cell r="AB119076" t="str">
            <v>Cancelado</v>
          </cell>
        </row>
        <row r="119077">
          <cell r="A119077">
            <v>14126</v>
          </cell>
          <cell r="AB119077" t="str">
            <v>Cancelado</v>
          </cell>
        </row>
        <row r="119078">
          <cell r="A119078">
            <v>58482</v>
          </cell>
          <cell r="AB119078" t="str">
            <v>Cancelado</v>
          </cell>
        </row>
        <row r="119079">
          <cell r="A119079">
            <v>29746</v>
          </cell>
          <cell r="AB119079" t="str">
            <v>Cancelado</v>
          </cell>
        </row>
        <row r="119080">
          <cell r="A119080">
            <v>30002</v>
          </cell>
          <cell r="AB119080" t="str">
            <v>Cancelado</v>
          </cell>
        </row>
        <row r="119081">
          <cell r="A119081">
            <v>30183</v>
          </cell>
          <cell r="AB119081" t="str">
            <v>Cancelado</v>
          </cell>
        </row>
        <row r="119082">
          <cell r="A119082">
            <v>26357</v>
          </cell>
          <cell r="AB119082" t="str">
            <v>Cancelado</v>
          </cell>
        </row>
        <row r="119083">
          <cell r="A119083">
            <v>51065</v>
          </cell>
          <cell r="AB119083" t="str">
            <v>Cancelado</v>
          </cell>
        </row>
        <row r="119084">
          <cell r="A119084">
            <v>29558</v>
          </cell>
          <cell r="AB119084" t="str">
            <v>Cancelado</v>
          </cell>
        </row>
        <row r="119085">
          <cell r="A119085">
            <v>24994</v>
          </cell>
          <cell r="AB119085" t="str">
            <v>Cancelado</v>
          </cell>
        </row>
        <row r="119086">
          <cell r="A119086">
            <v>30540</v>
          </cell>
          <cell r="AB119086" t="str">
            <v>Cancelado</v>
          </cell>
        </row>
        <row r="119087">
          <cell r="A119087">
            <v>7951</v>
          </cell>
          <cell r="AB119087" t="str">
            <v>Cancelado</v>
          </cell>
        </row>
        <row r="119088">
          <cell r="A119088">
            <v>45601</v>
          </cell>
          <cell r="AB119088" t="str">
            <v>Cancelado</v>
          </cell>
        </row>
        <row r="119089">
          <cell r="A119089">
            <v>13831</v>
          </cell>
          <cell r="AB119089" t="str">
            <v>Cancelado</v>
          </cell>
        </row>
        <row r="119090">
          <cell r="A119090">
            <v>29757</v>
          </cell>
          <cell r="AB119090" t="str">
            <v>Cancelado</v>
          </cell>
        </row>
        <row r="119091">
          <cell r="A119091">
            <v>47713</v>
          </cell>
          <cell r="AB119091" t="str">
            <v>Cancelado</v>
          </cell>
        </row>
        <row r="119092">
          <cell r="A119092">
            <v>24898</v>
          </cell>
          <cell r="AB119092" t="str">
            <v>Cancelado</v>
          </cell>
        </row>
        <row r="119093">
          <cell r="A119093">
            <v>29730</v>
          </cell>
          <cell r="AB119093" t="str">
            <v>Cancelado</v>
          </cell>
        </row>
        <row r="119094">
          <cell r="A119094">
            <v>32658</v>
          </cell>
          <cell r="AB119094" t="str">
            <v>Cancelado</v>
          </cell>
        </row>
        <row r="119095">
          <cell r="A119095">
            <v>22401</v>
          </cell>
          <cell r="AB119095" t="str">
            <v>Cancelado</v>
          </cell>
        </row>
        <row r="119096">
          <cell r="A119096">
            <v>30213</v>
          </cell>
          <cell r="AB119096" t="str">
            <v>Cancelado</v>
          </cell>
        </row>
        <row r="119097">
          <cell r="A119097">
            <v>11781</v>
          </cell>
          <cell r="AB119097" t="str">
            <v>Cancelado</v>
          </cell>
        </row>
        <row r="119098">
          <cell r="A119098">
            <v>36440</v>
          </cell>
          <cell r="AB119098" t="str">
            <v>Cancelado</v>
          </cell>
        </row>
        <row r="119099">
          <cell r="A119099">
            <v>33451</v>
          </cell>
          <cell r="AB119099" t="str">
            <v>Cancelado</v>
          </cell>
        </row>
        <row r="119100">
          <cell r="A119100">
            <v>35706</v>
          </cell>
          <cell r="AB119100" t="str">
            <v>Cancelado</v>
          </cell>
        </row>
        <row r="119101">
          <cell r="A119101">
            <v>46284</v>
          </cell>
          <cell r="AB119101" t="str">
            <v>Cancelado</v>
          </cell>
        </row>
        <row r="119102">
          <cell r="A119102">
            <v>26737</v>
          </cell>
          <cell r="AB119102" t="str">
            <v>Cancelado</v>
          </cell>
        </row>
        <row r="119103">
          <cell r="A119103">
            <v>30661</v>
          </cell>
          <cell r="AB119103" t="str">
            <v>Cancelado</v>
          </cell>
        </row>
        <row r="119104">
          <cell r="A119104">
            <v>29859</v>
          </cell>
          <cell r="AB119104" t="str">
            <v>Cancelado</v>
          </cell>
        </row>
        <row r="119105">
          <cell r="A119105">
            <v>45959</v>
          </cell>
          <cell r="AB119105" t="str">
            <v>Cancelado</v>
          </cell>
        </row>
        <row r="119106">
          <cell r="A119106">
            <v>34004</v>
          </cell>
          <cell r="AB119106" t="str">
            <v>Cancelado</v>
          </cell>
        </row>
        <row r="119107">
          <cell r="A119107">
            <v>27980</v>
          </cell>
          <cell r="AB119107" t="str">
            <v>Cancelado</v>
          </cell>
        </row>
        <row r="119108">
          <cell r="A119108">
            <v>33790</v>
          </cell>
          <cell r="AB119108" t="str">
            <v>Cancelado</v>
          </cell>
        </row>
        <row r="119109">
          <cell r="A119109">
            <v>28842</v>
          </cell>
          <cell r="AB119109" t="str">
            <v>Cancelado</v>
          </cell>
        </row>
        <row r="119110">
          <cell r="A119110">
            <v>28898</v>
          </cell>
          <cell r="AB119110" t="str">
            <v>Cancelado</v>
          </cell>
        </row>
        <row r="119111">
          <cell r="A119111">
            <v>29148</v>
          </cell>
          <cell r="AB119111" t="str">
            <v>Cancelado</v>
          </cell>
        </row>
        <row r="119112">
          <cell r="A119112">
            <v>59526</v>
          </cell>
          <cell r="AB119112" t="str">
            <v>Cancelado</v>
          </cell>
        </row>
        <row r="119113">
          <cell r="A119113">
            <v>36232</v>
          </cell>
          <cell r="AB119113" t="str">
            <v>Cancelado</v>
          </cell>
        </row>
        <row r="119114">
          <cell r="A119114">
            <v>29375</v>
          </cell>
          <cell r="AB119114" t="str">
            <v>Cancelado</v>
          </cell>
        </row>
        <row r="119115">
          <cell r="A119115">
            <v>27425</v>
          </cell>
          <cell r="AB119115" t="str">
            <v>Cancelado</v>
          </cell>
        </row>
        <row r="119116">
          <cell r="A119116">
            <v>45011</v>
          </cell>
          <cell r="AB119116" t="str">
            <v>Cancelado</v>
          </cell>
        </row>
        <row r="119117">
          <cell r="A119117">
            <v>35892</v>
          </cell>
          <cell r="AB119117" t="str">
            <v>Cancelado</v>
          </cell>
        </row>
        <row r="119118">
          <cell r="A119118">
            <v>19260</v>
          </cell>
          <cell r="AB119118" t="str">
            <v>Cancelado</v>
          </cell>
        </row>
        <row r="119119">
          <cell r="A119119">
            <v>38574</v>
          </cell>
          <cell r="AB119119" t="str">
            <v>Cancelado</v>
          </cell>
        </row>
        <row r="119120">
          <cell r="A119120">
            <v>37985</v>
          </cell>
          <cell r="AB119120" t="str">
            <v>Cancelado</v>
          </cell>
        </row>
        <row r="119121">
          <cell r="A119121">
            <v>20599</v>
          </cell>
          <cell r="AB119121" t="str">
            <v>Cancelado</v>
          </cell>
        </row>
        <row r="119122">
          <cell r="A119122">
            <v>26916</v>
          </cell>
          <cell r="AB119122" t="str">
            <v>Cancelado</v>
          </cell>
        </row>
        <row r="119123">
          <cell r="A119123">
            <v>31262</v>
          </cell>
          <cell r="AB119123" t="str">
            <v>Cancelado</v>
          </cell>
        </row>
        <row r="119124">
          <cell r="A119124">
            <v>58463</v>
          </cell>
          <cell r="AB119124" t="str">
            <v>Cancelado</v>
          </cell>
        </row>
        <row r="119125">
          <cell r="A119125">
            <v>39161</v>
          </cell>
          <cell r="AB119125" t="str">
            <v>Cancelado</v>
          </cell>
        </row>
        <row r="119126">
          <cell r="A119126">
            <v>47626</v>
          </cell>
          <cell r="AB119126" t="str">
            <v>Cancelado</v>
          </cell>
        </row>
        <row r="119127">
          <cell r="A119127">
            <v>25487</v>
          </cell>
          <cell r="AB119127" t="str">
            <v>Cancelado</v>
          </cell>
        </row>
        <row r="119128">
          <cell r="A119128">
            <v>39462</v>
          </cell>
          <cell r="AB119128" t="str">
            <v>Cancelado</v>
          </cell>
        </row>
        <row r="119129">
          <cell r="A119129">
            <v>47913</v>
          </cell>
          <cell r="AB119129" t="str">
            <v>Cancelado</v>
          </cell>
        </row>
        <row r="119130">
          <cell r="A119130">
            <v>45192</v>
          </cell>
          <cell r="AB119130" t="str">
            <v>Cancelado</v>
          </cell>
        </row>
        <row r="119131">
          <cell r="A119131">
            <v>46394</v>
          </cell>
          <cell r="AB119131" t="str">
            <v>Cancelado</v>
          </cell>
        </row>
        <row r="119132">
          <cell r="A119132">
            <v>27277</v>
          </cell>
          <cell r="AB119132" t="str">
            <v>Cancelado</v>
          </cell>
        </row>
        <row r="119133">
          <cell r="A119133">
            <v>49243</v>
          </cell>
          <cell r="AB119133" t="str">
            <v>Cancelado</v>
          </cell>
        </row>
        <row r="119134">
          <cell r="A119134">
            <v>45765</v>
          </cell>
          <cell r="AB119134" t="str">
            <v>Cancelado</v>
          </cell>
        </row>
        <row r="119135">
          <cell r="A119135">
            <v>32330</v>
          </cell>
          <cell r="AB119135" t="str">
            <v>Cancelado</v>
          </cell>
        </row>
        <row r="119136">
          <cell r="A119136">
            <v>37221</v>
          </cell>
          <cell r="AB119136" t="str">
            <v>Cancelado</v>
          </cell>
        </row>
        <row r="119137">
          <cell r="A119137">
            <v>37230</v>
          </cell>
          <cell r="AB119137" t="str">
            <v>Cancelado</v>
          </cell>
        </row>
        <row r="119138">
          <cell r="A119138">
            <v>58489</v>
          </cell>
          <cell r="AB119138" t="str">
            <v>Cancelado</v>
          </cell>
        </row>
        <row r="119139">
          <cell r="A119139">
            <v>40558</v>
          </cell>
          <cell r="AB119139" t="str">
            <v>Cancelado</v>
          </cell>
        </row>
        <row r="119140">
          <cell r="A119140">
            <v>41029</v>
          </cell>
          <cell r="AB119140" t="str">
            <v>Cancelado</v>
          </cell>
        </row>
        <row r="119141">
          <cell r="A119141">
            <v>41487</v>
          </cell>
          <cell r="AB119141" t="str">
            <v>Cancelado</v>
          </cell>
        </row>
        <row r="119142">
          <cell r="A119142">
            <v>58006</v>
          </cell>
          <cell r="AB119142" t="str">
            <v>Cancelado</v>
          </cell>
        </row>
        <row r="119143">
          <cell r="A119143">
            <v>46752</v>
          </cell>
          <cell r="AB119143" t="str">
            <v>Cancelado</v>
          </cell>
        </row>
        <row r="119144">
          <cell r="A119144">
            <v>51957</v>
          </cell>
          <cell r="AB119144" t="str">
            <v>Cancelado</v>
          </cell>
        </row>
        <row r="119145">
          <cell r="A119145">
            <v>46747</v>
          </cell>
          <cell r="AB119145" t="str">
            <v>Cancelado</v>
          </cell>
        </row>
        <row r="119146">
          <cell r="A119146">
            <v>46162</v>
          </cell>
          <cell r="AB119146" t="str">
            <v>Cancelado</v>
          </cell>
        </row>
        <row r="119147">
          <cell r="A119147">
            <v>51600</v>
          </cell>
          <cell r="AB119147" t="str">
            <v>Cancelado</v>
          </cell>
        </row>
        <row r="119148">
          <cell r="A119148">
            <v>52727</v>
          </cell>
          <cell r="AB119148" t="str">
            <v>Cancelado</v>
          </cell>
        </row>
        <row r="119149">
          <cell r="A119149">
            <v>52877</v>
          </cell>
          <cell r="AB119149" t="str">
            <v>Cancelado</v>
          </cell>
        </row>
        <row r="119150">
          <cell r="A119150">
            <v>52023</v>
          </cell>
          <cell r="AB119150" t="str">
            <v>Cancelado</v>
          </cell>
        </row>
        <row r="119151">
          <cell r="A119151">
            <v>53978</v>
          </cell>
          <cell r="AB119151" t="str">
            <v>Cancelado</v>
          </cell>
        </row>
        <row r="119152">
          <cell r="A119152">
            <v>43072</v>
          </cell>
          <cell r="AB119152" t="str">
            <v>Cancelado</v>
          </cell>
        </row>
        <row r="119153">
          <cell r="A119153">
            <v>3449</v>
          </cell>
          <cell r="AB119153" t="str">
            <v>Cancelado</v>
          </cell>
        </row>
        <row r="119154">
          <cell r="A119154">
            <v>47155</v>
          </cell>
          <cell r="AB119154" t="str">
            <v>Cancelado</v>
          </cell>
        </row>
        <row r="119155">
          <cell r="A119155">
            <v>56567</v>
          </cell>
          <cell r="AB119155" t="str">
            <v>Cancelado</v>
          </cell>
        </row>
        <row r="119156">
          <cell r="A119156">
            <v>57294</v>
          </cell>
          <cell r="AB119156" t="str">
            <v>Cancelado</v>
          </cell>
        </row>
        <row r="119157">
          <cell r="A119157">
            <v>57422</v>
          </cell>
          <cell r="AB119157" t="str">
            <v>Cancelado</v>
          </cell>
        </row>
        <row r="119158">
          <cell r="A119158">
            <v>54593</v>
          </cell>
          <cell r="AB119158" t="str">
            <v>Cancelado</v>
          </cell>
        </row>
        <row r="119159">
          <cell r="A119159">
            <v>57825</v>
          </cell>
          <cell r="AB119159" t="str">
            <v>Cancelado</v>
          </cell>
        </row>
        <row r="119160">
          <cell r="A119160">
            <v>38495</v>
          </cell>
          <cell r="AB119160" t="str">
            <v>Cancelado</v>
          </cell>
        </row>
        <row r="119161">
          <cell r="A119161">
            <v>58089</v>
          </cell>
          <cell r="AB119161" t="str">
            <v>Cancelado</v>
          </cell>
        </row>
        <row r="119162">
          <cell r="A119162">
            <v>57787</v>
          </cell>
          <cell r="AB119162" t="str">
            <v>Cancelado</v>
          </cell>
        </row>
        <row r="119163">
          <cell r="A119163">
            <v>58179</v>
          </cell>
          <cell r="AB119163" t="str">
            <v>Cancelado</v>
          </cell>
        </row>
        <row r="119164">
          <cell r="A119164">
            <v>58451</v>
          </cell>
          <cell r="AB119164" t="str">
            <v>Cancelado</v>
          </cell>
        </row>
        <row r="119165">
          <cell r="A119165">
            <v>58572</v>
          </cell>
          <cell r="AB119165" t="str">
            <v>Cancelado</v>
          </cell>
        </row>
        <row r="119166">
          <cell r="A119166">
            <v>58898</v>
          </cell>
          <cell r="AB119166" t="str">
            <v>Cancelado</v>
          </cell>
        </row>
        <row r="119167">
          <cell r="A119167">
            <v>47382</v>
          </cell>
          <cell r="AB119167" t="str">
            <v>Cancelado</v>
          </cell>
        </row>
        <row r="119168">
          <cell r="A119168">
            <v>49333</v>
          </cell>
          <cell r="AB119168" t="str">
            <v>Cancelado</v>
          </cell>
        </row>
        <row r="119169">
          <cell r="A119169">
            <v>47774</v>
          </cell>
          <cell r="AB119169" t="str">
            <v>Cancelado</v>
          </cell>
        </row>
        <row r="119170">
          <cell r="A119170">
            <v>55822</v>
          </cell>
          <cell r="AB119170" t="str">
            <v>Cancelado</v>
          </cell>
        </row>
        <row r="119171">
          <cell r="A119171">
            <v>59141</v>
          </cell>
          <cell r="AB119171" t="str">
            <v>Cancelado</v>
          </cell>
        </row>
        <row r="119172">
          <cell r="A119172">
            <v>60738</v>
          </cell>
          <cell r="AB119172" t="str">
            <v>Cancelado</v>
          </cell>
        </row>
        <row r="119173">
          <cell r="A119173">
            <v>59410</v>
          </cell>
          <cell r="AB119173" t="str">
            <v>Cancelado</v>
          </cell>
        </row>
        <row r="119174">
          <cell r="A119174">
            <v>49377</v>
          </cell>
          <cell r="AB119174" t="str">
            <v>Cancelado</v>
          </cell>
        </row>
        <row r="119175">
          <cell r="A119175">
            <v>47783</v>
          </cell>
          <cell r="AB119175" t="str">
            <v>Cancelado</v>
          </cell>
        </row>
        <row r="119176">
          <cell r="A119176">
            <v>58526</v>
          </cell>
          <cell r="AB119176" t="str">
            <v>Cancelado</v>
          </cell>
        </row>
        <row r="119177">
          <cell r="A119177">
            <v>60955</v>
          </cell>
          <cell r="AB119177" t="str">
            <v>Cancelado</v>
          </cell>
        </row>
        <row r="119178">
          <cell r="A119178">
            <v>55425</v>
          </cell>
          <cell r="AB119178" t="str">
            <v>Cancelado</v>
          </cell>
        </row>
        <row r="119179">
          <cell r="A119179">
            <v>47925</v>
          </cell>
          <cell r="AB119179" t="str">
            <v>Cancelado</v>
          </cell>
        </row>
        <row r="119180">
          <cell r="A119180">
            <v>55815</v>
          </cell>
          <cell r="AB119180" t="str">
            <v>Cancelado</v>
          </cell>
        </row>
        <row r="119181">
          <cell r="A119181">
            <v>52839</v>
          </cell>
          <cell r="AB119181" t="str">
            <v>Cancelado</v>
          </cell>
        </row>
        <row r="119182">
          <cell r="A119182">
            <v>47809</v>
          </cell>
          <cell r="AB119182" t="str">
            <v>Cancelado</v>
          </cell>
        </row>
        <row r="119183">
          <cell r="A119183">
            <v>60768</v>
          </cell>
          <cell r="AB119183" t="str">
            <v>Cancelado</v>
          </cell>
        </row>
        <row r="119184">
          <cell r="A119184">
            <v>49439</v>
          </cell>
          <cell r="AB119184" t="str">
            <v>Cancelado</v>
          </cell>
        </row>
        <row r="119185">
          <cell r="A119185">
            <v>48488</v>
          </cell>
          <cell r="AB119185" t="str">
            <v>Cancelado</v>
          </cell>
        </row>
        <row r="119186">
          <cell r="A119186">
            <v>48188</v>
          </cell>
          <cell r="AB119186" t="str">
            <v>Cancelado</v>
          </cell>
        </row>
        <row r="119187">
          <cell r="A119187">
            <v>48527</v>
          </cell>
          <cell r="AB119187" t="str">
            <v>Cancelado</v>
          </cell>
        </row>
        <row r="119188">
          <cell r="A119188">
            <v>55692</v>
          </cell>
          <cell r="AB119188" t="str">
            <v>Cancelado</v>
          </cell>
        </row>
        <row r="119189">
          <cell r="A119189">
            <v>55705</v>
          </cell>
          <cell r="AB119189" t="str">
            <v>Cancelado</v>
          </cell>
        </row>
        <row r="119190">
          <cell r="A119190">
            <v>4420</v>
          </cell>
          <cell r="AB119190" t="str">
            <v>Cancelado</v>
          </cell>
        </row>
        <row r="119191">
          <cell r="A119191">
            <v>58531</v>
          </cell>
          <cell r="AB119191" t="str">
            <v>Cancelado</v>
          </cell>
        </row>
        <row r="119192">
          <cell r="A119192">
            <v>4914</v>
          </cell>
          <cell r="AB119192" t="str">
            <v>Cancelado</v>
          </cell>
        </row>
        <row r="119193">
          <cell r="A119193">
            <v>53431</v>
          </cell>
          <cell r="AB119193" t="str">
            <v>Cancelado</v>
          </cell>
        </row>
        <row r="119194">
          <cell r="A119194">
            <v>39267</v>
          </cell>
          <cell r="AB119194" t="str">
            <v>Cancelado</v>
          </cell>
        </row>
        <row r="119195">
          <cell r="A119195">
            <v>58632</v>
          </cell>
          <cell r="AB119195" t="str">
            <v>Cancelado</v>
          </cell>
        </row>
        <row r="119196">
          <cell r="A119196">
            <v>49041</v>
          </cell>
          <cell r="AB119196" t="str">
            <v>Cancelado</v>
          </cell>
        </row>
        <row r="119197">
          <cell r="A119197">
            <v>49327</v>
          </cell>
          <cell r="AB119197" t="str">
            <v>Cancelado</v>
          </cell>
        </row>
        <row r="119198">
          <cell r="A119198">
            <v>55688</v>
          </cell>
          <cell r="AB119198" t="str">
            <v>Cancelado</v>
          </cell>
        </row>
        <row r="119199">
          <cell r="A119199">
            <v>53432</v>
          </cell>
          <cell r="AB119199" t="str">
            <v>Cancelado</v>
          </cell>
        </row>
        <row r="119200">
          <cell r="A119200">
            <v>55656</v>
          </cell>
          <cell r="AB119200" t="str">
            <v>Cancelado</v>
          </cell>
        </row>
        <row r="119201">
          <cell r="A119201">
            <v>39239</v>
          </cell>
          <cell r="AB119201" t="str">
            <v>Cancelado</v>
          </cell>
        </row>
        <row r="119202">
          <cell r="A119202">
            <v>53775</v>
          </cell>
          <cell r="AB119202" t="str">
            <v>Cancelado</v>
          </cell>
        </row>
        <row r="119203">
          <cell r="A119203">
            <v>49729</v>
          </cell>
          <cell r="AB119203" t="str">
            <v>Cancelado</v>
          </cell>
        </row>
        <row r="119204">
          <cell r="A119204">
            <v>50265</v>
          </cell>
          <cell r="AB119204" t="str">
            <v>Cancelado</v>
          </cell>
        </row>
        <row r="119205">
          <cell r="A119205">
            <v>49900</v>
          </cell>
          <cell r="AB119205" t="str">
            <v>Cancelado</v>
          </cell>
        </row>
        <row r="119206">
          <cell r="A119206">
            <v>50479</v>
          </cell>
          <cell r="AB119206" t="str">
            <v>Cancelado</v>
          </cell>
        </row>
        <row r="119207">
          <cell r="A119207">
            <v>50370</v>
          </cell>
          <cell r="AB119207" t="str">
            <v>Cancelado</v>
          </cell>
        </row>
        <row r="119208">
          <cell r="A119208">
            <v>50685</v>
          </cell>
          <cell r="AB119208" t="str">
            <v>Cancelado</v>
          </cell>
        </row>
        <row r="119209">
          <cell r="A119209">
            <v>50978</v>
          </cell>
          <cell r="AB119209" t="str">
            <v>Cancelado</v>
          </cell>
        </row>
        <row r="119210">
          <cell r="A119210">
            <v>50765</v>
          </cell>
          <cell r="AB119210" t="str">
            <v>Cancelado</v>
          </cell>
        </row>
        <row r="119211">
          <cell r="A119211">
            <v>51053</v>
          </cell>
          <cell r="AB119211" t="str">
            <v>Cancelado</v>
          </cell>
        </row>
        <row r="119212">
          <cell r="A119212">
            <v>51114</v>
          </cell>
          <cell r="AB119212" t="str">
            <v>Cancelado</v>
          </cell>
        </row>
        <row r="119213">
          <cell r="A119213">
            <v>6630</v>
          </cell>
          <cell r="AB119213" t="str">
            <v>Cancelado</v>
          </cell>
        </row>
        <row r="119214">
          <cell r="A119214">
            <v>38964</v>
          </cell>
          <cell r="AB119214" t="str">
            <v>Cancelado</v>
          </cell>
        </row>
        <row r="119215">
          <cell r="A119215">
            <v>51139</v>
          </cell>
          <cell r="AB119215" t="str">
            <v>Cancelado</v>
          </cell>
        </row>
        <row r="119216">
          <cell r="A119216">
            <v>55591</v>
          </cell>
          <cell r="AB119216" t="str">
            <v>Cancelado</v>
          </cell>
        </row>
        <row r="119217">
          <cell r="A119217">
            <v>59511</v>
          </cell>
          <cell r="AB119217" t="str">
            <v>Cancelado</v>
          </cell>
        </row>
        <row r="119218">
          <cell r="A119218">
            <v>7328</v>
          </cell>
          <cell r="AB119218" t="str">
            <v>Cancelado</v>
          </cell>
        </row>
        <row r="119219">
          <cell r="A119219">
            <v>57432</v>
          </cell>
          <cell r="AB119219" t="str">
            <v>Cancelado</v>
          </cell>
        </row>
        <row r="119220">
          <cell r="A119220">
            <v>51917</v>
          </cell>
          <cell r="AB119220" t="str">
            <v>Cancelado</v>
          </cell>
        </row>
        <row r="119221">
          <cell r="A119221">
            <v>52689</v>
          </cell>
          <cell r="AB119221" t="str">
            <v>Cancelado</v>
          </cell>
        </row>
        <row r="119222">
          <cell r="A119222">
            <v>53386</v>
          </cell>
          <cell r="AB119222" t="str">
            <v>Cancelado</v>
          </cell>
        </row>
        <row r="119223">
          <cell r="A119223">
            <v>55585</v>
          </cell>
          <cell r="AB119223" t="str">
            <v>Cancelado</v>
          </cell>
        </row>
        <row r="119224">
          <cell r="A119224">
            <v>46983</v>
          </cell>
          <cell r="AB119224" t="str">
            <v>Cancelado</v>
          </cell>
        </row>
        <row r="119225">
          <cell r="A119225">
            <v>53536</v>
          </cell>
          <cell r="AB119225" t="str">
            <v>Cancelado</v>
          </cell>
        </row>
        <row r="119226">
          <cell r="A119226">
            <v>52674</v>
          </cell>
          <cell r="AB119226" t="str">
            <v>Cancelado</v>
          </cell>
        </row>
        <row r="119227">
          <cell r="A119227">
            <v>52433</v>
          </cell>
          <cell r="AB119227" t="str">
            <v>Cancelado</v>
          </cell>
        </row>
        <row r="119228">
          <cell r="A119228">
            <v>10601</v>
          </cell>
          <cell r="AB119228" t="str">
            <v>Cancelado</v>
          </cell>
        </row>
        <row r="119229">
          <cell r="A119229">
            <v>54168</v>
          </cell>
          <cell r="AB119229" t="str">
            <v>Cancelado</v>
          </cell>
        </row>
        <row r="119230">
          <cell r="A119230">
            <v>10856</v>
          </cell>
          <cell r="AB119230" t="str">
            <v>Cancelado</v>
          </cell>
        </row>
        <row r="119231">
          <cell r="A119231">
            <v>54515</v>
          </cell>
          <cell r="AB119231" t="str">
            <v>Cancelado</v>
          </cell>
        </row>
        <row r="119232">
          <cell r="A119232">
            <v>53631</v>
          </cell>
          <cell r="AB119232" t="str">
            <v>Cancelado</v>
          </cell>
        </row>
        <row r="119233">
          <cell r="A119233">
            <v>58716</v>
          </cell>
          <cell r="AB119233" t="str">
            <v>Cancelado</v>
          </cell>
        </row>
        <row r="119234">
          <cell r="A119234">
            <v>60885</v>
          </cell>
          <cell r="AB119234" t="str">
            <v>Cancelado</v>
          </cell>
        </row>
        <row r="119235">
          <cell r="A119235">
            <v>38418</v>
          </cell>
          <cell r="AB119235" t="str">
            <v>Cancelado</v>
          </cell>
        </row>
        <row r="119236">
          <cell r="A119236">
            <v>36387</v>
          </cell>
          <cell r="AB119236" t="str">
            <v>Cancelado</v>
          </cell>
        </row>
        <row r="119237">
          <cell r="A119237">
            <v>53257</v>
          </cell>
          <cell r="AB119237" t="str">
            <v>Cancelado</v>
          </cell>
        </row>
        <row r="119238">
          <cell r="A119238">
            <v>37161</v>
          </cell>
          <cell r="AB119238" t="str">
            <v>Cancelado</v>
          </cell>
        </row>
        <row r="119239">
          <cell r="A119239">
            <v>55564</v>
          </cell>
          <cell r="AB119239" t="str">
            <v>Cancelado</v>
          </cell>
        </row>
        <row r="119240">
          <cell r="A119240">
            <v>11477</v>
          </cell>
          <cell r="AB119240" t="str">
            <v>Cancelado</v>
          </cell>
        </row>
        <row r="119241">
          <cell r="A119241">
            <v>53302</v>
          </cell>
          <cell r="AB119241" t="str">
            <v>Cancelado</v>
          </cell>
        </row>
        <row r="119242">
          <cell r="A119242">
            <v>49468</v>
          </cell>
          <cell r="AB119242" t="str">
            <v>Cancelado</v>
          </cell>
        </row>
        <row r="119243">
          <cell r="A119243">
            <v>57746</v>
          </cell>
          <cell r="AB119243" t="str">
            <v>Cancelado</v>
          </cell>
        </row>
        <row r="119244">
          <cell r="A119244">
            <v>49472</v>
          </cell>
          <cell r="AB119244" t="str">
            <v>Cancelado</v>
          </cell>
        </row>
        <row r="119245">
          <cell r="A119245">
            <v>56646</v>
          </cell>
          <cell r="AB119245" t="str">
            <v>Cancelado</v>
          </cell>
        </row>
        <row r="119246">
          <cell r="A119246">
            <v>55363</v>
          </cell>
          <cell r="AB119246" t="str">
            <v>Cancelado</v>
          </cell>
        </row>
        <row r="119247">
          <cell r="A119247">
            <v>55546</v>
          </cell>
          <cell r="AB119247" t="str">
            <v>Cancelado</v>
          </cell>
        </row>
        <row r="119248">
          <cell r="A119248">
            <v>55467</v>
          </cell>
          <cell r="AB119248" t="str">
            <v>Cancelado</v>
          </cell>
        </row>
        <row r="119249">
          <cell r="A119249">
            <v>53552</v>
          </cell>
          <cell r="AB119249" t="str">
            <v>Cancelado</v>
          </cell>
        </row>
        <row r="119250">
          <cell r="A119250">
            <v>55636</v>
          </cell>
          <cell r="AB119250" t="str">
            <v>Cancelado</v>
          </cell>
        </row>
        <row r="119251">
          <cell r="A119251">
            <v>54635</v>
          </cell>
          <cell r="AB119251" t="str">
            <v>Cancelado</v>
          </cell>
        </row>
        <row r="119252">
          <cell r="A119252">
            <v>38757</v>
          </cell>
          <cell r="AB119252" t="str">
            <v>Cancelado</v>
          </cell>
        </row>
        <row r="119253">
          <cell r="A119253">
            <v>60817</v>
          </cell>
          <cell r="AB119253" t="str">
            <v>Cancelado</v>
          </cell>
        </row>
        <row r="119254">
          <cell r="A119254">
            <v>57620</v>
          </cell>
          <cell r="AB119254" t="str">
            <v>Cancelado</v>
          </cell>
        </row>
        <row r="119255">
          <cell r="A119255">
            <v>49661</v>
          </cell>
          <cell r="AB119255" t="str">
            <v>Cancelado</v>
          </cell>
        </row>
        <row r="119256">
          <cell r="A119256">
            <v>14722</v>
          </cell>
          <cell r="AB119256" t="str">
            <v>Cancelado</v>
          </cell>
        </row>
        <row r="119257">
          <cell r="A119257">
            <v>20170</v>
          </cell>
          <cell r="AB119257" t="str">
            <v>Cancelado</v>
          </cell>
        </row>
        <row r="119258">
          <cell r="A119258">
            <v>21975</v>
          </cell>
          <cell r="AB119258" t="str">
            <v>Cancelado</v>
          </cell>
        </row>
        <row r="119259">
          <cell r="A119259">
            <v>21939</v>
          </cell>
          <cell r="AB119259" t="str">
            <v>Cancelado</v>
          </cell>
        </row>
        <row r="119260">
          <cell r="A119260">
            <v>60440</v>
          </cell>
          <cell r="AB119260" t="str">
            <v>Cancelado</v>
          </cell>
        </row>
        <row r="119261">
          <cell r="A119261">
            <v>22189</v>
          </cell>
          <cell r="AB119261" t="str">
            <v>Cancelado</v>
          </cell>
        </row>
        <row r="119262">
          <cell r="A119262">
            <v>22138</v>
          </cell>
          <cell r="AB119262" t="str">
            <v>Cancelado</v>
          </cell>
        </row>
        <row r="119263">
          <cell r="A119263">
            <v>31446</v>
          </cell>
          <cell r="AB119263" t="str">
            <v>Cancelado</v>
          </cell>
        </row>
        <row r="119264">
          <cell r="A119264">
            <v>45446</v>
          </cell>
          <cell r="AB119264" t="str">
            <v>Cancelado</v>
          </cell>
        </row>
        <row r="119265">
          <cell r="A119265">
            <v>52457</v>
          </cell>
          <cell r="AB119265" t="str">
            <v>Cancelado</v>
          </cell>
        </row>
        <row r="119266">
          <cell r="A119266">
            <v>55690</v>
          </cell>
          <cell r="AB119266" t="str">
            <v>Cancelado</v>
          </cell>
        </row>
        <row r="119267">
          <cell r="A119267">
            <v>53818</v>
          </cell>
          <cell r="AB119267" t="str">
            <v>Cancelado</v>
          </cell>
        </row>
        <row r="119268">
          <cell r="A119268">
            <v>56605</v>
          </cell>
          <cell r="AB119268" t="str">
            <v>Cancelado</v>
          </cell>
        </row>
        <row r="119269">
          <cell r="A119269">
            <v>56173</v>
          </cell>
          <cell r="AB119269" t="str">
            <v>Cancelado</v>
          </cell>
        </row>
        <row r="119270">
          <cell r="A119270">
            <v>53821</v>
          </cell>
          <cell r="AB119270" t="str">
            <v>Cancelado</v>
          </cell>
        </row>
        <row r="119271">
          <cell r="A119271">
            <v>56184</v>
          </cell>
          <cell r="AB119271" t="str">
            <v>Cancelado</v>
          </cell>
        </row>
        <row r="119272">
          <cell r="A119272">
            <v>42553</v>
          </cell>
          <cell r="AB119272" t="str">
            <v>Cancelado</v>
          </cell>
        </row>
        <row r="119273">
          <cell r="A119273">
            <v>56339</v>
          </cell>
          <cell r="AB119273" t="str">
            <v>Cancelado</v>
          </cell>
        </row>
        <row r="119274">
          <cell r="A119274">
            <v>38712</v>
          </cell>
          <cell r="AB119274" t="str">
            <v>Cancelado</v>
          </cell>
        </row>
        <row r="119275">
          <cell r="A119275">
            <v>58548</v>
          </cell>
          <cell r="AB119275" t="str">
            <v>Cancelado</v>
          </cell>
        </row>
        <row r="119276">
          <cell r="A119276">
            <v>54209</v>
          </cell>
          <cell r="AB119276" t="str">
            <v>Cancelado</v>
          </cell>
        </row>
        <row r="119277">
          <cell r="A119277">
            <v>55359</v>
          </cell>
          <cell r="AB119277" t="str">
            <v>Cancelado</v>
          </cell>
        </row>
        <row r="119278">
          <cell r="A119278">
            <v>56444</v>
          </cell>
          <cell r="AB119278" t="str">
            <v>Cancelado</v>
          </cell>
        </row>
        <row r="119279">
          <cell r="A119279">
            <v>57738</v>
          </cell>
          <cell r="AB119279" t="str">
            <v>Cancelado</v>
          </cell>
        </row>
        <row r="119280">
          <cell r="A119280">
            <v>49486</v>
          </cell>
          <cell r="AB119280" t="str">
            <v>Cancelado</v>
          </cell>
        </row>
        <row r="119281">
          <cell r="A119281">
            <v>42305</v>
          </cell>
          <cell r="AB119281" t="str">
            <v>Cancelado</v>
          </cell>
        </row>
        <row r="119282">
          <cell r="A119282">
            <v>56607</v>
          </cell>
          <cell r="AB119282" t="str">
            <v>Cancelado</v>
          </cell>
        </row>
        <row r="119283">
          <cell r="A119283">
            <v>56520</v>
          </cell>
          <cell r="AB119283" t="str">
            <v>Cancelado</v>
          </cell>
        </row>
        <row r="119284">
          <cell r="A119284">
            <v>30970</v>
          </cell>
          <cell r="AB119284" t="str">
            <v>Cancelado</v>
          </cell>
        </row>
        <row r="119285">
          <cell r="A119285">
            <v>13218</v>
          </cell>
          <cell r="AB119285" t="str">
            <v>Cancelado</v>
          </cell>
        </row>
        <row r="119286">
          <cell r="A119286">
            <v>42283</v>
          </cell>
          <cell r="AB119286" t="str">
            <v>Cancelado</v>
          </cell>
        </row>
        <row r="119287">
          <cell r="A119287">
            <v>56604</v>
          </cell>
          <cell r="AB119287" t="str">
            <v>Cancelado</v>
          </cell>
        </row>
        <row r="119288">
          <cell r="A119288">
            <v>60880</v>
          </cell>
          <cell r="AB119288" t="str">
            <v>Cancelado</v>
          </cell>
        </row>
        <row r="119289">
          <cell r="A119289">
            <v>58561</v>
          </cell>
          <cell r="AB119289" t="str">
            <v>Cancelado</v>
          </cell>
        </row>
        <row r="119290">
          <cell r="A119290">
            <v>56677</v>
          </cell>
          <cell r="AB119290" t="str">
            <v>Cancelado</v>
          </cell>
        </row>
        <row r="119291">
          <cell r="A119291">
            <v>38709</v>
          </cell>
          <cell r="AB119291" t="str">
            <v>Cancelado</v>
          </cell>
        </row>
        <row r="119292">
          <cell r="A119292">
            <v>56759</v>
          </cell>
          <cell r="AB119292" t="str">
            <v>Cancelado</v>
          </cell>
        </row>
        <row r="119293">
          <cell r="A119293">
            <v>49537</v>
          </cell>
          <cell r="AB119293" t="str">
            <v>Cancelado</v>
          </cell>
        </row>
        <row r="119294">
          <cell r="A119294">
            <v>54764</v>
          </cell>
          <cell r="AB119294" t="str">
            <v>Cancelado</v>
          </cell>
        </row>
        <row r="119295">
          <cell r="A119295">
            <v>56857</v>
          </cell>
          <cell r="AB119295" t="str">
            <v>Cancelado</v>
          </cell>
        </row>
        <row r="119296">
          <cell r="A119296">
            <v>38704</v>
          </cell>
          <cell r="AB119296" t="str">
            <v>Cancelado</v>
          </cell>
        </row>
        <row r="119297">
          <cell r="A119297">
            <v>54988</v>
          </cell>
          <cell r="AB119297" t="str">
            <v>Cancelado</v>
          </cell>
        </row>
        <row r="119298">
          <cell r="A119298">
            <v>56866</v>
          </cell>
          <cell r="AB119298" t="str">
            <v>Cancelado</v>
          </cell>
        </row>
        <row r="119299">
          <cell r="A119299">
            <v>56643</v>
          </cell>
          <cell r="AB119299" t="str">
            <v>Cancelado</v>
          </cell>
        </row>
        <row r="119300">
          <cell r="A119300">
            <v>58213</v>
          </cell>
          <cell r="AB119300" t="str">
            <v>Cancelado</v>
          </cell>
        </row>
        <row r="119301">
          <cell r="A119301">
            <v>49557</v>
          </cell>
          <cell r="AB119301" t="str">
            <v>Cancelado</v>
          </cell>
        </row>
        <row r="119302">
          <cell r="A119302">
            <v>13823</v>
          </cell>
          <cell r="AB119302" t="str">
            <v>Cancelado</v>
          </cell>
        </row>
        <row r="119303">
          <cell r="A119303">
            <v>55537</v>
          </cell>
          <cell r="AB119303" t="str">
            <v>Cancelado</v>
          </cell>
        </row>
        <row r="119304">
          <cell r="A119304">
            <v>56979</v>
          </cell>
          <cell r="AB119304" t="str">
            <v>Cancelado</v>
          </cell>
        </row>
        <row r="119305">
          <cell r="A119305">
            <v>42266</v>
          </cell>
          <cell r="AB119305" t="str">
            <v>Cancelado</v>
          </cell>
        </row>
        <row r="119306">
          <cell r="A119306">
            <v>55494</v>
          </cell>
          <cell r="AB119306" t="str">
            <v>Cancelado</v>
          </cell>
        </row>
        <row r="119307">
          <cell r="A119307">
            <v>56982</v>
          </cell>
          <cell r="AB119307" t="str">
            <v>Cancelado</v>
          </cell>
        </row>
        <row r="119308">
          <cell r="A119308">
            <v>56980</v>
          </cell>
          <cell r="AB119308" t="str">
            <v>Cancelado</v>
          </cell>
        </row>
        <row r="119309">
          <cell r="A119309">
            <v>38681</v>
          </cell>
          <cell r="AB119309" t="str">
            <v>Cancelado</v>
          </cell>
        </row>
        <row r="119310">
          <cell r="A119310">
            <v>49771</v>
          </cell>
          <cell r="AB119310" t="str">
            <v>Cancelado</v>
          </cell>
        </row>
        <row r="119311">
          <cell r="A119311">
            <v>58578</v>
          </cell>
          <cell r="AB119311" t="str">
            <v>Cancelado</v>
          </cell>
        </row>
        <row r="119312">
          <cell r="A119312">
            <v>55532</v>
          </cell>
          <cell r="AB119312" t="str">
            <v>Cancelado</v>
          </cell>
        </row>
        <row r="119313">
          <cell r="A119313">
            <v>37225</v>
          </cell>
          <cell r="AB119313" t="str">
            <v>Cancelado</v>
          </cell>
        </row>
        <row r="119314">
          <cell r="A119314">
            <v>57703</v>
          </cell>
          <cell r="AB119314" t="str">
            <v>Cancelado</v>
          </cell>
        </row>
        <row r="119315">
          <cell r="A119315">
            <v>55968</v>
          </cell>
          <cell r="AB119315" t="str">
            <v>Cancelado</v>
          </cell>
        </row>
        <row r="119316">
          <cell r="A119316">
            <v>58569</v>
          </cell>
          <cell r="AB119316" t="str">
            <v>Cancelado</v>
          </cell>
        </row>
        <row r="119317">
          <cell r="A119317">
            <v>32316</v>
          </cell>
          <cell r="AB119317" t="str">
            <v>Cancelado</v>
          </cell>
        </row>
        <row r="119318">
          <cell r="A119318">
            <v>58647</v>
          </cell>
          <cell r="AB119318" t="str">
            <v>Cancelado</v>
          </cell>
        </row>
        <row r="119319">
          <cell r="A119319">
            <v>23065</v>
          </cell>
          <cell r="AB119319" t="str">
            <v>Cancelado</v>
          </cell>
        </row>
        <row r="119320">
          <cell r="A119320">
            <v>26281</v>
          </cell>
          <cell r="AB119320" t="str">
            <v>Cancelado</v>
          </cell>
        </row>
        <row r="119321">
          <cell r="A119321">
            <v>57097</v>
          </cell>
          <cell r="AB119321" t="str">
            <v>Cancelado</v>
          </cell>
        </row>
        <row r="119322">
          <cell r="A119322">
            <v>37723</v>
          </cell>
          <cell r="AB119322" t="str">
            <v>Cancelado</v>
          </cell>
        </row>
        <row r="119323">
          <cell r="A119323">
            <v>56344</v>
          </cell>
          <cell r="AB119323" t="str">
            <v>Cancelado</v>
          </cell>
        </row>
        <row r="119324">
          <cell r="A119324">
            <v>42870</v>
          </cell>
          <cell r="AB119324" t="str">
            <v>Cancelado</v>
          </cell>
        </row>
        <row r="119325">
          <cell r="A119325">
            <v>56372</v>
          </cell>
          <cell r="AB119325" t="str">
            <v>Cancelado</v>
          </cell>
        </row>
        <row r="119326">
          <cell r="A119326">
            <v>50214</v>
          </cell>
          <cell r="AB119326" t="str">
            <v>Cancelado</v>
          </cell>
        </row>
        <row r="119327">
          <cell r="A119327">
            <v>43088</v>
          </cell>
          <cell r="AB119327" t="str">
            <v>Cancelado</v>
          </cell>
        </row>
        <row r="119328">
          <cell r="A119328">
            <v>57269</v>
          </cell>
          <cell r="AB119328" t="str">
            <v>Cancelado</v>
          </cell>
        </row>
        <row r="119329">
          <cell r="A119329">
            <v>56462</v>
          </cell>
          <cell r="AB119329" t="str">
            <v>Cancelado</v>
          </cell>
        </row>
        <row r="119330">
          <cell r="A119330">
            <v>56474</v>
          </cell>
          <cell r="AB119330" t="str">
            <v>Cancelado</v>
          </cell>
        </row>
        <row r="119331">
          <cell r="A119331">
            <v>38646</v>
          </cell>
          <cell r="AB119331" t="str">
            <v>Cancelado</v>
          </cell>
        </row>
        <row r="119332">
          <cell r="A119332">
            <v>57323</v>
          </cell>
          <cell r="AB119332" t="str">
            <v>Cancelado</v>
          </cell>
        </row>
        <row r="119333">
          <cell r="A119333">
            <v>58590</v>
          </cell>
          <cell r="AB119333" t="str">
            <v>Cancelado</v>
          </cell>
        </row>
        <row r="119334">
          <cell r="A119334">
            <v>56618</v>
          </cell>
          <cell r="AB119334" t="str">
            <v>Cancelado</v>
          </cell>
        </row>
        <row r="119335">
          <cell r="A119335">
            <v>49598</v>
          </cell>
          <cell r="AB119335" t="str">
            <v>Cancelado</v>
          </cell>
        </row>
        <row r="119336">
          <cell r="A119336">
            <v>56513</v>
          </cell>
          <cell r="AB119336" t="str">
            <v>Cancelado</v>
          </cell>
        </row>
        <row r="119337">
          <cell r="A119337">
            <v>38603</v>
          </cell>
          <cell r="AB119337" t="str">
            <v>Cancelado</v>
          </cell>
        </row>
        <row r="119338">
          <cell r="A119338">
            <v>57538</v>
          </cell>
          <cell r="AB119338" t="str">
            <v>Cancelado</v>
          </cell>
        </row>
        <row r="119339">
          <cell r="A119339">
            <v>55530</v>
          </cell>
          <cell r="AB119339" t="str">
            <v>Cancelado</v>
          </cell>
        </row>
        <row r="119340">
          <cell r="A119340">
            <v>56612</v>
          </cell>
          <cell r="AB119340" t="str">
            <v>Cancelado</v>
          </cell>
        </row>
        <row r="119341">
          <cell r="A119341">
            <v>57693</v>
          </cell>
          <cell r="AB119341" t="str">
            <v>Cancelado</v>
          </cell>
        </row>
        <row r="119342">
          <cell r="A119342">
            <v>38341</v>
          </cell>
          <cell r="AB119342" t="str">
            <v>Cancelado</v>
          </cell>
        </row>
        <row r="119343">
          <cell r="A119343">
            <v>56756</v>
          </cell>
          <cell r="AB119343" t="str">
            <v>Cancelado</v>
          </cell>
        </row>
        <row r="119344">
          <cell r="A119344">
            <v>57716</v>
          </cell>
          <cell r="AB119344" t="str">
            <v>Cancelado</v>
          </cell>
        </row>
        <row r="119345">
          <cell r="A119345">
            <v>57708</v>
          </cell>
          <cell r="AB119345" t="str">
            <v>Cancelado</v>
          </cell>
        </row>
        <row r="119346">
          <cell r="A119346">
            <v>58613</v>
          </cell>
          <cell r="AB119346" t="str">
            <v>Cancelado</v>
          </cell>
        </row>
        <row r="119347">
          <cell r="A119347">
            <v>56644</v>
          </cell>
          <cell r="AB119347" t="str">
            <v>Cancelado</v>
          </cell>
        </row>
        <row r="119348">
          <cell r="A119348">
            <v>49689</v>
          </cell>
          <cell r="AB119348" t="str">
            <v>Cancelado</v>
          </cell>
        </row>
        <row r="119349">
          <cell r="A119349">
            <v>40317</v>
          </cell>
          <cell r="AB119349" t="str">
            <v>Cancelado</v>
          </cell>
        </row>
        <row r="119350">
          <cell r="A119350">
            <v>58245</v>
          </cell>
          <cell r="AB119350" t="str">
            <v>Cancelado</v>
          </cell>
        </row>
        <row r="119351">
          <cell r="A119351">
            <v>32353</v>
          </cell>
          <cell r="AB119351" t="str">
            <v>Cancelado</v>
          </cell>
        </row>
        <row r="119352">
          <cell r="A119352">
            <v>32370</v>
          </cell>
          <cell r="AB119352" t="str">
            <v>Cancelado</v>
          </cell>
        </row>
        <row r="119353">
          <cell r="A119353">
            <v>50489</v>
          </cell>
          <cell r="AB119353" t="str">
            <v>Cancelado</v>
          </cell>
        </row>
        <row r="119354">
          <cell r="A119354">
            <v>31662</v>
          </cell>
          <cell r="AB119354" t="str">
            <v>Cancelado</v>
          </cell>
        </row>
        <row r="119355">
          <cell r="A119355">
            <v>50488</v>
          </cell>
          <cell r="AB119355" t="str">
            <v>Cancelado</v>
          </cell>
        </row>
        <row r="119356">
          <cell r="A119356">
            <v>50795</v>
          </cell>
          <cell r="AB119356" t="str">
            <v>Cancelado</v>
          </cell>
        </row>
        <row r="119357">
          <cell r="A119357">
            <v>50615</v>
          </cell>
          <cell r="AB119357" t="str">
            <v>Cancelado</v>
          </cell>
        </row>
        <row r="119358">
          <cell r="A119358">
            <v>51033</v>
          </cell>
          <cell r="AB119358" t="str">
            <v>Cancelado</v>
          </cell>
        </row>
        <row r="119359">
          <cell r="A119359">
            <v>51144</v>
          </cell>
          <cell r="AB119359" t="str">
            <v>Cancelado</v>
          </cell>
        </row>
        <row r="119360">
          <cell r="A119360">
            <v>50904</v>
          </cell>
          <cell r="AB119360" t="str">
            <v>Cancelado</v>
          </cell>
        </row>
        <row r="119361">
          <cell r="A119361">
            <v>51292</v>
          </cell>
          <cell r="AB119361" t="str">
            <v>Cancelado</v>
          </cell>
        </row>
        <row r="119362">
          <cell r="A119362">
            <v>51191</v>
          </cell>
          <cell r="AB119362" t="str">
            <v>Cancelado</v>
          </cell>
        </row>
        <row r="119363">
          <cell r="A119363">
            <v>51469</v>
          </cell>
          <cell r="AB119363" t="str">
            <v>Cancelado</v>
          </cell>
        </row>
        <row r="119364">
          <cell r="A119364">
            <v>51499</v>
          </cell>
          <cell r="AB119364" t="str">
            <v>Cancelado</v>
          </cell>
        </row>
        <row r="119365">
          <cell r="A119365">
            <v>51325</v>
          </cell>
          <cell r="AB119365" t="str">
            <v>Cancelado</v>
          </cell>
        </row>
        <row r="119366">
          <cell r="A119366">
            <v>51617</v>
          </cell>
          <cell r="AB119366" t="str">
            <v>Cancelado</v>
          </cell>
        </row>
        <row r="119367">
          <cell r="A119367">
            <v>51846</v>
          </cell>
          <cell r="AB119367" t="str">
            <v>Cancelado</v>
          </cell>
        </row>
        <row r="119368">
          <cell r="A119368">
            <v>51575</v>
          </cell>
          <cell r="AB119368" t="str">
            <v>Cancelado</v>
          </cell>
        </row>
        <row r="119369">
          <cell r="A119369">
            <v>52000</v>
          </cell>
          <cell r="AB119369" t="str">
            <v>Cancelado</v>
          </cell>
        </row>
        <row r="119370">
          <cell r="A119370">
            <v>51948</v>
          </cell>
          <cell r="AB119370" t="str">
            <v>Cancelado</v>
          </cell>
        </row>
        <row r="119371">
          <cell r="A119371">
            <v>52044</v>
          </cell>
          <cell r="AB119371" t="str">
            <v>Cancelado</v>
          </cell>
        </row>
        <row r="119372">
          <cell r="A119372">
            <v>52131</v>
          </cell>
          <cell r="AB119372" t="str">
            <v>Cancelado</v>
          </cell>
        </row>
        <row r="119373">
          <cell r="A119373">
            <v>52036</v>
          </cell>
          <cell r="AB119373" t="str">
            <v>Cancelado</v>
          </cell>
        </row>
        <row r="119374">
          <cell r="A119374">
            <v>52165</v>
          </cell>
          <cell r="AB119374" t="str">
            <v>Cancelado</v>
          </cell>
        </row>
        <row r="119375">
          <cell r="A119375">
            <v>52145</v>
          </cell>
          <cell r="AB119375" t="str">
            <v>Cancelado</v>
          </cell>
        </row>
        <row r="119376">
          <cell r="A119376">
            <v>52156</v>
          </cell>
          <cell r="AB119376" t="str">
            <v>Cancelado</v>
          </cell>
        </row>
        <row r="119377">
          <cell r="A119377">
            <v>52158</v>
          </cell>
          <cell r="AB119377" t="str">
            <v>Cancelado</v>
          </cell>
        </row>
        <row r="119378">
          <cell r="A119378">
            <v>52179</v>
          </cell>
          <cell r="AB119378" t="str">
            <v>Cancelado</v>
          </cell>
        </row>
        <row r="119379">
          <cell r="A119379">
            <v>52169</v>
          </cell>
          <cell r="AB119379" t="str">
            <v>Cancelado</v>
          </cell>
        </row>
        <row r="119380">
          <cell r="A119380">
            <v>52347</v>
          </cell>
          <cell r="AB119380" t="str">
            <v>Cancelado</v>
          </cell>
        </row>
        <row r="119381">
          <cell r="A119381">
            <v>52304</v>
          </cell>
          <cell r="AB119381" t="str">
            <v>Cancelado</v>
          </cell>
        </row>
        <row r="119382">
          <cell r="A119382">
            <v>52311</v>
          </cell>
          <cell r="AB119382" t="str">
            <v>Cancelado</v>
          </cell>
        </row>
        <row r="119383">
          <cell r="A119383">
            <v>52793</v>
          </cell>
          <cell r="AB119383" t="str">
            <v>Cancelado</v>
          </cell>
        </row>
        <row r="119384">
          <cell r="A119384">
            <v>52744</v>
          </cell>
          <cell r="AB119384" t="str">
            <v>Cancelado</v>
          </cell>
        </row>
        <row r="119385">
          <cell r="A119385">
            <v>52945</v>
          </cell>
          <cell r="AB119385" t="str">
            <v>Cancelado</v>
          </cell>
        </row>
        <row r="119386">
          <cell r="A119386">
            <v>52885</v>
          </cell>
          <cell r="AB119386" t="str">
            <v>Cancelado</v>
          </cell>
        </row>
        <row r="119387">
          <cell r="A119387">
            <v>52884</v>
          </cell>
          <cell r="AB119387" t="str">
            <v>Cancelado</v>
          </cell>
        </row>
        <row r="119388">
          <cell r="A119388">
            <v>53189</v>
          </cell>
          <cell r="AB119388" t="str">
            <v>Cancelado</v>
          </cell>
        </row>
        <row r="119389">
          <cell r="A119389">
            <v>53259</v>
          </cell>
          <cell r="AB119389" t="str">
            <v>Cancelado</v>
          </cell>
        </row>
        <row r="119390">
          <cell r="A119390">
            <v>53100</v>
          </cell>
          <cell r="AB119390" t="str">
            <v>Cancelado</v>
          </cell>
        </row>
        <row r="119391">
          <cell r="A119391">
            <v>53449</v>
          </cell>
          <cell r="AB119391" t="str">
            <v>Cancelado</v>
          </cell>
        </row>
        <row r="119392">
          <cell r="A119392">
            <v>53400</v>
          </cell>
          <cell r="AB119392" t="str">
            <v>Cancelado</v>
          </cell>
        </row>
        <row r="119393">
          <cell r="A119393">
            <v>53535</v>
          </cell>
          <cell r="AB119393" t="str">
            <v>Cancelado</v>
          </cell>
        </row>
        <row r="119394">
          <cell r="A119394">
            <v>53560</v>
          </cell>
          <cell r="AB119394" t="str">
            <v>Cancelado</v>
          </cell>
        </row>
        <row r="119395">
          <cell r="A119395">
            <v>53476</v>
          </cell>
          <cell r="AB119395" t="str">
            <v>Cancelado</v>
          </cell>
        </row>
        <row r="119396">
          <cell r="A119396">
            <v>53611</v>
          </cell>
          <cell r="AB119396" t="str">
            <v>Cancelado</v>
          </cell>
        </row>
        <row r="119397">
          <cell r="A119397">
            <v>53581</v>
          </cell>
          <cell r="AB119397" t="str">
            <v>Cancelado</v>
          </cell>
        </row>
        <row r="119398">
          <cell r="A119398">
            <v>53727</v>
          </cell>
          <cell r="AB119398" t="str">
            <v>Cancelado</v>
          </cell>
        </row>
        <row r="119399">
          <cell r="A119399">
            <v>53798</v>
          </cell>
          <cell r="AB119399" t="str">
            <v>Cancelado</v>
          </cell>
        </row>
        <row r="119400">
          <cell r="A119400">
            <v>53708</v>
          </cell>
          <cell r="AB119400" t="str">
            <v>Cancelado</v>
          </cell>
        </row>
        <row r="119401">
          <cell r="A119401">
            <v>53836</v>
          </cell>
          <cell r="AB119401" t="str">
            <v>Cancelado</v>
          </cell>
        </row>
        <row r="119402">
          <cell r="A119402">
            <v>54503</v>
          </cell>
          <cell r="AB119402" t="str">
            <v>Cancelado</v>
          </cell>
        </row>
        <row r="119403">
          <cell r="A119403">
            <v>53811</v>
          </cell>
          <cell r="AB119403" t="str">
            <v>Cancelado</v>
          </cell>
        </row>
        <row r="119404">
          <cell r="A119404">
            <v>53988</v>
          </cell>
          <cell r="AB119404" t="str">
            <v>Cancelado</v>
          </cell>
        </row>
        <row r="119405">
          <cell r="A119405">
            <v>54022</v>
          </cell>
          <cell r="AB119405" t="str">
            <v>Cancelado</v>
          </cell>
        </row>
        <row r="119406">
          <cell r="A119406">
            <v>53926</v>
          </cell>
          <cell r="AB119406" t="str">
            <v>Cancelado</v>
          </cell>
        </row>
        <row r="119407">
          <cell r="A119407">
            <v>54197</v>
          </cell>
          <cell r="AB119407" t="str">
            <v>Cancelado</v>
          </cell>
        </row>
        <row r="119408">
          <cell r="A119408">
            <v>54053</v>
          </cell>
          <cell r="AB119408" t="str">
            <v>Cancelado</v>
          </cell>
        </row>
        <row r="119409">
          <cell r="A119409">
            <v>54252</v>
          </cell>
          <cell r="AB119409" t="str">
            <v>Cancelado</v>
          </cell>
        </row>
        <row r="119410">
          <cell r="A119410">
            <v>54268</v>
          </cell>
          <cell r="AB119410" t="str">
            <v>Cancelado</v>
          </cell>
        </row>
        <row r="119411">
          <cell r="A119411">
            <v>54210</v>
          </cell>
          <cell r="AB119411" t="str">
            <v>Cancelado</v>
          </cell>
        </row>
        <row r="119412">
          <cell r="A119412">
            <v>54315</v>
          </cell>
          <cell r="AB119412" t="str">
            <v>Cancelado</v>
          </cell>
        </row>
        <row r="119413">
          <cell r="A119413">
            <v>54379</v>
          </cell>
          <cell r="AB119413" t="str">
            <v>Cancelado</v>
          </cell>
        </row>
        <row r="119414">
          <cell r="A119414">
            <v>54367</v>
          </cell>
          <cell r="AB119414" t="str">
            <v>Cancelado</v>
          </cell>
        </row>
        <row r="119415">
          <cell r="A119415">
            <v>54469</v>
          </cell>
          <cell r="AB119415" t="str">
            <v>Cancelado</v>
          </cell>
        </row>
        <row r="119416">
          <cell r="A119416">
            <v>54498</v>
          </cell>
          <cell r="AB119416" t="str">
            <v>Cancelado</v>
          </cell>
        </row>
        <row r="119417">
          <cell r="A119417">
            <v>54500</v>
          </cell>
          <cell r="AB119417" t="str">
            <v>Cancelado</v>
          </cell>
        </row>
        <row r="119418">
          <cell r="A119418">
            <v>54545</v>
          </cell>
          <cell r="AB119418" t="str">
            <v>Cancelado</v>
          </cell>
        </row>
        <row r="119419">
          <cell r="A119419">
            <v>54615</v>
          </cell>
          <cell r="AB119419" t="str">
            <v>Cancelado</v>
          </cell>
        </row>
        <row r="119420">
          <cell r="A119420">
            <v>54601</v>
          </cell>
          <cell r="AB119420" t="str">
            <v>Cancelado</v>
          </cell>
        </row>
        <row r="119421">
          <cell r="A119421">
            <v>54719</v>
          </cell>
          <cell r="AB119421" t="str">
            <v>Cancelado</v>
          </cell>
        </row>
        <row r="119422">
          <cell r="A119422">
            <v>54718</v>
          </cell>
          <cell r="AB119422" t="str">
            <v>Cancelado</v>
          </cell>
        </row>
        <row r="119423">
          <cell r="A119423">
            <v>54745</v>
          </cell>
          <cell r="AB119423" t="str">
            <v>Cancelado</v>
          </cell>
        </row>
        <row r="119424">
          <cell r="A119424">
            <v>54658</v>
          </cell>
          <cell r="AB119424" t="str">
            <v>Cancelado</v>
          </cell>
        </row>
        <row r="119425">
          <cell r="A119425">
            <v>54650</v>
          </cell>
          <cell r="AB119425" t="str">
            <v>Cancelado</v>
          </cell>
        </row>
        <row r="119426">
          <cell r="A119426">
            <v>54800</v>
          </cell>
          <cell r="AB119426" t="str">
            <v>Cancelado</v>
          </cell>
        </row>
        <row r="119427">
          <cell r="A119427">
            <v>54998</v>
          </cell>
          <cell r="AB119427" t="str">
            <v>Cancelado</v>
          </cell>
        </row>
        <row r="119428">
          <cell r="A119428">
            <v>54752</v>
          </cell>
          <cell r="AB119428" t="str">
            <v>Cancelado</v>
          </cell>
        </row>
        <row r="119429">
          <cell r="A119429">
            <v>54747</v>
          </cell>
          <cell r="AB119429" t="str">
            <v>Cancelado</v>
          </cell>
        </row>
        <row r="119430">
          <cell r="A119430">
            <v>55076</v>
          </cell>
          <cell r="AB119430" t="str">
            <v>Cancelado</v>
          </cell>
        </row>
        <row r="119431">
          <cell r="A119431">
            <v>55077</v>
          </cell>
          <cell r="AB119431" t="str">
            <v>Cancelado</v>
          </cell>
        </row>
        <row r="119432">
          <cell r="A119432">
            <v>55017</v>
          </cell>
          <cell r="AB119432" t="str">
            <v>Cancelado</v>
          </cell>
        </row>
        <row r="119433">
          <cell r="A119433">
            <v>55240</v>
          </cell>
          <cell r="AB119433" t="str">
            <v>Cancelado</v>
          </cell>
        </row>
        <row r="119434">
          <cell r="A119434">
            <v>55196</v>
          </cell>
          <cell r="AB119434" t="str">
            <v>Cancelado</v>
          </cell>
        </row>
        <row r="119435">
          <cell r="A119435">
            <v>55286</v>
          </cell>
          <cell r="AB119435" t="str">
            <v>Cancelado</v>
          </cell>
        </row>
        <row r="119436">
          <cell r="A119436">
            <v>55269</v>
          </cell>
          <cell r="AB119436" t="str">
            <v>Cancelado</v>
          </cell>
        </row>
        <row r="119437">
          <cell r="A119437">
            <v>55578</v>
          </cell>
          <cell r="AB119437" t="str">
            <v>Cancelado</v>
          </cell>
        </row>
        <row r="119438">
          <cell r="A119438">
            <v>55319</v>
          </cell>
          <cell r="AB119438" t="str">
            <v>Cancelado</v>
          </cell>
        </row>
        <row r="119439">
          <cell r="A119439">
            <v>55643</v>
          </cell>
          <cell r="AB119439" t="str">
            <v>Cancelado</v>
          </cell>
        </row>
        <row r="119440">
          <cell r="A119440">
            <v>55619</v>
          </cell>
          <cell r="AB119440" t="str">
            <v>Cancelado</v>
          </cell>
        </row>
        <row r="119441">
          <cell r="A119441">
            <v>55813</v>
          </cell>
          <cell r="AB119441" t="str">
            <v>Cancelado</v>
          </cell>
        </row>
        <row r="119442">
          <cell r="A119442">
            <v>55965</v>
          </cell>
          <cell r="AB119442" t="str">
            <v>Cancelado</v>
          </cell>
        </row>
        <row r="119443">
          <cell r="A119443">
            <v>55994</v>
          </cell>
          <cell r="AB119443" t="str">
            <v>Cancelado</v>
          </cell>
        </row>
        <row r="119444">
          <cell r="A119444">
            <v>55930</v>
          </cell>
          <cell r="AB119444" t="str">
            <v>Cancelado</v>
          </cell>
        </row>
        <row r="119445">
          <cell r="A119445">
            <v>56302</v>
          </cell>
          <cell r="AB119445" t="str">
            <v>Cancelado</v>
          </cell>
        </row>
        <row r="119446">
          <cell r="A119446">
            <v>55929</v>
          </cell>
          <cell r="AB119446" t="str">
            <v>Cancelado</v>
          </cell>
        </row>
        <row r="119447">
          <cell r="A119447">
            <v>55526</v>
          </cell>
          <cell r="AB119447" t="str">
            <v>Cancelado</v>
          </cell>
        </row>
        <row r="119448">
          <cell r="A119448">
            <v>56318</v>
          </cell>
          <cell r="AB119448" t="str">
            <v>Cancelado</v>
          </cell>
        </row>
        <row r="119449">
          <cell r="A119449">
            <v>56383</v>
          </cell>
          <cell r="AB119449" t="str">
            <v>Cancelado</v>
          </cell>
        </row>
        <row r="119450">
          <cell r="A119450">
            <v>56415</v>
          </cell>
          <cell r="AB119450" t="str">
            <v>Cancelado</v>
          </cell>
        </row>
        <row r="119451">
          <cell r="A119451">
            <v>56353</v>
          </cell>
          <cell r="AB119451" t="str">
            <v>Cancelado</v>
          </cell>
        </row>
        <row r="119452">
          <cell r="A119452">
            <v>56437</v>
          </cell>
          <cell r="AB119452" t="str">
            <v>Cancelado</v>
          </cell>
        </row>
        <row r="119453">
          <cell r="A119453">
            <v>56439</v>
          </cell>
          <cell r="AB119453" t="str">
            <v>Cancelado</v>
          </cell>
        </row>
        <row r="119454">
          <cell r="A119454">
            <v>56421</v>
          </cell>
          <cell r="AB119454" t="str">
            <v>Cancelado</v>
          </cell>
        </row>
        <row r="119455">
          <cell r="A119455">
            <v>56515</v>
          </cell>
          <cell r="AB119455" t="str">
            <v>Cancelado</v>
          </cell>
        </row>
        <row r="119456">
          <cell r="A119456">
            <v>56492</v>
          </cell>
          <cell r="AB119456" t="str">
            <v>Cancelado</v>
          </cell>
        </row>
        <row r="119457">
          <cell r="A119457">
            <v>56503</v>
          </cell>
          <cell r="AB119457" t="str">
            <v>Cancelado</v>
          </cell>
        </row>
        <row r="119458">
          <cell r="A119458">
            <v>56540</v>
          </cell>
          <cell r="AB119458" t="str">
            <v>Cancelado</v>
          </cell>
        </row>
        <row r="119459">
          <cell r="A119459">
            <v>56523</v>
          </cell>
          <cell r="AB119459" t="str">
            <v>Cancelado</v>
          </cell>
        </row>
        <row r="119460">
          <cell r="A119460">
            <v>56550</v>
          </cell>
          <cell r="AB119460" t="str">
            <v>Cancelado</v>
          </cell>
        </row>
        <row r="119461">
          <cell r="A119461">
            <v>56521</v>
          </cell>
          <cell r="AB119461" t="str">
            <v>Cancelado</v>
          </cell>
        </row>
        <row r="119462">
          <cell r="A119462">
            <v>56595</v>
          </cell>
          <cell r="AB119462" t="str">
            <v>Cancelado</v>
          </cell>
        </row>
        <row r="119463">
          <cell r="A119463">
            <v>56696</v>
          </cell>
          <cell r="AB119463" t="str">
            <v>Cancelado</v>
          </cell>
        </row>
        <row r="119464">
          <cell r="A119464">
            <v>56574</v>
          </cell>
          <cell r="AB119464" t="str">
            <v>Cancelado</v>
          </cell>
        </row>
        <row r="119465">
          <cell r="A119465">
            <v>56732</v>
          </cell>
          <cell r="AB119465" t="str">
            <v>Cancelado</v>
          </cell>
        </row>
        <row r="119466">
          <cell r="A119466">
            <v>56566</v>
          </cell>
          <cell r="AB119466" t="str">
            <v>Cancelado</v>
          </cell>
        </row>
        <row r="119467">
          <cell r="A119467">
            <v>56787</v>
          </cell>
          <cell r="AB119467" t="str">
            <v>Cancelado</v>
          </cell>
        </row>
        <row r="119468">
          <cell r="A119468">
            <v>56758</v>
          </cell>
          <cell r="AB119468" t="str">
            <v>Cancelado</v>
          </cell>
        </row>
        <row r="119469">
          <cell r="A119469">
            <v>56845</v>
          </cell>
          <cell r="AB119469" t="str">
            <v>Cancelado</v>
          </cell>
        </row>
        <row r="119470">
          <cell r="A119470">
            <v>56905</v>
          </cell>
          <cell r="AB119470" t="str">
            <v>Cancelado</v>
          </cell>
        </row>
        <row r="119471">
          <cell r="A119471">
            <v>56816</v>
          </cell>
          <cell r="AB119471" t="str">
            <v>Cancelado</v>
          </cell>
        </row>
        <row r="119472">
          <cell r="A119472">
            <v>57038</v>
          </cell>
          <cell r="AB119472" t="str">
            <v>Cancelado</v>
          </cell>
        </row>
        <row r="119473">
          <cell r="A119473">
            <v>57124</v>
          </cell>
          <cell r="AB119473" t="str">
            <v>Cancelado</v>
          </cell>
        </row>
        <row r="119474">
          <cell r="A119474">
            <v>57123</v>
          </cell>
          <cell r="AB119474" t="str">
            <v>Cancelado</v>
          </cell>
        </row>
        <row r="119475">
          <cell r="A119475">
            <v>57155</v>
          </cell>
          <cell r="AB119475" t="str">
            <v>Cancelado</v>
          </cell>
        </row>
        <row r="119476">
          <cell r="A119476">
            <v>57028</v>
          </cell>
          <cell r="AB119476" t="str">
            <v>Cancelado</v>
          </cell>
        </row>
        <row r="119477">
          <cell r="A119477">
            <v>57191</v>
          </cell>
          <cell r="AB119477" t="str">
            <v>Cancelado</v>
          </cell>
        </row>
        <row r="119478">
          <cell r="A119478">
            <v>57172</v>
          </cell>
          <cell r="AB119478" t="str">
            <v>Cancelado</v>
          </cell>
        </row>
        <row r="119479">
          <cell r="A119479">
            <v>57245</v>
          </cell>
          <cell r="AB119479" t="str">
            <v>Cancelado</v>
          </cell>
        </row>
        <row r="119480">
          <cell r="A119480">
            <v>57259</v>
          </cell>
          <cell r="AB119480" t="str">
            <v>Cancelado</v>
          </cell>
        </row>
        <row r="119481">
          <cell r="A119481">
            <v>57218</v>
          </cell>
          <cell r="AB119481" t="str">
            <v>Cancelado</v>
          </cell>
        </row>
        <row r="119482">
          <cell r="A119482">
            <v>57330</v>
          </cell>
          <cell r="AB119482" t="str">
            <v>Cancelado</v>
          </cell>
        </row>
        <row r="119483">
          <cell r="A119483">
            <v>57268</v>
          </cell>
          <cell r="AB119483" t="str">
            <v>Cancelado</v>
          </cell>
        </row>
        <row r="119484">
          <cell r="A119484">
            <v>57385</v>
          </cell>
          <cell r="AB119484" t="str">
            <v>Cancelado</v>
          </cell>
        </row>
        <row r="119485">
          <cell r="A119485">
            <v>57271</v>
          </cell>
          <cell r="AB119485" t="str">
            <v>Cancelado</v>
          </cell>
        </row>
        <row r="119486">
          <cell r="A119486">
            <v>57410</v>
          </cell>
          <cell r="AB119486" t="str">
            <v>Cancelado</v>
          </cell>
        </row>
        <row r="119487">
          <cell r="A119487">
            <v>57276</v>
          </cell>
          <cell r="AB119487" t="str">
            <v>Cancelado</v>
          </cell>
        </row>
        <row r="119488">
          <cell r="A119488">
            <v>57464</v>
          </cell>
          <cell r="AB119488" t="str">
            <v>Cancelado</v>
          </cell>
        </row>
        <row r="119489">
          <cell r="A119489">
            <v>57479</v>
          </cell>
          <cell r="AB119489" t="str">
            <v>Cancelado</v>
          </cell>
        </row>
        <row r="119490">
          <cell r="A119490">
            <v>57440</v>
          </cell>
          <cell r="AB119490" t="str">
            <v>Cancelado</v>
          </cell>
        </row>
        <row r="119491">
          <cell r="A119491">
            <v>57543</v>
          </cell>
          <cell r="AB119491" t="str">
            <v>Cancelado</v>
          </cell>
        </row>
        <row r="119492">
          <cell r="A119492">
            <v>57495</v>
          </cell>
          <cell r="AB119492" t="str">
            <v>Cancelado</v>
          </cell>
        </row>
        <row r="119493">
          <cell r="A119493">
            <v>57497</v>
          </cell>
          <cell r="AB119493" t="str">
            <v>Cancelado</v>
          </cell>
        </row>
        <row r="119494">
          <cell r="A119494">
            <v>57583</v>
          </cell>
          <cell r="AB119494" t="str">
            <v>Cancelado</v>
          </cell>
        </row>
        <row r="119495">
          <cell r="A119495">
            <v>57595</v>
          </cell>
          <cell r="AB119495" t="str">
            <v>Cancelado</v>
          </cell>
        </row>
        <row r="119496">
          <cell r="A119496">
            <v>57564</v>
          </cell>
          <cell r="AB119496" t="str">
            <v>Cancelado</v>
          </cell>
        </row>
        <row r="119497">
          <cell r="A119497">
            <v>57626</v>
          </cell>
          <cell r="AB119497" t="str">
            <v>Cancelado</v>
          </cell>
        </row>
        <row r="119498">
          <cell r="A119498">
            <v>57607</v>
          </cell>
          <cell r="AB119498" t="str">
            <v>Cancelado</v>
          </cell>
        </row>
        <row r="119499">
          <cell r="A119499">
            <v>57683</v>
          </cell>
          <cell r="AB119499" t="str">
            <v>Cancelado</v>
          </cell>
        </row>
        <row r="119500">
          <cell r="A119500">
            <v>57698</v>
          </cell>
          <cell r="AB119500" t="str">
            <v>Cancelado</v>
          </cell>
        </row>
        <row r="119501">
          <cell r="A119501">
            <v>57717</v>
          </cell>
          <cell r="AB119501" t="str">
            <v>Cancelado</v>
          </cell>
        </row>
        <row r="119502">
          <cell r="A119502">
            <v>57655</v>
          </cell>
          <cell r="AB119502" t="str">
            <v>Cancelado</v>
          </cell>
        </row>
        <row r="119503">
          <cell r="A119503">
            <v>57722</v>
          </cell>
          <cell r="AB119503" t="str">
            <v>Cancelado</v>
          </cell>
        </row>
        <row r="119504">
          <cell r="A119504">
            <v>57741</v>
          </cell>
          <cell r="AB119504" t="str">
            <v>Cancelado</v>
          </cell>
        </row>
        <row r="119505">
          <cell r="A119505">
            <v>57834</v>
          </cell>
          <cell r="AB119505" t="str">
            <v>Cancelado</v>
          </cell>
        </row>
        <row r="119506">
          <cell r="A119506">
            <v>57819</v>
          </cell>
          <cell r="AB119506" t="str">
            <v>Cancelado</v>
          </cell>
        </row>
        <row r="119507">
          <cell r="A119507">
            <v>57937</v>
          </cell>
          <cell r="AB119507" t="str">
            <v>Cancelado</v>
          </cell>
        </row>
        <row r="119508">
          <cell r="A119508">
            <v>57860</v>
          </cell>
          <cell r="AB119508" t="str">
            <v>Cancelado</v>
          </cell>
        </row>
        <row r="119509">
          <cell r="A119509">
            <v>57982</v>
          </cell>
          <cell r="AB119509" t="str">
            <v>Cancelado</v>
          </cell>
        </row>
        <row r="119510">
          <cell r="A119510">
            <v>57962</v>
          </cell>
          <cell r="AB119510" t="str">
            <v>Cancelado</v>
          </cell>
        </row>
        <row r="119511">
          <cell r="A119511">
            <v>58101</v>
          </cell>
          <cell r="AB119511" t="str">
            <v>Cancelado</v>
          </cell>
        </row>
        <row r="119512">
          <cell r="A119512">
            <v>57963</v>
          </cell>
          <cell r="AB119512" t="str">
            <v>Cancelado</v>
          </cell>
        </row>
        <row r="119513">
          <cell r="A119513">
            <v>58102</v>
          </cell>
          <cell r="AB119513" t="str">
            <v>Cancelado</v>
          </cell>
        </row>
        <row r="119514">
          <cell r="A119514">
            <v>58140</v>
          </cell>
          <cell r="AB119514" t="str">
            <v>Cancelado</v>
          </cell>
        </row>
        <row r="119515">
          <cell r="A119515">
            <v>58172</v>
          </cell>
          <cell r="AB119515" t="str">
            <v>Cancelado</v>
          </cell>
        </row>
        <row r="119516">
          <cell r="A119516">
            <v>58198</v>
          </cell>
          <cell r="AB119516" t="str">
            <v>Cancelado</v>
          </cell>
        </row>
        <row r="119517">
          <cell r="A119517">
            <v>58184</v>
          </cell>
          <cell r="AB119517" t="str">
            <v>Cancelado</v>
          </cell>
        </row>
        <row r="119518">
          <cell r="A119518">
            <v>58219</v>
          </cell>
          <cell r="AB119518" t="str">
            <v>Cancelado</v>
          </cell>
        </row>
        <row r="119519">
          <cell r="A119519">
            <v>49722</v>
          </cell>
          <cell r="AB119519" t="str">
            <v>Cancelado</v>
          </cell>
        </row>
        <row r="119520">
          <cell r="A119520">
            <v>58246</v>
          </cell>
          <cell r="AB119520" t="str">
            <v>Cancelado</v>
          </cell>
        </row>
        <row r="119521">
          <cell r="A119521">
            <v>58296</v>
          </cell>
          <cell r="AB119521" t="str">
            <v>Cancelado</v>
          </cell>
        </row>
        <row r="119522">
          <cell r="A119522">
            <v>58316</v>
          </cell>
          <cell r="AB119522" t="str">
            <v>Cancelado</v>
          </cell>
        </row>
        <row r="119523">
          <cell r="A119523">
            <v>58259</v>
          </cell>
          <cell r="AB119523" t="str">
            <v>Cancelado</v>
          </cell>
        </row>
        <row r="119524">
          <cell r="A119524">
            <v>58650</v>
          </cell>
          <cell r="AB119524" t="str">
            <v>Cancelado</v>
          </cell>
        </row>
        <row r="119525">
          <cell r="A119525">
            <v>58687</v>
          </cell>
          <cell r="AB119525" t="str">
            <v>Cancelado</v>
          </cell>
        </row>
        <row r="119526">
          <cell r="A119526">
            <v>58658</v>
          </cell>
          <cell r="AB119526" t="str">
            <v>Cancelado</v>
          </cell>
        </row>
        <row r="119527">
          <cell r="A119527">
            <v>58813</v>
          </cell>
          <cell r="AB119527" t="str">
            <v>Cancelado</v>
          </cell>
        </row>
        <row r="119528">
          <cell r="A119528">
            <v>58789</v>
          </cell>
          <cell r="AB119528" t="str">
            <v>Cancelado</v>
          </cell>
        </row>
        <row r="119529">
          <cell r="A119529">
            <v>58815</v>
          </cell>
          <cell r="AB119529" t="str">
            <v>Cancelado</v>
          </cell>
        </row>
        <row r="119530">
          <cell r="A119530">
            <v>58831</v>
          </cell>
          <cell r="AB119530" t="str">
            <v>Cancelado</v>
          </cell>
        </row>
        <row r="119531">
          <cell r="A119531">
            <v>58882</v>
          </cell>
          <cell r="AB119531" t="str">
            <v>Cancelado</v>
          </cell>
        </row>
        <row r="119532">
          <cell r="A119532">
            <v>58900</v>
          </cell>
          <cell r="AB119532" t="str">
            <v>Cancelado</v>
          </cell>
        </row>
        <row r="119533">
          <cell r="A119533">
            <v>58889</v>
          </cell>
          <cell r="AB119533" t="str">
            <v>Cancelado</v>
          </cell>
        </row>
        <row r="119534">
          <cell r="A119534">
            <v>43798</v>
          </cell>
          <cell r="AB119534" t="str">
            <v>Cancelado</v>
          </cell>
        </row>
        <row r="119535">
          <cell r="A119535">
            <v>59002</v>
          </cell>
          <cell r="AB119535" t="str">
            <v>Cancelado</v>
          </cell>
        </row>
        <row r="119536">
          <cell r="A119536">
            <v>58962</v>
          </cell>
          <cell r="AB119536" t="str">
            <v>Cancelado</v>
          </cell>
        </row>
        <row r="119537">
          <cell r="A119537">
            <v>58953</v>
          </cell>
          <cell r="AB119537" t="str">
            <v>Cancelado</v>
          </cell>
        </row>
        <row r="119538">
          <cell r="A119538">
            <v>59149</v>
          </cell>
          <cell r="AB119538" t="str">
            <v>Cancelado</v>
          </cell>
        </row>
        <row r="119539">
          <cell r="A119539">
            <v>58960</v>
          </cell>
          <cell r="AB119539" t="str">
            <v>Cancelado</v>
          </cell>
        </row>
        <row r="119540">
          <cell r="A119540">
            <v>59195</v>
          </cell>
          <cell r="AB119540" t="str">
            <v>Cancelado</v>
          </cell>
        </row>
        <row r="119541">
          <cell r="A119541">
            <v>59211</v>
          </cell>
          <cell r="AB119541" t="str">
            <v>Cancelado</v>
          </cell>
        </row>
        <row r="119542">
          <cell r="A119542">
            <v>59159</v>
          </cell>
          <cell r="AB119542" t="str">
            <v>Cancelado</v>
          </cell>
        </row>
        <row r="119543">
          <cell r="A119543">
            <v>59152</v>
          </cell>
          <cell r="AB119543" t="str">
            <v>Cancelado</v>
          </cell>
        </row>
        <row r="119544">
          <cell r="A119544">
            <v>59239</v>
          </cell>
          <cell r="AB119544" t="str">
            <v>Cancelado</v>
          </cell>
        </row>
        <row r="119545">
          <cell r="A119545">
            <v>59265</v>
          </cell>
          <cell r="AB119545" t="str">
            <v>Cancelado</v>
          </cell>
        </row>
        <row r="119546">
          <cell r="A119546">
            <v>59231</v>
          </cell>
          <cell r="AB119546" t="str">
            <v>Cancelado</v>
          </cell>
        </row>
        <row r="119547">
          <cell r="A119547">
            <v>59315</v>
          </cell>
          <cell r="AB119547" t="str">
            <v>Cancelado</v>
          </cell>
        </row>
        <row r="119548">
          <cell r="A119548">
            <v>59303</v>
          </cell>
          <cell r="AB119548" t="str">
            <v>Cancelado</v>
          </cell>
        </row>
        <row r="119549">
          <cell r="A119549">
            <v>59294</v>
          </cell>
          <cell r="AB119549" t="str">
            <v>Cancelado</v>
          </cell>
        </row>
        <row r="119550">
          <cell r="A119550">
            <v>59291</v>
          </cell>
          <cell r="AB119550" t="str">
            <v>Cancelado</v>
          </cell>
        </row>
        <row r="119551">
          <cell r="A119551">
            <v>59437</v>
          </cell>
          <cell r="AB119551" t="str">
            <v>Cancelado</v>
          </cell>
        </row>
        <row r="119552">
          <cell r="A119552">
            <v>59383</v>
          </cell>
          <cell r="AB119552" t="str">
            <v>Cancelado</v>
          </cell>
        </row>
        <row r="119553">
          <cell r="A119553">
            <v>59550</v>
          </cell>
          <cell r="AB119553" t="str">
            <v>Cancelado</v>
          </cell>
        </row>
        <row r="119554">
          <cell r="A119554">
            <v>59500</v>
          </cell>
          <cell r="AB119554" t="str">
            <v>Cancelado</v>
          </cell>
        </row>
        <row r="119555">
          <cell r="A119555">
            <v>59497</v>
          </cell>
          <cell r="AB119555" t="str">
            <v>Cancelado</v>
          </cell>
        </row>
        <row r="119556">
          <cell r="A119556">
            <v>59615</v>
          </cell>
          <cell r="AB119556" t="str">
            <v>Cancelado</v>
          </cell>
        </row>
        <row r="119557">
          <cell r="A119557">
            <v>59502</v>
          </cell>
          <cell r="AB119557" t="str">
            <v>Cancelado</v>
          </cell>
        </row>
        <row r="119558">
          <cell r="A119558">
            <v>59607</v>
          </cell>
          <cell r="AB119558" t="str">
            <v>Cancelado</v>
          </cell>
        </row>
        <row r="119559">
          <cell r="A119559">
            <v>59631</v>
          </cell>
          <cell r="AB119559" t="str">
            <v>Cancelado</v>
          </cell>
        </row>
        <row r="119560">
          <cell r="A119560">
            <v>59633</v>
          </cell>
          <cell r="AB119560" t="str">
            <v>Cancelado</v>
          </cell>
        </row>
        <row r="119561">
          <cell r="A119561">
            <v>59675</v>
          </cell>
          <cell r="AB119561" t="str">
            <v>Cancelado</v>
          </cell>
        </row>
        <row r="119562">
          <cell r="A119562">
            <v>59796</v>
          </cell>
          <cell r="AB119562" t="str">
            <v>Cancelado</v>
          </cell>
        </row>
        <row r="119563">
          <cell r="A119563">
            <v>59831</v>
          </cell>
          <cell r="AB119563" t="str">
            <v>Cancelado</v>
          </cell>
        </row>
        <row r="119564">
          <cell r="A119564">
            <v>41712</v>
          </cell>
          <cell r="AB119564" t="str">
            <v>Cancelado</v>
          </cell>
        </row>
        <row r="119565">
          <cell r="A119565">
            <v>59778</v>
          </cell>
          <cell r="AB119565" t="str">
            <v>Cancelado</v>
          </cell>
        </row>
        <row r="119566">
          <cell r="A119566">
            <v>59774</v>
          </cell>
          <cell r="AB119566" t="str">
            <v>Cancelado</v>
          </cell>
        </row>
        <row r="119567">
          <cell r="A119567">
            <v>59826</v>
          </cell>
          <cell r="AB119567" t="str">
            <v>Cancelado</v>
          </cell>
        </row>
        <row r="119568">
          <cell r="A119568">
            <v>59765</v>
          </cell>
          <cell r="AB119568" t="str">
            <v>Cancelado</v>
          </cell>
        </row>
        <row r="119569">
          <cell r="A119569">
            <v>59896</v>
          </cell>
          <cell r="AB119569" t="str">
            <v>Cancelado</v>
          </cell>
        </row>
        <row r="119570">
          <cell r="A119570">
            <v>59862</v>
          </cell>
          <cell r="AB119570" t="str">
            <v>Cancelado</v>
          </cell>
        </row>
        <row r="119571">
          <cell r="A119571">
            <v>59858</v>
          </cell>
          <cell r="AB119571" t="str">
            <v>Cancelado</v>
          </cell>
        </row>
        <row r="119572">
          <cell r="A119572">
            <v>59957</v>
          </cell>
          <cell r="AB119572" t="str">
            <v>Cancelado</v>
          </cell>
        </row>
        <row r="119573">
          <cell r="A119573">
            <v>59936</v>
          </cell>
          <cell r="AB119573" t="str">
            <v>Cancelado</v>
          </cell>
        </row>
        <row r="119574">
          <cell r="A119574">
            <v>59992</v>
          </cell>
          <cell r="AB119574" t="str">
            <v>Cancelado</v>
          </cell>
        </row>
        <row r="119575">
          <cell r="A119575">
            <v>25462</v>
          </cell>
          <cell r="AB119575" t="str">
            <v>Cancelado</v>
          </cell>
        </row>
        <row r="119576">
          <cell r="A119576">
            <v>60055</v>
          </cell>
          <cell r="AB119576" t="str">
            <v>Cancelado</v>
          </cell>
        </row>
        <row r="119577">
          <cell r="A119577">
            <v>60016</v>
          </cell>
          <cell r="AB119577" t="str">
            <v>Cancelado</v>
          </cell>
        </row>
        <row r="119578">
          <cell r="A119578">
            <v>60110</v>
          </cell>
          <cell r="AB119578" t="str">
            <v>Cancelado</v>
          </cell>
        </row>
        <row r="119579">
          <cell r="A119579">
            <v>41078</v>
          </cell>
          <cell r="AB119579" t="str">
            <v>Cancelado</v>
          </cell>
        </row>
        <row r="119580">
          <cell r="A119580">
            <v>60100</v>
          </cell>
          <cell r="AB119580" t="str">
            <v>Cancelado</v>
          </cell>
        </row>
        <row r="119581">
          <cell r="A119581">
            <v>60128</v>
          </cell>
          <cell r="AB119581" t="str">
            <v>Cancelado</v>
          </cell>
        </row>
        <row r="119582">
          <cell r="A119582">
            <v>60142</v>
          </cell>
          <cell r="AB119582" t="str">
            <v>Cancelado</v>
          </cell>
        </row>
        <row r="119583">
          <cell r="A119583">
            <v>60189</v>
          </cell>
          <cell r="AB119583" t="str">
            <v>Cancelado</v>
          </cell>
        </row>
        <row r="119584">
          <cell r="A119584">
            <v>60140</v>
          </cell>
          <cell r="AB119584" t="str">
            <v>Cancelado</v>
          </cell>
        </row>
        <row r="119585">
          <cell r="A119585">
            <v>60149</v>
          </cell>
          <cell r="AB119585" t="str">
            <v>Cancelado</v>
          </cell>
        </row>
        <row r="119586">
          <cell r="A119586">
            <v>60198</v>
          </cell>
          <cell r="AB119586" t="str">
            <v>Cancelado</v>
          </cell>
        </row>
        <row r="119587">
          <cell r="A119587">
            <v>60145</v>
          </cell>
          <cell r="AB119587" t="str">
            <v>Cancelado</v>
          </cell>
        </row>
        <row r="119588">
          <cell r="A119588">
            <v>60225</v>
          </cell>
          <cell r="AB119588" t="str">
            <v>Cancelado</v>
          </cell>
        </row>
        <row r="119589">
          <cell r="A119589">
            <v>60223</v>
          </cell>
          <cell r="AB119589" t="str">
            <v>Cancelado</v>
          </cell>
        </row>
        <row r="119590">
          <cell r="A119590">
            <v>60329</v>
          </cell>
          <cell r="AB119590" t="str">
            <v>Cancelado</v>
          </cell>
        </row>
        <row r="119591">
          <cell r="A119591">
            <v>60318</v>
          </cell>
          <cell r="AB119591" t="str">
            <v>Cancelado</v>
          </cell>
        </row>
        <row r="119592">
          <cell r="A119592">
            <v>60401</v>
          </cell>
          <cell r="AB119592" t="str">
            <v>Cancelado</v>
          </cell>
        </row>
        <row r="119593">
          <cell r="A119593">
            <v>60429</v>
          </cell>
          <cell r="AB119593" t="str">
            <v>Cancelado</v>
          </cell>
        </row>
        <row r="119594">
          <cell r="A119594">
            <v>60342</v>
          </cell>
          <cell r="AB119594" t="str">
            <v>Cancelado</v>
          </cell>
        </row>
        <row r="119595">
          <cell r="A119595">
            <v>60426</v>
          </cell>
          <cell r="AB119595" t="str">
            <v>Cancelado</v>
          </cell>
        </row>
        <row r="119596">
          <cell r="A119596">
            <v>60526</v>
          </cell>
          <cell r="AB119596" t="str">
            <v>Cancelado</v>
          </cell>
        </row>
        <row r="119597">
          <cell r="A119597">
            <v>61084</v>
          </cell>
          <cell r="AB119597" t="str">
            <v>Cancelado</v>
          </cell>
        </row>
        <row r="119598">
          <cell r="A119598">
            <v>60558</v>
          </cell>
          <cell r="AB119598" t="str">
            <v>Cancelado</v>
          </cell>
        </row>
        <row r="119599">
          <cell r="A119599">
            <v>60587</v>
          </cell>
          <cell r="AB119599" t="str">
            <v>Cancelado</v>
          </cell>
        </row>
        <row r="119600">
          <cell r="A119600">
            <v>57771</v>
          </cell>
          <cell r="AB119600" t="str">
            <v>Cancelado</v>
          </cell>
        </row>
        <row r="119601">
          <cell r="A119601">
            <v>60561</v>
          </cell>
          <cell r="AB119601" t="str">
            <v>Cancelado</v>
          </cell>
        </row>
        <row r="119602">
          <cell r="A119602">
            <v>61117</v>
          </cell>
          <cell r="AB119602" t="str">
            <v>Cancelado</v>
          </cell>
        </row>
        <row r="119603">
          <cell r="A119603">
            <v>60631</v>
          </cell>
          <cell r="AB119603" t="str">
            <v>Cancelado</v>
          </cell>
        </row>
        <row r="119604">
          <cell r="A119604">
            <v>40748</v>
          </cell>
          <cell r="AB119604" t="str">
            <v>Cancelado</v>
          </cell>
        </row>
        <row r="119605">
          <cell r="A119605">
            <v>60911</v>
          </cell>
          <cell r="AB119605" t="str">
            <v>Cancelado</v>
          </cell>
        </row>
        <row r="119606">
          <cell r="A119606">
            <v>60929</v>
          </cell>
          <cell r="AB119606" t="str">
            <v>Cancelado</v>
          </cell>
        </row>
        <row r="119607">
          <cell r="A119607">
            <v>61139</v>
          </cell>
          <cell r="AB119607" t="str">
            <v>Cancelado</v>
          </cell>
        </row>
        <row r="119608">
          <cell r="A119608">
            <v>60986</v>
          </cell>
          <cell r="AB119608" t="str">
            <v>Cancelado</v>
          </cell>
        </row>
        <row r="119609">
          <cell r="A119609">
            <v>60941</v>
          </cell>
          <cell r="AB119609" t="str">
            <v>Cancelado</v>
          </cell>
        </row>
        <row r="119610">
          <cell r="A119610">
            <v>61039</v>
          </cell>
          <cell r="AB119610" t="str">
            <v>Cancelado</v>
          </cell>
        </row>
        <row r="119611">
          <cell r="A119611">
            <v>61012</v>
          </cell>
          <cell r="AB119611" t="str">
            <v>Cancelado</v>
          </cell>
        </row>
        <row r="119612">
          <cell r="A119612">
            <v>61171</v>
          </cell>
          <cell r="AB119612" t="str">
            <v>Cancelado</v>
          </cell>
        </row>
        <row r="119613">
          <cell r="A119613">
            <v>40541</v>
          </cell>
          <cell r="AB119613" t="str">
            <v>Cancelado</v>
          </cell>
        </row>
        <row r="119614">
          <cell r="A119614">
            <v>61052</v>
          </cell>
          <cell r="AB119614" t="str">
            <v>Cancelado</v>
          </cell>
        </row>
        <row r="119615">
          <cell r="A119615">
            <v>34621</v>
          </cell>
          <cell r="AB119615" t="str">
            <v>Cancelado</v>
          </cell>
        </row>
        <row r="119616">
          <cell r="A119616">
            <v>61249</v>
          </cell>
          <cell r="AB119616" t="str">
            <v>Cancelado</v>
          </cell>
        </row>
        <row r="119617">
          <cell r="A119617">
            <v>60325</v>
          </cell>
          <cell r="AB119617" t="str">
            <v>Cancelado</v>
          </cell>
        </row>
        <row r="119618">
          <cell r="A119618">
            <v>61335</v>
          </cell>
          <cell r="AB119618" t="str">
            <v>Cancelado</v>
          </cell>
        </row>
        <row r="119619">
          <cell r="A119619">
            <v>40529</v>
          </cell>
          <cell r="AB119619" t="str">
            <v>Cancelado</v>
          </cell>
        </row>
        <row r="119620">
          <cell r="A119620">
            <v>61361</v>
          </cell>
          <cell r="AB119620" t="str">
            <v>Cancelado</v>
          </cell>
        </row>
        <row r="119621">
          <cell r="A119621">
            <v>61347</v>
          </cell>
          <cell r="AB119621" t="str">
            <v>Cancelado</v>
          </cell>
        </row>
        <row r="119622">
          <cell r="A119622">
            <v>61398</v>
          </cell>
          <cell r="AB119622" t="str">
            <v>Cancelado</v>
          </cell>
        </row>
        <row r="119623">
          <cell r="A119623">
            <v>34667</v>
          </cell>
          <cell r="AB119623" t="str">
            <v>Cancelado</v>
          </cell>
        </row>
        <row r="119624">
          <cell r="A119624">
            <v>61377</v>
          </cell>
          <cell r="AB119624" t="str">
            <v>Cancelado</v>
          </cell>
        </row>
        <row r="119625">
          <cell r="A119625">
            <v>61450</v>
          </cell>
          <cell r="AB119625" t="str">
            <v>Cancelado</v>
          </cell>
        </row>
        <row r="119626">
          <cell r="A119626">
            <v>40464</v>
          </cell>
          <cell r="AB119626" t="str">
            <v>Cancelado</v>
          </cell>
        </row>
        <row r="119627">
          <cell r="A119627">
            <v>40284</v>
          </cell>
          <cell r="AB119627" t="str">
            <v>Cancelado</v>
          </cell>
        </row>
        <row r="119628">
          <cell r="A119628">
            <v>34798</v>
          </cell>
          <cell r="AB119628" t="str">
            <v>Cancelado</v>
          </cell>
        </row>
        <row r="119629">
          <cell r="A119629">
            <v>35023</v>
          </cell>
          <cell r="AB119629" t="str">
            <v>Cancelado</v>
          </cell>
        </row>
        <row r="119630">
          <cell r="A119630">
            <v>56135</v>
          </cell>
          <cell r="AB119630" t="str">
            <v>Cancelado</v>
          </cell>
        </row>
        <row r="119631">
          <cell r="A119631">
            <v>61892</v>
          </cell>
          <cell r="AB119631" t="str">
            <v>Cancelado</v>
          </cell>
        </row>
        <row r="119632">
          <cell r="A119632">
            <v>35025</v>
          </cell>
          <cell r="AB119632" t="str">
            <v>Cancelado</v>
          </cell>
        </row>
        <row r="119633">
          <cell r="A119633">
            <v>60485</v>
          </cell>
          <cell r="AB119633" t="str">
            <v>Cancelado</v>
          </cell>
        </row>
        <row r="119634">
          <cell r="A119634">
            <v>56112</v>
          </cell>
          <cell r="AB119634" t="str">
            <v>Cancelado</v>
          </cell>
        </row>
        <row r="119635">
          <cell r="A119635">
            <v>35114</v>
          </cell>
          <cell r="AB119635" t="str">
            <v>Cancelado</v>
          </cell>
        </row>
        <row r="119636">
          <cell r="A119636">
            <v>61932</v>
          </cell>
          <cell r="AB119636" t="str">
            <v>Cancelado</v>
          </cell>
        </row>
        <row r="119637">
          <cell r="A119637">
            <v>61936</v>
          </cell>
          <cell r="AB119637" t="str">
            <v>Cancelado</v>
          </cell>
        </row>
        <row r="119638">
          <cell r="A119638">
            <v>56111</v>
          </cell>
          <cell r="AB119638" t="str">
            <v>Cancelado</v>
          </cell>
        </row>
        <row r="119639">
          <cell r="A119639">
            <v>61960</v>
          </cell>
          <cell r="AB119639" t="str">
            <v>Cancelado</v>
          </cell>
        </row>
        <row r="119640">
          <cell r="A119640">
            <v>35128</v>
          </cell>
          <cell r="AB119640" t="str">
            <v>Cancelado</v>
          </cell>
        </row>
        <row r="119641">
          <cell r="A119641">
            <v>62009</v>
          </cell>
          <cell r="AB119641" t="str">
            <v>Cancelado</v>
          </cell>
        </row>
        <row r="119642">
          <cell r="A119642">
            <v>56092</v>
          </cell>
          <cell r="AB119642" t="str">
            <v>Cancelado</v>
          </cell>
        </row>
        <row r="119643">
          <cell r="A119643">
            <v>61988</v>
          </cell>
          <cell r="AB119643" t="str">
            <v>Cancelado</v>
          </cell>
        </row>
        <row r="119644">
          <cell r="A119644">
            <v>61981</v>
          </cell>
          <cell r="AB119644" t="str">
            <v>Cancelado</v>
          </cell>
        </row>
        <row r="119645">
          <cell r="A119645">
            <v>35132</v>
          </cell>
          <cell r="AB119645" t="str">
            <v>Cancelado</v>
          </cell>
        </row>
        <row r="119646">
          <cell r="A119646">
            <v>56008</v>
          </cell>
          <cell r="AB119646" t="str">
            <v>Cancelado</v>
          </cell>
        </row>
        <row r="119647">
          <cell r="A119647">
            <v>62072</v>
          </cell>
          <cell r="AB119647" t="str">
            <v>Cancelado</v>
          </cell>
        </row>
        <row r="119648">
          <cell r="A119648">
            <v>57793</v>
          </cell>
          <cell r="AB119648" t="str">
            <v>Cancelado</v>
          </cell>
        </row>
        <row r="119649">
          <cell r="A119649">
            <v>40234</v>
          </cell>
          <cell r="AB119649" t="str">
            <v>Cancelado</v>
          </cell>
        </row>
        <row r="119650">
          <cell r="A119650">
            <v>56006</v>
          </cell>
          <cell r="AB119650" t="str">
            <v>Cancelado</v>
          </cell>
        </row>
        <row r="119651">
          <cell r="A119651">
            <v>39951</v>
          </cell>
          <cell r="AB119651" t="str">
            <v>Cancelado</v>
          </cell>
        </row>
        <row r="119652">
          <cell r="A119652">
            <v>40086</v>
          </cell>
          <cell r="AB119652" t="str">
            <v>Cancelado</v>
          </cell>
        </row>
        <row r="119653">
          <cell r="A119653">
            <v>56001</v>
          </cell>
          <cell r="AB119653" t="str">
            <v>Cancelado</v>
          </cell>
        </row>
        <row r="119654">
          <cell r="A119654">
            <v>35306</v>
          </cell>
          <cell r="AB119654" t="str">
            <v>Cancelado</v>
          </cell>
        </row>
        <row r="119655">
          <cell r="A119655">
            <v>55350</v>
          </cell>
          <cell r="AB119655" t="str">
            <v>Cancelado</v>
          </cell>
        </row>
        <row r="119656">
          <cell r="A119656">
            <v>49893</v>
          </cell>
          <cell r="AB119656" t="str">
            <v>Cancelado</v>
          </cell>
        </row>
        <row r="119657">
          <cell r="A119657">
            <v>39931</v>
          </cell>
          <cell r="AB119657" t="str">
            <v>Cancelado</v>
          </cell>
        </row>
        <row r="119658">
          <cell r="A119658">
            <v>56663</v>
          </cell>
          <cell r="AB119658" t="str">
            <v>Cancelado</v>
          </cell>
        </row>
        <row r="119659">
          <cell r="A119659">
            <v>51293</v>
          </cell>
          <cell r="AB119659" t="str">
            <v>Cancelado</v>
          </cell>
        </row>
        <row r="119660">
          <cell r="A119660">
            <v>58651</v>
          </cell>
          <cell r="AB119660" t="str">
            <v>Cancelado</v>
          </cell>
        </row>
        <row r="119661">
          <cell r="A119661">
            <v>49966</v>
          </cell>
          <cell r="AB119661" t="str">
            <v>Cancelado</v>
          </cell>
        </row>
        <row r="119662">
          <cell r="A119662">
            <v>55330</v>
          </cell>
          <cell r="AB119662" t="str">
            <v>Cancelado</v>
          </cell>
        </row>
        <row r="119663">
          <cell r="A119663">
            <v>59334</v>
          </cell>
          <cell r="AB119663" t="str">
            <v>Cancelado</v>
          </cell>
        </row>
        <row r="119664">
          <cell r="A119664">
            <v>38182</v>
          </cell>
          <cell r="AB119664" t="str">
            <v>Cancelado</v>
          </cell>
        </row>
        <row r="119665">
          <cell r="A119665">
            <v>49976</v>
          </cell>
          <cell r="AB119665" t="str">
            <v>Cancelado</v>
          </cell>
        </row>
        <row r="119666">
          <cell r="A119666">
            <v>56673</v>
          </cell>
          <cell r="AB119666" t="str">
            <v>Cancelado</v>
          </cell>
        </row>
        <row r="119667">
          <cell r="A119667">
            <v>50006</v>
          </cell>
          <cell r="AB119667" t="str">
            <v>Cancelado</v>
          </cell>
        </row>
        <row r="119668">
          <cell r="A119668">
            <v>55308</v>
          </cell>
          <cell r="AB119668" t="str">
            <v>Cancelado</v>
          </cell>
        </row>
        <row r="119669">
          <cell r="A119669">
            <v>37394</v>
          </cell>
          <cell r="AB119669" t="str">
            <v>Cancelado</v>
          </cell>
        </row>
        <row r="119670">
          <cell r="A119670">
            <v>56786</v>
          </cell>
          <cell r="AB119670" t="str">
            <v>Cancelado</v>
          </cell>
        </row>
        <row r="119671">
          <cell r="A119671">
            <v>56693</v>
          </cell>
          <cell r="AB119671" t="str">
            <v>Cancelado</v>
          </cell>
        </row>
        <row r="119672">
          <cell r="A119672">
            <v>25904</v>
          </cell>
          <cell r="AB119672" t="str">
            <v>Cancelado</v>
          </cell>
        </row>
        <row r="119673">
          <cell r="A119673">
            <v>26026</v>
          </cell>
          <cell r="AB119673" t="str">
            <v>Cancelado</v>
          </cell>
        </row>
        <row r="119674">
          <cell r="A119674">
            <v>38157</v>
          </cell>
          <cell r="AB119674" t="str">
            <v>Cancelado</v>
          </cell>
        </row>
        <row r="119675">
          <cell r="A119675">
            <v>43141</v>
          </cell>
          <cell r="AB119675" t="str">
            <v>Cancelado</v>
          </cell>
        </row>
        <row r="119676">
          <cell r="A119676">
            <v>55070</v>
          </cell>
          <cell r="AB119676" t="str">
            <v>Cancelado</v>
          </cell>
        </row>
        <row r="119677">
          <cell r="A119677">
            <v>37782</v>
          </cell>
          <cell r="AB119677" t="str">
            <v>Cancelado</v>
          </cell>
        </row>
        <row r="119678">
          <cell r="A119678">
            <v>55254</v>
          </cell>
          <cell r="AB119678" t="str">
            <v>Cancelado</v>
          </cell>
        </row>
        <row r="119679">
          <cell r="A119679">
            <v>56136</v>
          </cell>
          <cell r="AB119679" t="str">
            <v>Cancelado</v>
          </cell>
        </row>
        <row r="119680">
          <cell r="A119680">
            <v>56698</v>
          </cell>
          <cell r="AB119680" t="str">
            <v>Cancelado</v>
          </cell>
        </row>
        <row r="119681">
          <cell r="A119681">
            <v>50173</v>
          </cell>
          <cell r="AB119681" t="str">
            <v>Cancelado</v>
          </cell>
        </row>
        <row r="119682">
          <cell r="A119682">
            <v>58264</v>
          </cell>
          <cell r="AB119682" t="str">
            <v>Cancelado</v>
          </cell>
        </row>
        <row r="119683">
          <cell r="A119683">
            <v>55236</v>
          </cell>
          <cell r="AB119683" t="str">
            <v>Cancelado</v>
          </cell>
        </row>
        <row r="119684">
          <cell r="A119684">
            <v>56181</v>
          </cell>
          <cell r="AB119684" t="str">
            <v>Cancelado</v>
          </cell>
        </row>
        <row r="119685">
          <cell r="A119685">
            <v>56240</v>
          </cell>
          <cell r="AB119685" t="str">
            <v>Cancelado</v>
          </cell>
        </row>
        <row r="119686">
          <cell r="A119686">
            <v>50261</v>
          </cell>
          <cell r="AB119686" t="str">
            <v>Cancelado</v>
          </cell>
        </row>
        <row r="119687">
          <cell r="A119687">
            <v>58682</v>
          </cell>
          <cell r="AB119687" t="str">
            <v>Cancelado</v>
          </cell>
        </row>
        <row r="119688">
          <cell r="A119688">
            <v>38081</v>
          </cell>
          <cell r="AB119688" t="str">
            <v>Cancelado</v>
          </cell>
        </row>
        <row r="119689">
          <cell r="A119689">
            <v>57779</v>
          </cell>
          <cell r="AB119689" t="str">
            <v>Cancelado</v>
          </cell>
        </row>
        <row r="119690">
          <cell r="A119690">
            <v>56714</v>
          </cell>
          <cell r="AB119690" t="str">
            <v>Cancelado</v>
          </cell>
        </row>
        <row r="119691">
          <cell r="A119691">
            <v>56297</v>
          </cell>
          <cell r="AB119691" t="str">
            <v>Cancelado</v>
          </cell>
        </row>
        <row r="119692">
          <cell r="A119692">
            <v>55206</v>
          </cell>
          <cell r="AB119692" t="str">
            <v>Cancelado</v>
          </cell>
        </row>
        <row r="119693">
          <cell r="A119693">
            <v>37833</v>
          </cell>
          <cell r="AB119693" t="str">
            <v>Cancelado</v>
          </cell>
        </row>
        <row r="119694">
          <cell r="A119694">
            <v>61227</v>
          </cell>
          <cell r="AB119694" t="str">
            <v>Cancelado</v>
          </cell>
        </row>
        <row r="119695">
          <cell r="A119695">
            <v>50420</v>
          </cell>
          <cell r="AB119695" t="str">
            <v>Cancelado</v>
          </cell>
        </row>
        <row r="119696">
          <cell r="A119696">
            <v>58704</v>
          </cell>
          <cell r="AB119696" t="str">
            <v>Cancelado</v>
          </cell>
        </row>
        <row r="119697">
          <cell r="A119697">
            <v>56721</v>
          </cell>
          <cell r="AB119697" t="str">
            <v>Cancelado</v>
          </cell>
        </row>
        <row r="119698">
          <cell r="A119698">
            <v>37628</v>
          </cell>
          <cell r="AB119698" t="str">
            <v>Cancelado</v>
          </cell>
        </row>
        <row r="119699">
          <cell r="A119699">
            <v>57812</v>
          </cell>
          <cell r="AB119699" t="str">
            <v>Cancelado</v>
          </cell>
        </row>
        <row r="119700">
          <cell r="A119700">
            <v>50640</v>
          </cell>
          <cell r="AB119700" t="str">
            <v>Cancelado</v>
          </cell>
        </row>
        <row r="119701">
          <cell r="A119701">
            <v>43267</v>
          </cell>
          <cell r="AB119701" t="str">
            <v>Cancelado</v>
          </cell>
        </row>
        <row r="119702">
          <cell r="A119702">
            <v>58722</v>
          </cell>
          <cell r="AB119702" t="str">
            <v>Cancelado</v>
          </cell>
        </row>
        <row r="119703">
          <cell r="A119703">
            <v>57816</v>
          </cell>
          <cell r="AB119703" t="str">
            <v>Cancelado</v>
          </cell>
        </row>
        <row r="119704">
          <cell r="A119704">
            <v>58726</v>
          </cell>
          <cell r="AB119704" t="str">
            <v>Cancelado</v>
          </cell>
        </row>
        <row r="119705">
          <cell r="A119705">
            <v>56724</v>
          </cell>
          <cell r="AB119705" t="str">
            <v>Cancelado</v>
          </cell>
        </row>
        <row r="119706">
          <cell r="A119706">
            <v>37616</v>
          </cell>
          <cell r="AB119706" t="str">
            <v>Cancelado</v>
          </cell>
        </row>
        <row r="119707">
          <cell r="A119707">
            <v>56805</v>
          </cell>
          <cell r="AB119707" t="str">
            <v>Cancelado</v>
          </cell>
        </row>
        <row r="119708">
          <cell r="A119708">
            <v>56299</v>
          </cell>
          <cell r="AB119708" t="str">
            <v>Cancelado</v>
          </cell>
        </row>
        <row r="119709">
          <cell r="A119709">
            <v>58730</v>
          </cell>
          <cell r="AB119709" t="str">
            <v>Cancelado</v>
          </cell>
        </row>
        <row r="119710">
          <cell r="A119710">
            <v>50647</v>
          </cell>
          <cell r="AB119710" t="str">
            <v>Cancelado</v>
          </cell>
        </row>
        <row r="119711">
          <cell r="A119711">
            <v>57919</v>
          </cell>
          <cell r="AB119711" t="str">
            <v>Cancelado</v>
          </cell>
        </row>
        <row r="119712">
          <cell r="A119712">
            <v>50722</v>
          </cell>
          <cell r="AB119712" t="str">
            <v>Cancelado</v>
          </cell>
        </row>
        <row r="119713">
          <cell r="A119713">
            <v>56742</v>
          </cell>
          <cell r="AB119713" t="str">
            <v>Cancelado</v>
          </cell>
        </row>
        <row r="119714">
          <cell r="A119714">
            <v>61250</v>
          </cell>
          <cell r="AB119714" t="str">
            <v>Cancelado</v>
          </cell>
        </row>
        <row r="119715">
          <cell r="A119715">
            <v>58919</v>
          </cell>
          <cell r="AB119715" t="str">
            <v>Cancelado</v>
          </cell>
        </row>
        <row r="119716">
          <cell r="A119716">
            <v>37566</v>
          </cell>
          <cell r="AB119716" t="str">
            <v>Cancelado</v>
          </cell>
        </row>
        <row r="119717">
          <cell r="A119717">
            <v>49126</v>
          </cell>
          <cell r="AB119717" t="str">
            <v>Cancelado</v>
          </cell>
        </row>
        <row r="119718">
          <cell r="A119718">
            <v>57920</v>
          </cell>
          <cell r="AB119718" t="str">
            <v>Cancelado</v>
          </cell>
        </row>
        <row r="119719">
          <cell r="A119719">
            <v>56757</v>
          </cell>
          <cell r="AB119719" t="str">
            <v>Cancelado</v>
          </cell>
        </row>
        <row r="119720">
          <cell r="A119720">
            <v>58757</v>
          </cell>
          <cell r="AB119720" t="str">
            <v>Cancelado</v>
          </cell>
        </row>
        <row r="119721">
          <cell r="A119721">
            <v>37418</v>
          </cell>
          <cell r="AB119721" t="str">
            <v>Cancelado</v>
          </cell>
        </row>
        <row r="119722">
          <cell r="A119722">
            <v>56823</v>
          </cell>
          <cell r="AB119722" t="str">
            <v>Cancelado</v>
          </cell>
        </row>
        <row r="119723">
          <cell r="A119723">
            <v>58765</v>
          </cell>
          <cell r="AB119723" t="str">
            <v>Cancelado</v>
          </cell>
        </row>
        <row r="119724">
          <cell r="A119724">
            <v>56788</v>
          </cell>
          <cell r="AB119724" t="str">
            <v>Cancelado</v>
          </cell>
        </row>
        <row r="119725">
          <cell r="A119725">
            <v>50730</v>
          </cell>
          <cell r="AB119725" t="str">
            <v>Cancelado</v>
          </cell>
        </row>
        <row r="119726">
          <cell r="A119726">
            <v>38114</v>
          </cell>
          <cell r="AB119726" t="str">
            <v>Cancelado</v>
          </cell>
        </row>
        <row r="119727">
          <cell r="A119727">
            <v>37965</v>
          </cell>
          <cell r="AB119727" t="str">
            <v>Cancelado</v>
          </cell>
        </row>
        <row r="119728">
          <cell r="A119728">
            <v>50743</v>
          </cell>
          <cell r="AB119728" t="str">
            <v>Cancelado</v>
          </cell>
        </row>
        <row r="119729">
          <cell r="A119729">
            <v>57938</v>
          </cell>
          <cell r="AB119729" t="str">
            <v>Cancelado</v>
          </cell>
        </row>
        <row r="119730">
          <cell r="A119730">
            <v>56802</v>
          </cell>
          <cell r="AB119730" t="str">
            <v>Cancelado</v>
          </cell>
        </row>
        <row r="119731">
          <cell r="A119731">
            <v>58771</v>
          </cell>
          <cell r="AB119731" t="str">
            <v>Cancelado</v>
          </cell>
        </row>
        <row r="119732">
          <cell r="A119732">
            <v>50786</v>
          </cell>
          <cell r="AB119732" t="str">
            <v>Cancelado</v>
          </cell>
        </row>
        <row r="119733">
          <cell r="A119733">
            <v>43450</v>
          </cell>
          <cell r="AB119733" t="str">
            <v>Cancelado</v>
          </cell>
        </row>
        <row r="119734">
          <cell r="A119734">
            <v>56835</v>
          </cell>
          <cell r="AB119734" t="str">
            <v>Cancelado</v>
          </cell>
        </row>
        <row r="119735">
          <cell r="A119735">
            <v>37163</v>
          </cell>
          <cell r="AB119735" t="str">
            <v>Cancelado</v>
          </cell>
        </row>
        <row r="119736">
          <cell r="A119736">
            <v>50837</v>
          </cell>
          <cell r="AB119736" t="str">
            <v>Cancelado</v>
          </cell>
        </row>
        <row r="119737">
          <cell r="A119737">
            <v>56839</v>
          </cell>
          <cell r="AB119737" t="str">
            <v>Cancelado</v>
          </cell>
        </row>
        <row r="119738">
          <cell r="A119738">
            <v>37115</v>
          </cell>
          <cell r="AB119738" t="str">
            <v>Cancelado</v>
          </cell>
        </row>
        <row r="119739">
          <cell r="A119739">
            <v>58772</v>
          </cell>
          <cell r="AB119739" t="str">
            <v>Cancelado</v>
          </cell>
        </row>
        <row r="119740">
          <cell r="A119740">
            <v>50893</v>
          </cell>
          <cell r="AB119740" t="str">
            <v>Cancelado</v>
          </cell>
        </row>
        <row r="119741">
          <cell r="A119741">
            <v>50922</v>
          </cell>
          <cell r="AB119741" t="str">
            <v>Cancelado</v>
          </cell>
        </row>
        <row r="119742">
          <cell r="A119742">
            <v>36935</v>
          </cell>
          <cell r="AB119742" t="str">
            <v>Cancelado</v>
          </cell>
        </row>
        <row r="119743">
          <cell r="A119743">
            <v>56863</v>
          </cell>
          <cell r="AB119743" t="str">
            <v>Cancelado</v>
          </cell>
        </row>
        <row r="119744">
          <cell r="A119744">
            <v>40764</v>
          </cell>
          <cell r="AB119744" t="str">
            <v>Cancelado</v>
          </cell>
        </row>
        <row r="119745">
          <cell r="A119745">
            <v>34200</v>
          </cell>
          <cell r="AB119745" t="str">
            <v>Cancelado</v>
          </cell>
        </row>
        <row r="119746">
          <cell r="A119746">
            <v>36872</v>
          </cell>
          <cell r="AB119746" t="str">
            <v>Cancelado</v>
          </cell>
        </row>
        <row r="119747">
          <cell r="A119747">
            <v>50945</v>
          </cell>
          <cell r="AB119747" t="str">
            <v>Cancelado</v>
          </cell>
        </row>
        <row r="119748">
          <cell r="A119748">
            <v>56922</v>
          </cell>
          <cell r="AB119748" t="str">
            <v>Cancelado</v>
          </cell>
        </row>
        <row r="119749">
          <cell r="A119749">
            <v>51026</v>
          </cell>
          <cell r="AB119749" t="str">
            <v>Cancelado</v>
          </cell>
        </row>
        <row r="119750">
          <cell r="A119750">
            <v>34095</v>
          </cell>
          <cell r="AB119750" t="str">
            <v>Cancelado</v>
          </cell>
        </row>
        <row r="119751">
          <cell r="A119751">
            <v>36661</v>
          </cell>
          <cell r="AB119751" t="str">
            <v>Cancelado</v>
          </cell>
        </row>
        <row r="119752">
          <cell r="A119752">
            <v>34079</v>
          </cell>
          <cell r="AB119752" t="str">
            <v>Cancelado</v>
          </cell>
        </row>
        <row r="119753">
          <cell r="A119753">
            <v>51115</v>
          </cell>
          <cell r="AB119753" t="str">
            <v>Cancelado</v>
          </cell>
        </row>
        <row r="119754">
          <cell r="A119754">
            <v>56921</v>
          </cell>
          <cell r="AB119754" t="str">
            <v>Cancelado</v>
          </cell>
        </row>
        <row r="119755">
          <cell r="A119755">
            <v>33948</v>
          </cell>
          <cell r="AB119755" t="str">
            <v>Cancelado</v>
          </cell>
        </row>
        <row r="119756">
          <cell r="A119756">
            <v>58280</v>
          </cell>
          <cell r="AB119756" t="str">
            <v>Cancelado</v>
          </cell>
        </row>
        <row r="119757">
          <cell r="A119757">
            <v>56926</v>
          </cell>
          <cell r="AB119757" t="str">
            <v>Cancelado</v>
          </cell>
        </row>
        <row r="119758">
          <cell r="A119758">
            <v>56252</v>
          </cell>
          <cell r="AB119758" t="str">
            <v>Cancelado</v>
          </cell>
        </row>
        <row r="119759">
          <cell r="A119759">
            <v>51195</v>
          </cell>
          <cell r="AB119759" t="str">
            <v>Cancelado</v>
          </cell>
        </row>
        <row r="119760">
          <cell r="A119760">
            <v>36200</v>
          </cell>
          <cell r="AB119760" t="str">
            <v>Cancelado</v>
          </cell>
        </row>
        <row r="119761">
          <cell r="A119761">
            <v>61261</v>
          </cell>
          <cell r="AB119761" t="str">
            <v>Cancelado</v>
          </cell>
        </row>
        <row r="119762">
          <cell r="A119762">
            <v>56930</v>
          </cell>
          <cell r="AB119762" t="str">
            <v>Cancelado</v>
          </cell>
        </row>
        <row r="119763">
          <cell r="A119763">
            <v>56931</v>
          </cell>
          <cell r="AB119763" t="str">
            <v>Cancelado</v>
          </cell>
        </row>
        <row r="119764">
          <cell r="A119764">
            <v>36090</v>
          </cell>
          <cell r="AB119764" t="str">
            <v>Cancelado</v>
          </cell>
        </row>
        <row r="119765">
          <cell r="A119765">
            <v>51231</v>
          </cell>
          <cell r="AB119765" t="str">
            <v>Cancelado</v>
          </cell>
        </row>
        <row r="119766">
          <cell r="A119766">
            <v>51253</v>
          </cell>
          <cell r="AB119766" t="str">
            <v>Cancelado</v>
          </cell>
        </row>
        <row r="119767">
          <cell r="A119767">
            <v>61319</v>
          </cell>
          <cell r="AB119767" t="str">
            <v>Cancelado</v>
          </cell>
        </row>
        <row r="119768">
          <cell r="A119768">
            <v>51348</v>
          </cell>
          <cell r="AB119768" t="str">
            <v>Cancelado</v>
          </cell>
        </row>
        <row r="119769">
          <cell r="A119769">
            <v>56932</v>
          </cell>
          <cell r="AB119769" t="str">
            <v>Cancelado</v>
          </cell>
        </row>
        <row r="119770">
          <cell r="A119770">
            <v>39184</v>
          </cell>
          <cell r="AB119770" t="str">
            <v>Cancelado</v>
          </cell>
        </row>
        <row r="119771">
          <cell r="A119771">
            <v>35899</v>
          </cell>
          <cell r="AB119771" t="str">
            <v>Cancelado</v>
          </cell>
        </row>
        <row r="119772">
          <cell r="A119772">
            <v>56947</v>
          </cell>
          <cell r="AB119772" t="str">
            <v>Cancelado</v>
          </cell>
        </row>
        <row r="119773">
          <cell r="A119773">
            <v>51369</v>
          </cell>
          <cell r="AB119773" t="str">
            <v>Cancelado</v>
          </cell>
        </row>
        <row r="119774">
          <cell r="A119774">
            <v>61920</v>
          </cell>
          <cell r="AB119774" t="str">
            <v>Cancelado</v>
          </cell>
        </row>
        <row r="119775">
          <cell r="A119775">
            <v>51396</v>
          </cell>
          <cell r="AB119775" t="str">
            <v>Cancelado</v>
          </cell>
        </row>
        <row r="119776">
          <cell r="A119776">
            <v>35877</v>
          </cell>
          <cell r="AB119776" t="str">
            <v>Cancelado</v>
          </cell>
        </row>
        <row r="119777">
          <cell r="A119777">
            <v>35705</v>
          </cell>
          <cell r="AB119777" t="str">
            <v>Cancelado</v>
          </cell>
        </row>
        <row r="119778">
          <cell r="A119778">
            <v>61995</v>
          </cell>
          <cell r="AB119778" t="str">
            <v>Cancelado</v>
          </cell>
        </row>
        <row r="119779">
          <cell r="A119779">
            <v>56952</v>
          </cell>
          <cell r="AB119779" t="str">
            <v>Cancelado</v>
          </cell>
        </row>
        <row r="119780">
          <cell r="A119780">
            <v>35675</v>
          </cell>
          <cell r="AB119780" t="str">
            <v>Cancelado</v>
          </cell>
        </row>
        <row r="119781">
          <cell r="A119781">
            <v>51419</v>
          </cell>
          <cell r="AB119781" t="str">
            <v>Cancelado</v>
          </cell>
        </row>
        <row r="119782">
          <cell r="A119782">
            <v>35549</v>
          </cell>
          <cell r="AB119782" t="str">
            <v>Cancelado</v>
          </cell>
        </row>
        <row r="119783">
          <cell r="A119783">
            <v>56956</v>
          </cell>
          <cell r="AB119783" t="str">
            <v>Cancelado</v>
          </cell>
        </row>
        <row r="119784">
          <cell r="A119784">
            <v>51461</v>
          </cell>
          <cell r="AB119784" t="str">
            <v>Cancelado</v>
          </cell>
        </row>
        <row r="119785">
          <cell r="A119785">
            <v>58288</v>
          </cell>
          <cell r="AB119785" t="str">
            <v>Cancelado</v>
          </cell>
        </row>
        <row r="119786">
          <cell r="A119786">
            <v>51471</v>
          </cell>
          <cell r="AB119786" t="str">
            <v>Cancelado</v>
          </cell>
        </row>
        <row r="119787">
          <cell r="A119787">
            <v>56963</v>
          </cell>
          <cell r="AB119787" t="str">
            <v>Cancelado</v>
          </cell>
        </row>
        <row r="119788">
          <cell r="A119788">
            <v>40629</v>
          </cell>
          <cell r="AB119788" t="str">
            <v>Cancelado</v>
          </cell>
        </row>
        <row r="119789">
          <cell r="A119789">
            <v>35478</v>
          </cell>
          <cell r="AB119789" t="str">
            <v>Cancelado</v>
          </cell>
        </row>
        <row r="119790">
          <cell r="A119790">
            <v>56966</v>
          </cell>
          <cell r="AB119790" t="str">
            <v>Cancelado</v>
          </cell>
        </row>
        <row r="119791">
          <cell r="A119791">
            <v>33846</v>
          </cell>
          <cell r="AB119791" t="str">
            <v>Cancelado</v>
          </cell>
        </row>
        <row r="119792">
          <cell r="A119792">
            <v>51481</v>
          </cell>
          <cell r="AB119792" t="str">
            <v>Cancelado</v>
          </cell>
        </row>
        <row r="119793">
          <cell r="A119793">
            <v>57013</v>
          </cell>
          <cell r="AB119793" t="str">
            <v>Cancelado</v>
          </cell>
        </row>
        <row r="119794">
          <cell r="A119794">
            <v>35468</v>
          </cell>
          <cell r="AB119794" t="str">
            <v>Cancelado</v>
          </cell>
        </row>
        <row r="119795">
          <cell r="A119795">
            <v>51528</v>
          </cell>
          <cell r="AB119795" t="str">
            <v>Cancelado</v>
          </cell>
        </row>
        <row r="119796">
          <cell r="A119796">
            <v>51561</v>
          </cell>
          <cell r="AB119796" t="str">
            <v>Cancelado</v>
          </cell>
        </row>
        <row r="119797">
          <cell r="A119797">
            <v>62035</v>
          </cell>
          <cell r="AB119797" t="str">
            <v>Cancelado</v>
          </cell>
        </row>
        <row r="119798">
          <cell r="A119798">
            <v>54446</v>
          </cell>
          <cell r="AB119798" t="str">
            <v>Cancelado</v>
          </cell>
        </row>
        <row r="119799">
          <cell r="A119799">
            <v>58348</v>
          </cell>
          <cell r="AB119799" t="str">
            <v>Cancelado</v>
          </cell>
        </row>
        <row r="119800">
          <cell r="A119800">
            <v>51565</v>
          </cell>
          <cell r="AB119800" t="str">
            <v>Cancelado</v>
          </cell>
        </row>
        <row r="119801">
          <cell r="A119801">
            <v>33723</v>
          </cell>
          <cell r="AB119801" t="str">
            <v>Cancelado</v>
          </cell>
        </row>
        <row r="119802">
          <cell r="A119802">
            <v>60593</v>
          </cell>
          <cell r="AB119802" t="str">
            <v>Cancelado</v>
          </cell>
        </row>
        <row r="119803">
          <cell r="A119803">
            <v>4219</v>
          </cell>
          <cell r="AB119803" t="str">
            <v>Cancelado</v>
          </cell>
        </row>
        <row r="119804">
          <cell r="A119804">
            <v>41984</v>
          </cell>
          <cell r="AB119804" t="str">
            <v>Cancelado</v>
          </cell>
        </row>
        <row r="119805">
          <cell r="A119805">
            <v>32751</v>
          </cell>
          <cell r="AB119805" t="str">
            <v>Cancelado</v>
          </cell>
        </row>
        <row r="119806">
          <cell r="A119806">
            <v>33657</v>
          </cell>
          <cell r="AB119806" t="str">
            <v>Cancelado</v>
          </cell>
        </row>
        <row r="119807">
          <cell r="A119807">
            <v>32602</v>
          </cell>
          <cell r="AB119807" t="str">
            <v>Cancelado</v>
          </cell>
        </row>
        <row r="119808">
          <cell r="A119808">
            <v>43962</v>
          </cell>
          <cell r="AB119808" t="str">
            <v>Cancelado</v>
          </cell>
        </row>
        <row r="119809">
          <cell r="A119809">
            <v>58597</v>
          </cell>
          <cell r="AB119809" t="str">
            <v>Cancelado</v>
          </cell>
        </row>
        <row r="119810">
          <cell r="A119810">
            <v>58174</v>
          </cell>
          <cell r="AB119810" t="str">
            <v>Cancelado</v>
          </cell>
        </row>
        <row r="119811">
          <cell r="A119811">
            <v>60933</v>
          </cell>
          <cell r="AB119811" t="str">
            <v>Cancelado</v>
          </cell>
        </row>
        <row r="119812">
          <cell r="A119812">
            <v>60656</v>
          </cell>
          <cell r="AB119812" t="str">
            <v>Cancelado</v>
          </cell>
        </row>
        <row r="119813">
          <cell r="A119813">
            <v>59406</v>
          </cell>
          <cell r="AB119813" t="str">
            <v>Cancelado</v>
          </cell>
        </row>
        <row r="119814">
          <cell r="A119814">
            <v>59314</v>
          </cell>
          <cell r="AB119814" t="str">
            <v>Cancelado</v>
          </cell>
        </row>
        <row r="119815">
          <cell r="A119815">
            <v>58669</v>
          </cell>
          <cell r="AB119815" t="str">
            <v>Cancelado</v>
          </cell>
        </row>
        <row r="119816">
          <cell r="A119816">
            <v>59585</v>
          </cell>
          <cell r="AB119816" t="str">
            <v>Cancelado</v>
          </cell>
        </row>
        <row r="119817">
          <cell r="A119817">
            <v>59185</v>
          </cell>
          <cell r="AB119817" t="str">
            <v>Cancelado</v>
          </cell>
        </row>
        <row r="119818">
          <cell r="A119818">
            <v>52209</v>
          </cell>
          <cell r="AB119818" t="str">
            <v>Cancelado</v>
          </cell>
        </row>
        <row r="119819">
          <cell r="A119819">
            <v>59063</v>
          </cell>
          <cell r="AB119819" t="str">
            <v>Cancelado</v>
          </cell>
        </row>
        <row r="119820">
          <cell r="A119820">
            <v>60956</v>
          </cell>
          <cell r="AB119820" t="str">
            <v>Cancelado</v>
          </cell>
        </row>
        <row r="119821">
          <cell r="A119821">
            <v>59431</v>
          </cell>
          <cell r="AB119821" t="str">
            <v>Cancelado</v>
          </cell>
        </row>
        <row r="119822">
          <cell r="A119822">
            <v>53987</v>
          </cell>
          <cell r="AB119822" t="str">
            <v>Cancelado</v>
          </cell>
        </row>
        <row r="119823">
          <cell r="A119823">
            <v>61162</v>
          </cell>
          <cell r="AB119823" t="str">
            <v>Cancelado</v>
          </cell>
        </row>
        <row r="119824">
          <cell r="A119824">
            <v>59594</v>
          </cell>
          <cell r="AB119824" t="str">
            <v>Cancelado</v>
          </cell>
        </row>
        <row r="119825">
          <cell r="A119825">
            <v>61422</v>
          </cell>
          <cell r="AB119825" t="str">
            <v>Cancelado</v>
          </cell>
        </row>
        <row r="119826">
          <cell r="A119826">
            <v>26382</v>
          </cell>
          <cell r="AB119826" t="str">
            <v>Cancelado</v>
          </cell>
        </row>
        <row r="119827">
          <cell r="A119827">
            <v>60157</v>
          </cell>
          <cell r="AB119827" t="str">
            <v>Cancelado</v>
          </cell>
        </row>
        <row r="119828">
          <cell r="A119828">
            <v>60722</v>
          </cell>
          <cell r="AB119828" t="str">
            <v>Cancelado</v>
          </cell>
        </row>
        <row r="119829">
          <cell r="A119829">
            <v>58368</v>
          </cell>
          <cell r="AB119829" t="str">
            <v>Cancelado</v>
          </cell>
        </row>
        <row r="119830">
          <cell r="A119830">
            <v>60730</v>
          </cell>
          <cell r="AB119830" t="str">
            <v>Cancelado</v>
          </cell>
        </row>
        <row r="119831">
          <cell r="A119831">
            <v>60728</v>
          </cell>
          <cell r="AB119831" t="str">
            <v>Cancelado</v>
          </cell>
        </row>
        <row r="119832">
          <cell r="A119832">
            <v>4949</v>
          </cell>
          <cell r="AB119832" t="str">
            <v>Cancelado</v>
          </cell>
        </row>
        <row r="119833">
          <cell r="A119833">
            <v>33567</v>
          </cell>
          <cell r="AB119833" t="str">
            <v>Cancelado</v>
          </cell>
        </row>
        <row r="119834">
          <cell r="A119834">
            <v>60740</v>
          </cell>
          <cell r="AB119834" t="str">
            <v>Cancelado</v>
          </cell>
        </row>
        <row r="119835">
          <cell r="A119835">
            <v>58405</v>
          </cell>
          <cell r="AB119835" t="str">
            <v>Cancelado</v>
          </cell>
        </row>
        <row r="119836">
          <cell r="A119836">
            <v>33516</v>
          </cell>
          <cell r="AB119836" t="str">
            <v>Cancelado</v>
          </cell>
        </row>
        <row r="119837">
          <cell r="A119837">
            <v>60760</v>
          </cell>
          <cell r="AB119837" t="str">
            <v>Cancelado</v>
          </cell>
        </row>
        <row r="119838">
          <cell r="A119838">
            <v>33320</v>
          </cell>
          <cell r="AB119838" t="str">
            <v>Cancelado</v>
          </cell>
        </row>
        <row r="119839">
          <cell r="A119839">
            <v>58049</v>
          </cell>
          <cell r="AB119839" t="str">
            <v>Cancelado</v>
          </cell>
        </row>
        <row r="119840">
          <cell r="A119840">
            <v>9660</v>
          </cell>
          <cell r="AB119840" t="str">
            <v>Cancelado</v>
          </cell>
        </row>
        <row r="119841">
          <cell r="A119841">
            <v>58106</v>
          </cell>
          <cell r="AB119841" t="str">
            <v>Cancelado</v>
          </cell>
        </row>
        <row r="119842">
          <cell r="A119842">
            <v>58091</v>
          </cell>
          <cell r="AB119842" t="str">
            <v>Cancelado</v>
          </cell>
        </row>
        <row r="119843">
          <cell r="A119843">
            <v>56860</v>
          </cell>
          <cell r="AB119843" t="str">
            <v>Cancelado</v>
          </cell>
        </row>
        <row r="119844">
          <cell r="A119844">
            <v>32686</v>
          </cell>
          <cell r="AB119844" t="str">
            <v>Cancelado</v>
          </cell>
        </row>
        <row r="119845">
          <cell r="A119845">
            <v>56886</v>
          </cell>
          <cell r="AB119845" t="str">
            <v>Cancelado</v>
          </cell>
        </row>
        <row r="119846">
          <cell r="A119846">
            <v>58188</v>
          </cell>
          <cell r="AB119846" t="str">
            <v>Cancelado</v>
          </cell>
        </row>
        <row r="119847">
          <cell r="A119847">
            <v>18613</v>
          </cell>
          <cell r="AB119847" t="str">
            <v>Cancelado</v>
          </cell>
        </row>
        <row r="119848">
          <cell r="A119848">
            <v>58271</v>
          </cell>
          <cell r="AB119848" t="str">
            <v>Cancelado</v>
          </cell>
        </row>
        <row r="119849">
          <cell r="A119849">
            <v>58330</v>
          </cell>
          <cell r="AB119849" t="str">
            <v>Cancelado</v>
          </cell>
        </row>
        <row r="119850">
          <cell r="A119850">
            <v>58464</v>
          </cell>
          <cell r="AB119850" t="str">
            <v>Cancelado</v>
          </cell>
        </row>
        <row r="119851">
          <cell r="A119851">
            <v>58278</v>
          </cell>
          <cell r="AB119851" t="str">
            <v>Cancelado</v>
          </cell>
        </row>
        <row r="119852">
          <cell r="A119852">
            <v>58269</v>
          </cell>
          <cell r="AB119852" t="str">
            <v>Cancelado</v>
          </cell>
        </row>
        <row r="119853">
          <cell r="A119853">
            <v>59045</v>
          </cell>
          <cell r="AB119853" t="str">
            <v>Cancelado</v>
          </cell>
        </row>
        <row r="119854">
          <cell r="A119854">
            <v>58732</v>
          </cell>
          <cell r="AB119854" t="str">
            <v>Cancelado</v>
          </cell>
        </row>
        <row r="119855">
          <cell r="A119855">
            <v>32348</v>
          </cell>
          <cell r="AB119855" t="str">
            <v>Cancelado</v>
          </cell>
        </row>
        <row r="119856">
          <cell r="A119856">
            <v>44908</v>
          </cell>
          <cell r="AB119856" t="str">
            <v>Cancelado</v>
          </cell>
        </row>
        <row r="119857">
          <cell r="A119857">
            <v>59251</v>
          </cell>
          <cell r="AB119857" t="str">
            <v>Cancelado</v>
          </cell>
        </row>
        <row r="119858">
          <cell r="A119858">
            <v>58465</v>
          </cell>
          <cell r="AB119858" t="str">
            <v>Cancelado</v>
          </cell>
        </row>
        <row r="119859">
          <cell r="A119859">
            <v>59368</v>
          </cell>
          <cell r="AB119859" t="str">
            <v>Cancelado</v>
          </cell>
        </row>
        <row r="119860">
          <cell r="A119860">
            <v>31563</v>
          </cell>
          <cell r="AB119860" t="str">
            <v>Cancelado</v>
          </cell>
        </row>
        <row r="119861">
          <cell r="A119861">
            <v>57071</v>
          </cell>
          <cell r="AB119861" t="str">
            <v>Cancelado</v>
          </cell>
        </row>
        <row r="119862">
          <cell r="A119862">
            <v>59868</v>
          </cell>
          <cell r="AB119862" t="str">
            <v>Cancelado</v>
          </cell>
        </row>
        <row r="119863">
          <cell r="A119863">
            <v>61740</v>
          </cell>
          <cell r="AB119863" t="str">
            <v>Cancelado</v>
          </cell>
        </row>
        <row r="119864">
          <cell r="A119864">
            <v>58298</v>
          </cell>
          <cell r="AB119864" t="str">
            <v>Cancelado</v>
          </cell>
        </row>
        <row r="119865">
          <cell r="A119865">
            <v>31427</v>
          </cell>
          <cell r="AB119865" t="str">
            <v>Cancelado</v>
          </cell>
        </row>
        <row r="119866">
          <cell r="A119866">
            <v>44979</v>
          </cell>
          <cell r="AB119866" t="str">
            <v>Cancelado</v>
          </cell>
        </row>
        <row r="119867">
          <cell r="A119867">
            <v>45850</v>
          </cell>
          <cell r="AB119867" t="str">
            <v>Cancelado</v>
          </cell>
        </row>
        <row r="119868">
          <cell r="A119868">
            <v>58483</v>
          </cell>
          <cell r="AB119868" t="str">
            <v>Cancelado</v>
          </cell>
        </row>
        <row r="119869">
          <cell r="A119869">
            <v>57069</v>
          </cell>
          <cell r="AB119869" t="str">
            <v>Cancelado</v>
          </cell>
        </row>
        <row r="119870">
          <cell r="A119870">
            <v>31290</v>
          </cell>
          <cell r="AB119870" t="str">
            <v>Cancelado</v>
          </cell>
        </row>
        <row r="119871">
          <cell r="A119871">
            <v>58478</v>
          </cell>
          <cell r="AB119871" t="str">
            <v>Cancelado</v>
          </cell>
        </row>
        <row r="119872">
          <cell r="A119872">
            <v>31207</v>
          </cell>
          <cell r="AB119872" t="str">
            <v>Cancelado</v>
          </cell>
        </row>
        <row r="119873">
          <cell r="A119873">
            <v>60946</v>
          </cell>
          <cell r="AB119873" t="str">
            <v>Cancelado</v>
          </cell>
        </row>
        <row r="119874">
          <cell r="A119874">
            <v>58533</v>
          </cell>
          <cell r="AB119874" t="str">
            <v>Cancelado</v>
          </cell>
        </row>
        <row r="119875">
          <cell r="A119875">
            <v>31158</v>
          </cell>
          <cell r="AB119875" t="str">
            <v>Cancelado</v>
          </cell>
        </row>
        <row r="119876">
          <cell r="A119876">
            <v>61030</v>
          </cell>
          <cell r="AB119876" t="str">
            <v>Cancelado</v>
          </cell>
        </row>
        <row r="119877">
          <cell r="A119877">
            <v>58540</v>
          </cell>
          <cell r="AB119877" t="str">
            <v>Cancelado</v>
          </cell>
        </row>
        <row r="119878">
          <cell r="A119878">
            <v>57020</v>
          </cell>
          <cell r="AB119878" t="str">
            <v>Cancelado</v>
          </cell>
        </row>
        <row r="119879">
          <cell r="A119879">
            <v>58545</v>
          </cell>
          <cell r="AB119879" t="str">
            <v>Cancelado</v>
          </cell>
        </row>
        <row r="119880">
          <cell r="A119880">
            <v>51567</v>
          </cell>
          <cell r="AB119880" t="str">
            <v>Cancelado</v>
          </cell>
        </row>
        <row r="119881">
          <cell r="A119881">
            <v>61760</v>
          </cell>
          <cell r="AB119881" t="str">
            <v>Cancelado</v>
          </cell>
        </row>
        <row r="119882">
          <cell r="A119882">
            <v>58549</v>
          </cell>
          <cell r="AB119882" t="str">
            <v>Cancelado</v>
          </cell>
        </row>
        <row r="119883">
          <cell r="A119883">
            <v>30639</v>
          </cell>
          <cell r="AB119883" t="str">
            <v>Cancelado</v>
          </cell>
        </row>
        <row r="119884">
          <cell r="A119884">
            <v>61576</v>
          </cell>
          <cell r="AB119884" t="str">
            <v>Cancelado</v>
          </cell>
        </row>
        <row r="119885">
          <cell r="A119885">
            <v>51602</v>
          </cell>
          <cell r="AB119885" t="str">
            <v>Cancelado</v>
          </cell>
        </row>
        <row r="119886">
          <cell r="A119886">
            <v>60989</v>
          </cell>
          <cell r="AB119886" t="str">
            <v>Cancelado</v>
          </cell>
        </row>
        <row r="119887">
          <cell r="A119887">
            <v>21066</v>
          </cell>
          <cell r="AB119887" t="str">
            <v>Cancelado</v>
          </cell>
        </row>
        <row r="119888">
          <cell r="A119888">
            <v>57018</v>
          </cell>
          <cell r="AB119888" t="str">
            <v>Cancelado</v>
          </cell>
        </row>
        <row r="119889">
          <cell r="A119889">
            <v>58668</v>
          </cell>
          <cell r="AB119889" t="str">
            <v>Cancelado</v>
          </cell>
        </row>
        <row r="119890">
          <cell r="A119890">
            <v>51659</v>
          </cell>
          <cell r="AB119890" t="str">
            <v>Cancelado</v>
          </cell>
        </row>
        <row r="119891">
          <cell r="A119891">
            <v>58618</v>
          </cell>
          <cell r="AB119891" t="str">
            <v>Cancelado</v>
          </cell>
        </row>
        <row r="119892">
          <cell r="A119892">
            <v>51699</v>
          </cell>
          <cell r="AB119892" t="str">
            <v>Cancelado</v>
          </cell>
        </row>
        <row r="119893">
          <cell r="A119893">
            <v>58649</v>
          </cell>
          <cell r="AB119893" t="str">
            <v>Cancelado</v>
          </cell>
        </row>
        <row r="119894">
          <cell r="A119894">
            <v>57027</v>
          </cell>
          <cell r="AB119894" t="str">
            <v>Cancelado</v>
          </cell>
        </row>
        <row r="119895">
          <cell r="A119895">
            <v>57643</v>
          </cell>
          <cell r="AB119895" t="str">
            <v>Cancelado</v>
          </cell>
        </row>
        <row r="119896">
          <cell r="A119896">
            <v>57044</v>
          </cell>
          <cell r="AB119896" t="str">
            <v>Cancelado</v>
          </cell>
        </row>
        <row r="119897">
          <cell r="A119897">
            <v>57053</v>
          </cell>
          <cell r="AB119897" t="str">
            <v>Cancelado</v>
          </cell>
        </row>
        <row r="119898">
          <cell r="A119898">
            <v>58709</v>
          </cell>
          <cell r="AB119898" t="str">
            <v>Cancelado</v>
          </cell>
        </row>
        <row r="119899">
          <cell r="A119899">
            <v>29962</v>
          </cell>
          <cell r="AB119899" t="str">
            <v>Cancelado</v>
          </cell>
        </row>
        <row r="119900">
          <cell r="A119900">
            <v>57214</v>
          </cell>
          <cell r="AB119900" t="str">
            <v>Cancelado</v>
          </cell>
        </row>
        <row r="119901">
          <cell r="A119901">
            <v>47717</v>
          </cell>
          <cell r="AB119901" t="str">
            <v>Cancelado</v>
          </cell>
        </row>
        <row r="119902">
          <cell r="A119902">
            <v>24426</v>
          </cell>
          <cell r="AB119902" t="str">
            <v>Cancelado</v>
          </cell>
        </row>
        <row r="119903">
          <cell r="A119903">
            <v>55072</v>
          </cell>
          <cell r="AB119903" t="str">
            <v>Cancelado</v>
          </cell>
        </row>
        <row r="119904">
          <cell r="A119904">
            <v>55962</v>
          </cell>
          <cell r="AB119904" t="str">
            <v>Cancelado</v>
          </cell>
        </row>
        <row r="119905">
          <cell r="A119905">
            <v>54652</v>
          </cell>
          <cell r="AB119905" t="str">
            <v>Cancelado</v>
          </cell>
        </row>
        <row r="119906">
          <cell r="A119906">
            <v>57070</v>
          </cell>
          <cell r="AB119906" t="str">
            <v>Cancelado</v>
          </cell>
        </row>
        <row r="119907">
          <cell r="A119907">
            <v>55385</v>
          </cell>
          <cell r="AB119907" t="str">
            <v>Cancelado</v>
          </cell>
        </row>
        <row r="119908">
          <cell r="A119908">
            <v>17542</v>
          </cell>
          <cell r="AB119908" t="str">
            <v>Cancelado</v>
          </cell>
        </row>
        <row r="119909">
          <cell r="A119909">
            <v>55998</v>
          </cell>
          <cell r="AB119909" t="str">
            <v>Cancelado</v>
          </cell>
        </row>
        <row r="119910">
          <cell r="A119910">
            <v>57250</v>
          </cell>
          <cell r="AB119910" t="str">
            <v>Cancelado</v>
          </cell>
        </row>
        <row r="119911">
          <cell r="A119911">
            <v>57261</v>
          </cell>
          <cell r="AB119911" t="str">
            <v>Cancelado</v>
          </cell>
        </row>
        <row r="119912">
          <cell r="A119912">
            <v>53914</v>
          </cell>
          <cell r="AB119912" t="str">
            <v>Cancelado</v>
          </cell>
        </row>
        <row r="119913">
          <cell r="A119913">
            <v>59095</v>
          </cell>
          <cell r="AB119913" t="str">
            <v>Cancelado</v>
          </cell>
        </row>
        <row r="119914">
          <cell r="A119914">
            <v>28822</v>
          </cell>
          <cell r="AB119914" t="str">
            <v>Cancelado</v>
          </cell>
        </row>
        <row r="119915">
          <cell r="A119915">
            <v>57088</v>
          </cell>
          <cell r="AB119915" t="str">
            <v>Cancelado</v>
          </cell>
        </row>
        <row r="119916">
          <cell r="A119916">
            <v>55331</v>
          </cell>
          <cell r="AB119916" t="str">
            <v>Cancelado</v>
          </cell>
        </row>
        <row r="119917">
          <cell r="A119917">
            <v>48484</v>
          </cell>
          <cell r="AB119917" t="str">
            <v>Cancelado</v>
          </cell>
        </row>
        <row r="119918">
          <cell r="A119918">
            <v>58826</v>
          </cell>
          <cell r="AB119918" t="str">
            <v>Cancelado</v>
          </cell>
        </row>
        <row r="119919">
          <cell r="A119919">
            <v>19690</v>
          </cell>
          <cell r="AB119919" t="str">
            <v>Cancelado</v>
          </cell>
        </row>
        <row r="119920">
          <cell r="A119920">
            <v>57267</v>
          </cell>
          <cell r="AB119920" t="str">
            <v>Cancelado</v>
          </cell>
        </row>
        <row r="119921">
          <cell r="A119921">
            <v>57096</v>
          </cell>
          <cell r="AB119921" t="str">
            <v>Cancelado</v>
          </cell>
        </row>
        <row r="119922">
          <cell r="A119922">
            <v>57098</v>
          </cell>
          <cell r="AB119922" t="str">
            <v>Cancelado</v>
          </cell>
        </row>
        <row r="119923">
          <cell r="A119923">
            <v>57321</v>
          </cell>
          <cell r="AB119923" t="str">
            <v>Cancelado</v>
          </cell>
        </row>
        <row r="119924">
          <cell r="A119924">
            <v>57116</v>
          </cell>
          <cell r="AB119924" t="str">
            <v>Cancelado</v>
          </cell>
        </row>
        <row r="119925">
          <cell r="A119925">
            <v>58932</v>
          </cell>
          <cell r="AB119925" t="str">
            <v>Cancelado</v>
          </cell>
        </row>
        <row r="119926">
          <cell r="A119926">
            <v>57118</v>
          </cell>
          <cell r="AB119926" t="str">
            <v>Cancelado</v>
          </cell>
        </row>
        <row r="119927">
          <cell r="A119927">
            <v>58735</v>
          </cell>
          <cell r="AB119927" t="str">
            <v>Cancelado</v>
          </cell>
        </row>
        <row r="119928">
          <cell r="A119928">
            <v>57149</v>
          </cell>
          <cell r="AB119928" t="str">
            <v>Cancelado</v>
          </cell>
        </row>
        <row r="119929">
          <cell r="A119929">
            <v>60154</v>
          </cell>
          <cell r="AB119929" t="str">
            <v>Cancelado</v>
          </cell>
        </row>
        <row r="119930">
          <cell r="A119930">
            <v>57152</v>
          </cell>
          <cell r="AB119930" t="str">
            <v>Cancelado</v>
          </cell>
        </row>
        <row r="119931">
          <cell r="A119931">
            <v>50335</v>
          </cell>
          <cell r="AB119931" t="str">
            <v>Cancelado</v>
          </cell>
        </row>
        <row r="119932">
          <cell r="A119932">
            <v>33781</v>
          </cell>
          <cell r="AB119932" t="str">
            <v>Cancelado</v>
          </cell>
        </row>
        <row r="119933">
          <cell r="A119933">
            <v>28313</v>
          </cell>
          <cell r="AB119933" t="str">
            <v>Cancelado</v>
          </cell>
        </row>
        <row r="119934">
          <cell r="A119934">
            <v>27827</v>
          </cell>
          <cell r="AB119934" t="str">
            <v>Cancelado</v>
          </cell>
        </row>
        <row r="119935">
          <cell r="A119935">
            <v>57208</v>
          </cell>
          <cell r="AB119935" t="str">
            <v>Cancelado</v>
          </cell>
        </row>
        <row r="119936">
          <cell r="A119936">
            <v>31330</v>
          </cell>
          <cell r="AB119936" t="str">
            <v>Cancelado</v>
          </cell>
        </row>
        <row r="119937">
          <cell r="A119937">
            <v>57700</v>
          </cell>
          <cell r="AB119937" t="str">
            <v>Cancelado</v>
          </cell>
        </row>
        <row r="119938">
          <cell r="A119938">
            <v>57234</v>
          </cell>
          <cell r="AB119938" t="str">
            <v>Cancelado</v>
          </cell>
        </row>
        <row r="119939">
          <cell r="A119939">
            <v>27649</v>
          </cell>
          <cell r="AB119939" t="str">
            <v>Cancelado</v>
          </cell>
        </row>
        <row r="119940">
          <cell r="A119940">
            <v>60002</v>
          </cell>
          <cell r="AB119940" t="str">
            <v>Cancelado</v>
          </cell>
        </row>
        <row r="119941">
          <cell r="A119941">
            <v>59940</v>
          </cell>
          <cell r="AB119941" t="str">
            <v>Cancelado</v>
          </cell>
        </row>
        <row r="119942">
          <cell r="A119942">
            <v>27360</v>
          </cell>
          <cell r="AB119942" t="str">
            <v>Cancelado</v>
          </cell>
        </row>
        <row r="119943">
          <cell r="A119943">
            <v>57258</v>
          </cell>
          <cell r="AB119943" t="str">
            <v>Cancelado</v>
          </cell>
        </row>
        <row r="119944">
          <cell r="A119944">
            <v>59648</v>
          </cell>
          <cell r="AB119944" t="str">
            <v>Cancelado</v>
          </cell>
        </row>
        <row r="119945">
          <cell r="A119945">
            <v>57649</v>
          </cell>
          <cell r="AB119945" t="str">
            <v>Cancelado</v>
          </cell>
        </row>
        <row r="119946">
          <cell r="A119946">
            <v>59428</v>
          </cell>
          <cell r="AB119946" t="str">
            <v>Cancelado</v>
          </cell>
        </row>
        <row r="119947">
          <cell r="A119947">
            <v>57331</v>
          </cell>
          <cell r="AB119947" t="str">
            <v>Cancelado</v>
          </cell>
        </row>
        <row r="119948">
          <cell r="A119948">
            <v>57324</v>
          </cell>
          <cell r="AB119948" t="str">
            <v>Cancelado</v>
          </cell>
        </row>
        <row r="119949">
          <cell r="A119949">
            <v>57379</v>
          </cell>
          <cell r="AB119949" t="str">
            <v>Cancelado</v>
          </cell>
        </row>
        <row r="119950">
          <cell r="A119950">
            <v>57462</v>
          </cell>
          <cell r="AB119950" t="str">
            <v>Cancelado</v>
          </cell>
        </row>
        <row r="119951">
          <cell r="A119951">
            <v>57349</v>
          </cell>
          <cell r="AB119951" t="str">
            <v>Cancelado</v>
          </cell>
        </row>
        <row r="119952">
          <cell r="A119952">
            <v>57447</v>
          </cell>
          <cell r="AB119952" t="str">
            <v>Cancelado</v>
          </cell>
        </row>
        <row r="119953">
          <cell r="A119953">
            <v>57390</v>
          </cell>
          <cell r="AB119953" t="str">
            <v>Cancelado</v>
          </cell>
        </row>
        <row r="119954">
          <cell r="A119954">
            <v>57475</v>
          </cell>
          <cell r="AB119954" t="str">
            <v>Cancelado</v>
          </cell>
        </row>
        <row r="119955">
          <cell r="A119955">
            <v>49872</v>
          </cell>
          <cell r="AB119955" t="str">
            <v>Cancelado</v>
          </cell>
        </row>
        <row r="119956">
          <cell r="A119956">
            <v>35882</v>
          </cell>
          <cell r="AB119956" t="str">
            <v>Cancelado</v>
          </cell>
        </row>
        <row r="119957">
          <cell r="A119957">
            <v>56363</v>
          </cell>
          <cell r="AB119957" t="str">
            <v>Cancelado</v>
          </cell>
        </row>
        <row r="119958">
          <cell r="A119958">
            <v>56587</v>
          </cell>
          <cell r="AB119958" t="str">
            <v>Cancelado</v>
          </cell>
        </row>
        <row r="119959">
          <cell r="A119959">
            <v>49392</v>
          </cell>
          <cell r="AB119959" t="str">
            <v>Cancelado</v>
          </cell>
        </row>
        <row r="119960">
          <cell r="A119960">
            <v>36363</v>
          </cell>
          <cell r="AB119960" t="str">
            <v>Cancelado</v>
          </cell>
        </row>
        <row r="119961">
          <cell r="A119961">
            <v>47212</v>
          </cell>
          <cell r="AB119961" t="str">
            <v>Cancelado</v>
          </cell>
        </row>
        <row r="119962">
          <cell r="A119962">
            <v>26859</v>
          </cell>
          <cell r="AB119962" t="str">
            <v>Cancelado</v>
          </cell>
        </row>
        <row r="119963">
          <cell r="A119963">
            <v>27296</v>
          </cell>
          <cell r="AB119963" t="str">
            <v>Cancelado</v>
          </cell>
        </row>
        <row r="119964">
          <cell r="A119964">
            <v>56531</v>
          </cell>
          <cell r="AB119964" t="str">
            <v>Cancelado</v>
          </cell>
        </row>
        <row r="119965">
          <cell r="A119965">
            <v>26833</v>
          </cell>
          <cell r="AB119965" t="str">
            <v>Cancelado</v>
          </cell>
        </row>
        <row r="119966">
          <cell r="A119966">
            <v>56557</v>
          </cell>
          <cell r="AB119966" t="str">
            <v>Cancelado</v>
          </cell>
        </row>
        <row r="119967">
          <cell r="A119967">
            <v>60311</v>
          </cell>
          <cell r="AB119967" t="str">
            <v>Cancelado</v>
          </cell>
        </row>
        <row r="119968">
          <cell r="A119968">
            <v>26436</v>
          </cell>
          <cell r="AB119968" t="str">
            <v>Cancelado</v>
          </cell>
        </row>
        <row r="119969">
          <cell r="A119969">
            <v>25413</v>
          </cell>
          <cell r="AB119969" t="str">
            <v>Cancelado</v>
          </cell>
        </row>
        <row r="119970">
          <cell r="A119970">
            <v>47535</v>
          </cell>
          <cell r="AB119970" t="str">
            <v>Cancelado</v>
          </cell>
        </row>
        <row r="119971">
          <cell r="A119971">
            <v>51731</v>
          </cell>
          <cell r="AB119971" t="str">
            <v>Cancelado</v>
          </cell>
        </row>
        <row r="119972">
          <cell r="A119972">
            <v>47604</v>
          </cell>
          <cell r="AB119972" t="str">
            <v>Cancelado</v>
          </cell>
        </row>
        <row r="119973">
          <cell r="A119973">
            <v>51837</v>
          </cell>
          <cell r="AB119973" t="str">
            <v>Cancelado</v>
          </cell>
        </row>
        <row r="119974">
          <cell r="A119974">
            <v>51734</v>
          </cell>
          <cell r="AB119974" t="str">
            <v>Cancelado</v>
          </cell>
        </row>
        <row r="119975">
          <cell r="A119975">
            <v>55007</v>
          </cell>
          <cell r="AB119975" t="str">
            <v>Cancelado</v>
          </cell>
        </row>
        <row r="119976">
          <cell r="A119976">
            <v>36212</v>
          </cell>
          <cell r="AB119976" t="str">
            <v>Cancelado</v>
          </cell>
        </row>
        <row r="119977">
          <cell r="A119977">
            <v>47787</v>
          </cell>
          <cell r="AB119977" t="str">
            <v>Cancelado</v>
          </cell>
        </row>
        <row r="119978">
          <cell r="A119978">
            <v>47801</v>
          </cell>
          <cell r="AB119978" t="str">
            <v>Cancelado</v>
          </cell>
        </row>
        <row r="119979">
          <cell r="A119979">
            <v>47772</v>
          </cell>
          <cell r="AB119979" t="str">
            <v>Cancelado</v>
          </cell>
        </row>
        <row r="119980">
          <cell r="A119980">
            <v>47824</v>
          </cell>
          <cell r="AB119980" t="str">
            <v>Cancelado</v>
          </cell>
        </row>
        <row r="119981">
          <cell r="A119981">
            <v>52063</v>
          </cell>
          <cell r="AB119981" t="str">
            <v>Cancelado</v>
          </cell>
        </row>
        <row r="119982">
          <cell r="A119982">
            <v>47950</v>
          </cell>
          <cell r="AB119982" t="str">
            <v>Cancelado</v>
          </cell>
        </row>
        <row r="119983">
          <cell r="A119983">
            <v>39519</v>
          </cell>
          <cell r="AB119983" t="str">
            <v>Cancelado</v>
          </cell>
        </row>
        <row r="119984">
          <cell r="A119984">
            <v>52218</v>
          </cell>
          <cell r="AB119984" t="str">
            <v>Cancelado</v>
          </cell>
        </row>
        <row r="119985">
          <cell r="A119985">
            <v>47985</v>
          </cell>
          <cell r="AB119985" t="str">
            <v>Cancelado</v>
          </cell>
        </row>
        <row r="119986">
          <cell r="A119986">
            <v>42947</v>
          </cell>
          <cell r="AB119986" t="str">
            <v>Cancelado</v>
          </cell>
        </row>
        <row r="119987">
          <cell r="A119987">
            <v>41943</v>
          </cell>
          <cell r="AB119987" t="str">
            <v>Cancelado</v>
          </cell>
        </row>
        <row r="119988">
          <cell r="A119988">
            <v>41343</v>
          </cell>
          <cell r="AB119988" t="str">
            <v>Cancelado</v>
          </cell>
        </row>
        <row r="119989">
          <cell r="A119989">
            <v>48309</v>
          </cell>
          <cell r="AB119989" t="str">
            <v>Cancelado</v>
          </cell>
        </row>
        <row r="119990">
          <cell r="A119990">
            <v>46269</v>
          </cell>
          <cell r="AB119990" t="str">
            <v>Cancelado</v>
          </cell>
        </row>
        <row r="119991">
          <cell r="A119991">
            <v>50711</v>
          </cell>
          <cell r="AB119991" t="str">
            <v>Cancelado</v>
          </cell>
        </row>
        <row r="119992">
          <cell r="A119992">
            <v>46117</v>
          </cell>
          <cell r="AB119992" t="str">
            <v>Cancelado</v>
          </cell>
        </row>
        <row r="119993">
          <cell r="A119993">
            <v>46217</v>
          </cell>
          <cell r="AB119993" t="str">
            <v>Cancelado</v>
          </cell>
        </row>
        <row r="119994">
          <cell r="A119994">
            <v>42441</v>
          </cell>
          <cell r="AB119994" t="str">
            <v>Cancelado</v>
          </cell>
        </row>
        <row r="119995">
          <cell r="A119995">
            <v>46118</v>
          </cell>
          <cell r="AB119995" t="str">
            <v>Cancelado</v>
          </cell>
        </row>
        <row r="119996">
          <cell r="A119996">
            <v>39971</v>
          </cell>
          <cell r="AB119996" t="str">
            <v>Cancelado</v>
          </cell>
        </row>
        <row r="119997">
          <cell r="A119997">
            <v>14459</v>
          </cell>
          <cell r="AB119997" t="str">
            <v>Cancelado</v>
          </cell>
        </row>
        <row r="119998">
          <cell r="A119998">
            <v>22953</v>
          </cell>
          <cell r="AB119998" t="str">
            <v>Cancelado</v>
          </cell>
        </row>
        <row r="119999">
          <cell r="A119999">
            <v>50145</v>
          </cell>
          <cell r="AB119999" t="str">
            <v>Cancelado</v>
          </cell>
        </row>
        <row r="120000">
          <cell r="A120000">
            <v>41806</v>
          </cell>
          <cell r="AB120000" t="str">
            <v>Cancelado</v>
          </cell>
        </row>
        <row r="120001">
          <cell r="A120001">
            <v>17163</v>
          </cell>
          <cell r="AB120001" t="str">
            <v>Cancelado</v>
          </cell>
        </row>
        <row r="120002">
          <cell r="A120002">
            <v>35703</v>
          </cell>
          <cell r="AB120002" t="str">
            <v>Cancelado</v>
          </cell>
        </row>
        <row r="120003">
          <cell r="A120003">
            <v>42451</v>
          </cell>
          <cell r="AB120003" t="str">
            <v>Cancelado</v>
          </cell>
        </row>
        <row r="120004">
          <cell r="A120004">
            <v>26888</v>
          </cell>
          <cell r="AB120004" t="str">
            <v>Cancelado</v>
          </cell>
        </row>
        <row r="120005">
          <cell r="A120005">
            <v>22365</v>
          </cell>
          <cell r="AB120005" t="str">
            <v>Cancelado</v>
          </cell>
        </row>
        <row r="120006">
          <cell r="A120006">
            <v>41441</v>
          </cell>
          <cell r="AB120006" t="str">
            <v>Cancelado</v>
          </cell>
        </row>
        <row r="120007">
          <cell r="A120007">
            <v>40628</v>
          </cell>
          <cell r="AB120007" t="str">
            <v>Cancelado</v>
          </cell>
        </row>
        <row r="120008">
          <cell r="A120008">
            <v>49952</v>
          </cell>
          <cell r="AB120008" t="str">
            <v>Cancelado</v>
          </cell>
        </row>
        <row r="120009">
          <cell r="A120009">
            <v>49332</v>
          </cell>
          <cell r="AB120009" t="str">
            <v>Cancelado</v>
          </cell>
        </row>
        <row r="120010">
          <cell r="A120010">
            <v>15332</v>
          </cell>
          <cell r="AB120010" t="str">
            <v>Cancelado</v>
          </cell>
        </row>
        <row r="120011">
          <cell r="A120011">
            <v>26271</v>
          </cell>
          <cell r="AB120011" t="str">
            <v>Cancelado</v>
          </cell>
        </row>
        <row r="120012">
          <cell r="A120012">
            <v>50750</v>
          </cell>
          <cell r="AB120012" t="str">
            <v>Cancelado</v>
          </cell>
        </row>
        <row r="120013">
          <cell r="A120013">
            <v>46150</v>
          </cell>
          <cell r="AB120013" t="str">
            <v>Cancelado</v>
          </cell>
        </row>
        <row r="120014">
          <cell r="A120014">
            <v>39640</v>
          </cell>
          <cell r="AB120014" t="str">
            <v>Cancelado</v>
          </cell>
        </row>
        <row r="120015">
          <cell r="A120015">
            <v>48704</v>
          </cell>
          <cell r="AB120015" t="str">
            <v>Cancelado</v>
          </cell>
        </row>
        <row r="120016">
          <cell r="A120016">
            <v>39643</v>
          </cell>
          <cell r="AB120016" t="str">
            <v>Cancelado</v>
          </cell>
        </row>
        <row r="120017">
          <cell r="A120017">
            <v>53030</v>
          </cell>
          <cell r="AB120017" t="str">
            <v>Cancelado</v>
          </cell>
        </row>
        <row r="120018">
          <cell r="A120018">
            <v>52729</v>
          </cell>
          <cell r="AB120018" t="str">
            <v>Cancelado</v>
          </cell>
        </row>
        <row r="120019">
          <cell r="A120019">
            <v>46579</v>
          </cell>
          <cell r="AB120019" t="str">
            <v>Cancelado</v>
          </cell>
        </row>
        <row r="120020">
          <cell r="A120020">
            <v>38593</v>
          </cell>
          <cell r="AB120020" t="str">
            <v>Cancelado</v>
          </cell>
        </row>
        <row r="120021">
          <cell r="A120021">
            <v>60796</v>
          </cell>
          <cell r="AB120021" t="str">
            <v>Cancelado</v>
          </cell>
        </row>
        <row r="120022">
          <cell r="A120022">
            <v>61866</v>
          </cell>
          <cell r="AB120022" t="str">
            <v>Cancelado</v>
          </cell>
        </row>
        <row r="120023">
          <cell r="A120023">
            <v>28219</v>
          </cell>
          <cell r="AB120023" t="str">
            <v>Cancelado</v>
          </cell>
        </row>
        <row r="120024">
          <cell r="A120024">
            <v>23192</v>
          </cell>
          <cell r="AB120024" t="str">
            <v>Cancelado</v>
          </cell>
        </row>
        <row r="120025">
          <cell r="A120025">
            <v>28291</v>
          </cell>
          <cell r="AB120025" t="str">
            <v>Cancelado</v>
          </cell>
        </row>
        <row r="120026">
          <cell r="A120026">
            <v>12589</v>
          </cell>
          <cell r="AB120026" t="str">
            <v>Cancelado</v>
          </cell>
        </row>
        <row r="120027">
          <cell r="A120027">
            <v>33875</v>
          </cell>
          <cell r="AB120027" t="str">
            <v>Cancelado</v>
          </cell>
        </row>
        <row r="120028">
          <cell r="A120028">
            <v>28124</v>
          </cell>
          <cell r="AB120028" t="str">
            <v>Cancelado</v>
          </cell>
        </row>
        <row r="120029">
          <cell r="A120029">
            <v>35839</v>
          </cell>
          <cell r="AB120029" t="str">
            <v>Cancelado</v>
          </cell>
        </row>
        <row r="120030">
          <cell r="A120030">
            <v>48145</v>
          </cell>
          <cell r="AB120030" t="str">
            <v>Cancelado</v>
          </cell>
        </row>
        <row r="120031">
          <cell r="A120031">
            <v>42911</v>
          </cell>
          <cell r="AB120031" t="str">
            <v>Cancelado</v>
          </cell>
        </row>
        <row r="120032">
          <cell r="A120032">
            <v>48969</v>
          </cell>
          <cell r="AB120032" t="str">
            <v>Cancelado</v>
          </cell>
        </row>
        <row r="120033">
          <cell r="A120033">
            <v>55580</v>
          </cell>
          <cell r="AB120033" t="str">
            <v>Cancelado</v>
          </cell>
        </row>
        <row r="120034">
          <cell r="A120034">
            <v>53467</v>
          </cell>
          <cell r="AB120034" t="str">
            <v>Cancelado</v>
          </cell>
        </row>
        <row r="120035">
          <cell r="A120035">
            <v>41812</v>
          </cell>
          <cell r="AB120035" t="str">
            <v>Cancelado</v>
          </cell>
        </row>
        <row r="120036">
          <cell r="A120036">
            <v>55634</v>
          </cell>
          <cell r="AB120036" t="str">
            <v>Cancelado</v>
          </cell>
        </row>
        <row r="120037">
          <cell r="A120037">
            <v>59663</v>
          </cell>
          <cell r="AB120037" t="str">
            <v>Cancelado</v>
          </cell>
        </row>
        <row r="120038">
          <cell r="A120038">
            <v>44377</v>
          </cell>
          <cell r="AB120038" t="str">
            <v>Cancelado</v>
          </cell>
        </row>
        <row r="120039">
          <cell r="A120039">
            <v>50036</v>
          </cell>
          <cell r="AB120039" t="str">
            <v>Cancelado</v>
          </cell>
        </row>
        <row r="120040">
          <cell r="A120040">
            <v>49055</v>
          </cell>
          <cell r="AB120040" t="str">
            <v>Cancelado</v>
          </cell>
        </row>
        <row r="120041">
          <cell r="A120041">
            <v>35717</v>
          </cell>
          <cell r="AB120041" t="str">
            <v>Cancelado</v>
          </cell>
        </row>
        <row r="120042">
          <cell r="A120042">
            <v>23227</v>
          </cell>
          <cell r="AB120042" t="str">
            <v>Cancelado</v>
          </cell>
        </row>
        <row r="120043">
          <cell r="A120043">
            <v>38550</v>
          </cell>
          <cell r="AB120043" t="str">
            <v>Cancelado</v>
          </cell>
        </row>
        <row r="120044">
          <cell r="A120044">
            <v>15576</v>
          </cell>
          <cell r="AB120044" t="str">
            <v>Cancelado</v>
          </cell>
        </row>
        <row r="120045">
          <cell r="A120045">
            <v>23272</v>
          </cell>
          <cell r="AB120045" t="str">
            <v>Cancelado</v>
          </cell>
        </row>
        <row r="120046">
          <cell r="A120046">
            <v>21195</v>
          </cell>
          <cell r="AB120046" t="str">
            <v>Cancelado</v>
          </cell>
        </row>
        <row r="120047">
          <cell r="A120047">
            <v>63439</v>
          </cell>
          <cell r="AB120047" t="str">
            <v>Cancelado</v>
          </cell>
        </row>
        <row r="120048">
          <cell r="A120048">
            <v>72322</v>
          </cell>
          <cell r="AB120048" t="str">
            <v>Bloqueio Administrativo</v>
          </cell>
        </row>
        <row r="120049">
          <cell r="A120049">
            <v>87895</v>
          </cell>
          <cell r="AB120049" t="str">
            <v>Bloqueio Administrativo</v>
          </cell>
        </row>
        <row r="120050">
          <cell r="A120050">
            <v>64789</v>
          </cell>
          <cell r="AB120050" t="str">
            <v>Cancelado</v>
          </cell>
        </row>
        <row r="120051">
          <cell r="A120051">
            <v>18969</v>
          </cell>
          <cell r="AB120051" t="str">
            <v>Cancelado</v>
          </cell>
        </row>
        <row r="120052">
          <cell r="A120052">
            <v>23385</v>
          </cell>
          <cell r="AB120052" t="str">
            <v>Cancelado</v>
          </cell>
        </row>
        <row r="120053">
          <cell r="A120053">
            <v>57811</v>
          </cell>
          <cell r="AB120053" t="str">
            <v>Normal</v>
          </cell>
        </row>
        <row r="120054">
          <cell r="A120054">
            <v>95246</v>
          </cell>
          <cell r="AB120054" t="str">
            <v>Normal</v>
          </cell>
        </row>
        <row r="120055">
          <cell r="A120055">
            <v>95258</v>
          </cell>
          <cell r="AB120055" t="str">
            <v>Normal</v>
          </cell>
        </row>
        <row r="120056">
          <cell r="A120056">
            <v>95218</v>
          </cell>
          <cell r="AB120056" t="str">
            <v>Bloqueio Financeiro</v>
          </cell>
        </row>
        <row r="120057">
          <cell r="A120057">
            <v>95202</v>
          </cell>
          <cell r="AB120057" t="str">
            <v>Bloqueio Administrativo</v>
          </cell>
        </row>
        <row r="120058">
          <cell r="A120058">
            <v>95219</v>
          </cell>
          <cell r="AB120058" t="str">
            <v>Normal</v>
          </cell>
        </row>
        <row r="120059">
          <cell r="A120059">
            <v>95275</v>
          </cell>
          <cell r="AB120059" t="str">
            <v>Normal</v>
          </cell>
        </row>
        <row r="120060">
          <cell r="A120060">
            <v>95249</v>
          </cell>
          <cell r="AB120060" t="str">
            <v>Normal</v>
          </cell>
        </row>
        <row r="120061">
          <cell r="A120061">
            <v>95351</v>
          </cell>
          <cell r="AB120061" t="str">
            <v>Normal</v>
          </cell>
        </row>
        <row r="120062">
          <cell r="A120062">
            <v>95366</v>
          </cell>
          <cell r="AB120062" t="str">
            <v>Normal</v>
          </cell>
        </row>
        <row r="120063">
          <cell r="A120063">
            <v>95361</v>
          </cell>
          <cell r="AB120063" t="str">
            <v>Normal</v>
          </cell>
        </row>
        <row r="120064">
          <cell r="A120064">
            <v>95380</v>
          </cell>
          <cell r="AB120064" t="str">
            <v>Normal</v>
          </cell>
        </row>
        <row r="120065">
          <cell r="A120065">
            <v>95074</v>
          </cell>
          <cell r="AB120065" t="str">
            <v>Normal</v>
          </cell>
        </row>
        <row r="120066">
          <cell r="A120066">
            <v>95049</v>
          </cell>
          <cell r="AB120066" t="str">
            <v>Cancelado</v>
          </cell>
        </row>
        <row r="120067">
          <cell r="A120067">
            <v>94406</v>
          </cell>
          <cell r="AB120067" t="str">
            <v>Cancelado</v>
          </cell>
        </row>
        <row r="120068">
          <cell r="A120068">
            <v>30265</v>
          </cell>
          <cell r="AB120068" t="str">
            <v>Cancelado</v>
          </cell>
        </row>
        <row r="120069">
          <cell r="A120069">
            <v>92856</v>
          </cell>
          <cell r="AB120069" t="str">
            <v>Normal</v>
          </cell>
        </row>
        <row r="120070">
          <cell r="A120070">
            <v>67524</v>
          </cell>
          <cell r="AB120070" t="str">
            <v>Normal</v>
          </cell>
        </row>
        <row r="120071">
          <cell r="A120071">
            <v>39523</v>
          </cell>
          <cell r="AB120071" t="str">
            <v>Bloqueio Financeiro</v>
          </cell>
        </row>
        <row r="120072">
          <cell r="A120072">
            <v>8188</v>
          </cell>
          <cell r="AB120072" t="str">
            <v>Cancelado</v>
          </cell>
        </row>
        <row r="120073">
          <cell r="A120073">
            <v>95106</v>
          </cell>
          <cell r="AB120073" t="str">
            <v>Normal</v>
          </cell>
        </row>
        <row r="120074">
          <cell r="A120074">
            <v>30727</v>
          </cell>
          <cell r="AB120074" t="str">
            <v>Cancelado</v>
          </cell>
        </row>
        <row r="120075">
          <cell r="A120075">
            <v>74352</v>
          </cell>
          <cell r="AB120075" t="str">
            <v>Bloqueio Financeiro</v>
          </cell>
        </row>
        <row r="120076">
          <cell r="A120076">
            <v>38230</v>
          </cell>
          <cell r="AB120076" t="str">
            <v>Cancelado</v>
          </cell>
        </row>
        <row r="120077">
          <cell r="A120077">
            <v>95381</v>
          </cell>
          <cell r="AB120077" t="str">
            <v>Normal</v>
          </cell>
        </row>
        <row r="120078">
          <cell r="A120078">
            <v>94842</v>
          </cell>
          <cell r="AB120078" t="str">
            <v>Normal</v>
          </cell>
        </row>
        <row r="120079">
          <cell r="A120079">
            <v>95176</v>
          </cell>
          <cell r="AB120079" t="str">
            <v>Cancelado</v>
          </cell>
        </row>
        <row r="120080">
          <cell r="A120080">
            <v>92524</v>
          </cell>
          <cell r="AB120080" t="str">
            <v>Normal</v>
          </cell>
        </row>
        <row r="120081">
          <cell r="A120081">
            <v>91863</v>
          </cell>
          <cell r="AB120081" t="str">
            <v>Bloqueio Financeiro</v>
          </cell>
        </row>
        <row r="120082">
          <cell r="A120082">
            <v>8681</v>
          </cell>
          <cell r="AB120082" t="str">
            <v>Cancelado</v>
          </cell>
        </row>
        <row r="120083">
          <cell r="A120083">
            <v>16010</v>
          </cell>
          <cell r="AB120083" t="str">
            <v>Cancelado</v>
          </cell>
        </row>
        <row r="120084">
          <cell r="A120084">
            <v>91623</v>
          </cell>
          <cell r="AB120084" t="str">
            <v>Cancelado</v>
          </cell>
        </row>
        <row r="120085">
          <cell r="A120085">
            <v>73494</v>
          </cell>
          <cell r="AB120085" t="str">
            <v>Cancelado</v>
          </cell>
        </row>
        <row r="120086">
          <cell r="A120086">
            <v>30035</v>
          </cell>
          <cell r="AB120086" t="str">
            <v>Cancelado</v>
          </cell>
        </row>
        <row r="120087">
          <cell r="A120087">
            <v>6820</v>
          </cell>
          <cell r="AB120087" t="str">
            <v>Cancelado</v>
          </cell>
        </row>
        <row r="120088">
          <cell r="A120088">
            <v>94942</v>
          </cell>
          <cell r="AB120088" t="str">
            <v>Cancelado</v>
          </cell>
        </row>
        <row r="120089">
          <cell r="A120089">
            <v>22870</v>
          </cell>
          <cell r="AB120089" t="str">
            <v>Cancelado</v>
          </cell>
        </row>
        <row r="120090">
          <cell r="A120090">
            <v>81605</v>
          </cell>
          <cell r="AB120090" t="str">
            <v>Cancelado</v>
          </cell>
        </row>
        <row r="120091">
          <cell r="A120091">
            <v>94422</v>
          </cell>
          <cell r="AB120091" t="str">
            <v>Cancelado</v>
          </cell>
        </row>
        <row r="120092">
          <cell r="A120092">
            <v>84353</v>
          </cell>
          <cell r="AB120092" t="str">
            <v>Bloqueio Financeiro</v>
          </cell>
        </row>
        <row r="120093">
          <cell r="A120093">
            <v>38744</v>
          </cell>
          <cell r="AB120093" t="str">
            <v>Normal</v>
          </cell>
        </row>
        <row r="120094">
          <cell r="A120094">
            <v>29669</v>
          </cell>
          <cell r="AB120094" t="str">
            <v>Cancelado</v>
          </cell>
        </row>
        <row r="120095">
          <cell r="A120095">
            <v>79059</v>
          </cell>
          <cell r="AB120095" t="str">
            <v>Cancelado</v>
          </cell>
        </row>
        <row r="120096">
          <cell r="A120096">
            <v>94507</v>
          </cell>
          <cell r="AB120096" t="str">
            <v>Normal</v>
          </cell>
        </row>
        <row r="120097">
          <cell r="A120097">
            <v>94636</v>
          </cell>
          <cell r="AB120097" t="str">
            <v>Normal</v>
          </cell>
        </row>
        <row r="120098">
          <cell r="A120098">
            <v>2064</v>
          </cell>
          <cell r="AB120098" t="str">
            <v>Cancelado</v>
          </cell>
        </row>
        <row r="120099">
          <cell r="A120099">
            <v>24940</v>
          </cell>
          <cell r="AB120099" t="str">
            <v>Cancelado</v>
          </cell>
        </row>
        <row r="120100">
          <cell r="A120100">
            <v>52506</v>
          </cell>
          <cell r="AB120100" t="str">
            <v>Cancelado</v>
          </cell>
        </row>
        <row r="120101">
          <cell r="A120101">
            <v>76746</v>
          </cell>
          <cell r="AB120101" t="str">
            <v>Cancelado</v>
          </cell>
        </row>
        <row r="120102">
          <cell r="A120102">
            <v>20564</v>
          </cell>
          <cell r="AB120102" t="str">
            <v>Cancelado</v>
          </cell>
        </row>
        <row r="120103">
          <cell r="A120103">
            <v>95429</v>
          </cell>
          <cell r="AB120103" t="str">
            <v>Cancelado</v>
          </cell>
        </row>
        <row r="120104">
          <cell r="A120104">
            <v>4263</v>
          </cell>
          <cell r="AB120104" t="str">
            <v>Cancelado</v>
          </cell>
        </row>
        <row r="120105">
          <cell r="A120105">
            <v>45924</v>
          </cell>
          <cell r="AB120105" t="str">
            <v>Cancelado</v>
          </cell>
        </row>
        <row r="120106">
          <cell r="A120106">
            <v>7476</v>
          </cell>
          <cell r="AB120106" t="str">
            <v>Cancelado</v>
          </cell>
        </row>
        <row r="120107">
          <cell r="A120107">
            <v>2830</v>
          </cell>
          <cell r="AB120107" t="str">
            <v>Cancelado</v>
          </cell>
        </row>
        <row r="120108">
          <cell r="A120108">
            <v>95223</v>
          </cell>
          <cell r="AB120108" t="str">
            <v>Bloqueio Financeiro</v>
          </cell>
        </row>
        <row r="120109">
          <cell r="A120109">
            <v>95368</v>
          </cell>
          <cell r="AB120109" t="str">
            <v>Normal</v>
          </cell>
        </row>
        <row r="120110">
          <cell r="A120110">
            <v>6848</v>
          </cell>
          <cell r="AB120110" t="str">
            <v>Cancelado</v>
          </cell>
        </row>
        <row r="120111">
          <cell r="A120111">
            <v>91757</v>
          </cell>
          <cell r="AB120111" t="str">
            <v>Bloqueio Financeiro</v>
          </cell>
        </row>
        <row r="120112">
          <cell r="A120112">
            <v>31690</v>
          </cell>
          <cell r="AB120112" t="str">
            <v>Cancelado</v>
          </cell>
        </row>
        <row r="120113">
          <cell r="A120113">
            <v>78542</v>
          </cell>
          <cell r="AB120113" t="str">
            <v>Bloqueio Financeiro</v>
          </cell>
        </row>
        <row r="120114">
          <cell r="A120114">
            <v>25054</v>
          </cell>
          <cell r="AB120114" t="str">
            <v>Bloqueio Financeiro</v>
          </cell>
        </row>
        <row r="120115">
          <cell r="A120115">
            <v>89988</v>
          </cell>
          <cell r="AB120115" t="str">
            <v>Normal</v>
          </cell>
        </row>
        <row r="120116">
          <cell r="A120116">
            <v>30469</v>
          </cell>
          <cell r="AB120116" t="str">
            <v>Cancelado</v>
          </cell>
        </row>
        <row r="120117">
          <cell r="A120117">
            <v>95359</v>
          </cell>
          <cell r="AB120117" t="str">
            <v>Bloqueio Financeiro</v>
          </cell>
        </row>
        <row r="120118">
          <cell r="A120118">
            <v>12669</v>
          </cell>
          <cell r="AB120118" t="str">
            <v>Cancelado</v>
          </cell>
        </row>
        <row r="120119">
          <cell r="A120119">
            <v>29866</v>
          </cell>
          <cell r="AB120119" t="str">
            <v>Cancelado</v>
          </cell>
        </row>
        <row r="120120">
          <cell r="A120120">
            <v>95133</v>
          </cell>
          <cell r="AB120120" t="str">
            <v>Cancelado</v>
          </cell>
        </row>
        <row r="120121">
          <cell r="A120121">
            <v>95213</v>
          </cell>
          <cell r="AB120121" t="str">
            <v>Normal</v>
          </cell>
        </row>
        <row r="120122">
          <cell r="A120122">
            <v>85066</v>
          </cell>
          <cell r="AB120122" t="str">
            <v>Cancelado</v>
          </cell>
        </row>
        <row r="120123">
          <cell r="A120123">
            <v>1205</v>
          </cell>
          <cell r="AB120123" t="str">
            <v>Normal</v>
          </cell>
        </row>
        <row r="120124">
          <cell r="A120124">
            <v>27289</v>
          </cell>
          <cell r="AB120124" t="str">
            <v>Cancelado</v>
          </cell>
        </row>
        <row r="120125">
          <cell r="A120125">
            <v>84750</v>
          </cell>
          <cell r="AB120125" t="str">
            <v>Normal</v>
          </cell>
        </row>
        <row r="120126">
          <cell r="A120126">
            <v>95390</v>
          </cell>
          <cell r="AB120126" t="str">
            <v>Normal</v>
          </cell>
        </row>
        <row r="120127">
          <cell r="A120127">
            <v>95379</v>
          </cell>
          <cell r="AB120127" t="str">
            <v>Normal</v>
          </cell>
        </row>
        <row r="120128">
          <cell r="A120128">
            <v>95456</v>
          </cell>
          <cell r="AB120128" t="str">
            <v>Bloqueio Financeiro</v>
          </cell>
        </row>
        <row r="120129">
          <cell r="A120129">
            <v>95372</v>
          </cell>
          <cell r="AB120129" t="str">
            <v>Bloqueio Financeiro</v>
          </cell>
        </row>
        <row r="120130">
          <cell r="A120130">
            <v>95101</v>
          </cell>
          <cell r="AB120130" t="str">
            <v>Cancelado</v>
          </cell>
        </row>
        <row r="120131">
          <cell r="A120131">
            <v>95151</v>
          </cell>
          <cell r="AB120131" t="str">
            <v>Bloqueio Financeiro</v>
          </cell>
        </row>
        <row r="120132">
          <cell r="A120132">
            <v>95190</v>
          </cell>
          <cell r="AB120132" t="str">
            <v>Normal</v>
          </cell>
        </row>
        <row r="120133">
          <cell r="A120133">
            <v>94945</v>
          </cell>
          <cell r="AB120133" t="str">
            <v>Cancelado</v>
          </cell>
        </row>
        <row r="120134">
          <cell r="A120134">
            <v>95354</v>
          </cell>
          <cell r="AB120134" t="str">
            <v>Normal</v>
          </cell>
        </row>
        <row r="120135">
          <cell r="A120135">
            <v>95227</v>
          </cell>
          <cell r="AB120135" t="str">
            <v>Normal</v>
          </cell>
        </row>
        <row r="120136">
          <cell r="A120136">
            <v>95037</v>
          </cell>
          <cell r="AB120136" t="str">
            <v>Normal</v>
          </cell>
        </row>
        <row r="120137">
          <cell r="A120137">
            <v>88112</v>
          </cell>
          <cell r="AB120137" t="str">
            <v>Cancelado</v>
          </cell>
        </row>
        <row r="120138">
          <cell r="A120138">
            <v>65563</v>
          </cell>
          <cell r="AB120138" t="str">
            <v>Normal</v>
          </cell>
        </row>
        <row r="120139">
          <cell r="A120139">
            <v>89245</v>
          </cell>
          <cell r="AB120139" t="str">
            <v>Cancelado</v>
          </cell>
        </row>
        <row r="120140">
          <cell r="A120140">
            <v>64724</v>
          </cell>
          <cell r="AB120140" t="str">
            <v>Normal</v>
          </cell>
        </row>
        <row r="120141">
          <cell r="A120141">
            <v>75602</v>
          </cell>
          <cell r="AB120141" t="str">
            <v>Bloqueio Financeiro</v>
          </cell>
        </row>
        <row r="120142">
          <cell r="A120142">
            <v>86659</v>
          </cell>
          <cell r="AB120142" t="str">
            <v>Cancelado</v>
          </cell>
        </row>
        <row r="120143">
          <cell r="A120143">
            <v>23575</v>
          </cell>
          <cell r="AB120143" t="str">
            <v>Cancelado</v>
          </cell>
        </row>
        <row r="120144">
          <cell r="A120144">
            <v>73822</v>
          </cell>
          <cell r="AB120144" t="str">
            <v>Bloqueio Administrativo</v>
          </cell>
        </row>
        <row r="120145">
          <cell r="A120145">
            <v>76721</v>
          </cell>
          <cell r="AB120145" t="str">
            <v>Cancelado</v>
          </cell>
        </row>
        <row r="120146">
          <cell r="A120146">
            <v>32869</v>
          </cell>
          <cell r="AB120146" t="str">
            <v>Bloqueio Financeiro</v>
          </cell>
        </row>
        <row r="120147">
          <cell r="A120147">
            <v>90952</v>
          </cell>
          <cell r="AB120147" t="str">
            <v>Suspenso</v>
          </cell>
        </row>
        <row r="120148">
          <cell r="A120148">
            <v>51995</v>
          </cell>
          <cell r="AB120148" t="str">
            <v>Cancelado</v>
          </cell>
        </row>
        <row r="120149">
          <cell r="A120149">
            <v>30536</v>
          </cell>
          <cell r="AB120149" t="str">
            <v>Cancelado</v>
          </cell>
        </row>
        <row r="120150">
          <cell r="A120150">
            <v>27388</v>
          </cell>
          <cell r="AB120150" t="str">
            <v>Cancelado</v>
          </cell>
        </row>
        <row r="120151">
          <cell r="A120151">
            <v>86900</v>
          </cell>
          <cell r="AB120151" t="str">
            <v>Cancelado</v>
          </cell>
        </row>
        <row r="120152">
          <cell r="A120152">
            <v>79767</v>
          </cell>
          <cell r="AB120152" t="str">
            <v>Cancelado</v>
          </cell>
        </row>
        <row r="120153">
          <cell r="A120153">
            <v>94654</v>
          </cell>
          <cell r="AB120153" t="str">
            <v>Normal</v>
          </cell>
        </row>
        <row r="120154">
          <cell r="A120154">
            <v>95212</v>
          </cell>
          <cell r="AB120154" t="str">
            <v>Bloqueio Financeiro</v>
          </cell>
        </row>
        <row r="120155">
          <cell r="A120155">
            <v>95383</v>
          </cell>
          <cell r="AB120155" t="str">
            <v>Cancelado</v>
          </cell>
        </row>
        <row r="120156">
          <cell r="A120156">
            <v>94000</v>
          </cell>
          <cell r="AB120156" t="str">
            <v>Normal</v>
          </cell>
        </row>
        <row r="120157">
          <cell r="A120157">
            <v>87441</v>
          </cell>
          <cell r="AB120157" t="str">
            <v>Normal</v>
          </cell>
        </row>
        <row r="120158">
          <cell r="A120158">
            <v>25395</v>
          </cell>
          <cell r="AB120158" t="str">
            <v>Normal</v>
          </cell>
        </row>
        <row r="120159">
          <cell r="A120159">
            <v>66705</v>
          </cell>
          <cell r="AB120159" t="str">
            <v>Normal</v>
          </cell>
        </row>
        <row r="120160">
          <cell r="A120160">
            <v>77894</v>
          </cell>
          <cell r="AB120160" t="str">
            <v>Bloqueio Financeiro</v>
          </cell>
        </row>
        <row r="120161">
          <cell r="A120161">
            <v>19897</v>
          </cell>
          <cell r="AB120161" t="str">
            <v>Normal</v>
          </cell>
        </row>
        <row r="120162">
          <cell r="A120162">
            <v>65552</v>
          </cell>
          <cell r="AB120162" t="str">
            <v>Normal</v>
          </cell>
        </row>
        <row r="120163">
          <cell r="A120163">
            <v>75744</v>
          </cell>
          <cell r="AB120163" t="str">
            <v>Normal</v>
          </cell>
        </row>
        <row r="120164">
          <cell r="A120164">
            <v>54154</v>
          </cell>
          <cell r="AB120164" t="str">
            <v>Cancelado</v>
          </cell>
        </row>
        <row r="120165">
          <cell r="A120165">
            <v>70138</v>
          </cell>
          <cell r="AB120165" t="str">
            <v>Normal</v>
          </cell>
        </row>
        <row r="120166">
          <cell r="A120166">
            <v>95489</v>
          </cell>
          <cell r="AB120166" t="str">
            <v>Cancelado</v>
          </cell>
        </row>
        <row r="120167">
          <cell r="A120167">
            <v>95482</v>
          </cell>
          <cell r="AB120167" t="str">
            <v>Bloqueio Financeiro</v>
          </cell>
        </row>
        <row r="120168">
          <cell r="A120168">
            <v>21663</v>
          </cell>
          <cell r="AB120168" t="str">
            <v>Cancelado</v>
          </cell>
        </row>
        <row r="120169">
          <cell r="A120169">
            <v>73800</v>
          </cell>
          <cell r="AB120169" t="str">
            <v>Cancelado</v>
          </cell>
        </row>
        <row r="120170">
          <cell r="A120170">
            <v>73423</v>
          </cell>
          <cell r="AB120170" t="str">
            <v>Normal</v>
          </cell>
        </row>
        <row r="120171">
          <cell r="A120171">
            <v>74225</v>
          </cell>
          <cell r="AB120171" t="str">
            <v>Normal</v>
          </cell>
        </row>
        <row r="120172">
          <cell r="A120172">
            <v>75092</v>
          </cell>
          <cell r="AB120172" t="str">
            <v>Bloqueio Financeiro</v>
          </cell>
        </row>
        <row r="120173">
          <cell r="A120173">
            <v>78013</v>
          </cell>
          <cell r="AB120173" t="str">
            <v>Cancelado</v>
          </cell>
        </row>
        <row r="120174">
          <cell r="A120174">
            <v>83866</v>
          </cell>
          <cell r="AB120174" t="str">
            <v>Cancelado</v>
          </cell>
        </row>
        <row r="120175">
          <cell r="A120175">
            <v>76847</v>
          </cell>
          <cell r="AB120175" t="str">
            <v>Normal</v>
          </cell>
        </row>
        <row r="120176">
          <cell r="A120176">
            <v>78937</v>
          </cell>
          <cell r="AB120176" t="str">
            <v>Bloqueio Financeiro</v>
          </cell>
        </row>
        <row r="120177">
          <cell r="A120177">
            <v>95216</v>
          </cell>
          <cell r="AB120177" t="str">
            <v>Cancelado</v>
          </cell>
        </row>
        <row r="120178">
          <cell r="A120178">
            <v>53014</v>
          </cell>
          <cell r="AB120178" t="str">
            <v>Cancelado</v>
          </cell>
        </row>
        <row r="120179">
          <cell r="A120179">
            <v>24879</v>
          </cell>
          <cell r="AB120179" t="str">
            <v>Normal</v>
          </cell>
        </row>
        <row r="120180">
          <cell r="A120180">
            <v>28199</v>
          </cell>
          <cell r="AB120180" t="str">
            <v>Bloqueio Financeiro</v>
          </cell>
        </row>
        <row r="120181">
          <cell r="A120181">
            <v>66199</v>
          </cell>
          <cell r="AB120181" t="str">
            <v>Normal</v>
          </cell>
        </row>
        <row r="120182">
          <cell r="A120182">
            <v>70301</v>
          </cell>
          <cell r="AB120182" t="str">
            <v>Normal</v>
          </cell>
        </row>
        <row r="120183">
          <cell r="A120183">
            <v>92588</v>
          </cell>
          <cell r="AB120183" t="str">
            <v>Normal</v>
          </cell>
        </row>
        <row r="120184">
          <cell r="A120184">
            <v>92753</v>
          </cell>
          <cell r="AB120184" t="str">
            <v>Normal</v>
          </cell>
        </row>
        <row r="120185">
          <cell r="A120185">
            <v>61593</v>
          </cell>
          <cell r="AB120185" t="str">
            <v>Normal</v>
          </cell>
        </row>
        <row r="120186">
          <cell r="A120186">
            <v>50612</v>
          </cell>
          <cell r="AB120186" t="str">
            <v>Normal</v>
          </cell>
        </row>
        <row r="120187">
          <cell r="A120187">
            <v>70304</v>
          </cell>
          <cell r="AB120187" t="str">
            <v>Bloqueio Financeiro</v>
          </cell>
        </row>
        <row r="120188">
          <cell r="A120188">
            <v>18888</v>
          </cell>
          <cell r="AB120188" t="str">
            <v>Bloqueio Financeiro</v>
          </cell>
        </row>
        <row r="120189">
          <cell r="A120189">
            <v>18130</v>
          </cell>
          <cell r="AB120189" t="str">
            <v>Cancelado</v>
          </cell>
        </row>
        <row r="120190">
          <cell r="A120190">
            <v>50454</v>
          </cell>
          <cell r="AB120190" t="str">
            <v>Normal</v>
          </cell>
        </row>
        <row r="120191">
          <cell r="A120191">
            <v>90402</v>
          </cell>
          <cell r="AB120191" t="str">
            <v>Bloqueio Financeiro</v>
          </cell>
        </row>
        <row r="120192">
          <cell r="A120192">
            <v>85164</v>
          </cell>
          <cell r="AB120192" t="str">
            <v>Bloqueio Financeiro</v>
          </cell>
        </row>
        <row r="120193">
          <cell r="A120193">
            <v>9941</v>
          </cell>
          <cell r="AB120193" t="str">
            <v>Bloqueio Administrativo</v>
          </cell>
        </row>
        <row r="120194">
          <cell r="A120194">
            <v>9999</v>
          </cell>
          <cell r="AB120194" t="str">
            <v>Cancelado</v>
          </cell>
        </row>
        <row r="120195">
          <cell r="A120195">
            <v>14577</v>
          </cell>
          <cell r="AB120195" t="str">
            <v>Bloqueio Financeiro</v>
          </cell>
        </row>
        <row r="120196">
          <cell r="A120196">
            <v>25029</v>
          </cell>
          <cell r="AB120196" t="str">
            <v>Cancelado</v>
          </cell>
        </row>
        <row r="120197">
          <cell r="A120197">
            <v>22246</v>
          </cell>
          <cell r="AB120197" t="str">
            <v>Normal</v>
          </cell>
        </row>
        <row r="120198">
          <cell r="A120198">
            <v>46736</v>
          </cell>
          <cell r="AB120198" t="str">
            <v>Cancelado</v>
          </cell>
        </row>
        <row r="120199">
          <cell r="A120199">
            <v>61573</v>
          </cell>
          <cell r="AB120199" t="str">
            <v>Normal</v>
          </cell>
        </row>
        <row r="120200">
          <cell r="A120200">
            <v>60172</v>
          </cell>
          <cell r="AB120200" t="str">
            <v>Normal</v>
          </cell>
        </row>
        <row r="120201">
          <cell r="A120201">
            <v>59679</v>
          </cell>
          <cell r="AB120201" t="str">
            <v>Cancelado</v>
          </cell>
        </row>
        <row r="120202">
          <cell r="A120202">
            <v>59188</v>
          </cell>
          <cell r="AB120202" t="str">
            <v>Cancelado</v>
          </cell>
        </row>
        <row r="120203">
          <cell r="A120203">
            <v>62124</v>
          </cell>
          <cell r="AB120203" t="str">
            <v>Normal</v>
          </cell>
        </row>
        <row r="120204">
          <cell r="A120204">
            <v>67081</v>
          </cell>
          <cell r="AB120204" t="str">
            <v>Cancelado</v>
          </cell>
        </row>
        <row r="120205">
          <cell r="A120205">
            <v>67014</v>
          </cell>
          <cell r="AB120205" t="str">
            <v>Normal</v>
          </cell>
        </row>
        <row r="120206">
          <cell r="A120206">
            <v>65713</v>
          </cell>
          <cell r="AB120206" t="str">
            <v>Bloqueio Financeiro</v>
          </cell>
        </row>
        <row r="120207">
          <cell r="A120207">
            <v>67258</v>
          </cell>
          <cell r="AB120207" t="str">
            <v>Normal</v>
          </cell>
        </row>
        <row r="120208">
          <cell r="A120208">
            <v>62305</v>
          </cell>
          <cell r="AB120208" t="str">
            <v>Cancelado</v>
          </cell>
        </row>
        <row r="120209">
          <cell r="A120209">
            <v>68117</v>
          </cell>
          <cell r="AB120209" t="str">
            <v>Cancelado</v>
          </cell>
        </row>
        <row r="120210">
          <cell r="A120210">
            <v>71123</v>
          </cell>
          <cell r="AB120210" t="str">
            <v>Cancelado</v>
          </cell>
        </row>
        <row r="120211">
          <cell r="A120211">
            <v>70812</v>
          </cell>
          <cell r="AB120211" t="str">
            <v>Cancelado</v>
          </cell>
        </row>
        <row r="120212">
          <cell r="A120212">
            <v>79105</v>
          </cell>
          <cell r="AB120212" t="str">
            <v>Cancelado</v>
          </cell>
        </row>
        <row r="120213">
          <cell r="A120213">
            <v>81373</v>
          </cell>
          <cell r="AB120213" t="str">
            <v>Cancelado</v>
          </cell>
        </row>
        <row r="120214">
          <cell r="A120214">
            <v>81034</v>
          </cell>
          <cell r="AB120214" t="str">
            <v>Normal</v>
          </cell>
        </row>
        <row r="120215">
          <cell r="A120215">
            <v>85829</v>
          </cell>
          <cell r="AB120215" t="str">
            <v>Cancelado</v>
          </cell>
        </row>
        <row r="120216">
          <cell r="A120216">
            <v>86358</v>
          </cell>
          <cell r="AB120216" t="str">
            <v>Cancelado</v>
          </cell>
        </row>
        <row r="120217">
          <cell r="A120217">
            <v>87248</v>
          </cell>
          <cell r="AB120217" t="str">
            <v>Cancelado</v>
          </cell>
        </row>
        <row r="120218">
          <cell r="A120218">
            <v>87102</v>
          </cell>
          <cell r="AB120218" t="str">
            <v>Cancelado</v>
          </cell>
        </row>
        <row r="120219">
          <cell r="A120219">
            <v>87065</v>
          </cell>
          <cell r="AB120219" t="str">
            <v>Cancelado</v>
          </cell>
        </row>
        <row r="120220">
          <cell r="A120220">
            <v>88229</v>
          </cell>
          <cell r="AB120220" t="str">
            <v>Cancelado</v>
          </cell>
        </row>
        <row r="120221">
          <cell r="A120221">
            <v>88431</v>
          </cell>
          <cell r="AB120221" t="str">
            <v>Cancelado</v>
          </cell>
        </row>
        <row r="120222">
          <cell r="A120222">
            <v>88150</v>
          </cell>
          <cell r="AB120222" t="str">
            <v>Cancelado</v>
          </cell>
        </row>
        <row r="120223">
          <cell r="A120223">
            <v>95492</v>
          </cell>
          <cell r="AB120223" t="str">
            <v>Bloqueio Financeiro</v>
          </cell>
        </row>
        <row r="120224">
          <cell r="A120224">
            <v>89993</v>
          </cell>
          <cell r="AB120224" t="str">
            <v>Cancelado</v>
          </cell>
        </row>
        <row r="120225">
          <cell r="A120225">
            <v>90235</v>
          </cell>
          <cell r="AB120225" t="str">
            <v>Normal</v>
          </cell>
        </row>
        <row r="120226">
          <cell r="A120226">
            <v>22039</v>
          </cell>
          <cell r="AB120226" t="str">
            <v>Bloqueio Financeiro</v>
          </cell>
        </row>
        <row r="120227">
          <cell r="A120227">
            <v>84680</v>
          </cell>
          <cell r="AB120227" t="str">
            <v>Bloqueio Financeiro</v>
          </cell>
        </row>
        <row r="120228">
          <cell r="A120228">
            <v>78783</v>
          </cell>
          <cell r="AB120228" t="str">
            <v>Cancelado</v>
          </cell>
        </row>
        <row r="120229">
          <cell r="A120229">
            <v>27248</v>
          </cell>
          <cell r="AB120229" t="str">
            <v>Normal</v>
          </cell>
        </row>
        <row r="120230">
          <cell r="A120230">
            <v>33321</v>
          </cell>
          <cell r="AB120230" t="str">
            <v>Normal</v>
          </cell>
        </row>
        <row r="120231">
          <cell r="A120231">
            <v>24146</v>
          </cell>
          <cell r="AB120231" t="str">
            <v>Normal</v>
          </cell>
        </row>
        <row r="120232">
          <cell r="A120232">
            <v>29308</v>
          </cell>
          <cell r="AB120232" t="str">
            <v>Normal</v>
          </cell>
        </row>
        <row r="120233">
          <cell r="A120233">
            <v>57617</v>
          </cell>
          <cell r="AB120233" t="str">
            <v>Cancelado</v>
          </cell>
        </row>
        <row r="120234">
          <cell r="A120234">
            <v>7182</v>
          </cell>
          <cell r="AB120234" t="str">
            <v>Normal</v>
          </cell>
        </row>
        <row r="120235">
          <cell r="A120235">
            <v>68086</v>
          </cell>
          <cell r="AB120235" t="str">
            <v>Cancelado</v>
          </cell>
        </row>
        <row r="120236">
          <cell r="A120236">
            <v>94272</v>
          </cell>
          <cell r="AB120236" t="str">
            <v>Cancelado</v>
          </cell>
        </row>
        <row r="120237">
          <cell r="A120237">
            <v>88022</v>
          </cell>
          <cell r="AB120237" t="str">
            <v>Cancelado</v>
          </cell>
        </row>
        <row r="120238">
          <cell r="A120238">
            <v>92621</v>
          </cell>
          <cell r="AB120238" t="str">
            <v>Normal</v>
          </cell>
        </row>
        <row r="120239">
          <cell r="A120239">
            <v>43331</v>
          </cell>
          <cell r="AB120239" t="str">
            <v>Bloqueio Financeiro</v>
          </cell>
        </row>
        <row r="120240">
          <cell r="A120240">
            <v>82340</v>
          </cell>
          <cell r="AB120240" t="str">
            <v>Bloqueio Financeiro</v>
          </cell>
        </row>
        <row r="120241">
          <cell r="A120241">
            <v>63462</v>
          </cell>
          <cell r="AB120241" t="str">
            <v>Cancelado</v>
          </cell>
        </row>
        <row r="120242">
          <cell r="A120242">
            <v>74747</v>
          </cell>
          <cell r="AB120242" t="str">
            <v>Cancelado</v>
          </cell>
        </row>
        <row r="120243">
          <cell r="A120243">
            <v>72350</v>
          </cell>
          <cell r="AB120243" t="str">
            <v>Normal</v>
          </cell>
        </row>
        <row r="120244">
          <cell r="A120244">
            <v>95496</v>
          </cell>
          <cell r="AB120244" t="str">
            <v>Cancelado</v>
          </cell>
        </row>
        <row r="120245">
          <cell r="A120245">
            <v>95522</v>
          </cell>
          <cell r="AB120245" t="str">
            <v>Cancelado</v>
          </cell>
        </row>
        <row r="120246">
          <cell r="A120246">
            <v>79199</v>
          </cell>
          <cell r="AB120246" t="str">
            <v>Bloqueio Financeiro</v>
          </cell>
        </row>
        <row r="120247">
          <cell r="A120247">
            <v>95502</v>
          </cell>
          <cell r="AB120247" t="str">
            <v>Bloqueio Financeiro</v>
          </cell>
        </row>
        <row r="120248">
          <cell r="A120248">
            <v>95557</v>
          </cell>
          <cell r="AB120248" t="str">
            <v>Normal</v>
          </cell>
        </row>
        <row r="120249">
          <cell r="A120249">
            <v>95544</v>
          </cell>
          <cell r="AB120249" t="str">
            <v>Normal</v>
          </cell>
        </row>
        <row r="120250">
          <cell r="A120250">
            <v>95510</v>
          </cell>
          <cell r="AB120250" t="str">
            <v>Bloqueio Financeiro</v>
          </cell>
        </row>
        <row r="120251">
          <cell r="A120251">
            <v>95550</v>
          </cell>
          <cell r="AB120251" t="str">
            <v>Bloqueio Financeiro</v>
          </cell>
        </row>
        <row r="120252">
          <cell r="A120252">
            <v>95498</v>
          </cell>
          <cell r="AB120252" t="str">
            <v>Normal</v>
          </cell>
        </row>
        <row r="120253">
          <cell r="A120253">
            <v>95493</v>
          </cell>
          <cell r="AB120253" t="str">
            <v>Normal</v>
          </cell>
        </row>
        <row r="120254">
          <cell r="A120254">
            <v>95495</v>
          </cell>
          <cell r="AB120254" t="str">
            <v>Bloqueio Financeiro</v>
          </cell>
        </row>
        <row r="120255">
          <cell r="A120255">
            <v>95409</v>
          </cell>
          <cell r="AB120255" t="str">
            <v>Normal</v>
          </cell>
        </row>
        <row r="120256">
          <cell r="A120256">
            <v>95347</v>
          </cell>
          <cell r="AB120256" t="str">
            <v>Normal</v>
          </cell>
        </row>
        <row r="120257">
          <cell r="A120257">
            <v>95459</v>
          </cell>
          <cell r="AB120257" t="str">
            <v>Bloqueio Financeiro</v>
          </cell>
        </row>
        <row r="120258">
          <cell r="A120258">
            <v>95319</v>
          </cell>
          <cell r="AB120258" t="str">
            <v>Normal</v>
          </cell>
        </row>
        <row r="120259">
          <cell r="A120259">
            <v>95398</v>
          </cell>
          <cell r="AB120259" t="str">
            <v>Normal</v>
          </cell>
        </row>
        <row r="120260">
          <cell r="A120260">
            <v>95418</v>
          </cell>
          <cell r="AB120260" t="str">
            <v>Normal</v>
          </cell>
        </row>
        <row r="120261">
          <cell r="A120261">
            <v>95420</v>
          </cell>
          <cell r="AB120261" t="str">
            <v>Normal</v>
          </cell>
        </row>
        <row r="120262">
          <cell r="A120262">
            <v>95449</v>
          </cell>
          <cell r="AB120262" t="str">
            <v>Cancelado</v>
          </cell>
        </row>
        <row r="120263">
          <cell r="A120263">
            <v>95375</v>
          </cell>
          <cell r="AB120263" t="str">
            <v>Normal</v>
          </cell>
        </row>
        <row r="120264">
          <cell r="A120264">
            <v>92535</v>
          </cell>
          <cell r="AB120264" t="str">
            <v>Bloqueio Financeiro</v>
          </cell>
        </row>
        <row r="120265">
          <cell r="A120265">
            <v>81489</v>
          </cell>
          <cell r="AB120265" t="str">
            <v>Cancelado</v>
          </cell>
        </row>
        <row r="120266">
          <cell r="A120266">
            <v>80680</v>
          </cell>
          <cell r="AB120266" t="str">
            <v>Normal</v>
          </cell>
        </row>
        <row r="120267">
          <cell r="A120267">
            <v>3202</v>
          </cell>
          <cell r="AB120267" t="str">
            <v>Normal</v>
          </cell>
        </row>
        <row r="120268">
          <cell r="A120268">
            <v>94651</v>
          </cell>
          <cell r="AB120268" t="str">
            <v>Cancelado</v>
          </cell>
        </row>
        <row r="120269">
          <cell r="A120269">
            <v>74534</v>
          </cell>
          <cell r="AB120269" t="str">
            <v>Normal</v>
          </cell>
        </row>
        <row r="120270">
          <cell r="A120270">
            <v>60559</v>
          </cell>
          <cell r="AB120270" t="str">
            <v>Normal</v>
          </cell>
        </row>
        <row r="120271">
          <cell r="A120271">
            <v>70589</v>
          </cell>
          <cell r="AB120271" t="str">
            <v>Cancelado</v>
          </cell>
        </row>
        <row r="120272">
          <cell r="A120272">
            <v>90590</v>
          </cell>
          <cell r="AB120272" t="str">
            <v>Bloqueio Financeiro</v>
          </cell>
        </row>
        <row r="120273">
          <cell r="A120273">
            <v>85283</v>
          </cell>
          <cell r="AB120273" t="str">
            <v>Normal</v>
          </cell>
        </row>
        <row r="120274">
          <cell r="A120274">
            <v>9298</v>
          </cell>
          <cell r="AB120274" t="str">
            <v>Bloqueio Financeiro</v>
          </cell>
        </row>
        <row r="120275">
          <cell r="A120275">
            <v>44868</v>
          </cell>
          <cell r="AB120275" t="str">
            <v>Normal</v>
          </cell>
        </row>
        <row r="120276">
          <cell r="A120276">
            <v>92851</v>
          </cell>
          <cell r="AB120276" t="str">
            <v>Cancelado</v>
          </cell>
        </row>
        <row r="120277">
          <cell r="A120277">
            <v>69898</v>
          </cell>
          <cell r="AB120277" t="str">
            <v>Bloqueio Financeiro</v>
          </cell>
        </row>
        <row r="120278">
          <cell r="A120278">
            <v>70716</v>
          </cell>
          <cell r="AB120278" t="str">
            <v>Normal</v>
          </cell>
        </row>
        <row r="120279">
          <cell r="A120279">
            <v>58940</v>
          </cell>
          <cell r="AB120279" t="str">
            <v>Normal</v>
          </cell>
        </row>
        <row r="120280">
          <cell r="A120280">
            <v>82831</v>
          </cell>
          <cell r="AB120280" t="str">
            <v>Normal</v>
          </cell>
        </row>
        <row r="120281">
          <cell r="A120281">
            <v>77469</v>
          </cell>
          <cell r="AB120281" t="str">
            <v>Normal</v>
          </cell>
        </row>
        <row r="120282">
          <cell r="A120282">
            <v>45023</v>
          </cell>
          <cell r="AB120282" t="str">
            <v>Normal</v>
          </cell>
        </row>
        <row r="120283">
          <cell r="A120283">
            <v>9145</v>
          </cell>
          <cell r="AB120283" t="str">
            <v>Cancelado</v>
          </cell>
        </row>
        <row r="120284">
          <cell r="A120284">
            <v>38265</v>
          </cell>
          <cell r="AB120284" t="str">
            <v>Normal</v>
          </cell>
        </row>
        <row r="120285">
          <cell r="A120285">
            <v>15286</v>
          </cell>
          <cell r="AB120285" t="str">
            <v>Cancelado</v>
          </cell>
        </row>
        <row r="120286">
          <cell r="A120286">
            <v>17073</v>
          </cell>
          <cell r="AB120286" t="str">
            <v>Cancelado</v>
          </cell>
        </row>
        <row r="120287">
          <cell r="A120287">
            <v>20336</v>
          </cell>
          <cell r="AB120287" t="str">
            <v>Cancelado</v>
          </cell>
        </row>
        <row r="120288">
          <cell r="A120288">
            <v>21895</v>
          </cell>
          <cell r="AB120288" t="str">
            <v>Cancelado</v>
          </cell>
        </row>
        <row r="120289">
          <cell r="A120289">
            <v>22591</v>
          </cell>
          <cell r="AB120289" t="str">
            <v>Cancelado</v>
          </cell>
        </row>
        <row r="120290">
          <cell r="A120290">
            <v>22943</v>
          </cell>
          <cell r="AB120290" t="str">
            <v>Cancelado</v>
          </cell>
        </row>
        <row r="120291">
          <cell r="A120291">
            <v>23137</v>
          </cell>
          <cell r="AB120291" t="str">
            <v>Cancelado</v>
          </cell>
        </row>
        <row r="120292">
          <cell r="A120292">
            <v>23115</v>
          </cell>
          <cell r="AB120292" t="str">
            <v>Cancelado</v>
          </cell>
        </row>
        <row r="120293">
          <cell r="A120293">
            <v>24348</v>
          </cell>
          <cell r="AB120293" t="str">
            <v>Cancelado</v>
          </cell>
        </row>
        <row r="120294">
          <cell r="A120294">
            <v>24473</v>
          </cell>
          <cell r="AB120294" t="str">
            <v>Cancelado</v>
          </cell>
        </row>
        <row r="120295">
          <cell r="A120295">
            <v>24290</v>
          </cell>
          <cell r="AB120295" t="str">
            <v>Cancelado</v>
          </cell>
        </row>
        <row r="120296">
          <cell r="A120296">
            <v>25626</v>
          </cell>
          <cell r="AB120296" t="str">
            <v>Cancelado</v>
          </cell>
        </row>
        <row r="120297">
          <cell r="A120297">
            <v>28292</v>
          </cell>
          <cell r="AB120297" t="str">
            <v>Cancelado</v>
          </cell>
        </row>
        <row r="120298">
          <cell r="A120298">
            <v>28151</v>
          </cell>
          <cell r="AB120298" t="str">
            <v>Cancelado</v>
          </cell>
        </row>
        <row r="120299">
          <cell r="A120299">
            <v>28182</v>
          </cell>
          <cell r="AB120299" t="str">
            <v>Cancelado</v>
          </cell>
        </row>
        <row r="120300">
          <cell r="A120300">
            <v>32352</v>
          </cell>
          <cell r="AB120300" t="str">
            <v>Cancelado</v>
          </cell>
        </row>
        <row r="120301">
          <cell r="A120301">
            <v>32378</v>
          </cell>
          <cell r="AB120301" t="str">
            <v>Cancelado</v>
          </cell>
        </row>
        <row r="120302">
          <cell r="A120302">
            <v>35126</v>
          </cell>
          <cell r="AB120302" t="str">
            <v>Bloqueio Financeiro</v>
          </cell>
        </row>
        <row r="120303">
          <cell r="A120303">
            <v>35823</v>
          </cell>
          <cell r="AB120303" t="str">
            <v>Cancelado</v>
          </cell>
        </row>
        <row r="120304">
          <cell r="A120304">
            <v>56152</v>
          </cell>
          <cell r="AB120304" t="str">
            <v>Cancelado</v>
          </cell>
        </row>
        <row r="120305">
          <cell r="A120305">
            <v>59007</v>
          </cell>
          <cell r="AB120305" t="str">
            <v>Cancelado</v>
          </cell>
        </row>
        <row r="120306">
          <cell r="A120306">
            <v>63672</v>
          </cell>
          <cell r="AB120306" t="str">
            <v>Cancelado</v>
          </cell>
        </row>
        <row r="120307">
          <cell r="A120307">
            <v>69616</v>
          </cell>
          <cell r="AB120307" t="str">
            <v>Cancelado</v>
          </cell>
        </row>
        <row r="120308">
          <cell r="A120308">
            <v>72068</v>
          </cell>
          <cell r="AB120308" t="str">
            <v>Cancelado</v>
          </cell>
        </row>
        <row r="120309">
          <cell r="A120309">
            <v>77496</v>
          </cell>
          <cell r="AB120309" t="str">
            <v>Cancelado</v>
          </cell>
        </row>
        <row r="120310">
          <cell r="A120310">
            <v>86546</v>
          </cell>
          <cell r="AB120310" t="str">
            <v>Cancelado</v>
          </cell>
        </row>
        <row r="120311">
          <cell r="A120311">
            <v>86740</v>
          </cell>
          <cell r="AB120311" t="str">
            <v>Normal</v>
          </cell>
        </row>
        <row r="120312">
          <cell r="A120312">
            <v>87007</v>
          </cell>
          <cell r="AB120312" t="str">
            <v>Normal</v>
          </cell>
        </row>
        <row r="120313">
          <cell r="A120313">
            <v>91284</v>
          </cell>
          <cell r="AB120313" t="str">
            <v>Normal</v>
          </cell>
        </row>
        <row r="120314">
          <cell r="A120314">
            <v>93531</v>
          </cell>
          <cell r="AB120314" t="str">
            <v>Normal</v>
          </cell>
        </row>
        <row r="120315">
          <cell r="A120315">
            <v>95141</v>
          </cell>
          <cell r="AB120315" t="str">
            <v>Normal</v>
          </cell>
        </row>
        <row r="120316">
          <cell r="A120316">
            <v>43486</v>
          </cell>
          <cell r="AB120316" t="str">
            <v>Cancelado</v>
          </cell>
        </row>
        <row r="120317">
          <cell r="A120317">
            <v>42787</v>
          </cell>
          <cell r="AB120317" t="str">
            <v>Cancelado</v>
          </cell>
        </row>
        <row r="120318">
          <cell r="A120318">
            <v>31674</v>
          </cell>
          <cell r="AB120318" t="str">
            <v>Normal</v>
          </cell>
        </row>
        <row r="120319">
          <cell r="A120319">
            <v>31222</v>
          </cell>
          <cell r="AB120319" t="str">
            <v>Normal</v>
          </cell>
        </row>
        <row r="120320">
          <cell r="A120320">
            <v>95518</v>
          </cell>
          <cell r="AB120320" t="str">
            <v>Suspenso</v>
          </cell>
        </row>
        <row r="120321">
          <cell r="A120321">
            <v>39683</v>
          </cell>
          <cell r="AB120321" t="str">
            <v>Cancelado</v>
          </cell>
        </row>
        <row r="120322">
          <cell r="A120322">
            <v>51235</v>
          </cell>
          <cell r="AB120322" t="str">
            <v>Cancelado</v>
          </cell>
        </row>
        <row r="120323">
          <cell r="A120323">
            <v>91143</v>
          </cell>
          <cell r="AB120323" t="str">
            <v>Normal</v>
          </cell>
        </row>
        <row r="120324">
          <cell r="A120324">
            <v>75171</v>
          </cell>
          <cell r="AB120324" t="str">
            <v>Cancelado</v>
          </cell>
        </row>
        <row r="120325">
          <cell r="A120325">
            <v>10399</v>
          </cell>
          <cell r="AB120325" t="str">
            <v>Normal</v>
          </cell>
        </row>
        <row r="120326">
          <cell r="A120326">
            <v>52843</v>
          </cell>
          <cell r="AB120326" t="str">
            <v>Bloqueio Financeiro</v>
          </cell>
        </row>
        <row r="120327">
          <cell r="A120327">
            <v>28014</v>
          </cell>
          <cell r="AB120327" t="str">
            <v>Normal</v>
          </cell>
        </row>
        <row r="120328">
          <cell r="A120328">
            <v>30146</v>
          </cell>
          <cell r="AB120328" t="str">
            <v>Cancelado</v>
          </cell>
        </row>
        <row r="120329">
          <cell r="A120329">
            <v>44660</v>
          </cell>
          <cell r="AB120329" t="str">
            <v>Bloqueio Administrativo</v>
          </cell>
        </row>
        <row r="120330">
          <cell r="A120330">
            <v>39197</v>
          </cell>
          <cell r="AB120330" t="str">
            <v>Cancelado</v>
          </cell>
        </row>
        <row r="120331">
          <cell r="A120331">
            <v>26940</v>
          </cell>
          <cell r="AB120331" t="str">
            <v>Normal</v>
          </cell>
        </row>
        <row r="120332">
          <cell r="A120332">
            <v>38520</v>
          </cell>
          <cell r="AB120332" t="str">
            <v>Cancelado</v>
          </cell>
        </row>
        <row r="120333">
          <cell r="A120333">
            <v>91971</v>
          </cell>
          <cell r="AB120333" t="str">
            <v>Cancelado</v>
          </cell>
        </row>
        <row r="120334">
          <cell r="A120334">
            <v>91027</v>
          </cell>
          <cell r="AB120334" t="str">
            <v>Normal</v>
          </cell>
        </row>
        <row r="120335">
          <cell r="A120335">
            <v>91569</v>
          </cell>
          <cell r="AB120335" t="str">
            <v>Normal</v>
          </cell>
        </row>
        <row r="120336">
          <cell r="A120336">
            <v>66682</v>
          </cell>
          <cell r="AB120336" t="str">
            <v>Normal</v>
          </cell>
        </row>
        <row r="120337">
          <cell r="A120337">
            <v>10837</v>
          </cell>
          <cell r="AB120337" t="str">
            <v>Normal</v>
          </cell>
        </row>
        <row r="120338">
          <cell r="A120338">
            <v>2847</v>
          </cell>
          <cell r="AB120338" t="str">
            <v>Normal</v>
          </cell>
        </row>
        <row r="120339">
          <cell r="A120339">
            <v>79501</v>
          </cell>
          <cell r="AB120339" t="str">
            <v>Normal</v>
          </cell>
        </row>
        <row r="120340">
          <cell r="A120340">
            <v>64393</v>
          </cell>
          <cell r="AB120340" t="str">
            <v>Normal</v>
          </cell>
        </row>
        <row r="120341">
          <cell r="A120341">
            <v>8774</v>
          </cell>
          <cell r="AB120341" t="str">
            <v>Normal</v>
          </cell>
        </row>
        <row r="120342">
          <cell r="A120342">
            <v>83587</v>
          </cell>
          <cell r="AB120342" t="str">
            <v>Cancelado</v>
          </cell>
        </row>
        <row r="120343">
          <cell r="A120343">
            <v>19501</v>
          </cell>
          <cell r="AB120343" t="str">
            <v>Normal</v>
          </cell>
        </row>
        <row r="120344">
          <cell r="A120344">
            <v>79635</v>
          </cell>
          <cell r="AB120344" t="str">
            <v>Normal</v>
          </cell>
        </row>
        <row r="120345">
          <cell r="A120345">
            <v>22570</v>
          </cell>
          <cell r="AB120345" t="str">
            <v>Bloqueio Financeiro</v>
          </cell>
        </row>
        <row r="120346">
          <cell r="A120346">
            <v>86045</v>
          </cell>
          <cell r="AB120346" t="str">
            <v>Normal</v>
          </cell>
        </row>
        <row r="120347">
          <cell r="A120347">
            <v>40426</v>
          </cell>
          <cell r="AB120347" t="str">
            <v>Normal</v>
          </cell>
        </row>
        <row r="120348">
          <cell r="A120348">
            <v>83625</v>
          </cell>
          <cell r="AB120348" t="str">
            <v>Cancelado</v>
          </cell>
        </row>
        <row r="120349">
          <cell r="A120349">
            <v>23801</v>
          </cell>
          <cell r="AB120349" t="str">
            <v>Bloqueio Financeiro</v>
          </cell>
        </row>
        <row r="120350">
          <cell r="A120350">
            <v>80759</v>
          </cell>
          <cell r="AB120350" t="str">
            <v>Normal</v>
          </cell>
        </row>
        <row r="120351">
          <cell r="A120351">
            <v>95552</v>
          </cell>
          <cell r="AB120351" t="str">
            <v>Cancelado</v>
          </cell>
        </row>
        <row r="120352">
          <cell r="A120352">
            <v>95392</v>
          </cell>
          <cell r="AB120352" t="str">
            <v>Normal</v>
          </cell>
        </row>
        <row r="120353">
          <cell r="A120353">
            <v>95355</v>
          </cell>
          <cell r="AB120353" t="str">
            <v>Cancelado</v>
          </cell>
        </row>
        <row r="120354">
          <cell r="A120354">
            <v>95310</v>
          </cell>
          <cell r="AB120354" t="str">
            <v>Normal</v>
          </cell>
        </row>
        <row r="120355">
          <cell r="A120355">
            <v>81757</v>
          </cell>
          <cell r="AB120355" t="str">
            <v>Cancelado</v>
          </cell>
        </row>
        <row r="120356">
          <cell r="A120356">
            <v>82377</v>
          </cell>
          <cell r="AB120356" t="str">
            <v>Cancelado</v>
          </cell>
        </row>
        <row r="120357">
          <cell r="A120357">
            <v>24215</v>
          </cell>
          <cell r="AB120357" t="str">
            <v>Normal</v>
          </cell>
        </row>
        <row r="120358">
          <cell r="A120358">
            <v>87182</v>
          </cell>
          <cell r="AB120358" t="str">
            <v>Normal</v>
          </cell>
        </row>
        <row r="120359">
          <cell r="A120359">
            <v>55904</v>
          </cell>
          <cell r="AB120359" t="str">
            <v>Bloqueio Financeiro</v>
          </cell>
        </row>
        <row r="120360">
          <cell r="A120360">
            <v>81758</v>
          </cell>
          <cell r="AB120360" t="str">
            <v>Bloqueio Financeiro</v>
          </cell>
        </row>
        <row r="120361">
          <cell r="A120361">
            <v>68021</v>
          </cell>
          <cell r="AB120361" t="str">
            <v>Normal</v>
          </cell>
        </row>
        <row r="120362">
          <cell r="A120362">
            <v>94381</v>
          </cell>
          <cell r="AB120362" t="str">
            <v>Normal</v>
          </cell>
        </row>
        <row r="120363">
          <cell r="A120363">
            <v>60319</v>
          </cell>
          <cell r="AB120363" t="str">
            <v>Normal</v>
          </cell>
        </row>
        <row r="120364">
          <cell r="A120364">
            <v>40362</v>
          </cell>
          <cell r="AB120364" t="str">
            <v>Normal</v>
          </cell>
        </row>
        <row r="120365">
          <cell r="A120365">
            <v>53849</v>
          </cell>
          <cell r="AB120365" t="str">
            <v>Normal</v>
          </cell>
        </row>
        <row r="120366">
          <cell r="A120366">
            <v>91962</v>
          </cell>
          <cell r="AB120366" t="str">
            <v>Cancelado</v>
          </cell>
        </row>
        <row r="120367">
          <cell r="A120367">
            <v>21118</v>
          </cell>
          <cell r="AB120367" t="str">
            <v>Normal</v>
          </cell>
        </row>
        <row r="120368">
          <cell r="A120368">
            <v>22633</v>
          </cell>
          <cell r="AB120368" t="str">
            <v>Normal</v>
          </cell>
        </row>
        <row r="120369">
          <cell r="A120369">
            <v>26578</v>
          </cell>
          <cell r="AB120369" t="str">
            <v>Cancelado</v>
          </cell>
        </row>
        <row r="120370">
          <cell r="A120370">
            <v>79707</v>
          </cell>
          <cell r="AB120370" t="str">
            <v>Normal</v>
          </cell>
        </row>
        <row r="120371">
          <cell r="A120371">
            <v>86100</v>
          </cell>
          <cell r="AB120371" t="str">
            <v>Bloqueio Financeiro</v>
          </cell>
        </row>
        <row r="120372">
          <cell r="A120372">
            <v>31479</v>
          </cell>
          <cell r="AB120372" t="str">
            <v>Cancelado</v>
          </cell>
        </row>
        <row r="120373">
          <cell r="A120373">
            <v>41283</v>
          </cell>
          <cell r="AB120373" t="str">
            <v>Cancelado</v>
          </cell>
        </row>
        <row r="120374">
          <cell r="A120374">
            <v>50416</v>
          </cell>
          <cell r="AB120374" t="str">
            <v>Cortesia</v>
          </cell>
        </row>
        <row r="120375">
          <cell r="A120375">
            <v>85749</v>
          </cell>
          <cell r="AB120375" t="str">
            <v>Cortesia</v>
          </cell>
        </row>
        <row r="120376">
          <cell r="A120376">
            <v>50749</v>
          </cell>
          <cell r="AB120376" t="str">
            <v>Cortesia</v>
          </cell>
        </row>
        <row r="120377">
          <cell r="A120377">
            <v>77021</v>
          </cell>
          <cell r="AB120377" t="str">
            <v>Cortesia</v>
          </cell>
        </row>
        <row r="120378">
          <cell r="A120378">
            <v>78303</v>
          </cell>
          <cell r="AB120378" t="str">
            <v>Cortesia</v>
          </cell>
        </row>
        <row r="120379">
          <cell r="A120379">
            <v>78580</v>
          </cell>
          <cell r="AB120379" t="str">
            <v>Cortesia</v>
          </cell>
        </row>
        <row r="120380">
          <cell r="A120380">
            <v>84497</v>
          </cell>
          <cell r="AB120380" t="str">
            <v>Cortesia</v>
          </cell>
        </row>
        <row r="120381">
          <cell r="A120381">
            <v>84681</v>
          </cell>
          <cell r="AB120381" t="str">
            <v>Cortesia</v>
          </cell>
        </row>
        <row r="120382">
          <cell r="A120382">
            <v>50427</v>
          </cell>
          <cell r="AB120382" t="str">
            <v>Cortesia</v>
          </cell>
        </row>
        <row r="120383">
          <cell r="A120383">
            <v>19845</v>
          </cell>
          <cell r="AB120383" t="str">
            <v>Normal</v>
          </cell>
        </row>
        <row r="120384">
          <cell r="A120384">
            <v>74712</v>
          </cell>
          <cell r="AB120384" t="str">
            <v>Normal</v>
          </cell>
        </row>
        <row r="120385">
          <cell r="A120385">
            <v>78363</v>
          </cell>
          <cell r="AB120385" t="str">
            <v>Cortesia</v>
          </cell>
        </row>
        <row r="120386">
          <cell r="A120386">
            <v>44645</v>
          </cell>
          <cell r="AB120386" t="str">
            <v>Cancelado</v>
          </cell>
        </row>
        <row r="120387">
          <cell r="A120387">
            <v>76405</v>
          </cell>
          <cell r="AB120387" t="str">
            <v>Normal</v>
          </cell>
        </row>
        <row r="120388">
          <cell r="A120388">
            <v>95529</v>
          </cell>
          <cell r="AB120388" t="str">
            <v>Normal</v>
          </cell>
        </row>
        <row r="120389">
          <cell r="A120389">
            <v>95619</v>
          </cell>
          <cell r="AB120389" t="str">
            <v>Cancelado</v>
          </cell>
        </row>
        <row r="120390">
          <cell r="A120390">
            <v>95516</v>
          </cell>
          <cell r="AB120390" t="str">
            <v>Bloqueio Financeiro</v>
          </cell>
        </row>
        <row r="120391">
          <cell r="A120391">
            <v>95451</v>
          </cell>
          <cell r="AB120391" t="str">
            <v>Normal</v>
          </cell>
        </row>
        <row r="120392">
          <cell r="A120392">
            <v>95410</v>
          </cell>
          <cell r="AB120392" t="str">
            <v>Normal</v>
          </cell>
        </row>
        <row r="120393">
          <cell r="A120393">
            <v>51133</v>
          </cell>
          <cell r="AB120393" t="str">
            <v>Normal</v>
          </cell>
        </row>
        <row r="120394">
          <cell r="A120394">
            <v>68975</v>
          </cell>
          <cell r="AB120394" t="str">
            <v>Cancelado</v>
          </cell>
        </row>
        <row r="120395">
          <cell r="A120395">
            <v>88230</v>
          </cell>
          <cell r="AB120395" t="str">
            <v>Bloqueio Financeiro</v>
          </cell>
        </row>
        <row r="120396">
          <cell r="A120396">
            <v>76711</v>
          </cell>
          <cell r="AB120396" t="str">
            <v>Cancelado</v>
          </cell>
        </row>
        <row r="120397">
          <cell r="A120397">
            <v>1048</v>
          </cell>
          <cell r="AB120397" t="str">
            <v>Cancelado</v>
          </cell>
        </row>
        <row r="120398">
          <cell r="A120398">
            <v>46980</v>
          </cell>
          <cell r="AB120398" t="str">
            <v>Cancelado</v>
          </cell>
        </row>
        <row r="120399">
          <cell r="A120399">
            <v>1856</v>
          </cell>
          <cell r="AB120399" t="str">
            <v>Cancelado</v>
          </cell>
        </row>
        <row r="120400">
          <cell r="A120400">
            <v>64034</v>
          </cell>
          <cell r="AB120400" t="str">
            <v>Normal</v>
          </cell>
        </row>
        <row r="120401">
          <cell r="A120401">
            <v>94601</v>
          </cell>
          <cell r="AB120401" t="str">
            <v>Normal</v>
          </cell>
        </row>
        <row r="120402">
          <cell r="A120402">
            <v>75215</v>
          </cell>
          <cell r="AB120402" t="str">
            <v>Bloqueio Financeiro</v>
          </cell>
        </row>
        <row r="120403">
          <cell r="A120403">
            <v>79162</v>
          </cell>
          <cell r="AB120403" t="str">
            <v>Normal</v>
          </cell>
        </row>
        <row r="120404">
          <cell r="A120404">
            <v>47675</v>
          </cell>
          <cell r="AB120404" t="str">
            <v>Normal</v>
          </cell>
        </row>
        <row r="120405">
          <cell r="A120405">
            <v>33669</v>
          </cell>
          <cell r="AB120405" t="str">
            <v>Normal</v>
          </cell>
        </row>
        <row r="120406">
          <cell r="A120406">
            <v>39119</v>
          </cell>
          <cell r="AB120406" t="str">
            <v>Normal</v>
          </cell>
        </row>
        <row r="120407">
          <cell r="A120407">
            <v>76317</v>
          </cell>
          <cell r="AB120407" t="str">
            <v>Normal</v>
          </cell>
        </row>
        <row r="120408">
          <cell r="A120408">
            <v>62095</v>
          </cell>
          <cell r="AB120408" t="str">
            <v>Cancelado</v>
          </cell>
        </row>
        <row r="120409">
          <cell r="A120409">
            <v>86824</v>
          </cell>
          <cell r="AB120409" t="str">
            <v>Cancelado</v>
          </cell>
        </row>
        <row r="120410">
          <cell r="A120410">
            <v>95593</v>
          </cell>
          <cell r="AB120410" t="str">
            <v>Normal</v>
          </cell>
        </row>
        <row r="120411">
          <cell r="A120411">
            <v>95609</v>
          </cell>
          <cell r="AB120411" t="str">
            <v>Normal</v>
          </cell>
        </row>
        <row r="120412">
          <cell r="A120412">
            <v>95374</v>
          </cell>
          <cell r="AB120412" t="str">
            <v>Cancelado</v>
          </cell>
        </row>
        <row r="120413">
          <cell r="A120413">
            <v>95508</v>
          </cell>
          <cell r="AB120413" t="str">
            <v>Normal</v>
          </cell>
        </row>
        <row r="120414">
          <cell r="A120414">
            <v>95474</v>
          </cell>
          <cell r="AB120414" t="str">
            <v>Normal</v>
          </cell>
        </row>
        <row r="120415">
          <cell r="A120415">
            <v>79858</v>
          </cell>
          <cell r="AB120415" t="str">
            <v>Cancelado</v>
          </cell>
        </row>
        <row r="120416">
          <cell r="A120416">
            <v>95543</v>
          </cell>
          <cell r="AB120416" t="str">
            <v>Normal</v>
          </cell>
        </row>
        <row r="120417">
          <cell r="A120417">
            <v>83752</v>
          </cell>
          <cell r="AB120417" t="str">
            <v>Normal</v>
          </cell>
        </row>
        <row r="120418">
          <cell r="A120418">
            <v>47640</v>
          </cell>
          <cell r="AB120418" t="str">
            <v>Cancelado</v>
          </cell>
        </row>
        <row r="120419">
          <cell r="A120419">
            <v>19500</v>
          </cell>
          <cell r="AB120419" t="str">
            <v>Normal</v>
          </cell>
        </row>
        <row r="120420">
          <cell r="A120420">
            <v>73207</v>
          </cell>
          <cell r="AB120420" t="str">
            <v>Cancelado</v>
          </cell>
        </row>
        <row r="120421">
          <cell r="A120421">
            <v>86666</v>
          </cell>
          <cell r="AB120421" t="str">
            <v>Cancelado</v>
          </cell>
        </row>
        <row r="120422">
          <cell r="A120422">
            <v>76410</v>
          </cell>
          <cell r="AB120422" t="str">
            <v>Normal</v>
          </cell>
        </row>
        <row r="120423">
          <cell r="A120423">
            <v>77513</v>
          </cell>
          <cell r="AB120423" t="str">
            <v>Bloqueio Financeiro</v>
          </cell>
        </row>
        <row r="120424">
          <cell r="A120424">
            <v>95369</v>
          </cell>
          <cell r="AB120424" t="str">
            <v>Normal</v>
          </cell>
        </row>
        <row r="120425">
          <cell r="A120425">
            <v>78078</v>
          </cell>
          <cell r="AB120425" t="str">
            <v>Normal</v>
          </cell>
        </row>
        <row r="120426">
          <cell r="A120426">
            <v>31780</v>
          </cell>
          <cell r="AB120426" t="str">
            <v>Cancelado</v>
          </cell>
        </row>
        <row r="120427">
          <cell r="A120427">
            <v>31684</v>
          </cell>
          <cell r="AB120427" t="str">
            <v>Cancelado</v>
          </cell>
        </row>
        <row r="120428">
          <cell r="A120428">
            <v>9283</v>
          </cell>
          <cell r="AB120428" t="str">
            <v>Cancelado</v>
          </cell>
        </row>
        <row r="120429">
          <cell r="A120429">
            <v>1918</v>
          </cell>
          <cell r="AB120429" t="str">
            <v>Normal</v>
          </cell>
        </row>
        <row r="120430">
          <cell r="A120430">
            <v>5717</v>
          </cell>
          <cell r="AB120430" t="str">
            <v>Normal</v>
          </cell>
        </row>
        <row r="120431">
          <cell r="A120431">
            <v>31118</v>
          </cell>
          <cell r="AB120431" t="str">
            <v>Cancelado</v>
          </cell>
        </row>
        <row r="120432">
          <cell r="A120432">
            <v>31219</v>
          </cell>
          <cell r="AB120432" t="str">
            <v>Cancelado</v>
          </cell>
        </row>
        <row r="120433">
          <cell r="A120433">
            <v>31192</v>
          </cell>
          <cell r="AB120433" t="str">
            <v>Cancelado</v>
          </cell>
        </row>
        <row r="120434">
          <cell r="A120434">
            <v>31125</v>
          </cell>
          <cell r="AB120434" t="str">
            <v>Normal</v>
          </cell>
        </row>
        <row r="120435">
          <cell r="A120435">
            <v>31116</v>
          </cell>
          <cell r="AB120435" t="str">
            <v>Suspenso</v>
          </cell>
        </row>
        <row r="120436">
          <cell r="A120436">
            <v>31444</v>
          </cell>
          <cell r="AB120436" t="str">
            <v>Normal</v>
          </cell>
        </row>
        <row r="120437">
          <cell r="A120437">
            <v>31440</v>
          </cell>
          <cell r="AB120437" t="str">
            <v>Cancelado</v>
          </cell>
        </row>
        <row r="120438">
          <cell r="A120438">
            <v>31434</v>
          </cell>
          <cell r="AB120438" t="str">
            <v>Normal</v>
          </cell>
        </row>
        <row r="120439">
          <cell r="A120439">
            <v>31428</v>
          </cell>
          <cell r="AB120439" t="str">
            <v>Normal</v>
          </cell>
        </row>
        <row r="120440">
          <cell r="A120440">
            <v>31694</v>
          </cell>
          <cell r="AB120440" t="str">
            <v>Cancelado</v>
          </cell>
        </row>
        <row r="120441">
          <cell r="A120441">
            <v>31725</v>
          </cell>
          <cell r="AB120441" t="str">
            <v>Cancelado</v>
          </cell>
        </row>
        <row r="120442">
          <cell r="A120442">
            <v>31610</v>
          </cell>
          <cell r="AB120442" t="str">
            <v>Cancelado</v>
          </cell>
        </row>
        <row r="120443">
          <cell r="A120443">
            <v>31675</v>
          </cell>
          <cell r="AB120443" t="str">
            <v>Cancelado</v>
          </cell>
        </row>
        <row r="120444">
          <cell r="A120444">
            <v>31676</v>
          </cell>
          <cell r="AB120444" t="str">
            <v>Normal</v>
          </cell>
        </row>
        <row r="120445">
          <cell r="A120445">
            <v>31678</v>
          </cell>
          <cell r="AB120445" t="str">
            <v>Cancelado</v>
          </cell>
        </row>
        <row r="120446">
          <cell r="A120446">
            <v>31570</v>
          </cell>
          <cell r="AB120446" t="str">
            <v>Cancelado</v>
          </cell>
        </row>
        <row r="120447">
          <cell r="A120447">
            <v>31755</v>
          </cell>
          <cell r="AB120447" t="str">
            <v>Cancelado</v>
          </cell>
        </row>
        <row r="120448">
          <cell r="A120448">
            <v>31830</v>
          </cell>
          <cell r="AB120448" t="str">
            <v>Cancelado</v>
          </cell>
        </row>
        <row r="120449">
          <cell r="A120449">
            <v>31870</v>
          </cell>
          <cell r="AB120449" t="str">
            <v>Cancelado</v>
          </cell>
        </row>
        <row r="120450">
          <cell r="A120450">
            <v>31881</v>
          </cell>
          <cell r="AB120450" t="str">
            <v>Cancelado</v>
          </cell>
        </row>
        <row r="120451">
          <cell r="A120451">
            <v>31873</v>
          </cell>
          <cell r="AB120451" t="str">
            <v>Cancelado</v>
          </cell>
        </row>
        <row r="120452">
          <cell r="A120452">
            <v>31926</v>
          </cell>
          <cell r="AB120452" t="str">
            <v>Cancelado</v>
          </cell>
        </row>
        <row r="120453">
          <cell r="A120453">
            <v>31918</v>
          </cell>
          <cell r="AB120453" t="str">
            <v>Cancelado</v>
          </cell>
        </row>
        <row r="120454">
          <cell r="A120454">
            <v>70911</v>
          </cell>
          <cell r="AB120454" t="str">
            <v>Normal</v>
          </cell>
        </row>
        <row r="120455">
          <cell r="A120455">
            <v>95093</v>
          </cell>
          <cell r="AB120455" t="str">
            <v>Normal</v>
          </cell>
        </row>
        <row r="120456">
          <cell r="A120456">
            <v>72585</v>
          </cell>
          <cell r="AB120456" t="str">
            <v>Cancelado</v>
          </cell>
        </row>
        <row r="120457">
          <cell r="A120457">
            <v>38146</v>
          </cell>
          <cell r="AB120457" t="str">
            <v>Cancelado</v>
          </cell>
        </row>
        <row r="120458">
          <cell r="A120458">
            <v>950</v>
          </cell>
          <cell r="AB120458" t="str">
            <v>Normal</v>
          </cell>
        </row>
        <row r="120459">
          <cell r="A120459">
            <v>95300</v>
          </cell>
          <cell r="AB120459" t="str">
            <v>Normal</v>
          </cell>
        </row>
        <row r="120460">
          <cell r="A120460">
            <v>94442</v>
          </cell>
          <cell r="AB120460" t="str">
            <v>Cancelado</v>
          </cell>
        </row>
        <row r="120461">
          <cell r="A120461">
            <v>75640</v>
          </cell>
          <cell r="AB120461" t="str">
            <v>Cancelado</v>
          </cell>
        </row>
        <row r="120462">
          <cell r="A120462">
            <v>95437</v>
          </cell>
          <cell r="AB120462" t="str">
            <v>Normal</v>
          </cell>
        </row>
        <row r="120463">
          <cell r="A120463">
            <v>95597</v>
          </cell>
          <cell r="AB120463" t="str">
            <v>Bloqueio Financeiro</v>
          </cell>
        </row>
        <row r="120464">
          <cell r="A120464">
            <v>95590</v>
          </cell>
          <cell r="AB120464" t="str">
            <v>Normal</v>
          </cell>
        </row>
        <row r="120465">
          <cell r="A120465">
            <v>94170</v>
          </cell>
          <cell r="AB120465" t="str">
            <v>Bloqueio Financeiro</v>
          </cell>
        </row>
        <row r="120466">
          <cell r="A120466">
            <v>95370</v>
          </cell>
          <cell r="AB120466" t="str">
            <v>Cancelado</v>
          </cell>
        </row>
        <row r="120467">
          <cell r="A120467">
            <v>36623</v>
          </cell>
          <cell r="AB120467" t="str">
            <v>Bloqueio Financeiro</v>
          </cell>
        </row>
        <row r="120468">
          <cell r="A120468">
            <v>95517</v>
          </cell>
          <cell r="AB120468" t="str">
            <v>Cancelado</v>
          </cell>
        </row>
        <row r="120469">
          <cell r="A120469">
            <v>95425</v>
          </cell>
          <cell r="AB120469" t="str">
            <v>Cancelado</v>
          </cell>
        </row>
        <row r="120470">
          <cell r="A120470">
            <v>95376</v>
          </cell>
          <cell r="AB120470" t="str">
            <v>Normal</v>
          </cell>
        </row>
        <row r="120471">
          <cell r="A120471">
            <v>94749</v>
          </cell>
          <cell r="AB120471" t="str">
            <v>Cancelado</v>
          </cell>
        </row>
        <row r="120472">
          <cell r="A120472">
            <v>95317</v>
          </cell>
          <cell r="AB120472" t="str">
            <v>Cancelado</v>
          </cell>
        </row>
        <row r="120473">
          <cell r="A120473">
            <v>33665</v>
          </cell>
          <cell r="AB120473" t="str">
            <v>Cancelado</v>
          </cell>
        </row>
        <row r="120474">
          <cell r="A120474">
            <v>86527</v>
          </cell>
          <cell r="AB120474" t="str">
            <v>Normal</v>
          </cell>
        </row>
        <row r="120475">
          <cell r="A120475">
            <v>51279</v>
          </cell>
          <cell r="AB120475" t="str">
            <v>Normal</v>
          </cell>
        </row>
        <row r="120476">
          <cell r="A120476">
            <v>85583</v>
          </cell>
          <cell r="AB120476" t="str">
            <v>Normal</v>
          </cell>
        </row>
        <row r="120477">
          <cell r="A120477">
            <v>3169</v>
          </cell>
          <cell r="AB120477" t="str">
            <v>Bloqueio Financeiro</v>
          </cell>
        </row>
        <row r="120478">
          <cell r="A120478">
            <v>53270</v>
          </cell>
          <cell r="AB120478" t="str">
            <v>Normal</v>
          </cell>
        </row>
        <row r="120479">
          <cell r="A120479">
            <v>51716</v>
          </cell>
          <cell r="AB120479" t="str">
            <v>Normal</v>
          </cell>
        </row>
        <row r="120480">
          <cell r="A120480">
            <v>9581</v>
          </cell>
          <cell r="AB120480" t="str">
            <v>Normal</v>
          </cell>
        </row>
        <row r="120481">
          <cell r="A120481">
            <v>7398</v>
          </cell>
          <cell r="AB120481" t="str">
            <v>Cancelado</v>
          </cell>
        </row>
        <row r="120482">
          <cell r="A120482">
            <v>78695</v>
          </cell>
          <cell r="AB120482" t="str">
            <v>Normal</v>
          </cell>
        </row>
        <row r="120483">
          <cell r="A120483">
            <v>53814</v>
          </cell>
          <cell r="AB120483" t="str">
            <v>Normal</v>
          </cell>
        </row>
        <row r="120484">
          <cell r="A120484">
            <v>54440</v>
          </cell>
          <cell r="AB120484" t="str">
            <v>Normal</v>
          </cell>
        </row>
        <row r="120485">
          <cell r="A120485">
            <v>89937</v>
          </cell>
          <cell r="AB120485" t="str">
            <v>Cancelado</v>
          </cell>
        </row>
        <row r="120486">
          <cell r="A120486">
            <v>78905</v>
          </cell>
          <cell r="AB120486" t="str">
            <v>Cancelado</v>
          </cell>
        </row>
        <row r="120487">
          <cell r="A120487">
            <v>73359</v>
          </cell>
          <cell r="AB120487" t="str">
            <v>Cancelado</v>
          </cell>
        </row>
        <row r="120488">
          <cell r="A120488">
            <v>55802</v>
          </cell>
          <cell r="AB120488" t="str">
            <v>Normal</v>
          </cell>
        </row>
        <row r="120489">
          <cell r="A120489">
            <v>4333</v>
          </cell>
          <cell r="AB120489" t="str">
            <v>Normal</v>
          </cell>
        </row>
        <row r="120490">
          <cell r="A120490">
            <v>56065</v>
          </cell>
          <cell r="AB120490" t="str">
            <v>Normal</v>
          </cell>
        </row>
        <row r="120491">
          <cell r="A120491">
            <v>58857</v>
          </cell>
          <cell r="AB120491" t="str">
            <v>Normal</v>
          </cell>
        </row>
        <row r="120492">
          <cell r="A120492">
            <v>58063</v>
          </cell>
          <cell r="AB120492" t="str">
            <v>Normal</v>
          </cell>
        </row>
        <row r="120493">
          <cell r="A120493">
            <v>62832</v>
          </cell>
          <cell r="AB120493" t="str">
            <v>Normal</v>
          </cell>
        </row>
        <row r="120494">
          <cell r="A120494">
            <v>2802</v>
          </cell>
          <cell r="AB120494" t="str">
            <v>Cancelado</v>
          </cell>
        </row>
        <row r="120495">
          <cell r="A120495">
            <v>79895</v>
          </cell>
          <cell r="AB120495" t="str">
            <v>Normal</v>
          </cell>
        </row>
        <row r="120496">
          <cell r="A120496">
            <v>79954</v>
          </cell>
          <cell r="AB120496" t="str">
            <v>Normal</v>
          </cell>
        </row>
        <row r="120497">
          <cell r="A120497">
            <v>37472</v>
          </cell>
          <cell r="AB120497" t="str">
            <v>Normal</v>
          </cell>
        </row>
        <row r="120498">
          <cell r="A120498">
            <v>44894</v>
          </cell>
          <cell r="AB120498" t="str">
            <v>Normal</v>
          </cell>
        </row>
        <row r="120499">
          <cell r="A120499">
            <v>7183</v>
          </cell>
          <cell r="AB120499" t="str">
            <v>Normal</v>
          </cell>
        </row>
        <row r="120500">
          <cell r="A120500">
            <v>61423</v>
          </cell>
          <cell r="AB120500" t="str">
            <v>Normal</v>
          </cell>
        </row>
        <row r="120501">
          <cell r="A120501">
            <v>65272</v>
          </cell>
          <cell r="AB120501" t="str">
            <v>Normal</v>
          </cell>
        </row>
        <row r="120502">
          <cell r="A120502">
            <v>60790</v>
          </cell>
          <cell r="AB120502" t="str">
            <v>Cancelado</v>
          </cell>
        </row>
        <row r="120503">
          <cell r="A120503">
            <v>67972</v>
          </cell>
          <cell r="AB120503" t="str">
            <v>Cancelado</v>
          </cell>
        </row>
        <row r="120504">
          <cell r="A120504">
            <v>91859</v>
          </cell>
          <cell r="AB120504" t="str">
            <v>Bloqueio Financeiro</v>
          </cell>
        </row>
        <row r="120505">
          <cell r="A120505">
            <v>72740</v>
          </cell>
          <cell r="AB120505" t="str">
            <v>Normal</v>
          </cell>
        </row>
        <row r="120506">
          <cell r="A120506">
            <v>62625</v>
          </cell>
          <cell r="AB120506" t="str">
            <v>Normal</v>
          </cell>
        </row>
        <row r="120507">
          <cell r="A120507">
            <v>10764</v>
          </cell>
          <cell r="AB120507" t="str">
            <v>Normal</v>
          </cell>
        </row>
        <row r="120508">
          <cell r="A120508">
            <v>61940</v>
          </cell>
          <cell r="AB120508" t="str">
            <v>Normal</v>
          </cell>
        </row>
        <row r="120509">
          <cell r="A120509">
            <v>9161</v>
          </cell>
          <cell r="AB120509" t="str">
            <v>Cancelado</v>
          </cell>
        </row>
        <row r="120510">
          <cell r="A120510">
            <v>62747</v>
          </cell>
          <cell r="AB120510" t="str">
            <v>Normal</v>
          </cell>
        </row>
        <row r="120511">
          <cell r="A120511">
            <v>93006</v>
          </cell>
          <cell r="AB120511" t="str">
            <v>Normal</v>
          </cell>
        </row>
        <row r="120512">
          <cell r="A120512">
            <v>11232</v>
          </cell>
          <cell r="AB120512" t="str">
            <v>Normal</v>
          </cell>
        </row>
        <row r="120513">
          <cell r="A120513">
            <v>11751</v>
          </cell>
          <cell r="AB120513" t="str">
            <v>Normal</v>
          </cell>
        </row>
        <row r="120514">
          <cell r="A120514">
            <v>93278</v>
          </cell>
          <cell r="AB120514" t="str">
            <v>Normal</v>
          </cell>
        </row>
        <row r="120515">
          <cell r="A120515">
            <v>46665</v>
          </cell>
          <cell r="AB120515" t="str">
            <v>Normal</v>
          </cell>
        </row>
        <row r="120516">
          <cell r="A120516">
            <v>7097</v>
          </cell>
          <cell r="AB120516" t="str">
            <v>Normal</v>
          </cell>
        </row>
        <row r="120517">
          <cell r="A120517">
            <v>47133</v>
          </cell>
          <cell r="AB120517" t="str">
            <v>Cancelado</v>
          </cell>
        </row>
        <row r="120518">
          <cell r="A120518">
            <v>77392</v>
          </cell>
          <cell r="AB120518" t="str">
            <v>Normal</v>
          </cell>
        </row>
        <row r="120519">
          <cell r="A120519">
            <v>62886</v>
          </cell>
          <cell r="AB120519" t="str">
            <v>Normal</v>
          </cell>
        </row>
        <row r="120520">
          <cell r="A120520">
            <v>62942</v>
          </cell>
          <cell r="AB120520" t="str">
            <v>Normal</v>
          </cell>
        </row>
        <row r="120521">
          <cell r="A120521">
            <v>36847</v>
          </cell>
          <cell r="AB120521" t="str">
            <v>Bloqueio Administrativo</v>
          </cell>
        </row>
        <row r="120522">
          <cell r="A120522">
            <v>63319</v>
          </cell>
          <cell r="AB120522" t="str">
            <v>Cancelado</v>
          </cell>
        </row>
        <row r="120523">
          <cell r="A120523">
            <v>32778</v>
          </cell>
          <cell r="AB120523" t="str">
            <v>Bloqueio Financeiro</v>
          </cell>
        </row>
        <row r="120524">
          <cell r="A120524">
            <v>16393</v>
          </cell>
          <cell r="AB120524" t="str">
            <v>Normal</v>
          </cell>
        </row>
        <row r="120525">
          <cell r="A120525">
            <v>87135</v>
          </cell>
          <cell r="AB120525" t="str">
            <v>Cancelado</v>
          </cell>
        </row>
        <row r="120526">
          <cell r="A120526">
            <v>35177</v>
          </cell>
          <cell r="AB120526" t="str">
            <v>Normal</v>
          </cell>
        </row>
        <row r="120527">
          <cell r="A120527">
            <v>38159</v>
          </cell>
          <cell r="AB120527" t="str">
            <v>Normal</v>
          </cell>
        </row>
        <row r="120528">
          <cell r="A120528">
            <v>73285</v>
          </cell>
          <cell r="AB120528" t="str">
            <v>Normal</v>
          </cell>
        </row>
        <row r="120529">
          <cell r="A120529">
            <v>24610</v>
          </cell>
          <cell r="AB120529" t="str">
            <v>Normal</v>
          </cell>
        </row>
        <row r="120530">
          <cell r="A120530">
            <v>89564</v>
          </cell>
          <cell r="AB120530" t="str">
            <v>Normal</v>
          </cell>
        </row>
        <row r="120531">
          <cell r="A120531">
            <v>58267</v>
          </cell>
          <cell r="AB120531" t="str">
            <v>Normal</v>
          </cell>
        </row>
        <row r="120532">
          <cell r="A120532">
            <v>69253</v>
          </cell>
          <cell r="AB120532" t="str">
            <v>Normal</v>
          </cell>
        </row>
        <row r="120533">
          <cell r="A120533">
            <v>62197</v>
          </cell>
          <cell r="AB120533" t="str">
            <v>Normal</v>
          </cell>
        </row>
        <row r="120534">
          <cell r="A120534">
            <v>90879</v>
          </cell>
          <cell r="AB120534" t="str">
            <v>Normal</v>
          </cell>
        </row>
        <row r="120535">
          <cell r="A120535">
            <v>90492</v>
          </cell>
          <cell r="AB120535" t="str">
            <v>Normal</v>
          </cell>
        </row>
        <row r="120536">
          <cell r="A120536">
            <v>70041</v>
          </cell>
          <cell r="AB120536" t="str">
            <v>Cancelado</v>
          </cell>
        </row>
        <row r="120537">
          <cell r="A120537">
            <v>11430</v>
          </cell>
          <cell r="AB120537" t="str">
            <v>Normal</v>
          </cell>
        </row>
        <row r="120538">
          <cell r="A120538">
            <v>91102</v>
          </cell>
          <cell r="AB120538" t="str">
            <v>Bloqueio Financeiro</v>
          </cell>
        </row>
        <row r="120539">
          <cell r="A120539">
            <v>7093</v>
          </cell>
          <cell r="AB120539" t="str">
            <v>Normal</v>
          </cell>
        </row>
        <row r="120540">
          <cell r="A120540">
            <v>91228</v>
          </cell>
          <cell r="AB120540" t="str">
            <v>Cancelado</v>
          </cell>
        </row>
        <row r="120541">
          <cell r="A120541">
            <v>43970</v>
          </cell>
          <cell r="AB120541" t="str">
            <v>Normal</v>
          </cell>
        </row>
        <row r="120542">
          <cell r="A120542">
            <v>45173</v>
          </cell>
          <cell r="AB120542" t="str">
            <v>Cancelado</v>
          </cell>
        </row>
        <row r="120543">
          <cell r="A120543">
            <v>73738</v>
          </cell>
          <cell r="AB120543" t="str">
            <v>Bloqueio Financeiro</v>
          </cell>
        </row>
        <row r="120544">
          <cell r="A120544">
            <v>73878</v>
          </cell>
          <cell r="AB120544" t="str">
            <v>Normal</v>
          </cell>
        </row>
        <row r="120545">
          <cell r="A120545">
            <v>39453</v>
          </cell>
          <cell r="AB120545" t="str">
            <v>Normal</v>
          </cell>
        </row>
        <row r="120546">
          <cell r="A120546">
            <v>68333</v>
          </cell>
          <cell r="AB120546" t="str">
            <v>Cancelado</v>
          </cell>
        </row>
        <row r="120547">
          <cell r="A120547">
            <v>91392</v>
          </cell>
          <cell r="AB120547" t="str">
            <v>Normal</v>
          </cell>
        </row>
        <row r="120548">
          <cell r="A120548">
            <v>67733</v>
          </cell>
          <cell r="AB120548" t="str">
            <v>Normal</v>
          </cell>
        </row>
        <row r="120549">
          <cell r="A120549">
            <v>54296</v>
          </cell>
          <cell r="AB120549" t="str">
            <v>Cancelado</v>
          </cell>
        </row>
        <row r="120550">
          <cell r="A120550">
            <v>7598</v>
          </cell>
          <cell r="AB120550" t="str">
            <v>Normal</v>
          </cell>
        </row>
        <row r="120551">
          <cell r="A120551">
            <v>3190</v>
          </cell>
          <cell r="AB120551" t="str">
            <v>Normal</v>
          </cell>
        </row>
        <row r="120552">
          <cell r="A120552">
            <v>81321</v>
          </cell>
          <cell r="AB120552" t="str">
            <v>Cancelado</v>
          </cell>
        </row>
        <row r="120553">
          <cell r="A120553">
            <v>8409</v>
          </cell>
          <cell r="AB120553" t="str">
            <v>Cancelado</v>
          </cell>
        </row>
        <row r="120554">
          <cell r="A120554">
            <v>8818</v>
          </cell>
          <cell r="AB120554" t="str">
            <v>Normal</v>
          </cell>
        </row>
        <row r="120555">
          <cell r="A120555">
            <v>4493</v>
          </cell>
          <cell r="AB120555" t="str">
            <v>Bloqueio Financeiro</v>
          </cell>
        </row>
        <row r="120556">
          <cell r="A120556">
            <v>35104</v>
          </cell>
          <cell r="AB120556" t="str">
            <v>Normal</v>
          </cell>
        </row>
        <row r="120557">
          <cell r="A120557">
            <v>6915</v>
          </cell>
          <cell r="AB120557" t="str">
            <v>Normal</v>
          </cell>
        </row>
        <row r="120558">
          <cell r="A120558">
            <v>74492</v>
          </cell>
          <cell r="AB120558" t="str">
            <v>Cancelado</v>
          </cell>
        </row>
        <row r="120559">
          <cell r="A120559">
            <v>12631</v>
          </cell>
          <cell r="AB120559" t="str">
            <v>Normal</v>
          </cell>
        </row>
        <row r="120560">
          <cell r="A120560">
            <v>37377</v>
          </cell>
          <cell r="AB120560" t="str">
            <v>Cancelado</v>
          </cell>
        </row>
        <row r="120561">
          <cell r="A120561">
            <v>25064</v>
          </cell>
          <cell r="AB120561" t="str">
            <v>Normal</v>
          </cell>
        </row>
        <row r="120562">
          <cell r="A120562">
            <v>12927</v>
          </cell>
          <cell r="AB120562" t="str">
            <v>Cancelado</v>
          </cell>
        </row>
        <row r="120563">
          <cell r="A120563">
            <v>9301</v>
          </cell>
          <cell r="AB120563" t="str">
            <v>Normal</v>
          </cell>
        </row>
        <row r="120564">
          <cell r="A120564">
            <v>78597</v>
          </cell>
          <cell r="AB120564" t="str">
            <v>Normal</v>
          </cell>
        </row>
        <row r="120565">
          <cell r="A120565">
            <v>77667</v>
          </cell>
          <cell r="AB120565" t="str">
            <v>Cancelado</v>
          </cell>
        </row>
        <row r="120566">
          <cell r="A120566">
            <v>94917</v>
          </cell>
          <cell r="AB120566" t="str">
            <v>Normal</v>
          </cell>
        </row>
        <row r="120567">
          <cell r="A120567">
            <v>94628</v>
          </cell>
          <cell r="AB120567" t="str">
            <v>Normal</v>
          </cell>
        </row>
        <row r="120568">
          <cell r="A120568">
            <v>67012</v>
          </cell>
          <cell r="AB120568" t="str">
            <v>Normal</v>
          </cell>
        </row>
        <row r="120569">
          <cell r="A120569">
            <v>58690</v>
          </cell>
          <cell r="AB120569" t="str">
            <v>Normal</v>
          </cell>
        </row>
        <row r="120570">
          <cell r="A120570">
            <v>95555</v>
          </cell>
          <cell r="AB120570" t="str">
            <v>Normal</v>
          </cell>
        </row>
        <row r="120571">
          <cell r="A120571">
            <v>95566</v>
          </cell>
          <cell r="AB120571" t="str">
            <v>Cancelado</v>
          </cell>
        </row>
        <row r="120572">
          <cell r="A120572">
            <v>95559</v>
          </cell>
          <cell r="AB120572" t="str">
            <v>Normal</v>
          </cell>
        </row>
        <row r="120573">
          <cell r="A120573">
            <v>95595</v>
          </cell>
          <cell r="AB120573" t="str">
            <v>Normal</v>
          </cell>
        </row>
        <row r="120574">
          <cell r="A120574">
            <v>95558</v>
          </cell>
          <cell r="AB120574" t="str">
            <v>Normal</v>
          </cell>
        </row>
        <row r="120575">
          <cell r="A120575">
            <v>95587</v>
          </cell>
          <cell r="AB120575" t="str">
            <v>Normal</v>
          </cell>
        </row>
        <row r="120576">
          <cell r="A120576">
            <v>12951</v>
          </cell>
          <cell r="AB120576" t="str">
            <v>Normal</v>
          </cell>
        </row>
        <row r="120577">
          <cell r="A120577">
            <v>67393</v>
          </cell>
          <cell r="AB120577" t="str">
            <v>Cancelado</v>
          </cell>
        </row>
        <row r="120578">
          <cell r="A120578">
            <v>18125</v>
          </cell>
          <cell r="AB120578" t="str">
            <v>Normal</v>
          </cell>
        </row>
        <row r="120579">
          <cell r="A120579">
            <v>95416</v>
          </cell>
          <cell r="AB120579" t="str">
            <v>Normal</v>
          </cell>
        </row>
        <row r="120580">
          <cell r="A120580">
            <v>95521</v>
          </cell>
          <cell r="AB120580" t="str">
            <v>Normal</v>
          </cell>
        </row>
        <row r="120581">
          <cell r="A120581">
            <v>77628</v>
          </cell>
          <cell r="AB120581" t="str">
            <v>Cancelado</v>
          </cell>
        </row>
        <row r="120582">
          <cell r="A120582">
            <v>95468</v>
          </cell>
          <cell r="AB120582" t="str">
            <v>Normal</v>
          </cell>
        </row>
        <row r="120583">
          <cell r="A120583">
            <v>95497</v>
          </cell>
          <cell r="AB120583" t="str">
            <v>Normal</v>
          </cell>
        </row>
        <row r="120584">
          <cell r="A120584">
            <v>59781</v>
          </cell>
          <cell r="AB120584" t="str">
            <v>Cancelado</v>
          </cell>
        </row>
        <row r="120585">
          <cell r="A120585">
            <v>95512</v>
          </cell>
          <cell r="AB120585" t="str">
            <v>Bloqueio Financeiro</v>
          </cell>
        </row>
        <row r="120586">
          <cell r="A120586">
            <v>95072</v>
          </cell>
          <cell r="AB120586" t="str">
            <v>Cancelado</v>
          </cell>
        </row>
        <row r="120587">
          <cell r="A120587">
            <v>62927</v>
          </cell>
          <cell r="AB120587" t="str">
            <v>Cancelado</v>
          </cell>
        </row>
        <row r="120588">
          <cell r="A120588">
            <v>28683</v>
          </cell>
          <cell r="AB120588" t="str">
            <v>Cancelado</v>
          </cell>
        </row>
        <row r="120589">
          <cell r="A120589">
            <v>77400</v>
          </cell>
          <cell r="AB120589" t="str">
            <v>Cancelado</v>
          </cell>
        </row>
        <row r="120590">
          <cell r="A120590">
            <v>33374</v>
          </cell>
          <cell r="AB120590" t="str">
            <v>Normal</v>
          </cell>
        </row>
        <row r="120591">
          <cell r="A120591">
            <v>2641</v>
          </cell>
          <cell r="AB120591" t="str">
            <v>Normal</v>
          </cell>
        </row>
        <row r="120592">
          <cell r="A120592">
            <v>39967</v>
          </cell>
          <cell r="AB120592" t="str">
            <v>Normal</v>
          </cell>
        </row>
        <row r="120593">
          <cell r="A120593">
            <v>73063</v>
          </cell>
          <cell r="AB120593" t="str">
            <v>Normal</v>
          </cell>
        </row>
        <row r="120594">
          <cell r="A120594">
            <v>32570</v>
          </cell>
          <cell r="AB120594" t="str">
            <v>Normal</v>
          </cell>
        </row>
        <row r="120595">
          <cell r="A120595">
            <v>88082</v>
          </cell>
          <cell r="AB120595" t="str">
            <v>Normal</v>
          </cell>
        </row>
        <row r="120596">
          <cell r="A120596">
            <v>86956</v>
          </cell>
          <cell r="AB120596" t="str">
            <v>Normal</v>
          </cell>
        </row>
        <row r="120597">
          <cell r="A120597">
            <v>77059</v>
          </cell>
          <cell r="AB120597" t="str">
            <v>Normal</v>
          </cell>
        </row>
        <row r="120598">
          <cell r="A120598">
            <v>24063</v>
          </cell>
          <cell r="AB120598" t="str">
            <v>Cancelado</v>
          </cell>
        </row>
        <row r="120599">
          <cell r="A120599">
            <v>7844</v>
          </cell>
          <cell r="AB120599" t="str">
            <v>Cancelado</v>
          </cell>
        </row>
        <row r="120600">
          <cell r="A120600">
            <v>78487</v>
          </cell>
          <cell r="AB120600" t="str">
            <v>Normal</v>
          </cell>
        </row>
        <row r="120601">
          <cell r="A120601">
            <v>76221</v>
          </cell>
          <cell r="AB120601" t="str">
            <v>Normal</v>
          </cell>
        </row>
        <row r="120602">
          <cell r="A120602">
            <v>54070</v>
          </cell>
          <cell r="AB120602" t="str">
            <v>Normal</v>
          </cell>
        </row>
        <row r="120603">
          <cell r="A120603">
            <v>32194</v>
          </cell>
          <cell r="AB120603" t="str">
            <v>Normal</v>
          </cell>
        </row>
        <row r="120604">
          <cell r="A120604">
            <v>67032</v>
          </cell>
          <cell r="AB120604" t="str">
            <v>Normal</v>
          </cell>
        </row>
        <row r="120605">
          <cell r="A120605">
            <v>8377</v>
          </cell>
          <cell r="AB120605" t="str">
            <v>Cancelado</v>
          </cell>
        </row>
        <row r="120606">
          <cell r="A120606">
            <v>54203</v>
          </cell>
          <cell r="AB120606" t="str">
            <v>Cancelado</v>
          </cell>
        </row>
        <row r="120607">
          <cell r="A120607">
            <v>74688</v>
          </cell>
          <cell r="AB120607" t="str">
            <v>Normal</v>
          </cell>
        </row>
        <row r="120608">
          <cell r="A120608">
            <v>76820</v>
          </cell>
          <cell r="AB120608" t="str">
            <v>Bloqueio Financeiro</v>
          </cell>
        </row>
        <row r="120609">
          <cell r="A120609">
            <v>73883</v>
          </cell>
          <cell r="AB120609" t="str">
            <v>Normal</v>
          </cell>
        </row>
        <row r="120610">
          <cell r="A120610">
            <v>69882</v>
          </cell>
          <cell r="AB120610" t="str">
            <v>Cancelado</v>
          </cell>
        </row>
        <row r="120611">
          <cell r="A120611">
            <v>92670</v>
          </cell>
          <cell r="AB120611" t="str">
            <v>Normal</v>
          </cell>
        </row>
        <row r="120612">
          <cell r="A120612">
            <v>74809</v>
          </cell>
          <cell r="AB120612" t="str">
            <v>Normal</v>
          </cell>
        </row>
        <row r="120613">
          <cell r="A120613">
            <v>2383</v>
          </cell>
          <cell r="AB120613" t="str">
            <v>Normal</v>
          </cell>
        </row>
        <row r="120614">
          <cell r="A120614">
            <v>30119</v>
          </cell>
          <cell r="AB120614" t="str">
            <v>Cancelado</v>
          </cell>
        </row>
        <row r="120615">
          <cell r="A120615">
            <v>68410</v>
          </cell>
          <cell r="AB120615" t="str">
            <v>Cancelado</v>
          </cell>
        </row>
        <row r="120616">
          <cell r="A120616">
            <v>74851</v>
          </cell>
          <cell r="AB120616" t="str">
            <v>Cancelado</v>
          </cell>
        </row>
        <row r="120617">
          <cell r="A120617">
            <v>30611</v>
          </cell>
          <cell r="AB120617" t="str">
            <v>Normal</v>
          </cell>
        </row>
        <row r="120618">
          <cell r="A120618">
            <v>6742</v>
          </cell>
          <cell r="AB120618" t="str">
            <v>Cortesia</v>
          </cell>
        </row>
        <row r="120619">
          <cell r="A120619">
            <v>13064</v>
          </cell>
          <cell r="AB120619" t="str">
            <v>Normal</v>
          </cell>
        </row>
        <row r="120620">
          <cell r="A120620">
            <v>30795</v>
          </cell>
          <cell r="AB120620" t="str">
            <v>Normal</v>
          </cell>
        </row>
        <row r="120621">
          <cell r="A120621">
            <v>880</v>
          </cell>
          <cell r="AB120621" t="str">
            <v>Normal</v>
          </cell>
        </row>
        <row r="120622">
          <cell r="A120622">
            <v>45363</v>
          </cell>
          <cell r="AB120622" t="str">
            <v>Cancelado</v>
          </cell>
        </row>
        <row r="120623">
          <cell r="A120623">
            <v>94156</v>
          </cell>
          <cell r="AB120623" t="str">
            <v>Normal</v>
          </cell>
        </row>
        <row r="120624">
          <cell r="A120624">
            <v>72035</v>
          </cell>
          <cell r="AB120624" t="str">
            <v>Normal</v>
          </cell>
        </row>
        <row r="120625">
          <cell r="A120625">
            <v>93486</v>
          </cell>
          <cell r="AB120625" t="str">
            <v>Cancelado</v>
          </cell>
        </row>
        <row r="120626">
          <cell r="A120626">
            <v>29449</v>
          </cell>
          <cell r="AB120626" t="str">
            <v>Normal</v>
          </cell>
        </row>
        <row r="120627">
          <cell r="A120627">
            <v>5428</v>
          </cell>
          <cell r="AB120627" t="str">
            <v>Normal</v>
          </cell>
        </row>
        <row r="120628">
          <cell r="A120628">
            <v>67997</v>
          </cell>
          <cell r="AB120628" t="str">
            <v>Normal</v>
          </cell>
        </row>
        <row r="120629">
          <cell r="A120629">
            <v>94224</v>
          </cell>
          <cell r="AB120629" t="str">
            <v>Normal</v>
          </cell>
        </row>
        <row r="120630">
          <cell r="A120630">
            <v>72608</v>
          </cell>
          <cell r="AB120630" t="str">
            <v>Normal</v>
          </cell>
        </row>
        <row r="120631">
          <cell r="A120631">
            <v>46343</v>
          </cell>
          <cell r="AB120631" t="str">
            <v>Normal</v>
          </cell>
        </row>
        <row r="120632">
          <cell r="A120632">
            <v>32818</v>
          </cell>
          <cell r="AB120632" t="str">
            <v>Cancelado</v>
          </cell>
        </row>
        <row r="120633">
          <cell r="A120633">
            <v>3463</v>
          </cell>
          <cell r="AB120633" t="str">
            <v>Normal</v>
          </cell>
        </row>
        <row r="120634">
          <cell r="A120634">
            <v>66898</v>
          </cell>
          <cell r="AB120634" t="str">
            <v>Normal</v>
          </cell>
        </row>
        <row r="120635">
          <cell r="A120635">
            <v>31314</v>
          </cell>
          <cell r="AB120635" t="str">
            <v>Normal</v>
          </cell>
        </row>
        <row r="120636">
          <cell r="A120636">
            <v>63284</v>
          </cell>
          <cell r="AB120636" t="str">
            <v>Normal</v>
          </cell>
        </row>
        <row r="120637">
          <cell r="A120637">
            <v>7354</v>
          </cell>
          <cell r="AB120637" t="str">
            <v>Bloqueio Administrativo</v>
          </cell>
        </row>
        <row r="120638">
          <cell r="A120638">
            <v>94772</v>
          </cell>
          <cell r="AB120638" t="str">
            <v>Normal</v>
          </cell>
        </row>
        <row r="120639">
          <cell r="A120639">
            <v>81767</v>
          </cell>
          <cell r="AB120639" t="str">
            <v>Bloqueio Financeiro</v>
          </cell>
        </row>
        <row r="120640">
          <cell r="A120640">
            <v>7731</v>
          </cell>
          <cell r="AB120640" t="str">
            <v>Normal</v>
          </cell>
        </row>
        <row r="120641">
          <cell r="A120641">
            <v>79659</v>
          </cell>
          <cell r="AB120641" t="str">
            <v>Cancelado</v>
          </cell>
        </row>
        <row r="120642">
          <cell r="A120642">
            <v>55096</v>
          </cell>
          <cell r="AB120642" t="str">
            <v>Normal</v>
          </cell>
        </row>
        <row r="120643">
          <cell r="A120643">
            <v>32240</v>
          </cell>
          <cell r="AB120643" t="str">
            <v>Normal</v>
          </cell>
        </row>
        <row r="120644">
          <cell r="A120644">
            <v>70834</v>
          </cell>
          <cell r="AB120644" t="str">
            <v>Bloqueio Financeiro</v>
          </cell>
        </row>
        <row r="120645">
          <cell r="A120645">
            <v>31835</v>
          </cell>
          <cell r="AB120645" t="str">
            <v>Cancelado</v>
          </cell>
        </row>
        <row r="120646">
          <cell r="A120646">
            <v>3653</v>
          </cell>
          <cell r="AB120646" t="str">
            <v>Normal</v>
          </cell>
        </row>
        <row r="120647">
          <cell r="A120647">
            <v>11119</v>
          </cell>
          <cell r="AB120647" t="str">
            <v>Normal</v>
          </cell>
        </row>
        <row r="120648">
          <cell r="A120648">
            <v>95076</v>
          </cell>
          <cell r="AB120648" t="str">
            <v>Cancelado</v>
          </cell>
        </row>
        <row r="120649">
          <cell r="A120649">
            <v>82681</v>
          </cell>
          <cell r="AB120649" t="str">
            <v>Cancelado</v>
          </cell>
        </row>
        <row r="120650">
          <cell r="A120650">
            <v>12600</v>
          </cell>
          <cell r="AB120650" t="str">
            <v>Normal</v>
          </cell>
        </row>
        <row r="120651">
          <cell r="A120651">
            <v>87298</v>
          </cell>
          <cell r="AB120651" t="str">
            <v>Cancelado</v>
          </cell>
        </row>
        <row r="120652">
          <cell r="A120652">
            <v>64551</v>
          </cell>
          <cell r="AB120652" t="str">
            <v>Normal</v>
          </cell>
        </row>
        <row r="120653">
          <cell r="A120653">
            <v>32032</v>
          </cell>
          <cell r="AB120653" t="str">
            <v>Normal</v>
          </cell>
        </row>
        <row r="120654">
          <cell r="A120654">
            <v>34323</v>
          </cell>
          <cell r="AB120654" t="str">
            <v>Cancelado</v>
          </cell>
        </row>
        <row r="120655">
          <cell r="A120655">
            <v>64674</v>
          </cell>
          <cell r="AB120655" t="str">
            <v>Normal</v>
          </cell>
        </row>
        <row r="120656">
          <cell r="A120656">
            <v>74774</v>
          </cell>
          <cell r="AB120656" t="str">
            <v>Normal</v>
          </cell>
        </row>
        <row r="120657">
          <cell r="A120657">
            <v>72904</v>
          </cell>
          <cell r="AB120657" t="str">
            <v>Cancelado</v>
          </cell>
        </row>
        <row r="120658">
          <cell r="A120658">
            <v>71132</v>
          </cell>
          <cell r="AB120658" t="str">
            <v>Normal</v>
          </cell>
        </row>
        <row r="120659">
          <cell r="A120659">
            <v>72333</v>
          </cell>
          <cell r="AB120659" t="str">
            <v>Bloqueio Financeiro</v>
          </cell>
        </row>
        <row r="120660">
          <cell r="A120660">
            <v>46657</v>
          </cell>
          <cell r="AB120660" t="str">
            <v>Cancelado</v>
          </cell>
        </row>
        <row r="120661">
          <cell r="A120661">
            <v>83068</v>
          </cell>
          <cell r="AB120661" t="str">
            <v>Cancelado</v>
          </cell>
        </row>
        <row r="120662">
          <cell r="A120662">
            <v>68528</v>
          </cell>
          <cell r="AB120662" t="str">
            <v>Normal</v>
          </cell>
        </row>
        <row r="120663">
          <cell r="A120663">
            <v>31943</v>
          </cell>
          <cell r="AB120663" t="str">
            <v>Normal</v>
          </cell>
        </row>
        <row r="120664">
          <cell r="A120664">
            <v>7926</v>
          </cell>
          <cell r="AB120664" t="str">
            <v>Cancelado</v>
          </cell>
        </row>
        <row r="120665">
          <cell r="A120665">
            <v>73949</v>
          </cell>
          <cell r="AB120665" t="str">
            <v>Cancelado</v>
          </cell>
        </row>
        <row r="120666">
          <cell r="A120666">
            <v>83824</v>
          </cell>
          <cell r="AB120666" t="str">
            <v>Bloqueio Administrativo</v>
          </cell>
        </row>
        <row r="120667">
          <cell r="A120667">
            <v>51696</v>
          </cell>
          <cell r="AB120667" t="str">
            <v>Bloqueio Financeiro</v>
          </cell>
        </row>
        <row r="120668">
          <cell r="A120668">
            <v>68758</v>
          </cell>
          <cell r="AB120668" t="str">
            <v>Normal</v>
          </cell>
        </row>
        <row r="120669">
          <cell r="A120669">
            <v>36003</v>
          </cell>
          <cell r="AB120669" t="str">
            <v>Normal</v>
          </cell>
        </row>
        <row r="120670">
          <cell r="A120670">
            <v>81750</v>
          </cell>
          <cell r="AB120670" t="str">
            <v>Normal</v>
          </cell>
        </row>
        <row r="120671">
          <cell r="A120671">
            <v>50848</v>
          </cell>
          <cell r="AB120671" t="str">
            <v>Normal</v>
          </cell>
        </row>
        <row r="120672">
          <cell r="A120672">
            <v>76590</v>
          </cell>
          <cell r="AB120672" t="str">
            <v>Normal</v>
          </cell>
        </row>
        <row r="120673">
          <cell r="A120673">
            <v>83639</v>
          </cell>
          <cell r="AB120673" t="str">
            <v>Normal</v>
          </cell>
        </row>
        <row r="120674">
          <cell r="A120674">
            <v>76930</v>
          </cell>
          <cell r="AB120674" t="str">
            <v>Normal</v>
          </cell>
        </row>
        <row r="120675">
          <cell r="A120675">
            <v>77287</v>
          </cell>
          <cell r="AB120675" t="str">
            <v>Cancelado</v>
          </cell>
        </row>
        <row r="120676">
          <cell r="A120676">
            <v>93172</v>
          </cell>
          <cell r="AB120676" t="str">
            <v>Cancelado</v>
          </cell>
        </row>
        <row r="120677">
          <cell r="A120677">
            <v>87628</v>
          </cell>
          <cell r="AB120677" t="str">
            <v>Normal</v>
          </cell>
        </row>
        <row r="120678">
          <cell r="A120678">
            <v>23011</v>
          </cell>
          <cell r="AB120678" t="str">
            <v>Cancelado</v>
          </cell>
        </row>
        <row r="120679">
          <cell r="A120679">
            <v>84769</v>
          </cell>
          <cell r="AB120679" t="str">
            <v>Normal</v>
          </cell>
        </row>
        <row r="120680">
          <cell r="A120680">
            <v>77269</v>
          </cell>
          <cell r="AB120680" t="str">
            <v>Normal</v>
          </cell>
        </row>
        <row r="120681">
          <cell r="A120681">
            <v>65978</v>
          </cell>
          <cell r="AB120681" t="str">
            <v>Cancelado</v>
          </cell>
        </row>
        <row r="120682">
          <cell r="A120682">
            <v>33184</v>
          </cell>
          <cell r="AB120682" t="str">
            <v>Cancelado</v>
          </cell>
        </row>
        <row r="120683">
          <cell r="A120683">
            <v>84210</v>
          </cell>
          <cell r="AB120683" t="str">
            <v>Normal</v>
          </cell>
        </row>
        <row r="120684">
          <cell r="A120684">
            <v>76755</v>
          </cell>
          <cell r="AB120684" t="str">
            <v>Cancelado</v>
          </cell>
        </row>
        <row r="120685">
          <cell r="A120685">
            <v>87025</v>
          </cell>
          <cell r="AB120685" t="str">
            <v>Normal</v>
          </cell>
        </row>
        <row r="120686">
          <cell r="A120686">
            <v>63799</v>
          </cell>
          <cell r="AB120686" t="str">
            <v>Bloqueio Financeiro</v>
          </cell>
        </row>
        <row r="120687">
          <cell r="A120687">
            <v>95648</v>
          </cell>
          <cell r="AB120687" t="str">
            <v>Cancelado</v>
          </cell>
        </row>
        <row r="120688">
          <cell r="A120688">
            <v>15555</v>
          </cell>
          <cell r="AB120688" t="str">
            <v>Normal</v>
          </cell>
        </row>
        <row r="120689">
          <cell r="A120689">
            <v>95530</v>
          </cell>
          <cell r="AB120689" t="str">
            <v>Cancelado</v>
          </cell>
        </row>
        <row r="120690">
          <cell r="A120690">
            <v>95610</v>
          </cell>
          <cell r="AB120690" t="str">
            <v>Cancelado</v>
          </cell>
        </row>
        <row r="120691">
          <cell r="A120691">
            <v>87524</v>
          </cell>
          <cell r="AB120691" t="str">
            <v>Cancelado</v>
          </cell>
        </row>
        <row r="120692">
          <cell r="A120692">
            <v>95737</v>
          </cell>
          <cell r="AB120692" t="str">
            <v>Normal</v>
          </cell>
        </row>
        <row r="120693">
          <cell r="A120693">
            <v>74101</v>
          </cell>
          <cell r="AB120693" t="str">
            <v>Normal</v>
          </cell>
        </row>
        <row r="120694">
          <cell r="A120694">
            <v>95739</v>
          </cell>
          <cell r="AB120694" t="str">
            <v>Cancelado</v>
          </cell>
        </row>
        <row r="120695">
          <cell r="A120695">
            <v>95740</v>
          </cell>
          <cell r="AB120695" t="str">
            <v>Normal</v>
          </cell>
        </row>
        <row r="120696">
          <cell r="A120696">
            <v>95203</v>
          </cell>
          <cell r="AB120696" t="str">
            <v>Normal</v>
          </cell>
        </row>
        <row r="120697">
          <cell r="A120697">
            <v>95386</v>
          </cell>
          <cell r="AB120697" t="str">
            <v>Normal</v>
          </cell>
        </row>
        <row r="120698">
          <cell r="A120698">
            <v>95657</v>
          </cell>
          <cell r="AB120698" t="str">
            <v>Cancelado</v>
          </cell>
        </row>
        <row r="120699">
          <cell r="A120699">
            <v>95732</v>
          </cell>
          <cell r="AB120699" t="str">
            <v>Bloqueio Financeiro</v>
          </cell>
        </row>
        <row r="120700">
          <cell r="A120700">
            <v>95730</v>
          </cell>
          <cell r="AB120700" t="str">
            <v>Normal</v>
          </cell>
        </row>
        <row r="120701">
          <cell r="A120701">
            <v>95729</v>
          </cell>
          <cell r="AB120701" t="str">
            <v>Normal</v>
          </cell>
        </row>
        <row r="120702">
          <cell r="A120702">
            <v>95611</v>
          </cell>
          <cell r="AB120702" t="str">
            <v>Cancelado</v>
          </cell>
        </row>
        <row r="120703">
          <cell r="A120703">
            <v>94104</v>
          </cell>
          <cell r="AB120703" t="str">
            <v>Bloqueio Financeiro</v>
          </cell>
        </row>
        <row r="120704">
          <cell r="A120704">
            <v>95471</v>
          </cell>
          <cell r="AB120704" t="str">
            <v>Normal</v>
          </cell>
        </row>
        <row r="120705">
          <cell r="A120705">
            <v>95635</v>
          </cell>
          <cell r="AB120705" t="str">
            <v>Cancelado</v>
          </cell>
        </row>
        <row r="120706">
          <cell r="A120706">
            <v>95396</v>
          </cell>
          <cell r="AB120706" t="str">
            <v>Cancelado</v>
          </cell>
        </row>
        <row r="120707">
          <cell r="A120707">
            <v>95501</v>
          </cell>
          <cell r="AB120707" t="str">
            <v>Normal</v>
          </cell>
        </row>
        <row r="120708">
          <cell r="A120708">
            <v>95519</v>
          </cell>
          <cell r="AB120708" t="str">
            <v>Cancelado</v>
          </cell>
        </row>
        <row r="120709">
          <cell r="A120709">
            <v>95500</v>
          </cell>
          <cell r="AB120709" t="str">
            <v>Normal</v>
          </cell>
        </row>
        <row r="120710">
          <cell r="A120710">
            <v>95536</v>
          </cell>
          <cell r="AB120710" t="str">
            <v>Normal</v>
          </cell>
        </row>
        <row r="120711">
          <cell r="A120711">
            <v>95535</v>
          </cell>
          <cell r="AB120711" t="str">
            <v>Normal</v>
          </cell>
        </row>
        <row r="120712">
          <cell r="A120712">
            <v>95608</v>
          </cell>
          <cell r="AB120712" t="str">
            <v>Cancelado</v>
          </cell>
        </row>
        <row r="120713">
          <cell r="A120713">
            <v>95631</v>
          </cell>
          <cell r="AB120713" t="str">
            <v>Normal</v>
          </cell>
        </row>
        <row r="120714">
          <cell r="A120714">
            <v>95680</v>
          </cell>
          <cell r="AB120714" t="str">
            <v>Normal</v>
          </cell>
        </row>
        <row r="120715">
          <cell r="A120715">
            <v>95527</v>
          </cell>
          <cell r="AB120715" t="str">
            <v>Normal</v>
          </cell>
        </row>
        <row r="120716">
          <cell r="A120716">
            <v>95734</v>
          </cell>
          <cell r="AB120716" t="str">
            <v>Bloqueio Financeiro</v>
          </cell>
        </row>
        <row r="120717">
          <cell r="A120717">
            <v>95714</v>
          </cell>
          <cell r="AB120717" t="str">
            <v>Bloqueio Financeiro</v>
          </cell>
        </row>
        <row r="120718">
          <cell r="A120718">
            <v>95688</v>
          </cell>
          <cell r="AB120718" t="str">
            <v>Normal</v>
          </cell>
        </row>
        <row r="120719">
          <cell r="A120719">
            <v>95647</v>
          </cell>
          <cell r="AB120719" t="str">
            <v>Normal</v>
          </cell>
        </row>
        <row r="120720">
          <cell r="A120720">
            <v>95454</v>
          </cell>
          <cell r="AB120720" t="str">
            <v>Normal</v>
          </cell>
        </row>
        <row r="120721">
          <cell r="A120721">
            <v>95444</v>
          </cell>
          <cell r="AB120721" t="str">
            <v>Cancelado</v>
          </cell>
        </row>
        <row r="120722">
          <cell r="A120722">
            <v>94108</v>
          </cell>
          <cell r="AB120722" t="str">
            <v>Bloqueio Financeiro</v>
          </cell>
        </row>
        <row r="120723">
          <cell r="A120723">
            <v>95781</v>
          </cell>
          <cell r="AB120723" t="str">
            <v>Normal</v>
          </cell>
        </row>
        <row r="120724">
          <cell r="A120724">
            <v>95780</v>
          </cell>
          <cell r="AB120724" t="str">
            <v>Bloqueio Financeiro</v>
          </cell>
        </row>
        <row r="120725">
          <cell r="A120725">
            <v>56016</v>
          </cell>
          <cell r="AB120725" t="str">
            <v>Normal</v>
          </cell>
        </row>
        <row r="120726">
          <cell r="A120726">
            <v>89322</v>
          </cell>
          <cell r="AB120726" t="str">
            <v>Cancelado</v>
          </cell>
        </row>
        <row r="120727">
          <cell r="A120727">
            <v>95787</v>
          </cell>
          <cell r="AB120727" t="str">
            <v>Cancelado</v>
          </cell>
        </row>
        <row r="120728">
          <cell r="A120728">
            <v>95785</v>
          </cell>
          <cell r="AB120728" t="str">
            <v>Normal</v>
          </cell>
        </row>
        <row r="120729">
          <cell r="A120729">
            <v>95786</v>
          </cell>
          <cell r="AB120729" t="str">
            <v>Normal</v>
          </cell>
        </row>
        <row r="120730">
          <cell r="A120730">
            <v>95784</v>
          </cell>
          <cell r="AB120730" t="str">
            <v>Normal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getelecomltda-my.sharepoint.com/personal/augusto_iunes_agetelecom_com_br/Documents/&#193;rea%20de%20Trabalho/Faturamento/Bet&#226;nia/Tipo%20se%20Solicita&#231;&#227;o/Perfila&#231;&#245;es%2004_0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gusto Silva Iunes‎" refreshedDate="45357.685147916665" createdVersion="8" refreshedVersion="8" minRefreshableVersion="3" recordCount="4339" xr:uid="{272E413D-A0AF-428F-8660-2D5B253D2863}">
  <cacheSource type="worksheet">
    <worksheetSource ref="A1:E1048576" sheet="Planilha3" r:id="rId2"/>
  </cacheSource>
  <cacheFields count="5">
    <cacheField name="COTNRATO" numFmtId="0">
      <sharedItems containsString="0" containsBlank="1" containsNumber="1" containsInteger="1" minValue="93" maxValue="121746" count="4172">
        <n v="116136"/>
        <n v="112511"/>
        <n v="110523"/>
        <n v="91598"/>
        <n v="75192"/>
        <n v="100474"/>
        <n v="85409"/>
        <n v="60920"/>
        <n v="57675"/>
        <n v="98123"/>
        <n v="97241"/>
        <n v="78751"/>
        <n v="34884"/>
        <n v="17147"/>
        <n v="95940"/>
        <n v="99718"/>
        <n v="64935"/>
        <n v="86007"/>
        <n v="94183"/>
        <n v="93538"/>
        <n v="97118"/>
        <n v="31714"/>
        <n v="31372"/>
        <n v="16629"/>
        <n v="34619"/>
        <n v="17559"/>
        <n v="93"/>
        <n v="30296"/>
        <n v="31000"/>
        <n v="38494"/>
        <n v="119440"/>
        <n v="113294"/>
        <n v="119525"/>
        <n v="95472"/>
        <n v="108120"/>
        <n v="8125"/>
        <n v="44223"/>
        <n v="57754"/>
        <n v="17853"/>
        <n v="52245"/>
        <n v="36453"/>
        <n v="6966"/>
        <n v="84643"/>
        <n v="72134"/>
        <n v="90513"/>
        <n v="100489"/>
        <n v="92770"/>
        <n v="105814"/>
        <n v="112438"/>
        <n v="107282"/>
        <n v="82305"/>
        <n v="120082"/>
        <n v="119352"/>
        <n v="108190"/>
        <n v="100438"/>
        <n v="109133"/>
        <n v="69071"/>
        <n v="93874"/>
        <n v="56327"/>
        <n v="19864"/>
        <n v="24602"/>
        <n v="51570"/>
        <n v="58195"/>
        <n v="69624"/>
        <n v="114364"/>
        <n v="107449"/>
        <n v="61483"/>
        <n v="119211"/>
        <n v="86098"/>
        <n v="100764"/>
        <n v="87082"/>
        <n v="111076"/>
        <n v="87226"/>
        <n v="115785"/>
        <n v="88852"/>
        <n v="61479"/>
        <n v="64612"/>
        <n v="99811"/>
        <n v="64619"/>
        <n v="72312"/>
        <n v="93677"/>
        <n v="61413"/>
        <n v="120475"/>
        <n v="111735"/>
        <n v="94771"/>
        <n v="114789"/>
        <n v="60032"/>
        <n v="117520"/>
        <n v="68022"/>
        <n v="76759"/>
        <n v="96939"/>
        <n v="69510"/>
        <n v="79170"/>
        <n v="56560"/>
        <n v="53200"/>
        <n v="52367"/>
        <n v="42024"/>
        <n v="55842"/>
        <n v="33436"/>
        <n v="39790"/>
        <n v="11841"/>
        <n v="52860"/>
        <n v="34478"/>
        <n v="53463"/>
        <n v="49063"/>
        <n v="39238"/>
        <n v="32576"/>
        <n v="39665"/>
        <n v="52130"/>
        <n v="58606"/>
        <n v="42467"/>
        <n v="43169"/>
        <n v="58913"/>
        <n v="110222"/>
        <n v="114935"/>
        <n v="75612"/>
        <n v="66494"/>
        <n v="118464"/>
        <n v="64044"/>
        <n v="84188"/>
        <n v="81824"/>
        <n v="113558"/>
        <n v="82757"/>
        <n v="116482"/>
        <n v="68238"/>
        <n v="94367"/>
        <n v="60420"/>
        <n v="110771"/>
        <n v="97699"/>
        <n v="111997"/>
        <n v="97755"/>
        <n v="75881"/>
        <n v="82928"/>
        <n v="84552"/>
        <n v="98337"/>
        <n v="116082"/>
        <n v="88012"/>
        <n v="61807"/>
        <n v="84024"/>
        <n v="60322"/>
        <n v="100054"/>
        <n v="62609"/>
        <n v="70154"/>
        <n v="75526"/>
        <n v="119946"/>
        <n v="110917"/>
        <n v="120383"/>
        <n v="92268"/>
        <n v="71238"/>
        <n v="75538"/>
        <n v="89408"/>
        <n v="113165"/>
        <n v="101880"/>
        <n v="113550"/>
        <n v="102689"/>
        <n v="92759"/>
        <n v="105106"/>
        <n v="114797"/>
        <n v="60260"/>
        <n v="64879"/>
        <n v="89704"/>
        <n v="75897"/>
        <n v="89946"/>
        <n v="116799"/>
        <n v="107813"/>
        <n v="118019"/>
        <n v="72438"/>
        <n v="84863"/>
        <n v="74134"/>
        <n v="78077"/>
        <n v="108940"/>
        <n v="119679"/>
        <n v="64568"/>
        <n v="110151"/>
        <n v="70719"/>
        <n v="79824"/>
        <n v="100479"/>
        <n v="95566"/>
        <n v="54013"/>
        <n v="49221"/>
        <n v="10743"/>
        <n v="11266"/>
        <n v="24048"/>
        <n v="31066"/>
        <n v="27278"/>
        <n v="6247"/>
        <n v="46052"/>
        <n v="12653"/>
        <n v="51244"/>
        <n v="32011"/>
        <n v="53281"/>
        <n v="14682"/>
        <n v="26970"/>
        <n v="15110"/>
        <n v="28162"/>
        <n v="33853"/>
        <n v="45620"/>
        <n v="15453"/>
        <n v="48495"/>
        <n v="568"/>
        <n v="50005"/>
        <n v="16838"/>
        <n v="22562"/>
        <n v="35156"/>
        <n v="24524"/>
        <n v="7900"/>
        <n v="24652"/>
        <n v="36461"/>
        <n v="55763"/>
        <n v="37249"/>
        <n v="55898"/>
        <n v="37403"/>
        <n v="56583"/>
        <n v="58810"/>
        <n v="29023"/>
        <n v="59121"/>
        <n v="45489"/>
        <n v="37733"/>
        <n v="45709"/>
        <n v="38246"/>
        <n v="48103"/>
        <n v="3439"/>
        <n v="20769"/>
        <n v="38387"/>
        <n v="49368"/>
        <n v="17801"/>
        <n v="50233"/>
        <n v="9385"/>
        <n v="22172"/>
        <n v="17963"/>
        <n v="23690"/>
        <n v="18160"/>
        <n v="52500"/>
        <n v="39804"/>
        <n v="9922"/>
        <n v="40816"/>
        <n v="53459"/>
        <n v="18455"/>
        <n v="53735"/>
        <n v="42059"/>
        <n v="54516"/>
        <n v="9720"/>
        <n v="55795"/>
        <n v="42690"/>
        <n v="55871"/>
        <n v="42847"/>
        <n v="56145"/>
        <n v="43053"/>
        <n v="27377"/>
        <n v="20413"/>
        <n v="57577"/>
        <n v="43629"/>
        <n v="28780"/>
        <n v="43696"/>
        <n v="30099"/>
        <n v="44190"/>
        <n v="20435"/>
        <n v="37550"/>
        <n v="37672"/>
        <n v="38363"/>
        <n v="107945"/>
        <n v="64224"/>
        <n v="112198"/>
        <n v="83797"/>
        <n v="117679"/>
        <n v="83935"/>
        <n v="63601"/>
        <n v="84022"/>
        <n v="113678"/>
        <n v="64779"/>
        <n v="116366"/>
        <n v="61081"/>
        <n v="82847"/>
        <n v="84274"/>
        <n v="76367"/>
        <n v="84431"/>
        <n v="111367"/>
        <n v="61090"/>
        <n v="63801"/>
        <n v="65020"/>
        <n v="114519"/>
        <n v="84757"/>
        <n v="115517"/>
        <n v="66172"/>
        <n v="116689"/>
        <n v="84916"/>
        <n v="60201"/>
        <n v="85011"/>
        <n v="107342"/>
        <n v="85088"/>
        <n v="108503"/>
        <n v="85223"/>
        <n v="109704"/>
        <n v="61340"/>
        <n v="76815"/>
        <n v="85972"/>
        <n v="111965"/>
        <n v="66664"/>
        <n v="77949"/>
        <n v="66753"/>
        <n v="78198"/>
        <n v="86565"/>
        <n v="114300"/>
        <n v="86637"/>
        <n v="114652"/>
        <n v="66953"/>
        <n v="115280"/>
        <n v="67452"/>
        <n v="115906"/>
        <n v="87623"/>
        <n v="81090"/>
        <n v="67627"/>
        <n v="116865"/>
        <n v="88018"/>
        <n v="81492"/>
        <n v="88302"/>
        <n v="81936"/>
        <n v="67845"/>
        <n v="120629"/>
        <n v="88970"/>
        <n v="107571"/>
        <n v="60075"/>
        <n v="63470"/>
        <n v="68104"/>
        <n v="108623"/>
        <n v="68188"/>
        <n v="76555"/>
        <n v="60447"/>
        <n v="110088"/>
        <n v="90827"/>
        <n v="76797"/>
        <n v="90879"/>
        <n v="77155"/>
        <n v="91378"/>
        <n v="77690"/>
        <n v="68548"/>
        <n v="111999"/>
        <n v="91789"/>
        <n v="112406"/>
        <n v="91820"/>
        <n v="112814"/>
        <n v="92023"/>
        <n v="113278"/>
        <n v="92259"/>
        <n v="78515"/>
        <n v="68625"/>
        <n v="113809"/>
        <n v="68686"/>
        <n v="114396"/>
        <n v="60494"/>
        <n v="114594"/>
        <n v="61575"/>
        <n v="79566"/>
        <n v="93574"/>
        <n v="115044"/>
        <n v="61688"/>
        <n v="115450"/>
        <n v="69796"/>
        <n v="80222"/>
        <n v="61789"/>
        <n v="81040"/>
        <n v="70484"/>
        <n v="116388"/>
        <n v="94494"/>
        <n v="116488"/>
        <n v="61798"/>
        <n v="116836"/>
        <n v="95275"/>
        <n v="81454"/>
        <n v="70772"/>
        <n v="117793"/>
        <n v="70798"/>
        <n v="118434"/>
        <n v="60770"/>
        <n v="118797"/>
        <n v="96398"/>
        <n v="82650"/>
        <n v="96436"/>
        <n v="82935"/>
        <n v="96627"/>
        <n v="83401"/>
        <n v="96897"/>
        <n v="63198"/>
        <n v="71859"/>
        <n v="75643"/>
        <n v="61857"/>
        <n v="107957"/>
        <n v="97198"/>
        <n v="63569"/>
        <n v="61875"/>
        <n v="108519"/>
        <n v="97280"/>
        <n v="108759"/>
        <n v="62088"/>
        <n v="108946"/>
        <n v="72843"/>
        <n v="109345"/>
        <n v="73075"/>
        <n v="109780"/>
        <n v="73507"/>
        <n v="76584"/>
        <n v="98446"/>
        <n v="110345"/>
        <n v="98610"/>
        <n v="110643"/>
        <n v="98685"/>
        <n v="110866"/>
        <n v="98765"/>
        <n v="77164"/>
        <n v="99182"/>
        <n v="111419"/>
        <n v="99552"/>
        <n v="111823"/>
        <n v="73511"/>
        <n v="77694"/>
        <n v="99782"/>
        <n v="112020"/>
        <n v="73834"/>
        <n v="112269"/>
        <n v="99814"/>
        <n v="77888"/>
        <n v="99860"/>
        <n v="112759"/>
        <n v="99872"/>
        <n v="112917"/>
        <n v="73847"/>
        <n v="113230"/>
        <n v="73965"/>
        <n v="113285"/>
        <n v="100447"/>
        <n v="113363"/>
        <n v="62224"/>
        <n v="60834"/>
        <n v="74355"/>
        <n v="113770"/>
        <n v="74598"/>
        <n v="114020"/>
        <n v="74722"/>
        <n v="64125"/>
        <n v="100987"/>
        <n v="114423"/>
        <n v="101101"/>
        <n v="114560"/>
        <n v="101653"/>
        <n v="114650"/>
        <n v="74811"/>
        <n v="114719"/>
        <n v="101886"/>
        <n v="79681"/>
        <n v="102252"/>
        <n v="114986"/>
        <n v="102339"/>
        <n v="115166"/>
        <n v="62560"/>
        <n v="115376"/>
        <n v="102721"/>
        <n v="115498"/>
        <n v="102768"/>
        <n v="115696"/>
        <n v="103062"/>
        <n v="115903"/>
        <n v="103167"/>
        <n v="80882"/>
        <n v="103587"/>
        <n v="116173"/>
        <n v="104215"/>
        <n v="116375"/>
        <n v="104729"/>
        <n v="116461"/>
        <n v="104796"/>
        <n v="116487"/>
        <n v="105068"/>
        <n v="116564"/>
        <n v="105103"/>
        <n v="81143"/>
        <n v="75300"/>
        <n v="116841"/>
        <n v="105459"/>
        <n v="117199"/>
        <n v="105580"/>
        <n v="117549"/>
        <n v="105694"/>
        <n v="117725"/>
        <n v="105714"/>
        <n v="117887"/>
        <n v="60814"/>
        <n v="118068"/>
        <n v="105877"/>
        <n v="118437"/>
        <n v="105919"/>
        <n v="118766"/>
        <n v="105924"/>
        <n v="81909"/>
        <n v="106109"/>
        <n v="64590"/>
        <n v="106280"/>
        <n v="60944"/>
        <n v="106409"/>
        <n v="60995"/>
        <n v="106993"/>
        <n v="83046"/>
        <n v="107002"/>
        <n v="120838"/>
        <n v="63037"/>
        <n v="107294"/>
        <n v="47197"/>
        <n v="9647"/>
        <n v="50639"/>
        <n v="27963"/>
        <n v="56563"/>
        <n v="10392"/>
        <n v="48827"/>
        <n v="28248"/>
        <n v="52638"/>
        <n v="28524"/>
        <n v="24452"/>
        <n v="28558"/>
        <n v="10101"/>
        <n v="10503"/>
        <n v="48227"/>
        <n v="473"/>
        <n v="21846"/>
        <n v="29195"/>
        <n v="52246"/>
        <n v="29295"/>
        <n v="53282"/>
        <n v="29374"/>
        <n v="54783"/>
        <n v="29457"/>
        <n v="9919"/>
        <n v="29530"/>
        <n v="25724"/>
        <n v="29721"/>
        <n v="59245"/>
        <n v="29810"/>
        <n v="9231"/>
        <n v="10947"/>
        <n v="48516"/>
        <n v="30266"/>
        <n v="49329"/>
        <n v="3610"/>
        <n v="50333"/>
        <n v="30322"/>
        <n v="22500"/>
        <n v="30323"/>
        <n v="22818"/>
        <n v="30528"/>
        <n v="53126"/>
        <n v="30677"/>
        <n v="23932"/>
        <n v="11328"/>
        <n v="54196"/>
        <n v="31023"/>
        <n v="55203"/>
        <n v="11499"/>
        <n v="55870"/>
        <n v="3946"/>
        <n v="56167"/>
        <n v="4342"/>
        <n v="57317"/>
        <n v="31995"/>
        <n v="26534"/>
        <n v="13018"/>
        <n v="58934"/>
        <n v="32226"/>
        <n v="59859"/>
        <n v="13120"/>
        <n v="47747"/>
        <n v="33207"/>
        <n v="48124"/>
        <n v="13803"/>
        <n v="48338"/>
        <n v="33706"/>
        <n v="48762"/>
        <n v="13862"/>
        <n v="21205"/>
        <n v="34102"/>
        <n v="49442"/>
        <n v="34106"/>
        <n v="9279"/>
        <n v="14053"/>
        <n v="50535"/>
        <n v="14120"/>
        <n v="51533"/>
        <n v="4637"/>
        <n v="52174"/>
        <n v="34972"/>
        <n v="52341"/>
        <n v="35076"/>
        <n v="52593"/>
        <n v="14894"/>
        <n v="23340"/>
        <n v="35186"/>
        <n v="53211"/>
        <n v="35236"/>
        <n v="23880"/>
        <n v="35398"/>
        <n v="53932"/>
        <n v="35422"/>
        <n v="54091"/>
        <n v="35476"/>
        <n v="54407"/>
        <n v="35884"/>
        <n v="55083"/>
        <n v="36017"/>
        <n v="55548"/>
        <n v="36152"/>
        <n v="55817"/>
        <n v="36308"/>
        <n v="55878"/>
        <n v="5604"/>
        <n v="56071"/>
        <n v="15141"/>
        <n v="56404"/>
        <n v="36527"/>
        <n v="57112"/>
        <n v="36883"/>
        <n v="57617"/>
        <n v="15229"/>
        <n v="57823"/>
        <n v="15340"/>
        <n v="9961"/>
        <n v="5793"/>
        <n v="27303"/>
        <n v="15791"/>
        <n v="59115"/>
        <n v="15967"/>
        <n v="59525"/>
        <n v="37864"/>
        <n v="27746"/>
        <n v="16439"/>
        <n v="47438"/>
        <n v="6156"/>
        <n v="48030"/>
        <n v="775"/>
        <n v="48109"/>
        <n v="38474"/>
        <n v="48198"/>
        <n v="16899"/>
        <n v="48308"/>
        <n v="38519"/>
        <n v="21132"/>
        <n v="38692"/>
        <n v="48669"/>
        <n v="38925"/>
        <n v="48790"/>
        <n v="6451"/>
        <n v="48995"/>
        <n v="39332"/>
        <n v="21362"/>
        <n v="39497"/>
        <n v="21461"/>
        <n v="17326"/>
        <n v="49732"/>
        <n v="17495"/>
        <n v="50037"/>
        <n v="1134"/>
        <n v="50271"/>
        <n v="40156"/>
        <n v="50358"/>
        <n v="40273"/>
        <n v="50583"/>
        <n v="40498"/>
        <n v="22176"/>
        <n v="40506"/>
        <n v="22341"/>
        <n v="7047"/>
        <n v="52149"/>
        <n v="41088"/>
        <n v="9319"/>
        <n v="41098"/>
        <n v="52259"/>
        <n v="41229"/>
        <n v="22582"/>
        <n v="41230"/>
        <n v="52532"/>
        <n v="41381"/>
        <n v="52614"/>
        <n v="41551"/>
        <n v="52750"/>
        <n v="41747"/>
        <n v="52985"/>
        <n v="1410"/>
        <n v="23679"/>
        <n v="17884"/>
        <n v="1621"/>
        <n v="42163"/>
        <n v="23706"/>
        <n v="42328"/>
        <n v="53543"/>
        <n v="42343"/>
        <n v="53802"/>
        <n v="7952"/>
        <n v="54008"/>
        <n v="18038"/>
        <n v="54056"/>
        <n v="1495"/>
        <n v="54194"/>
        <n v="42923"/>
        <n v="54297"/>
        <n v="8536"/>
        <n v="24201"/>
        <n v="18853"/>
        <n v="55071"/>
        <n v="43282"/>
        <n v="55131"/>
        <n v="43437"/>
        <n v="55289"/>
        <n v="19050"/>
        <n v="55704"/>
        <n v="43638"/>
        <n v="24470"/>
        <n v="19273"/>
        <n v="2437"/>
        <n v="43871"/>
        <n v="24548"/>
        <n v="19404"/>
        <n v="55895"/>
        <n v="19773"/>
        <n v="56058"/>
        <n v="44269"/>
        <n v="3135"/>
        <n v="44334"/>
        <n v="25087"/>
        <n v="44349"/>
        <n v="25378"/>
        <n v="44547"/>
        <n v="25429"/>
        <n v="44834"/>
        <n v="57131"/>
        <n v="44905"/>
        <n v="25645"/>
        <n v="45114"/>
        <n v="57670"/>
        <n v="45162"/>
        <n v="26188"/>
        <n v="45173"/>
        <n v="58010"/>
        <n v="45388"/>
        <n v="58444"/>
        <n v="19833"/>
        <n v="58788"/>
        <n v="45515"/>
        <n v="58880"/>
        <n v="8552"/>
        <n v="58929"/>
        <n v="8824"/>
        <n v="59021"/>
        <n v="8883"/>
        <n v="10310"/>
        <n v="46143"/>
        <n v="59252"/>
        <n v="46202"/>
        <n v="59761"/>
        <n v="46956"/>
        <n v="59892"/>
        <n v="46979"/>
        <n v="47081"/>
        <n v="62597"/>
        <n v="87805"/>
        <n v="89832"/>
        <n v="86283"/>
        <n v="49682"/>
        <n v="112169"/>
        <n v="51516"/>
        <n v="23427"/>
        <n v="45572"/>
        <n v="8928"/>
        <n v="22126"/>
        <n v="1916"/>
        <n v="7156"/>
        <n v="101173"/>
        <n v="56913"/>
        <n v="27027"/>
        <n v="12339"/>
        <n v="114148"/>
        <n v="49316"/>
        <n v="16707"/>
        <n v="12276"/>
        <n v="89856"/>
        <n v="89837"/>
        <n v="100770"/>
        <n v="92454"/>
        <n v="94271"/>
        <n v="75460"/>
        <n v="77390"/>
        <n v="61736"/>
        <n v="55214"/>
        <n v="38986"/>
        <n v="41061"/>
        <n v="19136"/>
        <n v="4752"/>
        <n v="12682"/>
        <n v="120458"/>
        <n v="100237"/>
        <n v="98652"/>
        <n v="99340"/>
        <n v="87683"/>
        <n v="59901"/>
        <n v="45564"/>
        <n v="51002"/>
        <n v="115064"/>
        <n v="98660"/>
        <n v="99168"/>
        <n v="80091"/>
        <n v="79301"/>
        <n v="88355"/>
        <n v="62956"/>
        <n v="406"/>
        <n v="18225"/>
        <n v="120753"/>
        <n v="119251"/>
        <n v="102499"/>
        <n v="92631"/>
        <n v="100750"/>
        <n v="96692"/>
        <n v="97310"/>
        <n v="94278"/>
        <n v="95670"/>
        <n v="88097"/>
        <n v="70443"/>
        <n v="53974"/>
        <n v="39437"/>
        <n v="22525"/>
        <n v="14175"/>
        <n v="118495"/>
        <n v="111880"/>
        <n v="114342"/>
        <n v="119292"/>
        <n v="106799"/>
        <n v="107827"/>
        <n v="105294"/>
        <n v="99953"/>
        <n v="94072"/>
        <n v="95910"/>
        <n v="89707"/>
        <n v="90285"/>
        <n v="98644"/>
        <n v="87878"/>
        <n v="86001"/>
        <n v="76531"/>
        <n v="74587"/>
        <n v="87551"/>
        <n v="87565"/>
        <n v="78064"/>
        <n v="87858"/>
        <n v="66545"/>
        <n v="62582"/>
        <n v="65175"/>
        <n v="48023"/>
        <n v="54968"/>
        <n v="59461"/>
        <n v="43764"/>
        <n v="54245"/>
        <n v="37471"/>
        <n v="27669"/>
        <n v="33702"/>
        <n v="42066"/>
        <n v="35370"/>
        <n v="36720"/>
        <n v="43026"/>
        <n v="6954"/>
        <n v="8947"/>
        <n v="8378"/>
        <n v="3661"/>
        <n v="742"/>
        <n v="20394"/>
        <n v="101329"/>
        <n v="96340"/>
        <n v="91182"/>
        <n v="84070"/>
        <n v="84171"/>
        <n v="70330"/>
        <n v="65268"/>
        <n v="50819"/>
        <n v="42766"/>
        <n v="27482"/>
        <n v="17354"/>
        <n v="116684"/>
        <n v="117865"/>
        <n v="118847"/>
        <n v="120338"/>
        <n v="114085"/>
        <n v="112659"/>
        <n v="115171"/>
        <n v="101727"/>
        <n v="105680"/>
        <n v="111027"/>
        <n v="110652"/>
        <n v="97046"/>
        <n v="99426"/>
        <n v="90673"/>
        <n v="100625"/>
        <n v="96698"/>
        <n v="93471"/>
        <n v="100291"/>
        <n v="92193"/>
        <n v="91756"/>
        <n v="99316"/>
        <n v="94787"/>
        <n v="89357"/>
        <n v="75428"/>
        <n v="76646"/>
        <n v="85026"/>
        <n v="76578"/>
        <n v="79701"/>
        <n v="84969"/>
        <n v="84009"/>
        <n v="72840"/>
        <n v="68777"/>
        <n v="69096"/>
        <n v="69217"/>
        <n v="61179"/>
        <n v="64503"/>
        <n v="67601"/>
        <n v="68440"/>
        <n v="64858"/>
        <n v="43675"/>
        <n v="52059"/>
        <n v="56778"/>
        <n v="46532"/>
        <n v="58688"/>
        <n v="50453"/>
        <n v="45739"/>
        <n v="45031"/>
        <n v="45113"/>
        <n v="52887"/>
        <n v="42642"/>
        <n v="40267"/>
        <n v="29659"/>
        <n v="26865"/>
        <n v="29965"/>
        <n v="33734"/>
        <n v="29180"/>
        <n v="40638"/>
        <n v="27135"/>
        <n v="30138"/>
        <n v="25073"/>
        <n v="31977"/>
        <n v="18469"/>
        <n v="1707"/>
        <n v="9828"/>
        <n v="5620"/>
        <n v="17217"/>
        <n v="3230"/>
        <n v="14909"/>
        <n v="3776"/>
        <n v="16895"/>
        <n v="12956"/>
        <n v="13165"/>
        <n v="117609"/>
        <n v="121280"/>
        <n v="116682"/>
        <n v="118194"/>
        <n v="119952"/>
        <n v="114467"/>
        <n v="114071"/>
        <n v="116496"/>
        <n v="121120"/>
        <n v="115528"/>
        <n v="107191"/>
        <n v="101899"/>
        <n v="105113"/>
        <n v="101382"/>
        <n v="107749"/>
        <n v="98559"/>
        <n v="98927"/>
        <n v="93341"/>
        <n v="89722"/>
        <n v="100842"/>
        <n v="90289"/>
        <n v="93022"/>
        <n v="92546"/>
        <n v="93391"/>
        <n v="89630"/>
        <n v="98935"/>
        <n v="94469"/>
        <n v="95027"/>
        <n v="80792"/>
        <n v="74802"/>
        <n v="87416"/>
        <n v="84341"/>
        <n v="86094"/>
        <n v="84465"/>
        <n v="86465"/>
        <n v="84590"/>
        <n v="82558"/>
        <n v="84905"/>
        <n v="85419"/>
        <n v="60391"/>
        <n v="66375"/>
        <n v="63357"/>
        <n v="60960"/>
        <n v="60212"/>
        <n v="66019"/>
        <n v="46061"/>
        <n v="57167"/>
        <n v="43310"/>
        <n v="58134"/>
        <n v="57414"/>
        <n v="55436"/>
        <n v="56258"/>
        <n v="58648"/>
        <n v="27043"/>
        <n v="24590"/>
        <n v="36178"/>
        <n v="34928"/>
        <n v="30734"/>
        <n v="35493"/>
        <n v="35560"/>
        <n v="27655"/>
        <n v="23532"/>
        <n v="19526"/>
        <n v="11679"/>
        <n v="21711"/>
        <n v="10354"/>
        <n v="17993"/>
        <n v="10958"/>
        <n v="120404"/>
        <n v="118456"/>
        <n v="116625"/>
        <n v="113119"/>
        <n v="119003"/>
        <n v="114882"/>
        <n v="112458"/>
        <n v="114925"/>
        <n v="118412"/>
        <n v="115562"/>
        <n v="118966"/>
        <n v="115812"/>
        <n v="120194"/>
        <n v="115892"/>
        <n v="116245"/>
        <n v="120472"/>
        <n v="108729"/>
        <n v="110384"/>
        <n v="109726"/>
        <n v="101669"/>
        <n v="106295"/>
        <n v="110593"/>
        <n v="101660"/>
        <n v="105291"/>
        <n v="109858"/>
        <n v="101577"/>
        <n v="110573"/>
        <n v="108324"/>
        <n v="108621"/>
        <n v="106007"/>
        <n v="111105"/>
        <n v="106265"/>
        <n v="106835"/>
        <n v="100495"/>
        <n v="99183"/>
        <n v="98124"/>
        <n v="90217"/>
        <n v="90317"/>
        <n v="97502"/>
        <n v="91948"/>
        <n v="88576"/>
        <n v="92129"/>
        <n v="89866"/>
        <n v="92967"/>
        <n v="100068"/>
        <n v="93045"/>
        <n v="100538"/>
        <n v="93161"/>
        <n v="97989"/>
        <n v="93170"/>
        <n v="98491"/>
        <n v="99026"/>
        <n v="94430"/>
        <n v="99347"/>
        <n v="89272"/>
        <n v="99773"/>
        <n v="95393"/>
        <n v="99899"/>
        <n v="90056"/>
        <n v="100935"/>
        <n v="100506"/>
        <n v="97354"/>
        <n v="97374"/>
        <n v="96177"/>
        <n v="84979"/>
        <n v="84462"/>
        <n v="75599"/>
        <n v="85379"/>
        <n v="81232"/>
        <n v="76790"/>
        <n v="88011"/>
        <n v="87154"/>
        <n v="77555"/>
        <n v="87509"/>
        <n v="80734"/>
        <n v="75989"/>
        <n v="79031"/>
        <n v="82632"/>
        <n v="79215"/>
        <n v="82998"/>
        <n v="86443"/>
        <n v="75069"/>
        <n v="85690"/>
        <n v="69748"/>
        <n v="71884"/>
        <n v="70482"/>
        <n v="60218"/>
        <n v="61082"/>
        <n v="62718"/>
        <n v="70297"/>
        <n v="63341"/>
        <n v="71407"/>
        <n v="64146"/>
        <n v="68336"/>
        <n v="64641"/>
        <n v="60638"/>
        <n v="69997"/>
        <n v="64893"/>
        <n v="61630"/>
        <n v="65201"/>
        <n v="60750"/>
        <n v="71801"/>
        <n v="60851"/>
        <n v="73024"/>
        <n v="74086"/>
        <n v="67036"/>
        <n v="46510"/>
        <n v="57066"/>
        <n v="43877"/>
        <n v="58917"/>
        <n v="44795"/>
        <n v="45665"/>
        <n v="56553"/>
        <n v="44974"/>
        <n v="46004"/>
        <n v="43866"/>
        <n v="49527"/>
        <n v="55574"/>
        <n v="58404"/>
        <n v="56044"/>
        <n v="43537"/>
        <n v="48546"/>
        <n v="53578"/>
        <n v="46475"/>
        <n v="53766"/>
        <n v="51202"/>
        <n v="26003"/>
        <n v="30334"/>
        <n v="39410"/>
        <n v="34278"/>
        <n v="29147"/>
        <n v="34366"/>
        <n v="33945"/>
        <n v="36683"/>
        <n v="28670"/>
        <n v="32499"/>
        <n v="26325"/>
        <n v="29200"/>
        <n v="25604"/>
        <n v="26770"/>
        <n v="42517"/>
        <n v="38670"/>
        <n v="24965"/>
        <n v="26757"/>
        <n v="32189"/>
        <n v="23977"/>
        <n v="14749"/>
        <n v="23170"/>
        <n v="1490"/>
        <n v="977"/>
        <n v="2172"/>
        <n v="5132"/>
        <n v="2394"/>
        <n v="9502"/>
        <n v="22504"/>
        <n v="5336"/>
        <n v="4730"/>
        <n v="3899"/>
        <n v="7468"/>
        <n v="13206"/>
        <n v="18145"/>
        <n v="14802"/>
        <n v="10750"/>
        <n v="2595"/>
        <n v="12297"/>
        <n v="18557"/>
        <n v="23699"/>
        <n v="18604"/>
        <n v="23695"/>
        <n v="18706"/>
        <n v="19073"/>
        <n v="131"/>
        <n v="115525"/>
        <n v="113939"/>
        <n v="117946"/>
        <n v="111917"/>
        <n v="119982"/>
        <n v="115589"/>
        <n v="117139"/>
        <n v="114661"/>
        <n v="114173"/>
        <n v="119115"/>
        <n v="115934"/>
        <n v="115237"/>
        <n v="115993"/>
        <n v="112470"/>
        <n v="113040"/>
        <n v="117720"/>
        <n v="114397"/>
        <n v="118401"/>
        <n v="116389"/>
        <n v="113638"/>
        <n v="116418"/>
        <n v="115017"/>
        <n v="112920"/>
        <n v="114428"/>
        <n v="115033"/>
        <n v="116557"/>
        <n v="120430"/>
        <n v="112057"/>
        <n v="116633"/>
        <n v="116062"/>
        <n v="116048"/>
        <n v="111339"/>
        <n v="104296"/>
        <n v="106240"/>
        <n v="107043"/>
        <n v="110656"/>
        <n v="105126"/>
        <n v="109403"/>
        <n v="107327"/>
        <n v="110190"/>
        <n v="107340"/>
        <n v="106649"/>
        <n v="107405"/>
        <n v="111052"/>
        <n v="109372"/>
        <n v="107576"/>
        <n v="103948"/>
        <n v="102096"/>
        <n v="110078"/>
        <n v="101448"/>
        <n v="110227"/>
        <n v="105335"/>
        <n v="105346"/>
        <n v="106702"/>
        <n v="102828"/>
        <n v="101444"/>
        <n v="105858"/>
        <n v="111816"/>
        <n v="108998"/>
        <n v="107019"/>
        <n v="109089"/>
        <n v="106597"/>
        <n v="98714"/>
        <n v="90052"/>
        <n v="95973"/>
        <n v="90263"/>
        <n v="88903"/>
        <n v="94773"/>
        <n v="88996"/>
        <n v="91656"/>
        <n v="89565"/>
        <n v="93755"/>
        <n v="96786"/>
        <n v="99455"/>
        <n v="96892"/>
        <n v="94671"/>
        <n v="88545"/>
        <n v="95191"/>
        <n v="92868"/>
        <n v="98269"/>
        <n v="92953"/>
        <n v="93284"/>
        <n v="97406"/>
        <n v="89156"/>
        <n v="90922"/>
        <n v="99256"/>
        <n v="97514"/>
        <n v="88711"/>
        <n v="97589"/>
        <n v="92332"/>
        <n v="97742"/>
        <n v="94552"/>
        <n v="91148"/>
        <n v="94717"/>
        <n v="98033"/>
        <n v="95039"/>
        <n v="89648"/>
        <n v="92365"/>
        <n v="91410"/>
        <n v="95661"/>
        <n v="98221"/>
        <n v="100989"/>
        <n v="89492"/>
        <n v="95730"/>
        <n v="86486"/>
        <n v="85491"/>
        <n v="75427"/>
        <n v="74769"/>
        <n v="77676"/>
        <n v="80441"/>
        <n v="87222"/>
        <n v="81109"/>
        <n v="75117"/>
        <n v="81393"/>
        <n v="74740"/>
        <n v="81424"/>
        <n v="86104"/>
        <n v="81439"/>
        <n v="86859"/>
        <n v="81441"/>
        <n v="87593"/>
        <n v="85297"/>
        <n v="74795"/>
        <n v="77413"/>
        <n v="82685"/>
        <n v="85655"/>
        <n v="82717"/>
        <n v="82912"/>
        <n v="82915"/>
        <n v="86323"/>
        <n v="76184"/>
        <n v="86615"/>
        <n v="76442"/>
        <n v="87079"/>
        <n v="74514"/>
        <n v="87557"/>
        <n v="76534"/>
        <n v="88019"/>
        <n v="74725"/>
        <n v="84974"/>
        <n v="88325"/>
        <n v="61675"/>
        <n v="70395"/>
        <n v="69401"/>
        <n v="65480"/>
        <n v="62043"/>
        <n v="63032"/>
        <n v="65241"/>
        <n v="63267"/>
        <n v="64083"/>
        <n v="67009"/>
        <n v="64239"/>
        <n v="73851"/>
        <n v="62795"/>
        <n v="73862"/>
        <n v="72348"/>
        <n v="67752"/>
        <n v="65256"/>
        <n v="62316"/>
        <n v="63919"/>
        <n v="67970"/>
        <n v="62517"/>
        <n v="64187"/>
        <n v="68119"/>
        <n v="63364"/>
        <n v="71447"/>
        <n v="63793"/>
        <n v="72271"/>
        <n v="61125"/>
        <n v="61676"/>
        <n v="68938"/>
        <n v="73474"/>
        <n v="63873"/>
        <n v="61323"/>
        <n v="60061"/>
        <n v="57408"/>
        <n v="59060"/>
        <n v="59696"/>
        <n v="51939"/>
        <n v="49781"/>
        <n v="52018"/>
        <n v="58122"/>
        <n v="47553"/>
        <n v="58906"/>
        <n v="52175"/>
        <n v="47729"/>
        <n v="43828"/>
        <n v="52571"/>
        <n v="51156"/>
        <n v="52692"/>
        <n v="59630"/>
        <n v="44929"/>
        <n v="58724"/>
        <n v="43534"/>
        <n v="58981"/>
        <n v="48362"/>
        <n v="56278"/>
        <n v="48449"/>
        <n v="45296"/>
        <n v="54096"/>
        <n v="44195"/>
        <n v="45906"/>
        <n v="50969"/>
        <n v="46664"/>
        <n v="49087"/>
        <n v="57810"/>
        <n v="49315"/>
        <n v="46712"/>
        <n v="43666"/>
        <n v="51483"/>
        <n v="49321"/>
        <n v="58694"/>
        <n v="55679"/>
        <n v="58797"/>
        <n v="47206"/>
        <n v="56004"/>
        <n v="59026"/>
        <n v="49420"/>
        <n v="51663"/>
        <n v="43979"/>
        <n v="59650"/>
        <n v="51439"/>
        <n v="51513"/>
        <n v="41310"/>
        <n v="35466"/>
        <n v="25078"/>
        <n v="24315"/>
        <n v="39116"/>
        <n v="27411"/>
        <n v="32405"/>
        <n v="27609"/>
        <n v="24511"/>
        <n v="37281"/>
        <n v="28462"/>
        <n v="23991"/>
        <n v="24561"/>
        <n v="41655"/>
        <n v="30020"/>
        <n v="32696"/>
        <n v="34274"/>
        <n v="30298"/>
        <n v="34838"/>
        <n v="36972"/>
        <n v="30516"/>
        <n v="37677"/>
        <n v="24826"/>
        <n v="39288"/>
        <n v="31200"/>
        <n v="41219"/>
        <n v="31212"/>
        <n v="41530"/>
        <n v="31444"/>
        <n v="24016"/>
        <n v="34832"/>
        <n v="21641"/>
        <n v="17772"/>
        <n v="16499"/>
        <n v="5484"/>
        <n v="20616"/>
        <n v="6192"/>
        <n v="15185"/>
        <n v="6471"/>
        <n v="2550"/>
        <n v="7043"/>
        <n v="19597"/>
        <n v="7558"/>
        <n v="21418"/>
        <n v="8989"/>
        <n v="23500"/>
        <n v="11069"/>
        <n v="16412"/>
        <n v="11226"/>
        <n v="17025"/>
        <n v="11377"/>
        <n v="17350"/>
        <n v="11942"/>
        <n v="18210"/>
        <n v="1930"/>
        <n v="3423"/>
        <n v="23921"/>
        <n v="20787"/>
        <n v="12618"/>
        <n v="21611"/>
        <n v="2052"/>
        <n v="22881"/>
        <n v="13632"/>
        <n v="23507"/>
        <n v="13676"/>
        <n v="13795"/>
        <n v="119479"/>
        <n v="113439"/>
        <n v="115306"/>
        <n v="115430"/>
        <n v="118707"/>
        <n v="114184"/>
        <n v="120068"/>
        <n v="121154"/>
        <n v="113390"/>
        <n v="114219"/>
        <n v="113450"/>
        <n v="114230"/>
        <n v="115122"/>
        <n v="121186"/>
        <n v="119776"/>
        <n v="112174"/>
        <n v="120340"/>
        <n v="121445"/>
        <n v="121054"/>
        <n v="112210"/>
        <n v="117858"/>
        <n v="115702"/>
        <n v="111933"/>
        <n v="114274"/>
        <n v="118479"/>
        <n v="115825"/>
        <n v="115862"/>
        <n v="112825"/>
        <n v="112027"/>
        <n v="119535"/>
        <n v="112941"/>
        <n v="113599"/>
        <n v="111831"/>
        <n v="113092"/>
        <n v="115175"/>
        <n v="114433"/>
        <n v="113050"/>
        <n v="116080"/>
        <n v="115414"/>
        <n v="117777"/>
        <n v="116099"/>
        <n v="111900"/>
        <n v="116103"/>
        <n v="112742"/>
        <n v="112279"/>
        <n v="115018"/>
        <n v="116183"/>
        <n v="116239"/>
        <n v="112808"/>
        <n v="113129"/>
        <n v="118821"/>
        <n v="116362"/>
        <n v="112165"/>
        <n v="114510"/>
        <n v="115143"/>
        <n v="114571"/>
        <n v="115148"/>
        <n v="116478"/>
        <n v="119497"/>
        <n v="114646"/>
        <n v="119762"/>
        <n v="119927"/>
        <n v="116621"/>
        <n v="120124"/>
        <n v="114665"/>
        <n v="113025"/>
        <n v="114751"/>
        <n v="115172"/>
        <n v="114788"/>
        <n v="113495"/>
        <n v="112542"/>
        <n v="120705"/>
        <n v="120877"/>
        <n v="114812"/>
        <n v="113084"/>
        <n v="117184"/>
        <n v="112635"/>
        <n v="115634"/>
        <n v="109897"/>
        <n v="108607"/>
        <n v="101412"/>
        <n v="109217"/>
        <n v="103140"/>
        <n v="110829"/>
        <n v="103232"/>
        <n v="107492"/>
        <n v="103285"/>
        <n v="108869"/>
        <n v="103310"/>
        <n v="109779"/>
        <n v="103344"/>
        <n v="110292"/>
        <n v="103632"/>
        <n v="111235"/>
        <n v="103828"/>
        <n v="101966"/>
        <n v="103849"/>
        <n v="107923"/>
        <n v="104495"/>
        <n v="108760"/>
        <n v="101282"/>
        <n v="109070"/>
        <n v="104941"/>
        <n v="105046"/>
        <n v="109853"/>
        <n v="102448"/>
        <n v="105125"/>
        <n v="110668"/>
        <n v="101475"/>
        <n v="102633"/>
        <n v="105144"/>
        <n v="111275"/>
        <n v="105239"/>
        <n v="111663"/>
        <n v="101291"/>
        <n v="107427"/>
        <n v="105415"/>
        <n v="107705"/>
        <n v="108020"/>
        <n v="105524"/>
        <n v="108743"/>
        <n v="105546"/>
        <n v="108761"/>
        <n v="108961"/>
        <n v="105724"/>
        <n v="109154"/>
        <n v="105951"/>
        <n v="109245"/>
        <n v="106044"/>
        <n v="109384"/>
        <n v="106049"/>
        <n v="109803"/>
        <n v="106203"/>
        <n v="102344"/>
        <n v="106261"/>
        <n v="109913"/>
        <n v="106292"/>
        <n v="110254"/>
        <n v="106308"/>
        <n v="110520"/>
        <n v="110729"/>
        <n v="106557"/>
        <n v="110921"/>
        <n v="101150"/>
        <n v="111223"/>
        <n v="106662"/>
        <n v="111265"/>
        <n v="101897"/>
        <n v="102665"/>
        <n v="107020"/>
        <n v="111616"/>
        <n v="107105"/>
        <n v="111681"/>
        <n v="111695"/>
        <n v="107156"/>
        <n v="91806"/>
        <n v="92598"/>
        <n v="92195"/>
        <n v="92712"/>
        <n v="96953"/>
        <n v="92831"/>
        <n v="88561"/>
        <n v="90638"/>
        <n v="99742"/>
        <n v="93002"/>
        <n v="92677"/>
        <n v="89052"/>
        <n v="97519"/>
        <n v="90700"/>
        <n v="98272"/>
        <n v="93069"/>
        <n v="98737"/>
        <n v="93261"/>
        <n v="99418"/>
        <n v="90883"/>
        <n v="100226"/>
        <n v="93392"/>
        <n v="100724"/>
        <n v="93458"/>
        <n v="96809"/>
        <n v="93703"/>
        <n v="93816"/>
        <n v="91764"/>
        <n v="93818"/>
        <n v="98155"/>
        <n v="93869"/>
        <n v="98570"/>
        <n v="90968"/>
        <n v="98678"/>
        <n v="94025"/>
        <n v="99001"/>
        <n v="94187"/>
        <n v="99298"/>
        <n v="94198"/>
        <n v="92302"/>
        <n v="94331"/>
        <n v="99926"/>
        <n v="94451"/>
        <n v="94475"/>
        <n v="100596"/>
        <n v="91115"/>
        <n v="100996"/>
        <n v="94645"/>
        <n v="96798"/>
        <n v="89348"/>
        <n v="96813"/>
        <n v="95025"/>
        <n v="97014"/>
        <n v="91206"/>
        <n v="97368"/>
        <n v="95121"/>
        <n v="97610"/>
        <n v="95124"/>
        <n v="91770"/>
        <n v="95180"/>
        <n v="98152"/>
        <n v="91231"/>
        <n v="91819"/>
        <n v="95251"/>
        <n v="95255"/>
        <n v="89657"/>
        <n v="95285"/>
        <n v="98673"/>
        <n v="95646"/>
        <n v="98719"/>
        <n v="95677"/>
        <n v="98755"/>
        <n v="95687"/>
        <n v="99143"/>
        <n v="95801"/>
        <n v="92218"/>
        <n v="95802"/>
        <n v="88620"/>
        <n v="95878"/>
        <n v="92269"/>
        <n v="95914"/>
        <n v="99501"/>
        <n v="91337"/>
        <n v="88674"/>
        <n v="95996"/>
        <n v="92543"/>
        <n v="96116"/>
        <n v="89974"/>
        <n v="88651"/>
        <n v="92581"/>
        <n v="96299"/>
        <n v="92603"/>
        <n v="96353"/>
        <n v="90042"/>
        <n v="96412"/>
        <n v="96449"/>
        <n v="101033"/>
        <n v="91478"/>
        <n v="101095"/>
        <n v="79328"/>
        <n v="75355"/>
        <n v="87504"/>
        <n v="82323"/>
        <n v="85804"/>
        <n v="82399"/>
        <n v="86718"/>
        <n v="82451"/>
        <n v="87658"/>
        <n v="82481"/>
        <n v="80934"/>
        <n v="80023"/>
        <n v="75895"/>
        <n v="76038"/>
        <n v="77935"/>
        <n v="82640"/>
        <n v="81748"/>
        <n v="74776"/>
        <n v="78216"/>
        <n v="80096"/>
        <n v="78757"/>
        <n v="82877"/>
        <n v="75983"/>
        <n v="80148"/>
        <n v="80970"/>
        <n v="80244"/>
        <n v="81060"/>
        <n v="76164"/>
        <n v="79630"/>
        <n v="80315"/>
        <n v="86429"/>
        <n v="83123"/>
        <n v="86512"/>
        <n v="83439"/>
        <n v="81706"/>
        <n v="83445"/>
        <n v="81810"/>
        <n v="83505"/>
        <n v="78107"/>
        <n v="83555"/>
        <n v="78499"/>
        <n v="83578"/>
        <n v="87689"/>
        <n v="76418"/>
        <n v="79030"/>
        <n v="88337"/>
        <n v="80365"/>
        <n v="85465"/>
        <n v="76446"/>
        <n v="85511"/>
        <n v="79330"/>
        <n v="77474"/>
        <n v="80483"/>
        <n v="85907"/>
        <n v="84369"/>
        <n v="79424"/>
        <n v="84370"/>
        <n v="79608"/>
        <n v="88295"/>
        <n v="77762"/>
        <n v="74751"/>
        <n v="86340"/>
        <n v="84518"/>
        <n v="77838"/>
        <n v="74833"/>
        <n v="79759"/>
        <n v="84659"/>
        <n v="81671"/>
        <n v="84902"/>
        <n v="86842"/>
        <n v="74918"/>
        <n v="86951"/>
        <n v="84958"/>
        <n v="78001"/>
        <n v="80559"/>
        <n v="75339"/>
        <n v="75610"/>
        <n v="87506"/>
        <n v="76930"/>
        <n v="87511"/>
        <n v="85023"/>
        <n v="79842"/>
        <n v="77102"/>
        <n v="81922"/>
        <n v="85046"/>
        <n v="78741"/>
        <n v="85162"/>
        <n v="87755"/>
        <n v="80752"/>
        <n v="78817"/>
        <n v="85316"/>
        <n v="87907"/>
        <n v="77112"/>
        <n v="82060"/>
        <n v="85383"/>
        <n v="88261"/>
        <n v="75877"/>
        <n v="80839"/>
        <n v="76545"/>
        <n v="76561"/>
        <n v="82321"/>
        <n v="82178"/>
        <n v="72301"/>
        <n v="59988"/>
        <n v="63498"/>
        <n v="66504"/>
        <n v="60226"/>
        <n v="63680"/>
        <n v="74375"/>
        <n v="63328"/>
        <n v="71254"/>
        <n v="67138"/>
        <n v="71900"/>
        <n v="62299"/>
        <n v="72751"/>
        <n v="61814"/>
        <n v="74394"/>
        <n v="63941"/>
        <n v="69845"/>
        <n v="74150"/>
        <n v="65003"/>
        <n v="67879"/>
        <n v="70924"/>
        <n v="63975"/>
        <n v="71401"/>
        <n v="67981"/>
        <n v="60642"/>
        <n v="62883"/>
        <n v="72253"/>
        <n v="64102"/>
        <n v="72355"/>
        <n v="68154"/>
        <n v="65782"/>
        <n v="68160"/>
        <n v="73133"/>
        <n v="68193"/>
        <n v="73580"/>
        <n v="68239"/>
        <n v="73980"/>
        <n v="68274"/>
        <n v="62946"/>
        <n v="61417"/>
        <n v="68361"/>
        <n v="60641"/>
        <n v="62468"/>
        <n v="70705"/>
        <n v="62986"/>
        <n v="65221"/>
        <n v="68630"/>
        <n v="71352"/>
        <n v="68738"/>
        <n v="60608"/>
        <n v="60622"/>
        <n v="71712"/>
        <n v="68870"/>
        <n v="63410"/>
        <n v="68921"/>
        <n v="65485"/>
        <n v="62022"/>
        <n v="65578"/>
        <n v="69043"/>
        <n v="65660"/>
        <n v="64805"/>
        <n v="72461"/>
        <n v="60127"/>
        <n v="72823"/>
        <n v="69169"/>
        <n v="72997"/>
        <n v="64821"/>
        <n v="73127"/>
        <n v="69350"/>
        <n v="73243"/>
        <n v="64846"/>
        <n v="73501"/>
        <n v="69562"/>
        <n v="73652"/>
        <n v="69648"/>
        <n v="66454"/>
        <n v="69679"/>
        <n v="66458"/>
        <n v="62558"/>
        <n v="61699"/>
        <n v="67878"/>
        <n v="66200"/>
        <n v="59840"/>
        <n v="51364"/>
        <n v="56833"/>
        <n v="59153"/>
        <n v="52540"/>
        <n v="46782"/>
        <n v="45630"/>
        <n v="58801"/>
        <n v="52652"/>
        <n v="56306"/>
        <n v="44557"/>
        <n v="57187"/>
        <n v="52739"/>
        <n v="47013"/>
        <n v="43574"/>
        <n v="51511"/>
        <n v="52987"/>
        <n v="44553"/>
        <n v="53017"/>
        <n v="59646"/>
        <n v="53020"/>
        <n v="50769"/>
        <n v="57400"/>
        <n v="53551"/>
        <n v="57555"/>
        <n v="44888"/>
        <n v="58109"/>
        <n v="45991"/>
        <n v="47038"/>
        <n v="48812"/>
        <n v="47282"/>
        <n v="54063"/>
        <n v="47615"/>
        <n v="54083"/>
        <n v="52136"/>
        <n v="48866"/>
        <n v="52196"/>
        <n v="43894"/>
        <n v="59667"/>
        <n v="54366"/>
        <n v="45048"/>
        <n v="54506"/>
        <n v="50654"/>
        <n v="43961"/>
        <n v="50678"/>
        <n v="54836"/>
        <n v="43721"/>
        <n v="46106"/>
        <n v="57322"/>
        <n v="44205"/>
        <n v="55150"/>
        <n v="57428"/>
        <n v="46317"/>
        <n v="46975"/>
        <n v="55282"/>
        <n v="57853"/>
        <n v="55307"/>
        <n v="51313"/>
        <n v="55415"/>
        <n v="58202"/>
        <n v="46458"/>
        <n v="47194"/>
        <n v="55517"/>
        <n v="45326"/>
        <n v="46461"/>
        <n v="44373"/>
        <n v="49549"/>
        <n v="58846"/>
        <n v="55693"/>
        <n v="47661"/>
        <n v="43707"/>
        <n v="58983"/>
        <n v="45042"/>
        <n v="47829"/>
        <n v="49808"/>
        <n v="59215"/>
        <n v="56110"/>
        <n v="48009"/>
        <n v="56191"/>
        <n v="52320"/>
        <n v="52494"/>
        <n v="50389"/>
        <n v="51976"/>
        <n v="27650"/>
        <n v="39937"/>
        <n v="28121"/>
        <n v="36165"/>
        <n v="28525"/>
        <n v="38886"/>
        <n v="28587"/>
        <n v="41368"/>
        <n v="28061"/>
        <n v="24005"/>
        <n v="24031"/>
        <n v="24603"/>
        <n v="38085"/>
        <n v="29756"/>
        <n v="39391"/>
        <n v="29864"/>
        <n v="40703"/>
        <n v="24705"/>
        <n v="41942"/>
        <n v="30086"/>
        <n v="30178"/>
        <n v="35666"/>
        <n v="27017"/>
        <n v="36324"/>
        <n v="30411"/>
        <n v="36761"/>
        <n v="30433"/>
        <n v="37796"/>
        <n v="30457"/>
        <n v="38489"/>
        <n v="30624"/>
        <n v="39286"/>
        <n v="27174"/>
        <n v="39648"/>
        <n v="30886"/>
        <n v="40390"/>
        <n v="31171"/>
        <n v="41136"/>
        <n v="27229"/>
        <n v="41698"/>
        <n v="31322"/>
        <n v="42224"/>
        <n v="31406"/>
        <n v="42457"/>
        <n v="31418"/>
        <n v="43081"/>
        <n v="31429"/>
        <n v="25392"/>
        <n v="31680"/>
        <n v="36057"/>
        <n v="31845"/>
        <n v="25525"/>
        <n v="31897"/>
        <n v="36612"/>
        <n v="32567"/>
        <n v="36715"/>
        <n v="32974"/>
        <n v="37210"/>
        <n v="33110"/>
        <n v="37724"/>
        <n v="33257"/>
        <n v="37959"/>
        <n v="33305"/>
        <n v="25846"/>
        <n v="33446"/>
        <n v="38782"/>
        <n v="33487"/>
        <n v="26810"/>
        <n v="33666"/>
        <n v="27682"/>
        <n v="33721"/>
        <n v="27767"/>
        <n v="24026"/>
        <n v="39826"/>
        <n v="27449"/>
        <n v="40259"/>
        <n v="34086"/>
        <n v="40666"/>
        <n v="34107"/>
        <n v="40937"/>
        <n v="34192"/>
        <n v="27972"/>
        <n v="25089"/>
        <n v="27988"/>
        <n v="34290"/>
        <n v="41929"/>
        <n v="34477"/>
        <n v="42010"/>
        <n v="34600"/>
        <n v="42306"/>
        <n v="27552"/>
        <n v="42396"/>
        <n v="25254"/>
        <n v="42531"/>
        <n v="26486"/>
        <n v="34937"/>
        <n v="8714"/>
        <n v="6161"/>
        <n v="9482"/>
        <n v="11256"/>
        <n v="2838"/>
        <n v="11332"/>
        <n v="5984"/>
        <n v="6291"/>
        <n v="22491"/>
        <n v="11474"/>
        <n v="8106"/>
        <n v="11785"/>
        <n v="19316"/>
        <n v="6460"/>
        <n v="20371"/>
        <n v="12070"/>
        <n v="21243"/>
        <n v="12082"/>
        <n v="1769"/>
        <n v="22925"/>
        <n v="12313"/>
        <n v="17441"/>
        <n v="1101"/>
        <n v="6713"/>
        <n v="18798"/>
        <n v="12550"/>
        <n v="19456"/>
        <n v="6838"/>
        <n v="20026"/>
        <n v="12621"/>
        <n v="12659"/>
        <n v="9073"/>
        <n v="1968"/>
        <n v="21443"/>
        <n v="12857"/>
        <n v="2017"/>
        <n v="22248"/>
        <n v="13061"/>
        <n v="22733"/>
        <n v="13064"/>
        <n v="23476"/>
        <n v="2033"/>
        <n v="4707"/>
        <n v="5397"/>
        <n v="17624"/>
        <n v="13357"/>
        <n v="17815"/>
        <n v="7085"/>
        <n v="8254"/>
        <n v="13659"/>
        <n v="2942"/>
        <n v="13675"/>
        <n v="3306"/>
        <n v="7184"/>
        <n v="19344"/>
        <n v="13774"/>
        <n v="19554"/>
        <n v="4112"/>
        <n v="8938"/>
        <n v="23710"/>
        <n v="20324"/>
        <n v="2077"/>
        <n v="3545"/>
        <n v="14868"/>
        <n v="20512"/>
        <n v="14901"/>
        <n v="20774"/>
        <n v="20837"/>
        <n v="15155"/>
        <n v="9215"/>
        <n v="4616"/>
        <n v="21582"/>
        <n v="15215"/>
        <n v="21634"/>
        <n v="15867"/>
        <n v="3563"/>
        <n v="7698"/>
        <n v="7807"/>
        <n v="22382"/>
        <n v="7843"/>
        <n v="986"/>
        <n v="17103"/>
        <n v="1625"/>
        <n v="17132"/>
        <n v="23411"/>
        <n v="17162"/>
        <n v="10388"/>
        <n v="23540"/>
        <n v="17262"/>
        <n v="7928"/>
        <n v="13935"/>
        <n v="14464"/>
        <n v="118584"/>
        <n v="117795"/>
        <n v="114480"/>
        <n v="114937"/>
        <n v="117528"/>
        <n v="114962"/>
        <n v="118227"/>
        <n v="112605"/>
        <n v="115001"/>
        <n v="120024"/>
        <n v="112154"/>
        <n v="121123"/>
        <n v="111850"/>
        <n v="117643"/>
        <n v="115021"/>
        <n v="114269"/>
        <n v="112963"/>
        <n v="118413"/>
        <n v="118846"/>
        <n v="115046"/>
        <n v="119421"/>
        <n v="111833"/>
        <n v="119849"/>
        <n v="115091"/>
        <n v="112093"/>
        <n v="115107"/>
        <n v="120809"/>
        <n v="115116"/>
        <n v="117341"/>
        <n v="115119"/>
        <n v="117602"/>
        <n v="113035"/>
        <n v="112528"/>
        <n v="115125"/>
        <n v="114257"/>
        <n v="112171"/>
        <n v="118057"/>
        <n v="111976"/>
        <n v="118380"/>
        <n v="111979"/>
        <n v="112560"/>
        <n v="113113"/>
        <n v="118890"/>
        <n v="113114"/>
        <n v="114437"/>
        <n v="115176"/>
        <n v="119460"/>
        <n v="115231"/>
        <n v="119687"/>
        <n v="111840"/>
        <n v="112070"/>
        <n v="115241"/>
        <n v="120150"/>
        <n v="115244"/>
        <n v="112124"/>
        <n v="115256"/>
        <n v="114790"/>
        <n v="115259"/>
        <n v="112140"/>
        <n v="115267"/>
        <n v="117281"/>
        <n v="115285"/>
        <n v="117396"/>
        <n v="115286"/>
        <n v="115289"/>
        <n v="117625"/>
        <n v="115295"/>
        <n v="117728"/>
        <n v="115300"/>
        <n v="117791"/>
        <n v="113126"/>
        <n v="117844"/>
        <n v="115346"/>
        <n v="115375"/>
        <n v="117992"/>
        <n v="112284"/>
        <n v="118108"/>
        <n v="115423"/>
        <n v="118358"/>
        <n v="114276"/>
        <n v="115440"/>
        <n v="118443"/>
        <n v="115441"/>
        <n v="114331"/>
        <n v="115442"/>
        <n v="118603"/>
        <n v="115490"/>
        <n v="118758"/>
        <n v="115523"/>
        <n v="118848"/>
        <n v="113229"/>
        <n v="118985"/>
        <n v="113248"/>
        <n v="112621"/>
        <n v="115559"/>
        <n v="119338"/>
        <n v="119436"/>
        <n v="113297"/>
        <n v="114452"/>
        <n v="113322"/>
        <n v="119546"/>
        <n v="113327"/>
        <n v="114487"/>
        <n v="113348"/>
        <n v="119944"/>
        <n v="121746"/>
        <n v="120017"/>
        <n v="115657"/>
        <n v="115668"/>
        <n v="120168"/>
        <n v="113371"/>
        <n v="114718"/>
        <n v="112308"/>
        <n v="120485"/>
        <n v="115737"/>
        <n v="120690"/>
        <n v="113421"/>
        <n v="120745"/>
        <n v="112313"/>
        <n v="114798"/>
        <n v="115845"/>
        <n v="121079"/>
        <n v="112339"/>
        <n v="121178"/>
        <n v="115877"/>
        <n v="117309"/>
        <n v="113476"/>
        <n v="117358"/>
        <n v="115898"/>
        <n v="117521"/>
        <n v="117547"/>
        <n v="112360"/>
        <n v="117564"/>
        <n v="115976"/>
        <n v="112505"/>
        <n v="115978"/>
        <n v="117631"/>
        <n v="113529"/>
        <n v="114207"/>
        <n v="116022"/>
        <n v="117766"/>
        <n v="116025"/>
        <n v="117778"/>
        <n v="116043"/>
        <n v="113534"/>
        <n v="117805"/>
        <n v="116059"/>
        <n v="111903"/>
        <n v="112363"/>
        <n v="117878"/>
        <n v="116079"/>
        <n v="117918"/>
        <n v="113584"/>
        <n v="117990"/>
        <n v="112365"/>
        <n v="118010"/>
        <n v="116095"/>
        <n v="118087"/>
        <n v="113628"/>
        <n v="112551"/>
        <n v="118255"/>
        <n v="116107"/>
        <n v="118364"/>
        <n v="116109"/>
        <n v="118397"/>
        <n v="116123"/>
        <n v="114280"/>
        <n v="113663"/>
        <n v="118441"/>
        <n v="116139"/>
        <n v="114292"/>
        <n v="114312"/>
        <n v="112408"/>
        <n v="118558"/>
        <n v="113689"/>
        <n v="118596"/>
        <n v="113732"/>
        <n v="118697"/>
        <n v="116291"/>
        <n v="118726"/>
        <n v="116304"/>
        <n v="112582"/>
        <n v="116315"/>
        <n v="114404"/>
        <n v="116359"/>
        <n v="118857"/>
        <n v="114426"/>
        <n v="119136"/>
        <n v="113826"/>
        <n v="119252"/>
        <n v="116399"/>
        <n v="119332"/>
        <n v="113862"/>
        <n v="119359"/>
        <n v="116420"/>
        <n v="119430"/>
        <n v="116433"/>
        <n v="119455"/>
        <n v="116458"/>
        <n v="119470"/>
        <n v="116465"/>
        <n v="112053"/>
        <n v="113865"/>
        <n v="119539"/>
        <n v="113898"/>
        <n v="119635"/>
        <n v="113917"/>
        <n v="119727"/>
        <n v="112411"/>
        <n v="111916"/>
        <n v="116618"/>
        <n v="113947"/>
        <n v="112675"/>
        <n v="116624"/>
        <n v="119984"/>
        <n v="112419"/>
        <n v="120020"/>
        <n v="112018"/>
        <n v="112784"/>
        <n v="114111"/>
        <n v="120126"/>
        <n v="112019"/>
        <n v="120151"/>
        <n v="114151"/>
        <n v="112786"/>
        <n v="116769"/>
        <n v="114686"/>
        <n v="116790"/>
        <n v="114746"/>
        <n v="112820"/>
        <n v="116816"/>
        <n v="120518"/>
        <n v="116817"/>
        <n v="120666"/>
        <n v="116831"/>
        <n v="120703"/>
        <n v="116920"/>
        <n v="120723"/>
        <n v="116956"/>
        <n v="116971"/>
        <n v="120865"/>
        <n v="117045"/>
        <n v="120985"/>
        <n v="114164"/>
        <n v="121072"/>
        <n v="112481"/>
        <n v="114859"/>
        <n v="117213"/>
        <n v="112901"/>
        <n v="117233"/>
        <n v="114924"/>
        <n v="117264"/>
        <n v="121430"/>
        <n v="115635"/>
        <n v="121650"/>
        <n v="115637"/>
        <n v="111817"/>
        <n v="115654"/>
        <n v="104590"/>
        <n v="109327"/>
        <n v="101390"/>
        <n v="103001"/>
        <n v="110039"/>
        <n v="104951"/>
        <n v="111602"/>
        <n v="105041"/>
        <n v="108927"/>
        <n v="103083"/>
        <n v="109760"/>
        <n v="103126"/>
        <n v="104686"/>
        <n v="101457"/>
        <n v="108354"/>
        <n v="103128"/>
        <n v="103983"/>
        <n v="103135"/>
        <n v="102241"/>
        <n v="103139"/>
        <n v="109509"/>
        <n v="105224"/>
        <n v="109863"/>
        <n v="102785"/>
        <n v="104433"/>
        <n v="105250"/>
        <n v="110629"/>
        <n v="105257"/>
        <n v="111095"/>
        <n v="105260"/>
        <n v="111381"/>
        <n v="101480"/>
        <n v="108315"/>
        <n v="101511"/>
        <n v="108587"/>
        <n v="105298"/>
        <n v="108725"/>
        <n v="105313"/>
        <n v="104006"/>
        <n v="105315"/>
        <n v="102201"/>
        <n v="103146"/>
        <n v="109228"/>
        <n v="101634"/>
        <n v="102327"/>
        <n v="103178"/>
        <n v="109695"/>
        <n v="105429"/>
        <n v="109808"/>
        <n v="103191"/>
        <n v="109944"/>
        <n v="105468"/>
        <n v="110091"/>
        <n v="102802"/>
        <n v="110270"/>
        <n v="103275"/>
        <n v="104524"/>
        <n v="104563"/>
        <n v="105632"/>
        <n v="104600"/>
        <n v="105641"/>
        <n v="111169"/>
        <n v="105645"/>
        <n v="104748"/>
        <n v="105646"/>
        <n v="111504"/>
        <n v="105678"/>
        <n v="104828"/>
        <n v="101654"/>
        <n v="102076"/>
        <n v="108526"/>
        <n v="105707"/>
        <n v="101207"/>
        <n v="108655"/>
        <n v="103305"/>
        <n v="103978"/>
        <n v="105790"/>
        <n v="108836"/>
        <n v="105816"/>
        <n v="108910"/>
        <n v="105845"/>
        <n v="104109"/>
        <n v="101299"/>
        <n v="109081"/>
        <n v="105947"/>
        <n v="104274"/>
        <n v="102833"/>
        <n v="109247"/>
        <n v="105973"/>
        <n v="102268"/>
        <n v="101315"/>
        <n v="109477"/>
        <n v="106013"/>
        <n v="109618"/>
        <n v="103330"/>
        <n v="102836"/>
        <n v="109799"/>
        <n v="106078"/>
        <n v="104355"/>
        <n v="106091"/>
        <n v="109903"/>
        <n v="106116"/>
        <n v="110036"/>
        <n v="106184"/>
        <n v="110069"/>
        <n v="103348"/>
        <n v="110132"/>
        <n v="106207"/>
        <n v="110250"/>
        <n v="101678"/>
        <n v="102981"/>
        <n v="103374"/>
        <n v="110430"/>
        <n v="101702"/>
        <n v="110587"/>
        <n v="103428"/>
        <n v="102611"/>
        <n v="101170"/>
        <n v="110742"/>
        <n v="103434"/>
        <n v="110891"/>
        <n v="106316"/>
        <n v="111050"/>
        <n v="106378"/>
        <n v="111140"/>
        <n v="106382"/>
        <n v="104662"/>
        <n v="106388"/>
        <n v="102997"/>
        <n v="103556"/>
        <n v="111370"/>
        <n v="106494"/>
        <n v="111438"/>
        <n v="106541"/>
        <n v="111596"/>
        <n v="106548"/>
        <n v="111631"/>
        <n v="102929"/>
        <n v="104872"/>
        <n v="106565"/>
        <n v="108319"/>
        <n v="106589"/>
        <n v="108327"/>
        <n v="103712"/>
        <n v="108356"/>
        <n v="106603"/>
        <n v="108534"/>
        <n v="106634"/>
        <n v="108593"/>
        <n v="101825"/>
        <n v="108609"/>
        <n v="106650"/>
        <n v="108624"/>
        <n v="103714"/>
        <n v="108657"/>
        <n v="106672"/>
        <n v="102114"/>
        <n v="101835"/>
        <n v="103981"/>
        <n v="106703"/>
        <n v="108832"/>
        <n v="106768"/>
        <n v="108863"/>
        <n v="106775"/>
        <n v="108890"/>
        <n v="101884"/>
        <n v="108921"/>
        <n v="101887"/>
        <n v="102159"/>
        <n v="106836"/>
        <n v="108966"/>
        <n v="106858"/>
        <n v="104115"/>
        <n v="106876"/>
        <n v="109082"/>
        <n v="106903"/>
        <n v="104207"/>
        <n v="106920"/>
        <n v="109219"/>
        <n v="106964"/>
        <n v="101447"/>
        <n v="106976"/>
        <n v="109304"/>
        <n v="104301"/>
        <n v="106998"/>
        <n v="104302"/>
        <n v="109465"/>
        <n v="103720"/>
        <n v="109495"/>
        <n v="103765"/>
        <n v="109605"/>
        <n v="101194"/>
        <n v="109631"/>
        <n v="107054"/>
        <n v="109708"/>
        <n v="103766"/>
        <n v="109755"/>
        <n v="107122"/>
        <n v="104311"/>
        <n v="107129"/>
        <n v="104336"/>
        <n v="111690"/>
        <n v="109832"/>
        <n v="103783"/>
        <n v="104381"/>
        <n v="111761"/>
        <n v="104418"/>
        <n v="102700"/>
        <n v="104427"/>
        <n v="107256"/>
        <n v="110025"/>
        <n v="110038"/>
        <n v="101945"/>
        <n v="110065"/>
        <n v="107329"/>
        <n v="102445"/>
        <n v="103799"/>
        <n v="110106"/>
        <n v="110183"/>
        <n v="107348"/>
        <n v="102494"/>
        <n v="101993"/>
        <n v="104467"/>
        <n v="103827"/>
        <n v="110288"/>
        <n v="101999"/>
        <n v="110306"/>
        <n v="107462"/>
        <n v="101398"/>
        <n v="102942"/>
        <n v="110475"/>
        <n v="107500"/>
        <n v="102517"/>
        <n v="107510"/>
        <n v="102584"/>
        <n v="107564"/>
        <n v="102598"/>
        <n v="104554"/>
        <n v="102015"/>
        <n v="110731"/>
        <n v="107698"/>
        <n v="110802"/>
        <n v="107702"/>
        <n v="110879"/>
        <n v="102946"/>
        <n v="110913"/>
        <n v="107715"/>
        <n v="102631"/>
        <n v="102024"/>
        <n v="104622"/>
        <n v="107804"/>
        <n v="102661"/>
        <n v="107805"/>
        <n v="111153"/>
        <n v="107822"/>
        <n v="111213"/>
        <n v="102068"/>
        <n v="104671"/>
        <n v="107863"/>
        <n v="111266"/>
        <n v="103865"/>
        <n v="111323"/>
        <n v="107936"/>
        <n v="111357"/>
        <n v="107991"/>
        <n v="111377"/>
        <n v="103917"/>
        <n v="104780"/>
        <n v="108022"/>
        <n v="111444"/>
        <n v="108057"/>
        <n v="111544"/>
        <n v="108061"/>
        <n v="111598"/>
        <n v="108065"/>
        <n v="104814"/>
        <n v="108096"/>
        <n v="111658"/>
        <n v="108137"/>
        <n v="104829"/>
        <n v="108290"/>
        <n v="108306"/>
        <n v="111704"/>
        <n v="107164"/>
        <n v="111782"/>
        <n v="107172"/>
        <n v="101900"/>
        <n v="90350"/>
        <n v="100619"/>
        <n v="94892"/>
        <n v="95263"/>
        <n v="95276"/>
        <n v="99201"/>
        <n v="89159"/>
        <n v="88508"/>
        <n v="91279"/>
        <n v="90656"/>
        <n v="95397"/>
        <n v="98546"/>
        <n v="95404"/>
        <n v="89809"/>
        <n v="95435"/>
        <n v="99414"/>
        <n v="95451"/>
        <n v="94966"/>
        <n v="95497"/>
        <n v="100484"/>
        <n v="93493"/>
        <n v="100785"/>
        <n v="95660"/>
        <n v="91000"/>
        <n v="91302"/>
        <n v="89361"/>
        <n v="94565"/>
        <n v="93502"/>
        <n v="98784"/>
        <n v="93581"/>
        <n v="99126"/>
        <n v="90149"/>
        <n v="93211"/>
        <n v="95731"/>
        <n v="94790"/>
        <n v="95780"/>
        <n v="90446"/>
        <n v="95790"/>
        <n v="100058"/>
        <n v="93665"/>
        <n v="100361"/>
        <n v="93682"/>
        <n v="100528"/>
        <n v="95817"/>
        <n v="100737"/>
        <n v="95837"/>
        <n v="100880"/>
        <n v="93690"/>
        <n v="101036"/>
        <n v="95884"/>
        <n v="90882"/>
        <n v="89455"/>
        <n v="98284"/>
        <n v="90236"/>
        <n v="91869"/>
        <n v="95919"/>
        <n v="93191"/>
        <n v="93743"/>
        <n v="94574"/>
        <n v="95988"/>
        <n v="94605"/>
        <n v="90944"/>
        <n v="98911"/>
        <n v="96068"/>
        <n v="93193"/>
        <n v="96113"/>
        <n v="88607"/>
        <n v="93772"/>
        <n v="94760"/>
        <n v="92979"/>
        <n v="89861"/>
        <n v="96208"/>
        <n v="94781"/>
        <n v="96288"/>
        <n v="99686"/>
        <n v="92791"/>
        <n v="99774"/>
        <n v="91416"/>
        <n v="92410"/>
        <n v="93012"/>
        <n v="99963"/>
        <n v="96399"/>
        <n v="94971"/>
        <n v="96408"/>
        <n v="89988"/>
        <n v="92721"/>
        <n v="90537"/>
        <n v="92723"/>
        <n v="95106"/>
        <n v="96451"/>
        <n v="100556"/>
        <n v="96501"/>
        <n v="100668"/>
        <n v="96542"/>
        <n v="92615"/>
        <n v="96574"/>
        <n v="90084"/>
        <n v="96638"/>
        <n v="95238"/>
        <n v="96642"/>
        <n v="101021"/>
        <n v="89539"/>
        <n v="90772"/>
        <n v="94044"/>
        <n v="98206"/>
        <n v="96754"/>
        <n v="98241"/>
        <n v="101066"/>
        <n v="94482"/>
        <n v="89194"/>
        <n v="98332"/>
        <n v="94078"/>
        <n v="98461"/>
        <n v="96808"/>
        <n v="98496"/>
        <n v="94089"/>
        <n v="89655"/>
        <n v="94167"/>
        <n v="94562"/>
        <n v="96836"/>
        <n v="90171"/>
        <n v="91557"/>
        <n v="94576"/>
        <n v="96905"/>
        <n v="94602"/>
        <n v="96907"/>
        <n v="94622"/>
        <n v="92887"/>
        <n v="98890"/>
        <n v="96968"/>
        <n v="98917"/>
        <n v="94193"/>
        <n v="88597"/>
        <n v="91568"/>
        <n v="88860"/>
        <n v="97071"/>
        <n v="90274"/>
        <n v="97114"/>
        <n v="88728"/>
        <n v="97161"/>
        <n v="94741"/>
        <n v="97229"/>
        <n v="99301"/>
        <n v="93099"/>
        <n v="99329"/>
        <n v="97302"/>
        <n v="92246"/>
        <n v="89635"/>
        <n v="91188"/>
        <n v="97318"/>
        <n v="88510"/>
        <n v="97349"/>
        <n v="99529"/>
        <n v="91619"/>
        <n v="99722"/>
        <n v="89199"/>
        <n v="90405"/>
        <n v="91627"/>
        <n v="97390"/>
        <n v="99836"/>
        <n v="91634"/>
        <n v="94943"/>
        <n v="91645"/>
        <n v="89878"/>
        <n v="88669"/>
        <n v="99983"/>
        <n v="89269"/>
        <n v="100059"/>
        <n v="97572"/>
        <n v="93217"/>
        <n v="91693"/>
        <n v="100290"/>
        <n v="93159"/>
        <n v="100318"/>
        <n v="97700"/>
        <n v="100392"/>
        <n v="91745"/>
        <n v="92931"/>
        <n v="97819"/>
        <n v="90003"/>
        <n v="97840"/>
        <n v="92938"/>
        <n v="97923"/>
        <n v="89070"/>
        <n v="97936"/>
        <n v="93369"/>
        <n v="97969"/>
        <n v="90186"/>
        <n v="88759"/>
        <n v="95232"/>
        <n v="97995"/>
        <n v="100746"/>
        <n v="98000"/>
        <n v="92619"/>
        <n v="98007"/>
        <n v="100838"/>
        <n v="94378"/>
        <n v="100860"/>
        <n v="98068"/>
        <n v="89039"/>
        <n v="98079"/>
        <n v="92659"/>
        <n v="98098"/>
        <n v="101017"/>
        <n v="94385"/>
        <n v="92957"/>
        <n v="90975"/>
        <n v="95258"/>
        <n v="98126"/>
        <n v="96777"/>
        <n v="91509"/>
        <n v="85441"/>
        <n v="80414"/>
        <n v="86129"/>
        <n v="81445"/>
        <n v="80960"/>
        <n v="77465"/>
        <n v="85759"/>
        <n v="81696"/>
        <n v="80251"/>
        <n v="75864"/>
        <n v="76962"/>
        <n v="81714"/>
        <n v="81398"/>
        <n v="77536"/>
        <n v="85573"/>
        <n v="81807"/>
        <n v="85982"/>
        <n v="77551"/>
        <n v="86300"/>
        <n v="81866"/>
        <n v="86711"/>
        <n v="81892"/>
        <n v="87186"/>
        <n v="75869"/>
        <n v="87604"/>
        <n v="81910"/>
        <n v="77329"/>
        <n v="77674"/>
        <n v="85395"/>
        <n v="81978"/>
        <n v="85481"/>
        <n v="74572"/>
        <n v="85672"/>
        <n v="82087"/>
        <n v="85850"/>
        <n v="82097"/>
        <n v="80008"/>
        <n v="82160"/>
        <n v="86202"/>
        <n v="74485"/>
        <n v="86421"/>
        <n v="82234"/>
        <n v="86541"/>
        <n v="82277"/>
        <n v="75639"/>
        <n v="82282"/>
        <n v="80421"/>
        <n v="82283"/>
        <n v="87427"/>
        <n v="82291"/>
        <n v="80791"/>
        <n v="82300"/>
        <n v="80940"/>
        <n v="75217"/>
        <n v="87861"/>
        <n v="82306"/>
        <n v="81284"/>
        <n v="75939"/>
        <n v="88436"/>
        <n v="75255"/>
        <n v="85411"/>
        <n v="85457"/>
        <n v="74535"/>
        <n v="79769"/>
        <n v="78015"/>
        <n v="79782"/>
        <n v="78056"/>
        <n v="79786"/>
        <n v="82560"/>
        <n v="79799"/>
        <n v="76031"/>
        <n v="85910"/>
        <n v="78101"/>
        <n v="79961"/>
        <n v="74875"/>
        <n v="75598"/>
        <n v="82707"/>
        <n v="86165"/>
        <n v="78118"/>
        <n v="76574"/>
        <n v="82753"/>
        <n v="74786"/>
        <n v="82813"/>
        <n v="86437"/>
        <n v="78155"/>
        <n v="74590"/>
        <n v="82891"/>
        <n v="80338"/>
        <n v="78173"/>
        <n v="86768"/>
        <n v="86874"/>
        <n v="82923"/>
        <n v="87043"/>
        <n v="76067"/>
        <n v="87118"/>
        <n v="82945"/>
        <n v="87333"/>
        <n v="78348"/>
        <n v="75655"/>
        <n v="83079"/>
        <n v="87538"/>
        <n v="78477"/>
        <n v="87586"/>
        <n v="83154"/>
        <n v="75795"/>
        <n v="83234"/>
        <n v="87790"/>
        <n v="83248"/>
        <n v="87844"/>
        <n v="83249"/>
        <n v="77214"/>
        <n v="83262"/>
        <n v="88094"/>
        <n v="83295"/>
        <n v="77386"/>
        <n v="83301"/>
        <n v="77396"/>
        <n v="83358"/>
        <n v="79724"/>
        <n v="83408"/>
        <n v="79728"/>
        <n v="76141"/>
        <n v="79754"/>
        <n v="78548"/>
        <n v="85450"/>
        <n v="83487"/>
        <n v="79755"/>
        <n v="83491"/>
        <n v="75464"/>
        <n v="78570"/>
        <n v="85557"/>
        <n v="83508"/>
        <n v="85636"/>
        <n v="78624"/>
        <n v="85663"/>
        <n v="75401"/>
        <n v="85678"/>
        <n v="83715"/>
        <n v="85732"/>
        <n v="83752"/>
        <n v="85769"/>
        <n v="83769"/>
        <n v="85833"/>
        <n v="83772"/>
        <n v="75471"/>
        <n v="83795"/>
        <n v="85925"/>
        <n v="83824"/>
        <n v="79957"/>
        <n v="76172"/>
        <n v="86087"/>
        <n v="78808"/>
        <n v="75520"/>
        <n v="75405"/>
        <n v="86120"/>
        <n v="84167"/>
        <n v="86144"/>
        <n v="78820"/>
        <n v="86173"/>
        <n v="78854"/>
        <n v="86222"/>
        <n v="84278"/>
        <n v="86296"/>
        <n v="84320"/>
        <n v="80128"/>
        <n v="78858"/>
        <n v="86364"/>
        <n v="76269"/>
        <n v="80169"/>
        <n v="76341"/>
        <n v="76619"/>
        <n v="84425"/>
        <n v="80259"/>
        <n v="79047"/>
        <n v="86538"/>
        <n v="76413"/>
        <n v="86568"/>
        <n v="84507"/>
        <n v="86661"/>
        <n v="79228"/>
        <n v="80343"/>
        <n v="84523"/>
        <n v="86833"/>
        <n v="84535"/>
        <n v="80409"/>
        <n v="84559"/>
        <n v="86890"/>
        <n v="84589"/>
        <n v="86977"/>
        <n v="79232"/>
        <n v="87051"/>
        <n v="84630"/>
        <n v="87081"/>
        <n v="84640"/>
        <n v="76843"/>
        <n v="84650"/>
        <n v="76850"/>
        <n v="79259"/>
        <n v="80502"/>
        <n v="84660"/>
        <n v="80556"/>
        <n v="84712"/>
        <n v="80709"/>
        <n v="84774"/>
        <n v="87515"/>
        <n v="84825"/>
        <n v="76985"/>
        <n v="84852"/>
        <n v="77076"/>
        <n v="74878"/>
        <n v="80794"/>
        <n v="76420"/>
        <n v="80831"/>
        <n v="84956"/>
        <n v="75796"/>
        <n v="74897"/>
        <n v="87765"/>
        <n v="84961"/>
        <n v="87799"/>
        <n v="79337"/>
        <n v="87841"/>
        <n v="79364"/>
        <n v="77187"/>
        <n v="79389"/>
        <n v="81009"/>
        <n v="79390"/>
        <n v="77300"/>
        <n v="79403"/>
        <n v="88063"/>
        <n v="76445"/>
        <n v="81256"/>
        <n v="85091"/>
        <n v="88287"/>
        <n v="85158"/>
        <n v="88315"/>
        <n v="79588"/>
        <n v="75825"/>
        <n v="74779"/>
        <n v="88397"/>
        <n v="76521"/>
        <n v="75826"/>
        <n v="76526"/>
        <n v="61744"/>
        <n v="63958"/>
        <n v="62308"/>
        <n v="72567"/>
        <n v="62309"/>
        <n v="69920"/>
        <n v="60672"/>
        <n v="70934"/>
        <n v="62395"/>
        <n v="72102"/>
        <n v="65379"/>
        <n v="73141"/>
        <n v="65390"/>
        <n v="60668"/>
        <n v="65407"/>
        <n v="70153"/>
        <n v="65456"/>
        <n v="70580"/>
        <n v="62458"/>
        <n v="60067"/>
        <n v="62459"/>
        <n v="71803"/>
        <n v="60721"/>
        <n v="72304"/>
        <n v="59972"/>
        <n v="72952"/>
        <n v="65683"/>
        <n v="61944"/>
        <n v="65726"/>
        <n v="65039"/>
        <n v="65768"/>
        <n v="63885"/>
        <n v="62543"/>
        <n v="70004"/>
        <n v="65795"/>
        <n v="70287"/>
        <n v="65816"/>
        <n v="70419"/>
        <n v="65822"/>
        <n v="65828"/>
        <n v="71133"/>
        <n v="65935"/>
        <n v="64160"/>
        <n v="65950"/>
        <n v="71643"/>
        <n v="65958"/>
        <n v="64379"/>
        <n v="65982"/>
        <n v="64432"/>
        <n v="60792"/>
        <n v="72416"/>
        <n v="66069"/>
        <n v="60081"/>
        <n v="66140"/>
        <n v="73057"/>
        <n v="73320"/>
        <n v="66195"/>
        <n v="62576"/>
        <n v="66299"/>
        <n v="74339"/>
        <n v="66300"/>
        <n v="69695"/>
        <n v="60214"/>
        <n v="63888"/>
        <n v="60881"/>
        <n v="61565"/>
        <n v="60906"/>
        <n v="70067"/>
        <n v="62716"/>
        <n v="70236"/>
        <n v="59924"/>
        <n v="70299"/>
        <n v="66547"/>
        <n v="63961"/>
        <n v="66586"/>
        <n v="66600"/>
        <n v="70698"/>
        <n v="66604"/>
        <n v="70926"/>
        <n v="66671"/>
        <n v="71084"/>
        <n v="66720"/>
        <n v="71190"/>
        <n v="66758"/>
        <n v="71251"/>
        <n v="66760"/>
        <n v="64204"/>
        <n v="66766"/>
        <n v="71507"/>
        <n v="74404"/>
        <n v="64245"/>
        <n v="66864"/>
        <n v="64326"/>
        <n v="66877"/>
        <n v="71936"/>
        <n v="66922"/>
        <n v="72162"/>
        <n v="66936"/>
        <n v="72288"/>
        <n v="62748"/>
        <n v="64471"/>
        <n v="67023"/>
        <n v="72551"/>
        <n v="67031"/>
        <n v="64623"/>
        <n v="62754"/>
        <n v="72883"/>
        <n v="67042"/>
        <n v="67093"/>
        <n v="61809"/>
        <n v="67111"/>
        <n v="61823"/>
        <n v="62765"/>
        <n v="73357"/>
        <n v="67182"/>
        <n v="64866"/>
        <n v="67263"/>
        <n v="73606"/>
        <n v="67324"/>
        <n v="73830"/>
        <n v="67405"/>
        <n v="62079"/>
        <n v="67449"/>
        <n v="65134"/>
        <n v="67463"/>
        <n v="62210"/>
        <n v="67540"/>
        <n v="61534"/>
        <n v="67572"/>
        <n v="69725"/>
        <n v="67573"/>
        <n v="69798"/>
        <n v="67591"/>
        <n v="69872"/>
        <n v="67593"/>
        <n v="69958"/>
        <n v="62782"/>
        <n v="69998"/>
        <n v="67639"/>
        <n v="70027"/>
        <n v="67688"/>
        <n v="70091"/>
        <n v="67718"/>
        <n v="70228"/>
        <n v="60983"/>
        <n v="70258"/>
        <n v="67781"/>
        <n v="67829"/>
        <n v="70302"/>
        <n v="67839"/>
        <n v="70361"/>
        <n v="61067"/>
        <n v="70414"/>
        <n v="67851"/>
        <n v="59934"/>
        <n v="62891"/>
        <n v="70520"/>
        <n v="61068"/>
        <n v="70620"/>
        <n v="67936"/>
        <n v="60578"/>
        <n v="61073"/>
        <n v="64119"/>
        <n v="59925"/>
        <n v="70932"/>
        <n v="63007"/>
        <n v="71046"/>
        <n v="60291"/>
        <n v="71103"/>
        <n v="63053"/>
        <n v="71179"/>
        <n v="63080"/>
        <n v="71232"/>
        <n v="68182"/>
        <n v="71248"/>
        <n v="63175"/>
        <n v="64149"/>
        <n v="63195"/>
        <n v="60609"/>
        <n v="68240"/>
        <n v="71414"/>
        <n v="68262"/>
        <n v="71483"/>
        <n v="68268"/>
        <n v="71631"/>
        <n v="60296"/>
        <n v="71703"/>
        <n v="68280"/>
        <n v="64290"/>
        <n v="68283"/>
        <n v="71816"/>
        <n v="68305"/>
        <n v="71895"/>
        <n v="68309"/>
        <n v="71906"/>
        <n v="61187"/>
        <n v="72066"/>
        <n v="61215"/>
        <n v="64425"/>
        <n v="61266"/>
        <n v="72183"/>
        <n v="68512"/>
        <n v="64448"/>
        <n v="61283"/>
        <n v="64465"/>
        <n v="68602"/>
        <n v="72329"/>
        <n v="61748"/>
        <n v="63380"/>
        <n v="64614"/>
        <n v="68664"/>
        <n v="72562"/>
        <n v="63405"/>
        <n v="72589"/>
        <n v="61311"/>
        <n v="72792"/>
        <n v="63427"/>
        <n v="64663"/>
        <n v="68915"/>
        <n v="72930"/>
        <n v="63437"/>
        <n v="64747"/>
        <n v="63488"/>
        <n v="73038"/>
        <n v="69004"/>
        <n v="73111"/>
        <n v="60306"/>
        <n v="60112"/>
        <n v="69055"/>
        <n v="73221"/>
        <n v="63525"/>
        <n v="73285"/>
        <n v="63548"/>
        <n v="73334"/>
        <n v="69104"/>
        <n v="73461"/>
        <n v="63604"/>
        <n v="73491"/>
        <n v="63620"/>
        <n v="73502"/>
        <n v="69262"/>
        <n v="59964"/>
        <n v="69287"/>
        <n v="73643"/>
        <n v="69340"/>
        <n v="73808"/>
        <n v="63671"/>
        <n v="69373"/>
        <n v="64966"/>
        <n v="73899"/>
        <n v="69446"/>
        <n v="65062"/>
        <n v="69545"/>
        <n v="74164"/>
        <n v="69547"/>
        <n v="74359"/>
        <n v="61351"/>
        <n v="65193"/>
        <n v="69623"/>
        <n v="60376"/>
        <n v="66847"/>
        <n v="55728"/>
        <n v="57912"/>
        <n v="50847"/>
        <n v="46228"/>
        <n v="50849"/>
        <n v="56341"/>
        <n v="50872"/>
        <n v="57438"/>
        <n v="44900"/>
        <n v="50076"/>
        <n v="50994"/>
        <n v="59426"/>
        <n v="44079"/>
        <n v="56163"/>
        <n v="51081"/>
        <n v="49076"/>
        <n v="51116"/>
        <n v="57290"/>
        <n v="51135"/>
        <n v="57671"/>
        <n v="51147"/>
        <n v="49845"/>
        <n v="44969"/>
        <n v="50171"/>
        <n v="46597"/>
        <n v="46370"/>
        <n v="46627"/>
        <n v="50697"/>
        <n v="46640"/>
        <n v="55897"/>
        <n v="51382"/>
        <n v="44606"/>
        <n v="51389"/>
        <n v="56507"/>
        <n v="46663"/>
        <n v="44638"/>
        <n v="44125"/>
        <n v="57179"/>
        <n v="44191"/>
        <n v="44792"/>
        <n v="46750"/>
        <n v="57567"/>
        <n v="43846"/>
        <n v="49655"/>
        <n v="51580"/>
        <n v="58088"/>
        <n v="51649"/>
        <n v="58307"/>
        <n v="46783"/>
        <n v="58501"/>
        <n v="51792"/>
        <n v="50423"/>
        <n v="51798"/>
        <n v="58971"/>
        <n v="51888"/>
        <n v="46416"/>
        <n v="46924"/>
        <n v="59537"/>
        <n v="43215"/>
        <n v="59748"/>
        <n v="51997"/>
        <n v="55811"/>
        <n v="48663"/>
        <n v="43576"/>
        <n v="48792"/>
        <n v="52072"/>
        <n v="45696"/>
        <n v="46997"/>
        <n v="48896"/>
        <n v="45079"/>
        <n v="56632"/>
        <n v="44312"/>
        <n v="56896"/>
        <n v="52240"/>
        <n v="57041"/>
        <n v="47143"/>
        <n v="57150"/>
        <n v="45123"/>
        <n v="57239"/>
        <n v="52358"/>
        <n v="57312"/>
        <n v="52411"/>
        <n v="49445"/>
        <n v="44313"/>
        <n v="57521"/>
        <n v="47222"/>
        <n v="57623"/>
        <n v="43873"/>
        <n v="57690"/>
        <n v="52640"/>
        <n v="57889"/>
        <n v="47339"/>
        <n v="58073"/>
        <n v="47340"/>
        <n v="46079"/>
        <n v="52703"/>
        <n v="58224"/>
        <n v="52714"/>
        <n v="58360"/>
        <n v="52715"/>
        <n v="58442"/>
        <n v="47347"/>
        <n v="58646"/>
        <n v="50285"/>
        <n v="52798"/>
        <n v="58819"/>
        <n v="52807"/>
        <n v="52827"/>
        <n v="44874"/>
        <n v="52865"/>
        <n v="50660"/>
        <n v="47430"/>
        <n v="59361"/>
        <n v="52905"/>
        <n v="59476"/>
        <n v="52939"/>
        <n v="50681"/>
        <n v="52952"/>
        <n v="50719"/>
        <n v="47469"/>
        <n v="53007"/>
        <n v="55799"/>
        <n v="45338"/>
        <n v="43340"/>
        <n v="45394"/>
        <n v="48620"/>
        <n v="53094"/>
        <n v="48685"/>
        <n v="45404"/>
        <n v="48723"/>
        <n v="53304"/>
        <n v="56263"/>
        <n v="47687"/>
        <n v="56279"/>
        <n v="45469"/>
        <n v="56320"/>
        <n v="47790"/>
        <n v="56368"/>
        <n v="53612"/>
        <n v="56422"/>
        <n v="53761"/>
        <n v="48925"/>
        <n v="47804"/>
        <n v="56713"/>
        <n v="53771"/>
        <n v="49084"/>
        <n v="53851"/>
        <n v="56912"/>
        <n v="53939"/>
        <n v="57037"/>
        <n v="47823"/>
        <n v="45842"/>
        <n v="54055"/>
        <n v="57136"/>
        <n v="45883"/>
        <n v="45509"/>
        <n v="44688"/>
        <n v="47833"/>
        <n v="57251"/>
        <n v="57295"/>
        <n v="47957"/>
        <n v="49411"/>
        <n v="54102"/>
        <n v="49424"/>
        <n v="54187"/>
        <n v="43767"/>
        <n v="54220"/>
        <n v="57509"/>
        <n v="54234"/>
        <n v="46057"/>
        <n v="57598"/>
        <n v="54300"/>
        <n v="57660"/>
        <n v="45563"/>
        <n v="49576"/>
        <n v="48072"/>
        <n v="57745"/>
        <n v="54522"/>
        <n v="44846"/>
        <n v="54589"/>
        <n v="57899"/>
        <n v="54682"/>
        <n v="58030"/>
        <n v="54737"/>
        <n v="58083"/>
        <n v="54763"/>
        <n v="58098"/>
        <n v="54774"/>
        <n v="44849"/>
        <n v="54779"/>
        <n v="48075"/>
        <n v="58260"/>
        <n v="54784"/>
        <n v="58356"/>
        <n v="48092"/>
        <n v="58380"/>
        <n v="54869"/>
        <n v="58410"/>
        <n v="43603"/>
        <n v="58497"/>
        <n v="54985"/>
        <n v="58622"/>
        <n v="55049"/>
        <n v="50118"/>
        <n v="50240"/>
        <n v="48135"/>
        <n v="46203"/>
        <n v="55192"/>
        <n v="50445"/>
        <n v="48205"/>
        <n v="50477"/>
        <n v="55229"/>
        <n v="58944"/>
        <n v="55239"/>
        <n v="50567"/>
        <n v="55257"/>
        <n v="50627"/>
        <n v="48321"/>
        <n v="59093"/>
        <n v="48336"/>
        <n v="59164"/>
        <n v="55315"/>
        <n v="59272"/>
        <n v="44556"/>
        <n v="59365"/>
        <n v="48405"/>
        <n v="50680"/>
        <n v="55471"/>
        <n v="59508"/>
        <n v="48414"/>
        <n v="59618"/>
        <n v="48446"/>
        <n v="50696"/>
        <n v="55645"/>
        <n v="59653"/>
        <n v="55658"/>
        <n v="44884"/>
        <n v="45619"/>
        <n v="59755"/>
        <n v="48490"/>
        <n v="43223"/>
        <n v="37392"/>
        <n v="31907"/>
        <n v="38987"/>
        <n v="32606"/>
        <n v="32495"/>
        <n v="32673"/>
        <n v="31386"/>
        <n v="24066"/>
        <n v="26096"/>
        <n v="32699"/>
        <n v="27855"/>
        <n v="32786"/>
        <n v="28947"/>
        <n v="32870"/>
        <n v="29097"/>
        <n v="32905"/>
        <n v="24576"/>
        <n v="32916"/>
        <n v="31565"/>
        <n v="29545"/>
        <n v="39997"/>
        <n v="33007"/>
        <n v="40775"/>
        <n v="33108"/>
        <n v="41473"/>
        <n v="29621"/>
        <n v="32562"/>
        <n v="33165"/>
        <n v="37333"/>
        <n v="37683"/>
        <n v="29635"/>
        <n v="38048"/>
        <n v="28501"/>
        <n v="24563"/>
        <n v="33338"/>
        <n v="38928"/>
        <n v="33372"/>
        <n v="27240"/>
        <n v="29694"/>
        <n v="31792"/>
        <n v="33450"/>
        <n v="39905"/>
        <n v="33484"/>
        <n v="40220"/>
        <n v="28122"/>
        <n v="24875"/>
        <n v="33580"/>
        <n v="26302"/>
        <n v="33659"/>
        <n v="32253"/>
        <n v="29791"/>
        <n v="27337"/>
        <n v="25058"/>
        <n v="42316"/>
        <n v="33720"/>
        <n v="32592"/>
        <n v="28549"/>
        <n v="37265"/>
        <n v="29964"/>
        <n v="37387"/>
        <n v="33762"/>
        <n v="37578"/>
        <n v="33765"/>
        <n v="37719"/>
        <n v="43190"/>
        <n v="31368"/>
        <n v="33816"/>
        <n v="38150"/>
        <n v="28150"/>
        <n v="38320"/>
        <n v="34005"/>
        <n v="25976"/>
        <n v="34040"/>
        <n v="38850"/>
        <n v="34080"/>
        <n v="38982"/>
        <n v="26981"/>
        <n v="39070"/>
        <n v="34087"/>
        <n v="39283"/>
        <n v="30076"/>
        <n v="39369"/>
        <n v="34125"/>
        <n v="39566"/>
        <n v="34137"/>
        <n v="31841"/>
        <n v="30078"/>
        <n v="39966"/>
        <n v="34232"/>
        <n v="40106"/>
        <n v="34248"/>
        <n v="26158"/>
        <n v="34263"/>
        <n v="40612"/>
        <n v="34266"/>
        <n v="40732"/>
        <n v="27469"/>
        <n v="40901"/>
        <n v="28588"/>
        <n v="32020"/>
        <n v="24762"/>
        <n v="41277"/>
        <n v="34327"/>
        <n v="41423"/>
        <n v="25125"/>
        <n v="28019"/>
        <n v="28659"/>
        <n v="32475"/>
        <n v="24435"/>
        <n v="32497"/>
        <n v="34547"/>
        <n v="42350"/>
        <n v="34588"/>
        <n v="29511"/>
        <n v="30199"/>
        <n v="32599"/>
        <n v="25161"/>
        <n v="37251"/>
        <n v="34693"/>
        <n v="27178"/>
        <n v="34756"/>
        <n v="37380"/>
        <n v="26581"/>
        <n v="37391"/>
        <n v="24122"/>
        <n v="25717"/>
        <n v="34883"/>
        <n v="24505"/>
        <n v="34887"/>
        <n v="37685"/>
        <n v="34910"/>
        <n v="29043"/>
        <n v="24187"/>
        <n v="37819"/>
        <n v="34934"/>
        <n v="38023"/>
        <n v="42606"/>
        <n v="24863"/>
        <n v="24272"/>
        <n v="38187"/>
        <n v="42653"/>
        <n v="38282"/>
        <n v="24790"/>
        <n v="42762"/>
        <n v="38507"/>
        <n v="42786"/>
        <n v="38690"/>
        <n v="42807"/>
        <n v="38825"/>
        <n v="42992"/>
        <n v="29193"/>
        <n v="28688"/>
        <n v="38947"/>
        <n v="43157"/>
        <n v="25999"/>
        <n v="28779"/>
        <n v="39046"/>
        <n v="25314"/>
        <n v="39083"/>
        <n v="35391"/>
        <n v="39213"/>
        <n v="35433"/>
        <n v="31488"/>
        <n v="35454"/>
        <n v="39295"/>
        <n v="27594"/>
        <n v="26820"/>
        <n v="28173"/>
        <n v="26025"/>
        <n v="25425"/>
        <n v="31817"/>
        <n v="35633"/>
        <n v="39783"/>
        <n v="35645"/>
        <n v="39900"/>
        <n v="35656"/>
        <n v="29206"/>
        <n v="26733"/>
        <n v="39996"/>
        <n v="35770"/>
        <n v="40029"/>
        <n v="35885"/>
        <n v="40199"/>
        <n v="35984"/>
        <n v="29348"/>
        <n v="35994"/>
        <n v="40309"/>
        <n v="36001"/>
        <n v="40492"/>
        <n v="26289"/>
        <n v="36036"/>
        <n v="32002"/>
        <n v="30565"/>
        <n v="40740"/>
        <n v="28782"/>
        <n v="40811"/>
        <n v="30733"/>
        <n v="32007"/>
        <n v="36291"/>
        <n v="41062"/>
        <n v="36311"/>
        <n v="41156"/>
        <n v="28858"/>
        <n v="36414"/>
        <n v="36437"/>
        <n v="41397"/>
        <n v="36541"/>
        <n v="41462"/>
        <n v="28909"/>
        <n v="32401"/>
        <n v="36642"/>
        <n v="41677"/>
        <n v="31079"/>
        <n v="41830"/>
        <n v="36709"/>
        <n v="32477"/>
        <n v="31080"/>
        <n v="24054"/>
        <n v="25605"/>
        <n v="24973"/>
        <n v="36742"/>
        <n v="32521"/>
        <n v="31126"/>
        <n v="42390"/>
        <n v="36933"/>
        <n v="42398"/>
        <n v="24099"/>
        <n v="26373"/>
        <n v="37016"/>
        <n v="42592"/>
        <n v="37158"/>
        <n v="37164"/>
        <n v="42648"/>
        <n v="34949"/>
        <n v="42666"/>
        <n v="34987"/>
        <n v="42705"/>
        <n v="35112"/>
        <n v="35115"/>
        <n v="42802"/>
        <n v="35131"/>
        <n v="42934"/>
        <n v="35160"/>
        <n v="26559"/>
        <n v="35177"/>
        <n v="43093"/>
        <n v="35193"/>
        <n v="43188"/>
        <n v="35198"/>
        <n v="35325"/>
        <n v="33803"/>
        <n v="18255"/>
        <n v="10844"/>
        <n v="20270"/>
        <n v="11924"/>
        <n v="23275"/>
        <n v="4766"/>
        <n v="4635"/>
        <n v="4810"/>
        <n v="10614"/>
        <n v="6475"/>
        <n v="11094"/>
        <n v="12091"/>
        <n v="17845"/>
        <n v="12145"/>
        <n v="18735"/>
        <n v="12189"/>
        <n v="3368"/>
        <n v="6609"/>
        <n v="10376"/>
        <n v="12295"/>
        <n v="21334"/>
        <n v="761"/>
        <n v="21918"/>
        <n v="4921"/>
        <n v="22658"/>
        <n v="12323"/>
        <n v="289"/>
        <n v="6741"/>
        <n v="5850"/>
        <n v="12377"/>
        <n v="3086"/>
        <n v="12450"/>
        <n v="18850"/>
        <n v="12466"/>
        <n v="19389"/>
        <n v="5036"/>
        <n v="10241"/>
        <n v="12541"/>
        <n v="1254"/>
        <n v="20762"/>
        <n v="12557"/>
        <n v="21061"/>
        <n v="6955"/>
        <n v="21488"/>
        <n v="1278"/>
        <n v="21689"/>
        <n v="12632"/>
        <n v="22119"/>
        <n v="5098"/>
        <n v="22492"/>
        <n v="4548"/>
        <n v="6268"/>
        <n v="12727"/>
        <n v="6318"/>
        <n v="12788"/>
        <n v="4167"/>
        <n v="12840"/>
        <n v="2778"/>
        <n v="1314"/>
        <n v="9199"/>
        <n v="5243"/>
        <n v="9284"/>
        <n v="7233"/>
        <n v="888"/>
        <n v="7304"/>
        <n v="18801"/>
        <n v="7406"/>
        <n v="3244"/>
        <n v="6000"/>
        <n v="1142"/>
        <n v="19488"/>
        <n v="13488"/>
        <n v="9891"/>
        <n v="13496"/>
        <n v="20055"/>
        <n v="13508"/>
        <n v="10297"/>
        <n v="7598"/>
        <n v="13648"/>
        <n v="6137"/>
        <n v="5358"/>
        <n v="10505"/>
        <n v="4595"/>
        <n v="21037"/>
        <n v="4277"/>
        <n v="21186"/>
        <n v="13755"/>
        <n v="10815"/>
        <n v="7875"/>
        <n v="10838"/>
        <n v="5587"/>
        <n v="1652"/>
        <n v="1161"/>
        <n v="21739"/>
        <n v="2072"/>
        <n v="21966"/>
        <n v="14260"/>
        <n v="3611"/>
        <n v="14425"/>
        <n v="11130"/>
        <n v="23742"/>
        <n v="22513"/>
        <n v="23782"/>
        <n v="4197"/>
        <n v="22996"/>
        <n v="14617"/>
        <n v="11414"/>
        <n v="14739"/>
        <n v="11535"/>
        <n v="8071"/>
        <n v="23644"/>
        <n v="14762"/>
        <n v="6332"/>
        <n v="2106"/>
        <n v="2629"/>
        <n v="8088"/>
        <n v="2810"/>
        <n v="14872"/>
        <n v="18166"/>
        <n v="5657"/>
        <n v="5980"/>
        <n v="839"/>
        <n v="18404"/>
        <n v="14931"/>
        <n v="18474"/>
        <n v="15019"/>
        <n v="3112"/>
        <n v="15070"/>
        <n v="18716"/>
        <n v="15083"/>
        <n v="9411"/>
        <n v="15102"/>
        <n v="18821"/>
        <n v="236"/>
        <n v="8197"/>
        <n v="19083"/>
        <n v="15168"/>
        <n v="19178"/>
        <n v="15183"/>
        <n v="9538"/>
        <n v="5785"/>
        <n v="9581"/>
        <n v="8274"/>
        <n v="19517"/>
        <n v="15307"/>
        <n v="6001"/>
        <n v="15496"/>
        <n v="9911"/>
        <n v="15673"/>
        <n v="20046"/>
        <n v="15810"/>
        <n v="20134"/>
        <n v="15811"/>
        <n v="20286"/>
        <n v="15837"/>
        <n v="20334"/>
        <n v="1636"/>
        <n v="15998"/>
        <n v="20419"/>
        <n v="16107"/>
        <n v="20495"/>
        <n v="16151"/>
        <n v="10495"/>
        <n v="16333"/>
        <n v="20766"/>
        <n v="8622"/>
        <n v="10549"/>
        <n v="16424"/>
        <n v="20897"/>
        <n v="8630"/>
        <n v="21048"/>
        <n v="16577"/>
        <n v="21087"/>
        <n v="16610"/>
        <n v="10643"/>
        <n v="16642"/>
        <n v="1649"/>
        <n v="16649"/>
        <n v="21451"/>
        <n v="16650"/>
        <n v="21562"/>
        <n v="2275"/>
        <n v="21608"/>
        <n v="10913"/>
        <n v="16891"/>
        <n v="21676"/>
        <n v="855"/>
        <n v="11058"/>
        <n v="16932"/>
        <n v="17024"/>
        <n v="21942"/>
        <n v="8700"/>
        <n v="22045"/>
        <n v="5786"/>
        <n v="3568"/>
        <n v="8788"/>
        <n v="11083"/>
        <n v="8793"/>
        <n v="22322"/>
        <n v="8877"/>
        <n v="1079"/>
        <n v="17255"/>
        <n v="401"/>
        <n v="1531"/>
        <n v="6223"/>
        <n v="5836"/>
        <n v="881"/>
        <n v="22851"/>
        <n v="17373"/>
        <n v="1096"/>
        <n v="17414"/>
        <n v="3783"/>
        <n v="1569"/>
        <n v="23397"/>
        <n v="2605"/>
        <n v="3788"/>
        <n v="17621"/>
        <n v="11491"/>
        <n v="8976"/>
        <n v="1063"/>
        <n v="17682"/>
        <n v="23590"/>
        <n v="17707"/>
        <n v="11752"/>
        <n v="17731"/>
        <n v="5845"/>
        <n v="11877"/>
        <n v="9019"/>
        <n v="23857"/>
        <n v="14494"/>
        <n v="14611"/>
        <n v="12520"/>
        <m/>
      </sharedItems>
    </cacheField>
    <cacheField name="QDT DE SOLICITAÇÔES" numFmtId="0">
      <sharedItems containsString="0" containsBlank="1" containsNumber="1" containsInteger="1" minValue="1" maxValue="45"/>
    </cacheField>
    <cacheField name="CANCELADO OU NÃO" numFmtId="0">
      <sharedItems containsBlank="1" count="7">
        <s v="Normal"/>
        <s v="Cancelado"/>
        <s v="Bloqueio Financeiro"/>
        <s v="Bloqueio Administrativo"/>
        <s v="Suspenso"/>
        <s v="Cortesia"/>
        <m/>
      </sharedItems>
    </cacheField>
    <cacheField name="TIPO DE FILA" numFmtId="0">
      <sharedItems containsBlank="1" count="3">
        <s v="RETENÇÃO"/>
        <s v="SAC"/>
        <m/>
      </sharedItems>
    </cacheField>
    <cacheField name="RA" numFmtId="0">
      <sharedItems containsBlank="1" count="31">
        <s v="CEILÂNDIA"/>
        <s v="TAGUATINGA"/>
        <s v="NÚCLEO BANDEIRANTE"/>
        <s v="JARDIM BOTÂNICO"/>
        <s v="ITAPOÃ"/>
        <s v="GAMA"/>
        <s v="PLANALTINA"/>
        <s v="PARK WAY"/>
        <s v="SOL NASCENTE/PÔR DO SOL"/>
        <s v="RECANTO DAS EMAS"/>
        <s v="VICENTE PIRES"/>
        <s v="SAMAMBAIA"/>
        <s v="SOBRADINHO"/>
        <s v="VARJÃO"/>
        <s v="RIACHO FUNDO I"/>
        <s v="ARNIQUEIRA"/>
        <s v="RIACHO FUNDO II"/>
        <s v="ARAPOANGA"/>
        <s v="SANTA MARIA"/>
        <s v="GUARÁ"/>
        <s v="PARANOÁ"/>
        <s v="LAGO SUL"/>
        <s v="SOBRADINHO II"/>
        <s v="SÃO SEBASTIÃO"/>
        <s v="PLANO PILOTO"/>
        <s v="CANDANGOLÂNDIA"/>
        <s v="BRAZLÂNDIA"/>
        <s v="LAGO NORTE"/>
        <s v="SIA"/>
        <s v="CRUZEIR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9">
  <r>
    <x v="0"/>
    <n v="20"/>
    <x v="0"/>
    <x v="0"/>
    <x v="0"/>
  </r>
  <r>
    <x v="1"/>
    <n v="18"/>
    <x v="1"/>
    <x v="0"/>
    <x v="1"/>
  </r>
  <r>
    <x v="2"/>
    <n v="11"/>
    <x v="1"/>
    <x v="0"/>
    <x v="2"/>
  </r>
  <r>
    <x v="3"/>
    <n v="11"/>
    <x v="1"/>
    <x v="0"/>
    <x v="3"/>
  </r>
  <r>
    <x v="4"/>
    <n v="9"/>
    <x v="0"/>
    <x v="0"/>
    <x v="4"/>
  </r>
  <r>
    <x v="5"/>
    <n v="9"/>
    <x v="1"/>
    <x v="0"/>
    <x v="5"/>
  </r>
  <r>
    <x v="6"/>
    <n v="9"/>
    <x v="1"/>
    <x v="0"/>
    <x v="5"/>
  </r>
  <r>
    <x v="7"/>
    <n v="9"/>
    <x v="0"/>
    <x v="0"/>
    <x v="6"/>
  </r>
  <r>
    <x v="8"/>
    <n v="9"/>
    <x v="1"/>
    <x v="0"/>
    <x v="7"/>
  </r>
  <r>
    <x v="9"/>
    <n v="8"/>
    <x v="0"/>
    <x v="0"/>
    <x v="8"/>
  </r>
  <r>
    <x v="10"/>
    <n v="8"/>
    <x v="2"/>
    <x v="0"/>
    <x v="5"/>
  </r>
  <r>
    <x v="11"/>
    <n v="8"/>
    <x v="3"/>
    <x v="0"/>
    <x v="9"/>
  </r>
  <r>
    <x v="12"/>
    <n v="8"/>
    <x v="1"/>
    <x v="0"/>
    <x v="10"/>
  </r>
  <r>
    <x v="13"/>
    <n v="8"/>
    <x v="0"/>
    <x v="0"/>
    <x v="9"/>
  </r>
  <r>
    <x v="14"/>
    <n v="6"/>
    <x v="1"/>
    <x v="0"/>
    <x v="0"/>
  </r>
  <r>
    <x v="15"/>
    <n v="6"/>
    <x v="0"/>
    <x v="0"/>
    <x v="11"/>
  </r>
  <r>
    <x v="16"/>
    <n v="6"/>
    <x v="1"/>
    <x v="0"/>
    <x v="5"/>
  </r>
  <r>
    <x v="17"/>
    <n v="6"/>
    <x v="0"/>
    <x v="0"/>
    <x v="11"/>
  </r>
  <r>
    <x v="18"/>
    <n v="6"/>
    <x v="0"/>
    <x v="0"/>
    <x v="4"/>
  </r>
  <r>
    <x v="19"/>
    <n v="6"/>
    <x v="0"/>
    <x v="0"/>
    <x v="12"/>
  </r>
  <r>
    <x v="20"/>
    <n v="6"/>
    <x v="0"/>
    <x v="0"/>
    <x v="1"/>
  </r>
  <r>
    <x v="21"/>
    <n v="6"/>
    <x v="0"/>
    <x v="0"/>
    <x v="13"/>
  </r>
  <r>
    <x v="22"/>
    <n v="6"/>
    <x v="0"/>
    <x v="0"/>
    <x v="11"/>
  </r>
  <r>
    <x v="23"/>
    <n v="6"/>
    <x v="0"/>
    <x v="0"/>
    <x v="9"/>
  </r>
  <r>
    <x v="24"/>
    <n v="6"/>
    <x v="1"/>
    <x v="0"/>
    <x v="11"/>
  </r>
  <r>
    <x v="25"/>
    <n v="6"/>
    <x v="1"/>
    <x v="0"/>
    <x v="14"/>
  </r>
  <r>
    <x v="26"/>
    <n v="6"/>
    <x v="0"/>
    <x v="0"/>
    <x v="11"/>
  </r>
  <r>
    <x v="27"/>
    <n v="6"/>
    <x v="1"/>
    <x v="0"/>
    <x v="9"/>
  </r>
  <r>
    <x v="28"/>
    <n v="6"/>
    <x v="1"/>
    <x v="0"/>
    <x v="11"/>
  </r>
  <r>
    <x v="29"/>
    <n v="6"/>
    <x v="1"/>
    <x v="0"/>
    <x v="0"/>
  </r>
  <r>
    <x v="30"/>
    <n v="5"/>
    <x v="0"/>
    <x v="0"/>
    <x v="15"/>
  </r>
  <r>
    <x v="31"/>
    <n v="5"/>
    <x v="0"/>
    <x v="0"/>
    <x v="0"/>
  </r>
  <r>
    <x v="32"/>
    <n v="5"/>
    <x v="0"/>
    <x v="0"/>
    <x v="16"/>
  </r>
  <r>
    <x v="33"/>
    <n v="5"/>
    <x v="0"/>
    <x v="0"/>
    <x v="0"/>
  </r>
  <r>
    <x v="34"/>
    <n v="5"/>
    <x v="0"/>
    <x v="0"/>
    <x v="6"/>
  </r>
  <r>
    <x v="35"/>
    <n v="5"/>
    <x v="0"/>
    <x v="0"/>
    <x v="11"/>
  </r>
  <r>
    <x v="36"/>
    <n v="5"/>
    <x v="1"/>
    <x v="0"/>
    <x v="15"/>
  </r>
  <r>
    <x v="37"/>
    <n v="5"/>
    <x v="1"/>
    <x v="0"/>
    <x v="9"/>
  </r>
  <r>
    <x v="38"/>
    <n v="5"/>
    <x v="1"/>
    <x v="0"/>
    <x v="9"/>
  </r>
  <r>
    <x v="39"/>
    <n v="5"/>
    <x v="1"/>
    <x v="0"/>
    <x v="17"/>
  </r>
  <r>
    <x v="40"/>
    <n v="5"/>
    <x v="0"/>
    <x v="0"/>
    <x v="4"/>
  </r>
  <r>
    <x v="41"/>
    <n v="5"/>
    <x v="0"/>
    <x v="0"/>
    <x v="16"/>
  </r>
  <r>
    <x v="42"/>
    <n v="4"/>
    <x v="0"/>
    <x v="0"/>
    <x v="10"/>
  </r>
  <r>
    <x v="43"/>
    <n v="4"/>
    <x v="4"/>
    <x v="0"/>
    <x v="0"/>
  </r>
  <r>
    <x v="44"/>
    <n v="4"/>
    <x v="0"/>
    <x v="0"/>
    <x v="9"/>
  </r>
  <r>
    <x v="45"/>
    <n v="4"/>
    <x v="0"/>
    <x v="0"/>
    <x v="0"/>
  </r>
  <r>
    <x v="46"/>
    <n v="4"/>
    <x v="0"/>
    <x v="0"/>
    <x v="11"/>
  </r>
  <r>
    <x v="47"/>
    <n v="4"/>
    <x v="0"/>
    <x v="0"/>
    <x v="0"/>
  </r>
  <r>
    <x v="48"/>
    <n v="4"/>
    <x v="1"/>
    <x v="0"/>
    <x v="4"/>
  </r>
  <r>
    <x v="49"/>
    <n v="4"/>
    <x v="2"/>
    <x v="0"/>
    <x v="15"/>
  </r>
  <r>
    <x v="50"/>
    <n v="4"/>
    <x v="0"/>
    <x v="0"/>
    <x v="12"/>
  </r>
  <r>
    <x v="51"/>
    <n v="4"/>
    <x v="1"/>
    <x v="0"/>
    <x v="18"/>
  </r>
  <r>
    <x v="52"/>
    <n v="4"/>
    <x v="0"/>
    <x v="0"/>
    <x v="19"/>
  </r>
  <r>
    <x v="53"/>
    <n v="4"/>
    <x v="0"/>
    <x v="0"/>
    <x v="0"/>
  </r>
  <r>
    <x v="54"/>
    <n v="4"/>
    <x v="0"/>
    <x v="0"/>
    <x v="16"/>
  </r>
  <r>
    <x v="55"/>
    <n v="4"/>
    <x v="0"/>
    <x v="0"/>
    <x v="1"/>
  </r>
  <r>
    <x v="56"/>
    <n v="4"/>
    <x v="0"/>
    <x v="0"/>
    <x v="10"/>
  </r>
  <r>
    <x v="57"/>
    <n v="4"/>
    <x v="0"/>
    <x v="0"/>
    <x v="4"/>
  </r>
  <r>
    <x v="58"/>
    <n v="4"/>
    <x v="1"/>
    <x v="0"/>
    <x v="12"/>
  </r>
  <r>
    <x v="59"/>
    <n v="4"/>
    <x v="1"/>
    <x v="0"/>
    <x v="5"/>
  </r>
  <r>
    <x v="60"/>
    <n v="4"/>
    <x v="2"/>
    <x v="0"/>
    <x v="11"/>
  </r>
  <r>
    <x v="61"/>
    <n v="4"/>
    <x v="1"/>
    <x v="0"/>
    <x v="6"/>
  </r>
  <r>
    <x v="62"/>
    <n v="4"/>
    <x v="1"/>
    <x v="0"/>
    <x v="17"/>
  </r>
  <r>
    <x v="63"/>
    <n v="3"/>
    <x v="0"/>
    <x v="0"/>
    <x v="0"/>
  </r>
  <r>
    <x v="64"/>
    <n v="3"/>
    <x v="0"/>
    <x v="0"/>
    <x v="20"/>
  </r>
  <r>
    <x v="65"/>
    <n v="3"/>
    <x v="0"/>
    <x v="0"/>
    <x v="0"/>
  </r>
  <r>
    <x v="66"/>
    <n v="3"/>
    <x v="4"/>
    <x v="0"/>
    <x v="21"/>
  </r>
  <r>
    <x v="67"/>
    <n v="3"/>
    <x v="1"/>
    <x v="0"/>
    <x v="11"/>
  </r>
  <r>
    <x v="68"/>
    <n v="3"/>
    <x v="2"/>
    <x v="0"/>
    <x v="16"/>
  </r>
  <r>
    <x v="69"/>
    <n v="3"/>
    <x v="2"/>
    <x v="0"/>
    <x v="11"/>
  </r>
  <r>
    <x v="70"/>
    <n v="3"/>
    <x v="0"/>
    <x v="0"/>
    <x v="17"/>
  </r>
  <r>
    <x v="71"/>
    <n v="3"/>
    <x v="0"/>
    <x v="0"/>
    <x v="0"/>
  </r>
  <r>
    <x v="72"/>
    <n v="3"/>
    <x v="0"/>
    <x v="0"/>
    <x v="0"/>
  </r>
  <r>
    <x v="73"/>
    <n v="3"/>
    <x v="2"/>
    <x v="0"/>
    <x v="10"/>
  </r>
  <r>
    <x v="74"/>
    <n v="3"/>
    <x v="0"/>
    <x v="0"/>
    <x v="11"/>
  </r>
  <r>
    <x v="75"/>
    <n v="3"/>
    <x v="1"/>
    <x v="0"/>
    <x v="1"/>
  </r>
  <r>
    <x v="76"/>
    <n v="3"/>
    <x v="0"/>
    <x v="0"/>
    <x v="0"/>
  </r>
  <r>
    <x v="77"/>
    <n v="3"/>
    <x v="0"/>
    <x v="0"/>
    <x v="22"/>
  </r>
  <r>
    <x v="78"/>
    <n v="3"/>
    <x v="0"/>
    <x v="0"/>
    <x v="0"/>
  </r>
  <r>
    <x v="79"/>
    <n v="3"/>
    <x v="0"/>
    <x v="0"/>
    <x v="11"/>
  </r>
  <r>
    <x v="80"/>
    <n v="3"/>
    <x v="2"/>
    <x v="0"/>
    <x v="4"/>
  </r>
  <r>
    <x v="81"/>
    <n v="3"/>
    <x v="1"/>
    <x v="0"/>
    <x v="16"/>
  </r>
  <r>
    <x v="82"/>
    <n v="3"/>
    <x v="1"/>
    <x v="0"/>
    <x v="14"/>
  </r>
  <r>
    <x v="83"/>
    <n v="3"/>
    <x v="0"/>
    <x v="0"/>
    <x v="23"/>
  </r>
  <r>
    <x v="84"/>
    <n v="3"/>
    <x v="0"/>
    <x v="0"/>
    <x v="0"/>
  </r>
  <r>
    <x v="85"/>
    <n v="3"/>
    <x v="2"/>
    <x v="0"/>
    <x v="1"/>
  </r>
  <r>
    <x v="86"/>
    <n v="3"/>
    <x v="1"/>
    <x v="0"/>
    <x v="11"/>
  </r>
  <r>
    <x v="87"/>
    <n v="3"/>
    <x v="2"/>
    <x v="0"/>
    <x v="8"/>
  </r>
  <r>
    <x v="88"/>
    <n v="3"/>
    <x v="1"/>
    <x v="0"/>
    <x v="0"/>
  </r>
  <r>
    <x v="89"/>
    <n v="3"/>
    <x v="1"/>
    <x v="0"/>
    <x v="13"/>
  </r>
  <r>
    <x v="90"/>
    <n v="3"/>
    <x v="0"/>
    <x v="0"/>
    <x v="0"/>
  </r>
  <r>
    <x v="91"/>
    <n v="3"/>
    <x v="0"/>
    <x v="0"/>
    <x v="22"/>
  </r>
  <r>
    <x v="92"/>
    <n v="3"/>
    <x v="2"/>
    <x v="0"/>
    <x v="0"/>
  </r>
  <r>
    <x v="93"/>
    <n v="3"/>
    <x v="0"/>
    <x v="0"/>
    <x v="0"/>
  </r>
  <r>
    <x v="94"/>
    <n v="3"/>
    <x v="1"/>
    <x v="0"/>
    <x v="22"/>
  </r>
  <r>
    <x v="95"/>
    <n v="3"/>
    <x v="1"/>
    <x v="0"/>
    <x v="18"/>
  </r>
  <r>
    <x v="96"/>
    <n v="3"/>
    <x v="1"/>
    <x v="0"/>
    <x v="16"/>
  </r>
  <r>
    <x v="97"/>
    <n v="3"/>
    <x v="1"/>
    <x v="0"/>
    <x v="16"/>
  </r>
  <r>
    <x v="98"/>
    <n v="3"/>
    <x v="1"/>
    <x v="0"/>
    <x v="14"/>
  </r>
  <r>
    <x v="99"/>
    <n v="3"/>
    <x v="2"/>
    <x v="0"/>
    <x v="0"/>
  </r>
  <r>
    <x v="100"/>
    <n v="3"/>
    <x v="0"/>
    <x v="0"/>
    <x v="16"/>
  </r>
  <r>
    <x v="101"/>
    <n v="3"/>
    <x v="1"/>
    <x v="0"/>
    <x v="0"/>
  </r>
  <r>
    <x v="102"/>
    <n v="3"/>
    <x v="1"/>
    <x v="0"/>
    <x v="0"/>
  </r>
  <r>
    <x v="103"/>
    <n v="3"/>
    <x v="2"/>
    <x v="0"/>
    <x v="0"/>
  </r>
  <r>
    <x v="104"/>
    <n v="3"/>
    <x v="1"/>
    <x v="0"/>
    <x v="11"/>
  </r>
  <r>
    <x v="105"/>
    <n v="3"/>
    <x v="1"/>
    <x v="0"/>
    <x v="14"/>
  </r>
  <r>
    <x v="106"/>
    <n v="3"/>
    <x v="1"/>
    <x v="0"/>
    <x v="16"/>
  </r>
  <r>
    <x v="107"/>
    <n v="3"/>
    <x v="1"/>
    <x v="0"/>
    <x v="9"/>
  </r>
  <r>
    <x v="108"/>
    <n v="3"/>
    <x v="1"/>
    <x v="0"/>
    <x v="15"/>
  </r>
  <r>
    <x v="109"/>
    <n v="3"/>
    <x v="1"/>
    <x v="0"/>
    <x v="0"/>
  </r>
  <r>
    <x v="110"/>
    <n v="3"/>
    <x v="0"/>
    <x v="0"/>
    <x v="6"/>
  </r>
  <r>
    <x v="111"/>
    <n v="3"/>
    <x v="1"/>
    <x v="0"/>
    <x v="9"/>
  </r>
  <r>
    <x v="112"/>
    <n v="3"/>
    <x v="3"/>
    <x v="0"/>
    <x v="18"/>
  </r>
  <r>
    <x v="113"/>
    <n v="2"/>
    <x v="0"/>
    <x v="0"/>
    <x v="0"/>
  </r>
  <r>
    <x v="114"/>
    <n v="2"/>
    <x v="1"/>
    <x v="0"/>
    <x v="15"/>
  </r>
  <r>
    <x v="115"/>
    <n v="2"/>
    <x v="0"/>
    <x v="0"/>
    <x v="4"/>
  </r>
  <r>
    <x v="116"/>
    <n v="2"/>
    <x v="1"/>
    <x v="0"/>
    <x v="1"/>
  </r>
  <r>
    <x v="117"/>
    <n v="2"/>
    <x v="0"/>
    <x v="0"/>
    <x v="1"/>
  </r>
  <r>
    <x v="118"/>
    <n v="2"/>
    <x v="0"/>
    <x v="0"/>
    <x v="4"/>
  </r>
  <r>
    <x v="119"/>
    <n v="2"/>
    <x v="0"/>
    <x v="0"/>
    <x v="9"/>
  </r>
  <r>
    <x v="120"/>
    <n v="2"/>
    <x v="0"/>
    <x v="0"/>
    <x v="23"/>
  </r>
  <r>
    <x v="121"/>
    <n v="2"/>
    <x v="0"/>
    <x v="0"/>
    <x v="11"/>
  </r>
  <r>
    <x v="122"/>
    <n v="2"/>
    <x v="0"/>
    <x v="0"/>
    <x v="13"/>
  </r>
  <r>
    <x v="123"/>
    <n v="2"/>
    <x v="1"/>
    <x v="0"/>
    <x v="1"/>
  </r>
  <r>
    <x v="124"/>
    <n v="2"/>
    <x v="2"/>
    <x v="0"/>
    <x v="0"/>
  </r>
  <r>
    <x v="125"/>
    <n v="2"/>
    <x v="0"/>
    <x v="0"/>
    <x v="0"/>
  </r>
  <r>
    <x v="126"/>
    <n v="2"/>
    <x v="0"/>
    <x v="0"/>
    <x v="20"/>
  </r>
  <r>
    <x v="127"/>
    <n v="2"/>
    <x v="3"/>
    <x v="0"/>
    <x v="22"/>
  </r>
  <r>
    <x v="128"/>
    <n v="2"/>
    <x v="2"/>
    <x v="0"/>
    <x v="0"/>
  </r>
  <r>
    <x v="129"/>
    <n v="2"/>
    <x v="0"/>
    <x v="0"/>
    <x v="18"/>
  </r>
  <r>
    <x v="130"/>
    <n v="2"/>
    <x v="0"/>
    <x v="0"/>
    <x v="14"/>
  </r>
  <r>
    <x v="131"/>
    <n v="2"/>
    <x v="2"/>
    <x v="0"/>
    <x v="11"/>
  </r>
  <r>
    <x v="132"/>
    <n v="2"/>
    <x v="0"/>
    <x v="0"/>
    <x v="11"/>
  </r>
  <r>
    <x v="133"/>
    <n v="2"/>
    <x v="2"/>
    <x v="0"/>
    <x v="0"/>
  </r>
  <r>
    <x v="134"/>
    <n v="2"/>
    <x v="0"/>
    <x v="0"/>
    <x v="0"/>
  </r>
  <r>
    <x v="135"/>
    <n v="2"/>
    <x v="0"/>
    <x v="0"/>
    <x v="11"/>
  </r>
  <r>
    <x v="136"/>
    <n v="2"/>
    <x v="0"/>
    <x v="0"/>
    <x v="0"/>
  </r>
  <r>
    <x v="137"/>
    <n v="2"/>
    <x v="0"/>
    <x v="0"/>
    <x v="11"/>
  </r>
  <r>
    <x v="138"/>
    <n v="2"/>
    <x v="0"/>
    <x v="0"/>
    <x v="1"/>
  </r>
  <r>
    <x v="139"/>
    <n v="2"/>
    <x v="1"/>
    <x v="0"/>
    <x v="9"/>
  </r>
  <r>
    <x v="140"/>
    <n v="2"/>
    <x v="2"/>
    <x v="0"/>
    <x v="8"/>
  </r>
  <r>
    <x v="141"/>
    <n v="2"/>
    <x v="0"/>
    <x v="0"/>
    <x v="24"/>
  </r>
  <r>
    <x v="142"/>
    <n v="2"/>
    <x v="1"/>
    <x v="0"/>
    <x v="19"/>
  </r>
  <r>
    <x v="143"/>
    <n v="2"/>
    <x v="1"/>
    <x v="0"/>
    <x v="0"/>
  </r>
  <r>
    <x v="144"/>
    <n v="2"/>
    <x v="0"/>
    <x v="0"/>
    <x v="16"/>
  </r>
  <r>
    <x v="145"/>
    <n v="2"/>
    <x v="0"/>
    <x v="0"/>
    <x v="18"/>
  </r>
  <r>
    <x v="146"/>
    <n v="2"/>
    <x v="0"/>
    <x v="0"/>
    <x v="6"/>
  </r>
  <r>
    <x v="147"/>
    <n v="2"/>
    <x v="1"/>
    <x v="0"/>
    <x v="7"/>
  </r>
  <r>
    <x v="148"/>
    <n v="2"/>
    <x v="0"/>
    <x v="0"/>
    <x v="23"/>
  </r>
  <r>
    <x v="149"/>
    <n v="2"/>
    <x v="1"/>
    <x v="0"/>
    <x v="19"/>
  </r>
  <r>
    <x v="150"/>
    <n v="2"/>
    <x v="0"/>
    <x v="0"/>
    <x v="11"/>
  </r>
  <r>
    <x v="151"/>
    <n v="2"/>
    <x v="0"/>
    <x v="0"/>
    <x v="19"/>
  </r>
  <r>
    <x v="152"/>
    <n v="2"/>
    <x v="0"/>
    <x v="0"/>
    <x v="1"/>
  </r>
  <r>
    <x v="153"/>
    <n v="2"/>
    <x v="0"/>
    <x v="0"/>
    <x v="11"/>
  </r>
  <r>
    <x v="154"/>
    <n v="2"/>
    <x v="1"/>
    <x v="0"/>
    <x v="0"/>
  </r>
  <r>
    <x v="155"/>
    <n v="2"/>
    <x v="0"/>
    <x v="0"/>
    <x v="16"/>
  </r>
  <r>
    <x v="156"/>
    <n v="2"/>
    <x v="0"/>
    <x v="0"/>
    <x v="7"/>
  </r>
  <r>
    <x v="157"/>
    <n v="2"/>
    <x v="0"/>
    <x v="0"/>
    <x v="9"/>
  </r>
  <r>
    <x v="158"/>
    <n v="2"/>
    <x v="1"/>
    <x v="0"/>
    <x v="0"/>
  </r>
  <r>
    <x v="159"/>
    <n v="2"/>
    <x v="0"/>
    <x v="0"/>
    <x v="1"/>
  </r>
  <r>
    <x v="160"/>
    <n v="2"/>
    <x v="1"/>
    <x v="0"/>
    <x v="11"/>
  </r>
  <r>
    <x v="161"/>
    <n v="2"/>
    <x v="0"/>
    <x v="0"/>
    <x v="18"/>
  </r>
  <r>
    <x v="162"/>
    <n v="2"/>
    <x v="0"/>
    <x v="0"/>
    <x v="11"/>
  </r>
  <r>
    <x v="163"/>
    <n v="2"/>
    <x v="0"/>
    <x v="0"/>
    <x v="1"/>
  </r>
  <r>
    <x v="164"/>
    <n v="2"/>
    <x v="1"/>
    <x v="0"/>
    <x v="11"/>
  </r>
  <r>
    <x v="165"/>
    <n v="2"/>
    <x v="0"/>
    <x v="0"/>
    <x v="15"/>
  </r>
  <r>
    <x v="166"/>
    <n v="2"/>
    <x v="0"/>
    <x v="0"/>
    <x v="16"/>
  </r>
  <r>
    <x v="167"/>
    <n v="2"/>
    <x v="1"/>
    <x v="0"/>
    <x v="18"/>
  </r>
  <r>
    <x v="168"/>
    <n v="2"/>
    <x v="0"/>
    <x v="0"/>
    <x v="8"/>
  </r>
  <r>
    <x v="169"/>
    <n v="2"/>
    <x v="0"/>
    <x v="0"/>
    <x v="9"/>
  </r>
  <r>
    <x v="170"/>
    <n v="2"/>
    <x v="0"/>
    <x v="0"/>
    <x v="11"/>
  </r>
  <r>
    <x v="171"/>
    <n v="2"/>
    <x v="0"/>
    <x v="0"/>
    <x v="0"/>
  </r>
  <r>
    <x v="172"/>
    <n v="2"/>
    <x v="1"/>
    <x v="0"/>
    <x v="0"/>
  </r>
  <r>
    <x v="173"/>
    <n v="2"/>
    <x v="1"/>
    <x v="0"/>
    <x v="0"/>
  </r>
  <r>
    <x v="174"/>
    <n v="2"/>
    <x v="1"/>
    <x v="0"/>
    <x v="6"/>
  </r>
  <r>
    <x v="175"/>
    <n v="2"/>
    <x v="1"/>
    <x v="0"/>
    <x v="11"/>
  </r>
  <r>
    <x v="176"/>
    <n v="2"/>
    <x v="0"/>
    <x v="0"/>
    <x v="19"/>
  </r>
  <r>
    <x v="177"/>
    <n v="2"/>
    <x v="1"/>
    <x v="0"/>
    <x v="0"/>
  </r>
  <r>
    <x v="178"/>
    <n v="2"/>
    <x v="1"/>
    <x v="0"/>
    <x v="18"/>
  </r>
  <r>
    <x v="179"/>
    <n v="2"/>
    <x v="1"/>
    <x v="0"/>
    <x v="15"/>
  </r>
  <r>
    <x v="180"/>
    <n v="2"/>
    <x v="1"/>
    <x v="0"/>
    <x v="16"/>
  </r>
  <r>
    <x v="181"/>
    <n v="2"/>
    <x v="1"/>
    <x v="0"/>
    <x v="11"/>
  </r>
  <r>
    <x v="182"/>
    <n v="2"/>
    <x v="1"/>
    <x v="0"/>
    <x v="5"/>
  </r>
  <r>
    <x v="183"/>
    <n v="2"/>
    <x v="1"/>
    <x v="0"/>
    <x v="5"/>
  </r>
  <r>
    <x v="184"/>
    <n v="2"/>
    <x v="1"/>
    <x v="0"/>
    <x v="11"/>
  </r>
  <r>
    <x v="185"/>
    <n v="2"/>
    <x v="1"/>
    <x v="0"/>
    <x v="11"/>
  </r>
  <r>
    <x v="186"/>
    <n v="2"/>
    <x v="1"/>
    <x v="0"/>
    <x v="18"/>
  </r>
  <r>
    <x v="187"/>
    <n v="2"/>
    <x v="1"/>
    <x v="0"/>
    <x v="9"/>
  </r>
  <r>
    <x v="188"/>
    <n v="2"/>
    <x v="2"/>
    <x v="0"/>
    <x v="18"/>
  </r>
  <r>
    <x v="189"/>
    <n v="2"/>
    <x v="1"/>
    <x v="0"/>
    <x v="11"/>
  </r>
  <r>
    <x v="190"/>
    <n v="2"/>
    <x v="1"/>
    <x v="0"/>
    <x v="6"/>
  </r>
  <r>
    <x v="191"/>
    <n v="2"/>
    <x v="0"/>
    <x v="0"/>
    <x v="16"/>
  </r>
  <r>
    <x v="192"/>
    <n v="2"/>
    <x v="1"/>
    <x v="0"/>
    <x v="18"/>
  </r>
  <r>
    <x v="193"/>
    <n v="2"/>
    <x v="0"/>
    <x v="0"/>
    <x v="16"/>
  </r>
  <r>
    <x v="194"/>
    <n v="2"/>
    <x v="1"/>
    <x v="0"/>
    <x v="11"/>
  </r>
  <r>
    <x v="195"/>
    <n v="2"/>
    <x v="1"/>
    <x v="0"/>
    <x v="0"/>
  </r>
  <r>
    <x v="196"/>
    <n v="2"/>
    <x v="0"/>
    <x v="0"/>
    <x v="23"/>
  </r>
  <r>
    <x v="197"/>
    <n v="2"/>
    <x v="0"/>
    <x v="0"/>
    <x v="9"/>
  </r>
  <r>
    <x v="198"/>
    <n v="2"/>
    <x v="0"/>
    <x v="0"/>
    <x v="9"/>
  </r>
  <r>
    <x v="199"/>
    <n v="2"/>
    <x v="0"/>
    <x v="0"/>
    <x v="9"/>
  </r>
  <r>
    <x v="200"/>
    <n v="2"/>
    <x v="1"/>
    <x v="0"/>
    <x v="6"/>
  </r>
  <r>
    <x v="201"/>
    <n v="2"/>
    <x v="1"/>
    <x v="0"/>
    <x v="9"/>
  </r>
  <r>
    <x v="202"/>
    <n v="2"/>
    <x v="1"/>
    <x v="0"/>
    <x v="5"/>
  </r>
  <r>
    <x v="203"/>
    <n v="2"/>
    <x v="0"/>
    <x v="0"/>
    <x v="16"/>
  </r>
  <r>
    <x v="204"/>
    <n v="2"/>
    <x v="1"/>
    <x v="0"/>
    <x v="14"/>
  </r>
  <r>
    <x v="205"/>
    <n v="2"/>
    <x v="0"/>
    <x v="0"/>
    <x v="11"/>
  </r>
  <r>
    <x v="206"/>
    <n v="2"/>
    <x v="1"/>
    <x v="0"/>
    <x v="18"/>
  </r>
  <r>
    <x v="207"/>
    <n v="2"/>
    <x v="1"/>
    <x v="0"/>
    <x v="0"/>
  </r>
  <r>
    <x v="208"/>
    <n v="2"/>
    <x v="0"/>
    <x v="0"/>
    <x v="6"/>
  </r>
  <r>
    <x v="209"/>
    <n v="2"/>
    <x v="1"/>
    <x v="0"/>
    <x v="0"/>
  </r>
  <r>
    <x v="210"/>
    <n v="2"/>
    <x v="1"/>
    <x v="0"/>
    <x v="0"/>
  </r>
  <r>
    <x v="211"/>
    <n v="2"/>
    <x v="1"/>
    <x v="0"/>
    <x v="22"/>
  </r>
  <r>
    <x v="212"/>
    <n v="2"/>
    <x v="1"/>
    <x v="0"/>
    <x v="0"/>
  </r>
  <r>
    <x v="213"/>
    <n v="2"/>
    <x v="1"/>
    <x v="0"/>
    <x v="18"/>
  </r>
  <r>
    <x v="214"/>
    <n v="2"/>
    <x v="1"/>
    <x v="0"/>
    <x v="11"/>
  </r>
  <r>
    <x v="215"/>
    <n v="2"/>
    <x v="1"/>
    <x v="0"/>
    <x v="18"/>
  </r>
  <r>
    <x v="216"/>
    <n v="2"/>
    <x v="0"/>
    <x v="0"/>
    <x v="17"/>
  </r>
  <r>
    <x v="217"/>
    <n v="2"/>
    <x v="0"/>
    <x v="0"/>
    <x v="22"/>
  </r>
  <r>
    <x v="218"/>
    <n v="2"/>
    <x v="0"/>
    <x v="0"/>
    <x v="2"/>
  </r>
  <r>
    <x v="219"/>
    <n v="2"/>
    <x v="1"/>
    <x v="0"/>
    <x v="11"/>
  </r>
  <r>
    <x v="220"/>
    <n v="2"/>
    <x v="1"/>
    <x v="0"/>
    <x v="9"/>
  </r>
  <r>
    <x v="221"/>
    <n v="2"/>
    <x v="1"/>
    <x v="0"/>
    <x v="11"/>
  </r>
  <r>
    <x v="222"/>
    <n v="2"/>
    <x v="1"/>
    <x v="0"/>
    <x v="11"/>
  </r>
  <r>
    <x v="223"/>
    <n v="2"/>
    <x v="1"/>
    <x v="0"/>
    <x v="22"/>
  </r>
  <r>
    <x v="224"/>
    <n v="2"/>
    <x v="1"/>
    <x v="0"/>
    <x v="19"/>
  </r>
  <r>
    <x v="225"/>
    <n v="2"/>
    <x v="0"/>
    <x v="0"/>
    <x v="11"/>
  </r>
  <r>
    <x v="226"/>
    <n v="2"/>
    <x v="1"/>
    <x v="0"/>
    <x v="0"/>
  </r>
  <r>
    <x v="227"/>
    <n v="2"/>
    <x v="1"/>
    <x v="0"/>
    <x v="9"/>
  </r>
  <r>
    <x v="228"/>
    <n v="2"/>
    <x v="0"/>
    <x v="0"/>
    <x v="16"/>
  </r>
  <r>
    <x v="229"/>
    <n v="2"/>
    <x v="0"/>
    <x v="0"/>
    <x v="11"/>
  </r>
  <r>
    <x v="230"/>
    <n v="2"/>
    <x v="1"/>
    <x v="0"/>
    <x v="9"/>
  </r>
  <r>
    <x v="231"/>
    <n v="2"/>
    <x v="0"/>
    <x v="0"/>
    <x v="11"/>
  </r>
  <r>
    <x v="232"/>
    <n v="2"/>
    <x v="1"/>
    <x v="0"/>
    <x v="14"/>
  </r>
  <r>
    <x v="233"/>
    <n v="2"/>
    <x v="1"/>
    <x v="0"/>
    <x v="11"/>
  </r>
  <r>
    <x v="234"/>
    <n v="2"/>
    <x v="1"/>
    <x v="0"/>
    <x v="11"/>
  </r>
  <r>
    <x v="235"/>
    <n v="2"/>
    <x v="0"/>
    <x v="0"/>
    <x v="6"/>
  </r>
  <r>
    <x v="236"/>
    <n v="2"/>
    <x v="0"/>
    <x v="0"/>
    <x v="5"/>
  </r>
  <r>
    <x v="237"/>
    <n v="2"/>
    <x v="0"/>
    <x v="0"/>
    <x v="9"/>
  </r>
  <r>
    <x v="238"/>
    <n v="2"/>
    <x v="1"/>
    <x v="0"/>
    <x v="17"/>
  </r>
  <r>
    <x v="239"/>
    <n v="2"/>
    <x v="1"/>
    <x v="0"/>
    <x v="20"/>
  </r>
  <r>
    <x v="240"/>
    <n v="2"/>
    <x v="1"/>
    <x v="0"/>
    <x v="14"/>
  </r>
  <r>
    <x v="241"/>
    <n v="2"/>
    <x v="1"/>
    <x v="0"/>
    <x v="21"/>
  </r>
  <r>
    <x v="242"/>
    <n v="2"/>
    <x v="1"/>
    <x v="0"/>
    <x v="18"/>
  </r>
  <r>
    <x v="243"/>
    <n v="2"/>
    <x v="0"/>
    <x v="0"/>
    <x v="20"/>
  </r>
  <r>
    <x v="244"/>
    <n v="2"/>
    <x v="1"/>
    <x v="0"/>
    <x v="9"/>
  </r>
  <r>
    <x v="245"/>
    <n v="2"/>
    <x v="1"/>
    <x v="0"/>
    <x v="11"/>
  </r>
  <r>
    <x v="246"/>
    <n v="2"/>
    <x v="1"/>
    <x v="0"/>
    <x v="20"/>
  </r>
  <r>
    <x v="247"/>
    <n v="2"/>
    <x v="1"/>
    <x v="0"/>
    <x v="9"/>
  </r>
  <r>
    <x v="248"/>
    <n v="2"/>
    <x v="1"/>
    <x v="0"/>
    <x v="18"/>
  </r>
  <r>
    <x v="249"/>
    <n v="2"/>
    <x v="1"/>
    <x v="0"/>
    <x v="11"/>
  </r>
  <r>
    <x v="250"/>
    <n v="2"/>
    <x v="1"/>
    <x v="0"/>
    <x v="19"/>
  </r>
  <r>
    <x v="251"/>
    <n v="2"/>
    <x v="1"/>
    <x v="0"/>
    <x v="11"/>
  </r>
  <r>
    <x v="252"/>
    <n v="2"/>
    <x v="0"/>
    <x v="0"/>
    <x v="11"/>
  </r>
  <r>
    <x v="253"/>
    <n v="2"/>
    <x v="1"/>
    <x v="0"/>
    <x v="0"/>
  </r>
  <r>
    <x v="254"/>
    <n v="2"/>
    <x v="1"/>
    <x v="0"/>
    <x v="14"/>
  </r>
  <r>
    <x v="255"/>
    <n v="2"/>
    <x v="0"/>
    <x v="0"/>
    <x v="6"/>
  </r>
  <r>
    <x v="256"/>
    <n v="2"/>
    <x v="1"/>
    <x v="0"/>
    <x v="14"/>
  </r>
  <r>
    <x v="257"/>
    <n v="2"/>
    <x v="1"/>
    <x v="0"/>
    <x v="18"/>
  </r>
  <r>
    <x v="258"/>
    <n v="2"/>
    <x v="0"/>
    <x v="0"/>
    <x v="9"/>
  </r>
  <r>
    <x v="259"/>
    <n v="2"/>
    <x v="0"/>
    <x v="0"/>
    <x v="5"/>
  </r>
  <r>
    <x v="260"/>
    <n v="1"/>
    <x v="3"/>
    <x v="0"/>
    <x v="1"/>
  </r>
  <r>
    <x v="261"/>
    <n v="1"/>
    <x v="2"/>
    <x v="0"/>
    <x v="20"/>
  </r>
  <r>
    <x v="262"/>
    <n v="1"/>
    <x v="2"/>
    <x v="0"/>
    <x v="18"/>
  </r>
  <r>
    <x v="263"/>
    <n v="1"/>
    <x v="0"/>
    <x v="0"/>
    <x v="16"/>
  </r>
  <r>
    <x v="264"/>
    <n v="1"/>
    <x v="1"/>
    <x v="0"/>
    <x v="11"/>
  </r>
  <r>
    <x v="265"/>
    <n v="1"/>
    <x v="0"/>
    <x v="0"/>
    <x v="0"/>
  </r>
  <r>
    <x v="266"/>
    <n v="1"/>
    <x v="0"/>
    <x v="0"/>
    <x v="14"/>
  </r>
  <r>
    <x v="267"/>
    <n v="1"/>
    <x v="0"/>
    <x v="0"/>
    <x v="18"/>
  </r>
  <r>
    <x v="268"/>
    <n v="1"/>
    <x v="1"/>
    <x v="0"/>
    <x v="12"/>
  </r>
  <r>
    <x v="269"/>
    <n v="1"/>
    <x v="0"/>
    <x v="0"/>
    <x v="12"/>
  </r>
  <r>
    <x v="270"/>
    <n v="1"/>
    <x v="0"/>
    <x v="0"/>
    <x v="10"/>
  </r>
  <r>
    <x v="271"/>
    <n v="1"/>
    <x v="0"/>
    <x v="0"/>
    <x v="0"/>
  </r>
  <r>
    <x v="272"/>
    <n v="1"/>
    <x v="0"/>
    <x v="0"/>
    <x v="14"/>
  </r>
  <r>
    <x v="273"/>
    <n v="1"/>
    <x v="1"/>
    <x v="0"/>
    <x v="12"/>
  </r>
  <r>
    <x v="274"/>
    <n v="1"/>
    <x v="0"/>
    <x v="0"/>
    <x v="8"/>
  </r>
  <r>
    <x v="275"/>
    <n v="1"/>
    <x v="0"/>
    <x v="0"/>
    <x v="1"/>
  </r>
  <r>
    <x v="276"/>
    <n v="1"/>
    <x v="1"/>
    <x v="0"/>
    <x v="18"/>
  </r>
  <r>
    <x v="277"/>
    <n v="1"/>
    <x v="1"/>
    <x v="0"/>
    <x v="0"/>
  </r>
  <r>
    <x v="278"/>
    <n v="1"/>
    <x v="0"/>
    <x v="0"/>
    <x v="8"/>
  </r>
  <r>
    <x v="279"/>
    <n v="1"/>
    <x v="0"/>
    <x v="0"/>
    <x v="6"/>
  </r>
  <r>
    <x v="280"/>
    <n v="1"/>
    <x v="1"/>
    <x v="0"/>
    <x v="9"/>
  </r>
  <r>
    <x v="281"/>
    <n v="1"/>
    <x v="1"/>
    <x v="0"/>
    <x v="10"/>
  </r>
  <r>
    <x v="282"/>
    <n v="1"/>
    <x v="1"/>
    <x v="0"/>
    <x v="1"/>
  </r>
  <r>
    <x v="283"/>
    <n v="1"/>
    <x v="0"/>
    <x v="0"/>
    <x v="0"/>
  </r>
  <r>
    <x v="284"/>
    <n v="1"/>
    <x v="0"/>
    <x v="0"/>
    <x v="5"/>
  </r>
  <r>
    <x v="285"/>
    <n v="1"/>
    <x v="0"/>
    <x v="0"/>
    <x v="19"/>
  </r>
  <r>
    <x v="286"/>
    <n v="1"/>
    <x v="0"/>
    <x v="0"/>
    <x v="19"/>
  </r>
  <r>
    <x v="287"/>
    <n v="1"/>
    <x v="1"/>
    <x v="0"/>
    <x v="5"/>
  </r>
  <r>
    <x v="288"/>
    <n v="1"/>
    <x v="2"/>
    <x v="0"/>
    <x v="18"/>
  </r>
  <r>
    <x v="289"/>
    <n v="1"/>
    <x v="0"/>
    <x v="0"/>
    <x v="0"/>
  </r>
  <r>
    <x v="290"/>
    <n v="1"/>
    <x v="0"/>
    <x v="0"/>
    <x v="5"/>
  </r>
  <r>
    <x v="291"/>
    <n v="1"/>
    <x v="1"/>
    <x v="0"/>
    <x v="8"/>
  </r>
  <r>
    <x v="292"/>
    <n v="1"/>
    <x v="0"/>
    <x v="0"/>
    <x v="2"/>
  </r>
  <r>
    <x v="293"/>
    <n v="1"/>
    <x v="1"/>
    <x v="0"/>
    <x v="9"/>
  </r>
  <r>
    <x v="294"/>
    <n v="1"/>
    <x v="0"/>
    <x v="0"/>
    <x v="17"/>
  </r>
  <r>
    <x v="295"/>
    <n v="1"/>
    <x v="1"/>
    <x v="0"/>
    <x v="1"/>
  </r>
  <r>
    <x v="296"/>
    <n v="1"/>
    <x v="0"/>
    <x v="0"/>
    <x v="10"/>
  </r>
  <r>
    <x v="297"/>
    <n v="1"/>
    <x v="0"/>
    <x v="0"/>
    <x v="17"/>
  </r>
  <r>
    <x v="298"/>
    <n v="1"/>
    <x v="0"/>
    <x v="0"/>
    <x v="8"/>
  </r>
  <r>
    <x v="299"/>
    <n v="1"/>
    <x v="0"/>
    <x v="0"/>
    <x v="10"/>
  </r>
  <r>
    <x v="300"/>
    <n v="1"/>
    <x v="0"/>
    <x v="0"/>
    <x v="22"/>
  </r>
  <r>
    <x v="301"/>
    <n v="1"/>
    <x v="0"/>
    <x v="0"/>
    <x v="5"/>
  </r>
  <r>
    <x v="302"/>
    <n v="1"/>
    <x v="0"/>
    <x v="0"/>
    <x v="11"/>
  </r>
  <r>
    <x v="303"/>
    <n v="1"/>
    <x v="0"/>
    <x v="0"/>
    <x v="12"/>
  </r>
  <r>
    <x v="304"/>
    <n v="1"/>
    <x v="2"/>
    <x v="0"/>
    <x v="1"/>
  </r>
  <r>
    <x v="305"/>
    <n v="1"/>
    <x v="0"/>
    <x v="0"/>
    <x v="18"/>
  </r>
  <r>
    <x v="306"/>
    <n v="1"/>
    <x v="0"/>
    <x v="0"/>
    <x v="7"/>
  </r>
  <r>
    <x v="307"/>
    <n v="1"/>
    <x v="0"/>
    <x v="0"/>
    <x v="9"/>
  </r>
  <r>
    <x v="308"/>
    <n v="1"/>
    <x v="1"/>
    <x v="0"/>
    <x v="8"/>
  </r>
  <r>
    <x v="309"/>
    <n v="1"/>
    <x v="0"/>
    <x v="0"/>
    <x v="23"/>
  </r>
  <r>
    <x v="310"/>
    <n v="1"/>
    <x v="0"/>
    <x v="0"/>
    <x v="4"/>
  </r>
  <r>
    <x v="311"/>
    <n v="1"/>
    <x v="0"/>
    <x v="0"/>
    <x v="5"/>
  </r>
  <r>
    <x v="312"/>
    <n v="1"/>
    <x v="1"/>
    <x v="0"/>
    <x v="8"/>
  </r>
  <r>
    <x v="313"/>
    <n v="1"/>
    <x v="0"/>
    <x v="0"/>
    <x v="5"/>
  </r>
  <r>
    <x v="314"/>
    <n v="1"/>
    <x v="1"/>
    <x v="0"/>
    <x v="23"/>
  </r>
  <r>
    <x v="315"/>
    <n v="1"/>
    <x v="1"/>
    <x v="0"/>
    <x v="9"/>
  </r>
  <r>
    <x v="316"/>
    <n v="1"/>
    <x v="0"/>
    <x v="0"/>
    <x v="17"/>
  </r>
  <r>
    <x v="317"/>
    <n v="1"/>
    <x v="2"/>
    <x v="0"/>
    <x v="4"/>
  </r>
  <r>
    <x v="318"/>
    <n v="1"/>
    <x v="1"/>
    <x v="0"/>
    <x v="14"/>
  </r>
  <r>
    <x v="319"/>
    <n v="1"/>
    <x v="1"/>
    <x v="0"/>
    <x v="6"/>
  </r>
  <r>
    <x v="320"/>
    <n v="1"/>
    <x v="0"/>
    <x v="0"/>
    <x v="1"/>
  </r>
  <r>
    <x v="321"/>
    <n v="1"/>
    <x v="1"/>
    <x v="0"/>
    <x v="22"/>
  </r>
  <r>
    <x v="322"/>
    <n v="1"/>
    <x v="0"/>
    <x v="0"/>
    <x v="25"/>
  </r>
  <r>
    <x v="323"/>
    <n v="1"/>
    <x v="0"/>
    <x v="0"/>
    <x v="0"/>
  </r>
  <r>
    <x v="324"/>
    <n v="1"/>
    <x v="0"/>
    <x v="0"/>
    <x v="19"/>
  </r>
  <r>
    <x v="325"/>
    <n v="1"/>
    <x v="0"/>
    <x v="0"/>
    <x v="16"/>
  </r>
  <r>
    <x v="326"/>
    <n v="1"/>
    <x v="2"/>
    <x v="0"/>
    <x v="9"/>
  </r>
  <r>
    <x v="327"/>
    <n v="1"/>
    <x v="1"/>
    <x v="0"/>
    <x v="9"/>
  </r>
  <r>
    <x v="328"/>
    <n v="1"/>
    <x v="2"/>
    <x v="0"/>
    <x v="22"/>
  </r>
  <r>
    <x v="329"/>
    <n v="1"/>
    <x v="1"/>
    <x v="0"/>
    <x v="1"/>
  </r>
  <r>
    <x v="330"/>
    <n v="1"/>
    <x v="0"/>
    <x v="0"/>
    <x v="17"/>
  </r>
  <r>
    <x v="331"/>
    <n v="1"/>
    <x v="0"/>
    <x v="0"/>
    <x v="1"/>
  </r>
  <r>
    <x v="332"/>
    <n v="1"/>
    <x v="0"/>
    <x v="0"/>
    <x v="5"/>
  </r>
  <r>
    <x v="333"/>
    <n v="1"/>
    <x v="0"/>
    <x v="0"/>
    <x v="24"/>
  </r>
  <r>
    <x v="334"/>
    <n v="1"/>
    <x v="0"/>
    <x v="0"/>
    <x v="19"/>
  </r>
  <r>
    <x v="335"/>
    <n v="1"/>
    <x v="1"/>
    <x v="0"/>
    <x v="22"/>
  </r>
  <r>
    <x v="336"/>
    <n v="1"/>
    <x v="0"/>
    <x v="0"/>
    <x v="5"/>
  </r>
  <r>
    <x v="337"/>
    <n v="1"/>
    <x v="0"/>
    <x v="0"/>
    <x v="22"/>
  </r>
  <r>
    <x v="338"/>
    <n v="1"/>
    <x v="1"/>
    <x v="0"/>
    <x v="0"/>
  </r>
  <r>
    <x v="339"/>
    <n v="1"/>
    <x v="0"/>
    <x v="0"/>
    <x v="26"/>
  </r>
  <r>
    <x v="340"/>
    <n v="1"/>
    <x v="0"/>
    <x v="0"/>
    <x v="11"/>
  </r>
  <r>
    <x v="341"/>
    <n v="1"/>
    <x v="0"/>
    <x v="0"/>
    <x v="11"/>
  </r>
  <r>
    <x v="342"/>
    <n v="1"/>
    <x v="0"/>
    <x v="0"/>
    <x v="14"/>
  </r>
  <r>
    <x v="343"/>
    <n v="1"/>
    <x v="0"/>
    <x v="0"/>
    <x v="0"/>
  </r>
  <r>
    <x v="344"/>
    <n v="1"/>
    <x v="0"/>
    <x v="0"/>
    <x v="11"/>
  </r>
  <r>
    <x v="345"/>
    <n v="1"/>
    <x v="0"/>
    <x v="0"/>
    <x v="14"/>
  </r>
  <r>
    <x v="346"/>
    <n v="1"/>
    <x v="2"/>
    <x v="0"/>
    <x v="8"/>
  </r>
  <r>
    <x v="347"/>
    <n v="1"/>
    <x v="0"/>
    <x v="0"/>
    <x v="18"/>
  </r>
  <r>
    <x v="348"/>
    <n v="1"/>
    <x v="0"/>
    <x v="0"/>
    <x v="0"/>
  </r>
  <r>
    <x v="349"/>
    <n v="1"/>
    <x v="0"/>
    <x v="0"/>
    <x v="9"/>
  </r>
  <r>
    <x v="350"/>
    <n v="1"/>
    <x v="0"/>
    <x v="0"/>
    <x v="20"/>
  </r>
  <r>
    <x v="351"/>
    <n v="1"/>
    <x v="0"/>
    <x v="0"/>
    <x v="1"/>
  </r>
  <r>
    <x v="352"/>
    <n v="1"/>
    <x v="2"/>
    <x v="0"/>
    <x v="9"/>
  </r>
  <r>
    <x v="353"/>
    <n v="1"/>
    <x v="2"/>
    <x v="0"/>
    <x v="18"/>
  </r>
  <r>
    <x v="354"/>
    <n v="1"/>
    <x v="2"/>
    <x v="0"/>
    <x v="12"/>
  </r>
  <r>
    <x v="355"/>
    <n v="1"/>
    <x v="2"/>
    <x v="0"/>
    <x v="1"/>
  </r>
  <r>
    <x v="356"/>
    <n v="1"/>
    <x v="0"/>
    <x v="0"/>
    <x v="5"/>
  </r>
  <r>
    <x v="357"/>
    <n v="1"/>
    <x v="0"/>
    <x v="0"/>
    <x v="12"/>
  </r>
  <r>
    <x v="358"/>
    <n v="1"/>
    <x v="0"/>
    <x v="0"/>
    <x v="12"/>
  </r>
  <r>
    <x v="359"/>
    <n v="1"/>
    <x v="1"/>
    <x v="0"/>
    <x v="11"/>
  </r>
  <r>
    <x v="360"/>
    <n v="1"/>
    <x v="0"/>
    <x v="0"/>
    <x v="0"/>
  </r>
  <r>
    <x v="361"/>
    <n v="1"/>
    <x v="1"/>
    <x v="0"/>
    <x v="1"/>
  </r>
  <r>
    <x v="362"/>
    <n v="1"/>
    <x v="1"/>
    <x v="0"/>
    <x v="18"/>
  </r>
  <r>
    <x v="363"/>
    <n v="1"/>
    <x v="1"/>
    <x v="0"/>
    <x v="8"/>
  </r>
  <r>
    <x v="364"/>
    <n v="1"/>
    <x v="0"/>
    <x v="0"/>
    <x v="0"/>
  </r>
  <r>
    <x v="365"/>
    <n v="1"/>
    <x v="0"/>
    <x v="0"/>
    <x v="20"/>
  </r>
  <r>
    <x v="366"/>
    <n v="1"/>
    <x v="0"/>
    <x v="0"/>
    <x v="0"/>
  </r>
  <r>
    <x v="367"/>
    <n v="1"/>
    <x v="0"/>
    <x v="0"/>
    <x v="26"/>
  </r>
  <r>
    <x v="368"/>
    <n v="1"/>
    <x v="0"/>
    <x v="0"/>
    <x v="18"/>
  </r>
  <r>
    <x v="369"/>
    <n v="1"/>
    <x v="1"/>
    <x v="0"/>
    <x v="10"/>
  </r>
  <r>
    <x v="370"/>
    <n v="1"/>
    <x v="0"/>
    <x v="0"/>
    <x v="5"/>
  </r>
  <r>
    <x v="371"/>
    <n v="1"/>
    <x v="0"/>
    <x v="0"/>
    <x v="12"/>
  </r>
  <r>
    <x v="372"/>
    <n v="1"/>
    <x v="0"/>
    <x v="0"/>
    <x v="26"/>
  </r>
  <r>
    <x v="373"/>
    <n v="1"/>
    <x v="0"/>
    <x v="0"/>
    <x v="4"/>
  </r>
  <r>
    <x v="374"/>
    <n v="1"/>
    <x v="0"/>
    <x v="0"/>
    <x v="9"/>
  </r>
  <r>
    <x v="375"/>
    <n v="1"/>
    <x v="0"/>
    <x v="0"/>
    <x v="11"/>
  </r>
  <r>
    <x v="376"/>
    <n v="1"/>
    <x v="1"/>
    <x v="0"/>
    <x v="20"/>
  </r>
  <r>
    <x v="377"/>
    <n v="1"/>
    <x v="0"/>
    <x v="0"/>
    <x v="9"/>
  </r>
  <r>
    <x v="378"/>
    <n v="1"/>
    <x v="1"/>
    <x v="0"/>
    <x v="5"/>
  </r>
  <r>
    <x v="379"/>
    <n v="1"/>
    <x v="2"/>
    <x v="0"/>
    <x v="0"/>
  </r>
  <r>
    <x v="380"/>
    <n v="1"/>
    <x v="2"/>
    <x v="0"/>
    <x v="1"/>
  </r>
  <r>
    <x v="381"/>
    <n v="1"/>
    <x v="1"/>
    <x v="0"/>
    <x v="15"/>
  </r>
  <r>
    <x v="382"/>
    <n v="1"/>
    <x v="0"/>
    <x v="0"/>
    <x v="18"/>
  </r>
  <r>
    <x v="383"/>
    <n v="1"/>
    <x v="1"/>
    <x v="0"/>
    <x v="21"/>
  </r>
  <r>
    <x v="384"/>
    <n v="1"/>
    <x v="1"/>
    <x v="0"/>
    <x v="22"/>
  </r>
  <r>
    <x v="385"/>
    <n v="1"/>
    <x v="0"/>
    <x v="0"/>
    <x v="18"/>
  </r>
  <r>
    <x v="386"/>
    <n v="1"/>
    <x v="0"/>
    <x v="0"/>
    <x v="8"/>
  </r>
  <r>
    <x v="387"/>
    <n v="1"/>
    <x v="0"/>
    <x v="0"/>
    <x v="23"/>
  </r>
  <r>
    <x v="388"/>
    <n v="1"/>
    <x v="0"/>
    <x v="0"/>
    <x v="6"/>
  </r>
  <r>
    <x v="389"/>
    <n v="1"/>
    <x v="0"/>
    <x v="0"/>
    <x v="9"/>
  </r>
  <r>
    <x v="390"/>
    <n v="1"/>
    <x v="0"/>
    <x v="0"/>
    <x v="0"/>
  </r>
  <r>
    <x v="391"/>
    <n v="1"/>
    <x v="0"/>
    <x v="0"/>
    <x v="23"/>
  </r>
  <r>
    <x v="392"/>
    <n v="1"/>
    <x v="1"/>
    <x v="0"/>
    <x v="8"/>
  </r>
  <r>
    <x v="393"/>
    <n v="1"/>
    <x v="1"/>
    <x v="0"/>
    <x v="0"/>
  </r>
  <r>
    <x v="394"/>
    <n v="1"/>
    <x v="0"/>
    <x v="0"/>
    <x v="9"/>
  </r>
  <r>
    <x v="395"/>
    <n v="1"/>
    <x v="1"/>
    <x v="0"/>
    <x v="23"/>
  </r>
  <r>
    <x v="396"/>
    <n v="1"/>
    <x v="0"/>
    <x v="0"/>
    <x v="8"/>
  </r>
  <r>
    <x v="397"/>
    <n v="1"/>
    <x v="0"/>
    <x v="0"/>
    <x v="8"/>
  </r>
  <r>
    <x v="398"/>
    <n v="1"/>
    <x v="0"/>
    <x v="0"/>
    <x v="12"/>
  </r>
  <r>
    <x v="399"/>
    <n v="1"/>
    <x v="0"/>
    <x v="0"/>
    <x v="5"/>
  </r>
  <r>
    <x v="400"/>
    <n v="1"/>
    <x v="0"/>
    <x v="0"/>
    <x v="0"/>
  </r>
  <r>
    <x v="401"/>
    <n v="1"/>
    <x v="1"/>
    <x v="0"/>
    <x v="1"/>
  </r>
  <r>
    <x v="402"/>
    <n v="1"/>
    <x v="0"/>
    <x v="0"/>
    <x v="12"/>
  </r>
  <r>
    <x v="403"/>
    <n v="1"/>
    <x v="1"/>
    <x v="0"/>
    <x v="18"/>
  </r>
  <r>
    <x v="404"/>
    <n v="1"/>
    <x v="0"/>
    <x v="0"/>
    <x v="15"/>
  </r>
  <r>
    <x v="405"/>
    <n v="1"/>
    <x v="2"/>
    <x v="0"/>
    <x v="8"/>
  </r>
  <r>
    <x v="406"/>
    <n v="1"/>
    <x v="0"/>
    <x v="0"/>
    <x v="5"/>
  </r>
  <r>
    <x v="407"/>
    <n v="1"/>
    <x v="0"/>
    <x v="0"/>
    <x v="0"/>
  </r>
  <r>
    <x v="408"/>
    <n v="1"/>
    <x v="1"/>
    <x v="0"/>
    <x v="6"/>
  </r>
  <r>
    <x v="409"/>
    <n v="1"/>
    <x v="0"/>
    <x v="0"/>
    <x v="0"/>
  </r>
  <r>
    <x v="410"/>
    <n v="1"/>
    <x v="1"/>
    <x v="0"/>
    <x v="0"/>
  </r>
  <r>
    <x v="411"/>
    <n v="1"/>
    <x v="0"/>
    <x v="0"/>
    <x v="1"/>
  </r>
  <r>
    <x v="412"/>
    <n v="1"/>
    <x v="0"/>
    <x v="0"/>
    <x v="14"/>
  </r>
  <r>
    <x v="413"/>
    <n v="1"/>
    <x v="0"/>
    <x v="0"/>
    <x v="5"/>
  </r>
  <r>
    <x v="414"/>
    <n v="1"/>
    <x v="0"/>
    <x v="0"/>
    <x v="19"/>
  </r>
  <r>
    <x v="415"/>
    <n v="1"/>
    <x v="0"/>
    <x v="0"/>
    <x v="11"/>
  </r>
  <r>
    <x v="416"/>
    <n v="1"/>
    <x v="1"/>
    <x v="0"/>
    <x v="19"/>
  </r>
  <r>
    <x v="417"/>
    <n v="1"/>
    <x v="0"/>
    <x v="0"/>
    <x v="16"/>
  </r>
  <r>
    <x v="418"/>
    <n v="1"/>
    <x v="1"/>
    <x v="0"/>
    <x v="10"/>
  </r>
  <r>
    <x v="419"/>
    <n v="1"/>
    <x v="0"/>
    <x v="0"/>
    <x v="26"/>
  </r>
  <r>
    <x v="420"/>
    <n v="1"/>
    <x v="0"/>
    <x v="0"/>
    <x v="6"/>
  </r>
  <r>
    <x v="421"/>
    <n v="1"/>
    <x v="0"/>
    <x v="0"/>
    <x v="8"/>
  </r>
  <r>
    <x v="422"/>
    <n v="1"/>
    <x v="0"/>
    <x v="0"/>
    <x v="8"/>
  </r>
  <r>
    <x v="423"/>
    <n v="1"/>
    <x v="0"/>
    <x v="0"/>
    <x v="8"/>
  </r>
  <r>
    <x v="424"/>
    <n v="1"/>
    <x v="0"/>
    <x v="0"/>
    <x v="0"/>
  </r>
  <r>
    <x v="425"/>
    <n v="1"/>
    <x v="0"/>
    <x v="0"/>
    <x v="0"/>
  </r>
  <r>
    <x v="426"/>
    <n v="1"/>
    <x v="0"/>
    <x v="0"/>
    <x v="11"/>
  </r>
  <r>
    <x v="427"/>
    <n v="1"/>
    <x v="2"/>
    <x v="0"/>
    <x v="9"/>
  </r>
  <r>
    <x v="428"/>
    <n v="1"/>
    <x v="0"/>
    <x v="0"/>
    <x v="0"/>
  </r>
  <r>
    <x v="429"/>
    <n v="1"/>
    <x v="0"/>
    <x v="0"/>
    <x v="8"/>
  </r>
  <r>
    <x v="430"/>
    <n v="1"/>
    <x v="0"/>
    <x v="0"/>
    <x v="0"/>
  </r>
  <r>
    <x v="431"/>
    <n v="1"/>
    <x v="1"/>
    <x v="0"/>
    <x v="24"/>
  </r>
  <r>
    <x v="432"/>
    <n v="1"/>
    <x v="1"/>
    <x v="0"/>
    <x v="22"/>
  </r>
  <r>
    <x v="433"/>
    <n v="1"/>
    <x v="1"/>
    <x v="0"/>
    <x v="5"/>
  </r>
  <r>
    <x v="434"/>
    <n v="1"/>
    <x v="2"/>
    <x v="0"/>
    <x v="8"/>
  </r>
  <r>
    <x v="435"/>
    <n v="1"/>
    <x v="0"/>
    <x v="0"/>
    <x v="9"/>
  </r>
  <r>
    <x v="436"/>
    <n v="1"/>
    <x v="1"/>
    <x v="0"/>
    <x v="5"/>
  </r>
  <r>
    <x v="437"/>
    <n v="1"/>
    <x v="1"/>
    <x v="0"/>
    <x v="15"/>
  </r>
  <r>
    <x v="438"/>
    <n v="1"/>
    <x v="0"/>
    <x v="0"/>
    <x v="9"/>
  </r>
  <r>
    <x v="439"/>
    <n v="1"/>
    <x v="1"/>
    <x v="0"/>
    <x v="6"/>
  </r>
  <r>
    <x v="440"/>
    <n v="1"/>
    <x v="0"/>
    <x v="0"/>
    <x v="19"/>
  </r>
  <r>
    <x v="441"/>
    <n v="1"/>
    <x v="0"/>
    <x v="0"/>
    <x v="10"/>
  </r>
  <r>
    <x v="442"/>
    <n v="1"/>
    <x v="0"/>
    <x v="0"/>
    <x v="23"/>
  </r>
  <r>
    <x v="443"/>
    <n v="1"/>
    <x v="1"/>
    <x v="0"/>
    <x v="9"/>
  </r>
  <r>
    <x v="444"/>
    <n v="1"/>
    <x v="0"/>
    <x v="0"/>
    <x v="9"/>
  </r>
  <r>
    <x v="445"/>
    <n v="1"/>
    <x v="1"/>
    <x v="0"/>
    <x v="18"/>
  </r>
  <r>
    <x v="446"/>
    <n v="1"/>
    <x v="1"/>
    <x v="0"/>
    <x v="12"/>
  </r>
  <r>
    <x v="447"/>
    <n v="1"/>
    <x v="0"/>
    <x v="0"/>
    <x v="9"/>
  </r>
  <r>
    <x v="448"/>
    <n v="1"/>
    <x v="3"/>
    <x v="0"/>
    <x v="0"/>
  </r>
  <r>
    <x v="449"/>
    <n v="1"/>
    <x v="0"/>
    <x v="0"/>
    <x v="8"/>
  </r>
  <r>
    <x v="450"/>
    <n v="1"/>
    <x v="0"/>
    <x v="0"/>
    <x v="11"/>
  </r>
  <r>
    <x v="451"/>
    <n v="1"/>
    <x v="0"/>
    <x v="0"/>
    <x v="15"/>
  </r>
  <r>
    <x v="452"/>
    <n v="1"/>
    <x v="0"/>
    <x v="0"/>
    <x v="0"/>
  </r>
  <r>
    <x v="453"/>
    <n v="1"/>
    <x v="0"/>
    <x v="0"/>
    <x v="1"/>
  </r>
  <r>
    <x v="454"/>
    <n v="1"/>
    <x v="1"/>
    <x v="0"/>
    <x v="23"/>
  </r>
  <r>
    <x v="455"/>
    <n v="1"/>
    <x v="1"/>
    <x v="0"/>
    <x v="13"/>
  </r>
  <r>
    <x v="456"/>
    <n v="1"/>
    <x v="0"/>
    <x v="0"/>
    <x v="5"/>
  </r>
  <r>
    <x v="457"/>
    <n v="1"/>
    <x v="0"/>
    <x v="0"/>
    <x v="8"/>
  </r>
  <r>
    <x v="458"/>
    <n v="1"/>
    <x v="0"/>
    <x v="0"/>
    <x v="20"/>
  </r>
  <r>
    <x v="459"/>
    <n v="1"/>
    <x v="0"/>
    <x v="0"/>
    <x v="21"/>
  </r>
  <r>
    <x v="460"/>
    <n v="1"/>
    <x v="2"/>
    <x v="0"/>
    <x v="5"/>
  </r>
  <r>
    <x v="461"/>
    <n v="1"/>
    <x v="0"/>
    <x v="0"/>
    <x v="0"/>
  </r>
  <r>
    <x v="462"/>
    <n v="1"/>
    <x v="0"/>
    <x v="0"/>
    <x v="0"/>
  </r>
  <r>
    <x v="463"/>
    <n v="1"/>
    <x v="0"/>
    <x v="0"/>
    <x v="6"/>
  </r>
  <r>
    <x v="464"/>
    <n v="1"/>
    <x v="0"/>
    <x v="0"/>
    <x v="12"/>
  </r>
  <r>
    <x v="465"/>
    <n v="1"/>
    <x v="1"/>
    <x v="0"/>
    <x v="0"/>
  </r>
  <r>
    <x v="466"/>
    <n v="1"/>
    <x v="0"/>
    <x v="0"/>
    <x v="8"/>
  </r>
  <r>
    <x v="467"/>
    <n v="1"/>
    <x v="0"/>
    <x v="0"/>
    <x v="8"/>
  </r>
  <r>
    <x v="468"/>
    <n v="1"/>
    <x v="0"/>
    <x v="0"/>
    <x v="11"/>
  </r>
  <r>
    <x v="469"/>
    <n v="1"/>
    <x v="1"/>
    <x v="0"/>
    <x v="0"/>
  </r>
  <r>
    <x v="470"/>
    <n v="1"/>
    <x v="0"/>
    <x v="0"/>
    <x v="5"/>
  </r>
  <r>
    <x v="471"/>
    <n v="1"/>
    <x v="0"/>
    <x v="0"/>
    <x v="11"/>
  </r>
  <r>
    <x v="472"/>
    <n v="1"/>
    <x v="1"/>
    <x v="0"/>
    <x v="0"/>
  </r>
  <r>
    <x v="473"/>
    <n v="1"/>
    <x v="1"/>
    <x v="0"/>
    <x v="14"/>
  </r>
  <r>
    <x v="474"/>
    <n v="1"/>
    <x v="1"/>
    <x v="0"/>
    <x v="1"/>
  </r>
  <r>
    <x v="475"/>
    <n v="1"/>
    <x v="0"/>
    <x v="0"/>
    <x v="8"/>
  </r>
  <r>
    <x v="476"/>
    <n v="1"/>
    <x v="2"/>
    <x v="0"/>
    <x v="8"/>
  </r>
  <r>
    <x v="477"/>
    <n v="1"/>
    <x v="0"/>
    <x v="0"/>
    <x v="9"/>
  </r>
  <r>
    <x v="478"/>
    <n v="1"/>
    <x v="1"/>
    <x v="0"/>
    <x v="11"/>
  </r>
  <r>
    <x v="479"/>
    <n v="1"/>
    <x v="0"/>
    <x v="0"/>
    <x v="18"/>
  </r>
  <r>
    <x v="480"/>
    <n v="1"/>
    <x v="0"/>
    <x v="0"/>
    <x v="1"/>
  </r>
  <r>
    <x v="481"/>
    <n v="1"/>
    <x v="0"/>
    <x v="0"/>
    <x v="11"/>
  </r>
  <r>
    <x v="482"/>
    <n v="1"/>
    <x v="1"/>
    <x v="0"/>
    <x v="15"/>
  </r>
  <r>
    <x v="483"/>
    <n v="1"/>
    <x v="0"/>
    <x v="0"/>
    <x v="0"/>
  </r>
  <r>
    <x v="484"/>
    <n v="1"/>
    <x v="1"/>
    <x v="0"/>
    <x v="0"/>
  </r>
  <r>
    <x v="485"/>
    <n v="1"/>
    <x v="1"/>
    <x v="0"/>
    <x v="10"/>
  </r>
  <r>
    <x v="486"/>
    <n v="1"/>
    <x v="1"/>
    <x v="0"/>
    <x v="5"/>
  </r>
  <r>
    <x v="487"/>
    <n v="1"/>
    <x v="0"/>
    <x v="0"/>
    <x v="5"/>
  </r>
  <r>
    <x v="488"/>
    <n v="1"/>
    <x v="0"/>
    <x v="0"/>
    <x v="17"/>
  </r>
  <r>
    <x v="489"/>
    <n v="1"/>
    <x v="0"/>
    <x v="0"/>
    <x v="8"/>
  </r>
  <r>
    <x v="490"/>
    <n v="1"/>
    <x v="1"/>
    <x v="0"/>
    <x v="20"/>
  </r>
  <r>
    <x v="491"/>
    <n v="1"/>
    <x v="2"/>
    <x v="0"/>
    <x v="8"/>
  </r>
  <r>
    <x v="492"/>
    <n v="1"/>
    <x v="0"/>
    <x v="0"/>
    <x v="8"/>
  </r>
  <r>
    <x v="493"/>
    <n v="1"/>
    <x v="0"/>
    <x v="0"/>
    <x v="2"/>
  </r>
  <r>
    <x v="494"/>
    <n v="1"/>
    <x v="0"/>
    <x v="0"/>
    <x v="17"/>
  </r>
  <r>
    <x v="495"/>
    <n v="1"/>
    <x v="1"/>
    <x v="0"/>
    <x v="8"/>
  </r>
  <r>
    <x v="496"/>
    <n v="1"/>
    <x v="0"/>
    <x v="0"/>
    <x v="9"/>
  </r>
  <r>
    <x v="497"/>
    <n v="1"/>
    <x v="0"/>
    <x v="0"/>
    <x v="19"/>
  </r>
  <r>
    <x v="498"/>
    <n v="1"/>
    <x v="0"/>
    <x v="0"/>
    <x v="11"/>
  </r>
  <r>
    <x v="499"/>
    <n v="1"/>
    <x v="0"/>
    <x v="0"/>
    <x v="9"/>
  </r>
  <r>
    <x v="500"/>
    <n v="1"/>
    <x v="0"/>
    <x v="0"/>
    <x v="9"/>
  </r>
  <r>
    <x v="501"/>
    <n v="1"/>
    <x v="2"/>
    <x v="0"/>
    <x v="2"/>
  </r>
  <r>
    <x v="502"/>
    <n v="1"/>
    <x v="1"/>
    <x v="0"/>
    <x v="0"/>
  </r>
  <r>
    <x v="503"/>
    <n v="1"/>
    <x v="0"/>
    <x v="0"/>
    <x v="9"/>
  </r>
  <r>
    <x v="504"/>
    <n v="1"/>
    <x v="0"/>
    <x v="0"/>
    <x v="19"/>
  </r>
  <r>
    <x v="505"/>
    <n v="1"/>
    <x v="2"/>
    <x v="0"/>
    <x v="0"/>
  </r>
  <r>
    <x v="506"/>
    <n v="1"/>
    <x v="1"/>
    <x v="0"/>
    <x v="11"/>
  </r>
  <r>
    <x v="507"/>
    <n v="1"/>
    <x v="1"/>
    <x v="0"/>
    <x v="0"/>
  </r>
  <r>
    <x v="508"/>
    <n v="1"/>
    <x v="1"/>
    <x v="0"/>
    <x v="10"/>
  </r>
  <r>
    <x v="509"/>
    <n v="1"/>
    <x v="1"/>
    <x v="0"/>
    <x v="0"/>
  </r>
  <r>
    <x v="510"/>
    <n v="1"/>
    <x v="1"/>
    <x v="0"/>
    <x v="11"/>
  </r>
  <r>
    <x v="511"/>
    <n v="1"/>
    <x v="0"/>
    <x v="0"/>
    <x v="19"/>
  </r>
  <r>
    <x v="512"/>
    <n v="1"/>
    <x v="0"/>
    <x v="0"/>
    <x v="27"/>
  </r>
  <r>
    <x v="513"/>
    <n v="1"/>
    <x v="1"/>
    <x v="0"/>
    <x v="11"/>
  </r>
  <r>
    <x v="514"/>
    <n v="1"/>
    <x v="1"/>
    <x v="0"/>
    <x v="11"/>
  </r>
  <r>
    <x v="515"/>
    <n v="1"/>
    <x v="1"/>
    <x v="0"/>
    <x v="11"/>
  </r>
  <r>
    <x v="516"/>
    <n v="1"/>
    <x v="0"/>
    <x v="0"/>
    <x v="9"/>
  </r>
  <r>
    <x v="517"/>
    <n v="1"/>
    <x v="1"/>
    <x v="0"/>
    <x v="10"/>
  </r>
  <r>
    <x v="518"/>
    <n v="1"/>
    <x v="0"/>
    <x v="0"/>
    <x v="9"/>
  </r>
  <r>
    <x v="519"/>
    <n v="1"/>
    <x v="1"/>
    <x v="0"/>
    <x v="1"/>
  </r>
  <r>
    <x v="520"/>
    <n v="1"/>
    <x v="1"/>
    <x v="0"/>
    <x v="11"/>
  </r>
  <r>
    <x v="521"/>
    <n v="1"/>
    <x v="1"/>
    <x v="0"/>
    <x v="11"/>
  </r>
  <r>
    <x v="522"/>
    <n v="1"/>
    <x v="1"/>
    <x v="0"/>
    <x v="11"/>
  </r>
  <r>
    <x v="523"/>
    <n v="1"/>
    <x v="1"/>
    <x v="0"/>
    <x v="0"/>
  </r>
  <r>
    <x v="524"/>
    <n v="1"/>
    <x v="1"/>
    <x v="0"/>
    <x v="18"/>
  </r>
  <r>
    <x v="525"/>
    <n v="1"/>
    <x v="0"/>
    <x v="0"/>
    <x v="1"/>
  </r>
  <r>
    <x v="526"/>
    <n v="1"/>
    <x v="1"/>
    <x v="0"/>
    <x v="13"/>
  </r>
  <r>
    <x v="527"/>
    <n v="1"/>
    <x v="0"/>
    <x v="0"/>
    <x v="6"/>
  </r>
  <r>
    <x v="528"/>
    <n v="1"/>
    <x v="1"/>
    <x v="0"/>
    <x v="14"/>
  </r>
  <r>
    <x v="529"/>
    <n v="1"/>
    <x v="1"/>
    <x v="0"/>
    <x v="16"/>
  </r>
  <r>
    <x v="530"/>
    <n v="1"/>
    <x v="1"/>
    <x v="0"/>
    <x v="9"/>
  </r>
  <r>
    <x v="531"/>
    <n v="1"/>
    <x v="1"/>
    <x v="0"/>
    <x v="0"/>
  </r>
  <r>
    <x v="532"/>
    <n v="1"/>
    <x v="1"/>
    <x v="0"/>
    <x v="16"/>
  </r>
  <r>
    <x v="533"/>
    <n v="1"/>
    <x v="1"/>
    <x v="0"/>
    <x v="18"/>
  </r>
  <r>
    <x v="534"/>
    <n v="1"/>
    <x v="1"/>
    <x v="0"/>
    <x v="5"/>
  </r>
  <r>
    <x v="535"/>
    <n v="1"/>
    <x v="0"/>
    <x v="0"/>
    <x v="11"/>
  </r>
  <r>
    <x v="536"/>
    <n v="1"/>
    <x v="0"/>
    <x v="0"/>
    <x v="11"/>
  </r>
  <r>
    <x v="537"/>
    <n v="1"/>
    <x v="1"/>
    <x v="0"/>
    <x v="22"/>
  </r>
  <r>
    <x v="538"/>
    <n v="1"/>
    <x v="1"/>
    <x v="0"/>
    <x v="16"/>
  </r>
  <r>
    <x v="539"/>
    <n v="1"/>
    <x v="1"/>
    <x v="0"/>
    <x v="1"/>
  </r>
  <r>
    <x v="540"/>
    <n v="1"/>
    <x v="0"/>
    <x v="0"/>
    <x v="11"/>
  </r>
  <r>
    <x v="541"/>
    <n v="1"/>
    <x v="1"/>
    <x v="0"/>
    <x v="17"/>
  </r>
  <r>
    <x v="542"/>
    <n v="1"/>
    <x v="1"/>
    <x v="0"/>
    <x v="11"/>
  </r>
  <r>
    <x v="543"/>
    <n v="1"/>
    <x v="1"/>
    <x v="0"/>
    <x v="9"/>
  </r>
  <r>
    <x v="544"/>
    <n v="1"/>
    <x v="1"/>
    <x v="0"/>
    <x v="11"/>
  </r>
  <r>
    <x v="545"/>
    <n v="1"/>
    <x v="0"/>
    <x v="0"/>
    <x v="11"/>
  </r>
  <r>
    <x v="546"/>
    <n v="1"/>
    <x v="1"/>
    <x v="0"/>
    <x v="5"/>
  </r>
  <r>
    <x v="547"/>
    <n v="1"/>
    <x v="1"/>
    <x v="0"/>
    <x v="14"/>
  </r>
  <r>
    <x v="548"/>
    <n v="1"/>
    <x v="0"/>
    <x v="0"/>
    <x v="11"/>
  </r>
  <r>
    <x v="549"/>
    <n v="1"/>
    <x v="0"/>
    <x v="0"/>
    <x v="9"/>
  </r>
  <r>
    <x v="550"/>
    <n v="1"/>
    <x v="1"/>
    <x v="0"/>
    <x v="11"/>
  </r>
  <r>
    <x v="551"/>
    <n v="1"/>
    <x v="1"/>
    <x v="0"/>
    <x v="1"/>
  </r>
  <r>
    <x v="552"/>
    <n v="1"/>
    <x v="0"/>
    <x v="0"/>
    <x v="9"/>
  </r>
  <r>
    <x v="553"/>
    <n v="1"/>
    <x v="0"/>
    <x v="0"/>
    <x v="4"/>
  </r>
  <r>
    <x v="554"/>
    <n v="1"/>
    <x v="0"/>
    <x v="0"/>
    <x v="16"/>
  </r>
  <r>
    <x v="555"/>
    <n v="1"/>
    <x v="1"/>
    <x v="0"/>
    <x v="0"/>
  </r>
  <r>
    <x v="556"/>
    <n v="1"/>
    <x v="0"/>
    <x v="0"/>
    <x v="9"/>
  </r>
  <r>
    <x v="557"/>
    <n v="1"/>
    <x v="1"/>
    <x v="0"/>
    <x v="1"/>
  </r>
  <r>
    <x v="558"/>
    <n v="1"/>
    <x v="1"/>
    <x v="0"/>
    <x v="9"/>
  </r>
  <r>
    <x v="559"/>
    <n v="1"/>
    <x v="0"/>
    <x v="0"/>
    <x v="12"/>
  </r>
  <r>
    <x v="560"/>
    <n v="1"/>
    <x v="0"/>
    <x v="0"/>
    <x v="16"/>
  </r>
  <r>
    <x v="561"/>
    <n v="1"/>
    <x v="0"/>
    <x v="0"/>
    <x v="10"/>
  </r>
  <r>
    <x v="562"/>
    <n v="1"/>
    <x v="1"/>
    <x v="0"/>
    <x v="9"/>
  </r>
  <r>
    <x v="563"/>
    <n v="1"/>
    <x v="1"/>
    <x v="0"/>
    <x v="12"/>
  </r>
  <r>
    <x v="564"/>
    <n v="1"/>
    <x v="0"/>
    <x v="0"/>
    <x v="9"/>
  </r>
  <r>
    <x v="565"/>
    <n v="1"/>
    <x v="1"/>
    <x v="0"/>
    <x v="11"/>
  </r>
  <r>
    <x v="566"/>
    <n v="1"/>
    <x v="0"/>
    <x v="0"/>
    <x v="11"/>
  </r>
  <r>
    <x v="567"/>
    <n v="1"/>
    <x v="1"/>
    <x v="0"/>
    <x v="10"/>
  </r>
  <r>
    <x v="568"/>
    <n v="1"/>
    <x v="0"/>
    <x v="0"/>
    <x v="5"/>
  </r>
  <r>
    <x v="569"/>
    <n v="1"/>
    <x v="1"/>
    <x v="0"/>
    <x v="6"/>
  </r>
  <r>
    <x v="570"/>
    <n v="1"/>
    <x v="4"/>
    <x v="0"/>
    <x v="11"/>
  </r>
  <r>
    <x v="571"/>
    <n v="1"/>
    <x v="2"/>
    <x v="0"/>
    <x v="20"/>
  </r>
  <r>
    <x v="572"/>
    <n v="1"/>
    <x v="1"/>
    <x v="0"/>
    <x v="5"/>
  </r>
  <r>
    <x v="573"/>
    <n v="1"/>
    <x v="1"/>
    <x v="0"/>
    <x v="1"/>
  </r>
  <r>
    <x v="574"/>
    <n v="1"/>
    <x v="0"/>
    <x v="0"/>
    <x v="9"/>
  </r>
  <r>
    <x v="575"/>
    <n v="1"/>
    <x v="1"/>
    <x v="0"/>
    <x v="14"/>
  </r>
  <r>
    <x v="576"/>
    <n v="1"/>
    <x v="0"/>
    <x v="0"/>
    <x v="8"/>
  </r>
  <r>
    <x v="577"/>
    <n v="1"/>
    <x v="1"/>
    <x v="0"/>
    <x v="11"/>
  </r>
  <r>
    <x v="578"/>
    <n v="1"/>
    <x v="0"/>
    <x v="0"/>
    <x v="11"/>
  </r>
  <r>
    <x v="579"/>
    <n v="1"/>
    <x v="0"/>
    <x v="0"/>
    <x v="9"/>
  </r>
  <r>
    <x v="580"/>
    <n v="1"/>
    <x v="0"/>
    <x v="0"/>
    <x v="18"/>
  </r>
  <r>
    <x v="581"/>
    <n v="1"/>
    <x v="1"/>
    <x v="0"/>
    <x v="11"/>
  </r>
  <r>
    <x v="582"/>
    <n v="1"/>
    <x v="1"/>
    <x v="0"/>
    <x v="0"/>
  </r>
  <r>
    <x v="583"/>
    <n v="1"/>
    <x v="1"/>
    <x v="0"/>
    <x v="2"/>
  </r>
  <r>
    <x v="584"/>
    <n v="1"/>
    <x v="1"/>
    <x v="0"/>
    <x v="11"/>
  </r>
  <r>
    <x v="585"/>
    <n v="1"/>
    <x v="1"/>
    <x v="0"/>
    <x v="0"/>
  </r>
  <r>
    <x v="586"/>
    <n v="1"/>
    <x v="1"/>
    <x v="0"/>
    <x v="19"/>
  </r>
  <r>
    <x v="587"/>
    <n v="1"/>
    <x v="1"/>
    <x v="0"/>
    <x v="0"/>
  </r>
  <r>
    <x v="588"/>
    <n v="1"/>
    <x v="1"/>
    <x v="0"/>
    <x v="0"/>
  </r>
  <r>
    <x v="589"/>
    <n v="1"/>
    <x v="1"/>
    <x v="0"/>
    <x v="16"/>
  </r>
  <r>
    <x v="590"/>
    <n v="1"/>
    <x v="1"/>
    <x v="0"/>
    <x v="9"/>
  </r>
  <r>
    <x v="591"/>
    <n v="1"/>
    <x v="0"/>
    <x v="0"/>
    <x v="9"/>
  </r>
  <r>
    <x v="592"/>
    <n v="1"/>
    <x v="0"/>
    <x v="0"/>
    <x v="9"/>
  </r>
  <r>
    <x v="593"/>
    <n v="1"/>
    <x v="1"/>
    <x v="0"/>
    <x v="9"/>
  </r>
  <r>
    <x v="594"/>
    <n v="1"/>
    <x v="1"/>
    <x v="0"/>
    <x v="22"/>
  </r>
  <r>
    <x v="595"/>
    <n v="1"/>
    <x v="1"/>
    <x v="0"/>
    <x v="9"/>
  </r>
  <r>
    <x v="596"/>
    <n v="1"/>
    <x v="1"/>
    <x v="0"/>
    <x v="16"/>
  </r>
  <r>
    <x v="597"/>
    <n v="1"/>
    <x v="0"/>
    <x v="0"/>
    <x v="11"/>
  </r>
  <r>
    <x v="598"/>
    <n v="1"/>
    <x v="0"/>
    <x v="0"/>
    <x v="0"/>
  </r>
  <r>
    <x v="599"/>
    <n v="1"/>
    <x v="1"/>
    <x v="0"/>
    <x v="0"/>
  </r>
  <r>
    <x v="600"/>
    <n v="1"/>
    <x v="1"/>
    <x v="0"/>
    <x v="9"/>
  </r>
  <r>
    <x v="601"/>
    <n v="1"/>
    <x v="1"/>
    <x v="0"/>
    <x v="0"/>
  </r>
  <r>
    <x v="602"/>
    <n v="1"/>
    <x v="1"/>
    <x v="0"/>
    <x v="12"/>
  </r>
  <r>
    <x v="603"/>
    <n v="1"/>
    <x v="0"/>
    <x v="0"/>
    <x v="6"/>
  </r>
  <r>
    <x v="604"/>
    <n v="1"/>
    <x v="0"/>
    <x v="0"/>
    <x v="16"/>
  </r>
  <r>
    <x v="605"/>
    <n v="1"/>
    <x v="1"/>
    <x v="0"/>
    <x v="6"/>
  </r>
  <r>
    <x v="606"/>
    <n v="1"/>
    <x v="1"/>
    <x v="0"/>
    <x v="20"/>
  </r>
  <r>
    <x v="607"/>
    <n v="1"/>
    <x v="1"/>
    <x v="0"/>
    <x v="9"/>
  </r>
  <r>
    <x v="608"/>
    <n v="1"/>
    <x v="1"/>
    <x v="0"/>
    <x v="5"/>
  </r>
  <r>
    <x v="609"/>
    <n v="1"/>
    <x v="0"/>
    <x v="0"/>
    <x v="18"/>
  </r>
  <r>
    <x v="610"/>
    <n v="1"/>
    <x v="1"/>
    <x v="0"/>
    <x v="16"/>
  </r>
  <r>
    <x v="611"/>
    <n v="1"/>
    <x v="0"/>
    <x v="0"/>
    <x v="17"/>
  </r>
  <r>
    <x v="612"/>
    <n v="1"/>
    <x v="0"/>
    <x v="0"/>
    <x v="9"/>
  </r>
  <r>
    <x v="613"/>
    <n v="1"/>
    <x v="1"/>
    <x v="0"/>
    <x v="12"/>
  </r>
  <r>
    <x v="614"/>
    <n v="1"/>
    <x v="1"/>
    <x v="0"/>
    <x v="0"/>
  </r>
  <r>
    <x v="615"/>
    <n v="1"/>
    <x v="1"/>
    <x v="0"/>
    <x v="1"/>
  </r>
  <r>
    <x v="616"/>
    <n v="1"/>
    <x v="1"/>
    <x v="0"/>
    <x v="12"/>
  </r>
  <r>
    <x v="617"/>
    <n v="1"/>
    <x v="1"/>
    <x v="0"/>
    <x v="5"/>
  </r>
  <r>
    <x v="618"/>
    <n v="1"/>
    <x v="1"/>
    <x v="0"/>
    <x v="14"/>
  </r>
  <r>
    <x v="619"/>
    <n v="1"/>
    <x v="1"/>
    <x v="0"/>
    <x v="6"/>
  </r>
  <r>
    <x v="620"/>
    <n v="1"/>
    <x v="0"/>
    <x v="0"/>
    <x v="11"/>
  </r>
  <r>
    <x v="621"/>
    <n v="1"/>
    <x v="1"/>
    <x v="0"/>
    <x v="14"/>
  </r>
  <r>
    <x v="622"/>
    <n v="1"/>
    <x v="1"/>
    <x v="0"/>
    <x v="9"/>
  </r>
  <r>
    <x v="623"/>
    <n v="1"/>
    <x v="1"/>
    <x v="0"/>
    <x v="5"/>
  </r>
  <r>
    <x v="624"/>
    <n v="1"/>
    <x v="1"/>
    <x v="0"/>
    <x v="18"/>
  </r>
  <r>
    <x v="625"/>
    <n v="1"/>
    <x v="1"/>
    <x v="0"/>
    <x v="6"/>
  </r>
  <r>
    <x v="626"/>
    <n v="1"/>
    <x v="1"/>
    <x v="0"/>
    <x v="21"/>
  </r>
  <r>
    <x v="627"/>
    <n v="1"/>
    <x v="1"/>
    <x v="0"/>
    <x v="0"/>
  </r>
  <r>
    <x v="628"/>
    <n v="1"/>
    <x v="1"/>
    <x v="0"/>
    <x v="11"/>
  </r>
  <r>
    <x v="629"/>
    <n v="1"/>
    <x v="1"/>
    <x v="0"/>
    <x v="5"/>
  </r>
  <r>
    <x v="630"/>
    <n v="1"/>
    <x v="1"/>
    <x v="0"/>
    <x v="11"/>
  </r>
  <r>
    <x v="631"/>
    <n v="1"/>
    <x v="1"/>
    <x v="0"/>
    <x v="10"/>
  </r>
  <r>
    <x v="632"/>
    <n v="1"/>
    <x v="1"/>
    <x v="0"/>
    <x v="9"/>
  </r>
  <r>
    <x v="633"/>
    <n v="1"/>
    <x v="1"/>
    <x v="0"/>
    <x v="0"/>
  </r>
  <r>
    <x v="634"/>
    <n v="1"/>
    <x v="1"/>
    <x v="0"/>
    <x v="11"/>
  </r>
  <r>
    <x v="635"/>
    <n v="1"/>
    <x v="0"/>
    <x v="0"/>
    <x v="4"/>
  </r>
  <r>
    <x v="636"/>
    <n v="1"/>
    <x v="1"/>
    <x v="0"/>
    <x v="0"/>
  </r>
  <r>
    <x v="637"/>
    <n v="1"/>
    <x v="1"/>
    <x v="0"/>
    <x v="4"/>
  </r>
  <r>
    <x v="638"/>
    <n v="1"/>
    <x v="1"/>
    <x v="0"/>
    <x v="11"/>
  </r>
  <r>
    <x v="639"/>
    <n v="1"/>
    <x v="1"/>
    <x v="0"/>
    <x v="0"/>
  </r>
  <r>
    <x v="640"/>
    <n v="1"/>
    <x v="1"/>
    <x v="0"/>
    <x v="0"/>
  </r>
  <r>
    <x v="641"/>
    <n v="1"/>
    <x v="1"/>
    <x v="0"/>
    <x v="9"/>
  </r>
  <r>
    <x v="642"/>
    <n v="1"/>
    <x v="1"/>
    <x v="0"/>
    <x v="22"/>
  </r>
  <r>
    <x v="643"/>
    <n v="1"/>
    <x v="0"/>
    <x v="0"/>
    <x v="16"/>
  </r>
  <r>
    <x v="644"/>
    <n v="1"/>
    <x v="1"/>
    <x v="0"/>
    <x v="9"/>
  </r>
  <r>
    <x v="645"/>
    <n v="1"/>
    <x v="1"/>
    <x v="0"/>
    <x v="11"/>
  </r>
  <r>
    <x v="646"/>
    <n v="1"/>
    <x v="1"/>
    <x v="0"/>
    <x v="9"/>
  </r>
  <r>
    <x v="647"/>
    <n v="1"/>
    <x v="1"/>
    <x v="0"/>
    <x v="0"/>
  </r>
  <r>
    <x v="648"/>
    <n v="1"/>
    <x v="1"/>
    <x v="0"/>
    <x v="20"/>
  </r>
  <r>
    <x v="649"/>
    <n v="1"/>
    <x v="1"/>
    <x v="0"/>
    <x v="27"/>
  </r>
  <r>
    <x v="650"/>
    <n v="1"/>
    <x v="1"/>
    <x v="0"/>
    <x v="11"/>
  </r>
  <r>
    <x v="651"/>
    <n v="1"/>
    <x v="0"/>
    <x v="0"/>
    <x v="11"/>
  </r>
  <r>
    <x v="652"/>
    <n v="1"/>
    <x v="1"/>
    <x v="0"/>
    <x v="5"/>
  </r>
  <r>
    <x v="653"/>
    <n v="1"/>
    <x v="0"/>
    <x v="0"/>
    <x v="19"/>
  </r>
  <r>
    <x v="654"/>
    <n v="1"/>
    <x v="1"/>
    <x v="0"/>
    <x v="5"/>
  </r>
  <r>
    <x v="655"/>
    <n v="1"/>
    <x v="1"/>
    <x v="0"/>
    <x v="0"/>
  </r>
  <r>
    <x v="656"/>
    <n v="1"/>
    <x v="1"/>
    <x v="0"/>
    <x v="9"/>
  </r>
  <r>
    <x v="657"/>
    <n v="1"/>
    <x v="1"/>
    <x v="0"/>
    <x v="5"/>
  </r>
  <r>
    <x v="658"/>
    <n v="1"/>
    <x v="1"/>
    <x v="0"/>
    <x v="1"/>
  </r>
  <r>
    <x v="659"/>
    <n v="1"/>
    <x v="1"/>
    <x v="0"/>
    <x v="19"/>
  </r>
  <r>
    <x v="660"/>
    <n v="1"/>
    <x v="1"/>
    <x v="0"/>
    <x v="18"/>
  </r>
  <r>
    <x v="661"/>
    <n v="1"/>
    <x v="0"/>
    <x v="0"/>
    <x v="1"/>
  </r>
  <r>
    <x v="662"/>
    <n v="1"/>
    <x v="0"/>
    <x v="0"/>
    <x v="6"/>
  </r>
  <r>
    <x v="663"/>
    <n v="1"/>
    <x v="1"/>
    <x v="0"/>
    <x v="11"/>
  </r>
  <r>
    <x v="664"/>
    <n v="1"/>
    <x v="1"/>
    <x v="0"/>
    <x v="11"/>
  </r>
  <r>
    <x v="665"/>
    <n v="1"/>
    <x v="0"/>
    <x v="0"/>
    <x v="11"/>
  </r>
  <r>
    <x v="666"/>
    <n v="1"/>
    <x v="1"/>
    <x v="0"/>
    <x v="11"/>
  </r>
  <r>
    <x v="667"/>
    <n v="1"/>
    <x v="0"/>
    <x v="0"/>
    <x v="14"/>
  </r>
  <r>
    <x v="668"/>
    <n v="1"/>
    <x v="1"/>
    <x v="0"/>
    <x v="12"/>
  </r>
  <r>
    <x v="669"/>
    <n v="1"/>
    <x v="1"/>
    <x v="0"/>
    <x v="11"/>
  </r>
  <r>
    <x v="670"/>
    <n v="1"/>
    <x v="1"/>
    <x v="0"/>
    <x v="0"/>
  </r>
  <r>
    <x v="671"/>
    <n v="1"/>
    <x v="0"/>
    <x v="0"/>
    <x v="0"/>
  </r>
  <r>
    <x v="672"/>
    <n v="1"/>
    <x v="1"/>
    <x v="0"/>
    <x v="4"/>
  </r>
  <r>
    <x v="673"/>
    <n v="1"/>
    <x v="1"/>
    <x v="0"/>
    <x v="9"/>
  </r>
  <r>
    <x v="674"/>
    <n v="1"/>
    <x v="1"/>
    <x v="0"/>
    <x v="18"/>
  </r>
  <r>
    <x v="675"/>
    <n v="1"/>
    <x v="1"/>
    <x v="0"/>
    <x v="1"/>
  </r>
  <r>
    <x v="676"/>
    <n v="1"/>
    <x v="2"/>
    <x v="0"/>
    <x v="6"/>
  </r>
  <r>
    <x v="677"/>
    <n v="1"/>
    <x v="1"/>
    <x v="0"/>
    <x v="5"/>
  </r>
  <r>
    <x v="678"/>
    <n v="1"/>
    <x v="1"/>
    <x v="0"/>
    <x v="4"/>
  </r>
  <r>
    <x v="679"/>
    <n v="1"/>
    <x v="0"/>
    <x v="0"/>
    <x v="11"/>
  </r>
  <r>
    <x v="680"/>
    <n v="1"/>
    <x v="0"/>
    <x v="0"/>
    <x v="0"/>
  </r>
  <r>
    <x v="681"/>
    <n v="1"/>
    <x v="1"/>
    <x v="0"/>
    <x v="11"/>
  </r>
  <r>
    <x v="682"/>
    <n v="1"/>
    <x v="0"/>
    <x v="0"/>
    <x v="11"/>
  </r>
  <r>
    <x v="683"/>
    <n v="1"/>
    <x v="1"/>
    <x v="0"/>
    <x v="16"/>
  </r>
  <r>
    <x v="684"/>
    <n v="1"/>
    <x v="0"/>
    <x v="0"/>
    <x v="11"/>
  </r>
  <r>
    <x v="685"/>
    <n v="1"/>
    <x v="1"/>
    <x v="0"/>
    <x v="11"/>
  </r>
  <r>
    <x v="686"/>
    <n v="1"/>
    <x v="1"/>
    <x v="0"/>
    <x v="5"/>
  </r>
  <r>
    <x v="687"/>
    <n v="1"/>
    <x v="1"/>
    <x v="0"/>
    <x v="11"/>
  </r>
  <r>
    <x v="688"/>
    <n v="1"/>
    <x v="0"/>
    <x v="0"/>
    <x v="7"/>
  </r>
  <r>
    <x v="689"/>
    <n v="1"/>
    <x v="1"/>
    <x v="0"/>
    <x v="6"/>
  </r>
  <r>
    <x v="690"/>
    <n v="1"/>
    <x v="0"/>
    <x v="0"/>
    <x v="6"/>
  </r>
  <r>
    <x v="691"/>
    <n v="1"/>
    <x v="1"/>
    <x v="0"/>
    <x v="18"/>
  </r>
  <r>
    <x v="692"/>
    <n v="1"/>
    <x v="1"/>
    <x v="0"/>
    <x v="14"/>
  </r>
  <r>
    <x v="693"/>
    <n v="1"/>
    <x v="1"/>
    <x v="0"/>
    <x v="17"/>
  </r>
  <r>
    <x v="694"/>
    <n v="1"/>
    <x v="1"/>
    <x v="0"/>
    <x v="11"/>
  </r>
  <r>
    <x v="695"/>
    <n v="1"/>
    <x v="1"/>
    <x v="0"/>
    <x v="9"/>
  </r>
  <r>
    <x v="696"/>
    <n v="1"/>
    <x v="0"/>
    <x v="0"/>
    <x v="11"/>
  </r>
  <r>
    <x v="697"/>
    <n v="1"/>
    <x v="1"/>
    <x v="0"/>
    <x v="12"/>
  </r>
  <r>
    <x v="698"/>
    <n v="1"/>
    <x v="3"/>
    <x v="0"/>
    <x v="17"/>
  </r>
  <r>
    <x v="699"/>
    <n v="1"/>
    <x v="0"/>
    <x v="0"/>
    <x v="9"/>
  </r>
  <r>
    <x v="700"/>
    <n v="1"/>
    <x v="1"/>
    <x v="0"/>
    <x v="11"/>
  </r>
  <r>
    <x v="701"/>
    <n v="1"/>
    <x v="1"/>
    <x v="0"/>
    <x v="9"/>
  </r>
  <r>
    <x v="702"/>
    <n v="1"/>
    <x v="1"/>
    <x v="0"/>
    <x v="18"/>
  </r>
  <r>
    <x v="703"/>
    <n v="1"/>
    <x v="0"/>
    <x v="0"/>
    <x v="0"/>
  </r>
  <r>
    <x v="704"/>
    <n v="1"/>
    <x v="2"/>
    <x v="0"/>
    <x v="10"/>
  </r>
  <r>
    <x v="705"/>
    <n v="1"/>
    <x v="2"/>
    <x v="0"/>
    <x v="18"/>
  </r>
  <r>
    <x v="706"/>
    <n v="1"/>
    <x v="0"/>
    <x v="0"/>
    <x v="5"/>
  </r>
  <r>
    <x v="707"/>
    <n v="1"/>
    <x v="2"/>
    <x v="0"/>
    <x v="0"/>
  </r>
  <r>
    <x v="708"/>
    <n v="1"/>
    <x v="1"/>
    <x v="0"/>
    <x v="14"/>
  </r>
  <r>
    <x v="709"/>
    <n v="1"/>
    <x v="2"/>
    <x v="0"/>
    <x v="0"/>
  </r>
  <r>
    <x v="710"/>
    <n v="1"/>
    <x v="1"/>
    <x v="0"/>
    <x v="11"/>
  </r>
  <r>
    <x v="711"/>
    <n v="1"/>
    <x v="1"/>
    <x v="0"/>
    <x v="11"/>
  </r>
  <r>
    <x v="712"/>
    <n v="1"/>
    <x v="1"/>
    <x v="0"/>
    <x v="5"/>
  </r>
  <r>
    <x v="713"/>
    <n v="1"/>
    <x v="0"/>
    <x v="0"/>
    <x v="9"/>
  </r>
  <r>
    <x v="714"/>
    <n v="1"/>
    <x v="1"/>
    <x v="0"/>
    <x v="6"/>
  </r>
  <r>
    <x v="715"/>
    <n v="1"/>
    <x v="1"/>
    <x v="0"/>
    <x v="5"/>
  </r>
  <r>
    <x v="716"/>
    <n v="1"/>
    <x v="1"/>
    <x v="0"/>
    <x v="18"/>
  </r>
  <r>
    <x v="717"/>
    <n v="1"/>
    <x v="1"/>
    <x v="0"/>
    <x v="6"/>
  </r>
  <r>
    <x v="718"/>
    <n v="1"/>
    <x v="1"/>
    <x v="0"/>
    <x v="18"/>
  </r>
  <r>
    <x v="719"/>
    <n v="1"/>
    <x v="0"/>
    <x v="0"/>
    <x v="12"/>
  </r>
  <r>
    <x v="720"/>
    <n v="1"/>
    <x v="1"/>
    <x v="0"/>
    <x v="14"/>
  </r>
  <r>
    <x v="721"/>
    <n v="1"/>
    <x v="0"/>
    <x v="0"/>
    <x v="9"/>
  </r>
  <r>
    <x v="722"/>
    <n v="1"/>
    <x v="1"/>
    <x v="0"/>
    <x v="25"/>
  </r>
  <r>
    <x v="723"/>
    <n v="1"/>
    <x v="0"/>
    <x v="0"/>
    <x v="18"/>
  </r>
  <r>
    <x v="724"/>
    <n v="1"/>
    <x v="2"/>
    <x v="0"/>
    <x v="6"/>
  </r>
  <r>
    <x v="725"/>
    <n v="1"/>
    <x v="1"/>
    <x v="0"/>
    <x v="0"/>
  </r>
  <r>
    <x v="726"/>
    <n v="1"/>
    <x v="1"/>
    <x v="0"/>
    <x v="11"/>
  </r>
  <r>
    <x v="727"/>
    <n v="1"/>
    <x v="0"/>
    <x v="0"/>
    <x v="11"/>
  </r>
  <r>
    <x v="728"/>
    <n v="1"/>
    <x v="1"/>
    <x v="0"/>
    <x v="9"/>
  </r>
  <r>
    <x v="729"/>
    <n v="1"/>
    <x v="1"/>
    <x v="0"/>
    <x v="12"/>
  </r>
  <r>
    <x v="730"/>
    <n v="1"/>
    <x v="0"/>
    <x v="0"/>
    <x v="6"/>
  </r>
  <r>
    <x v="731"/>
    <n v="1"/>
    <x v="1"/>
    <x v="0"/>
    <x v="11"/>
  </r>
  <r>
    <x v="732"/>
    <n v="1"/>
    <x v="1"/>
    <x v="0"/>
    <x v="11"/>
  </r>
  <r>
    <x v="733"/>
    <n v="1"/>
    <x v="1"/>
    <x v="0"/>
    <x v="18"/>
  </r>
  <r>
    <x v="734"/>
    <n v="1"/>
    <x v="1"/>
    <x v="0"/>
    <x v="0"/>
  </r>
  <r>
    <x v="735"/>
    <n v="1"/>
    <x v="0"/>
    <x v="0"/>
    <x v="11"/>
  </r>
  <r>
    <x v="736"/>
    <n v="1"/>
    <x v="1"/>
    <x v="0"/>
    <x v="12"/>
  </r>
  <r>
    <x v="737"/>
    <n v="1"/>
    <x v="1"/>
    <x v="0"/>
    <x v="11"/>
  </r>
  <r>
    <x v="738"/>
    <n v="1"/>
    <x v="1"/>
    <x v="0"/>
    <x v="14"/>
  </r>
  <r>
    <x v="739"/>
    <n v="1"/>
    <x v="1"/>
    <x v="0"/>
    <x v="10"/>
  </r>
  <r>
    <x v="740"/>
    <n v="1"/>
    <x v="0"/>
    <x v="0"/>
    <x v="18"/>
  </r>
  <r>
    <x v="741"/>
    <n v="1"/>
    <x v="1"/>
    <x v="0"/>
    <x v="15"/>
  </r>
  <r>
    <x v="742"/>
    <n v="1"/>
    <x v="0"/>
    <x v="0"/>
    <x v="1"/>
  </r>
  <r>
    <x v="743"/>
    <n v="1"/>
    <x v="1"/>
    <x v="0"/>
    <x v="18"/>
  </r>
  <r>
    <x v="744"/>
    <n v="1"/>
    <x v="1"/>
    <x v="0"/>
    <x v="11"/>
  </r>
  <r>
    <x v="745"/>
    <n v="1"/>
    <x v="1"/>
    <x v="0"/>
    <x v="22"/>
  </r>
  <r>
    <x v="746"/>
    <n v="1"/>
    <x v="1"/>
    <x v="0"/>
    <x v="9"/>
  </r>
  <r>
    <x v="747"/>
    <n v="1"/>
    <x v="0"/>
    <x v="0"/>
    <x v="27"/>
  </r>
  <r>
    <x v="748"/>
    <n v="1"/>
    <x v="1"/>
    <x v="0"/>
    <x v="11"/>
  </r>
  <r>
    <x v="749"/>
    <n v="1"/>
    <x v="0"/>
    <x v="0"/>
    <x v="9"/>
  </r>
  <r>
    <x v="750"/>
    <n v="1"/>
    <x v="1"/>
    <x v="0"/>
    <x v="9"/>
  </r>
  <r>
    <x v="751"/>
    <n v="1"/>
    <x v="0"/>
    <x v="0"/>
    <x v="4"/>
  </r>
  <r>
    <x v="752"/>
    <n v="1"/>
    <x v="1"/>
    <x v="0"/>
    <x v="11"/>
  </r>
  <r>
    <x v="753"/>
    <n v="1"/>
    <x v="0"/>
    <x v="0"/>
    <x v="5"/>
  </r>
  <r>
    <x v="754"/>
    <n v="1"/>
    <x v="1"/>
    <x v="0"/>
    <x v="11"/>
  </r>
  <r>
    <x v="755"/>
    <n v="1"/>
    <x v="1"/>
    <x v="0"/>
    <x v="18"/>
  </r>
  <r>
    <x v="756"/>
    <n v="1"/>
    <x v="1"/>
    <x v="0"/>
    <x v="16"/>
  </r>
  <r>
    <x v="757"/>
    <n v="1"/>
    <x v="1"/>
    <x v="0"/>
    <x v="18"/>
  </r>
  <r>
    <x v="758"/>
    <n v="45"/>
    <x v="0"/>
    <x v="1"/>
    <x v="5"/>
  </r>
  <r>
    <x v="759"/>
    <n v="27"/>
    <x v="0"/>
    <x v="1"/>
    <x v="7"/>
  </r>
  <r>
    <x v="760"/>
    <n v="26"/>
    <x v="0"/>
    <x v="1"/>
    <x v="19"/>
  </r>
  <r>
    <x v="761"/>
    <n v="24"/>
    <x v="0"/>
    <x v="1"/>
    <x v="12"/>
  </r>
  <r>
    <x v="762"/>
    <n v="24"/>
    <x v="0"/>
    <x v="1"/>
    <x v="11"/>
  </r>
  <r>
    <x v="763"/>
    <n v="22"/>
    <x v="0"/>
    <x v="1"/>
    <x v="3"/>
  </r>
  <r>
    <x v="764"/>
    <n v="22"/>
    <x v="0"/>
    <x v="1"/>
    <x v="3"/>
  </r>
  <r>
    <x v="765"/>
    <n v="19"/>
    <x v="0"/>
    <x v="1"/>
    <x v="11"/>
  </r>
  <r>
    <x v="6"/>
    <n v="18"/>
    <x v="1"/>
    <x v="1"/>
    <x v="5"/>
  </r>
  <r>
    <x v="766"/>
    <n v="16"/>
    <x v="0"/>
    <x v="1"/>
    <x v="6"/>
  </r>
  <r>
    <x v="767"/>
    <n v="16"/>
    <x v="0"/>
    <x v="1"/>
    <x v="11"/>
  </r>
  <r>
    <x v="768"/>
    <n v="16"/>
    <x v="0"/>
    <x v="1"/>
    <x v="11"/>
  </r>
  <r>
    <x v="769"/>
    <n v="16"/>
    <x v="0"/>
    <x v="1"/>
    <x v="9"/>
  </r>
  <r>
    <x v="770"/>
    <n v="16"/>
    <x v="0"/>
    <x v="1"/>
    <x v="11"/>
  </r>
  <r>
    <x v="771"/>
    <n v="15"/>
    <x v="0"/>
    <x v="1"/>
    <x v="1"/>
  </r>
  <r>
    <x v="772"/>
    <n v="15"/>
    <x v="0"/>
    <x v="1"/>
    <x v="22"/>
  </r>
  <r>
    <x v="773"/>
    <n v="15"/>
    <x v="0"/>
    <x v="1"/>
    <x v="16"/>
  </r>
  <r>
    <x v="774"/>
    <n v="15"/>
    <x v="0"/>
    <x v="1"/>
    <x v="11"/>
  </r>
  <r>
    <x v="775"/>
    <n v="14"/>
    <x v="0"/>
    <x v="1"/>
    <x v="0"/>
  </r>
  <r>
    <x v="776"/>
    <n v="14"/>
    <x v="0"/>
    <x v="1"/>
    <x v="0"/>
  </r>
  <r>
    <x v="777"/>
    <n v="14"/>
    <x v="0"/>
    <x v="1"/>
    <x v="9"/>
  </r>
  <r>
    <x v="778"/>
    <n v="14"/>
    <x v="0"/>
    <x v="1"/>
    <x v="11"/>
  </r>
  <r>
    <x v="779"/>
    <n v="13"/>
    <x v="0"/>
    <x v="1"/>
    <x v="19"/>
  </r>
  <r>
    <x v="780"/>
    <n v="13"/>
    <x v="0"/>
    <x v="1"/>
    <x v="19"/>
  </r>
  <r>
    <x v="781"/>
    <n v="12"/>
    <x v="0"/>
    <x v="1"/>
    <x v="6"/>
  </r>
  <r>
    <x v="782"/>
    <n v="12"/>
    <x v="0"/>
    <x v="1"/>
    <x v="0"/>
  </r>
  <r>
    <x v="44"/>
    <n v="12"/>
    <x v="0"/>
    <x v="1"/>
    <x v="9"/>
  </r>
  <r>
    <x v="783"/>
    <n v="12"/>
    <x v="2"/>
    <x v="1"/>
    <x v="6"/>
  </r>
  <r>
    <x v="784"/>
    <n v="12"/>
    <x v="0"/>
    <x v="1"/>
    <x v="1"/>
  </r>
  <r>
    <x v="785"/>
    <n v="12"/>
    <x v="0"/>
    <x v="1"/>
    <x v="11"/>
  </r>
  <r>
    <x v="786"/>
    <n v="12"/>
    <x v="0"/>
    <x v="1"/>
    <x v="15"/>
  </r>
  <r>
    <x v="787"/>
    <n v="12"/>
    <x v="0"/>
    <x v="1"/>
    <x v="0"/>
  </r>
  <r>
    <x v="788"/>
    <n v="12"/>
    <x v="0"/>
    <x v="1"/>
    <x v="11"/>
  </r>
  <r>
    <x v="789"/>
    <n v="12"/>
    <x v="0"/>
    <x v="1"/>
    <x v="5"/>
  </r>
  <r>
    <x v="790"/>
    <n v="12"/>
    <x v="0"/>
    <x v="1"/>
    <x v="11"/>
  </r>
  <r>
    <x v="791"/>
    <n v="12"/>
    <x v="0"/>
    <x v="1"/>
    <x v="11"/>
  </r>
  <r>
    <x v="792"/>
    <n v="12"/>
    <x v="0"/>
    <x v="1"/>
    <x v="9"/>
  </r>
  <r>
    <x v="793"/>
    <n v="11"/>
    <x v="0"/>
    <x v="1"/>
    <x v="3"/>
  </r>
  <r>
    <x v="794"/>
    <n v="11"/>
    <x v="0"/>
    <x v="1"/>
    <x v="4"/>
  </r>
  <r>
    <x v="795"/>
    <n v="11"/>
    <x v="0"/>
    <x v="1"/>
    <x v="2"/>
  </r>
  <r>
    <x v="796"/>
    <n v="11"/>
    <x v="0"/>
    <x v="1"/>
    <x v="2"/>
  </r>
  <r>
    <x v="797"/>
    <n v="11"/>
    <x v="0"/>
    <x v="1"/>
    <x v="4"/>
  </r>
  <r>
    <x v="798"/>
    <n v="11"/>
    <x v="0"/>
    <x v="1"/>
    <x v="4"/>
  </r>
  <r>
    <x v="799"/>
    <n v="11"/>
    <x v="0"/>
    <x v="1"/>
    <x v="3"/>
  </r>
  <r>
    <x v="800"/>
    <n v="11"/>
    <x v="0"/>
    <x v="1"/>
    <x v="15"/>
  </r>
  <r>
    <x v="801"/>
    <n v="10"/>
    <x v="0"/>
    <x v="1"/>
    <x v="6"/>
  </r>
  <r>
    <x v="802"/>
    <n v="10"/>
    <x v="0"/>
    <x v="1"/>
    <x v="0"/>
  </r>
  <r>
    <x v="803"/>
    <n v="10"/>
    <x v="2"/>
    <x v="1"/>
    <x v="1"/>
  </r>
  <r>
    <x v="804"/>
    <n v="10"/>
    <x v="0"/>
    <x v="1"/>
    <x v="11"/>
  </r>
  <r>
    <x v="805"/>
    <n v="10"/>
    <x v="0"/>
    <x v="1"/>
    <x v="10"/>
  </r>
  <r>
    <x v="806"/>
    <n v="10"/>
    <x v="0"/>
    <x v="1"/>
    <x v="15"/>
  </r>
  <r>
    <x v="807"/>
    <n v="10"/>
    <x v="2"/>
    <x v="1"/>
    <x v="22"/>
  </r>
  <r>
    <x v="219"/>
    <n v="10"/>
    <x v="1"/>
    <x v="1"/>
    <x v="11"/>
  </r>
  <r>
    <x v="808"/>
    <n v="10"/>
    <x v="0"/>
    <x v="1"/>
    <x v="11"/>
  </r>
  <r>
    <x v="809"/>
    <n v="10"/>
    <x v="0"/>
    <x v="1"/>
    <x v="16"/>
  </r>
  <r>
    <x v="38"/>
    <n v="10"/>
    <x v="1"/>
    <x v="1"/>
    <x v="9"/>
  </r>
  <r>
    <x v="35"/>
    <n v="10"/>
    <x v="0"/>
    <x v="1"/>
    <x v="11"/>
  </r>
  <r>
    <x v="810"/>
    <n v="9"/>
    <x v="0"/>
    <x v="1"/>
    <x v="19"/>
  </r>
  <r>
    <x v="811"/>
    <n v="9"/>
    <x v="0"/>
    <x v="1"/>
    <x v="5"/>
  </r>
  <r>
    <x v="812"/>
    <n v="9"/>
    <x v="0"/>
    <x v="1"/>
    <x v="4"/>
  </r>
  <r>
    <x v="813"/>
    <n v="9"/>
    <x v="0"/>
    <x v="1"/>
    <x v="7"/>
  </r>
  <r>
    <x v="814"/>
    <n v="9"/>
    <x v="0"/>
    <x v="1"/>
    <x v="14"/>
  </r>
  <r>
    <x v="815"/>
    <n v="9"/>
    <x v="0"/>
    <x v="1"/>
    <x v="7"/>
  </r>
  <r>
    <x v="816"/>
    <n v="9"/>
    <x v="0"/>
    <x v="1"/>
    <x v="11"/>
  </r>
  <r>
    <x v="817"/>
    <n v="9"/>
    <x v="2"/>
    <x v="1"/>
    <x v="0"/>
  </r>
  <r>
    <x v="818"/>
    <n v="9"/>
    <x v="0"/>
    <x v="1"/>
    <x v="20"/>
  </r>
  <r>
    <x v="819"/>
    <n v="9"/>
    <x v="0"/>
    <x v="1"/>
    <x v="22"/>
  </r>
  <r>
    <x v="4"/>
    <n v="9"/>
    <x v="0"/>
    <x v="1"/>
    <x v="4"/>
  </r>
  <r>
    <x v="820"/>
    <n v="9"/>
    <x v="0"/>
    <x v="1"/>
    <x v="23"/>
  </r>
  <r>
    <x v="8"/>
    <n v="9"/>
    <x v="1"/>
    <x v="1"/>
    <x v="7"/>
  </r>
  <r>
    <x v="821"/>
    <n v="9"/>
    <x v="0"/>
    <x v="1"/>
    <x v="4"/>
  </r>
  <r>
    <x v="822"/>
    <n v="9"/>
    <x v="0"/>
    <x v="1"/>
    <x v="0"/>
  </r>
  <r>
    <x v="823"/>
    <n v="9"/>
    <x v="0"/>
    <x v="1"/>
    <x v="5"/>
  </r>
  <r>
    <x v="824"/>
    <n v="9"/>
    <x v="0"/>
    <x v="1"/>
    <x v="5"/>
  </r>
  <r>
    <x v="825"/>
    <n v="8"/>
    <x v="0"/>
    <x v="1"/>
    <x v="19"/>
  </r>
  <r>
    <x v="826"/>
    <n v="8"/>
    <x v="0"/>
    <x v="1"/>
    <x v="1"/>
  </r>
  <r>
    <x v="827"/>
    <n v="8"/>
    <x v="0"/>
    <x v="1"/>
    <x v="10"/>
  </r>
  <r>
    <x v="828"/>
    <n v="8"/>
    <x v="0"/>
    <x v="1"/>
    <x v="11"/>
  </r>
  <r>
    <x v="829"/>
    <n v="8"/>
    <x v="0"/>
    <x v="1"/>
    <x v="5"/>
  </r>
  <r>
    <x v="830"/>
    <n v="8"/>
    <x v="0"/>
    <x v="1"/>
    <x v="19"/>
  </r>
  <r>
    <x v="831"/>
    <n v="8"/>
    <x v="0"/>
    <x v="1"/>
    <x v="6"/>
  </r>
  <r>
    <x v="45"/>
    <n v="8"/>
    <x v="0"/>
    <x v="1"/>
    <x v="0"/>
  </r>
  <r>
    <x v="832"/>
    <n v="8"/>
    <x v="0"/>
    <x v="1"/>
    <x v="12"/>
  </r>
  <r>
    <x v="833"/>
    <n v="8"/>
    <x v="0"/>
    <x v="1"/>
    <x v="2"/>
  </r>
  <r>
    <x v="834"/>
    <n v="8"/>
    <x v="0"/>
    <x v="1"/>
    <x v="9"/>
  </r>
  <r>
    <x v="835"/>
    <n v="8"/>
    <x v="0"/>
    <x v="1"/>
    <x v="6"/>
  </r>
  <r>
    <x v="9"/>
    <n v="8"/>
    <x v="0"/>
    <x v="1"/>
    <x v="8"/>
  </r>
  <r>
    <x v="836"/>
    <n v="8"/>
    <x v="0"/>
    <x v="1"/>
    <x v="25"/>
  </r>
  <r>
    <x v="837"/>
    <n v="8"/>
    <x v="0"/>
    <x v="1"/>
    <x v="0"/>
  </r>
  <r>
    <x v="838"/>
    <n v="8"/>
    <x v="0"/>
    <x v="1"/>
    <x v="4"/>
  </r>
  <r>
    <x v="839"/>
    <n v="8"/>
    <x v="0"/>
    <x v="1"/>
    <x v="9"/>
  </r>
  <r>
    <x v="840"/>
    <n v="8"/>
    <x v="2"/>
    <x v="1"/>
    <x v="11"/>
  </r>
  <r>
    <x v="841"/>
    <n v="8"/>
    <x v="0"/>
    <x v="1"/>
    <x v="10"/>
  </r>
  <r>
    <x v="842"/>
    <n v="8"/>
    <x v="0"/>
    <x v="1"/>
    <x v="0"/>
  </r>
  <r>
    <x v="843"/>
    <n v="8"/>
    <x v="0"/>
    <x v="1"/>
    <x v="9"/>
  </r>
  <r>
    <x v="844"/>
    <n v="8"/>
    <x v="0"/>
    <x v="1"/>
    <x v="13"/>
  </r>
  <r>
    <x v="845"/>
    <n v="8"/>
    <x v="1"/>
    <x v="1"/>
    <x v="12"/>
  </r>
  <r>
    <x v="119"/>
    <n v="8"/>
    <x v="0"/>
    <x v="1"/>
    <x v="9"/>
  </r>
  <r>
    <x v="846"/>
    <n v="8"/>
    <x v="0"/>
    <x v="1"/>
    <x v="23"/>
  </r>
  <r>
    <x v="847"/>
    <n v="8"/>
    <x v="0"/>
    <x v="1"/>
    <x v="15"/>
  </r>
  <r>
    <x v="848"/>
    <n v="8"/>
    <x v="0"/>
    <x v="1"/>
    <x v="19"/>
  </r>
  <r>
    <x v="849"/>
    <n v="8"/>
    <x v="0"/>
    <x v="1"/>
    <x v="19"/>
  </r>
  <r>
    <x v="850"/>
    <n v="8"/>
    <x v="0"/>
    <x v="1"/>
    <x v="6"/>
  </r>
  <r>
    <x v="851"/>
    <n v="8"/>
    <x v="0"/>
    <x v="1"/>
    <x v="11"/>
  </r>
  <r>
    <x v="852"/>
    <n v="8"/>
    <x v="0"/>
    <x v="1"/>
    <x v="0"/>
  </r>
  <r>
    <x v="853"/>
    <n v="8"/>
    <x v="0"/>
    <x v="1"/>
    <x v="11"/>
  </r>
  <r>
    <x v="854"/>
    <n v="8"/>
    <x v="0"/>
    <x v="1"/>
    <x v="19"/>
  </r>
  <r>
    <x v="855"/>
    <n v="8"/>
    <x v="0"/>
    <x v="1"/>
    <x v="19"/>
  </r>
  <r>
    <x v="856"/>
    <n v="8"/>
    <x v="2"/>
    <x v="1"/>
    <x v="9"/>
  </r>
  <r>
    <x v="857"/>
    <n v="8"/>
    <x v="0"/>
    <x v="1"/>
    <x v="5"/>
  </r>
  <r>
    <x v="858"/>
    <n v="8"/>
    <x v="0"/>
    <x v="1"/>
    <x v="4"/>
  </r>
  <r>
    <x v="859"/>
    <n v="8"/>
    <x v="0"/>
    <x v="1"/>
    <x v="12"/>
  </r>
  <r>
    <x v="860"/>
    <n v="8"/>
    <x v="0"/>
    <x v="1"/>
    <x v="4"/>
  </r>
  <r>
    <x v="861"/>
    <n v="8"/>
    <x v="0"/>
    <x v="1"/>
    <x v="16"/>
  </r>
  <r>
    <x v="862"/>
    <n v="8"/>
    <x v="0"/>
    <x v="1"/>
    <x v="11"/>
  </r>
  <r>
    <x v="863"/>
    <n v="8"/>
    <x v="0"/>
    <x v="1"/>
    <x v="5"/>
  </r>
  <r>
    <x v="864"/>
    <n v="8"/>
    <x v="0"/>
    <x v="1"/>
    <x v="9"/>
  </r>
  <r>
    <x v="865"/>
    <n v="8"/>
    <x v="0"/>
    <x v="1"/>
    <x v="9"/>
  </r>
  <r>
    <x v="866"/>
    <n v="8"/>
    <x v="0"/>
    <x v="1"/>
    <x v="11"/>
  </r>
  <r>
    <x v="867"/>
    <n v="7"/>
    <x v="1"/>
    <x v="1"/>
    <x v="0"/>
  </r>
  <r>
    <x v="868"/>
    <n v="7"/>
    <x v="0"/>
    <x v="1"/>
    <x v="0"/>
  </r>
  <r>
    <x v="869"/>
    <n v="7"/>
    <x v="2"/>
    <x v="1"/>
    <x v="11"/>
  </r>
  <r>
    <x v="870"/>
    <n v="7"/>
    <x v="0"/>
    <x v="1"/>
    <x v="17"/>
  </r>
  <r>
    <x v="871"/>
    <n v="7"/>
    <x v="0"/>
    <x v="1"/>
    <x v="11"/>
  </r>
  <r>
    <x v="872"/>
    <n v="7"/>
    <x v="0"/>
    <x v="1"/>
    <x v="0"/>
  </r>
  <r>
    <x v="873"/>
    <n v="7"/>
    <x v="0"/>
    <x v="1"/>
    <x v="25"/>
  </r>
  <r>
    <x v="635"/>
    <n v="7"/>
    <x v="0"/>
    <x v="1"/>
    <x v="4"/>
  </r>
  <r>
    <x v="874"/>
    <n v="7"/>
    <x v="0"/>
    <x v="1"/>
    <x v="16"/>
  </r>
  <r>
    <x v="875"/>
    <n v="7"/>
    <x v="0"/>
    <x v="1"/>
    <x v="11"/>
  </r>
  <r>
    <x v="876"/>
    <n v="7"/>
    <x v="0"/>
    <x v="1"/>
    <x v="10"/>
  </r>
  <r>
    <x v="877"/>
    <n v="7"/>
    <x v="0"/>
    <x v="1"/>
    <x v="9"/>
  </r>
  <r>
    <x v="878"/>
    <n v="6"/>
    <x v="0"/>
    <x v="1"/>
    <x v="12"/>
  </r>
  <r>
    <x v="879"/>
    <n v="6"/>
    <x v="0"/>
    <x v="1"/>
    <x v="19"/>
  </r>
  <r>
    <x v="880"/>
    <n v="6"/>
    <x v="0"/>
    <x v="1"/>
    <x v="11"/>
  </r>
  <r>
    <x v="881"/>
    <n v="6"/>
    <x v="0"/>
    <x v="1"/>
    <x v="5"/>
  </r>
  <r>
    <x v="882"/>
    <n v="6"/>
    <x v="0"/>
    <x v="1"/>
    <x v="5"/>
  </r>
  <r>
    <x v="883"/>
    <n v="6"/>
    <x v="0"/>
    <x v="1"/>
    <x v="1"/>
  </r>
  <r>
    <x v="884"/>
    <n v="6"/>
    <x v="0"/>
    <x v="1"/>
    <x v="1"/>
  </r>
  <r>
    <x v="458"/>
    <n v="6"/>
    <x v="0"/>
    <x v="1"/>
    <x v="20"/>
  </r>
  <r>
    <x v="885"/>
    <n v="6"/>
    <x v="2"/>
    <x v="1"/>
    <x v="1"/>
  </r>
  <r>
    <x v="170"/>
    <n v="6"/>
    <x v="0"/>
    <x v="1"/>
    <x v="11"/>
  </r>
  <r>
    <x v="886"/>
    <n v="6"/>
    <x v="0"/>
    <x v="1"/>
    <x v="25"/>
  </r>
  <r>
    <x v="887"/>
    <n v="6"/>
    <x v="0"/>
    <x v="1"/>
    <x v="0"/>
  </r>
  <r>
    <x v="888"/>
    <n v="6"/>
    <x v="0"/>
    <x v="1"/>
    <x v="25"/>
  </r>
  <r>
    <x v="889"/>
    <n v="6"/>
    <x v="0"/>
    <x v="1"/>
    <x v="20"/>
  </r>
  <r>
    <x v="890"/>
    <n v="6"/>
    <x v="0"/>
    <x v="1"/>
    <x v="14"/>
  </r>
  <r>
    <x v="891"/>
    <n v="6"/>
    <x v="0"/>
    <x v="1"/>
    <x v="15"/>
  </r>
  <r>
    <x v="892"/>
    <n v="6"/>
    <x v="0"/>
    <x v="1"/>
    <x v="0"/>
  </r>
  <r>
    <x v="893"/>
    <n v="6"/>
    <x v="0"/>
    <x v="1"/>
    <x v="1"/>
  </r>
  <r>
    <x v="894"/>
    <n v="6"/>
    <x v="0"/>
    <x v="1"/>
    <x v="20"/>
  </r>
  <r>
    <x v="895"/>
    <n v="6"/>
    <x v="2"/>
    <x v="1"/>
    <x v="8"/>
  </r>
  <r>
    <x v="896"/>
    <n v="6"/>
    <x v="0"/>
    <x v="1"/>
    <x v="0"/>
  </r>
  <r>
    <x v="897"/>
    <n v="6"/>
    <x v="0"/>
    <x v="1"/>
    <x v="11"/>
  </r>
  <r>
    <x v="898"/>
    <n v="6"/>
    <x v="0"/>
    <x v="1"/>
    <x v="5"/>
  </r>
  <r>
    <x v="899"/>
    <n v="6"/>
    <x v="0"/>
    <x v="1"/>
    <x v="23"/>
  </r>
  <r>
    <x v="900"/>
    <n v="6"/>
    <x v="0"/>
    <x v="1"/>
    <x v="0"/>
  </r>
  <r>
    <x v="84"/>
    <n v="6"/>
    <x v="0"/>
    <x v="1"/>
    <x v="0"/>
  </r>
  <r>
    <x v="901"/>
    <n v="6"/>
    <x v="0"/>
    <x v="1"/>
    <x v="11"/>
  </r>
  <r>
    <x v="902"/>
    <n v="6"/>
    <x v="4"/>
    <x v="1"/>
    <x v="14"/>
  </r>
  <r>
    <x v="903"/>
    <n v="6"/>
    <x v="0"/>
    <x v="1"/>
    <x v="0"/>
  </r>
  <r>
    <x v="904"/>
    <n v="6"/>
    <x v="0"/>
    <x v="1"/>
    <x v="9"/>
  </r>
  <r>
    <x v="905"/>
    <n v="6"/>
    <x v="0"/>
    <x v="1"/>
    <x v="11"/>
  </r>
  <r>
    <x v="906"/>
    <n v="6"/>
    <x v="0"/>
    <x v="1"/>
    <x v="0"/>
  </r>
  <r>
    <x v="907"/>
    <n v="6"/>
    <x v="0"/>
    <x v="1"/>
    <x v="0"/>
  </r>
  <r>
    <x v="908"/>
    <n v="6"/>
    <x v="0"/>
    <x v="1"/>
    <x v="18"/>
  </r>
  <r>
    <x v="43"/>
    <n v="6"/>
    <x v="4"/>
    <x v="1"/>
    <x v="0"/>
  </r>
  <r>
    <x v="909"/>
    <n v="6"/>
    <x v="0"/>
    <x v="1"/>
    <x v="18"/>
  </r>
  <r>
    <x v="910"/>
    <n v="6"/>
    <x v="0"/>
    <x v="1"/>
    <x v="9"/>
  </r>
  <r>
    <x v="911"/>
    <n v="6"/>
    <x v="0"/>
    <x v="1"/>
    <x v="9"/>
  </r>
  <r>
    <x v="912"/>
    <n v="6"/>
    <x v="0"/>
    <x v="1"/>
    <x v="22"/>
  </r>
  <r>
    <x v="913"/>
    <n v="6"/>
    <x v="0"/>
    <x v="1"/>
    <x v="6"/>
  </r>
  <r>
    <x v="914"/>
    <n v="6"/>
    <x v="0"/>
    <x v="1"/>
    <x v="20"/>
  </r>
  <r>
    <x v="915"/>
    <n v="6"/>
    <x v="0"/>
    <x v="1"/>
    <x v="23"/>
  </r>
  <r>
    <x v="916"/>
    <n v="6"/>
    <x v="0"/>
    <x v="1"/>
    <x v="6"/>
  </r>
  <r>
    <x v="917"/>
    <n v="6"/>
    <x v="0"/>
    <x v="1"/>
    <x v="0"/>
  </r>
  <r>
    <x v="918"/>
    <n v="6"/>
    <x v="0"/>
    <x v="1"/>
    <x v="0"/>
  </r>
  <r>
    <x v="919"/>
    <n v="6"/>
    <x v="0"/>
    <x v="1"/>
    <x v="14"/>
  </r>
  <r>
    <x v="920"/>
    <n v="6"/>
    <x v="0"/>
    <x v="1"/>
    <x v="19"/>
  </r>
  <r>
    <x v="921"/>
    <n v="6"/>
    <x v="0"/>
    <x v="1"/>
    <x v="1"/>
  </r>
  <r>
    <x v="922"/>
    <n v="6"/>
    <x v="0"/>
    <x v="1"/>
    <x v="11"/>
  </r>
  <r>
    <x v="923"/>
    <n v="6"/>
    <x v="0"/>
    <x v="1"/>
    <x v="5"/>
  </r>
  <r>
    <x v="924"/>
    <n v="6"/>
    <x v="0"/>
    <x v="1"/>
    <x v="1"/>
  </r>
  <r>
    <x v="925"/>
    <n v="6"/>
    <x v="0"/>
    <x v="1"/>
    <x v="15"/>
  </r>
  <r>
    <x v="926"/>
    <n v="6"/>
    <x v="0"/>
    <x v="1"/>
    <x v="9"/>
  </r>
  <r>
    <x v="927"/>
    <n v="6"/>
    <x v="0"/>
    <x v="1"/>
    <x v="11"/>
  </r>
  <r>
    <x v="928"/>
    <n v="6"/>
    <x v="0"/>
    <x v="1"/>
    <x v="0"/>
  </r>
  <r>
    <x v="929"/>
    <n v="6"/>
    <x v="0"/>
    <x v="1"/>
    <x v="0"/>
  </r>
  <r>
    <x v="930"/>
    <n v="6"/>
    <x v="0"/>
    <x v="1"/>
    <x v="5"/>
  </r>
  <r>
    <x v="931"/>
    <n v="6"/>
    <x v="0"/>
    <x v="1"/>
    <x v="14"/>
  </r>
  <r>
    <x v="932"/>
    <n v="6"/>
    <x v="2"/>
    <x v="1"/>
    <x v="11"/>
  </r>
  <r>
    <x v="933"/>
    <n v="6"/>
    <x v="0"/>
    <x v="1"/>
    <x v="18"/>
  </r>
  <r>
    <x v="24"/>
    <n v="6"/>
    <x v="1"/>
    <x v="1"/>
    <x v="11"/>
  </r>
  <r>
    <x v="107"/>
    <n v="6"/>
    <x v="1"/>
    <x v="1"/>
    <x v="9"/>
  </r>
  <r>
    <x v="182"/>
    <n v="6"/>
    <x v="1"/>
    <x v="1"/>
    <x v="5"/>
  </r>
  <r>
    <x v="934"/>
    <n v="6"/>
    <x v="0"/>
    <x v="1"/>
    <x v="5"/>
  </r>
  <r>
    <x v="935"/>
    <n v="6"/>
    <x v="2"/>
    <x v="1"/>
    <x v="11"/>
  </r>
  <r>
    <x v="936"/>
    <n v="6"/>
    <x v="0"/>
    <x v="1"/>
    <x v="0"/>
  </r>
  <r>
    <x v="22"/>
    <n v="6"/>
    <x v="0"/>
    <x v="1"/>
    <x v="11"/>
  </r>
  <r>
    <x v="937"/>
    <n v="6"/>
    <x v="0"/>
    <x v="1"/>
    <x v="14"/>
  </r>
  <r>
    <x v="938"/>
    <n v="6"/>
    <x v="0"/>
    <x v="1"/>
    <x v="20"/>
  </r>
  <r>
    <x v="939"/>
    <n v="6"/>
    <x v="0"/>
    <x v="1"/>
    <x v="11"/>
  </r>
  <r>
    <x v="940"/>
    <n v="6"/>
    <x v="0"/>
    <x v="1"/>
    <x v="11"/>
  </r>
  <r>
    <x v="25"/>
    <n v="6"/>
    <x v="1"/>
    <x v="1"/>
    <x v="14"/>
  </r>
  <r>
    <x v="941"/>
    <n v="6"/>
    <x v="0"/>
    <x v="1"/>
    <x v="11"/>
  </r>
  <r>
    <x v="942"/>
    <n v="6"/>
    <x v="0"/>
    <x v="1"/>
    <x v="16"/>
  </r>
  <r>
    <x v="943"/>
    <n v="6"/>
    <x v="0"/>
    <x v="1"/>
    <x v="9"/>
  </r>
  <r>
    <x v="944"/>
    <n v="6"/>
    <x v="0"/>
    <x v="1"/>
    <x v="11"/>
  </r>
  <r>
    <x v="945"/>
    <n v="6"/>
    <x v="0"/>
    <x v="1"/>
    <x v="11"/>
  </r>
  <r>
    <x v="946"/>
    <n v="6"/>
    <x v="0"/>
    <x v="1"/>
    <x v="11"/>
  </r>
  <r>
    <x v="947"/>
    <n v="6"/>
    <x v="0"/>
    <x v="1"/>
    <x v="0"/>
  </r>
  <r>
    <x v="948"/>
    <n v="6"/>
    <x v="2"/>
    <x v="1"/>
    <x v="9"/>
  </r>
  <r>
    <x v="949"/>
    <n v="6"/>
    <x v="0"/>
    <x v="1"/>
    <x v="11"/>
  </r>
  <r>
    <x v="950"/>
    <n v="5"/>
    <x v="0"/>
    <x v="1"/>
    <x v="0"/>
  </r>
  <r>
    <x v="951"/>
    <n v="5"/>
    <x v="0"/>
    <x v="1"/>
    <x v="16"/>
  </r>
  <r>
    <x v="952"/>
    <n v="5"/>
    <x v="2"/>
    <x v="1"/>
    <x v="9"/>
  </r>
  <r>
    <x v="953"/>
    <n v="5"/>
    <x v="0"/>
    <x v="1"/>
    <x v="12"/>
  </r>
  <r>
    <x v="954"/>
    <n v="5"/>
    <x v="0"/>
    <x v="1"/>
    <x v="6"/>
  </r>
  <r>
    <x v="955"/>
    <n v="5"/>
    <x v="0"/>
    <x v="1"/>
    <x v="0"/>
  </r>
  <r>
    <x v="956"/>
    <n v="5"/>
    <x v="0"/>
    <x v="1"/>
    <x v="0"/>
  </r>
  <r>
    <x v="957"/>
    <n v="5"/>
    <x v="0"/>
    <x v="1"/>
    <x v="0"/>
  </r>
  <r>
    <x v="958"/>
    <n v="5"/>
    <x v="0"/>
    <x v="1"/>
    <x v="23"/>
  </r>
  <r>
    <x v="0"/>
    <n v="5"/>
    <x v="0"/>
    <x v="1"/>
    <x v="0"/>
  </r>
  <r>
    <x v="959"/>
    <n v="5"/>
    <x v="0"/>
    <x v="1"/>
    <x v="23"/>
  </r>
  <r>
    <x v="960"/>
    <n v="5"/>
    <x v="0"/>
    <x v="1"/>
    <x v="22"/>
  </r>
  <r>
    <x v="961"/>
    <n v="5"/>
    <x v="0"/>
    <x v="1"/>
    <x v="13"/>
  </r>
  <r>
    <x v="962"/>
    <n v="5"/>
    <x v="2"/>
    <x v="1"/>
    <x v="10"/>
  </r>
  <r>
    <x v="963"/>
    <n v="5"/>
    <x v="0"/>
    <x v="1"/>
    <x v="4"/>
  </r>
  <r>
    <x v="964"/>
    <n v="5"/>
    <x v="0"/>
    <x v="1"/>
    <x v="2"/>
  </r>
  <r>
    <x v="965"/>
    <n v="5"/>
    <x v="0"/>
    <x v="1"/>
    <x v="0"/>
  </r>
  <r>
    <x v="966"/>
    <n v="5"/>
    <x v="0"/>
    <x v="1"/>
    <x v="0"/>
  </r>
  <r>
    <x v="967"/>
    <n v="5"/>
    <x v="0"/>
    <x v="1"/>
    <x v="12"/>
  </r>
  <r>
    <x v="968"/>
    <n v="5"/>
    <x v="0"/>
    <x v="1"/>
    <x v="0"/>
  </r>
  <r>
    <x v="969"/>
    <n v="5"/>
    <x v="1"/>
    <x v="1"/>
    <x v="16"/>
  </r>
  <r>
    <x v="970"/>
    <n v="5"/>
    <x v="0"/>
    <x v="1"/>
    <x v="4"/>
  </r>
  <r>
    <x v="971"/>
    <n v="5"/>
    <x v="0"/>
    <x v="1"/>
    <x v="0"/>
  </r>
  <r>
    <x v="972"/>
    <n v="5"/>
    <x v="0"/>
    <x v="1"/>
    <x v="12"/>
  </r>
  <r>
    <x v="973"/>
    <n v="5"/>
    <x v="0"/>
    <x v="1"/>
    <x v="0"/>
  </r>
  <r>
    <x v="974"/>
    <n v="5"/>
    <x v="0"/>
    <x v="1"/>
    <x v="0"/>
  </r>
  <r>
    <x v="975"/>
    <n v="5"/>
    <x v="0"/>
    <x v="1"/>
    <x v="1"/>
  </r>
  <r>
    <x v="976"/>
    <n v="5"/>
    <x v="0"/>
    <x v="1"/>
    <x v="19"/>
  </r>
  <r>
    <x v="977"/>
    <n v="5"/>
    <x v="2"/>
    <x v="1"/>
    <x v="4"/>
  </r>
  <r>
    <x v="978"/>
    <n v="5"/>
    <x v="0"/>
    <x v="1"/>
    <x v="6"/>
  </r>
  <r>
    <x v="979"/>
    <n v="5"/>
    <x v="0"/>
    <x v="1"/>
    <x v="0"/>
  </r>
  <r>
    <x v="980"/>
    <n v="5"/>
    <x v="0"/>
    <x v="1"/>
    <x v="11"/>
  </r>
  <r>
    <x v="981"/>
    <n v="5"/>
    <x v="0"/>
    <x v="1"/>
    <x v="0"/>
  </r>
  <r>
    <x v="982"/>
    <n v="5"/>
    <x v="2"/>
    <x v="1"/>
    <x v="6"/>
  </r>
  <r>
    <x v="983"/>
    <n v="5"/>
    <x v="0"/>
    <x v="1"/>
    <x v="11"/>
  </r>
  <r>
    <x v="984"/>
    <n v="5"/>
    <x v="0"/>
    <x v="1"/>
    <x v="0"/>
  </r>
  <r>
    <x v="985"/>
    <n v="5"/>
    <x v="0"/>
    <x v="1"/>
    <x v="11"/>
  </r>
  <r>
    <x v="986"/>
    <n v="5"/>
    <x v="0"/>
    <x v="1"/>
    <x v="14"/>
  </r>
  <r>
    <x v="987"/>
    <n v="5"/>
    <x v="0"/>
    <x v="1"/>
    <x v="14"/>
  </r>
  <r>
    <x v="988"/>
    <n v="5"/>
    <x v="0"/>
    <x v="1"/>
    <x v="5"/>
  </r>
  <r>
    <x v="989"/>
    <n v="5"/>
    <x v="0"/>
    <x v="1"/>
    <x v="15"/>
  </r>
  <r>
    <x v="990"/>
    <n v="5"/>
    <x v="0"/>
    <x v="1"/>
    <x v="0"/>
  </r>
  <r>
    <x v="991"/>
    <n v="5"/>
    <x v="0"/>
    <x v="1"/>
    <x v="0"/>
  </r>
  <r>
    <x v="992"/>
    <n v="5"/>
    <x v="0"/>
    <x v="1"/>
    <x v="20"/>
  </r>
  <r>
    <x v="993"/>
    <n v="5"/>
    <x v="0"/>
    <x v="1"/>
    <x v="4"/>
  </r>
  <r>
    <x v="994"/>
    <n v="5"/>
    <x v="0"/>
    <x v="1"/>
    <x v="11"/>
  </r>
  <r>
    <x v="995"/>
    <n v="5"/>
    <x v="1"/>
    <x v="1"/>
    <x v="15"/>
  </r>
  <r>
    <x v="996"/>
    <n v="5"/>
    <x v="0"/>
    <x v="1"/>
    <x v="24"/>
  </r>
  <r>
    <x v="997"/>
    <n v="5"/>
    <x v="2"/>
    <x v="1"/>
    <x v="10"/>
  </r>
  <r>
    <x v="998"/>
    <n v="5"/>
    <x v="0"/>
    <x v="1"/>
    <x v="4"/>
  </r>
  <r>
    <x v="999"/>
    <n v="5"/>
    <x v="0"/>
    <x v="1"/>
    <x v="12"/>
  </r>
  <r>
    <x v="1000"/>
    <n v="5"/>
    <x v="0"/>
    <x v="1"/>
    <x v="0"/>
  </r>
  <r>
    <x v="39"/>
    <n v="5"/>
    <x v="1"/>
    <x v="1"/>
    <x v="17"/>
  </r>
  <r>
    <x v="1001"/>
    <n v="5"/>
    <x v="0"/>
    <x v="1"/>
    <x v="0"/>
  </r>
  <r>
    <x v="1002"/>
    <n v="5"/>
    <x v="0"/>
    <x v="1"/>
    <x v="0"/>
  </r>
  <r>
    <x v="1003"/>
    <n v="5"/>
    <x v="0"/>
    <x v="1"/>
    <x v="16"/>
  </r>
  <r>
    <x v="1004"/>
    <n v="5"/>
    <x v="0"/>
    <x v="1"/>
    <x v="18"/>
  </r>
  <r>
    <x v="1005"/>
    <n v="5"/>
    <x v="0"/>
    <x v="1"/>
    <x v="11"/>
  </r>
  <r>
    <x v="1006"/>
    <n v="5"/>
    <x v="0"/>
    <x v="1"/>
    <x v="16"/>
  </r>
  <r>
    <x v="1007"/>
    <n v="5"/>
    <x v="0"/>
    <x v="1"/>
    <x v="11"/>
  </r>
  <r>
    <x v="1008"/>
    <n v="5"/>
    <x v="0"/>
    <x v="1"/>
    <x v="0"/>
  </r>
  <r>
    <x v="1009"/>
    <n v="5"/>
    <x v="0"/>
    <x v="1"/>
    <x v="4"/>
  </r>
  <r>
    <x v="1010"/>
    <n v="5"/>
    <x v="0"/>
    <x v="1"/>
    <x v="9"/>
  </r>
  <r>
    <x v="1011"/>
    <n v="5"/>
    <x v="0"/>
    <x v="1"/>
    <x v="11"/>
  </r>
  <r>
    <x v="1012"/>
    <n v="5"/>
    <x v="0"/>
    <x v="1"/>
    <x v="20"/>
  </r>
  <r>
    <x v="1013"/>
    <n v="5"/>
    <x v="0"/>
    <x v="1"/>
    <x v="11"/>
  </r>
  <r>
    <x v="41"/>
    <n v="5"/>
    <x v="0"/>
    <x v="1"/>
    <x v="16"/>
  </r>
  <r>
    <x v="1014"/>
    <n v="5"/>
    <x v="0"/>
    <x v="1"/>
    <x v="9"/>
  </r>
  <r>
    <x v="1015"/>
    <n v="5"/>
    <x v="0"/>
    <x v="1"/>
    <x v="9"/>
  </r>
  <r>
    <x v="1016"/>
    <n v="5"/>
    <x v="0"/>
    <x v="1"/>
    <x v="9"/>
  </r>
  <r>
    <x v="1017"/>
    <n v="5"/>
    <x v="0"/>
    <x v="1"/>
    <x v="16"/>
  </r>
  <r>
    <x v="1018"/>
    <n v="4"/>
    <x v="0"/>
    <x v="1"/>
    <x v="9"/>
  </r>
  <r>
    <x v="1019"/>
    <n v="4"/>
    <x v="0"/>
    <x v="1"/>
    <x v="16"/>
  </r>
  <r>
    <x v="1020"/>
    <n v="4"/>
    <x v="0"/>
    <x v="1"/>
    <x v="0"/>
  </r>
  <r>
    <x v="1021"/>
    <n v="4"/>
    <x v="0"/>
    <x v="1"/>
    <x v="11"/>
  </r>
  <r>
    <x v="1022"/>
    <n v="4"/>
    <x v="0"/>
    <x v="1"/>
    <x v="5"/>
  </r>
  <r>
    <x v="1023"/>
    <n v="4"/>
    <x v="2"/>
    <x v="1"/>
    <x v="10"/>
  </r>
  <r>
    <x v="1024"/>
    <n v="4"/>
    <x v="0"/>
    <x v="1"/>
    <x v="11"/>
  </r>
  <r>
    <x v="1025"/>
    <n v="4"/>
    <x v="0"/>
    <x v="1"/>
    <x v="0"/>
  </r>
  <r>
    <x v="1026"/>
    <n v="4"/>
    <x v="0"/>
    <x v="1"/>
    <x v="6"/>
  </r>
  <r>
    <x v="1027"/>
    <n v="4"/>
    <x v="0"/>
    <x v="1"/>
    <x v="27"/>
  </r>
  <r>
    <x v="1028"/>
    <n v="4"/>
    <x v="0"/>
    <x v="1"/>
    <x v="1"/>
  </r>
  <r>
    <x v="1029"/>
    <n v="4"/>
    <x v="0"/>
    <x v="1"/>
    <x v="20"/>
  </r>
  <r>
    <x v="1030"/>
    <n v="4"/>
    <x v="0"/>
    <x v="1"/>
    <x v="13"/>
  </r>
  <r>
    <x v="1031"/>
    <n v="4"/>
    <x v="0"/>
    <x v="1"/>
    <x v="15"/>
  </r>
  <r>
    <x v="1032"/>
    <n v="4"/>
    <x v="2"/>
    <x v="1"/>
    <x v="0"/>
  </r>
  <r>
    <x v="1033"/>
    <n v="4"/>
    <x v="0"/>
    <x v="1"/>
    <x v="24"/>
  </r>
  <r>
    <x v="1034"/>
    <n v="4"/>
    <x v="0"/>
    <x v="1"/>
    <x v="0"/>
  </r>
  <r>
    <x v="1035"/>
    <n v="4"/>
    <x v="0"/>
    <x v="1"/>
    <x v="21"/>
  </r>
  <r>
    <x v="1036"/>
    <n v="4"/>
    <x v="0"/>
    <x v="1"/>
    <x v="10"/>
  </r>
  <r>
    <x v="1037"/>
    <n v="4"/>
    <x v="2"/>
    <x v="1"/>
    <x v="0"/>
  </r>
  <r>
    <x v="1038"/>
    <n v="4"/>
    <x v="0"/>
    <x v="1"/>
    <x v="16"/>
  </r>
  <r>
    <x v="1039"/>
    <n v="4"/>
    <x v="0"/>
    <x v="1"/>
    <x v="20"/>
  </r>
  <r>
    <x v="1040"/>
    <n v="4"/>
    <x v="2"/>
    <x v="1"/>
    <x v="11"/>
  </r>
  <r>
    <x v="1041"/>
    <n v="4"/>
    <x v="0"/>
    <x v="1"/>
    <x v="10"/>
  </r>
  <r>
    <x v="1042"/>
    <n v="4"/>
    <x v="0"/>
    <x v="1"/>
    <x v="1"/>
  </r>
  <r>
    <x v="1043"/>
    <n v="4"/>
    <x v="0"/>
    <x v="1"/>
    <x v="8"/>
  </r>
  <r>
    <x v="1044"/>
    <n v="4"/>
    <x v="0"/>
    <x v="1"/>
    <x v="0"/>
  </r>
  <r>
    <x v="1045"/>
    <n v="4"/>
    <x v="0"/>
    <x v="1"/>
    <x v="2"/>
  </r>
  <r>
    <x v="1046"/>
    <n v="4"/>
    <x v="0"/>
    <x v="1"/>
    <x v="1"/>
  </r>
  <r>
    <x v="1047"/>
    <n v="4"/>
    <x v="0"/>
    <x v="1"/>
    <x v="11"/>
  </r>
  <r>
    <x v="1048"/>
    <n v="4"/>
    <x v="0"/>
    <x v="1"/>
    <x v="0"/>
  </r>
  <r>
    <x v="1049"/>
    <n v="4"/>
    <x v="0"/>
    <x v="1"/>
    <x v="10"/>
  </r>
  <r>
    <x v="1050"/>
    <n v="4"/>
    <x v="0"/>
    <x v="1"/>
    <x v="5"/>
  </r>
  <r>
    <x v="1051"/>
    <n v="4"/>
    <x v="0"/>
    <x v="1"/>
    <x v="8"/>
  </r>
  <r>
    <x v="1052"/>
    <n v="4"/>
    <x v="2"/>
    <x v="1"/>
    <x v="28"/>
  </r>
  <r>
    <x v="1053"/>
    <n v="4"/>
    <x v="0"/>
    <x v="1"/>
    <x v="9"/>
  </r>
  <r>
    <x v="1054"/>
    <n v="4"/>
    <x v="0"/>
    <x v="1"/>
    <x v="20"/>
  </r>
  <r>
    <x v="423"/>
    <n v="4"/>
    <x v="0"/>
    <x v="1"/>
    <x v="8"/>
  </r>
  <r>
    <x v="1055"/>
    <n v="4"/>
    <x v="0"/>
    <x v="1"/>
    <x v="11"/>
  </r>
  <r>
    <x v="1056"/>
    <n v="4"/>
    <x v="0"/>
    <x v="1"/>
    <x v="23"/>
  </r>
  <r>
    <x v="1057"/>
    <n v="4"/>
    <x v="0"/>
    <x v="1"/>
    <x v="15"/>
  </r>
  <r>
    <x v="1058"/>
    <n v="4"/>
    <x v="0"/>
    <x v="1"/>
    <x v="15"/>
  </r>
  <r>
    <x v="1059"/>
    <n v="4"/>
    <x v="0"/>
    <x v="1"/>
    <x v="18"/>
  </r>
  <r>
    <x v="1060"/>
    <n v="4"/>
    <x v="0"/>
    <x v="1"/>
    <x v="5"/>
  </r>
  <r>
    <x v="1061"/>
    <n v="4"/>
    <x v="0"/>
    <x v="1"/>
    <x v="11"/>
  </r>
  <r>
    <x v="1062"/>
    <n v="4"/>
    <x v="0"/>
    <x v="1"/>
    <x v="9"/>
  </r>
  <r>
    <x v="1063"/>
    <n v="4"/>
    <x v="0"/>
    <x v="1"/>
    <x v="4"/>
  </r>
  <r>
    <x v="1064"/>
    <n v="4"/>
    <x v="0"/>
    <x v="1"/>
    <x v="5"/>
  </r>
  <r>
    <x v="1065"/>
    <n v="4"/>
    <x v="0"/>
    <x v="1"/>
    <x v="0"/>
  </r>
  <r>
    <x v="1066"/>
    <n v="4"/>
    <x v="2"/>
    <x v="1"/>
    <x v="15"/>
  </r>
  <r>
    <x v="1067"/>
    <n v="4"/>
    <x v="0"/>
    <x v="1"/>
    <x v="15"/>
  </r>
  <r>
    <x v="1068"/>
    <n v="4"/>
    <x v="0"/>
    <x v="1"/>
    <x v="16"/>
  </r>
  <r>
    <x v="57"/>
    <n v="4"/>
    <x v="0"/>
    <x v="1"/>
    <x v="4"/>
  </r>
  <r>
    <x v="1069"/>
    <n v="4"/>
    <x v="0"/>
    <x v="1"/>
    <x v="5"/>
  </r>
  <r>
    <x v="1070"/>
    <n v="4"/>
    <x v="0"/>
    <x v="1"/>
    <x v="5"/>
  </r>
  <r>
    <x v="1071"/>
    <n v="4"/>
    <x v="0"/>
    <x v="1"/>
    <x v="0"/>
  </r>
  <r>
    <x v="1072"/>
    <n v="4"/>
    <x v="0"/>
    <x v="1"/>
    <x v="0"/>
  </r>
  <r>
    <x v="1073"/>
    <n v="4"/>
    <x v="0"/>
    <x v="1"/>
    <x v="8"/>
  </r>
  <r>
    <x v="1074"/>
    <n v="4"/>
    <x v="0"/>
    <x v="1"/>
    <x v="14"/>
  </r>
  <r>
    <x v="1075"/>
    <n v="4"/>
    <x v="0"/>
    <x v="1"/>
    <x v="11"/>
  </r>
  <r>
    <x v="1076"/>
    <n v="4"/>
    <x v="0"/>
    <x v="1"/>
    <x v="29"/>
  </r>
  <r>
    <x v="54"/>
    <n v="4"/>
    <x v="0"/>
    <x v="1"/>
    <x v="16"/>
  </r>
  <r>
    <x v="1077"/>
    <n v="4"/>
    <x v="1"/>
    <x v="1"/>
    <x v="6"/>
  </r>
  <r>
    <x v="1078"/>
    <n v="4"/>
    <x v="0"/>
    <x v="1"/>
    <x v="1"/>
  </r>
  <r>
    <x v="1079"/>
    <n v="4"/>
    <x v="0"/>
    <x v="1"/>
    <x v="9"/>
  </r>
  <r>
    <x v="1080"/>
    <n v="4"/>
    <x v="0"/>
    <x v="1"/>
    <x v="17"/>
  </r>
  <r>
    <x v="1081"/>
    <n v="4"/>
    <x v="0"/>
    <x v="1"/>
    <x v="11"/>
  </r>
  <r>
    <x v="1082"/>
    <n v="4"/>
    <x v="0"/>
    <x v="1"/>
    <x v="4"/>
  </r>
  <r>
    <x v="1083"/>
    <n v="4"/>
    <x v="0"/>
    <x v="1"/>
    <x v="10"/>
  </r>
  <r>
    <x v="1084"/>
    <n v="4"/>
    <x v="0"/>
    <x v="1"/>
    <x v="0"/>
  </r>
  <r>
    <x v="1085"/>
    <n v="4"/>
    <x v="0"/>
    <x v="1"/>
    <x v="1"/>
  </r>
  <r>
    <x v="1086"/>
    <n v="4"/>
    <x v="0"/>
    <x v="1"/>
    <x v="16"/>
  </r>
  <r>
    <x v="1087"/>
    <n v="4"/>
    <x v="0"/>
    <x v="1"/>
    <x v="11"/>
  </r>
  <r>
    <x v="132"/>
    <n v="4"/>
    <x v="0"/>
    <x v="1"/>
    <x v="11"/>
  </r>
  <r>
    <x v="1088"/>
    <n v="4"/>
    <x v="0"/>
    <x v="1"/>
    <x v="0"/>
  </r>
  <r>
    <x v="1089"/>
    <n v="4"/>
    <x v="0"/>
    <x v="1"/>
    <x v="0"/>
  </r>
  <r>
    <x v="1090"/>
    <n v="4"/>
    <x v="0"/>
    <x v="1"/>
    <x v="0"/>
  </r>
  <r>
    <x v="1091"/>
    <n v="4"/>
    <x v="0"/>
    <x v="1"/>
    <x v="11"/>
  </r>
  <r>
    <x v="1092"/>
    <n v="4"/>
    <x v="0"/>
    <x v="1"/>
    <x v="0"/>
  </r>
  <r>
    <x v="1093"/>
    <n v="4"/>
    <x v="0"/>
    <x v="1"/>
    <x v="25"/>
  </r>
  <r>
    <x v="1094"/>
    <n v="4"/>
    <x v="0"/>
    <x v="1"/>
    <x v="23"/>
  </r>
  <r>
    <x v="1095"/>
    <n v="4"/>
    <x v="0"/>
    <x v="1"/>
    <x v="23"/>
  </r>
  <r>
    <x v="1096"/>
    <n v="4"/>
    <x v="0"/>
    <x v="1"/>
    <x v="10"/>
  </r>
  <r>
    <x v="1097"/>
    <n v="4"/>
    <x v="0"/>
    <x v="1"/>
    <x v="6"/>
  </r>
  <r>
    <x v="1098"/>
    <n v="4"/>
    <x v="0"/>
    <x v="1"/>
    <x v="18"/>
  </r>
  <r>
    <x v="1099"/>
    <n v="4"/>
    <x v="0"/>
    <x v="1"/>
    <x v="18"/>
  </r>
  <r>
    <x v="1100"/>
    <n v="4"/>
    <x v="0"/>
    <x v="1"/>
    <x v="18"/>
  </r>
  <r>
    <x v="50"/>
    <n v="4"/>
    <x v="0"/>
    <x v="1"/>
    <x v="12"/>
  </r>
  <r>
    <x v="1101"/>
    <n v="4"/>
    <x v="0"/>
    <x v="1"/>
    <x v="15"/>
  </r>
  <r>
    <x v="1102"/>
    <n v="4"/>
    <x v="0"/>
    <x v="1"/>
    <x v="11"/>
  </r>
  <r>
    <x v="1103"/>
    <n v="4"/>
    <x v="0"/>
    <x v="1"/>
    <x v="20"/>
  </r>
  <r>
    <x v="1104"/>
    <n v="4"/>
    <x v="0"/>
    <x v="1"/>
    <x v="0"/>
  </r>
  <r>
    <x v="1105"/>
    <n v="4"/>
    <x v="0"/>
    <x v="1"/>
    <x v="5"/>
  </r>
  <r>
    <x v="1106"/>
    <n v="4"/>
    <x v="0"/>
    <x v="1"/>
    <x v="5"/>
  </r>
  <r>
    <x v="1107"/>
    <n v="4"/>
    <x v="2"/>
    <x v="1"/>
    <x v="8"/>
  </r>
  <r>
    <x v="1108"/>
    <n v="4"/>
    <x v="0"/>
    <x v="1"/>
    <x v="7"/>
  </r>
  <r>
    <x v="1109"/>
    <n v="4"/>
    <x v="0"/>
    <x v="1"/>
    <x v="0"/>
  </r>
  <r>
    <x v="1110"/>
    <n v="4"/>
    <x v="0"/>
    <x v="1"/>
    <x v="0"/>
  </r>
  <r>
    <x v="1111"/>
    <n v="4"/>
    <x v="2"/>
    <x v="1"/>
    <x v="0"/>
  </r>
  <r>
    <x v="1112"/>
    <n v="4"/>
    <x v="0"/>
    <x v="1"/>
    <x v="10"/>
  </r>
  <r>
    <x v="56"/>
    <n v="4"/>
    <x v="0"/>
    <x v="1"/>
    <x v="10"/>
  </r>
  <r>
    <x v="1113"/>
    <n v="4"/>
    <x v="0"/>
    <x v="1"/>
    <x v="0"/>
  </r>
  <r>
    <x v="1114"/>
    <n v="4"/>
    <x v="0"/>
    <x v="1"/>
    <x v="23"/>
  </r>
  <r>
    <x v="1115"/>
    <n v="4"/>
    <x v="0"/>
    <x v="1"/>
    <x v="0"/>
  </r>
  <r>
    <x v="1116"/>
    <n v="4"/>
    <x v="0"/>
    <x v="1"/>
    <x v="1"/>
  </r>
  <r>
    <x v="1117"/>
    <n v="4"/>
    <x v="0"/>
    <x v="1"/>
    <x v="0"/>
  </r>
  <r>
    <x v="148"/>
    <n v="4"/>
    <x v="0"/>
    <x v="1"/>
    <x v="23"/>
  </r>
  <r>
    <x v="1118"/>
    <n v="4"/>
    <x v="0"/>
    <x v="1"/>
    <x v="18"/>
  </r>
  <r>
    <x v="1119"/>
    <n v="4"/>
    <x v="0"/>
    <x v="1"/>
    <x v="23"/>
  </r>
  <r>
    <x v="1120"/>
    <n v="4"/>
    <x v="0"/>
    <x v="1"/>
    <x v="18"/>
  </r>
  <r>
    <x v="1121"/>
    <n v="4"/>
    <x v="0"/>
    <x v="1"/>
    <x v="0"/>
  </r>
  <r>
    <x v="1122"/>
    <n v="4"/>
    <x v="0"/>
    <x v="1"/>
    <x v="9"/>
  </r>
  <r>
    <x v="1123"/>
    <n v="4"/>
    <x v="0"/>
    <x v="1"/>
    <x v="0"/>
  </r>
  <r>
    <x v="1124"/>
    <n v="4"/>
    <x v="0"/>
    <x v="1"/>
    <x v="11"/>
  </r>
  <r>
    <x v="1125"/>
    <n v="4"/>
    <x v="0"/>
    <x v="1"/>
    <x v="11"/>
  </r>
  <r>
    <x v="1126"/>
    <n v="4"/>
    <x v="2"/>
    <x v="1"/>
    <x v="12"/>
  </r>
  <r>
    <x v="1127"/>
    <n v="4"/>
    <x v="0"/>
    <x v="1"/>
    <x v="23"/>
  </r>
  <r>
    <x v="1128"/>
    <n v="4"/>
    <x v="0"/>
    <x v="1"/>
    <x v="1"/>
  </r>
  <r>
    <x v="1129"/>
    <n v="4"/>
    <x v="0"/>
    <x v="1"/>
    <x v="5"/>
  </r>
  <r>
    <x v="1130"/>
    <n v="4"/>
    <x v="0"/>
    <x v="1"/>
    <x v="0"/>
  </r>
  <r>
    <x v="1131"/>
    <n v="4"/>
    <x v="0"/>
    <x v="1"/>
    <x v="21"/>
  </r>
  <r>
    <x v="1132"/>
    <n v="4"/>
    <x v="0"/>
    <x v="1"/>
    <x v="15"/>
  </r>
  <r>
    <x v="1133"/>
    <n v="4"/>
    <x v="1"/>
    <x v="1"/>
    <x v="11"/>
  </r>
  <r>
    <x v="1134"/>
    <n v="4"/>
    <x v="0"/>
    <x v="1"/>
    <x v="5"/>
  </r>
  <r>
    <x v="1135"/>
    <n v="4"/>
    <x v="1"/>
    <x v="1"/>
    <x v="11"/>
  </r>
  <r>
    <x v="1136"/>
    <n v="4"/>
    <x v="0"/>
    <x v="1"/>
    <x v="20"/>
  </r>
  <r>
    <x v="1137"/>
    <n v="4"/>
    <x v="0"/>
    <x v="1"/>
    <x v="6"/>
  </r>
  <r>
    <x v="1138"/>
    <n v="4"/>
    <x v="0"/>
    <x v="1"/>
    <x v="9"/>
  </r>
  <r>
    <x v="1139"/>
    <n v="4"/>
    <x v="0"/>
    <x v="1"/>
    <x v="10"/>
  </r>
  <r>
    <x v="1140"/>
    <n v="4"/>
    <x v="0"/>
    <x v="1"/>
    <x v="0"/>
  </r>
  <r>
    <x v="1141"/>
    <n v="4"/>
    <x v="0"/>
    <x v="1"/>
    <x v="11"/>
  </r>
  <r>
    <x v="1142"/>
    <n v="4"/>
    <x v="0"/>
    <x v="1"/>
    <x v="27"/>
  </r>
  <r>
    <x v="1143"/>
    <n v="4"/>
    <x v="0"/>
    <x v="1"/>
    <x v="0"/>
  </r>
  <r>
    <x v="1144"/>
    <n v="4"/>
    <x v="0"/>
    <x v="1"/>
    <x v="5"/>
  </r>
  <r>
    <x v="1145"/>
    <n v="4"/>
    <x v="0"/>
    <x v="1"/>
    <x v="0"/>
  </r>
  <r>
    <x v="1146"/>
    <n v="4"/>
    <x v="0"/>
    <x v="1"/>
    <x v="16"/>
  </r>
  <r>
    <x v="1147"/>
    <n v="4"/>
    <x v="0"/>
    <x v="1"/>
    <x v="5"/>
  </r>
  <r>
    <x v="1148"/>
    <n v="4"/>
    <x v="0"/>
    <x v="1"/>
    <x v="9"/>
  </r>
  <r>
    <x v="1149"/>
    <n v="4"/>
    <x v="0"/>
    <x v="1"/>
    <x v="0"/>
  </r>
  <r>
    <x v="1150"/>
    <n v="4"/>
    <x v="0"/>
    <x v="1"/>
    <x v="0"/>
  </r>
  <r>
    <x v="1151"/>
    <n v="4"/>
    <x v="0"/>
    <x v="1"/>
    <x v="11"/>
  </r>
  <r>
    <x v="1152"/>
    <n v="4"/>
    <x v="0"/>
    <x v="1"/>
    <x v="0"/>
  </r>
  <r>
    <x v="1153"/>
    <n v="4"/>
    <x v="0"/>
    <x v="1"/>
    <x v="13"/>
  </r>
  <r>
    <x v="1154"/>
    <n v="4"/>
    <x v="0"/>
    <x v="1"/>
    <x v="18"/>
  </r>
  <r>
    <x v="1155"/>
    <n v="4"/>
    <x v="0"/>
    <x v="1"/>
    <x v="10"/>
  </r>
  <r>
    <x v="1156"/>
    <n v="4"/>
    <x v="0"/>
    <x v="1"/>
    <x v="14"/>
  </r>
  <r>
    <x v="1157"/>
    <n v="4"/>
    <x v="2"/>
    <x v="1"/>
    <x v="9"/>
  </r>
  <r>
    <x v="1158"/>
    <n v="4"/>
    <x v="0"/>
    <x v="1"/>
    <x v="5"/>
  </r>
  <r>
    <x v="1159"/>
    <n v="4"/>
    <x v="0"/>
    <x v="1"/>
    <x v="20"/>
  </r>
  <r>
    <x v="1160"/>
    <n v="4"/>
    <x v="0"/>
    <x v="1"/>
    <x v="11"/>
  </r>
  <r>
    <x v="1161"/>
    <n v="4"/>
    <x v="0"/>
    <x v="1"/>
    <x v="0"/>
  </r>
  <r>
    <x v="1162"/>
    <n v="4"/>
    <x v="0"/>
    <x v="1"/>
    <x v="10"/>
  </r>
  <r>
    <x v="1163"/>
    <n v="4"/>
    <x v="0"/>
    <x v="1"/>
    <x v="9"/>
  </r>
  <r>
    <x v="1164"/>
    <n v="4"/>
    <x v="0"/>
    <x v="1"/>
    <x v="11"/>
  </r>
  <r>
    <x v="1165"/>
    <n v="4"/>
    <x v="0"/>
    <x v="1"/>
    <x v="11"/>
  </r>
  <r>
    <x v="1166"/>
    <n v="4"/>
    <x v="0"/>
    <x v="1"/>
    <x v="11"/>
  </r>
  <r>
    <x v="1167"/>
    <n v="4"/>
    <x v="0"/>
    <x v="1"/>
    <x v="11"/>
  </r>
  <r>
    <x v="1168"/>
    <n v="4"/>
    <x v="0"/>
    <x v="1"/>
    <x v="11"/>
  </r>
  <r>
    <x v="1169"/>
    <n v="4"/>
    <x v="0"/>
    <x v="1"/>
    <x v="9"/>
  </r>
  <r>
    <x v="1170"/>
    <n v="4"/>
    <x v="0"/>
    <x v="1"/>
    <x v="11"/>
  </r>
  <r>
    <x v="1171"/>
    <n v="4"/>
    <x v="0"/>
    <x v="1"/>
    <x v="11"/>
  </r>
  <r>
    <x v="1172"/>
    <n v="4"/>
    <x v="0"/>
    <x v="1"/>
    <x v="14"/>
  </r>
  <r>
    <x v="1173"/>
    <n v="4"/>
    <x v="0"/>
    <x v="1"/>
    <x v="9"/>
  </r>
  <r>
    <x v="1174"/>
    <n v="4"/>
    <x v="2"/>
    <x v="1"/>
    <x v="11"/>
  </r>
  <r>
    <x v="1175"/>
    <n v="4"/>
    <x v="0"/>
    <x v="1"/>
    <x v="11"/>
  </r>
  <r>
    <x v="1176"/>
    <n v="4"/>
    <x v="0"/>
    <x v="1"/>
    <x v="11"/>
  </r>
  <r>
    <x v="1177"/>
    <n v="4"/>
    <x v="0"/>
    <x v="1"/>
    <x v="11"/>
  </r>
  <r>
    <x v="59"/>
    <n v="4"/>
    <x v="1"/>
    <x v="1"/>
    <x v="5"/>
  </r>
  <r>
    <x v="1178"/>
    <n v="4"/>
    <x v="1"/>
    <x v="1"/>
    <x v="14"/>
  </r>
  <r>
    <x v="1179"/>
    <n v="4"/>
    <x v="1"/>
    <x v="1"/>
    <x v="21"/>
  </r>
  <r>
    <x v="1180"/>
    <n v="4"/>
    <x v="0"/>
    <x v="1"/>
    <x v="9"/>
  </r>
  <r>
    <x v="228"/>
    <n v="4"/>
    <x v="0"/>
    <x v="1"/>
    <x v="16"/>
  </r>
  <r>
    <x v="1181"/>
    <n v="4"/>
    <x v="0"/>
    <x v="1"/>
    <x v="11"/>
  </r>
  <r>
    <x v="1182"/>
    <n v="4"/>
    <x v="0"/>
    <x v="1"/>
    <x v="9"/>
  </r>
  <r>
    <x v="1183"/>
    <n v="4"/>
    <x v="0"/>
    <x v="1"/>
    <x v="11"/>
  </r>
  <r>
    <x v="1184"/>
    <n v="4"/>
    <x v="0"/>
    <x v="1"/>
    <x v="9"/>
  </r>
  <r>
    <x v="1185"/>
    <n v="4"/>
    <x v="0"/>
    <x v="1"/>
    <x v="14"/>
  </r>
  <r>
    <x v="1186"/>
    <n v="4"/>
    <x v="0"/>
    <x v="1"/>
    <x v="5"/>
  </r>
  <r>
    <x v="1187"/>
    <n v="4"/>
    <x v="0"/>
    <x v="1"/>
    <x v="5"/>
  </r>
  <r>
    <x v="1188"/>
    <n v="4"/>
    <x v="0"/>
    <x v="1"/>
    <x v="11"/>
  </r>
  <r>
    <x v="1189"/>
    <n v="4"/>
    <x v="0"/>
    <x v="1"/>
    <x v="11"/>
  </r>
  <r>
    <x v="1190"/>
    <n v="3"/>
    <x v="0"/>
    <x v="1"/>
    <x v="12"/>
  </r>
  <r>
    <x v="1191"/>
    <n v="3"/>
    <x v="0"/>
    <x v="1"/>
    <x v="13"/>
  </r>
  <r>
    <x v="1192"/>
    <n v="3"/>
    <x v="0"/>
    <x v="1"/>
    <x v="17"/>
  </r>
  <r>
    <x v="1193"/>
    <n v="3"/>
    <x v="0"/>
    <x v="1"/>
    <x v="6"/>
  </r>
  <r>
    <x v="1194"/>
    <n v="3"/>
    <x v="0"/>
    <x v="1"/>
    <x v="11"/>
  </r>
  <r>
    <x v="1195"/>
    <n v="3"/>
    <x v="2"/>
    <x v="1"/>
    <x v="9"/>
  </r>
  <r>
    <x v="1196"/>
    <n v="3"/>
    <x v="0"/>
    <x v="1"/>
    <x v="0"/>
  </r>
  <r>
    <x v="336"/>
    <n v="3"/>
    <x v="0"/>
    <x v="1"/>
    <x v="5"/>
  </r>
  <r>
    <x v="1197"/>
    <n v="3"/>
    <x v="0"/>
    <x v="1"/>
    <x v="6"/>
  </r>
  <r>
    <x v="1198"/>
    <n v="3"/>
    <x v="2"/>
    <x v="1"/>
    <x v="0"/>
  </r>
  <r>
    <x v="1199"/>
    <n v="3"/>
    <x v="0"/>
    <x v="1"/>
    <x v="1"/>
  </r>
  <r>
    <x v="1200"/>
    <n v="3"/>
    <x v="0"/>
    <x v="1"/>
    <x v="18"/>
  </r>
  <r>
    <x v="1201"/>
    <n v="3"/>
    <x v="2"/>
    <x v="1"/>
    <x v="0"/>
  </r>
  <r>
    <x v="1202"/>
    <n v="3"/>
    <x v="0"/>
    <x v="1"/>
    <x v="23"/>
  </r>
  <r>
    <x v="1203"/>
    <n v="3"/>
    <x v="0"/>
    <x v="1"/>
    <x v="14"/>
  </r>
  <r>
    <x v="1204"/>
    <n v="3"/>
    <x v="0"/>
    <x v="1"/>
    <x v="0"/>
  </r>
  <r>
    <x v="1205"/>
    <n v="3"/>
    <x v="0"/>
    <x v="1"/>
    <x v="29"/>
  </r>
  <r>
    <x v="1206"/>
    <n v="3"/>
    <x v="1"/>
    <x v="1"/>
    <x v="6"/>
  </r>
  <r>
    <x v="1207"/>
    <n v="3"/>
    <x v="0"/>
    <x v="1"/>
    <x v="0"/>
  </r>
  <r>
    <x v="1208"/>
    <n v="3"/>
    <x v="2"/>
    <x v="1"/>
    <x v="0"/>
  </r>
  <r>
    <x v="1209"/>
    <n v="3"/>
    <x v="0"/>
    <x v="1"/>
    <x v="8"/>
  </r>
  <r>
    <x v="1210"/>
    <n v="3"/>
    <x v="0"/>
    <x v="1"/>
    <x v="12"/>
  </r>
  <r>
    <x v="1211"/>
    <n v="3"/>
    <x v="0"/>
    <x v="1"/>
    <x v="12"/>
  </r>
  <r>
    <x v="364"/>
    <n v="3"/>
    <x v="0"/>
    <x v="1"/>
    <x v="0"/>
  </r>
  <r>
    <x v="1212"/>
    <n v="3"/>
    <x v="2"/>
    <x v="1"/>
    <x v="20"/>
  </r>
  <r>
    <x v="1213"/>
    <n v="3"/>
    <x v="0"/>
    <x v="1"/>
    <x v="17"/>
  </r>
  <r>
    <x v="1214"/>
    <n v="3"/>
    <x v="0"/>
    <x v="1"/>
    <x v="1"/>
  </r>
  <r>
    <x v="1215"/>
    <n v="3"/>
    <x v="0"/>
    <x v="1"/>
    <x v="8"/>
  </r>
  <r>
    <x v="1216"/>
    <n v="3"/>
    <x v="0"/>
    <x v="1"/>
    <x v="13"/>
  </r>
  <r>
    <x v="1217"/>
    <n v="3"/>
    <x v="2"/>
    <x v="1"/>
    <x v="8"/>
  </r>
  <r>
    <x v="1218"/>
    <n v="3"/>
    <x v="2"/>
    <x v="1"/>
    <x v="0"/>
  </r>
  <r>
    <x v="1219"/>
    <n v="3"/>
    <x v="0"/>
    <x v="1"/>
    <x v="0"/>
  </r>
  <r>
    <x v="1220"/>
    <n v="3"/>
    <x v="0"/>
    <x v="1"/>
    <x v="1"/>
  </r>
  <r>
    <x v="1221"/>
    <n v="3"/>
    <x v="0"/>
    <x v="1"/>
    <x v="9"/>
  </r>
  <r>
    <x v="1222"/>
    <n v="3"/>
    <x v="0"/>
    <x v="1"/>
    <x v="4"/>
  </r>
  <r>
    <x v="1223"/>
    <n v="3"/>
    <x v="0"/>
    <x v="1"/>
    <x v="9"/>
  </r>
  <r>
    <x v="1224"/>
    <n v="3"/>
    <x v="2"/>
    <x v="1"/>
    <x v="0"/>
  </r>
  <r>
    <x v="1225"/>
    <n v="3"/>
    <x v="0"/>
    <x v="1"/>
    <x v="0"/>
  </r>
  <r>
    <x v="1226"/>
    <n v="3"/>
    <x v="0"/>
    <x v="1"/>
    <x v="0"/>
  </r>
  <r>
    <x v="1227"/>
    <n v="3"/>
    <x v="0"/>
    <x v="1"/>
    <x v="23"/>
  </r>
  <r>
    <x v="1228"/>
    <n v="3"/>
    <x v="0"/>
    <x v="1"/>
    <x v="9"/>
  </r>
  <r>
    <x v="1229"/>
    <n v="3"/>
    <x v="0"/>
    <x v="1"/>
    <x v="4"/>
  </r>
  <r>
    <x v="1230"/>
    <n v="3"/>
    <x v="0"/>
    <x v="1"/>
    <x v="27"/>
  </r>
  <r>
    <x v="1231"/>
    <n v="3"/>
    <x v="2"/>
    <x v="1"/>
    <x v="20"/>
  </r>
  <r>
    <x v="1232"/>
    <n v="3"/>
    <x v="0"/>
    <x v="1"/>
    <x v="0"/>
  </r>
  <r>
    <x v="1233"/>
    <n v="3"/>
    <x v="0"/>
    <x v="1"/>
    <x v="14"/>
  </r>
  <r>
    <x v="65"/>
    <n v="3"/>
    <x v="0"/>
    <x v="1"/>
    <x v="0"/>
  </r>
  <r>
    <x v="1234"/>
    <n v="3"/>
    <x v="0"/>
    <x v="1"/>
    <x v="20"/>
  </r>
  <r>
    <x v="1235"/>
    <n v="3"/>
    <x v="0"/>
    <x v="1"/>
    <x v="8"/>
  </r>
  <r>
    <x v="1236"/>
    <n v="3"/>
    <x v="0"/>
    <x v="1"/>
    <x v="8"/>
  </r>
  <r>
    <x v="1237"/>
    <n v="3"/>
    <x v="0"/>
    <x v="1"/>
    <x v="13"/>
  </r>
  <r>
    <x v="1238"/>
    <n v="3"/>
    <x v="0"/>
    <x v="1"/>
    <x v="10"/>
  </r>
  <r>
    <x v="1239"/>
    <n v="3"/>
    <x v="0"/>
    <x v="1"/>
    <x v="9"/>
  </r>
  <r>
    <x v="1240"/>
    <n v="3"/>
    <x v="0"/>
    <x v="1"/>
    <x v="2"/>
  </r>
  <r>
    <x v="1241"/>
    <n v="3"/>
    <x v="0"/>
    <x v="1"/>
    <x v="5"/>
  </r>
  <r>
    <x v="467"/>
    <n v="3"/>
    <x v="0"/>
    <x v="1"/>
    <x v="8"/>
  </r>
  <r>
    <x v="1242"/>
    <n v="3"/>
    <x v="0"/>
    <x v="1"/>
    <x v="0"/>
  </r>
  <r>
    <x v="1243"/>
    <n v="3"/>
    <x v="3"/>
    <x v="1"/>
    <x v="20"/>
  </r>
  <r>
    <x v="1244"/>
    <n v="3"/>
    <x v="0"/>
    <x v="1"/>
    <x v="8"/>
  </r>
  <r>
    <x v="1245"/>
    <n v="3"/>
    <x v="0"/>
    <x v="1"/>
    <x v="14"/>
  </r>
  <r>
    <x v="1246"/>
    <n v="3"/>
    <x v="2"/>
    <x v="1"/>
    <x v="4"/>
  </r>
  <r>
    <x v="1247"/>
    <n v="3"/>
    <x v="0"/>
    <x v="1"/>
    <x v="19"/>
  </r>
  <r>
    <x v="1248"/>
    <n v="3"/>
    <x v="0"/>
    <x v="1"/>
    <x v="11"/>
  </r>
  <r>
    <x v="1249"/>
    <n v="3"/>
    <x v="0"/>
    <x v="1"/>
    <x v="18"/>
  </r>
  <r>
    <x v="1250"/>
    <n v="3"/>
    <x v="0"/>
    <x v="1"/>
    <x v="18"/>
  </r>
  <r>
    <x v="1251"/>
    <n v="3"/>
    <x v="0"/>
    <x v="1"/>
    <x v="0"/>
  </r>
  <r>
    <x v="77"/>
    <n v="3"/>
    <x v="0"/>
    <x v="1"/>
    <x v="22"/>
  </r>
  <r>
    <x v="1252"/>
    <n v="3"/>
    <x v="0"/>
    <x v="1"/>
    <x v="9"/>
  </r>
  <r>
    <x v="1253"/>
    <n v="3"/>
    <x v="0"/>
    <x v="1"/>
    <x v="16"/>
  </r>
  <r>
    <x v="1254"/>
    <n v="3"/>
    <x v="2"/>
    <x v="1"/>
    <x v="24"/>
  </r>
  <r>
    <x v="1255"/>
    <n v="3"/>
    <x v="0"/>
    <x v="1"/>
    <x v="0"/>
  </r>
  <r>
    <x v="1256"/>
    <n v="3"/>
    <x v="0"/>
    <x v="1"/>
    <x v="1"/>
  </r>
  <r>
    <x v="1257"/>
    <n v="3"/>
    <x v="0"/>
    <x v="1"/>
    <x v="14"/>
  </r>
  <r>
    <x v="1258"/>
    <n v="3"/>
    <x v="0"/>
    <x v="1"/>
    <x v="0"/>
  </r>
  <r>
    <x v="1259"/>
    <n v="3"/>
    <x v="0"/>
    <x v="1"/>
    <x v="15"/>
  </r>
  <r>
    <x v="1260"/>
    <n v="3"/>
    <x v="0"/>
    <x v="1"/>
    <x v="24"/>
  </r>
  <r>
    <x v="1261"/>
    <n v="3"/>
    <x v="0"/>
    <x v="1"/>
    <x v="15"/>
  </r>
  <r>
    <x v="1262"/>
    <n v="3"/>
    <x v="0"/>
    <x v="1"/>
    <x v="0"/>
  </r>
  <r>
    <x v="1263"/>
    <n v="3"/>
    <x v="0"/>
    <x v="1"/>
    <x v="8"/>
  </r>
  <r>
    <x v="1264"/>
    <n v="3"/>
    <x v="0"/>
    <x v="1"/>
    <x v="6"/>
  </r>
  <r>
    <x v="1265"/>
    <n v="3"/>
    <x v="0"/>
    <x v="1"/>
    <x v="23"/>
  </r>
  <r>
    <x v="1266"/>
    <n v="3"/>
    <x v="0"/>
    <x v="1"/>
    <x v="0"/>
  </r>
  <r>
    <x v="1267"/>
    <n v="3"/>
    <x v="0"/>
    <x v="1"/>
    <x v="20"/>
  </r>
  <r>
    <x v="1268"/>
    <n v="3"/>
    <x v="0"/>
    <x v="1"/>
    <x v="0"/>
  </r>
  <r>
    <x v="1269"/>
    <n v="3"/>
    <x v="0"/>
    <x v="1"/>
    <x v="6"/>
  </r>
  <r>
    <x v="1270"/>
    <n v="3"/>
    <x v="0"/>
    <x v="1"/>
    <x v="15"/>
  </r>
  <r>
    <x v="1271"/>
    <n v="3"/>
    <x v="0"/>
    <x v="1"/>
    <x v="1"/>
  </r>
  <r>
    <x v="1272"/>
    <n v="3"/>
    <x v="0"/>
    <x v="1"/>
    <x v="0"/>
  </r>
  <r>
    <x v="1273"/>
    <n v="3"/>
    <x v="0"/>
    <x v="1"/>
    <x v="8"/>
  </r>
  <r>
    <x v="1274"/>
    <n v="3"/>
    <x v="0"/>
    <x v="1"/>
    <x v="11"/>
  </r>
  <r>
    <x v="1275"/>
    <n v="3"/>
    <x v="0"/>
    <x v="1"/>
    <x v="27"/>
  </r>
  <r>
    <x v="1276"/>
    <n v="3"/>
    <x v="0"/>
    <x v="1"/>
    <x v="0"/>
  </r>
  <r>
    <x v="1277"/>
    <n v="3"/>
    <x v="0"/>
    <x v="1"/>
    <x v="11"/>
  </r>
  <r>
    <x v="1278"/>
    <n v="3"/>
    <x v="0"/>
    <x v="1"/>
    <x v="11"/>
  </r>
  <r>
    <x v="1279"/>
    <n v="3"/>
    <x v="0"/>
    <x v="1"/>
    <x v="0"/>
  </r>
  <r>
    <x v="1280"/>
    <n v="3"/>
    <x v="2"/>
    <x v="1"/>
    <x v="11"/>
  </r>
  <r>
    <x v="1281"/>
    <n v="3"/>
    <x v="2"/>
    <x v="1"/>
    <x v="11"/>
  </r>
  <r>
    <x v="1282"/>
    <n v="3"/>
    <x v="0"/>
    <x v="1"/>
    <x v="11"/>
  </r>
  <r>
    <x v="1283"/>
    <n v="3"/>
    <x v="0"/>
    <x v="1"/>
    <x v="23"/>
  </r>
  <r>
    <x v="1284"/>
    <n v="3"/>
    <x v="0"/>
    <x v="1"/>
    <x v="23"/>
  </r>
  <r>
    <x v="1285"/>
    <n v="3"/>
    <x v="0"/>
    <x v="1"/>
    <x v="11"/>
  </r>
  <r>
    <x v="1286"/>
    <n v="3"/>
    <x v="0"/>
    <x v="1"/>
    <x v="0"/>
  </r>
  <r>
    <x v="1287"/>
    <n v="3"/>
    <x v="0"/>
    <x v="1"/>
    <x v="0"/>
  </r>
  <r>
    <x v="1288"/>
    <n v="3"/>
    <x v="0"/>
    <x v="1"/>
    <x v="6"/>
  </r>
  <r>
    <x v="1289"/>
    <n v="3"/>
    <x v="0"/>
    <x v="1"/>
    <x v="5"/>
  </r>
  <r>
    <x v="1290"/>
    <n v="3"/>
    <x v="0"/>
    <x v="1"/>
    <x v="0"/>
  </r>
  <r>
    <x v="1291"/>
    <n v="3"/>
    <x v="0"/>
    <x v="1"/>
    <x v="16"/>
  </r>
  <r>
    <x v="1292"/>
    <n v="3"/>
    <x v="1"/>
    <x v="1"/>
    <x v="20"/>
  </r>
  <r>
    <x v="1293"/>
    <n v="3"/>
    <x v="0"/>
    <x v="1"/>
    <x v="12"/>
  </r>
  <r>
    <x v="1294"/>
    <n v="3"/>
    <x v="2"/>
    <x v="1"/>
    <x v="9"/>
  </r>
  <r>
    <x v="1295"/>
    <n v="3"/>
    <x v="0"/>
    <x v="1"/>
    <x v="11"/>
  </r>
  <r>
    <x v="1296"/>
    <n v="3"/>
    <x v="1"/>
    <x v="1"/>
    <x v="15"/>
  </r>
  <r>
    <x v="1297"/>
    <n v="3"/>
    <x v="0"/>
    <x v="1"/>
    <x v="23"/>
  </r>
  <r>
    <x v="1298"/>
    <n v="3"/>
    <x v="0"/>
    <x v="1"/>
    <x v="11"/>
  </r>
  <r>
    <x v="1299"/>
    <n v="3"/>
    <x v="0"/>
    <x v="1"/>
    <x v="0"/>
  </r>
  <r>
    <x v="1300"/>
    <n v="3"/>
    <x v="0"/>
    <x v="1"/>
    <x v="16"/>
  </r>
  <r>
    <x v="1301"/>
    <n v="3"/>
    <x v="0"/>
    <x v="1"/>
    <x v="13"/>
  </r>
  <r>
    <x v="1302"/>
    <n v="3"/>
    <x v="0"/>
    <x v="1"/>
    <x v="9"/>
  </r>
  <r>
    <x v="1303"/>
    <n v="3"/>
    <x v="0"/>
    <x v="1"/>
    <x v="0"/>
  </r>
  <r>
    <x v="1304"/>
    <n v="3"/>
    <x v="0"/>
    <x v="1"/>
    <x v="1"/>
  </r>
  <r>
    <x v="1305"/>
    <n v="3"/>
    <x v="0"/>
    <x v="1"/>
    <x v="0"/>
  </r>
  <r>
    <x v="1306"/>
    <n v="3"/>
    <x v="0"/>
    <x v="1"/>
    <x v="17"/>
  </r>
  <r>
    <x v="1307"/>
    <n v="3"/>
    <x v="0"/>
    <x v="1"/>
    <x v="23"/>
  </r>
  <r>
    <x v="1308"/>
    <n v="3"/>
    <x v="0"/>
    <x v="1"/>
    <x v="20"/>
  </r>
  <r>
    <x v="1309"/>
    <n v="3"/>
    <x v="2"/>
    <x v="1"/>
    <x v="5"/>
  </r>
  <r>
    <x v="1310"/>
    <n v="3"/>
    <x v="0"/>
    <x v="1"/>
    <x v="1"/>
  </r>
  <r>
    <x v="492"/>
    <n v="3"/>
    <x v="0"/>
    <x v="1"/>
    <x v="8"/>
  </r>
  <r>
    <x v="1311"/>
    <n v="3"/>
    <x v="0"/>
    <x v="1"/>
    <x v="0"/>
  </r>
  <r>
    <x v="1312"/>
    <n v="3"/>
    <x v="0"/>
    <x v="1"/>
    <x v="8"/>
  </r>
  <r>
    <x v="1313"/>
    <n v="3"/>
    <x v="0"/>
    <x v="1"/>
    <x v="5"/>
  </r>
  <r>
    <x v="1314"/>
    <n v="3"/>
    <x v="0"/>
    <x v="1"/>
    <x v="0"/>
  </r>
  <r>
    <x v="1315"/>
    <n v="3"/>
    <x v="0"/>
    <x v="1"/>
    <x v="0"/>
  </r>
  <r>
    <x v="1316"/>
    <n v="3"/>
    <x v="0"/>
    <x v="1"/>
    <x v="20"/>
  </r>
  <r>
    <x v="17"/>
    <n v="3"/>
    <x v="0"/>
    <x v="1"/>
    <x v="11"/>
  </r>
  <r>
    <x v="1317"/>
    <n v="3"/>
    <x v="0"/>
    <x v="1"/>
    <x v="19"/>
  </r>
  <r>
    <x v="68"/>
    <n v="3"/>
    <x v="2"/>
    <x v="1"/>
    <x v="16"/>
  </r>
  <r>
    <x v="1318"/>
    <n v="3"/>
    <x v="0"/>
    <x v="1"/>
    <x v="11"/>
  </r>
  <r>
    <x v="1319"/>
    <n v="3"/>
    <x v="0"/>
    <x v="1"/>
    <x v="6"/>
  </r>
  <r>
    <x v="1320"/>
    <n v="3"/>
    <x v="0"/>
    <x v="1"/>
    <x v="20"/>
  </r>
  <r>
    <x v="1321"/>
    <n v="3"/>
    <x v="0"/>
    <x v="1"/>
    <x v="22"/>
  </r>
  <r>
    <x v="1322"/>
    <n v="3"/>
    <x v="0"/>
    <x v="1"/>
    <x v="2"/>
  </r>
  <r>
    <x v="1323"/>
    <n v="3"/>
    <x v="0"/>
    <x v="1"/>
    <x v="5"/>
  </r>
  <r>
    <x v="1324"/>
    <n v="3"/>
    <x v="0"/>
    <x v="1"/>
    <x v="12"/>
  </r>
  <r>
    <x v="1325"/>
    <n v="3"/>
    <x v="0"/>
    <x v="1"/>
    <x v="0"/>
  </r>
  <r>
    <x v="1326"/>
    <n v="3"/>
    <x v="0"/>
    <x v="1"/>
    <x v="9"/>
  </r>
  <r>
    <x v="1327"/>
    <n v="3"/>
    <x v="0"/>
    <x v="1"/>
    <x v="10"/>
  </r>
  <r>
    <x v="1328"/>
    <n v="3"/>
    <x v="0"/>
    <x v="1"/>
    <x v="9"/>
  </r>
  <r>
    <x v="1329"/>
    <n v="3"/>
    <x v="0"/>
    <x v="1"/>
    <x v="1"/>
  </r>
  <r>
    <x v="1330"/>
    <n v="3"/>
    <x v="2"/>
    <x v="1"/>
    <x v="9"/>
  </r>
  <r>
    <x v="1331"/>
    <n v="3"/>
    <x v="0"/>
    <x v="1"/>
    <x v="20"/>
  </r>
  <r>
    <x v="1332"/>
    <n v="3"/>
    <x v="0"/>
    <x v="1"/>
    <x v="5"/>
  </r>
  <r>
    <x v="1333"/>
    <n v="3"/>
    <x v="0"/>
    <x v="1"/>
    <x v="20"/>
  </r>
  <r>
    <x v="1334"/>
    <n v="3"/>
    <x v="0"/>
    <x v="1"/>
    <x v="9"/>
  </r>
  <r>
    <x v="1335"/>
    <n v="3"/>
    <x v="0"/>
    <x v="1"/>
    <x v="0"/>
  </r>
  <r>
    <x v="1336"/>
    <n v="3"/>
    <x v="0"/>
    <x v="1"/>
    <x v="6"/>
  </r>
  <r>
    <x v="1337"/>
    <n v="3"/>
    <x v="0"/>
    <x v="1"/>
    <x v="9"/>
  </r>
  <r>
    <x v="1338"/>
    <n v="3"/>
    <x v="0"/>
    <x v="1"/>
    <x v="2"/>
  </r>
  <r>
    <x v="1339"/>
    <n v="3"/>
    <x v="0"/>
    <x v="1"/>
    <x v="0"/>
  </r>
  <r>
    <x v="1340"/>
    <n v="3"/>
    <x v="0"/>
    <x v="1"/>
    <x v="12"/>
  </r>
  <r>
    <x v="1341"/>
    <n v="3"/>
    <x v="0"/>
    <x v="1"/>
    <x v="8"/>
  </r>
  <r>
    <x v="1342"/>
    <n v="3"/>
    <x v="0"/>
    <x v="1"/>
    <x v="4"/>
  </r>
  <r>
    <x v="1343"/>
    <n v="3"/>
    <x v="0"/>
    <x v="1"/>
    <x v="0"/>
  </r>
  <r>
    <x v="1344"/>
    <n v="3"/>
    <x v="2"/>
    <x v="1"/>
    <x v="5"/>
  </r>
  <r>
    <x v="1345"/>
    <n v="3"/>
    <x v="0"/>
    <x v="1"/>
    <x v="10"/>
  </r>
  <r>
    <x v="1346"/>
    <n v="3"/>
    <x v="0"/>
    <x v="1"/>
    <x v="17"/>
  </r>
  <r>
    <x v="1347"/>
    <n v="3"/>
    <x v="0"/>
    <x v="1"/>
    <x v="0"/>
  </r>
  <r>
    <x v="1348"/>
    <n v="3"/>
    <x v="1"/>
    <x v="1"/>
    <x v="5"/>
  </r>
  <r>
    <x v="1349"/>
    <n v="3"/>
    <x v="0"/>
    <x v="1"/>
    <x v="4"/>
  </r>
  <r>
    <x v="1350"/>
    <n v="3"/>
    <x v="0"/>
    <x v="1"/>
    <x v="19"/>
  </r>
  <r>
    <x v="1351"/>
    <n v="3"/>
    <x v="0"/>
    <x v="1"/>
    <x v="18"/>
  </r>
  <r>
    <x v="88"/>
    <n v="3"/>
    <x v="1"/>
    <x v="1"/>
    <x v="0"/>
  </r>
  <r>
    <x v="1352"/>
    <n v="3"/>
    <x v="0"/>
    <x v="1"/>
    <x v="0"/>
  </r>
  <r>
    <x v="1353"/>
    <n v="3"/>
    <x v="2"/>
    <x v="1"/>
    <x v="1"/>
  </r>
  <r>
    <x v="137"/>
    <n v="3"/>
    <x v="0"/>
    <x v="1"/>
    <x v="11"/>
  </r>
  <r>
    <x v="1354"/>
    <n v="3"/>
    <x v="1"/>
    <x v="1"/>
    <x v="0"/>
  </r>
  <r>
    <x v="1355"/>
    <n v="3"/>
    <x v="0"/>
    <x v="1"/>
    <x v="11"/>
  </r>
  <r>
    <x v="1356"/>
    <n v="3"/>
    <x v="0"/>
    <x v="1"/>
    <x v="1"/>
  </r>
  <r>
    <x v="86"/>
    <n v="3"/>
    <x v="1"/>
    <x v="1"/>
    <x v="11"/>
  </r>
  <r>
    <x v="335"/>
    <n v="3"/>
    <x v="1"/>
    <x v="1"/>
    <x v="22"/>
  </r>
  <r>
    <x v="1357"/>
    <n v="3"/>
    <x v="0"/>
    <x v="1"/>
    <x v="6"/>
  </r>
  <r>
    <x v="1358"/>
    <n v="3"/>
    <x v="0"/>
    <x v="1"/>
    <x v="18"/>
  </r>
  <r>
    <x v="1359"/>
    <n v="3"/>
    <x v="0"/>
    <x v="1"/>
    <x v="5"/>
  </r>
  <r>
    <x v="1360"/>
    <n v="3"/>
    <x v="0"/>
    <x v="1"/>
    <x v="23"/>
  </r>
  <r>
    <x v="1361"/>
    <n v="3"/>
    <x v="0"/>
    <x v="1"/>
    <x v="23"/>
  </r>
  <r>
    <x v="1362"/>
    <n v="3"/>
    <x v="0"/>
    <x v="1"/>
    <x v="12"/>
  </r>
  <r>
    <x v="1363"/>
    <n v="3"/>
    <x v="0"/>
    <x v="1"/>
    <x v="1"/>
  </r>
  <r>
    <x v="1364"/>
    <n v="3"/>
    <x v="0"/>
    <x v="1"/>
    <x v="5"/>
  </r>
  <r>
    <x v="317"/>
    <n v="3"/>
    <x v="2"/>
    <x v="1"/>
    <x v="4"/>
  </r>
  <r>
    <x v="1365"/>
    <n v="3"/>
    <x v="0"/>
    <x v="1"/>
    <x v="11"/>
  </r>
  <r>
    <x v="1366"/>
    <n v="3"/>
    <x v="0"/>
    <x v="1"/>
    <x v="14"/>
  </r>
  <r>
    <x v="1367"/>
    <n v="3"/>
    <x v="0"/>
    <x v="1"/>
    <x v="22"/>
  </r>
  <r>
    <x v="1368"/>
    <n v="3"/>
    <x v="1"/>
    <x v="1"/>
    <x v="0"/>
  </r>
  <r>
    <x v="1369"/>
    <n v="3"/>
    <x v="2"/>
    <x v="1"/>
    <x v="11"/>
  </r>
  <r>
    <x v="1370"/>
    <n v="3"/>
    <x v="0"/>
    <x v="1"/>
    <x v="2"/>
  </r>
  <r>
    <x v="1371"/>
    <n v="3"/>
    <x v="0"/>
    <x v="1"/>
    <x v="0"/>
  </r>
  <r>
    <x v="1372"/>
    <n v="3"/>
    <x v="0"/>
    <x v="1"/>
    <x v="1"/>
  </r>
  <r>
    <x v="1373"/>
    <n v="3"/>
    <x v="0"/>
    <x v="1"/>
    <x v="1"/>
  </r>
  <r>
    <x v="1374"/>
    <n v="3"/>
    <x v="0"/>
    <x v="1"/>
    <x v="9"/>
  </r>
  <r>
    <x v="613"/>
    <n v="3"/>
    <x v="1"/>
    <x v="1"/>
    <x v="12"/>
  </r>
  <r>
    <x v="1375"/>
    <n v="3"/>
    <x v="1"/>
    <x v="1"/>
    <x v="19"/>
  </r>
  <r>
    <x v="1376"/>
    <n v="3"/>
    <x v="0"/>
    <x v="1"/>
    <x v="0"/>
  </r>
  <r>
    <x v="1377"/>
    <n v="3"/>
    <x v="0"/>
    <x v="1"/>
    <x v="1"/>
  </r>
  <r>
    <x v="1378"/>
    <n v="3"/>
    <x v="0"/>
    <x v="1"/>
    <x v="9"/>
  </r>
  <r>
    <x v="1379"/>
    <n v="3"/>
    <x v="0"/>
    <x v="1"/>
    <x v="0"/>
  </r>
  <r>
    <x v="1380"/>
    <n v="3"/>
    <x v="0"/>
    <x v="1"/>
    <x v="17"/>
  </r>
  <r>
    <x v="1381"/>
    <n v="3"/>
    <x v="0"/>
    <x v="1"/>
    <x v="11"/>
  </r>
  <r>
    <x v="1382"/>
    <n v="3"/>
    <x v="0"/>
    <x v="1"/>
    <x v="6"/>
  </r>
  <r>
    <x v="1383"/>
    <n v="3"/>
    <x v="0"/>
    <x v="1"/>
    <x v="11"/>
  </r>
  <r>
    <x v="1384"/>
    <n v="3"/>
    <x v="0"/>
    <x v="1"/>
    <x v="12"/>
  </r>
  <r>
    <x v="1385"/>
    <n v="3"/>
    <x v="0"/>
    <x v="1"/>
    <x v="0"/>
  </r>
  <r>
    <x v="1386"/>
    <n v="3"/>
    <x v="0"/>
    <x v="1"/>
    <x v="17"/>
  </r>
  <r>
    <x v="1387"/>
    <n v="3"/>
    <x v="1"/>
    <x v="1"/>
    <x v="1"/>
  </r>
  <r>
    <x v="1388"/>
    <n v="3"/>
    <x v="0"/>
    <x v="1"/>
    <x v="6"/>
  </r>
  <r>
    <x v="1389"/>
    <n v="3"/>
    <x v="0"/>
    <x v="1"/>
    <x v="0"/>
  </r>
  <r>
    <x v="1390"/>
    <n v="3"/>
    <x v="0"/>
    <x v="1"/>
    <x v="17"/>
  </r>
  <r>
    <x v="1391"/>
    <n v="3"/>
    <x v="0"/>
    <x v="1"/>
    <x v="17"/>
  </r>
  <r>
    <x v="1392"/>
    <n v="3"/>
    <x v="0"/>
    <x v="1"/>
    <x v="14"/>
  </r>
  <r>
    <x v="527"/>
    <n v="3"/>
    <x v="0"/>
    <x v="1"/>
    <x v="6"/>
  </r>
  <r>
    <x v="1393"/>
    <n v="3"/>
    <x v="0"/>
    <x v="1"/>
    <x v="11"/>
  </r>
  <r>
    <x v="1394"/>
    <n v="3"/>
    <x v="0"/>
    <x v="1"/>
    <x v="17"/>
  </r>
  <r>
    <x v="1395"/>
    <n v="3"/>
    <x v="0"/>
    <x v="1"/>
    <x v="9"/>
  </r>
  <r>
    <x v="1396"/>
    <n v="3"/>
    <x v="0"/>
    <x v="1"/>
    <x v="9"/>
  </r>
  <r>
    <x v="1397"/>
    <n v="3"/>
    <x v="0"/>
    <x v="1"/>
    <x v="6"/>
  </r>
  <r>
    <x v="1398"/>
    <n v="3"/>
    <x v="0"/>
    <x v="1"/>
    <x v="17"/>
  </r>
  <r>
    <x v="1399"/>
    <n v="3"/>
    <x v="0"/>
    <x v="1"/>
    <x v="20"/>
  </r>
  <r>
    <x v="1400"/>
    <n v="3"/>
    <x v="0"/>
    <x v="1"/>
    <x v="9"/>
  </r>
  <r>
    <x v="1401"/>
    <n v="3"/>
    <x v="0"/>
    <x v="1"/>
    <x v="10"/>
  </r>
  <r>
    <x v="1402"/>
    <n v="3"/>
    <x v="0"/>
    <x v="1"/>
    <x v="0"/>
  </r>
  <r>
    <x v="1403"/>
    <n v="3"/>
    <x v="0"/>
    <x v="1"/>
    <x v="0"/>
  </r>
  <r>
    <x v="97"/>
    <n v="3"/>
    <x v="1"/>
    <x v="1"/>
    <x v="16"/>
  </r>
  <r>
    <x v="1404"/>
    <n v="3"/>
    <x v="0"/>
    <x v="1"/>
    <x v="13"/>
  </r>
  <r>
    <x v="1405"/>
    <n v="3"/>
    <x v="0"/>
    <x v="1"/>
    <x v="20"/>
  </r>
  <r>
    <x v="1406"/>
    <n v="3"/>
    <x v="0"/>
    <x v="1"/>
    <x v="0"/>
  </r>
  <r>
    <x v="1407"/>
    <n v="3"/>
    <x v="0"/>
    <x v="1"/>
    <x v="1"/>
  </r>
  <r>
    <x v="1408"/>
    <n v="3"/>
    <x v="0"/>
    <x v="1"/>
    <x v="14"/>
  </r>
  <r>
    <x v="1409"/>
    <n v="3"/>
    <x v="2"/>
    <x v="1"/>
    <x v="16"/>
  </r>
  <r>
    <x v="1410"/>
    <n v="3"/>
    <x v="0"/>
    <x v="1"/>
    <x v="0"/>
  </r>
  <r>
    <x v="1411"/>
    <n v="3"/>
    <x v="0"/>
    <x v="1"/>
    <x v="11"/>
  </r>
  <r>
    <x v="1412"/>
    <n v="3"/>
    <x v="0"/>
    <x v="1"/>
    <x v="0"/>
  </r>
  <r>
    <x v="1413"/>
    <n v="3"/>
    <x v="2"/>
    <x v="1"/>
    <x v="17"/>
  </r>
  <r>
    <x v="1414"/>
    <n v="3"/>
    <x v="0"/>
    <x v="1"/>
    <x v="5"/>
  </r>
  <r>
    <x v="1415"/>
    <n v="3"/>
    <x v="2"/>
    <x v="1"/>
    <x v="10"/>
  </r>
  <r>
    <x v="1416"/>
    <n v="3"/>
    <x v="0"/>
    <x v="1"/>
    <x v="16"/>
  </r>
  <r>
    <x v="1417"/>
    <n v="3"/>
    <x v="0"/>
    <x v="1"/>
    <x v="16"/>
  </r>
  <r>
    <x v="1418"/>
    <n v="3"/>
    <x v="0"/>
    <x v="1"/>
    <x v="0"/>
  </r>
  <r>
    <x v="1419"/>
    <n v="3"/>
    <x v="0"/>
    <x v="1"/>
    <x v="0"/>
  </r>
  <r>
    <x v="1420"/>
    <n v="3"/>
    <x v="0"/>
    <x v="1"/>
    <x v="10"/>
  </r>
  <r>
    <x v="102"/>
    <n v="3"/>
    <x v="1"/>
    <x v="1"/>
    <x v="0"/>
  </r>
  <r>
    <x v="1421"/>
    <n v="3"/>
    <x v="0"/>
    <x v="1"/>
    <x v="18"/>
  </r>
  <r>
    <x v="1422"/>
    <n v="3"/>
    <x v="0"/>
    <x v="1"/>
    <x v="12"/>
  </r>
  <r>
    <x v="1423"/>
    <n v="3"/>
    <x v="0"/>
    <x v="1"/>
    <x v="9"/>
  </r>
  <r>
    <x v="1424"/>
    <n v="3"/>
    <x v="0"/>
    <x v="1"/>
    <x v="16"/>
  </r>
  <r>
    <x v="1425"/>
    <n v="3"/>
    <x v="0"/>
    <x v="1"/>
    <x v="16"/>
  </r>
  <r>
    <x v="1426"/>
    <n v="3"/>
    <x v="0"/>
    <x v="1"/>
    <x v="5"/>
  </r>
  <r>
    <x v="1427"/>
    <n v="3"/>
    <x v="0"/>
    <x v="1"/>
    <x v="18"/>
  </r>
  <r>
    <x v="1428"/>
    <n v="3"/>
    <x v="0"/>
    <x v="1"/>
    <x v="11"/>
  </r>
  <r>
    <x v="27"/>
    <n v="3"/>
    <x v="1"/>
    <x v="1"/>
    <x v="9"/>
  </r>
  <r>
    <x v="1429"/>
    <n v="3"/>
    <x v="0"/>
    <x v="1"/>
    <x v="1"/>
  </r>
  <r>
    <x v="1430"/>
    <n v="3"/>
    <x v="0"/>
    <x v="1"/>
    <x v="16"/>
  </r>
  <r>
    <x v="1431"/>
    <n v="3"/>
    <x v="0"/>
    <x v="1"/>
    <x v="1"/>
  </r>
  <r>
    <x v="542"/>
    <n v="3"/>
    <x v="1"/>
    <x v="1"/>
    <x v="11"/>
  </r>
  <r>
    <x v="1432"/>
    <n v="3"/>
    <x v="0"/>
    <x v="1"/>
    <x v="19"/>
  </r>
  <r>
    <x v="1433"/>
    <n v="3"/>
    <x v="1"/>
    <x v="1"/>
    <x v="13"/>
  </r>
  <r>
    <x v="1434"/>
    <n v="3"/>
    <x v="0"/>
    <x v="1"/>
    <x v="22"/>
  </r>
  <r>
    <x v="1435"/>
    <n v="3"/>
    <x v="0"/>
    <x v="1"/>
    <x v="16"/>
  </r>
  <r>
    <x v="1436"/>
    <n v="3"/>
    <x v="0"/>
    <x v="1"/>
    <x v="11"/>
  </r>
  <r>
    <x v="1437"/>
    <n v="3"/>
    <x v="0"/>
    <x v="1"/>
    <x v="9"/>
  </r>
  <r>
    <x v="1438"/>
    <n v="3"/>
    <x v="0"/>
    <x v="1"/>
    <x v="20"/>
  </r>
  <r>
    <x v="1439"/>
    <n v="3"/>
    <x v="0"/>
    <x v="1"/>
    <x v="16"/>
  </r>
  <r>
    <x v="1440"/>
    <n v="3"/>
    <x v="0"/>
    <x v="1"/>
    <x v="5"/>
  </r>
  <r>
    <x v="1441"/>
    <n v="3"/>
    <x v="0"/>
    <x v="1"/>
    <x v="13"/>
  </r>
  <r>
    <x v="1442"/>
    <n v="3"/>
    <x v="0"/>
    <x v="1"/>
    <x v="18"/>
  </r>
  <r>
    <x v="1443"/>
    <n v="3"/>
    <x v="0"/>
    <x v="1"/>
    <x v="11"/>
  </r>
  <r>
    <x v="1444"/>
    <n v="3"/>
    <x v="0"/>
    <x v="1"/>
    <x v="9"/>
  </r>
  <r>
    <x v="1445"/>
    <n v="3"/>
    <x v="0"/>
    <x v="1"/>
    <x v="9"/>
  </r>
  <r>
    <x v="1446"/>
    <n v="3"/>
    <x v="0"/>
    <x v="1"/>
    <x v="18"/>
  </r>
  <r>
    <x v="1447"/>
    <n v="3"/>
    <x v="0"/>
    <x v="1"/>
    <x v="5"/>
  </r>
  <r>
    <x v="1448"/>
    <n v="3"/>
    <x v="0"/>
    <x v="1"/>
    <x v="9"/>
  </r>
  <r>
    <x v="1449"/>
    <n v="3"/>
    <x v="0"/>
    <x v="1"/>
    <x v="16"/>
  </r>
  <r>
    <x v="1450"/>
    <n v="3"/>
    <x v="0"/>
    <x v="1"/>
    <x v="18"/>
  </r>
  <r>
    <x v="1451"/>
    <n v="3"/>
    <x v="0"/>
    <x v="1"/>
    <x v="16"/>
  </r>
  <r>
    <x v="1452"/>
    <n v="3"/>
    <x v="0"/>
    <x v="1"/>
    <x v="9"/>
  </r>
  <r>
    <x v="1453"/>
    <n v="3"/>
    <x v="0"/>
    <x v="1"/>
    <x v="16"/>
  </r>
  <r>
    <x v="1454"/>
    <n v="3"/>
    <x v="0"/>
    <x v="1"/>
    <x v="11"/>
  </r>
  <r>
    <x v="1455"/>
    <n v="3"/>
    <x v="0"/>
    <x v="1"/>
    <x v="11"/>
  </r>
  <r>
    <x v="1456"/>
    <n v="3"/>
    <x v="0"/>
    <x v="1"/>
    <x v="16"/>
  </r>
  <r>
    <x v="1457"/>
    <n v="3"/>
    <x v="0"/>
    <x v="1"/>
    <x v="11"/>
  </r>
  <r>
    <x v="1458"/>
    <n v="3"/>
    <x v="0"/>
    <x v="1"/>
    <x v="5"/>
  </r>
  <r>
    <x v="1459"/>
    <n v="3"/>
    <x v="0"/>
    <x v="1"/>
    <x v="9"/>
  </r>
  <r>
    <x v="1460"/>
    <n v="3"/>
    <x v="0"/>
    <x v="1"/>
    <x v="5"/>
  </r>
  <r>
    <x v="1461"/>
    <n v="3"/>
    <x v="0"/>
    <x v="1"/>
    <x v="9"/>
  </r>
  <r>
    <x v="1462"/>
    <n v="3"/>
    <x v="0"/>
    <x v="1"/>
    <x v="18"/>
  </r>
  <r>
    <x v="1463"/>
    <n v="3"/>
    <x v="0"/>
    <x v="1"/>
    <x v="11"/>
  </r>
  <r>
    <x v="1464"/>
    <n v="3"/>
    <x v="0"/>
    <x v="1"/>
    <x v="9"/>
  </r>
  <r>
    <x v="1465"/>
    <n v="3"/>
    <x v="0"/>
    <x v="1"/>
    <x v="11"/>
  </r>
  <r>
    <x v="1466"/>
    <n v="3"/>
    <x v="0"/>
    <x v="1"/>
    <x v="11"/>
  </r>
  <r>
    <x v="1467"/>
    <n v="3"/>
    <x v="0"/>
    <x v="1"/>
    <x v="11"/>
  </r>
  <r>
    <x v="1468"/>
    <n v="3"/>
    <x v="0"/>
    <x v="1"/>
    <x v="9"/>
  </r>
  <r>
    <x v="1469"/>
    <n v="3"/>
    <x v="0"/>
    <x v="1"/>
    <x v="18"/>
  </r>
  <r>
    <x v="1470"/>
    <n v="3"/>
    <x v="2"/>
    <x v="1"/>
    <x v="14"/>
  </r>
  <r>
    <x v="1471"/>
    <n v="3"/>
    <x v="0"/>
    <x v="1"/>
    <x v="16"/>
  </r>
  <r>
    <x v="1472"/>
    <n v="3"/>
    <x v="0"/>
    <x v="1"/>
    <x v="19"/>
  </r>
  <r>
    <x v="1473"/>
    <n v="3"/>
    <x v="0"/>
    <x v="1"/>
    <x v="11"/>
  </r>
  <r>
    <x v="1474"/>
    <n v="3"/>
    <x v="0"/>
    <x v="1"/>
    <x v="11"/>
  </r>
  <r>
    <x v="1475"/>
    <n v="3"/>
    <x v="0"/>
    <x v="1"/>
    <x v="11"/>
  </r>
  <r>
    <x v="1476"/>
    <n v="3"/>
    <x v="0"/>
    <x v="1"/>
    <x v="18"/>
  </r>
  <r>
    <x v="1477"/>
    <n v="3"/>
    <x v="0"/>
    <x v="1"/>
    <x v="9"/>
  </r>
  <r>
    <x v="1478"/>
    <n v="3"/>
    <x v="0"/>
    <x v="1"/>
    <x v="11"/>
  </r>
  <r>
    <x v="1479"/>
    <n v="2"/>
    <x v="0"/>
    <x v="1"/>
    <x v="12"/>
  </r>
  <r>
    <x v="1480"/>
    <n v="2"/>
    <x v="0"/>
    <x v="1"/>
    <x v="10"/>
  </r>
  <r>
    <x v="1481"/>
    <n v="2"/>
    <x v="2"/>
    <x v="1"/>
    <x v="0"/>
  </r>
  <r>
    <x v="1482"/>
    <n v="2"/>
    <x v="0"/>
    <x v="1"/>
    <x v="10"/>
  </r>
  <r>
    <x v="1483"/>
    <n v="2"/>
    <x v="0"/>
    <x v="1"/>
    <x v="17"/>
  </r>
  <r>
    <x v="1484"/>
    <n v="2"/>
    <x v="0"/>
    <x v="1"/>
    <x v="2"/>
  </r>
  <r>
    <x v="1485"/>
    <n v="2"/>
    <x v="0"/>
    <x v="1"/>
    <x v="11"/>
  </r>
  <r>
    <x v="1486"/>
    <n v="2"/>
    <x v="0"/>
    <x v="1"/>
    <x v="0"/>
  </r>
  <r>
    <x v="1487"/>
    <n v="2"/>
    <x v="0"/>
    <x v="1"/>
    <x v="5"/>
  </r>
  <r>
    <x v="1488"/>
    <n v="2"/>
    <x v="0"/>
    <x v="1"/>
    <x v="9"/>
  </r>
  <r>
    <x v="1489"/>
    <n v="2"/>
    <x v="0"/>
    <x v="1"/>
    <x v="11"/>
  </r>
  <r>
    <x v="1490"/>
    <n v="2"/>
    <x v="0"/>
    <x v="1"/>
    <x v="0"/>
  </r>
  <r>
    <x v="1491"/>
    <n v="2"/>
    <x v="0"/>
    <x v="1"/>
    <x v="16"/>
  </r>
  <r>
    <x v="1492"/>
    <n v="2"/>
    <x v="0"/>
    <x v="1"/>
    <x v="9"/>
  </r>
  <r>
    <x v="1493"/>
    <n v="2"/>
    <x v="0"/>
    <x v="1"/>
    <x v="1"/>
  </r>
  <r>
    <x v="1494"/>
    <n v="2"/>
    <x v="0"/>
    <x v="1"/>
    <x v="0"/>
  </r>
  <r>
    <x v="1495"/>
    <n v="2"/>
    <x v="0"/>
    <x v="1"/>
    <x v="4"/>
  </r>
  <r>
    <x v="1496"/>
    <n v="2"/>
    <x v="0"/>
    <x v="1"/>
    <x v="11"/>
  </r>
  <r>
    <x v="1497"/>
    <n v="2"/>
    <x v="0"/>
    <x v="1"/>
    <x v="23"/>
  </r>
  <r>
    <x v="1498"/>
    <n v="2"/>
    <x v="0"/>
    <x v="1"/>
    <x v="10"/>
  </r>
  <r>
    <x v="1499"/>
    <n v="2"/>
    <x v="0"/>
    <x v="1"/>
    <x v="1"/>
  </r>
  <r>
    <x v="1500"/>
    <n v="2"/>
    <x v="0"/>
    <x v="1"/>
    <x v="4"/>
  </r>
  <r>
    <x v="1501"/>
    <n v="2"/>
    <x v="0"/>
    <x v="1"/>
    <x v="11"/>
  </r>
  <r>
    <x v="1502"/>
    <n v="2"/>
    <x v="0"/>
    <x v="1"/>
    <x v="0"/>
  </r>
  <r>
    <x v="1503"/>
    <n v="2"/>
    <x v="0"/>
    <x v="1"/>
    <x v="1"/>
  </r>
  <r>
    <x v="1504"/>
    <n v="2"/>
    <x v="0"/>
    <x v="1"/>
    <x v="0"/>
  </r>
  <r>
    <x v="340"/>
    <n v="2"/>
    <x v="0"/>
    <x v="1"/>
    <x v="11"/>
  </r>
  <r>
    <x v="1505"/>
    <n v="2"/>
    <x v="0"/>
    <x v="1"/>
    <x v="11"/>
  </r>
  <r>
    <x v="1506"/>
    <n v="2"/>
    <x v="0"/>
    <x v="1"/>
    <x v="8"/>
  </r>
  <r>
    <x v="1507"/>
    <n v="2"/>
    <x v="0"/>
    <x v="1"/>
    <x v="7"/>
  </r>
  <r>
    <x v="1508"/>
    <n v="2"/>
    <x v="0"/>
    <x v="1"/>
    <x v="0"/>
  </r>
  <r>
    <x v="121"/>
    <n v="2"/>
    <x v="0"/>
    <x v="1"/>
    <x v="11"/>
  </r>
  <r>
    <x v="1509"/>
    <n v="2"/>
    <x v="0"/>
    <x v="1"/>
    <x v="12"/>
  </r>
  <r>
    <x v="1510"/>
    <n v="2"/>
    <x v="2"/>
    <x v="1"/>
    <x v="23"/>
  </r>
  <r>
    <x v="1511"/>
    <n v="2"/>
    <x v="0"/>
    <x v="1"/>
    <x v="11"/>
  </r>
  <r>
    <x v="1512"/>
    <n v="2"/>
    <x v="0"/>
    <x v="1"/>
    <x v="8"/>
  </r>
  <r>
    <x v="1513"/>
    <n v="2"/>
    <x v="2"/>
    <x v="1"/>
    <x v="20"/>
  </r>
  <r>
    <x v="1514"/>
    <n v="2"/>
    <x v="0"/>
    <x v="1"/>
    <x v="16"/>
  </r>
  <r>
    <x v="1515"/>
    <n v="2"/>
    <x v="0"/>
    <x v="1"/>
    <x v="21"/>
  </r>
  <r>
    <x v="1516"/>
    <n v="2"/>
    <x v="0"/>
    <x v="1"/>
    <x v="27"/>
  </r>
  <r>
    <x v="1517"/>
    <n v="2"/>
    <x v="0"/>
    <x v="1"/>
    <x v="9"/>
  </r>
  <r>
    <x v="135"/>
    <n v="2"/>
    <x v="0"/>
    <x v="1"/>
    <x v="11"/>
  </r>
  <r>
    <x v="1518"/>
    <n v="2"/>
    <x v="0"/>
    <x v="1"/>
    <x v="8"/>
  </r>
  <r>
    <x v="1519"/>
    <n v="2"/>
    <x v="0"/>
    <x v="1"/>
    <x v="1"/>
  </r>
  <r>
    <x v="1520"/>
    <n v="2"/>
    <x v="0"/>
    <x v="1"/>
    <x v="1"/>
  </r>
  <r>
    <x v="1521"/>
    <n v="2"/>
    <x v="2"/>
    <x v="1"/>
    <x v="14"/>
  </r>
  <r>
    <x v="1522"/>
    <n v="2"/>
    <x v="0"/>
    <x v="1"/>
    <x v="23"/>
  </r>
  <r>
    <x v="1523"/>
    <n v="2"/>
    <x v="0"/>
    <x v="1"/>
    <x v="9"/>
  </r>
  <r>
    <x v="1524"/>
    <n v="2"/>
    <x v="0"/>
    <x v="1"/>
    <x v="23"/>
  </r>
  <r>
    <x v="1525"/>
    <n v="2"/>
    <x v="0"/>
    <x v="1"/>
    <x v="16"/>
  </r>
  <r>
    <x v="117"/>
    <n v="2"/>
    <x v="0"/>
    <x v="1"/>
    <x v="1"/>
  </r>
  <r>
    <x v="1526"/>
    <n v="2"/>
    <x v="0"/>
    <x v="1"/>
    <x v="20"/>
  </r>
  <r>
    <x v="1527"/>
    <n v="2"/>
    <x v="0"/>
    <x v="1"/>
    <x v="8"/>
  </r>
  <r>
    <x v="1528"/>
    <n v="2"/>
    <x v="0"/>
    <x v="1"/>
    <x v="0"/>
  </r>
  <r>
    <x v="1529"/>
    <n v="2"/>
    <x v="0"/>
    <x v="1"/>
    <x v="16"/>
  </r>
  <r>
    <x v="1530"/>
    <n v="2"/>
    <x v="0"/>
    <x v="1"/>
    <x v="20"/>
  </r>
  <r>
    <x v="1531"/>
    <n v="2"/>
    <x v="0"/>
    <x v="1"/>
    <x v="0"/>
  </r>
  <r>
    <x v="1532"/>
    <n v="2"/>
    <x v="0"/>
    <x v="1"/>
    <x v="8"/>
  </r>
  <r>
    <x v="1533"/>
    <n v="2"/>
    <x v="0"/>
    <x v="1"/>
    <x v="20"/>
  </r>
  <r>
    <x v="1534"/>
    <n v="2"/>
    <x v="0"/>
    <x v="1"/>
    <x v="12"/>
  </r>
  <r>
    <x v="1535"/>
    <n v="2"/>
    <x v="0"/>
    <x v="1"/>
    <x v="23"/>
  </r>
  <r>
    <x v="1536"/>
    <n v="2"/>
    <x v="0"/>
    <x v="1"/>
    <x v="20"/>
  </r>
  <r>
    <x v="1537"/>
    <n v="2"/>
    <x v="0"/>
    <x v="1"/>
    <x v="4"/>
  </r>
  <r>
    <x v="1538"/>
    <n v="2"/>
    <x v="0"/>
    <x v="1"/>
    <x v="9"/>
  </r>
  <r>
    <x v="1539"/>
    <n v="2"/>
    <x v="0"/>
    <x v="1"/>
    <x v="5"/>
  </r>
  <r>
    <x v="444"/>
    <n v="2"/>
    <x v="0"/>
    <x v="1"/>
    <x v="9"/>
  </r>
  <r>
    <x v="1540"/>
    <n v="2"/>
    <x v="1"/>
    <x v="1"/>
    <x v="1"/>
  </r>
  <r>
    <x v="268"/>
    <n v="2"/>
    <x v="1"/>
    <x v="1"/>
    <x v="12"/>
  </r>
  <r>
    <x v="452"/>
    <n v="2"/>
    <x v="0"/>
    <x v="1"/>
    <x v="0"/>
  </r>
  <r>
    <x v="1541"/>
    <n v="2"/>
    <x v="2"/>
    <x v="1"/>
    <x v="0"/>
  </r>
  <r>
    <x v="1542"/>
    <n v="2"/>
    <x v="0"/>
    <x v="1"/>
    <x v="20"/>
  </r>
  <r>
    <x v="1543"/>
    <n v="2"/>
    <x v="2"/>
    <x v="1"/>
    <x v="14"/>
  </r>
  <r>
    <x v="1544"/>
    <n v="2"/>
    <x v="0"/>
    <x v="1"/>
    <x v="9"/>
  </r>
  <r>
    <x v="1545"/>
    <n v="2"/>
    <x v="0"/>
    <x v="1"/>
    <x v="8"/>
  </r>
  <r>
    <x v="1546"/>
    <n v="2"/>
    <x v="0"/>
    <x v="1"/>
    <x v="20"/>
  </r>
  <r>
    <x v="1547"/>
    <n v="2"/>
    <x v="0"/>
    <x v="1"/>
    <x v="23"/>
  </r>
  <r>
    <x v="1548"/>
    <n v="2"/>
    <x v="0"/>
    <x v="1"/>
    <x v="0"/>
  </r>
  <r>
    <x v="1549"/>
    <n v="2"/>
    <x v="0"/>
    <x v="1"/>
    <x v="10"/>
  </r>
  <r>
    <x v="1550"/>
    <n v="2"/>
    <x v="0"/>
    <x v="1"/>
    <x v="11"/>
  </r>
  <r>
    <x v="284"/>
    <n v="2"/>
    <x v="0"/>
    <x v="1"/>
    <x v="5"/>
  </r>
  <r>
    <x v="1551"/>
    <n v="2"/>
    <x v="0"/>
    <x v="1"/>
    <x v="19"/>
  </r>
  <r>
    <x v="1552"/>
    <n v="2"/>
    <x v="0"/>
    <x v="1"/>
    <x v="9"/>
  </r>
  <r>
    <x v="1553"/>
    <n v="2"/>
    <x v="0"/>
    <x v="1"/>
    <x v="26"/>
  </r>
  <r>
    <x v="1554"/>
    <n v="2"/>
    <x v="0"/>
    <x v="1"/>
    <x v="8"/>
  </r>
  <r>
    <x v="1555"/>
    <n v="2"/>
    <x v="0"/>
    <x v="1"/>
    <x v="19"/>
  </r>
  <r>
    <x v="1556"/>
    <n v="2"/>
    <x v="0"/>
    <x v="1"/>
    <x v="11"/>
  </r>
  <r>
    <x v="1557"/>
    <n v="2"/>
    <x v="0"/>
    <x v="1"/>
    <x v="2"/>
  </r>
  <r>
    <x v="1558"/>
    <n v="2"/>
    <x v="0"/>
    <x v="1"/>
    <x v="12"/>
  </r>
  <r>
    <x v="410"/>
    <n v="2"/>
    <x v="1"/>
    <x v="1"/>
    <x v="0"/>
  </r>
  <r>
    <x v="1559"/>
    <n v="2"/>
    <x v="0"/>
    <x v="1"/>
    <x v="1"/>
  </r>
  <r>
    <x v="1560"/>
    <n v="2"/>
    <x v="0"/>
    <x v="1"/>
    <x v="0"/>
  </r>
  <r>
    <x v="1561"/>
    <n v="2"/>
    <x v="0"/>
    <x v="1"/>
    <x v="1"/>
  </r>
  <r>
    <x v="1562"/>
    <n v="2"/>
    <x v="1"/>
    <x v="1"/>
    <x v="9"/>
  </r>
  <r>
    <x v="1563"/>
    <n v="2"/>
    <x v="0"/>
    <x v="1"/>
    <x v="23"/>
  </r>
  <r>
    <x v="1564"/>
    <n v="2"/>
    <x v="0"/>
    <x v="1"/>
    <x v="0"/>
  </r>
  <r>
    <x v="1565"/>
    <n v="2"/>
    <x v="0"/>
    <x v="1"/>
    <x v="15"/>
  </r>
  <r>
    <x v="1566"/>
    <n v="2"/>
    <x v="0"/>
    <x v="1"/>
    <x v="10"/>
  </r>
  <r>
    <x v="1567"/>
    <n v="2"/>
    <x v="0"/>
    <x v="1"/>
    <x v="5"/>
  </r>
  <r>
    <x v="1568"/>
    <n v="2"/>
    <x v="0"/>
    <x v="1"/>
    <x v="4"/>
  </r>
  <r>
    <x v="1569"/>
    <n v="2"/>
    <x v="0"/>
    <x v="1"/>
    <x v="23"/>
  </r>
  <r>
    <x v="1570"/>
    <n v="2"/>
    <x v="0"/>
    <x v="1"/>
    <x v="14"/>
  </r>
  <r>
    <x v="1571"/>
    <n v="2"/>
    <x v="0"/>
    <x v="1"/>
    <x v="5"/>
  </r>
  <r>
    <x v="1572"/>
    <n v="2"/>
    <x v="0"/>
    <x v="1"/>
    <x v="0"/>
  </r>
  <r>
    <x v="1573"/>
    <n v="2"/>
    <x v="0"/>
    <x v="1"/>
    <x v="0"/>
  </r>
  <r>
    <x v="1574"/>
    <n v="2"/>
    <x v="2"/>
    <x v="1"/>
    <x v="13"/>
  </r>
  <r>
    <x v="1575"/>
    <n v="2"/>
    <x v="0"/>
    <x v="1"/>
    <x v="8"/>
  </r>
  <r>
    <x v="1576"/>
    <n v="2"/>
    <x v="0"/>
    <x v="1"/>
    <x v="11"/>
  </r>
  <r>
    <x v="1577"/>
    <n v="2"/>
    <x v="0"/>
    <x v="1"/>
    <x v="12"/>
  </r>
  <r>
    <x v="1578"/>
    <n v="2"/>
    <x v="0"/>
    <x v="1"/>
    <x v="9"/>
  </r>
  <r>
    <x v="1579"/>
    <n v="2"/>
    <x v="2"/>
    <x v="1"/>
    <x v="0"/>
  </r>
  <r>
    <x v="1580"/>
    <n v="2"/>
    <x v="0"/>
    <x v="1"/>
    <x v="16"/>
  </r>
  <r>
    <x v="1581"/>
    <n v="2"/>
    <x v="0"/>
    <x v="1"/>
    <x v="6"/>
  </r>
  <r>
    <x v="396"/>
    <n v="2"/>
    <x v="0"/>
    <x v="1"/>
    <x v="8"/>
  </r>
  <r>
    <x v="1582"/>
    <n v="2"/>
    <x v="0"/>
    <x v="1"/>
    <x v="5"/>
  </r>
  <r>
    <x v="1583"/>
    <n v="2"/>
    <x v="0"/>
    <x v="1"/>
    <x v="5"/>
  </r>
  <r>
    <x v="473"/>
    <n v="2"/>
    <x v="1"/>
    <x v="1"/>
    <x v="14"/>
  </r>
  <r>
    <x v="1584"/>
    <n v="2"/>
    <x v="0"/>
    <x v="1"/>
    <x v="8"/>
  </r>
  <r>
    <x v="1585"/>
    <n v="2"/>
    <x v="0"/>
    <x v="1"/>
    <x v="1"/>
  </r>
  <r>
    <x v="1586"/>
    <n v="2"/>
    <x v="0"/>
    <x v="1"/>
    <x v="12"/>
  </r>
  <r>
    <x v="1587"/>
    <n v="2"/>
    <x v="0"/>
    <x v="1"/>
    <x v="10"/>
  </r>
  <r>
    <x v="1588"/>
    <n v="2"/>
    <x v="0"/>
    <x v="1"/>
    <x v="21"/>
  </r>
  <r>
    <x v="1589"/>
    <n v="2"/>
    <x v="0"/>
    <x v="1"/>
    <x v="18"/>
  </r>
  <r>
    <x v="1590"/>
    <n v="2"/>
    <x v="2"/>
    <x v="1"/>
    <x v="6"/>
  </r>
  <r>
    <x v="1591"/>
    <n v="2"/>
    <x v="0"/>
    <x v="1"/>
    <x v="0"/>
  </r>
  <r>
    <x v="1592"/>
    <n v="2"/>
    <x v="0"/>
    <x v="1"/>
    <x v="15"/>
  </r>
  <r>
    <x v="1593"/>
    <n v="2"/>
    <x v="0"/>
    <x v="1"/>
    <x v="11"/>
  </r>
  <r>
    <x v="1594"/>
    <n v="2"/>
    <x v="2"/>
    <x v="1"/>
    <x v="9"/>
  </r>
  <r>
    <x v="1595"/>
    <n v="2"/>
    <x v="2"/>
    <x v="1"/>
    <x v="23"/>
  </r>
  <r>
    <x v="1596"/>
    <n v="2"/>
    <x v="0"/>
    <x v="1"/>
    <x v="23"/>
  </r>
  <r>
    <x v="477"/>
    <n v="2"/>
    <x v="0"/>
    <x v="1"/>
    <x v="9"/>
  </r>
  <r>
    <x v="1597"/>
    <n v="2"/>
    <x v="0"/>
    <x v="1"/>
    <x v="0"/>
  </r>
  <r>
    <x v="1598"/>
    <n v="2"/>
    <x v="0"/>
    <x v="1"/>
    <x v="1"/>
  </r>
  <r>
    <x v="1599"/>
    <n v="2"/>
    <x v="1"/>
    <x v="1"/>
    <x v="19"/>
  </r>
  <r>
    <x v="1600"/>
    <n v="2"/>
    <x v="0"/>
    <x v="1"/>
    <x v="20"/>
  </r>
  <r>
    <x v="1601"/>
    <n v="2"/>
    <x v="0"/>
    <x v="1"/>
    <x v="0"/>
  </r>
  <r>
    <x v="479"/>
    <n v="2"/>
    <x v="0"/>
    <x v="1"/>
    <x v="18"/>
  </r>
  <r>
    <x v="1602"/>
    <n v="2"/>
    <x v="0"/>
    <x v="1"/>
    <x v="6"/>
  </r>
  <r>
    <x v="1603"/>
    <n v="2"/>
    <x v="0"/>
    <x v="1"/>
    <x v="0"/>
  </r>
  <r>
    <x v="1604"/>
    <n v="2"/>
    <x v="0"/>
    <x v="1"/>
    <x v="8"/>
  </r>
  <r>
    <x v="1605"/>
    <n v="2"/>
    <x v="0"/>
    <x v="1"/>
    <x v="14"/>
  </r>
  <r>
    <x v="1606"/>
    <n v="2"/>
    <x v="2"/>
    <x v="1"/>
    <x v="5"/>
  </r>
  <r>
    <x v="1607"/>
    <n v="2"/>
    <x v="0"/>
    <x v="1"/>
    <x v="26"/>
  </r>
  <r>
    <x v="1608"/>
    <n v="2"/>
    <x v="0"/>
    <x v="1"/>
    <x v="18"/>
  </r>
  <r>
    <x v="1609"/>
    <n v="2"/>
    <x v="0"/>
    <x v="1"/>
    <x v="9"/>
  </r>
  <r>
    <x v="1610"/>
    <n v="2"/>
    <x v="0"/>
    <x v="1"/>
    <x v="12"/>
  </r>
  <r>
    <x v="1611"/>
    <n v="2"/>
    <x v="0"/>
    <x v="1"/>
    <x v="8"/>
  </r>
  <r>
    <x v="1612"/>
    <n v="2"/>
    <x v="0"/>
    <x v="1"/>
    <x v="4"/>
  </r>
  <r>
    <x v="1613"/>
    <n v="2"/>
    <x v="0"/>
    <x v="1"/>
    <x v="5"/>
  </r>
  <r>
    <x v="1614"/>
    <n v="2"/>
    <x v="0"/>
    <x v="1"/>
    <x v="0"/>
  </r>
  <r>
    <x v="1615"/>
    <n v="2"/>
    <x v="0"/>
    <x v="1"/>
    <x v="4"/>
  </r>
  <r>
    <x v="1616"/>
    <n v="2"/>
    <x v="0"/>
    <x v="1"/>
    <x v="2"/>
  </r>
  <r>
    <x v="1617"/>
    <n v="2"/>
    <x v="0"/>
    <x v="1"/>
    <x v="8"/>
  </r>
  <r>
    <x v="1618"/>
    <n v="2"/>
    <x v="2"/>
    <x v="1"/>
    <x v="1"/>
  </r>
  <r>
    <x v="497"/>
    <n v="2"/>
    <x v="0"/>
    <x v="1"/>
    <x v="19"/>
  </r>
  <r>
    <x v="1619"/>
    <n v="2"/>
    <x v="0"/>
    <x v="1"/>
    <x v="5"/>
  </r>
  <r>
    <x v="1620"/>
    <n v="2"/>
    <x v="0"/>
    <x v="1"/>
    <x v="11"/>
  </r>
  <r>
    <x v="1621"/>
    <n v="2"/>
    <x v="0"/>
    <x v="1"/>
    <x v="18"/>
  </r>
  <r>
    <x v="1622"/>
    <n v="2"/>
    <x v="2"/>
    <x v="1"/>
    <x v="0"/>
  </r>
  <r>
    <x v="1623"/>
    <n v="2"/>
    <x v="0"/>
    <x v="1"/>
    <x v="1"/>
  </r>
  <r>
    <x v="1624"/>
    <n v="2"/>
    <x v="2"/>
    <x v="1"/>
    <x v="20"/>
  </r>
  <r>
    <x v="1625"/>
    <n v="2"/>
    <x v="0"/>
    <x v="1"/>
    <x v="1"/>
  </r>
  <r>
    <x v="1626"/>
    <n v="2"/>
    <x v="0"/>
    <x v="1"/>
    <x v="4"/>
  </r>
  <r>
    <x v="1627"/>
    <n v="2"/>
    <x v="0"/>
    <x v="1"/>
    <x v="0"/>
  </r>
  <r>
    <x v="1628"/>
    <n v="2"/>
    <x v="0"/>
    <x v="1"/>
    <x v="9"/>
  </r>
  <r>
    <x v="1629"/>
    <n v="2"/>
    <x v="0"/>
    <x v="1"/>
    <x v="9"/>
  </r>
  <r>
    <x v="1630"/>
    <n v="2"/>
    <x v="2"/>
    <x v="1"/>
    <x v="8"/>
  </r>
  <r>
    <x v="1631"/>
    <n v="2"/>
    <x v="0"/>
    <x v="1"/>
    <x v="0"/>
  </r>
  <r>
    <x v="1632"/>
    <n v="2"/>
    <x v="2"/>
    <x v="1"/>
    <x v="0"/>
  </r>
  <r>
    <x v="1633"/>
    <n v="2"/>
    <x v="0"/>
    <x v="1"/>
    <x v="5"/>
  </r>
  <r>
    <x v="1634"/>
    <n v="2"/>
    <x v="0"/>
    <x v="1"/>
    <x v="12"/>
  </r>
  <r>
    <x v="1635"/>
    <n v="2"/>
    <x v="0"/>
    <x v="1"/>
    <x v="0"/>
  </r>
  <r>
    <x v="1636"/>
    <n v="2"/>
    <x v="0"/>
    <x v="1"/>
    <x v="18"/>
  </r>
  <r>
    <x v="1637"/>
    <n v="2"/>
    <x v="0"/>
    <x v="1"/>
    <x v="0"/>
  </r>
  <r>
    <x v="1638"/>
    <n v="2"/>
    <x v="0"/>
    <x v="1"/>
    <x v="10"/>
  </r>
  <r>
    <x v="1639"/>
    <n v="2"/>
    <x v="0"/>
    <x v="1"/>
    <x v="0"/>
  </r>
  <r>
    <x v="1640"/>
    <n v="2"/>
    <x v="0"/>
    <x v="1"/>
    <x v="15"/>
  </r>
  <r>
    <x v="1641"/>
    <n v="2"/>
    <x v="0"/>
    <x v="1"/>
    <x v="6"/>
  </r>
  <r>
    <x v="1642"/>
    <n v="2"/>
    <x v="2"/>
    <x v="1"/>
    <x v="1"/>
  </r>
  <r>
    <x v="1643"/>
    <n v="2"/>
    <x v="0"/>
    <x v="1"/>
    <x v="5"/>
  </r>
  <r>
    <x v="1644"/>
    <n v="2"/>
    <x v="0"/>
    <x v="1"/>
    <x v="0"/>
  </r>
  <r>
    <x v="1645"/>
    <n v="2"/>
    <x v="0"/>
    <x v="1"/>
    <x v="12"/>
  </r>
  <r>
    <x v="1646"/>
    <n v="2"/>
    <x v="0"/>
    <x v="1"/>
    <x v="9"/>
  </r>
  <r>
    <x v="1647"/>
    <n v="2"/>
    <x v="0"/>
    <x v="1"/>
    <x v="23"/>
  </r>
  <r>
    <x v="1648"/>
    <n v="2"/>
    <x v="2"/>
    <x v="1"/>
    <x v="9"/>
  </r>
  <r>
    <x v="1649"/>
    <n v="2"/>
    <x v="0"/>
    <x v="1"/>
    <x v="0"/>
  </r>
  <r>
    <x v="1650"/>
    <n v="2"/>
    <x v="0"/>
    <x v="1"/>
    <x v="0"/>
  </r>
  <r>
    <x v="1651"/>
    <n v="2"/>
    <x v="0"/>
    <x v="1"/>
    <x v="15"/>
  </r>
  <r>
    <x v="1652"/>
    <n v="2"/>
    <x v="0"/>
    <x v="1"/>
    <x v="0"/>
  </r>
  <r>
    <x v="1653"/>
    <n v="2"/>
    <x v="0"/>
    <x v="1"/>
    <x v="5"/>
  </r>
  <r>
    <x v="1654"/>
    <n v="2"/>
    <x v="0"/>
    <x v="1"/>
    <x v="18"/>
  </r>
  <r>
    <x v="1655"/>
    <n v="2"/>
    <x v="2"/>
    <x v="1"/>
    <x v="0"/>
  </r>
  <r>
    <x v="1656"/>
    <n v="2"/>
    <x v="0"/>
    <x v="1"/>
    <x v="9"/>
  </r>
  <r>
    <x v="1657"/>
    <n v="2"/>
    <x v="0"/>
    <x v="1"/>
    <x v="0"/>
  </r>
  <r>
    <x v="1658"/>
    <n v="2"/>
    <x v="0"/>
    <x v="1"/>
    <x v="22"/>
  </r>
  <r>
    <x v="1659"/>
    <n v="2"/>
    <x v="0"/>
    <x v="1"/>
    <x v="1"/>
  </r>
  <r>
    <x v="391"/>
    <n v="2"/>
    <x v="0"/>
    <x v="1"/>
    <x v="23"/>
  </r>
  <r>
    <x v="1660"/>
    <n v="2"/>
    <x v="0"/>
    <x v="1"/>
    <x v="19"/>
  </r>
  <r>
    <x v="1661"/>
    <n v="2"/>
    <x v="0"/>
    <x v="1"/>
    <x v="23"/>
  </r>
  <r>
    <x v="1662"/>
    <n v="2"/>
    <x v="0"/>
    <x v="1"/>
    <x v="4"/>
  </r>
  <r>
    <x v="1663"/>
    <n v="2"/>
    <x v="0"/>
    <x v="1"/>
    <x v="10"/>
  </r>
  <r>
    <x v="1664"/>
    <n v="2"/>
    <x v="0"/>
    <x v="1"/>
    <x v="4"/>
  </r>
  <r>
    <x v="1665"/>
    <n v="2"/>
    <x v="2"/>
    <x v="1"/>
    <x v="11"/>
  </r>
  <r>
    <x v="1666"/>
    <n v="2"/>
    <x v="0"/>
    <x v="1"/>
    <x v="11"/>
  </r>
  <r>
    <x v="1667"/>
    <n v="2"/>
    <x v="0"/>
    <x v="1"/>
    <x v="23"/>
  </r>
  <r>
    <x v="1668"/>
    <n v="2"/>
    <x v="0"/>
    <x v="1"/>
    <x v="0"/>
  </r>
  <r>
    <x v="1669"/>
    <n v="2"/>
    <x v="0"/>
    <x v="1"/>
    <x v="26"/>
  </r>
  <r>
    <x v="1670"/>
    <n v="2"/>
    <x v="0"/>
    <x v="1"/>
    <x v="20"/>
  </r>
  <r>
    <x v="1671"/>
    <n v="2"/>
    <x v="0"/>
    <x v="1"/>
    <x v="0"/>
  </r>
  <r>
    <x v="1672"/>
    <n v="2"/>
    <x v="0"/>
    <x v="1"/>
    <x v="18"/>
  </r>
  <r>
    <x v="1673"/>
    <n v="2"/>
    <x v="0"/>
    <x v="1"/>
    <x v="11"/>
  </r>
  <r>
    <x v="1674"/>
    <n v="2"/>
    <x v="2"/>
    <x v="1"/>
    <x v="20"/>
  </r>
  <r>
    <x v="1675"/>
    <n v="2"/>
    <x v="0"/>
    <x v="1"/>
    <x v="0"/>
  </r>
  <r>
    <x v="1676"/>
    <n v="2"/>
    <x v="0"/>
    <x v="1"/>
    <x v="11"/>
  </r>
  <r>
    <x v="176"/>
    <n v="2"/>
    <x v="0"/>
    <x v="1"/>
    <x v="19"/>
  </r>
  <r>
    <x v="1677"/>
    <n v="2"/>
    <x v="0"/>
    <x v="1"/>
    <x v="4"/>
  </r>
  <r>
    <x v="1678"/>
    <n v="2"/>
    <x v="0"/>
    <x v="1"/>
    <x v="1"/>
  </r>
  <r>
    <x v="1679"/>
    <n v="2"/>
    <x v="0"/>
    <x v="1"/>
    <x v="9"/>
  </r>
  <r>
    <x v="1680"/>
    <n v="2"/>
    <x v="0"/>
    <x v="1"/>
    <x v="8"/>
  </r>
  <r>
    <x v="1681"/>
    <n v="2"/>
    <x v="0"/>
    <x v="1"/>
    <x v="26"/>
  </r>
  <r>
    <x v="1682"/>
    <n v="2"/>
    <x v="0"/>
    <x v="1"/>
    <x v="23"/>
  </r>
  <r>
    <x v="1683"/>
    <n v="2"/>
    <x v="0"/>
    <x v="1"/>
    <x v="11"/>
  </r>
  <r>
    <x v="1684"/>
    <n v="2"/>
    <x v="0"/>
    <x v="1"/>
    <x v="0"/>
  </r>
  <r>
    <x v="1685"/>
    <n v="2"/>
    <x v="0"/>
    <x v="1"/>
    <x v="19"/>
  </r>
  <r>
    <x v="1686"/>
    <n v="2"/>
    <x v="0"/>
    <x v="1"/>
    <x v="6"/>
  </r>
  <r>
    <x v="1687"/>
    <n v="2"/>
    <x v="0"/>
    <x v="1"/>
    <x v="11"/>
  </r>
  <r>
    <x v="1688"/>
    <n v="2"/>
    <x v="1"/>
    <x v="1"/>
    <x v="18"/>
  </r>
  <r>
    <x v="1689"/>
    <n v="2"/>
    <x v="0"/>
    <x v="1"/>
    <x v="6"/>
  </r>
  <r>
    <x v="1690"/>
    <n v="2"/>
    <x v="0"/>
    <x v="1"/>
    <x v="20"/>
  </r>
  <r>
    <x v="1691"/>
    <n v="2"/>
    <x v="0"/>
    <x v="1"/>
    <x v="1"/>
  </r>
  <r>
    <x v="1692"/>
    <n v="2"/>
    <x v="2"/>
    <x v="1"/>
    <x v="10"/>
  </r>
  <r>
    <x v="1693"/>
    <n v="2"/>
    <x v="0"/>
    <x v="1"/>
    <x v="23"/>
  </r>
  <r>
    <x v="1694"/>
    <n v="2"/>
    <x v="0"/>
    <x v="1"/>
    <x v="0"/>
  </r>
  <r>
    <x v="1695"/>
    <n v="2"/>
    <x v="0"/>
    <x v="1"/>
    <x v="11"/>
  </r>
  <r>
    <x v="1696"/>
    <n v="2"/>
    <x v="2"/>
    <x v="1"/>
    <x v="22"/>
  </r>
  <r>
    <x v="1697"/>
    <n v="2"/>
    <x v="0"/>
    <x v="1"/>
    <x v="9"/>
  </r>
  <r>
    <x v="134"/>
    <n v="2"/>
    <x v="0"/>
    <x v="1"/>
    <x v="0"/>
  </r>
  <r>
    <x v="1698"/>
    <n v="2"/>
    <x v="0"/>
    <x v="1"/>
    <x v="0"/>
  </r>
  <r>
    <x v="1699"/>
    <n v="2"/>
    <x v="0"/>
    <x v="1"/>
    <x v="23"/>
  </r>
  <r>
    <x v="1700"/>
    <n v="2"/>
    <x v="0"/>
    <x v="1"/>
    <x v="23"/>
  </r>
  <r>
    <x v="1701"/>
    <n v="2"/>
    <x v="0"/>
    <x v="1"/>
    <x v="18"/>
  </r>
  <r>
    <x v="1702"/>
    <n v="2"/>
    <x v="0"/>
    <x v="1"/>
    <x v="0"/>
  </r>
  <r>
    <x v="1703"/>
    <n v="2"/>
    <x v="0"/>
    <x v="1"/>
    <x v="0"/>
  </r>
  <r>
    <x v="1704"/>
    <n v="2"/>
    <x v="0"/>
    <x v="1"/>
    <x v="23"/>
  </r>
  <r>
    <x v="1705"/>
    <n v="2"/>
    <x v="0"/>
    <x v="1"/>
    <x v="11"/>
  </r>
  <r>
    <x v="1706"/>
    <n v="2"/>
    <x v="0"/>
    <x v="1"/>
    <x v="10"/>
  </r>
  <r>
    <x v="1707"/>
    <n v="2"/>
    <x v="0"/>
    <x v="1"/>
    <x v="9"/>
  </r>
  <r>
    <x v="1708"/>
    <n v="2"/>
    <x v="0"/>
    <x v="1"/>
    <x v="0"/>
  </r>
  <r>
    <x v="1709"/>
    <n v="2"/>
    <x v="0"/>
    <x v="1"/>
    <x v="0"/>
  </r>
  <r>
    <x v="1710"/>
    <n v="2"/>
    <x v="0"/>
    <x v="1"/>
    <x v="18"/>
  </r>
  <r>
    <x v="1711"/>
    <n v="2"/>
    <x v="0"/>
    <x v="1"/>
    <x v="18"/>
  </r>
  <r>
    <x v="1712"/>
    <n v="2"/>
    <x v="0"/>
    <x v="1"/>
    <x v="20"/>
  </r>
  <r>
    <x v="1713"/>
    <n v="2"/>
    <x v="0"/>
    <x v="1"/>
    <x v="0"/>
  </r>
  <r>
    <x v="1714"/>
    <n v="2"/>
    <x v="0"/>
    <x v="1"/>
    <x v="11"/>
  </r>
  <r>
    <x v="1715"/>
    <n v="2"/>
    <x v="2"/>
    <x v="1"/>
    <x v="8"/>
  </r>
  <r>
    <x v="1716"/>
    <n v="2"/>
    <x v="0"/>
    <x v="1"/>
    <x v="11"/>
  </r>
  <r>
    <x v="1717"/>
    <n v="2"/>
    <x v="0"/>
    <x v="1"/>
    <x v="0"/>
  </r>
  <r>
    <x v="1718"/>
    <n v="2"/>
    <x v="0"/>
    <x v="1"/>
    <x v="15"/>
  </r>
  <r>
    <x v="1719"/>
    <n v="2"/>
    <x v="0"/>
    <x v="1"/>
    <x v="18"/>
  </r>
  <r>
    <x v="1720"/>
    <n v="2"/>
    <x v="0"/>
    <x v="1"/>
    <x v="9"/>
  </r>
  <r>
    <x v="1721"/>
    <n v="2"/>
    <x v="1"/>
    <x v="1"/>
    <x v="11"/>
  </r>
  <r>
    <x v="1722"/>
    <n v="2"/>
    <x v="0"/>
    <x v="1"/>
    <x v="23"/>
  </r>
  <r>
    <x v="1723"/>
    <n v="2"/>
    <x v="0"/>
    <x v="1"/>
    <x v="0"/>
  </r>
  <r>
    <x v="1724"/>
    <n v="2"/>
    <x v="0"/>
    <x v="1"/>
    <x v="0"/>
  </r>
  <r>
    <x v="1725"/>
    <n v="2"/>
    <x v="0"/>
    <x v="1"/>
    <x v="16"/>
  </r>
  <r>
    <x v="1726"/>
    <n v="2"/>
    <x v="0"/>
    <x v="1"/>
    <x v="12"/>
  </r>
  <r>
    <x v="1727"/>
    <n v="2"/>
    <x v="0"/>
    <x v="1"/>
    <x v="0"/>
  </r>
  <r>
    <x v="1728"/>
    <n v="2"/>
    <x v="0"/>
    <x v="1"/>
    <x v="0"/>
  </r>
  <r>
    <x v="439"/>
    <n v="2"/>
    <x v="1"/>
    <x v="1"/>
    <x v="6"/>
  </r>
  <r>
    <x v="1729"/>
    <n v="2"/>
    <x v="3"/>
    <x v="1"/>
    <x v="23"/>
  </r>
  <r>
    <x v="1730"/>
    <n v="2"/>
    <x v="0"/>
    <x v="1"/>
    <x v="11"/>
  </r>
  <r>
    <x v="1731"/>
    <n v="2"/>
    <x v="0"/>
    <x v="1"/>
    <x v="0"/>
  </r>
  <r>
    <x v="1732"/>
    <n v="2"/>
    <x v="0"/>
    <x v="1"/>
    <x v="21"/>
  </r>
  <r>
    <x v="1733"/>
    <n v="2"/>
    <x v="0"/>
    <x v="1"/>
    <x v="6"/>
  </r>
  <r>
    <x v="1734"/>
    <n v="2"/>
    <x v="0"/>
    <x v="1"/>
    <x v="18"/>
  </r>
  <r>
    <x v="1735"/>
    <n v="2"/>
    <x v="0"/>
    <x v="1"/>
    <x v="0"/>
  </r>
  <r>
    <x v="1736"/>
    <n v="2"/>
    <x v="0"/>
    <x v="1"/>
    <x v="0"/>
  </r>
  <r>
    <x v="1737"/>
    <n v="2"/>
    <x v="0"/>
    <x v="1"/>
    <x v="0"/>
  </r>
  <r>
    <x v="1738"/>
    <n v="2"/>
    <x v="0"/>
    <x v="1"/>
    <x v="16"/>
  </r>
  <r>
    <x v="1739"/>
    <n v="2"/>
    <x v="0"/>
    <x v="1"/>
    <x v="11"/>
  </r>
  <r>
    <x v="1740"/>
    <n v="2"/>
    <x v="0"/>
    <x v="1"/>
    <x v="12"/>
  </r>
  <r>
    <x v="1741"/>
    <n v="2"/>
    <x v="0"/>
    <x v="1"/>
    <x v="11"/>
  </r>
  <r>
    <x v="1742"/>
    <n v="2"/>
    <x v="0"/>
    <x v="1"/>
    <x v="11"/>
  </r>
  <r>
    <x v="1743"/>
    <n v="2"/>
    <x v="0"/>
    <x v="1"/>
    <x v="23"/>
  </r>
  <r>
    <x v="1744"/>
    <n v="2"/>
    <x v="0"/>
    <x v="1"/>
    <x v="16"/>
  </r>
  <r>
    <x v="1745"/>
    <n v="2"/>
    <x v="0"/>
    <x v="1"/>
    <x v="5"/>
  </r>
  <r>
    <x v="1746"/>
    <n v="2"/>
    <x v="0"/>
    <x v="1"/>
    <x v="16"/>
  </r>
  <r>
    <x v="1747"/>
    <n v="2"/>
    <x v="0"/>
    <x v="1"/>
    <x v="9"/>
  </r>
  <r>
    <x v="1748"/>
    <n v="2"/>
    <x v="0"/>
    <x v="1"/>
    <x v="0"/>
  </r>
  <r>
    <x v="1749"/>
    <n v="2"/>
    <x v="0"/>
    <x v="1"/>
    <x v="16"/>
  </r>
  <r>
    <x v="1750"/>
    <n v="2"/>
    <x v="0"/>
    <x v="1"/>
    <x v="18"/>
  </r>
  <r>
    <x v="1751"/>
    <n v="2"/>
    <x v="0"/>
    <x v="1"/>
    <x v="19"/>
  </r>
  <r>
    <x v="1752"/>
    <n v="2"/>
    <x v="0"/>
    <x v="1"/>
    <x v="9"/>
  </r>
  <r>
    <x v="1753"/>
    <n v="2"/>
    <x v="0"/>
    <x v="1"/>
    <x v="12"/>
  </r>
  <r>
    <x v="1754"/>
    <n v="2"/>
    <x v="1"/>
    <x v="1"/>
    <x v="0"/>
  </r>
  <r>
    <x v="1755"/>
    <n v="2"/>
    <x v="0"/>
    <x v="1"/>
    <x v="8"/>
  </r>
  <r>
    <x v="1756"/>
    <n v="2"/>
    <x v="0"/>
    <x v="1"/>
    <x v="12"/>
  </r>
  <r>
    <x v="1757"/>
    <n v="2"/>
    <x v="2"/>
    <x v="1"/>
    <x v="20"/>
  </r>
  <r>
    <x v="1758"/>
    <n v="2"/>
    <x v="0"/>
    <x v="1"/>
    <x v="1"/>
  </r>
  <r>
    <x v="1759"/>
    <n v="2"/>
    <x v="0"/>
    <x v="1"/>
    <x v="6"/>
  </r>
  <r>
    <x v="1760"/>
    <n v="2"/>
    <x v="0"/>
    <x v="1"/>
    <x v="20"/>
  </r>
  <r>
    <x v="1761"/>
    <n v="2"/>
    <x v="0"/>
    <x v="1"/>
    <x v="14"/>
  </r>
  <r>
    <x v="1762"/>
    <n v="2"/>
    <x v="0"/>
    <x v="1"/>
    <x v="19"/>
  </r>
  <r>
    <x v="1763"/>
    <n v="2"/>
    <x v="0"/>
    <x v="1"/>
    <x v="19"/>
  </r>
  <r>
    <x v="1764"/>
    <n v="2"/>
    <x v="0"/>
    <x v="1"/>
    <x v="18"/>
  </r>
  <r>
    <x v="1765"/>
    <n v="2"/>
    <x v="0"/>
    <x v="1"/>
    <x v="1"/>
  </r>
  <r>
    <x v="1766"/>
    <n v="2"/>
    <x v="0"/>
    <x v="1"/>
    <x v="0"/>
  </r>
  <r>
    <x v="1767"/>
    <n v="2"/>
    <x v="0"/>
    <x v="1"/>
    <x v="9"/>
  </r>
  <r>
    <x v="1768"/>
    <n v="2"/>
    <x v="0"/>
    <x v="1"/>
    <x v="12"/>
  </r>
  <r>
    <x v="1769"/>
    <n v="2"/>
    <x v="2"/>
    <x v="1"/>
    <x v="0"/>
  </r>
  <r>
    <x v="1770"/>
    <n v="2"/>
    <x v="2"/>
    <x v="1"/>
    <x v="6"/>
  </r>
  <r>
    <x v="1771"/>
    <n v="2"/>
    <x v="0"/>
    <x v="1"/>
    <x v="6"/>
  </r>
  <r>
    <x v="1772"/>
    <n v="2"/>
    <x v="0"/>
    <x v="1"/>
    <x v="12"/>
  </r>
  <r>
    <x v="1773"/>
    <n v="2"/>
    <x v="0"/>
    <x v="1"/>
    <x v="0"/>
  </r>
  <r>
    <x v="1774"/>
    <n v="2"/>
    <x v="0"/>
    <x v="1"/>
    <x v="0"/>
  </r>
  <r>
    <x v="1775"/>
    <n v="2"/>
    <x v="0"/>
    <x v="1"/>
    <x v="9"/>
  </r>
  <r>
    <x v="1776"/>
    <n v="2"/>
    <x v="0"/>
    <x v="1"/>
    <x v="6"/>
  </r>
  <r>
    <x v="1777"/>
    <n v="2"/>
    <x v="0"/>
    <x v="1"/>
    <x v="4"/>
  </r>
  <r>
    <x v="138"/>
    <n v="2"/>
    <x v="0"/>
    <x v="1"/>
    <x v="1"/>
  </r>
  <r>
    <x v="1778"/>
    <n v="2"/>
    <x v="0"/>
    <x v="1"/>
    <x v="0"/>
  </r>
  <r>
    <x v="1779"/>
    <n v="2"/>
    <x v="0"/>
    <x v="1"/>
    <x v="24"/>
  </r>
  <r>
    <x v="1780"/>
    <n v="2"/>
    <x v="0"/>
    <x v="1"/>
    <x v="15"/>
  </r>
  <r>
    <x v="1781"/>
    <n v="2"/>
    <x v="0"/>
    <x v="1"/>
    <x v="0"/>
  </r>
  <r>
    <x v="1782"/>
    <n v="2"/>
    <x v="0"/>
    <x v="1"/>
    <x v="9"/>
  </r>
  <r>
    <x v="1783"/>
    <n v="2"/>
    <x v="0"/>
    <x v="1"/>
    <x v="5"/>
  </r>
  <r>
    <x v="1784"/>
    <n v="2"/>
    <x v="0"/>
    <x v="1"/>
    <x v="9"/>
  </r>
  <r>
    <x v="1785"/>
    <n v="2"/>
    <x v="0"/>
    <x v="1"/>
    <x v="0"/>
  </r>
  <r>
    <x v="1786"/>
    <n v="2"/>
    <x v="0"/>
    <x v="1"/>
    <x v="11"/>
  </r>
  <r>
    <x v="1787"/>
    <n v="2"/>
    <x v="0"/>
    <x v="1"/>
    <x v="18"/>
  </r>
  <r>
    <x v="1788"/>
    <n v="2"/>
    <x v="0"/>
    <x v="1"/>
    <x v="6"/>
  </r>
  <r>
    <x v="1789"/>
    <n v="2"/>
    <x v="0"/>
    <x v="1"/>
    <x v="9"/>
  </r>
  <r>
    <x v="1790"/>
    <n v="2"/>
    <x v="0"/>
    <x v="1"/>
    <x v="12"/>
  </r>
  <r>
    <x v="1791"/>
    <n v="2"/>
    <x v="0"/>
    <x v="1"/>
    <x v="19"/>
  </r>
  <r>
    <x v="1792"/>
    <n v="2"/>
    <x v="0"/>
    <x v="1"/>
    <x v="6"/>
  </r>
  <r>
    <x v="1793"/>
    <n v="2"/>
    <x v="0"/>
    <x v="1"/>
    <x v="18"/>
  </r>
  <r>
    <x v="1794"/>
    <n v="2"/>
    <x v="2"/>
    <x v="1"/>
    <x v="25"/>
  </r>
  <r>
    <x v="1795"/>
    <n v="2"/>
    <x v="0"/>
    <x v="1"/>
    <x v="0"/>
  </r>
  <r>
    <x v="1796"/>
    <n v="2"/>
    <x v="0"/>
    <x v="1"/>
    <x v="6"/>
  </r>
  <r>
    <x v="1797"/>
    <n v="2"/>
    <x v="0"/>
    <x v="1"/>
    <x v="11"/>
  </r>
  <r>
    <x v="1798"/>
    <n v="2"/>
    <x v="0"/>
    <x v="1"/>
    <x v="12"/>
  </r>
  <r>
    <x v="1799"/>
    <n v="2"/>
    <x v="0"/>
    <x v="1"/>
    <x v="20"/>
  </r>
  <r>
    <x v="1800"/>
    <n v="2"/>
    <x v="0"/>
    <x v="1"/>
    <x v="0"/>
  </r>
  <r>
    <x v="1801"/>
    <n v="2"/>
    <x v="0"/>
    <x v="1"/>
    <x v="5"/>
  </r>
  <r>
    <x v="1802"/>
    <n v="2"/>
    <x v="0"/>
    <x v="1"/>
    <x v="0"/>
  </r>
  <r>
    <x v="1803"/>
    <n v="2"/>
    <x v="0"/>
    <x v="1"/>
    <x v="0"/>
  </r>
  <r>
    <x v="1804"/>
    <n v="2"/>
    <x v="0"/>
    <x v="1"/>
    <x v="0"/>
  </r>
  <r>
    <x v="1805"/>
    <n v="2"/>
    <x v="0"/>
    <x v="1"/>
    <x v="19"/>
  </r>
  <r>
    <x v="1806"/>
    <n v="2"/>
    <x v="0"/>
    <x v="1"/>
    <x v="19"/>
  </r>
  <r>
    <x v="1807"/>
    <n v="2"/>
    <x v="0"/>
    <x v="1"/>
    <x v="12"/>
  </r>
  <r>
    <x v="1808"/>
    <n v="2"/>
    <x v="0"/>
    <x v="1"/>
    <x v="11"/>
  </r>
  <r>
    <x v="1809"/>
    <n v="2"/>
    <x v="2"/>
    <x v="1"/>
    <x v="8"/>
  </r>
  <r>
    <x v="1810"/>
    <n v="2"/>
    <x v="2"/>
    <x v="1"/>
    <x v="12"/>
  </r>
  <r>
    <x v="1811"/>
    <n v="2"/>
    <x v="0"/>
    <x v="1"/>
    <x v="1"/>
  </r>
  <r>
    <x v="1812"/>
    <n v="2"/>
    <x v="0"/>
    <x v="1"/>
    <x v="12"/>
  </r>
  <r>
    <x v="1813"/>
    <n v="2"/>
    <x v="0"/>
    <x v="1"/>
    <x v="19"/>
  </r>
  <r>
    <x v="1814"/>
    <n v="2"/>
    <x v="0"/>
    <x v="1"/>
    <x v="5"/>
  </r>
  <r>
    <x v="1815"/>
    <n v="2"/>
    <x v="0"/>
    <x v="1"/>
    <x v="11"/>
  </r>
  <r>
    <x v="1816"/>
    <n v="2"/>
    <x v="0"/>
    <x v="1"/>
    <x v="9"/>
  </r>
  <r>
    <x v="1817"/>
    <n v="2"/>
    <x v="0"/>
    <x v="1"/>
    <x v="20"/>
  </r>
  <r>
    <x v="1818"/>
    <n v="2"/>
    <x v="0"/>
    <x v="1"/>
    <x v="23"/>
  </r>
  <r>
    <x v="1819"/>
    <n v="2"/>
    <x v="0"/>
    <x v="1"/>
    <x v="8"/>
  </r>
  <r>
    <x v="1820"/>
    <n v="2"/>
    <x v="0"/>
    <x v="1"/>
    <x v="6"/>
  </r>
  <r>
    <x v="1821"/>
    <n v="2"/>
    <x v="0"/>
    <x v="1"/>
    <x v="15"/>
  </r>
  <r>
    <x v="1822"/>
    <n v="2"/>
    <x v="2"/>
    <x v="1"/>
    <x v="22"/>
  </r>
  <r>
    <x v="1823"/>
    <n v="2"/>
    <x v="0"/>
    <x v="1"/>
    <x v="17"/>
  </r>
  <r>
    <x v="1824"/>
    <n v="2"/>
    <x v="0"/>
    <x v="1"/>
    <x v="11"/>
  </r>
  <r>
    <x v="1825"/>
    <n v="2"/>
    <x v="0"/>
    <x v="1"/>
    <x v="11"/>
  </r>
  <r>
    <x v="1826"/>
    <n v="2"/>
    <x v="0"/>
    <x v="1"/>
    <x v="17"/>
  </r>
  <r>
    <x v="1827"/>
    <n v="2"/>
    <x v="0"/>
    <x v="1"/>
    <x v="9"/>
  </r>
  <r>
    <x v="1828"/>
    <n v="2"/>
    <x v="0"/>
    <x v="1"/>
    <x v="0"/>
  </r>
  <r>
    <x v="1829"/>
    <n v="2"/>
    <x v="0"/>
    <x v="1"/>
    <x v="9"/>
  </r>
  <r>
    <x v="1830"/>
    <n v="2"/>
    <x v="0"/>
    <x v="1"/>
    <x v="1"/>
  </r>
  <r>
    <x v="1831"/>
    <n v="2"/>
    <x v="0"/>
    <x v="1"/>
    <x v="0"/>
  </r>
  <r>
    <x v="1832"/>
    <n v="2"/>
    <x v="0"/>
    <x v="1"/>
    <x v="16"/>
  </r>
  <r>
    <x v="1833"/>
    <n v="2"/>
    <x v="0"/>
    <x v="1"/>
    <x v="15"/>
  </r>
  <r>
    <x v="1834"/>
    <n v="2"/>
    <x v="0"/>
    <x v="1"/>
    <x v="2"/>
  </r>
  <r>
    <x v="1835"/>
    <n v="2"/>
    <x v="0"/>
    <x v="1"/>
    <x v="6"/>
  </r>
  <r>
    <x v="1836"/>
    <n v="2"/>
    <x v="0"/>
    <x v="1"/>
    <x v="9"/>
  </r>
  <r>
    <x v="1837"/>
    <n v="2"/>
    <x v="0"/>
    <x v="1"/>
    <x v="11"/>
  </r>
  <r>
    <x v="1838"/>
    <n v="2"/>
    <x v="0"/>
    <x v="1"/>
    <x v="12"/>
  </r>
  <r>
    <x v="1839"/>
    <n v="2"/>
    <x v="2"/>
    <x v="1"/>
    <x v="0"/>
  </r>
  <r>
    <x v="1840"/>
    <n v="2"/>
    <x v="0"/>
    <x v="1"/>
    <x v="8"/>
  </r>
  <r>
    <x v="1841"/>
    <n v="2"/>
    <x v="0"/>
    <x v="1"/>
    <x v="9"/>
  </r>
  <r>
    <x v="141"/>
    <n v="2"/>
    <x v="0"/>
    <x v="1"/>
    <x v="24"/>
  </r>
  <r>
    <x v="1842"/>
    <n v="2"/>
    <x v="0"/>
    <x v="1"/>
    <x v="9"/>
  </r>
  <r>
    <x v="278"/>
    <n v="2"/>
    <x v="0"/>
    <x v="1"/>
    <x v="8"/>
  </r>
  <r>
    <x v="1843"/>
    <n v="2"/>
    <x v="0"/>
    <x v="1"/>
    <x v="16"/>
  </r>
  <r>
    <x v="1844"/>
    <n v="2"/>
    <x v="0"/>
    <x v="1"/>
    <x v="9"/>
  </r>
  <r>
    <x v="1845"/>
    <n v="2"/>
    <x v="0"/>
    <x v="1"/>
    <x v="15"/>
  </r>
  <r>
    <x v="1846"/>
    <n v="2"/>
    <x v="0"/>
    <x v="1"/>
    <x v="20"/>
  </r>
  <r>
    <x v="1847"/>
    <n v="2"/>
    <x v="0"/>
    <x v="1"/>
    <x v="18"/>
  </r>
  <r>
    <x v="1848"/>
    <n v="2"/>
    <x v="0"/>
    <x v="1"/>
    <x v="1"/>
  </r>
  <r>
    <x v="1849"/>
    <n v="2"/>
    <x v="0"/>
    <x v="1"/>
    <x v="19"/>
  </r>
  <r>
    <x v="1850"/>
    <n v="2"/>
    <x v="0"/>
    <x v="1"/>
    <x v="0"/>
  </r>
  <r>
    <x v="1851"/>
    <n v="2"/>
    <x v="0"/>
    <x v="1"/>
    <x v="1"/>
  </r>
  <r>
    <x v="1852"/>
    <n v="2"/>
    <x v="0"/>
    <x v="1"/>
    <x v="9"/>
  </r>
  <r>
    <x v="1853"/>
    <n v="2"/>
    <x v="0"/>
    <x v="1"/>
    <x v="6"/>
  </r>
  <r>
    <x v="1854"/>
    <n v="2"/>
    <x v="2"/>
    <x v="1"/>
    <x v="1"/>
  </r>
  <r>
    <x v="1855"/>
    <n v="2"/>
    <x v="0"/>
    <x v="1"/>
    <x v="0"/>
  </r>
  <r>
    <x v="1856"/>
    <n v="2"/>
    <x v="0"/>
    <x v="1"/>
    <x v="0"/>
  </r>
  <r>
    <x v="1857"/>
    <n v="2"/>
    <x v="0"/>
    <x v="1"/>
    <x v="17"/>
  </r>
  <r>
    <x v="1858"/>
    <n v="2"/>
    <x v="1"/>
    <x v="1"/>
    <x v="9"/>
  </r>
  <r>
    <x v="1859"/>
    <n v="2"/>
    <x v="0"/>
    <x v="1"/>
    <x v="7"/>
  </r>
  <r>
    <x v="1860"/>
    <n v="2"/>
    <x v="0"/>
    <x v="1"/>
    <x v="0"/>
  </r>
  <r>
    <x v="1861"/>
    <n v="2"/>
    <x v="0"/>
    <x v="1"/>
    <x v="11"/>
  </r>
  <r>
    <x v="1862"/>
    <n v="2"/>
    <x v="0"/>
    <x v="1"/>
    <x v="9"/>
  </r>
  <r>
    <x v="1863"/>
    <n v="2"/>
    <x v="0"/>
    <x v="1"/>
    <x v="17"/>
  </r>
  <r>
    <x v="1864"/>
    <n v="2"/>
    <x v="0"/>
    <x v="1"/>
    <x v="4"/>
  </r>
  <r>
    <x v="1865"/>
    <n v="2"/>
    <x v="0"/>
    <x v="1"/>
    <x v="16"/>
  </r>
  <r>
    <x v="1866"/>
    <n v="2"/>
    <x v="0"/>
    <x v="1"/>
    <x v="28"/>
  </r>
  <r>
    <x v="1867"/>
    <n v="2"/>
    <x v="2"/>
    <x v="1"/>
    <x v="17"/>
  </r>
  <r>
    <x v="1868"/>
    <n v="2"/>
    <x v="0"/>
    <x v="1"/>
    <x v="9"/>
  </r>
  <r>
    <x v="1869"/>
    <n v="2"/>
    <x v="0"/>
    <x v="1"/>
    <x v="5"/>
  </r>
  <r>
    <x v="1870"/>
    <n v="2"/>
    <x v="0"/>
    <x v="1"/>
    <x v="9"/>
  </r>
  <r>
    <x v="1871"/>
    <n v="2"/>
    <x v="2"/>
    <x v="1"/>
    <x v="15"/>
  </r>
  <r>
    <x v="1872"/>
    <n v="2"/>
    <x v="0"/>
    <x v="1"/>
    <x v="23"/>
  </r>
  <r>
    <x v="159"/>
    <n v="2"/>
    <x v="0"/>
    <x v="1"/>
    <x v="1"/>
  </r>
  <r>
    <x v="1873"/>
    <n v="2"/>
    <x v="0"/>
    <x v="1"/>
    <x v="5"/>
  </r>
  <r>
    <x v="1874"/>
    <n v="2"/>
    <x v="0"/>
    <x v="1"/>
    <x v="12"/>
  </r>
  <r>
    <x v="1875"/>
    <n v="2"/>
    <x v="0"/>
    <x v="1"/>
    <x v="6"/>
  </r>
  <r>
    <x v="1876"/>
    <n v="2"/>
    <x v="0"/>
    <x v="1"/>
    <x v="1"/>
  </r>
  <r>
    <x v="1877"/>
    <n v="2"/>
    <x v="0"/>
    <x v="1"/>
    <x v="1"/>
  </r>
  <r>
    <x v="1878"/>
    <n v="2"/>
    <x v="0"/>
    <x v="1"/>
    <x v="0"/>
  </r>
  <r>
    <x v="1879"/>
    <n v="2"/>
    <x v="0"/>
    <x v="1"/>
    <x v="0"/>
  </r>
  <r>
    <x v="1880"/>
    <n v="2"/>
    <x v="0"/>
    <x v="1"/>
    <x v="11"/>
  </r>
  <r>
    <x v="1881"/>
    <n v="2"/>
    <x v="0"/>
    <x v="1"/>
    <x v="0"/>
  </r>
  <r>
    <x v="1882"/>
    <n v="2"/>
    <x v="0"/>
    <x v="1"/>
    <x v="0"/>
  </r>
  <r>
    <x v="1883"/>
    <n v="2"/>
    <x v="0"/>
    <x v="1"/>
    <x v="23"/>
  </r>
  <r>
    <x v="1884"/>
    <n v="2"/>
    <x v="0"/>
    <x v="1"/>
    <x v="0"/>
  </r>
  <r>
    <x v="1885"/>
    <n v="2"/>
    <x v="0"/>
    <x v="1"/>
    <x v="14"/>
  </r>
  <r>
    <x v="1886"/>
    <n v="2"/>
    <x v="0"/>
    <x v="1"/>
    <x v="20"/>
  </r>
  <r>
    <x v="1887"/>
    <n v="2"/>
    <x v="0"/>
    <x v="1"/>
    <x v="11"/>
  </r>
  <r>
    <x v="1888"/>
    <n v="2"/>
    <x v="0"/>
    <x v="1"/>
    <x v="0"/>
  </r>
  <r>
    <x v="1889"/>
    <n v="2"/>
    <x v="0"/>
    <x v="1"/>
    <x v="23"/>
  </r>
  <r>
    <x v="1890"/>
    <n v="2"/>
    <x v="0"/>
    <x v="1"/>
    <x v="12"/>
  </r>
  <r>
    <x v="1891"/>
    <n v="2"/>
    <x v="0"/>
    <x v="1"/>
    <x v="0"/>
  </r>
  <r>
    <x v="1892"/>
    <n v="2"/>
    <x v="0"/>
    <x v="1"/>
    <x v="23"/>
  </r>
  <r>
    <x v="1893"/>
    <n v="2"/>
    <x v="0"/>
    <x v="1"/>
    <x v="9"/>
  </r>
  <r>
    <x v="1894"/>
    <n v="2"/>
    <x v="0"/>
    <x v="1"/>
    <x v="14"/>
  </r>
  <r>
    <x v="1895"/>
    <n v="2"/>
    <x v="2"/>
    <x v="1"/>
    <x v="0"/>
  </r>
  <r>
    <x v="1896"/>
    <n v="2"/>
    <x v="2"/>
    <x v="1"/>
    <x v="12"/>
  </r>
  <r>
    <x v="1897"/>
    <n v="2"/>
    <x v="0"/>
    <x v="1"/>
    <x v="5"/>
  </r>
  <r>
    <x v="1898"/>
    <n v="2"/>
    <x v="0"/>
    <x v="1"/>
    <x v="1"/>
  </r>
  <r>
    <x v="1899"/>
    <n v="2"/>
    <x v="0"/>
    <x v="1"/>
    <x v="9"/>
  </r>
  <r>
    <x v="1900"/>
    <n v="2"/>
    <x v="0"/>
    <x v="1"/>
    <x v="12"/>
  </r>
  <r>
    <x v="1901"/>
    <n v="2"/>
    <x v="0"/>
    <x v="1"/>
    <x v="12"/>
  </r>
  <r>
    <x v="1902"/>
    <n v="2"/>
    <x v="0"/>
    <x v="1"/>
    <x v="0"/>
  </r>
  <r>
    <x v="1903"/>
    <n v="2"/>
    <x v="0"/>
    <x v="1"/>
    <x v="12"/>
  </r>
  <r>
    <x v="1904"/>
    <n v="2"/>
    <x v="0"/>
    <x v="1"/>
    <x v="6"/>
  </r>
  <r>
    <x v="1905"/>
    <n v="2"/>
    <x v="0"/>
    <x v="1"/>
    <x v="2"/>
  </r>
  <r>
    <x v="1906"/>
    <n v="2"/>
    <x v="0"/>
    <x v="1"/>
    <x v="6"/>
  </r>
  <r>
    <x v="1907"/>
    <n v="2"/>
    <x v="0"/>
    <x v="1"/>
    <x v="18"/>
  </r>
  <r>
    <x v="1908"/>
    <n v="2"/>
    <x v="0"/>
    <x v="1"/>
    <x v="6"/>
  </r>
  <r>
    <x v="1909"/>
    <n v="2"/>
    <x v="0"/>
    <x v="1"/>
    <x v="6"/>
  </r>
  <r>
    <x v="1910"/>
    <n v="2"/>
    <x v="0"/>
    <x v="1"/>
    <x v="20"/>
  </r>
  <r>
    <x v="1911"/>
    <n v="2"/>
    <x v="0"/>
    <x v="1"/>
    <x v="24"/>
  </r>
  <r>
    <x v="1912"/>
    <n v="2"/>
    <x v="0"/>
    <x v="1"/>
    <x v="19"/>
  </r>
  <r>
    <x v="1913"/>
    <n v="2"/>
    <x v="0"/>
    <x v="1"/>
    <x v="11"/>
  </r>
  <r>
    <x v="1914"/>
    <n v="2"/>
    <x v="0"/>
    <x v="1"/>
    <x v="9"/>
  </r>
  <r>
    <x v="1915"/>
    <n v="2"/>
    <x v="0"/>
    <x v="1"/>
    <x v="0"/>
  </r>
  <r>
    <x v="1916"/>
    <n v="2"/>
    <x v="0"/>
    <x v="1"/>
    <x v="23"/>
  </r>
  <r>
    <x v="1917"/>
    <n v="2"/>
    <x v="0"/>
    <x v="1"/>
    <x v="6"/>
  </r>
  <r>
    <x v="1918"/>
    <n v="2"/>
    <x v="0"/>
    <x v="1"/>
    <x v="5"/>
  </r>
  <r>
    <x v="1919"/>
    <n v="2"/>
    <x v="0"/>
    <x v="1"/>
    <x v="14"/>
  </r>
  <r>
    <x v="1920"/>
    <n v="2"/>
    <x v="0"/>
    <x v="1"/>
    <x v="11"/>
  </r>
  <r>
    <x v="1921"/>
    <n v="2"/>
    <x v="3"/>
    <x v="1"/>
    <x v="20"/>
  </r>
  <r>
    <x v="1922"/>
    <n v="2"/>
    <x v="0"/>
    <x v="1"/>
    <x v="16"/>
  </r>
  <r>
    <x v="1923"/>
    <n v="2"/>
    <x v="0"/>
    <x v="1"/>
    <x v="20"/>
  </r>
  <r>
    <x v="1924"/>
    <n v="2"/>
    <x v="2"/>
    <x v="1"/>
    <x v="0"/>
  </r>
  <r>
    <x v="1925"/>
    <n v="2"/>
    <x v="0"/>
    <x v="1"/>
    <x v="4"/>
  </r>
  <r>
    <x v="1926"/>
    <n v="2"/>
    <x v="0"/>
    <x v="1"/>
    <x v="0"/>
  </r>
  <r>
    <x v="1927"/>
    <n v="2"/>
    <x v="0"/>
    <x v="1"/>
    <x v="9"/>
  </r>
  <r>
    <x v="1928"/>
    <n v="2"/>
    <x v="0"/>
    <x v="1"/>
    <x v="11"/>
  </r>
  <r>
    <x v="1929"/>
    <n v="2"/>
    <x v="0"/>
    <x v="1"/>
    <x v="0"/>
  </r>
  <r>
    <x v="1930"/>
    <n v="2"/>
    <x v="0"/>
    <x v="1"/>
    <x v="6"/>
  </r>
  <r>
    <x v="1931"/>
    <n v="2"/>
    <x v="1"/>
    <x v="1"/>
    <x v="17"/>
  </r>
  <r>
    <x v="1932"/>
    <n v="2"/>
    <x v="0"/>
    <x v="1"/>
    <x v="11"/>
  </r>
  <r>
    <x v="1933"/>
    <n v="2"/>
    <x v="0"/>
    <x v="1"/>
    <x v="9"/>
  </r>
  <r>
    <x v="1934"/>
    <n v="2"/>
    <x v="0"/>
    <x v="1"/>
    <x v="15"/>
  </r>
  <r>
    <x v="1935"/>
    <n v="2"/>
    <x v="0"/>
    <x v="1"/>
    <x v="16"/>
  </r>
  <r>
    <x v="1936"/>
    <n v="2"/>
    <x v="0"/>
    <x v="1"/>
    <x v="19"/>
  </r>
  <r>
    <x v="1937"/>
    <n v="2"/>
    <x v="0"/>
    <x v="1"/>
    <x v="11"/>
  </r>
  <r>
    <x v="661"/>
    <n v="2"/>
    <x v="0"/>
    <x v="1"/>
    <x v="1"/>
  </r>
  <r>
    <x v="593"/>
    <n v="2"/>
    <x v="1"/>
    <x v="1"/>
    <x v="9"/>
  </r>
  <r>
    <x v="1938"/>
    <n v="2"/>
    <x v="1"/>
    <x v="1"/>
    <x v="5"/>
  </r>
  <r>
    <x v="236"/>
    <n v="2"/>
    <x v="0"/>
    <x v="1"/>
    <x v="5"/>
  </r>
  <r>
    <x v="1939"/>
    <n v="2"/>
    <x v="0"/>
    <x v="1"/>
    <x v="12"/>
  </r>
  <r>
    <x v="1940"/>
    <n v="2"/>
    <x v="0"/>
    <x v="1"/>
    <x v="0"/>
  </r>
  <r>
    <x v="1941"/>
    <n v="2"/>
    <x v="0"/>
    <x v="1"/>
    <x v="6"/>
  </r>
  <r>
    <x v="1942"/>
    <n v="2"/>
    <x v="0"/>
    <x v="1"/>
    <x v="7"/>
  </r>
  <r>
    <x v="1943"/>
    <n v="2"/>
    <x v="0"/>
    <x v="1"/>
    <x v="19"/>
  </r>
  <r>
    <x v="1944"/>
    <n v="2"/>
    <x v="0"/>
    <x v="1"/>
    <x v="11"/>
  </r>
  <r>
    <x v="1945"/>
    <n v="2"/>
    <x v="0"/>
    <x v="1"/>
    <x v="10"/>
  </r>
  <r>
    <x v="1946"/>
    <n v="2"/>
    <x v="0"/>
    <x v="1"/>
    <x v="16"/>
  </r>
  <r>
    <x v="1947"/>
    <n v="2"/>
    <x v="0"/>
    <x v="1"/>
    <x v="11"/>
  </r>
  <r>
    <x v="1948"/>
    <n v="2"/>
    <x v="0"/>
    <x v="1"/>
    <x v="0"/>
  </r>
  <r>
    <x v="1949"/>
    <n v="2"/>
    <x v="0"/>
    <x v="1"/>
    <x v="12"/>
  </r>
  <r>
    <x v="1950"/>
    <n v="2"/>
    <x v="0"/>
    <x v="1"/>
    <x v="12"/>
  </r>
  <r>
    <x v="1951"/>
    <n v="2"/>
    <x v="0"/>
    <x v="1"/>
    <x v="7"/>
  </r>
  <r>
    <x v="1952"/>
    <n v="2"/>
    <x v="0"/>
    <x v="1"/>
    <x v="1"/>
  </r>
  <r>
    <x v="1953"/>
    <n v="2"/>
    <x v="0"/>
    <x v="1"/>
    <x v="9"/>
  </r>
  <r>
    <x v="1954"/>
    <n v="2"/>
    <x v="0"/>
    <x v="1"/>
    <x v="17"/>
  </r>
  <r>
    <x v="1955"/>
    <n v="2"/>
    <x v="0"/>
    <x v="1"/>
    <x v="11"/>
  </r>
  <r>
    <x v="1956"/>
    <n v="2"/>
    <x v="0"/>
    <x v="1"/>
    <x v="10"/>
  </r>
  <r>
    <x v="1957"/>
    <n v="2"/>
    <x v="0"/>
    <x v="1"/>
    <x v="21"/>
  </r>
  <r>
    <x v="1958"/>
    <n v="2"/>
    <x v="0"/>
    <x v="1"/>
    <x v="1"/>
  </r>
  <r>
    <x v="1959"/>
    <n v="2"/>
    <x v="0"/>
    <x v="1"/>
    <x v="5"/>
  </r>
  <r>
    <x v="1960"/>
    <n v="2"/>
    <x v="0"/>
    <x v="1"/>
    <x v="0"/>
  </r>
  <r>
    <x v="1961"/>
    <n v="2"/>
    <x v="2"/>
    <x v="1"/>
    <x v="0"/>
  </r>
  <r>
    <x v="1962"/>
    <n v="2"/>
    <x v="1"/>
    <x v="1"/>
    <x v="9"/>
  </r>
  <r>
    <x v="1963"/>
    <n v="2"/>
    <x v="0"/>
    <x v="1"/>
    <x v="15"/>
  </r>
  <r>
    <x v="1964"/>
    <n v="2"/>
    <x v="1"/>
    <x v="1"/>
    <x v="11"/>
  </r>
  <r>
    <x v="1965"/>
    <n v="2"/>
    <x v="0"/>
    <x v="1"/>
    <x v="18"/>
  </r>
  <r>
    <x v="603"/>
    <n v="2"/>
    <x v="0"/>
    <x v="1"/>
    <x v="6"/>
  </r>
  <r>
    <x v="1966"/>
    <n v="2"/>
    <x v="1"/>
    <x v="1"/>
    <x v="6"/>
  </r>
  <r>
    <x v="1967"/>
    <n v="2"/>
    <x v="0"/>
    <x v="1"/>
    <x v="11"/>
  </r>
  <r>
    <x v="1968"/>
    <n v="2"/>
    <x v="0"/>
    <x v="1"/>
    <x v="12"/>
  </r>
  <r>
    <x v="1969"/>
    <n v="2"/>
    <x v="2"/>
    <x v="1"/>
    <x v="11"/>
  </r>
  <r>
    <x v="1970"/>
    <n v="2"/>
    <x v="0"/>
    <x v="1"/>
    <x v="1"/>
  </r>
  <r>
    <x v="1971"/>
    <n v="2"/>
    <x v="0"/>
    <x v="1"/>
    <x v="15"/>
  </r>
  <r>
    <x v="1972"/>
    <n v="2"/>
    <x v="0"/>
    <x v="1"/>
    <x v="9"/>
  </r>
  <r>
    <x v="1973"/>
    <n v="2"/>
    <x v="0"/>
    <x v="1"/>
    <x v="9"/>
  </r>
  <r>
    <x v="1974"/>
    <n v="2"/>
    <x v="0"/>
    <x v="1"/>
    <x v="0"/>
  </r>
  <r>
    <x v="1975"/>
    <n v="2"/>
    <x v="0"/>
    <x v="1"/>
    <x v="6"/>
  </r>
  <r>
    <x v="1976"/>
    <n v="2"/>
    <x v="0"/>
    <x v="1"/>
    <x v="5"/>
  </r>
  <r>
    <x v="1977"/>
    <n v="2"/>
    <x v="0"/>
    <x v="1"/>
    <x v="11"/>
  </r>
  <r>
    <x v="1978"/>
    <n v="2"/>
    <x v="0"/>
    <x v="1"/>
    <x v="0"/>
  </r>
  <r>
    <x v="1979"/>
    <n v="2"/>
    <x v="0"/>
    <x v="1"/>
    <x v="25"/>
  </r>
  <r>
    <x v="1980"/>
    <n v="2"/>
    <x v="0"/>
    <x v="1"/>
    <x v="10"/>
  </r>
  <r>
    <x v="1981"/>
    <n v="2"/>
    <x v="0"/>
    <x v="1"/>
    <x v="10"/>
  </r>
  <r>
    <x v="1982"/>
    <n v="2"/>
    <x v="0"/>
    <x v="1"/>
    <x v="16"/>
  </r>
  <r>
    <x v="1983"/>
    <n v="2"/>
    <x v="0"/>
    <x v="1"/>
    <x v="27"/>
  </r>
  <r>
    <x v="1984"/>
    <n v="2"/>
    <x v="0"/>
    <x v="1"/>
    <x v="15"/>
  </r>
  <r>
    <x v="1985"/>
    <n v="2"/>
    <x v="0"/>
    <x v="1"/>
    <x v="6"/>
  </r>
  <r>
    <x v="1986"/>
    <n v="2"/>
    <x v="0"/>
    <x v="1"/>
    <x v="6"/>
  </r>
  <r>
    <x v="1987"/>
    <n v="2"/>
    <x v="0"/>
    <x v="1"/>
    <x v="0"/>
  </r>
  <r>
    <x v="1988"/>
    <n v="2"/>
    <x v="0"/>
    <x v="1"/>
    <x v="12"/>
  </r>
  <r>
    <x v="1989"/>
    <n v="2"/>
    <x v="2"/>
    <x v="1"/>
    <x v="15"/>
  </r>
  <r>
    <x v="1990"/>
    <n v="2"/>
    <x v="0"/>
    <x v="1"/>
    <x v="4"/>
  </r>
  <r>
    <x v="1991"/>
    <n v="2"/>
    <x v="0"/>
    <x v="1"/>
    <x v="11"/>
  </r>
  <r>
    <x v="1992"/>
    <n v="2"/>
    <x v="0"/>
    <x v="1"/>
    <x v="0"/>
  </r>
  <r>
    <x v="1993"/>
    <n v="2"/>
    <x v="0"/>
    <x v="1"/>
    <x v="16"/>
  </r>
  <r>
    <x v="1994"/>
    <n v="2"/>
    <x v="0"/>
    <x v="1"/>
    <x v="20"/>
  </r>
  <r>
    <x v="1995"/>
    <n v="2"/>
    <x v="0"/>
    <x v="1"/>
    <x v="10"/>
  </r>
  <r>
    <x v="1996"/>
    <n v="2"/>
    <x v="0"/>
    <x v="1"/>
    <x v="15"/>
  </r>
  <r>
    <x v="200"/>
    <n v="2"/>
    <x v="1"/>
    <x v="1"/>
    <x v="6"/>
  </r>
  <r>
    <x v="1997"/>
    <n v="2"/>
    <x v="0"/>
    <x v="1"/>
    <x v="6"/>
  </r>
  <r>
    <x v="1998"/>
    <n v="2"/>
    <x v="0"/>
    <x v="1"/>
    <x v="20"/>
  </r>
  <r>
    <x v="1999"/>
    <n v="2"/>
    <x v="0"/>
    <x v="1"/>
    <x v="11"/>
  </r>
  <r>
    <x v="2000"/>
    <n v="2"/>
    <x v="0"/>
    <x v="1"/>
    <x v="10"/>
  </r>
  <r>
    <x v="688"/>
    <n v="2"/>
    <x v="0"/>
    <x v="1"/>
    <x v="7"/>
  </r>
  <r>
    <x v="2001"/>
    <n v="2"/>
    <x v="0"/>
    <x v="1"/>
    <x v="11"/>
  </r>
  <r>
    <x v="2002"/>
    <n v="2"/>
    <x v="2"/>
    <x v="1"/>
    <x v="18"/>
  </r>
  <r>
    <x v="2003"/>
    <n v="2"/>
    <x v="0"/>
    <x v="1"/>
    <x v="2"/>
  </r>
  <r>
    <x v="2004"/>
    <n v="2"/>
    <x v="0"/>
    <x v="1"/>
    <x v="0"/>
  </r>
  <r>
    <x v="2005"/>
    <n v="2"/>
    <x v="0"/>
    <x v="1"/>
    <x v="27"/>
  </r>
  <r>
    <x v="2006"/>
    <n v="2"/>
    <x v="0"/>
    <x v="1"/>
    <x v="14"/>
  </r>
  <r>
    <x v="2007"/>
    <n v="2"/>
    <x v="2"/>
    <x v="1"/>
    <x v="17"/>
  </r>
  <r>
    <x v="252"/>
    <n v="2"/>
    <x v="0"/>
    <x v="1"/>
    <x v="11"/>
  </r>
  <r>
    <x v="2008"/>
    <n v="2"/>
    <x v="0"/>
    <x v="1"/>
    <x v="9"/>
  </r>
  <r>
    <x v="2009"/>
    <n v="2"/>
    <x v="0"/>
    <x v="1"/>
    <x v="5"/>
  </r>
  <r>
    <x v="2010"/>
    <n v="2"/>
    <x v="0"/>
    <x v="1"/>
    <x v="19"/>
  </r>
  <r>
    <x v="2011"/>
    <n v="2"/>
    <x v="0"/>
    <x v="1"/>
    <x v="11"/>
  </r>
  <r>
    <x v="2012"/>
    <n v="2"/>
    <x v="0"/>
    <x v="1"/>
    <x v="11"/>
  </r>
  <r>
    <x v="2013"/>
    <n v="2"/>
    <x v="0"/>
    <x v="1"/>
    <x v="11"/>
  </r>
  <r>
    <x v="2014"/>
    <n v="2"/>
    <x v="0"/>
    <x v="1"/>
    <x v="12"/>
  </r>
  <r>
    <x v="2015"/>
    <n v="2"/>
    <x v="0"/>
    <x v="1"/>
    <x v="18"/>
  </r>
  <r>
    <x v="2016"/>
    <n v="2"/>
    <x v="0"/>
    <x v="1"/>
    <x v="27"/>
  </r>
  <r>
    <x v="2017"/>
    <n v="2"/>
    <x v="0"/>
    <x v="1"/>
    <x v="5"/>
  </r>
  <r>
    <x v="2018"/>
    <n v="2"/>
    <x v="0"/>
    <x v="1"/>
    <x v="6"/>
  </r>
  <r>
    <x v="2019"/>
    <n v="2"/>
    <x v="0"/>
    <x v="1"/>
    <x v="0"/>
  </r>
  <r>
    <x v="243"/>
    <n v="2"/>
    <x v="0"/>
    <x v="1"/>
    <x v="20"/>
  </r>
  <r>
    <x v="2020"/>
    <n v="2"/>
    <x v="2"/>
    <x v="1"/>
    <x v="20"/>
  </r>
  <r>
    <x v="2021"/>
    <n v="2"/>
    <x v="2"/>
    <x v="1"/>
    <x v="14"/>
  </r>
  <r>
    <x v="2022"/>
    <n v="2"/>
    <x v="0"/>
    <x v="1"/>
    <x v="5"/>
  </r>
  <r>
    <x v="2023"/>
    <n v="2"/>
    <x v="0"/>
    <x v="1"/>
    <x v="9"/>
  </r>
  <r>
    <x v="2024"/>
    <n v="2"/>
    <x v="0"/>
    <x v="1"/>
    <x v="5"/>
  </r>
  <r>
    <x v="2025"/>
    <n v="2"/>
    <x v="0"/>
    <x v="1"/>
    <x v="0"/>
  </r>
  <r>
    <x v="2026"/>
    <n v="2"/>
    <x v="0"/>
    <x v="1"/>
    <x v="5"/>
  </r>
  <r>
    <x v="2027"/>
    <n v="2"/>
    <x v="2"/>
    <x v="1"/>
    <x v="22"/>
  </r>
  <r>
    <x v="2028"/>
    <n v="2"/>
    <x v="0"/>
    <x v="1"/>
    <x v="5"/>
  </r>
  <r>
    <x v="2029"/>
    <n v="2"/>
    <x v="2"/>
    <x v="1"/>
    <x v="11"/>
  </r>
  <r>
    <x v="2030"/>
    <n v="2"/>
    <x v="0"/>
    <x v="1"/>
    <x v="16"/>
  </r>
  <r>
    <x v="2031"/>
    <n v="2"/>
    <x v="0"/>
    <x v="1"/>
    <x v="0"/>
  </r>
  <r>
    <x v="2032"/>
    <n v="2"/>
    <x v="0"/>
    <x v="1"/>
    <x v="11"/>
  </r>
  <r>
    <x v="2033"/>
    <n v="2"/>
    <x v="0"/>
    <x v="1"/>
    <x v="9"/>
  </r>
  <r>
    <x v="2034"/>
    <n v="2"/>
    <x v="0"/>
    <x v="1"/>
    <x v="20"/>
  </r>
  <r>
    <x v="2035"/>
    <n v="2"/>
    <x v="0"/>
    <x v="1"/>
    <x v="6"/>
  </r>
  <r>
    <x v="2036"/>
    <n v="2"/>
    <x v="0"/>
    <x v="1"/>
    <x v="10"/>
  </r>
  <r>
    <x v="2037"/>
    <n v="2"/>
    <x v="0"/>
    <x v="1"/>
    <x v="11"/>
  </r>
  <r>
    <x v="2038"/>
    <n v="2"/>
    <x v="0"/>
    <x v="1"/>
    <x v="9"/>
  </r>
  <r>
    <x v="2039"/>
    <n v="2"/>
    <x v="2"/>
    <x v="1"/>
    <x v="6"/>
  </r>
  <r>
    <x v="2040"/>
    <n v="2"/>
    <x v="0"/>
    <x v="1"/>
    <x v="0"/>
  </r>
  <r>
    <x v="2041"/>
    <n v="2"/>
    <x v="2"/>
    <x v="1"/>
    <x v="15"/>
  </r>
  <r>
    <x v="2042"/>
    <n v="2"/>
    <x v="0"/>
    <x v="1"/>
    <x v="0"/>
  </r>
  <r>
    <x v="2043"/>
    <n v="2"/>
    <x v="0"/>
    <x v="1"/>
    <x v="9"/>
  </r>
  <r>
    <x v="2044"/>
    <n v="2"/>
    <x v="0"/>
    <x v="1"/>
    <x v="11"/>
  </r>
  <r>
    <x v="2045"/>
    <n v="2"/>
    <x v="0"/>
    <x v="1"/>
    <x v="6"/>
  </r>
  <r>
    <x v="2046"/>
    <n v="2"/>
    <x v="0"/>
    <x v="1"/>
    <x v="4"/>
  </r>
  <r>
    <x v="2047"/>
    <n v="2"/>
    <x v="1"/>
    <x v="1"/>
    <x v="11"/>
  </r>
  <r>
    <x v="2048"/>
    <n v="2"/>
    <x v="0"/>
    <x v="1"/>
    <x v="19"/>
  </r>
  <r>
    <x v="2049"/>
    <n v="2"/>
    <x v="0"/>
    <x v="1"/>
    <x v="18"/>
  </r>
  <r>
    <x v="2050"/>
    <n v="2"/>
    <x v="0"/>
    <x v="1"/>
    <x v="13"/>
  </r>
  <r>
    <x v="2051"/>
    <n v="2"/>
    <x v="1"/>
    <x v="1"/>
    <x v="0"/>
  </r>
  <r>
    <x v="2052"/>
    <n v="2"/>
    <x v="0"/>
    <x v="1"/>
    <x v="9"/>
  </r>
  <r>
    <x v="2053"/>
    <n v="2"/>
    <x v="0"/>
    <x v="1"/>
    <x v="4"/>
  </r>
  <r>
    <x v="2054"/>
    <n v="2"/>
    <x v="0"/>
    <x v="1"/>
    <x v="20"/>
  </r>
  <r>
    <x v="2055"/>
    <n v="2"/>
    <x v="0"/>
    <x v="1"/>
    <x v="0"/>
  </r>
  <r>
    <x v="2056"/>
    <n v="2"/>
    <x v="2"/>
    <x v="1"/>
    <x v="11"/>
  </r>
  <r>
    <x v="2057"/>
    <n v="2"/>
    <x v="0"/>
    <x v="1"/>
    <x v="0"/>
  </r>
  <r>
    <x v="2058"/>
    <n v="2"/>
    <x v="0"/>
    <x v="1"/>
    <x v="9"/>
  </r>
  <r>
    <x v="2059"/>
    <n v="2"/>
    <x v="0"/>
    <x v="1"/>
    <x v="22"/>
  </r>
  <r>
    <x v="2060"/>
    <n v="2"/>
    <x v="0"/>
    <x v="1"/>
    <x v="4"/>
  </r>
  <r>
    <x v="2061"/>
    <n v="2"/>
    <x v="0"/>
    <x v="1"/>
    <x v="11"/>
  </r>
  <r>
    <x v="2062"/>
    <n v="2"/>
    <x v="2"/>
    <x v="1"/>
    <x v="9"/>
  </r>
  <r>
    <x v="2063"/>
    <n v="2"/>
    <x v="0"/>
    <x v="1"/>
    <x v="18"/>
  </r>
  <r>
    <x v="2064"/>
    <n v="2"/>
    <x v="2"/>
    <x v="1"/>
    <x v="4"/>
  </r>
  <r>
    <x v="2065"/>
    <n v="2"/>
    <x v="0"/>
    <x v="1"/>
    <x v="18"/>
  </r>
  <r>
    <x v="2066"/>
    <n v="2"/>
    <x v="0"/>
    <x v="1"/>
    <x v="9"/>
  </r>
  <r>
    <x v="2067"/>
    <n v="2"/>
    <x v="0"/>
    <x v="1"/>
    <x v="10"/>
  </r>
  <r>
    <x v="2068"/>
    <n v="2"/>
    <x v="0"/>
    <x v="1"/>
    <x v="4"/>
  </r>
  <r>
    <x v="2069"/>
    <n v="2"/>
    <x v="0"/>
    <x v="1"/>
    <x v="16"/>
  </r>
  <r>
    <x v="2070"/>
    <n v="2"/>
    <x v="0"/>
    <x v="1"/>
    <x v="11"/>
  </r>
  <r>
    <x v="2071"/>
    <n v="2"/>
    <x v="0"/>
    <x v="1"/>
    <x v="10"/>
  </r>
  <r>
    <x v="2072"/>
    <n v="2"/>
    <x v="0"/>
    <x v="1"/>
    <x v="16"/>
  </r>
  <r>
    <x v="2073"/>
    <n v="2"/>
    <x v="0"/>
    <x v="1"/>
    <x v="6"/>
  </r>
  <r>
    <x v="2074"/>
    <n v="2"/>
    <x v="0"/>
    <x v="1"/>
    <x v="16"/>
  </r>
  <r>
    <x v="2075"/>
    <n v="2"/>
    <x v="0"/>
    <x v="1"/>
    <x v="6"/>
  </r>
  <r>
    <x v="2076"/>
    <n v="2"/>
    <x v="0"/>
    <x v="1"/>
    <x v="9"/>
  </r>
  <r>
    <x v="2077"/>
    <n v="2"/>
    <x v="0"/>
    <x v="1"/>
    <x v="6"/>
  </r>
  <r>
    <x v="2078"/>
    <n v="2"/>
    <x v="0"/>
    <x v="1"/>
    <x v="12"/>
  </r>
  <r>
    <x v="2079"/>
    <n v="2"/>
    <x v="0"/>
    <x v="1"/>
    <x v="6"/>
  </r>
  <r>
    <x v="2080"/>
    <n v="2"/>
    <x v="4"/>
    <x v="1"/>
    <x v="0"/>
  </r>
  <r>
    <x v="2081"/>
    <n v="2"/>
    <x v="0"/>
    <x v="1"/>
    <x v="11"/>
  </r>
  <r>
    <x v="2082"/>
    <n v="2"/>
    <x v="0"/>
    <x v="1"/>
    <x v="9"/>
  </r>
  <r>
    <x v="2083"/>
    <n v="2"/>
    <x v="2"/>
    <x v="1"/>
    <x v="16"/>
  </r>
  <r>
    <x v="2084"/>
    <n v="2"/>
    <x v="0"/>
    <x v="1"/>
    <x v="4"/>
  </r>
  <r>
    <x v="2085"/>
    <n v="2"/>
    <x v="0"/>
    <x v="1"/>
    <x v="11"/>
  </r>
  <r>
    <x v="2086"/>
    <n v="2"/>
    <x v="0"/>
    <x v="1"/>
    <x v="5"/>
  </r>
  <r>
    <x v="2087"/>
    <n v="2"/>
    <x v="2"/>
    <x v="1"/>
    <x v="11"/>
  </r>
  <r>
    <x v="2088"/>
    <n v="2"/>
    <x v="0"/>
    <x v="1"/>
    <x v="12"/>
  </r>
  <r>
    <x v="2089"/>
    <n v="2"/>
    <x v="2"/>
    <x v="1"/>
    <x v="13"/>
  </r>
  <r>
    <x v="2090"/>
    <n v="2"/>
    <x v="2"/>
    <x v="1"/>
    <x v="11"/>
  </r>
  <r>
    <x v="2091"/>
    <n v="2"/>
    <x v="0"/>
    <x v="1"/>
    <x v="16"/>
  </r>
  <r>
    <x v="2092"/>
    <n v="2"/>
    <x v="0"/>
    <x v="1"/>
    <x v="0"/>
  </r>
  <r>
    <x v="2093"/>
    <n v="2"/>
    <x v="0"/>
    <x v="1"/>
    <x v="1"/>
  </r>
  <r>
    <x v="2094"/>
    <n v="2"/>
    <x v="0"/>
    <x v="1"/>
    <x v="14"/>
  </r>
  <r>
    <x v="2095"/>
    <n v="2"/>
    <x v="0"/>
    <x v="1"/>
    <x v="16"/>
  </r>
  <r>
    <x v="2096"/>
    <n v="2"/>
    <x v="0"/>
    <x v="1"/>
    <x v="11"/>
  </r>
  <r>
    <x v="2097"/>
    <n v="2"/>
    <x v="0"/>
    <x v="1"/>
    <x v="0"/>
  </r>
  <r>
    <x v="2098"/>
    <n v="2"/>
    <x v="0"/>
    <x v="1"/>
    <x v="9"/>
  </r>
  <r>
    <x v="2099"/>
    <n v="2"/>
    <x v="0"/>
    <x v="1"/>
    <x v="9"/>
  </r>
  <r>
    <x v="2100"/>
    <n v="2"/>
    <x v="0"/>
    <x v="1"/>
    <x v="9"/>
  </r>
  <r>
    <x v="2101"/>
    <n v="2"/>
    <x v="0"/>
    <x v="1"/>
    <x v="9"/>
  </r>
  <r>
    <x v="2102"/>
    <n v="2"/>
    <x v="0"/>
    <x v="1"/>
    <x v="11"/>
  </r>
  <r>
    <x v="2103"/>
    <n v="2"/>
    <x v="0"/>
    <x v="1"/>
    <x v="16"/>
  </r>
  <r>
    <x v="2104"/>
    <n v="2"/>
    <x v="0"/>
    <x v="1"/>
    <x v="14"/>
  </r>
  <r>
    <x v="2105"/>
    <n v="2"/>
    <x v="0"/>
    <x v="1"/>
    <x v="9"/>
  </r>
  <r>
    <x v="2106"/>
    <n v="2"/>
    <x v="0"/>
    <x v="1"/>
    <x v="5"/>
  </r>
  <r>
    <x v="2107"/>
    <n v="2"/>
    <x v="0"/>
    <x v="1"/>
    <x v="11"/>
  </r>
  <r>
    <x v="2108"/>
    <n v="2"/>
    <x v="0"/>
    <x v="1"/>
    <x v="18"/>
  </r>
  <r>
    <x v="2109"/>
    <n v="2"/>
    <x v="0"/>
    <x v="1"/>
    <x v="11"/>
  </r>
  <r>
    <x v="2110"/>
    <n v="2"/>
    <x v="0"/>
    <x v="1"/>
    <x v="9"/>
  </r>
  <r>
    <x v="2111"/>
    <n v="2"/>
    <x v="0"/>
    <x v="1"/>
    <x v="9"/>
  </r>
  <r>
    <x v="2112"/>
    <n v="2"/>
    <x v="0"/>
    <x v="1"/>
    <x v="5"/>
  </r>
  <r>
    <x v="2113"/>
    <n v="2"/>
    <x v="0"/>
    <x v="1"/>
    <x v="9"/>
  </r>
  <r>
    <x v="521"/>
    <n v="2"/>
    <x v="1"/>
    <x v="1"/>
    <x v="11"/>
  </r>
  <r>
    <x v="2114"/>
    <n v="2"/>
    <x v="0"/>
    <x v="1"/>
    <x v="11"/>
  </r>
  <r>
    <x v="2115"/>
    <n v="2"/>
    <x v="0"/>
    <x v="1"/>
    <x v="2"/>
  </r>
  <r>
    <x v="2116"/>
    <n v="2"/>
    <x v="0"/>
    <x v="1"/>
    <x v="11"/>
  </r>
  <r>
    <x v="2117"/>
    <n v="2"/>
    <x v="0"/>
    <x v="1"/>
    <x v="14"/>
  </r>
  <r>
    <x v="2118"/>
    <n v="2"/>
    <x v="0"/>
    <x v="1"/>
    <x v="9"/>
  </r>
  <r>
    <x v="231"/>
    <n v="2"/>
    <x v="0"/>
    <x v="1"/>
    <x v="11"/>
  </r>
  <r>
    <x v="2119"/>
    <n v="2"/>
    <x v="0"/>
    <x v="1"/>
    <x v="9"/>
  </r>
  <r>
    <x v="2120"/>
    <n v="2"/>
    <x v="0"/>
    <x v="1"/>
    <x v="11"/>
  </r>
  <r>
    <x v="2121"/>
    <n v="2"/>
    <x v="0"/>
    <x v="1"/>
    <x v="11"/>
  </r>
  <r>
    <x v="2122"/>
    <n v="2"/>
    <x v="0"/>
    <x v="1"/>
    <x v="18"/>
  </r>
  <r>
    <x v="2123"/>
    <n v="2"/>
    <x v="0"/>
    <x v="1"/>
    <x v="5"/>
  </r>
  <r>
    <x v="2124"/>
    <n v="2"/>
    <x v="0"/>
    <x v="1"/>
    <x v="5"/>
  </r>
  <r>
    <x v="2125"/>
    <n v="2"/>
    <x v="0"/>
    <x v="1"/>
    <x v="14"/>
  </r>
  <r>
    <x v="256"/>
    <n v="2"/>
    <x v="1"/>
    <x v="1"/>
    <x v="14"/>
  </r>
  <r>
    <x v="2126"/>
    <n v="2"/>
    <x v="2"/>
    <x v="1"/>
    <x v="11"/>
  </r>
  <r>
    <x v="2127"/>
    <n v="2"/>
    <x v="0"/>
    <x v="1"/>
    <x v="11"/>
  </r>
  <r>
    <x v="2128"/>
    <n v="2"/>
    <x v="0"/>
    <x v="1"/>
    <x v="9"/>
  </r>
  <r>
    <x v="2129"/>
    <n v="2"/>
    <x v="0"/>
    <x v="1"/>
    <x v="16"/>
  </r>
  <r>
    <x v="2130"/>
    <n v="2"/>
    <x v="0"/>
    <x v="1"/>
    <x v="11"/>
  </r>
  <r>
    <x v="685"/>
    <n v="2"/>
    <x v="1"/>
    <x v="1"/>
    <x v="11"/>
  </r>
  <r>
    <x v="2131"/>
    <n v="2"/>
    <x v="2"/>
    <x v="1"/>
    <x v="9"/>
  </r>
  <r>
    <x v="2132"/>
    <n v="2"/>
    <x v="0"/>
    <x v="1"/>
    <x v="18"/>
  </r>
  <r>
    <x v="2133"/>
    <n v="2"/>
    <x v="0"/>
    <x v="1"/>
    <x v="9"/>
  </r>
  <r>
    <x v="2134"/>
    <n v="2"/>
    <x v="0"/>
    <x v="1"/>
    <x v="5"/>
  </r>
  <r>
    <x v="2135"/>
    <n v="2"/>
    <x v="0"/>
    <x v="1"/>
    <x v="11"/>
  </r>
  <r>
    <x v="2136"/>
    <n v="2"/>
    <x v="0"/>
    <x v="1"/>
    <x v="11"/>
  </r>
  <r>
    <x v="2137"/>
    <n v="2"/>
    <x v="0"/>
    <x v="1"/>
    <x v="11"/>
  </r>
  <r>
    <x v="2138"/>
    <n v="2"/>
    <x v="0"/>
    <x v="1"/>
    <x v="9"/>
  </r>
  <r>
    <x v="2139"/>
    <n v="2"/>
    <x v="0"/>
    <x v="1"/>
    <x v="16"/>
  </r>
  <r>
    <x v="2140"/>
    <n v="2"/>
    <x v="0"/>
    <x v="1"/>
    <x v="18"/>
  </r>
  <r>
    <x v="2141"/>
    <n v="2"/>
    <x v="0"/>
    <x v="1"/>
    <x v="11"/>
  </r>
  <r>
    <x v="2142"/>
    <n v="2"/>
    <x v="1"/>
    <x v="1"/>
    <x v="11"/>
  </r>
  <r>
    <x v="2143"/>
    <n v="2"/>
    <x v="0"/>
    <x v="1"/>
    <x v="14"/>
  </r>
  <r>
    <x v="2144"/>
    <n v="2"/>
    <x v="0"/>
    <x v="1"/>
    <x v="16"/>
  </r>
  <r>
    <x v="2145"/>
    <n v="2"/>
    <x v="0"/>
    <x v="1"/>
    <x v="11"/>
  </r>
  <r>
    <x v="2146"/>
    <n v="2"/>
    <x v="2"/>
    <x v="1"/>
    <x v="9"/>
  </r>
  <r>
    <x v="2147"/>
    <n v="2"/>
    <x v="0"/>
    <x v="1"/>
    <x v="9"/>
  </r>
  <r>
    <x v="2148"/>
    <n v="2"/>
    <x v="0"/>
    <x v="1"/>
    <x v="11"/>
  </r>
  <r>
    <x v="2149"/>
    <n v="2"/>
    <x v="0"/>
    <x v="1"/>
    <x v="11"/>
  </r>
  <r>
    <x v="2150"/>
    <n v="2"/>
    <x v="0"/>
    <x v="1"/>
    <x v="9"/>
  </r>
  <r>
    <x v="2151"/>
    <n v="2"/>
    <x v="2"/>
    <x v="1"/>
    <x v="9"/>
  </r>
  <r>
    <x v="2152"/>
    <n v="2"/>
    <x v="0"/>
    <x v="1"/>
    <x v="9"/>
  </r>
  <r>
    <x v="2153"/>
    <n v="2"/>
    <x v="0"/>
    <x v="1"/>
    <x v="5"/>
  </r>
  <r>
    <x v="2154"/>
    <n v="2"/>
    <x v="0"/>
    <x v="1"/>
    <x v="9"/>
  </r>
  <r>
    <x v="2155"/>
    <n v="2"/>
    <x v="0"/>
    <x v="1"/>
    <x v="11"/>
  </r>
  <r>
    <x v="2156"/>
    <n v="2"/>
    <x v="0"/>
    <x v="1"/>
    <x v="11"/>
  </r>
  <r>
    <x v="2157"/>
    <n v="2"/>
    <x v="0"/>
    <x v="1"/>
    <x v="11"/>
  </r>
  <r>
    <x v="2158"/>
    <n v="2"/>
    <x v="0"/>
    <x v="1"/>
    <x v="9"/>
  </r>
  <r>
    <x v="2159"/>
    <n v="2"/>
    <x v="0"/>
    <x v="1"/>
    <x v="9"/>
  </r>
  <r>
    <x v="2160"/>
    <n v="2"/>
    <x v="0"/>
    <x v="1"/>
    <x v="5"/>
  </r>
  <r>
    <x v="2161"/>
    <n v="2"/>
    <x v="0"/>
    <x v="1"/>
    <x v="5"/>
  </r>
  <r>
    <x v="2162"/>
    <n v="2"/>
    <x v="0"/>
    <x v="1"/>
    <x v="9"/>
  </r>
  <r>
    <x v="612"/>
    <n v="2"/>
    <x v="0"/>
    <x v="1"/>
    <x v="9"/>
  </r>
  <r>
    <x v="2163"/>
    <n v="2"/>
    <x v="0"/>
    <x v="1"/>
    <x v="11"/>
  </r>
  <r>
    <x v="2164"/>
    <n v="2"/>
    <x v="0"/>
    <x v="1"/>
    <x v="21"/>
  </r>
  <r>
    <x v="2165"/>
    <n v="2"/>
    <x v="0"/>
    <x v="1"/>
    <x v="11"/>
  </r>
  <r>
    <x v="2166"/>
    <n v="2"/>
    <x v="0"/>
    <x v="1"/>
    <x v="11"/>
  </r>
  <r>
    <x v="2167"/>
    <n v="2"/>
    <x v="0"/>
    <x v="1"/>
    <x v="11"/>
  </r>
  <r>
    <x v="2168"/>
    <n v="2"/>
    <x v="0"/>
    <x v="1"/>
    <x v="18"/>
  </r>
  <r>
    <x v="2169"/>
    <n v="2"/>
    <x v="0"/>
    <x v="1"/>
    <x v="9"/>
  </r>
  <r>
    <x v="2170"/>
    <n v="2"/>
    <x v="2"/>
    <x v="1"/>
    <x v="11"/>
  </r>
  <r>
    <x v="2171"/>
    <n v="2"/>
    <x v="0"/>
    <x v="1"/>
    <x v="9"/>
  </r>
  <r>
    <x v="2172"/>
    <n v="2"/>
    <x v="0"/>
    <x v="1"/>
    <x v="9"/>
  </r>
  <r>
    <x v="663"/>
    <n v="2"/>
    <x v="1"/>
    <x v="1"/>
    <x v="11"/>
  </r>
  <r>
    <x v="2173"/>
    <n v="2"/>
    <x v="0"/>
    <x v="1"/>
    <x v="11"/>
  </r>
  <r>
    <x v="2174"/>
    <n v="2"/>
    <x v="0"/>
    <x v="1"/>
    <x v="11"/>
  </r>
  <r>
    <x v="2175"/>
    <n v="2"/>
    <x v="0"/>
    <x v="1"/>
    <x v="11"/>
  </r>
  <r>
    <x v="2176"/>
    <n v="2"/>
    <x v="0"/>
    <x v="1"/>
    <x v="11"/>
  </r>
  <r>
    <x v="2177"/>
    <n v="2"/>
    <x v="1"/>
    <x v="1"/>
    <x v="16"/>
  </r>
  <r>
    <x v="2178"/>
    <n v="2"/>
    <x v="2"/>
    <x v="1"/>
    <x v="11"/>
  </r>
  <r>
    <x v="2179"/>
    <n v="2"/>
    <x v="0"/>
    <x v="1"/>
    <x v="11"/>
  </r>
  <r>
    <x v="2180"/>
    <n v="2"/>
    <x v="0"/>
    <x v="1"/>
    <x v="18"/>
  </r>
  <r>
    <x v="2181"/>
    <n v="2"/>
    <x v="0"/>
    <x v="1"/>
    <x v="9"/>
  </r>
  <r>
    <x v="2182"/>
    <n v="2"/>
    <x v="0"/>
    <x v="1"/>
    <x v="11"/>
  </r>
  <r>
    <x v="205"/>
    <n v="2"/>
    <x v="0"/>
    <x v="1"/>
    <x v="11"/>
  </r>
  <r>
    <x v="2183"/>
    <n v="2"/>
    <x v="0"/>
    <x v="1"/>
    <x v="18"/>
  </r>
  <r>
    <x v="2184"/>
    <n v="2"/>
    <x v="0"/>
    <x v="1"/>
    <x v="5"/>
  </r>
  <r>
    <x v="2185"/>
    <n v="2"/>
    <x v="0"/>
    <x v="1"/>
    <x v="9"/>
  </r>
  <r>
    <x v="2186"/>
    <n v="2"/>
    <x v="0"/>
    <x v="1"/>
    <x v="11"/>
  </r>
  <r>
    <x v="2187"/>
    <n v="2"/>
    <x v="0"/>
    <x v="1"/>
    <x v="11"/>
  </r>
  <r>
    <x v="318"/>
    <n v="1"/>
    <x v="1"/>
    <x v="1"/>
    <x v="14"/>
  </r>
  <r>
    <x v="2188"/>
    <n v="1"/>
    <x v="0"/>
    <x v="1"/>
    <x v="13"/>
  </r>
  <r>
    <x v="2189"/>
    <n v="1"/>
    <x v="0"/>
    <x v="1"/>
    <x v="11"/>
  </r>
  <r>
    <x v="424"/>
    <n v="1"/>
    <x v="0"/>
    <x v="1"/>
    <x v="0"/>
  </r>
  <r>
    <x v="2190"/>
    <n v="1"/>
    <x v="0"/>
    <x v="1"/>
    <x v="22"/>
  </r>
  <r>
    <x v="2191"/>
    <n v="1"/>
    <x v="0"/>
    <x v="1"/>
    <x v="7"/>
  </r>
  <r>
    <x v="2192"/>
    <n v="1"/>
    <x v="0"/>
    <x v="1"/>
    <x v="5"/>
  </r>
  <r>
    <x v="2193"/>
    <n v="1"/>
    <x v="0"/>
    <x v="1"/>
    <x v="2"/>
  </r>
  <r>
    <x v="2194"/>
    <n v="1"/>
    <x v="0"/>
    <x v="1"/>
    <x v="23"/>
  </r>
  <r>
    <x v="450"/>
    <n v="1"/>
    <x v="0"/>
    <x v="1"/>
    <x v="11"/>
  </r>
  <r>
    <x v="2195"/>
    <n v="1"/>
    <x v="0"/>
    <x v="1"/>
    <x v="8"/>
  </r>
  <r>
    <x v="2196"/>
    <n v="1"/>
    <x v="0"/>
    <x v="1"/>
    <x v="5"/>
  </r>
  <r>
    <x v="2197"/>
    <n v="1"/>
    <x v="0"/>
    <x v="1"/>
    <x v="9"/>
  </r>
  <r>
    <x v="2198"/>
    <n v="1"/>
    <x v="0"/>
    <x v="1"/>
    <x v="1"/>
  </r>
  <r>
    <x v="2199"/>
    <n v="1"/>
    <x v="0"/>
    <x v="1"/>
    <x v="9"/>
  </r>
  <r>
    <x v="2200"/>
    <n v="1"/>
    <x v="2"/>
    <x v="1"/>
    <x v="9"/>
  </r>
  <r>
    <x v="2201"/>
    <n v="1"/>
    <x v="0"/>
    <x v="1"/>
    <x v="8"/>
  </r>
  <r>
    <x v="2202"/>
    <n v="1"/>
    <x v="0"/>
    <x v="1"/>
    <x v="14"/>
  </r>
  <r>
    <x v="2203"/>
    <n v="1"/>
    <x v="0"/>
    <x v="1"/>
    <x v="0"/>
  </r>
  <r>
    <x v="2204"/>
    <n v="1"/>
    <x v="0"/>
    <x v="1"/>
    <x v="20"/>
  </r>
  <r>
    <x v="2205"/>
    <n v="1"/>
    <x v="0"/>
    <x v="1"/>
    <x v="0"/>
  </r>
  <r>
    <x v="354"/>
    <n v="1"/>
    <x v="2"/>
    <x v="1"/>
    <x v="12"/>
  </r>
  <r>
    <x v="2206"/>
    <n v="1"/>
    <x v="0"/>
    <x v="1"/>
    <x v="11"/>
  </r>
  <r>
    <x v="2207"/>
    <n v="1"/>
    <x v="0"/>
    <x v="1"/>
    <x v="8"/>
  </r>
  <r>
    <x v="2208"/>
    <n v="1"/>
    <x v="0"/>
    <x v="1"/>
    <x v="2"/>
  </r>
  <r>
    <x v="2209"/>
    <n v="1"/>
    <x v="0"/>
    <x v="1"/>
    <x v="19"/>
  </r>
  <r>
    <x v="2210"/>
    <n v="1"/>
    <x v="0"/>
    <x v="1"/>
    <x v="16"/>
  </r>
  <r>
    <x v="2211"/>
    <n v="1"/>
    <x v="0"/>
    <x v="1"/>
    <x v="11"/>
  </r>
  <r>
    <x v="2212"/>
    <n v="1"/>
    <x v="0"/>
    <x v="1"/>
    <x v="10"/>
  </r>
  <r>
    <x v="2213"/>
    <n v="1"/>
    <x v="0"/>
    <x v="1"/>
    <x v="0"/>
  </r>
  <r>
    <x v="2214"/>
    <n v="1"/>
    <x v="0"/>
    <x v="1"/>
    <x v="1"/>
  </r>
  <r>
    <x v="2215"/>
    <n v="1"/>
    <x v="0"/>
    <x v="1"/>
    <x v="0"/>
  </r>
  <r>
    <x v="2216"/>
    <n v="1"/>
    <x v="0"/>
    <x v="1"/>
    <x v="12"/>
  </r>
  <r>
    <x v="2217"/>
    <n v="1"/>
    <x v="0"/>
    <x v="1"/>
    <x v="11"/>
  </r>
  <r>
    <x v="2218"/>
    <n v="1"/>
    <x v="2"/>
    <x v="1"/>
    <x v="1"/>
  </r>
  <r>
    <x v="2219"/>
    <n v="1"/>
    <x v="0"/>
    <x v="1"/>
    <x v="22"/>
  </r>
  <r>
    <x v="2220"/>
    <n v="1"/>
    <x v="0"/>
    <x v="1"/>
    <x v="8"/>
  </r>
  <r>
    <x v="2221"/>
    <n v="1"/>
    <x v="0"/>
    <x v="1"/>
    <x v="0"/>
  </r>
  <r>
    <x v="2222"/>
    <n v="1"/>
    <x v="2"/>
    <x v="1"/>
    <x v="1"/>
  </r>
  <r>
    <x v="2223"/>
    <n v="1"/>
    <x v="0"/>
    <x v="1"/>
    <x v="7"/>
  </r>
  <r>
    <x v="2224"/>
    <n v="1"/>
    <x v="0"/>
    <x v="1"/>
    <x v="8"/>
  </r>
  <r>
    <x v="2225"/>
    <n v="1"/>
    <x v="0"/>
    <x v="1"/>
    <x v="12"/>
  </r>
  <r>
    <x v="2226"/>
    <n v="1"/>
    <x v="0"/>
    <x v="1"/>
    <x v="12"/>
  </r>
  <r>
    <x v="2227"/>
    <n v="1"/>
    <x v="2"/>
    <x v="1"/>
    <x v="18"/>
  </r>
  <r>
    <x v="302"/>
    <n v="1"/>
    <x v="0"/>
    <x v="1"/>
    <x v="11"/>
  </r>
  <r>
    <x v="418"/>
    <n v="1"/>
    <x v="1"/>
    <x v="1"/>
    <x v="10"/>
  </r>
  <r>
    <x v="2228"/>
    <n v="1"/>
    <x v="0"/>
    <x v="1"/>
    <x v="21"/>
  </r>
  <r>
    <x v="2229"/>
    <n v="1"/>
    <x v="2"/>
    <x v="1"/>
    <x v="0"/>
  </r>
  <r>
    <x v="2230"/>
    <n v="1"/>
    <x v="0"/>
    <x v="1"/>
    <x v="6"/>
  </r>
  <r>
    <x v="2231"/>
    <n v="1"/>
    <x v="2"/>
    <x v="1"/>
    <x v="8"/>
  </r>
  <r>
    <x v="2232"/>
    <n v="1"/>
    <x v="0"/>
    <x v="1"/>
    <x v="9"/>
  </r>
  <r>
    <x v="2233"/>
    <n v="1"/>
    <x v="0"/>
    <x v="1"/>
    <x v="8"/>
  </r>
  <r>
    <x v="2234"/>
    <n v="1"/>
    <x v="0"/>
    <x v="1"/>
    <x v="20"/>
  </r>
  <r>
    <x v="2235"/>
    <n v="1"/>
    <x v="0"/>
    <x v="1"/>
    <x v="1"/>
  </r>
  <r>
    <x v="2236"/>
    <n v="1"/>
    <x v="0"/>
    <x v="1"/>
    <x v="23"/>
  </r>
  <r>
    <x v="2237"/>
    <n v="1"/>
    <x v="0"/>
    <x v="1"/>
    <x v="11"/>
  </r>
  <r>
    <x v="2238"/>
    <n v="1"/>
    <x v="0"/>
    <x v="1"/>
    <x v="6"/>
  </r>
  <r>
    <x v="2239"/>
    <n v="1"/>
    <x v="0"/>
    <x v="1"/>
    <x v="20"/>
  </r>
  <r>
    <x v="2240"/>
    <n v="1"/>
    <x v="0"/>
    <x v="1"/>
    <x v="11"/>
  </r>
  <r>
    <x v="2241"/>
    <n v="1"/>
    <x v="0"/>
    <x v="1"/>
    <x v="23"/>
  </r>
  <r>
    <x v="2242"/>
    <n v="1"/>
    <x v="0"/>
    <x v="1"/>
    <x v="23"/>
  </r>
  <r>
    <x v="2243"/>
    <n v="1"/>
    <x v="0"/>
    <x v="1"/>
    <x v="11"/>
  </r>
  <r>
    <x v="2244"/>
    <n v="1"/>
    <x v="0"/>
    <x v="1"/>
    <x v="8"/>
  </r>
  <r>
    <x v="2245"/>
    <n v="1"/>
    <x v="0"/>
    <x v="1"/>
    <x v="27"/>
  </r>
  <r>
    <x v="2246"/>
    <n v="1"/>
    <x v="0"/>
    <x v="1"/>
    <x v="5"/>
  </r>
  <r>
    <x v="2247"/>
    <n v="1"/>
    <x v="0"/>
    <x v="1"/>
    <x v="18"/>
  </r>
  <r>
    <x v="2248"/>
    <n v="1"/>
    <x v="1"/>
    <x v="1"/>
    <x v="0"/>
  </r>
  <r>
    <x v="2249"/>
    <n v="1"/>
    <x v="0"/>
    <x v="1"/>
    <x v="18"/>
  </r>
  <r>
    <x v="2250"/>
    <n v="1"/>
    <x v="1"/>
    <x v="1"/>
    <x v="5"/>
  </r>
  <r>
    <x v="2251"/>
    <n v="1"/>
    <x v="0"/>
    <x v="1"/>
    <x v="0"/>
  </r>
  <r>
    <x v="480"/>
    <n v="1"/>
    <x v="0"/>
    <x v="1"/>
    <x v="1"/>
  </r>
  <r>
    <x v="2252"/>
    <n v="1"/>
    <x v="0"/>
    <x v="1"/>
    <x v="14"/>
  </r>
  <r>
    <x v="2253"/>
    <n v="1"/>
    <x v="0"/>
    <x v="1"/>
    <x v="18"/>
  </r>
  <r>
    <x v="2254"/>
    <n v="1"/>
    <x v="0"/>
    <x v="1"/>
    <x v="14"/>
  </r>
  <r>
    <x v="2255"/>
    <n v="1"/>
    <x v="0"/>
    <x v="1"/>
    <x v="9"/>
  </r>
  <r>
    <x v="2256"/>
    <n v="1"/>
    <x v="0"/>
    <x v="1"/>
    <x v="6"/>
  </r>
  <r>
    <x v="2257"/>
    <n v="1"/>
    <x v="0"/>
    <x v="1"/>
    <x v="0"/>
  </r>
  <r>
    <x v="2258"/>
    <n v="1"/>
    <x v="0"/>
    <x v="1"/>
    <x v="12"/>
  </r>
  <r>
    <x v="2259"/>
    <n v="1"/>
    <x v="0"/>
    <x v="1"/>
    <x v="0"/>
  </r>
  <r>
    <x v="2260"/>
    <n v="1"/>
    <x v="0"/>
    <x v="1"/>
    <x v="23"/>
  </r>
  <r>
    <x v="484"/>
    <n v="1"/>
    <x v="1"/>
    <x v="1"/>
    <x v="0"/>
  </r>
  <r>
    <x v="2261"/>
    <n v="1"/>
    <x v="0"/>
    <x v="1"/>
    <x v="8"/>
  </r>
  <r>
    <x v="2262"/>
    <n v="1"/>
    <x v="0"/>
    <x v="1"/>
    <x v="15"/>
  </r>
  <r>
    <x v="2263"/>
    <n v="1"/>
    <x v="2"/>
    <x v="1"/>
    <x v="2"/>
  </r>
  <r>
    <x v="2264"/>
    <n v="1"/>
    <x v="1"/>
    <x v="1"/>
    <x v="12"/>
  </r>
  <r>
    <x v="2265"/>
    <n v="1"/>
    <x v="0"/>
    <x v="1"/>
    <x v="5"/>
  </r>
  <r>
    <x v="2266"/>
    <n v="1"/>
    <x v="0"/>
    <x v="1"/>
    <x v="1"/>
  </r>
  <r>
    <x v="151"/>
    <n v="1"/>
    <x v="0"/>
    <x v="1"/>
    <x v="19"/>
  </r>
  <r>
    <x v="2267"/>
    <n v="1"/>
    <x v="0"/>
    <x v="1"/>
    <x v="0"/>
  </r>
  <r>
    <x v="2268"/>
    <n v="1"/>
    <x v="0"/>
    <x v="1"/>
    <x v="11"/>
  </r>
  <r>
    <x v="2269"/>
    <n v="1"/>
    <x v="0"/>
    <x v="1"/>
    <x v="0"/>
  </r>
  <r>
    <x v="2270"/>
    <n v="1"/>
    <x v="0"/>
    <x v="1"/>
    <x v="16"/>
  </r>
  <r>
    <x v="2271"/>
    <n v="1"/>
    <x v="0"/>
    <x v="1"/>
    <x v="8"/>
  </r>
  <r>
    <x v="2272"/>
    <n v="1"/>
    <x v="0"/>
    <x v="1"/>
    <x v="23"/>
  </r>
  <r>
    <x v="2273"/>
    <n v="1"/>
    <x v="0"/>
    <x v="1"/>
    <x v="11"/>
  </r>
  <r>
    <x v="2274"/>
    <n v="1"/>
    <x v="0"/>
    <x v="1"/>
    <x v="5"/>
  </r>
  <r>
    <x v="2275"/>
    <n v="1"/>
    <x v="0"/>
    <x v="1"/>
    <x v="19"/>
  </r>
  <r>
    <x v="2276"/>
    <n v="1"/>
    <x v="0"/>
    <x v="1"/>
    <x v="1"/>
  </r>
  <r>
    <x v="2277"/>
    <n v="1"/>
    <x v="0"/>
    <x v="1"/>
    <x v="10"/>
  </r>
  <r>
    <x v="2278"/>
    <n v="1"/>
    <x v="2"/>
    <x v="1"/>
    <x v="18"/>
  </r>
  <r>
    <x v="2279"/>
    <n v="1"/>
    <x v="0"/>
    <x v="1"/>
    <x v="28"/>
  </r>
  <r>
    <x v="2280"/>
    <n v="1"/>
    <x v="0"/>
    <x v="1"/>
    <x v="0"/>
  </r>
  <r>
    <x v="2281"/>
    <n v="1"/>
    <x v="0"/>
    <x v="1"/>
    <x v="11"/>
  </r>
  <r>
    <x v="2282"/>
    <n v="1"/>
    <x v="2"/>
    <x v="1"/>
    <x v="8"/>
  </r>
  <r>
    <x v="2283"/>
    <n v="1"/>
    <x v="0"/>
    <x v="1"/>
    <x v="23"/>
  </r>
  <r>
    <x v="428"/>
    <n v="1"/>
    <x v="0"/>
    <x v="1"/>
    <x v="0"/>
  </r>
  <r>
    <x v="2284"/>
    <n v="1"/>
    <x v="0"/>
    <x v="1"/>
    <x v="8"/>
  </r>
  <r>
    <x v="2285"/>
    <n v="1"/>
    <x v="0"/>
    <x v="1"/>
    <x v="8"/>
  </r>
  <r>
    <x v="2286"/>
    <n v="1"/>
    <x v="0"/>
    <x v="1"/>
    <x v="23"/>
  </r>
  <r>
    <x v="2287"/>
    <n v="1"/>
    <x v="0"/>
    <x v="1"/>
    <x v="23"/>
  </r>
  <r>
    <x v="2288"/>
    <n v="1"/>
    <x v="0"/>
    <x v="1"/>
    <x v="9"/>
  </r>
  <r>
    <x v="2289"/>
    <n v="1"/>
    <x v="0"/>
    <x v="1"/>
    <x v="24"/>
  </r>
  <r>
    <x v="2290"/>
    <n v="1"/>
    <x v="0"/>
    <x v="1"/>
    <x v="9"/>
  </r>
  <r>
    <x v="2291"/>
    <n v="1"/>
    <x v="0"/>
    <x v="1"/>
    <x v="0"/>
  </r>
  <r>
    <x v="2292"/>
    <n v="1"/>
    <x v="0"/>
    <x v="1"/>
    <x v="1"/>
  </r>
  <r>
    <x v="2293"/>
    <n v="1"/>
    <x v="0"/>
    <x v="1"/>
    <x v="6"/>
  </r>
  <r>
    <x v="2294"/>
    <n v="1"/>
    <x v="0"/>
    <x v="1"/>
    <x v="12"/>
  </r>
  <r>
    <x v="2295"/>
    <n v="1"/>
    <x v="0"/>
    <x v="1"/>
    <x v="5"/>
  </r>
  <r>
    <x v="304"/>
    <n v="1"/>
    <x v="2"/>
    <x v="1"/>
    <x v="1"/>
  </r>
  <r>
    <x v="2296"/>
    <n v="1"/>
    <x v="0"/>
    <x v="1"/>
    <x v="15"/>
  </r>
  <r>
    <x v="2297"/>
    <n v="1"/>
    <x v="0"/>
    <x v="1"/>
    <x v="26"/>
  </r>
  <r>
    <x v="2298"/>
    <n v="1"/>
    <x v="0"/>
    <x v="1"/>
    <x v="0"/>
  </r>
  <r>
    <x v="2299"/>
    <n v="1"/>
    <x v="0"/>
    <x v="1"/>
    <x v="1"/>
  </r>
  <r>
    <x v="2300"/>
    <n v="1"/>
    <x v="0"/>
    <x v="1"/>
    <x v="9"/>
  </r>
  <r>
    <x v="2301"/>
    <n v="1"/>
    <x v="0"/>
    <x v="1"/>
    <x v="11"/>
  </r>
  <r>
    <x v="2302"/>
    <n v="1"/>
    <x v="0"/>
    <x v="1"/>
    <x v="19"/>
  </r>
  <r>
    <x v="2303"/>
    <n v="1"/>
    <x v="0"/>
    <x v="1"/>
    <x v="0"/>
  </r>
  <r>
    <x v="2304"/>
    <n v="1"/>
    <x v="0"/>
    <x v="1"/>
    <x v="0"/>
  </r>
  <r>
    <x v="2305"/>
    <n v="1"/>
    <x v="0"/>
    <x v="1"/>
    <x v="19"/>
  </r>
  <r>
    <x v="2306"/>
    <n v="1"/>
    <x v="0"/>
    <x v="1"/>
    <x v="1"/>
  </r>
  <r>
    <x v="2307"/>
    <n v="1"/>
    <x v="0"/>
    <x v="1"/>
    <x v="9"/>
  </r>
  <r>
    <x v="2308"/>
    <n v="1"/>
    <x v="0"/>
    <x v="1"/>
    <x v="8"/>
  </r>
  <r>
    <x v="2309"/>
    <n v="1"/>
    <x v="1"/>
    <x v="1"/>
    <x v="20"/>
  </r>
  <r>
    <x v="2310"/>
    <n v="1"/>
    <x v="0"/>
    <x v="1"/>
    <x v="1"/>
  </r>
  <r>
    <x v="2311"/>
    <n v="1"/>
    <x v="0"/>
    <x v="1"/>
    <x v="20"/>
  </r>
  <r>
    <x v="2312"/>
    <n v="1"/>
    <x v="0"/>
    <x v="1"/>
    <x v="9"/>
  </r>
  <r>
    <x v="2313"/>
    <n v="1"/>
    <x v="0"/>
    <x v="1"/>
    <x v="9"/>
  </r>
  <r>
    <x v="2314"/>
    <n v="1"/>
    <x v="2"/>
    <x v="1"/>
    <x v="0"/>
  </r>
  <r>
    <x v="2315"/>
    <n v="1"/>
    <x v="0"/>
    <x v="1"/>
    <x v="5"/>
  </r>
  <r>
    <x v="2316"/>
    <n v="1"/>
    <x v="0"/>
    <x v="1"/>
    <x v="18"/>
  </r>
  <r>
    <x v="2317"/>
    <n v="1"/>
    <x v="0"/>
    <x v="1"/>
    <x v="12"/>
  </r>
  <r>
    <x v="308"/>
    <n v="1"/>
    <x v="1"/>
    <x v="1"/>
    <x v="8"/>
  </r>
  <r>
    <x v="2318"/>
    <n v="1"/>
    <x v="0"/>
    <x v="1"/>
    <x v="19"/>
  </r>
  <r>
    <x v="2319"/>
    <n v="1"/>
    <x v="0"/>
    <x v="1"/>
    <x v="2"/>
  </r>
  <r>
    <x v="2320"/>
    <n v="1"/>
    <x v="0"/>
    <x v="1"/>
    <x v="9"/>
  </r>
  <r>
    <x v="2321"/>
    <n v="1"/>
    <x v="0"/>
    <x v="1"/>
    <x v="9"/>
  </r>
  <r>
    <x v="2322"/>
    <n v="1"/>
    <x v="0"/>
    <x v="1"/>
    <x v="0"/>
  </r>
  <r>
    <x v="2323"/>
    <n v="1"/>
    <x v="1"/>
    <x v="1"/>
    <x v="19"/>
  </r>
  <r>
    <x v="2324"/>
    <n v="1"/>
    <x v="0"/>
    <x v="1"/>
    <x v="8"/>
  </r>
  <r>
    <x v="2325"/>
    <n v="1"/>
    <x v="0"/>
    <x v="1"/>
    <x v="1"/>
  </r>
  <r>
    <x v="2326"/>
    <n v="1"/>
    <x v="0"/>
    <x v="1"/>
    <x v="5"/>
  </r>
  <r>
    <x v="2327"/>
    <n v="1"/>
    <x v="0"/>
    <x v="1"/>
    <x v="0"/>
  </r>
  <r>
    <x v="2328"/>
    <n v="1"/>
    <x v="0"/>
    <x v="1"/>
    <x v="19"/>
  </r>
  <r>
    <x v="2329"/>
    <n v="1"/>
    <x v="2"/>
    <x v="1"/>
    <x v="11"/>
  </r>
  <r>
    <x v="2330"/>
    <n v="1"/>
    <x v="0"/>
    <x v="1"/>
    <x v="23"/>
  </r>
  <r>
    <x v="2331"/>
    <n v="1"/>
    <x v="0"/>
    <x v="1"/>
    <x v="0"/>
  </r>
  <r>
    <x v="370"/>
    <n v="1"/>
    <x v="0"/>
    <x v="1"/>
    <x v="5"/>
  </r>
  <r>
    <x v="2332"/>
    <n v="1"/>
    <x v="0"/>
    <x v="1"/>
    <x v="0"/>
  </r>
  <r>
    <x v="2333"/>
    <n v="1"/>
    <x v="0"/>
    <x v="1"/>
    <x v="15"/>
  </r>
  <r>
    <x v="2334"/>
    <n v="1"/>
    <x v="0"/>
    <x v="1"/>
    <x v="20"/>
  </r>
  <r>
    <x v="2335"/>
    <n v="1"/>
    <x v="0"/>
    <x v="1"/>
    <x v="0"/>
  </r>
  <r>
    <x v="2336"/>
    <n v="1"/>
    <x v="0"/>
    <x v="1"/>
    <x v="10"/>
  </r>
  <r>
    <x v="2337"/>
    <n v="1"/>
    <x v="0"/>
    <x v="1"/>
    <x v="9"/>
  </r>
  <r>
    <x v="2338"/>
    <n v="1"/>
    <x v="0"/>
    <x v="1"/>
    <x v="18"/>
  </r>
  <r>
    <x v="2339"/>
    <n v="1"/>
    <x v="0"/>
    <x v="1"/>
    <x v="12"/>
  </r>
  <r>
    <x v="2340"/>
    <n v="1"/>
    <x v="0"/>
    <x v="1"/>
    <x v="23"/>
  </r>
  <r>
    <x v="2341"/>
    <n v="1"/>
    <x v="0"/>
    <x v="1"/>
    <x v="23"/>
  </r>
  <r>
    <x v="2342"/>
    <n v="1"/>
    <x v="0"/>
    <x v="1"/>
    <x v="1"/>
  </r>
  <r>
    <x v="2343"/>
    <n v="1"/>
    <x v="0"/>
    <x v="1"/>
    <x v="9"/>
  </r>
  <r>
    <x v="2344"/>
    <n v="1"/>
    <x v="0"/>
    <x v="1"/>
    <x v="19"/>
  </r>
  <r>
    <x v="2345"/>
    <n v="1"/>
    <x v="0"/>
    <x v="1"/>
    <x v="7"/>
  </r>
  <r>
    <x v="2346"/>
    <n v="1"/>
    <x v="0"/>
    <x v="1"/>
    <x v="15"/>
  </r>
  <r>
    <x v="2347"/>
    <n v="1"/>
    <x v="2"/>
    <x v="1"/>
    <x v="8"/>
  </r>
  <r>
    <x v="338"/>
    <n v="1"/>
    <x v="1"/>
    <x v="1"/>
    <x v="0"/>
  </r>
  <r>
    <x v="2348"/>
    <n v="1"/>
    <x v="0"/>
    <x v="1"/>
    <x v="11"/>
  </r>
  <r>
    <x v="2349"/>
    <n v="1"/>
    <x v="0"/>
    <x v="1"/>
    <x v="5"/>
  </r>
  <r>
    <x v="2350"/>
    <n v="1"/>
    <x v="0"/>
    <x v="1"/>
    <x v="12"/>
  </r>
  <r>
    <x v="2351"/>
    <n v="1"/>
    <x v="0"/>
    <x v="1"/>
    <x v="12"/>
  </r>
  <r>
    <x v="2352"/>
    <n v="1"/>
    <x v="0"/>
    <x v="1"/>
    <x v="11"/>
  </r>
  <r>
    <x v="2353"/>
    <n v="1"/>
    <x v="0"/>
    <x v="1"/>
    <x v="8"/>
  </r>
  <r>
    <x v="2354"/>
    <n v="1"/>
    <x v="0"/>
    <x v="1"/>
    <x v="4"/>
  </r>
  <r>
    <x v="2355"/>
    <n v="1"/>
    <x v="0"/>
    <x v="1"/>
    <x v="11"/>
  </r>
  <r>
    <x v="2356"/>
    <n v="1"/>
    <x v="0"/>
    <x v="1"/>
    <x v="0"/>
  </r>
  <r>
    <x v="2357"/>
    <n v="1"/>
    <x v="0"/>
    <x v="1"/>
    <x v="2"/>
  </r>
  <r>
    <x v="2358"/>
    <n v="1"/>
    <x v="0"/>
    <x v="1"/>
    <x v="12"/>
  </r>
  <r>
    <x v="464"/>
    <n v="1"/>
    <x v="0"/>
    <x v="1"/>
    <x v="12"/>
  </r>
  <r>
    <x v="2359"/>
    <n v="1"/>
    <x v="0"/>
    <x v="1"/>
    <x v="8"/>
  </r>
  <r>
    <x v="2360"/>
    <n v="1"/>
    <x v="0"/>
    <x v="1"/>
    <x v="4"/>
  </r>
  <r>
    <x v="2361"/>
    <n v="1"/>
    <x v="0"/>
    <x v="1"/>
    <x v="1"/>
  </r>
  <r>
    <x v="2362"/>
    <n v="1"/>
    <x v="2"/>
    <x v="1"/>
    <x v="1"/>
  </r>
  <r>
    <x v="2363"/>
    <n v="1"/>
    <x v="0"/>
    <x v="1"/>
    <x v="16"/>
  </r>
  <r>
    <x v="2364"/>
    <n v="1"/>
    <x v="2"/>
    <x v="1"/>
    <x v="20"/>
  </r>
  <r>
    <x v="2365"/>
    <n v="1"/>
    <x v="0"/>
    <x v="1"/>
    <x v="9"/>
  </r>
  <r>
    <x v="2366"/>
    <n v="1"/>
    <x v="0"/>
    <x v="1"/>
    <x v="12"/>
  </r>
  <r>
    <x v="2367"/>
    <n v="1"/>
    <x v="0"/>
    <x v="1"/>
    <x v="5"/>
  </r>
  <r>
    <x v="2368"/>
    <n v="1"/>
    <x v="0"/>
    <x v="1"/>
    <x v="12"/>
  </r>
  <r>
    <x v="2369"/>
    <n v="1"/>
    <x v="0"/>
    <x v="1"/>
    <x v="10"/>
  </r>
  <r>
    <x v="2370"/>
    <n v="1"/>
    <x v="1"/>
    <x v="1"/>
    <x v="8"/>
  </r>
  <r>
    <x v="2371"/>
    <n v="1"/>
    <x v="2"/>
    <x v="1"/>
    <x v="19"/>
  </r>
  <r>
    <x v="2372"/>
    <n v="1"/>
    <x v="0"/>
    <x v="1"/>
    <x v="16"/>
  </r>
  <r>
    <x v="2373"/>
    <n v="1"/>
    <x v="0"/>
    <x v="1"/>
    <x v="23"/>
  </r>
  <r>
    <x v="434"/>
    <n v="1"/>
    <x v="2"/>
    <x v="1"/>
    <x v="8"/>
  </r>
  <r>
    <x v="440"/>
    <n v="1"/>
    <x v="0"/>
    <x v="1"/>
    <x v="19"/>
  </r>
  <r>
    <x v="466"/>
    <n v="1"/>
    <x v="0"/>
    <x v="1"/>
    <x v="8"/>
  </r>
  <r>
    <x v="2374"/>
    <n v="1"/>
    <x v="0"/>
    <x v="1"/>
    <x v="23"/>
  </r>
  <r>
    <x v="362"/>
    <n v="1"/>
    <x v="1"/>
    <x v="1"/>
    <x v="18"/>
  </r>
  <r>
    <x v="2375"/>
    <n v="1"/>
    <x v="0"/>
    <x v="1"/>
    <x v="15"/>
  </r>
  <r>
    <x v="2376"/>
    <n v="1"/>
    <x v="0"/>
    <x v="1"/>
    <x v="8"/>
  </r>
  <r>
    <x v="2377"/>
    <n v="1"/>
    <x v="0"/>
    <x v="1"/>
    <x v="5"/>
  </r>
  <r>
    <x v="2378"/>
    <n v="1"/>
    <x v="2"/>
    <x v="1"/>
    <x v="11"/>
  </r>
  <r>
    <x v="2379"/>
    <n v="1"/>
    <x v="0"/>
    <x v="1"/>
    <x v="18"/>
  </r>
  <r>
    <x v="2380"/>
    <n v="1"/>
    <x v="2"/>
    <x v="1"/>
    <x v="15"/>
  </r>
  <r>
    <x v="2381"/>
    <n v="1"/>
    <x v="0"/>
    <x v="1"/>
    <x v="26"/>
  </r>
  <r>
    <x v="2382"/>
    <n v="1"/>
    <x v="2"/>
    <x v="1"/>
    <x v="9"/>
  </r>
  <r>
    <x v="2383"/>
    <n v="1"/>
    <x v="0"/>
    <x v="1"/>
    <x v="15"/>
  </r>
  <r>
    <x v="2384"/>
    <n v="1"/>
    <x v="0"/>
    <x v="1"/>
    <x v="19"/>
  </r>
  <r>
    <x v="2385"/>
    <n v="1"/>
    <x v="0"/>
    <x v="1"/>
    <x v="9"/>
  </r>
  <r>
    <x v="2386"/>
    <n v="1"/>
    <x v="0"/>
    <x v="1"/>
    <x v="14"/>
  </r>
  <r>
    <x v="2387"/>
    <n v="1"/>
    <x v="0"/>
    <x v="1"/>
    <x v="24"/>
  </r>
  <r>
    <x v="2388"/>
    <n v="1"/>
    <x v="0"/>
    <x v="1"/>
    <x v="20"/>
  </r>
  <r>
    <x v="2389"/>
    <n v="1"/>
    <x v="2"/>
    <x v="1"/>
    <x v="0"/>
  </r>
  <r>
    <x v="2390"/>
    <n v="1"/>
    <x v="0"/>
    <x v="1"/>
    <x v="1"/>
  </r>
  <r>
    <x v="2391"/>
    <n v="1"/>
    <x v="0"/>
    <x v="1"/>
    <x v="0"/>
  </r>
  <r>
    <x v="2392"/>
    <n v="1"/>
    <x v="0"/>
    <x v="1"/>
    <x v="10"/>
  </r>
  <r>
    <x v="2393"/>
    <n v="1"/>
    <x v="0"/>
    <x v="1"/>
    <x v="17"/>
  </r>
  <r>
    <x v="2394"/>
    <n v="1"/>
    <x v="0"/>
    <x v="1"/>
    <x v="11"/>
  </r>
  <r>
    <x v="2395"/>
    <n v="1"/>
    <x v="0"/>
    <x v="1"/>
    <x v="11"/>
  </r>
  <r>
    <x v="2396"/>
    <n v="1"/>
    <x v="2"/>
    <x v="1"/>
    <x v="12"/>
  </r>
  <r>
    <x v="2397"/>
    <n v="1"/>
    <x v="0"/>
    <x v="1"/>
    <x v="7"/>
  </r>
  <r>
    <x v="2398"/>
    <n v="1"/>
    <x v="0"/>
    <x v="1"/>
    <x v="2"/>
  </r>
  <r>
    <x v="442"/>
    <n v="1"/>
    <x v="0"/>
    <x v="1"/>
    <x v="23"/>
  </r>
  <r>
    <x v="2399"/>
    <n v="1"/>
    <x v="0"/>
    <x v="1"/>
    <x v="18"/>
  </r>
  <r>
    <x v="2400"/>
    <n v="1"/>
    <x v="1"/>
    <x v="1"/>
    <x v="18"/>
  </r>
  <r>
    <x v="2401"/>
    <n v="1"/>
    <x v="0"/>
    <x v="1"/>
    <x v="0"/>
  </r>
  <r>
    <x v="2402"/>
    <n v="1"/>
    <x v="0"/>
    <x v="1"/>
    <x v="23"/>
  </r>
  <r>
    <x v="2403"/>
    <n v="1"/>
    <x v="0"/>
    <x v="1"/>
    <x v="1"/>
  </r>
  <r>
    <x v="2404"/>
    <n v="1"/>
    <x v="0"/>
    <x v="1"/>
    <x v="1"/>
  </r>
  <r>
    <x v="2405"/>
    <n v="1"/>
    <x v="0"/>
    <x v="1"/>
    <x v="0"/>
  </r>
  <r>
    <x v="2406"/>
    <n v="1"/>
    <x v="2"/>
    <x v="1"/>
    <x v="10"/>
  </r>
  <r>
    <x v="2407"/>
    <n v="1"/>
    <x v="0"/>
    <x v="1"/>
    <x v="8"/>
  </r>
  <r>
    <x v="2408"/>
    <n v="1"/>
    <x v="0"/>
    <x v="1"/>
    <x v="9"/>
  </r>
  <r>
    <x v="2409"/>
    <n v="1"/>
    <x v="0"/>
    <x v="1"/>
    <x v="15"/>
  </r>
  <r>
    <x v="2410"/>
    <n v="1"/>
    <x v="0"/>
    <x v="1"/>
    <x v="20"/>
  </r>
  <r>
    <x v="2411"/>
    <n v="1"/>
    <x v="0"/>
    <x v="1"/>
    <x v="8"/>
  </r>
  <r>
    <x v="2412"/>
    <n v="1"/>
    <x v="0"/>
    <x v="1"/>
    <x v="8"/>
  </r>
  <r>
    <x v="2413"/>
    <n v="1"/>
    <x v="0"/>
    <x v="1"/>
    <x v="9"/>
  </r>
  <r>
    <x v="2414"/>
    <n v="1"/>
    <x v="0"/>
    <x v="1"/>
    <x v="8"/>
  </r>
  <r>
    <x v="2415"/>
    <n v="1"/>
    <x v="0"/>
    <x v="1"/>
    <x v="8"/>
  </r>
  <r>
    <x v="2416"/>
    <n v="1"/>
    <x v="0"/>
    <x v="1"/>
    <x v="18"/>
  </r>
  <r>
    <x v="163"/>
    <n v="1"/>
    <x v="0"/>
    <x v="1"/>
    <x v="1"/>
  </r>
  <r>
    <x v="2417"/>
    <n v="1"/>
    <x v="0"/>
    <x v="1"/>
    <x v="8"/>
  </r>
  <r>
    <x v="2418"/>
    <n v="1"/>
    <x v="0"/>
    <x v="1"/>
    <x v="12"/>
  </r>
  <r>
    <x v="2419"/>
    <n v="1"/>
    <x v="0"/>
    <x v="1"/>
    <x v="12"/>
  </r>
  <r>
    <x v="2420"/>
    <n v="1"/>
    <x v="0"/>
    <x v="1"/>
    <x v="16"/>
  </r>
  <r>
    <x v="2421"/>
    <n v="1"/>
    <x v="0"/>
    <x v="1"/>
    <x v="12"/>
  </r>
  <r>
    <x v="2422"/>
    <n v="1"/>
    <x v="0"/>
    <x v="1"/>
    <x v="14"/>
  </r>
  <r>
    <x v="2423"/>
    <n v="1"/>
    <x v="0"/>
    <x v="1"/>
    <x v="13"/>
  </r>
  <r>
    <x v="2424"/>
    <n v="1"/>
    <x v="2"/>
    <x v="1"/>
    <x v="18"/>
  </r>
  <r>
    <x v="2425"/>
    <n v="1"/>
    <x v="0"/>
    <x v="1"/>
    <x v="2"/>
  </r>
  <r>
    <x v="2426"/>
    <n v="1"/>
    <x v="0"/>
    <x v="1"/>
    <x v="0"/>
  </r>
  <r>
    <x v="157"/>
    <n v="1"/>
    <x v="0"/>
    <x v="1"/>
    <x v="9"/>
  </r>
  <r>
    <x v="2427"/>
    <n v="1"/>
    <x v="0"/>
    <x v="1"/>
    <x v="0"/>
  </r>
  <r>
    <x v="2428"/>
    <n v="1"/>
    <x v="0"/>
    <x v="1"/>
    <x v="19"/>
  </r>
  <r>
    <x v="2429"/>
    <n v="1"/>
    <x v="0"/>
    <x v="1"/>
    <x v="8"/>
  </r>
  <r>
    <x v="2430"/>
    <n v="1"/>
    <x v="0"/>
    <x v="1"/>
    <x v="1"/>
  </r>
  <r>
    <x v="2431"/>
    <n v="1"/>
    <x v="0"/>
    <x v="1"/>
    <x v="8"/>
  </r>
  <r>
    <x v="2432"/>
    <n v="1"/>
    <x v="0"/>
    <x v="1"/>
    <x v="17"/>
  </r>
  <r>
    <x v="2433"/>
    <n v="1"/>
    <x v="0"/>
    <x v="1"/>
    <x v="0"/>
  </r>
  <r>
    <x v="2434"/>
    <n v="1"/>
    <x v="2"/>
    <x v="1"/>
    <x v="8"/>
  </r>
  <r>
    <x v="2435"/>
    <n v="1"/>
    <x v="2"/>
    <x v="1"/>
    <x v="18"/>
  </r>
  <r>
    <x v="2436"/>
    <n v="1"/>
    <x v="0"/>
    <x v="1"/>
    <x v="23"/>
  </r>
  <r>
    <x v="2437"/>
    <n v="1"/>
    <x v="0"/>
    <x v="1"/>
    <x v="19"/>
  </r>
  <r>
    <x v="2438"/>
    <n v="1"/>
    <x v="0"/>
    <x v="1"/>
    <x v="9"/>
  </r>
  <r>
    <x v="2439"/>
    <n v="1"/>
    <x v="0"/>
    <x v="1"/>
    <x v="28"/>
  </r>
  <r>
    <x v="2440"/>
    <n v="1"/>
    <x v="0"/>
    <x v="1"/>
    <x v="5"/>
  </r>
  <r>
    <x v="2441"/>
    <n v="1"/>
    <x v="0"/>
    <x v="1"/>
    <x v="26"/>
  </r>
  <r>
    <x v="2442"/>
    <n v="1"/>
    <x v="0"/>
    <x v="1"/>
    <x v="11"/>
  </r>
  <r>
    <x v="2443"/>
    <n v="1"/>
    <x v="0"/>
    <x v="1"/>
    <x v="23"/>
  </r>
  <r>
    <x v="2444"/>
    <n v="1"/>
    <x v="0"/>
    <x v="1"/>
    <x v="6"/>
  </r>
  <r>
    <x v="2445"/>
    <n v="1"/>
    <x v="2"/>
    <x v="1"/>
    <x v="11"/>
  </r>
  <r>
    <x v="2446"/>
    <n v="1"/>
    <x v="0"/>
    <x v="1"/>
    <x v="0"/>
  </r>
  <r>
    <x v="2447"/>
    <n v="1"/>
    <x v="0"/>
    <x v="1"/>
    <x v="18"/>
  </r>
  <r>
    <x v="2448"/>
    <n v="1"/>
    <x v="0"/>
    <x v="1"/>
    <x v="8"/>
  </r>
  <r>
    <x v="2449"/>
    <n v="1"/>
    <x v="0"/>
    <x v="1"/>
    <x v="22"/>
  </r>
  <r>
    <x v="2450"/>
    <n v="1"/>
    <x v="0"/>
    <x v="1"/>
    <x v="0"/>
  </r>
  <r>
    <x v="2451"/>
    <n v="1"/>
    <x v="0"/>
    <x v="1"/>
    <x v="9"/>
  </r>
  <r>
    <x v="2452"/>
    <n v="1"/>
    <x v="2"/>
    <x v="1"/>
    <x v="0"/>
  </r>
  <r>
    <x v="2453"/>
    <n v="1"/>
    <x v="0"/>
    <x v="1"/>
    <x v="11"/>
  </r>
  <r>
    <x v="2454"/>
    <n v="1"/>
    <x v="0"/>
    <x v="1"/>
    <x v="11"/>
  </r>
  <r>
    <x v="2455"/>
    <n v="1"/>
    <x v="0"/>
    <x v="1"/>
    <x v="0"/>
  </r>
  <r>
    <x v="2456"/>
    <n v="1"/>
    <x v="0"/>
    <x v="1"/>
    <x v="20"/>
  </r>
  <r>
    <x v="471"/>
    <n v="1"/>
    <x v="0"/>
    <x v="1"/>
    <x v="11"/>
  </r>
  <r>
    <x v="402"/>
    <n v="1"/>
    <x v="0"/>
    <x v="1"/>
    <x v="12"/>
  </r>
  <r>
    <x v="2457"/>
    <n v="1"/>
    <x v="0"/>
    <x v="1"/>
    <x v="19"/>
  </r>
  <r>
    <x v="2458"/>
    <n v="1"/>
    <x v="0"/>
    <x v="1"/>
    <x v="9"/>
  </r>
  <r>
    <x v="2459"/>
    <n v="1"/>
    <x v="0"/>
    <x v="1"/>
    <x v="9"/>
  </r>
  <r>
    <x v="2460"/>
    <n v="1"/>
    <x v="0"/>
    <x v="1"/>
    <x v="0"/>
  </r>
  <r>
    <x v="2461"/>
    <n v="1"/>
    <x v="0"/>
    <x v="1"/>
    <x v="1"/>
  </r>
  <r>
    <x v="2462"/>
    <n v="1"/>
    <x v="0"/>
    <x v="1"/>
    <x v="5"/>
  </r>
  <r>
    <x v="2463"/>
    <n v="1"/>
    <x v="0"/>
    <x v="1"/>
    <x v="10"/>
  </r>
  <r>
    <x v="2464"/>
    <n v="1"/>
    <x v="0"/>
    <x v="1"/>
    <x v="0"/>
  </r>
  <r>
    <x v="2465"/>
    <n v="1"/>
    <x v="0"/>
    <x v="1"/>
    <x v="12"/>
  </r>
  <r>
    <x v="2466"/>
    <n v="1"/>
    <x v="0"/>
    <x v="1"/>
    <x v="11"/>
  </r>
  <r>
    <x v="2467"/>
    <n v="1"/>
    <x v="0"/>
    <x v="1"/>
    <x v="9"/>
  </r>
  <r>
    <x v="2468"/>
    <n v="1"/>
    <x v="0"/>
    <x v="1"/>
    <x v="22"/>
  </r>
  <r>
    <x v="2469"/>
    <n v="1"/>
    <x v="0"/>
    <x v="1"/>
    <x v="5"/>
  </r>
  <r>
    <x v="2470"/>
    <n v="1"/>
    <x v="0"/>
    <x v="1"/>
    <x v="2"/>
  </r>
  <r>
    <x v="2471"/>
    <n v="1"/>
    <x v="0"/>
    <x v="1"/>
    <x v="0"/>
  </r>
  <r>
    <x v="2472"/>
    <n v="1"/>
    <x v="0"/>
    <x v="1"/>
    <x v="5"/>
  </r>
  <r>
    <x v="2473"/>
    <n v="1"/>
    <x v="2"/>
    <x v="1"/>
    <x v="8"/>
  </r>
  <r>
    <x v="2474"/>
    <n v="1"/>
    <x v="0"/>
    <x v="1"/>
    <x v="26"/>
  </r>
  <r>
    <x v="2475"/>
    <n v="1"/>
    <x v="0"/>
    <x v="1"/>
    <x v="1"/>
  </r>
  <r>
    <x v="2476"/>
    <n v="1"/>
    <x v="0"/>
    <x v="1"/>
    <x v="1"/>
  </r>
  <r>
    <x v="2477"/>
    <n v="1"/>
    <x v="0"/>
    <x v="1"/>
    <x v="11"/>
  </r>
  <r>
    <x v="2478"/>
    <n v="1"/>
    <x v="0"/>
    <x v="1"/>
    <x v="1"/>
  </r>
  <r>
    <x v="2479"/>
    <n v="1"/>
    <x v="0"/>
    <x v="1"/>
    <x v="19"/>
  </r>
  <r>
    <x v="2480"/>
    <n v="1"/>
    <x v="0"/>
    <x v="1"/>
    <x v="16"/>
  </r>
  <r>
    <x v="2481"/>
    <n v="1"/>
    <x v="2"/>
    <x v="1"/>
    <x v="5"/>
  </r>
  <r>
    <x v="2482"/>
    <n v="1"/>
    <x v="0"/>
    <x v="1"/>
    <x v="8"/>
  </r>
  <r>
    <x v="2483"/>
    <n v="1"/>
    <x v="0"/>
    <x v="1"/>
    <x v="27"/>
  </r>
  <r>
    <x v="2484"/>
    <n v="1"/>
    <x v="0"/>
    <x v="1"/>
    <x v="5"/>
  </r>
  <r>
    <x v="2485"/>
    <n v="1"/>
    <x v="0"/>
    <x v="1"/>
    <x v="5"/>
  </r>
  <r>
    <x v="2486"/>
    <n v="1"/>
    <x v="2"/>
    <x v="1"/>
    <x v="13"/>
  </r>
  <r>
    <x v="2487"/>
    <n v="1"/>
    <x v="0"/>
    <x v="1"/>
    <x v="11"/>
  </r>
  <r>
    <x v="2488"/>
    <n v="1"/>
    <x v="0"/>
    <x v="1"/>
    <x v="10"/>
  </r>
  <r>
    <x v="2489"/>
    <n v="1"/>
    <x v="0"/>
    <x v="1"/>
    <x v="8"/>
  </r>
  <r>
    <x v="2490"/>
    <n v="1"/>
    <x v="0"/>
    <x v="1"/>
    <x v="23"/>
  </r>
  <r>
    <x v="2491"/>
    <n v="1"/>
    <x v="1"/>
    <x v="1"/>
    <x v="19"/>
  </r>
  <r>
    <x v="2492"/>
    <n v="1"/>
    <x v="0"/>
    <x v="1"/>
    <x v="14"/>
  </r>
  <r>
    <x v="2493"/>
    <n v="1"/>
    <x v="0"/>
    <x v="1"/>
    <x v="5"/>
  </r>
  <r>
    <x v="2494"/>
    <n v="1"/>
    <x v="0"/>
    <x v="1"/>
    <x v="19"/>
  </r>
  <r>
    <x v="2495"/>
    <n v="1"/>
    <x v="0"/>
    <x v="1"/>
    <x v="2"/>
  </r>
  <r>
    <x v="2496"/>
    <n v="1"/>
    <x v="0"/>
    <x v="1"/>
    <x v="11"/>
  </r>
  <r>
    <x v="2497"/>
    <n v="1"/>
    <x v="0"/>
    <x v="1"/>
    <x v="19"/>
  </r>
  <r>
    <x v="2498"/>
    <n v="1"/>
    <x v="0"/>
    <x v="1"/>
    <x v="0"/>
  </r>
  <r>
    <x v="2499"/>
    <n v="1"/>
    <x v="0"/>
    <x v="1"/>
    <x v="5"/>
  </r>
  <r>
    <x v="2500"/>
    <n v="1"/>
    <x v="0"/>
    <x v="1"/>
    <x v="26"/>
  </r>
  <r>
    <x v="2501"/>
    <n v="1"/>
    <x v="0"/>
    <x v="1"/>
    <x v="6"/>
  </r>
  <r>
    <x v="2502"/>
    <n v="1"/>
    <x v="0"/>
    <x v="1"/>
    <x v="9"/>
  </r>
  <r>
    <x v="457"/>
    <n v="1"/>
    <x v="0"/>
    <x v="1"/>
    <x v="8"/>
  </r>
  <r>
    <x v="2503"/>
    <n v="1"/>
    <x v="0"/>
    <x v="1"/>
    <x v="16"/>
  </r>
  <r>
    <x v="2504"/>
    <n v="1"/>
    <x v="0"/>
    <x v="1"/>
    <x v="5"/>
  </r>
  <r>
    <x v="2505"/>
    <n v="1"/>
    <x v="0"/>
    <x v="1"/>
    <x v="23"/>
  </r>
  <r>
    <x v="2506"/>
    <n v="1"/>
    <x v="0"/>
    <x v="1"/>
    <x v="4"/>
  </r>
  <r>
    <x v="2507"/>
    <n v="1"/>
    <x v="0"/>
    <x v="1"/>
    <x v="6"/>
  </r>
  <r>
    <x v="2508"/>
    <n v="1"/>
    <x v="0"/>
    <x v="1"/>
    <x v="17"/>
  </r>
  <r>
    <x v="2509"/>
    <n v="1"/>
    <x v="2"/>
    <x v="1"/>
    <x v="8"/>
  </r>
  <r>
    <x v="2510"/>
    <n v="1"/>
    <x v="0"/>
    <x v="1"/>
    <x v="23"/>
  </r>
  <r>
    <x v="2511"/>
    <n v="1"/>
    <x v="0"/>
    <x v="1"/>
    <x v="10"/>
  </r>
  <r>
    <x v="2512"/>
    <n v="1"/>
    <x v="0"/>
    <x v="1"/>
    <x v="8"/>
  </r>
  <r>
    <x v="2513"/>
    <n v="1"/>
    <x v="2"/>
    <x v="1"/>
    <x v="8"/>
  </r>
  <r>
    <x v="2514"/>
    <n v="1"/>
    <x v="0"/>
    <x v="1"/>
    <x v="22"/>
  </r>
  <r>
    <x v="2515"/>
    <n v="1"/>
    <x v="0"/>
    <x v="1"/>
    <x v="29"/>
  </r>
  <r>
    <x v="481"/>
    <n v="1"/>
    <x v="0"/>
    <x v="1"/>
    <x v="11"/>
  </r>
  <r>
    <x v="2516"/>
    <n v="1"/>
    <x v="0"/>
    <x v="1"/>
    <x v="8"/>
  </r>
  <r>
    <x v="2517"/>
    <n v="1"/>
    <x v="0"/>
    <x v="1"/>
    <x v="23"/>
  </r>
  <r>
    <x v="2518"/>
    <n v="1"/>
    <x v="2"/>
    <x v="1"/>
    <x v="23"/>
  </r>
  <r>
    <x v="483"/>
    <n v="1"/>
    <x v="0"/>
    <x v="1"/>
    <x v="0"/>
  </r>
  <r>
    <x v="2519"/>
    <n v="1"/>
    <x v="0"/>
    <x v="1"/>
    <x v="1"/>
  </r>
  <r>
    <x v="2520"/>
    <n v="1"/>
    <x v="0"/>
    <x v="1"/>
    <x v="8"/>
  </r>
  <r>
    <x v="2521"/>
    <n v="1"/>
    <x v="0"/>
    <x v="1"/>
    <x v="5"/>
  </r>
  <r>
    <x v="2522"/>
    <n v="1"/>
    <x v="0"/>
    <x v="1"/>
    <x v="23"/>
  </r>
  <r>
    <x v="2523"/>
    <n v="1"/>
    <x v="0"/>
    <x v="1"/>
    <x v="5"/>
  </r>
  <r>
    <x v="2524"/>
    <n v="1"/>
    <x v="0"/>
    <x v="1"/>
    <x v="12"/>
  </r>
  <r>
    <x v="2525"/>
    <n v="1"/>
    <x v="0"/>
    <x v="1"/>
    <x v="11"/>
  </r>
  <r>
    <x v="2526"/>
    <n v="1"/>
    <x v="0"/>
    <x v="1"/>
    <x v="18"/>
  </r>
  <r>
    <x v="2527"/>
    <n v="1"/>
    <x v="0"/>
    <x v="1"/>
    <x v="8"/>
  </r>
  <r>
    <x v="2528"/>
    <n v="1"/>
    <x v="0"/>
    <x v="1"/>
    <x v="1"/>
  </r>
  <r>
    <x v="2529"/>
    <n v="1"/>
    <x v="0"/>
    <x v="1"/>
    <x v="0"/>
  </r>
  <r>
    <x v="2530"/>
    <n v="1"/>
    <x v="0"/>
    <x v="1"/>
    <x v="18"/>
  </r>
  <r>
    <x v="2531"/>
    <n v="1"/>
    <x v="0"/>
    <x v="1"/>
    <x v="11"/>
  </r>
  <r>
    <x v="2532"/>
    <n v="1"/>
    <x v="0"/>
    <x v="1"/>
    <x v="0"/>
  </r>
  <r>
    <x v="2533"/>
    <n v="1"/>
    <x v="0"/>
    <x v="1"/>
    <x v="11"/>
  </r>
  <r>
    <x v="2534"/>
    <n v="1"/>
    <x v="0"/>
    <x v="1"/>
    <x v="10"/>
  </r>
  <r>
    <x v="2535"/>
    <n v="1"/>
    <x v="4"/>
    <x v="1"/>
    <x v="18"/>
  </r>
  <r>
    <x v="2536"/>
    <n v="1"/>
    <x v="0"/>
    <x v="1"/>
    <x v="8"/>
  </r>
  <r>
    <x v="2537"/>
    <n v="1"/>
    <x v="0"/>
    <x v="1"/>
    <x v="0"/>
  </r>
  <r>
    <x v="2538"/>
    <n v="1"/>
    <x v="0"/>
    <x v="1"/>
    <x v="7"/>
  </r>
  <r>
    <x v="2539"/>
    <n v="1"/>
    <x v="2"/>
    <x v="1"/>
    <x v="8"/>
  </r>
  <r>
    <x v="2540"/>
    <n v="1"/>
    <x v="2"/>
    <x v="1"/>
    <x v="5"/>
  </r>
  <r>
    <x v="451"/>
    <n v="1"/>
    <x v="0"/>
    <x v="1"/>
    <x v="15"/>
  </r>
  <r>
    <x v="2541"/>
    <n v="1"/>
    <x v="0"/>
    <x v="1"/>
    <x v="19"/>
  </r>
  <r>
    <x v="2542"/>
    <n v="1"/>
    <x v="2"/>
    <x v="1"/>
    <x v="0"/>
  </r>
  <r>
    <x v="2543"/>
    <n v="1"/>
    <x v="0"/>
    <x v="1"/>
    <x v="0"/>
  </r>
  <r>
    <x v="2544"/>
    <n v="1"/>
    <x v="0"/>
    <x v="1"/>
    <x v="12"/>
  </r>
  <r>
    <x v="2545"/>
    <n v="1"/>
    <x v="0"/>
    <x v="1"/>
    <x v="1"/>
  </r>
  <r>
    <x v="2546"/>
    <n v="1"/>
    <x v="0"/>
    <x v="1"/>
    <x v="1"/>
  </r>
  <r>
    <x v="2547"/>
    <n v="1"/>
    <x v="0"/>
    <x v="1"/>
    <x v="8"/>
  </r>
  <r>
    <x v="2548"/>
    <n v="1"/>
    <x v="0"/>
    <x v="1"/>
    <x v="11"/>
  </r>
  <r>
    <x v="2549"/>
    <n v="1"/>
    <x v="0"/>
    <x v="1"/>
    <x v="8"/>
  </r>
  <r>
    <x v="2550"/>
    <n v="1"/>
    <x v="0"/>
    <x v="1"/>
    <x v="8"/>
  </r>
  <r>
    <x v="2551"/>
    <n v="1"/>
    <x v="0"/>
    <x v="1"/>
    <x v="0"/>
  </r>
  <r>
    <x v="2552"/>
    <n v="1"/>
    <x v="2"/>
    <x v="1"/>
    <x v="8"/>
  </r>
  <r>
    <x v="2553"/>
    <n v="1"/>
    <x v="0"/>
    <x v="1"/>
    <x v="9"/>
  </r>
  <r>
    <x v="2554"/>
    <n v="1"/>
    <x v="0"/>
    <x v="1"/>
    <x v="11"/>
  </r>
  <r>
    <x v="2555"/>
    <n v="1"/>
    <x v="0"/>
    <x v="1"/>
    <x v="12"/>
  </r>
  <r>
    <x v="2556"/>
    <n v="1"/>
    <x v="0"/>
    <x v="1"/>
    <x v="0"/>
  </r>
  <r>
    <x v="2557"/>
    <n v="1"/>
    <x v="0"/>
    <x v="1"/>
    <x v="6"/>
  </r>
  <r>
    <x v="2558"/>
    <n v="1"/>
    <x v="0"/>
    <x v="1"/>
    <x v="11"/>
  </r>
  <r>
    <x v="2559"/>
    <n v="1"/>
    <x v="2"/>
    <x v="1"/>
    <x v="5"/>
  </r>
  <r>
    <x v="2560"/>
    <n v="1"/>
    <x v="0"/>
    <x v="1"/>
    <x v="24"/>
  </r>
  <r>
    <x v="2561"/>
    <n v="1"/>
    <x v="0"/>
    <x v="1"/>
    <x v="16"/>
  </r>
  <r>
    <x v="2562"/>
    <n v="1"/>
    <x v="0"/>
    <x v="1"/>
    <x v="6"/>
  </r>
  <r>
    <x v="2563"/>
    <n v="1"/>
    <x v="0"/>
    <x v="1"/>
    <x v="6"/>
  </r>
  <r>
    <x v="2564"/>
    <n v="1"/>
    <x v="0"/>
    <x v="1"/>
    <x v="11"/>
  </r>
  <r>
    <x v="2565"/>
    <n v="1"/>
    <x v="0"/>
    <x v="1"/>
    <x v="12"/>
  </r>
  <r>
    <x v="2566"/>
    <n v="1"/>
    <x v="0"/>
    <x v="1"/>
    <x v="8"/>
  </r>
  <r>
    <x v="2567"/>
    <n v="1"/>
    <x v="2"/>
    <x v="1"/>
    <x v="5"/>
  </r>
  <r>
    <x v="2568"/>
    <n v="1"/>
    <x v="0"/>
    <x v="1"/>
    <x v="17"/>
  </r>
  <r>
    <x v="2569"/>
    <n v="1"/>
    <x v="0"/>
    <x v="1"/>
    <x v="8"/>
  </r>
  <r>
    <x v="2570"/>
    <n v="1"/>
    <x v="0"/>
    <x v="1"/>
    <x v="9"/>
  </r>
  <r>
    <x v="2571"/>
    <n v="1"/>
    <x v="0"/>
    <x v="1"/>
    <x v="11"/>
  </r>
  <r>
    <x v="2572"/>
    <n v="1"/>
    <x v="0"/>
    <x v="1"/>
    <x v="12"/>
  </r>
  <r>
    <x v="2573"/>
    <n v="1"/>
    <x v="0"/>
    <x v="1"/>
    <x v="8"/>
  </r>
  <r>
    <x v="2574"/>
    <n v="1"/>
    <x v="0"/>
    <x v="1"/>
    <x v="16"/>
  </r>
  <r>
    <x v="2575"/>
    <n v="1"/>
    <x v="0"/>
    <x v="1"/>
    <x v="8"/>
  </r>
  <r>
    <x v="2576"/>
    <n v="1"/>
    <x v="0"/>
    <x v="1"/>
    <x v="0"/>
  </r>
  <r>
    <x v="2577"/>
    <n v="1"/>
    <x v="0"/>
    <x v="1"/>
    <x v="0"/>
  </r>
  <r>
    <x v="2578"/>
    <n v="1"/>
    <x v="0"/>
    <x v="1"/>
    <x v="1"/>
  </r>
  <r>
    <x v="2579"/>
    <n v="1"/>
    <x v="0"/>
    <x v="1"/>
    <x v="8"/>
  </r>
  <r>
    <x v="2580"/>
    <n v="1"/>
    <x v="2"/>
    <x v="1"/>
    <x v="5"/>
  </r>
  <r>
    <x v="2581"/>
    <n v="1"/>
    <x v="0"/>
    <x v="1"/>
    <x v="1"/>
  </r>
  <r>
    <x v="2582"/>
    <n v="1"/>
    <x v="0"/>
    <x v="1"/>
    <x v="10"/>
  </r>
  <r>
    <x v="2583"/>
    <n v="1"/>
    <x v="0"/>
    <x v="1"/>
    <x v="18"/>
  </r>
  <r>
    <x v="2584"/>
    <n v="1"/>
    <x v="0"/>
    <x v="1"/>
    <x v="1"/>
  </r>
  <r>
    <x v="2585"/>
    <n v="1"/>
    <x v="0"/>
    <x v="1"/>
    <x v="23"/>
  </r>
  <r>
    <x v="2586"/>
    <n v="1"/>
    <x v="0"/>
    <x v="1"/>
    <x v="19"/>
  </r>
  <r>
    <x v="2587"/>
    <n v="1"/>
    <x v="0"/>
    <x v="1"/>
    <x v="14"/>
  </r>
  <r>
    <x v="2588"/>
    <n v="1"/>
    <x v="0"/>
    <x v="1"/>
    <x v="2"/>
  </r>
  <r>
    <x v="2589"/>
    <n v="1"/>
    <x v="0"/>
    <x v="1"/>
    <x v="8"/>
  </r>
  <r>
    <x v="2590"/>
    <n v="1"/>
    <x v="0"/>
    <x v="1"/>
    <x v="1"/>
  </r>
  <r>
    <x v="2591"/>
    <n v="1"/>
    <x v="2"/>
    <x v="1"/>
    <x v="0"/>
  </r>
  <r>
    <x v="2592"/>
    <n v="1"/>
    <x v="0"/>
    <x v="1"/>
    <x v="1"/>
  </r>
  <r>
    <x v="2593"/>
    <n v="1"/>
    <x v="0"/>
    <x v="1"/>
    <x v="6"/>
  </r>
  <r>
    <x v="2594"/>
    <n v="1"/>
    <x v="0"/>
    <x v="1"/>
    <x v="13"/>
  </r>
  <r>
    <x v="2595"/>
    <n v="1"/>
    <x v="0"/>
    <x v="1"/>
    <x v="1"/>
  </r>
  <r>
    <x v="2596"/>
    <n v="1"/>
    <x v="0"/>
    <x v="1"/>
    <x v="0"/>
  </r>
  <r>
    <x v="2597"/>
    <n v="1"/>
    <x v="0"/>
    <x v="1"/>
    <x v="26"/>
  </r>
  <r>
    <x v="2598"/>
    <n v="1"/>
    <x v="0"/>
    <x v="1"/>
    <x v="10"/>
  </r>
  <r>
    <x v="2599"/>
    <n v="1"/>
    <x v="0"/>
    <x v="1"/>
    <x v="8"/>
  </r>
  <r>
    <x v="2600"/>
    <n v="1"/>
    <x v="0"/>
    <x v="1"/>
    <x v="1"/>
  </r>
  <r>
    <x v="2601"/>
    <n v="1"/>
    <x v="0"/>
    <x v="1"/>
    <x v="0"/>
  </r>
  <r>
    <x v="2602"/>
    <n v="1"/>
    <x v="0"/>
    <x v="1"/>
    <x v="0"/>
  </r>
  <r>
    <x v="2603"/>
    <n v="1"/>
    <x v="0"/>
    <x v="1"/>
    <x v="6"/>
  </r>
  <r>
    <x v="2604"/>
    <n v="1"/>
    <x v="0"/>
    <x v="1"/>
    <x v="0"/>
  </r>
  <r>
    <x v="2605"/>
    <n v="1"/>
    <x v="0"/>
    <x v="1"/>
    <x v="9"/>
  </r>
  <r>
    <x v="2606"/>
    <n v="1"/>
    <x v="0"/>
    <x v="1"/>
    <x v="6"/>
  </r>
  <r>
    <x v="2607"/>
    <n v="1"/>
    <x v="0"/>
    <x v="1"/>
    <x v="0"/>
  </r>
  <r>
    <x v="2608"/>
    <n v="1"/>
    <x v="0"/>
    <x v="1"/>
    <x v="11"/>
  </r>
  <r>
    <x v="2609"/>
    <n v="1"/>
    <x v="0"/>
    <x v="1"/>
    <x v="15"/>
  </r>
  <r>
    <x v="2610"/>
    <n v="1"/>
    <x v="0"/>
    <x v="1"/>
    <x v="2"/>
  </r>
  <r>
    <x v="2611"/>
    <n v="1"/>
    <x v="0"/>
    <x v="1"/>
    <x v="0"/>
  </r>
  <r>
    <x v="2612"/>
    <n v="1"/>
    <x v="0"/>
    <x v="1"/>
    <x v="19"/>
  </r>
  <r>
    <x v="2613"/>
    <n v="1"/>
    <x v="0"/>
    <x v="1"/>
    <x v="7"/>
  </r>
  <r>
    <x v="2614"/>
    <n v="1"/>
    <x v="0"/>
    <x v="1"/>
    <x v="5"/>
  </r>
  <r>
    <x v="2615"/>
    <n v="1"/>
    <x v="0"/>
    <x v="1"/>
    <x v="0"/>
  </r>
  <r>
    <x v="2616"/>
    <n v="1"/>
    <x v="0"/>
    <x v="1"/>
    <x v="9"/>
  </r>
  <r>
    <x v="2617"/>
    <n v="1"/>
    <x v="0"/>
    <x v="1"/>
    <x v="8"/>
  </r>
  <r>
    <x v="2618"/>
    <n v="1"/>
    <x v="2"/>
    <x v="1"/>
    <x v="8"/>
  </r>
  <r>
    <x v="2619"/>
    <n v="1"/>
    <x v="0"/>
    <x v="1"/>
    <x v="17"/>
  </r>
  <r>
    <x v="2620"/>
    <n v="1"/>
    <x v="0"/>
    <x v="1"/>
    <x v="18"/>
  </r>
  <r>
    <x v="2621"/>
    <n v="1"/>
    <x v="0"/>
    <x v="1"/>
    <x v="20"/>
  </r>
  <r>
    <x v="2622"/>
    <n v="1"/>
    <x v="0"/>
    <x v="1"/>
    <x v="0"/>
  </r>
  <r>
    <x v="2623"/>
    <n v="1"/>
    <x v="0"/>
    <x v="1"/>
    <x v="14"/>
  </r>
  <r>
    <x v="2624"/>
    <n v="1"/>
    <x v="0"/>
    <x v="1"/>
    <x v="0"/>
  </r>
  <r>
    <x v="2625"/>
    <n v="1"/>
    <x v="0"/>
    <x v="1"/>
    <x v="19"/>
  </r>
  <r>
    <x v="2626"/>
    <n v="1"/>
    <x v="0"/>
    <x v="1"/>
    <x v="7"/>
  </r>
  <r>
    <x v="2627"/>
    <n v="1"/>
    <x v="0"/>
    <x v="1"/>
    <x v="8"/>
  </r>
  <r>
    <x v="2628"/>
    <n v="1"/>
    <x v="2"/>
    <x v="1"/>
    <x v="0"/>
  </r>
  <r>
    <x v="499"/>
    <n v="1"/>
    <x v="0"/>
    <x v="1"/>
    <x v="9"/>
  </r>
  <r>
    <x v="2629"/>
    <n v="1"/>
    <x v="2"/>
    <x v="1"/>
    <x v="0"/>
  </r>
  <r>
    <x v="2630"/>
    <n v="1"/>
    <x v="0"/>
    <x v="1"/>
    <x v="11"/>
  </r>
  <r>
    <x v="2631"/>
    <n v="1"/>
    <x v="0"/>
    <x v="1"/>
    <x v="22"/>
  </r>
  <r>
    <x v="501"/>
    <n v="1"/>
    <x v="2"/>
    <x v="1"/>
    <x v="2"/>
  </r>
  <r>
    <x v="2632"/>
    <n v="1"/>
    <x v="3"/>
    <x v="1"/>
    <x v="11"/>
  </r>
  <r>
    <x v="2633"/>
    <n v="1"/>
    <x v="0"/>
    <x v="1"/>
    <x v="8"/>
  </r>
  <r>
    <x v="2634"/>
    <n v="1"/>
    <x v="0"/>
    <x v="1"/>
    <x v="8"/>
  </r>
  <r>
    <x v="2635"/>
    <n v="1"/>
    <x v="0"/>
    <x v="1"/>
    <x v="1"/>
  </r>
  <r>
    <x v="2636"/>
    <n v="1"/>
    <x v="0"/>
    <x v="1"/>
    <x v="5"/>
  </r>
  <r>
    <x v="2637"/>
    <n v="1"/>
    <x v="0"/>
    <x v="1"/>
    <x v="1"/>
  </r>
  <r>
    <x v="2638"/>
    <n v="1"/>
    <x v="0"/>
    <x v="1"/>
    <x v="12"/>
  </r>
  <r>
    <x v="2639"/>
    <n v="1"/>
    <x v="0"/>
    <x v="1"/>
    <x v="11"/>
  </r>
  <r>
    <x v="2640"/>
    <n v="1"/>
    <x v="0"/>
    <x v="1"/>
    <x v="0"/>
  </r>
  <r>
    <x v="2641"/>
    <n v="1"/>
    <x v="0"/>
    <x v="1"/>
    <x v="9"/>
  </r>
  <r>
    <x v="2642"/>
    <n v="1"/>
    <x v="0"/>
    <x v="1"/>
    <x v="8"/>
  </r>
  <r>
    <x v="2643"/>
    <n v="1"/>
    <x v="0"/>
    <x v="1"/>
    <x v="8"/>
  </r>
  <r>
    <x v="2644"/>
    <n v="1"/>
    <x v="0"/>
    <x v="1"/>
    <x v="11"/>
  </r>
  <r>
    <x v="2645"/>
    <n v="1"/>
    <x v="0"/>
    <x v="1"/>
    <x v="0"/>
  </r>
  <r>
    <x v="2646"/>
    <n v="1"/>
    <x v="0"/>
    <x v="1"/>
    <x v="27"/>
  </r>
  <r>
    <x v="2647"/>
    <n v="1"/>
    <x v="0"/>
    <x v="1"/>
    <x v="5"/>
  </r>
  <r>
    <x v="2648"/>
    <n v="1"/>
    <x v="0"/>
    <x v="1"/>
    <x v="17"/>
  </r>
  <r>
    <x v="2649"/>
    <n v="1"/>
    <x v="0"/>
    <x v="1"/>
    <x v="10"/>
  </r>
  <r>
    <x v="2650"/>
    <n v="1"/>
    <x v="0"/>
    <x v="1"/>
    <x v="1"/>
  </r>
  <r>
    <x v="2651"/>
    <n v="1"/>
    <x v="0"/>
    <x v="1"/>
    <x v="10"/>
  </r>
  <r>
    <x v="2652"/>
    <n v="1"/>
    <x v="0"/>
    <x v="1"/>
    <x v="10"/>
  </r>
  <r>
    <x v="2653"/>
    <n v="1"/>
    <x v="0"/>
    <x v="1"/>
    <x v="9"/>
  </r>
  <r>
    <x v="2654"/>
    <n v="1"/>
    <x v="0"/>
    <x v="1"/>
    <x v="14"/>
  </r>
  <r>
    <x v="2655"/>
    <n v="1"/>
    <x v="0"/>
    <x v="1"/>
    <x v="8"/>
  </r>
  <r>
    <x v="2656"/>
    <n v="1"/>
    <x v="0"/>
    <x v="1"/>
    <x v="23"/>
  </r>
  <r>
    <x v="504"/>
    <n v="1"/>
    <x v="0"/>
    <x v="1"/>
    <x v="19"/>
  </r>
  <r>
    <x v="2657"/>
    <n v="1"/>
    <x v="2"/>
    <x v="1"/>
    <x v="6"/>
  </r>
  <r>
    <x v="2658"/>
    <n v="1"/>
    <x v="0"/>
    <x v="1"/>
    <x v="11"/>
  </r>
  <r>
    <x v="2659"/>
    <n v="1"/>
    <x v="0"/>
    <x v="1"/>
    <x v="10"/>
  </r>
  <r>
    <x v="2660"/>
    <n v="1"/>
    <x v="0"/>
    <x v="1"/>
    <x v="15"/>
  </r>
  <r>
    <x v="2661"/>
    <n v="1"/>
    <x v="0"/>
    <x v="1"/>
    <x v="8"/>
  </r>
  <r>
    <x v="2662"/>
    <n v="1"/>
    <x v="0"/>
    <x v="1"/>
    <x v="0"/>
  </r>
  <r>
    <x v="2663"/>
    <n v="1"/>
    <x v="2"/>
    <x v="1"/>
    <x v="10"/>
  </r>
  <r>
    <x v="288"/>
    <n v="1"/>
    <x v="2"/>
    <x v="1"/>
    <x v="18"/>
  </r>
  <r>
    <x v="2664"/>
    <n v="1"/>
    <x v="0"/>
    <x v="1"/>
    <x v="2"/>
  </r>
  <r>
    <x v="2665"/>
    <n v="1"/>
    <x v="0"/>
    <x v="1"/>
    <x v="0"/>
  </r>
  <r>
    <x v="2666"/>
    <n v="1"/>
    <x v="0"/>
    <x v="1"/>
    <x v="19"/>
  </r>
  <r>
    <x v="2667"/>
    <n v="1"/>
    <x v="0"/>
    <x v="1"/>
    <x v="20"/>
  </r>
  <r>
    <x v="2668"/>
    <n v="1"/>
    <x v="0"/>
    <x v="1"/>
    <x v="5"/>
  </r>
  <r>
    <x v="2669"/>
    <n v="1"/>
    <x v="2"/>
    <x v="1"/>
    <x v="0"/>
  </r>
  <r>
    <x v="2670"/>
    <n v="1"/>
    <x v="2"/>
    <x v="1"/>
    <x v="14"/>
  </r>
  <r>
    <x v="2671"/>
    <n v="1"/>
    <x v="0"/>
    <x v="1"/>
    <x v="20"/>
  </r>
  <r>
    <x v="2672"/>
    <n v="1"/>
    <x v="0"/>
    <x v="1"/>
    <x v="9"/>
  </r>
  <r>
    <x v="2673"/>
    <n v="1"/>
    <x v="0"/>
    <x v="1"/>
    <x v="8"/>
  </r>
  <r>
    <x v="2674"/>
    <n v="1"/>
    <x v="2"/>
    <x v="1"/>
    <x v="19"/>
  </r>
  <r>
    <x v="2675"/>
    <n v="1"/>
    <x v="0"/>
    <x v="1"/>
    <x v="8"/>
  </r>
  <r>
    <x v="2676"/>
    <n v="1"/>
    <x v="0"/>
    <x v="1"/>
    <x v="12"/>
  </r>
  <r>
    <x v="2677"/>
    <n v="1"/>
    <x v="0"/>
    <x v="1"/>
    <x v="9"/>
  </r>
  <r>
    <x v="2678"/>
    <n v="1"/>
    <x v="0"/>
    <x v="1"/>
    <x v="8"/>
  </r>
  <r>
    <x v="2679"/>
    <n v="1"/>
    <x v="0"/>
    <x v="1"/>
    <x v="14"/>
  </r>
  <r>
    <x v="2680"/>
    <n v="1"/>
    <x v="0"/>
    <x v="1"/>
    <x v="18"/>
  </r>
  <r>
    <x v="2681"/>
    <n v="1"/>
    <x v="0"/>
    <x v="1"/>
    <x v="8"/>
  </r>
  <r>
    <x v="2682"/>
    <n v="1"/>
    <x v="0"/>
    <x v="1"/>
    <x v="1"/>
  </r>
  <r>
    <x v="320"/>
    <n v="1"/>
    <x v="0"/>
    <x v="1"/>
    <x v="1"/>
  </r>
  <r>
    <x v="2683"/>
    <n v="1"/>
    <x v="0"/>
    <x v="1"/>
    <x v="5"/>
  </r>
  <r>
    <x v="2684"/>
    <n v="1"/>
    <x v="0"/>
    <x v="1"/>
    <x v="5"/>
  </r>
  <r>
    <x v="2685"/>
    <n v="1"/>
    <x v="0"/>
    <x v="1"/>
    <x v="20"/>
  </r>
  <r>
    <x v="2686"/>
    <n v="1"/>
    <x v="0"/>
    <x v="1"/>
    <x v="0"/>
  </r>
  <r>
    <x v="2687"/>
    <n v="1"/>
    <x v="0"/>
    <x v="1"/>
    <x v="12"/>
  </r>
  <r>
    <x v="2688"/>
    <n v="1"/>
    <x v="0"/>
    <x v="1"/>
    <x v="10"/>
  </r>
  <r>
    <x v="2689"/>
    <n v="1"/>
    <x v="0"/>
    <x v="1"/>
    <x v="11"/>
  </r>
  <r>
    <x v="2690"/>
    <n v="1"/>
    <x v="2"/>
    <x v="1"/>
    <x v="11"/>
  </r>
  <r>
    <x v="2691"/>
    <n v="1"/>
    <x v="0"/>
    <x v="1"/>
    <x v="4"/>
  </r>
  <r>
    <x v="2692"/>
    <n v="1"/>
    <x v="0"/>
    <x v="1"/>
    <x v="9"/>
  </r>
  <r>
    <x v="2693"/>
    <n v="1"/>
    <x v="0"/>
    <x v="1"/>
    <x v="1"/>
  </r>
  <r>
    <x v="2694"/>
    <n v="1"/>
    <x v="2"/>
    <x v="1"/>
    <x v="2"/>
  </r>
  <r>
    <x v="2695"/>
    <n v="1"/>
    <x v="0"/>
    <x v="1"/>
    <x v="11"/>
  </r>
  <r>
    <x v="2696"/>
    <n v="1"/>
    <x v="0"/>
    <x v="1"/>
    <x v="2"/>
  </r>
  <r>
    <x v="2697"/>
    <n v="1"/>
    <x v="0"/>
    <x v="1"/>
    <x v="7"/>
  </r>
  <r>
    <x v="2698"/>
    <n v="1"/>
    <x v="0"/>
    <x v="1"/>
    <x v="8"/>
  </r>
  <r>
    <x v="2699"/>
    <n v="1"/>
    <x v="0"/>
    <x v="1"/>
    <x v="11"/>
  </r>
  <r>
    <x v="2700"/>
    <n v="1"/>
    <x v="2"/>
    <x v="1"/>
    <x v="24"/>
  </r>
  <r>
    <x v="2701"/>
    <n v="1"/>
    <x v="2"/>
    <x v="1"/>
    <x v="8"/>
  </r>
  <r>
    <x v="2702"/>
    <n v="1"/>
    <x v="0"/>
    <x v="1"/>
    <x v="8"/>
  </r>
  <r>
    <x v="2703"/>
    <n v="1"/>
    <x v="0"/>
    <x v="1"/>
    <x v="8"/>
  </r>
  <r>
    <x v="2704"/>
    <n v="1"/>
    <x v="0"/>
    <x v="1"/>
    <x v="19"/>
  </r>
  <r>
    <x v="2705"/>
    <n v="1"/>
    <x v="0"/>
    <x v="1"/>
    <x v="11"/>
  </r>
  <r>
    <x v="2706"/>
    <n v="1"/>
    <x v="0"/>
    <x v="1"/>
    <x v="19"/>
  </r>
  <r>
    <x v="2707"/>
    <n v="1"/>
    <x v="0"/>
    <x v="1"/>
    <x v="0"/>
  </r>
  <r>
    <x v="2708"/>
    <n v="1"/>
    <x v="0"/>
    <x v="1"/>
    <x v="1"/>
  </r>
  <r>
    <x v="2709"/>
    <n v="1"/>
    <x v="0"/>
    <x v="1"/>
    <x v="8"/>
  </r>
  <r>
    <x v="2710"/>
    <n v="1"/>
    <x v="2"/>
    <x v="1"/>
    <x v="5"/>
  </r>
  <r>
    <x v="2711"/>
    <n v="1"/>
    <x v="0"/>
    <x v="1"/>
    <x v="0"/>
  </r>
  <r>
    <x v="2712"/>
    <n v="1"/>
    <x v="0"/>
    <x v="1"/>
    <x v="27"/>
  </r>
  <r>
    <x v="2713"/>
    <n v="1"/>
    <x v="0"/>
    <x v="1"/>
    <x v="10"/>
  </r>
  <r>
    <x v="2714"/>
    <n v="1"/>
    <x v="2"/>
    <x v="1"/>
    <x v="20"/>
  </r>
  <r>
    <x v="2715"/>
    <n v="1"/>
    <x v="0"/>
    <x v="1"/>
    <x v="8"/>
  </r>
  <r>
    <x v="2716"/>
    <n v="1"/>
    <x v="2"/>
    <x v="1"/>
    <x v="17"/>
  </r>
  <r>
    <x v="2717"/>
    <n v="1"/>
    <x v="2"/>
    <x v="1"/>
    <x v="23"/>
  </r>
  <r>
    <x v="2718"/>
    <n v="1"/>
    <x v="0"/>
    <x v="1"/>
    <x v="9"/>
  </r>
  <r>
    <x v="2719"/>
    <n v="1"/>
    <x v="2"/>
    <x v="1"/>
    <x v="0"/>
  </r>
  <r>
    <x v="2720"/>
    <n v="1"/>
    <x v="0"/>
    <x v="1"/>
    <x v="0"/>
  </r>
  <r>
    <x v="2721"/>
    <n v="1"/>
    <x v="0"/>
    <x v="1"/>
    <x v="2"/>
  </r>
  <r>
    <x v="2722"/>
    <n v="1"/>
    <x v="0"/>
    <x v="1"/>
    <x v="22"/>
  </r>
  <r>
    <x v="2723"/>
    <n v="1"/>
    <x v="0"/>
    <x v="1"/>
    <x v="20"/>
  </r>
  <r>
    <x v="2724"/>
    <n v="1"/>
    <x v="0"/>
    <x v="1"/>
    <x v="11"/>
  </r>
  <r>
    <x v="2725"/>
    <n v="1"/>
    <x v="0"/>
    <x v="1"/>
    <x v="16"/>
  </r>
  <r>
    <x v="2726"/>
    <n v="1"/>
    <x v="0"/>
    <x v="1"/>
    <x v="9"/>
  </r>
  <r>
    <x v="2727"/>
    <n v="1"/>
    <x v="0"/>
    <x v="1"/>
    <x v="23"/>
  </r>
  <r>
    <x v="2728"/>
    <n v="1"/>
    <x v="0"/>
    <x v="1"/>
    <x v="5"/>
  </r>
  <r>
    <x v="2729"/>
    <n v="1"/>
    <x v="0"/>
    <x v="1"/>
    <x v="11"/>
  </r>
  <r>
    <x v="2730"/>
    <n v="1"/>
    <x v="0"/>
    <x v="1"/>
    <x v="11"/>
  </r>
  <r>
    <x v="2731"/>
    <n v="1"/>
    <x v="0"/>
    <x v="1"/>
    <x v="20"/>
  </r>
  <r>
    <x v="455"/>
    <n v="1"/>
    <x v="1"/>
    <x v="1"/>
    <x v="13"/>
  </r>
  <r>
    <x v="2732"/>
    <n v="1"/>
    <x v="2"/>
    <x v="1"/>
    <x v="8"/>
  </r>
  <r>
    <x v="2733"/>
    <n v="1"/>
    <x v="0"/>
    <x v="1"/>
    <x v="19"/>
  </r>
  <r>
    <x v="2734"/>
    <n v="1"/>
    <x v="0"/>
    <x v="1"/>
    <x v="8"/>
  </r>
  <r>
    <x v="2735"/>
    <n v="1"/>
    <x v="0"/>
    <x v="1"/>
    <x v="23"/>
  </r>
  <r>
    <x v="2736"/>
    <n v="1"/>
    <x v="0"/>
    <x v="1"/>
    <x v="9"/>
  </r>
  <r>
    <x v="339"/>
    <n v="1"/>
    <x v="0"/>
    <x v="1"/>
    <x v="26"/>
  </r>
  <r>
    <x v="2737"/>
    <n v="1"/>
    <x v="0"/>
    <x v="1"/>
    <x v="0"/>
  </r>
  <r>
    <x v="2738"/>
    <n v="1"/>
    <x v="0"/>
    <x v="1"/>
    <x v="7"/>
  </r>
  <r>
    <x v="2739"/>
    <n v="1"/>
    <x v="0"/>
    <x v="1"/>
    <x v="19"/>
  </r>
  <r>
    <x v="2740"/>
    <n v="1"/>
    <x v="0"/>
    <x v="1"/>
    <x v="0"/>
  </r>
  <r>
    <x v="2741"/>
    <n v="1"/>
    <x v="0"/>
    <x v="1"/>
    <x v="5"/>
  </r>
  <r>
    <x v="2742"/>
    <n v="1"/>
    <x v="2"/>
    <x v="1"/>
    <x v="15"/>
  </r>
  <r>
    <x v="2743"/>
    <n v="1"/>
    <x v="0"/>
    <x v="1"/>
    <x v="8"/>
  </r>
  <r>
    <x v="2744"/>
    <n v="1"/>
    <x v="0"/>
    <x v="1"/>
    <x v="16"/>
  </r>
  <r>
    <x v="2745"/>
    <n v="1"/>
    <x v="0"/>
    <x v="1"/>
    <x v="4"/>
  </r>
  <r>
    <x v="2746"/>
    <n v="1"/>
    <x v="2"/>
    <x v="1"/>
    <x v="22"/>
  </r>
  <r>
    <x v="2747"/>
    <n v="1"/>
    <x v="0"/>
    <x v="1"/>
    <x v="23"/>
  </r>
  <r>
    <x v="2748"/>
    <n v="1"/>
    <x v="0"/>
    <x v="1"/>
    <x v="0"/>
  </r>
  <r>
    <x v="2749"/>
    <n v="1"/>
    <x v="0"/>
    <x v="1"/>
    <x v="21"/>
  </r>
  <r>
    <x v="2750"/>
    <n v="1"/>
    <x v="5"/>
    <x v="1"/>
    <x v="0"/>
  </r>
  <r>
    <x v="2751"/>
    <n v="1"/>
    <x v="0"/>
    <x v="1"/>
    <x v="20"/>
  </r>
  <r>
    <x v="2752"/>
    <n v="1"/>
    <x v="0"/>
    <x v="1"/>
    <x v="8"/>
  </r>
  <r>
    <x v="2753"/>
    <n v="1"/>
    <x v="2"/>
    <x v="1"/>
    <x v="4"/>
  </r>
  <r>
    <x v="2754"/>
    <n v="1"/>
    <x v="0"/>
    <x v="1"/>
    <x v="8"/>
  </r>
  <r>
    <x v="2755"/>
    <n v="1"/>
    <x v="0"/>
    <x v="1"/>
    <x v="17"/>
  </r>
  <r>
    <x v="2756"/>
    <n v="1"/>
    <x v="0"/>
    <x v="1"/>
    <x v="22"/>
  </r>
  <r>
    <x v="2757"/>
    <n v="1"/>
    <x v="0"/>
    <x v="1"/>
    <x v="10"/>
  </r>
  <r>
    <x v="363"/>
    <n v="1"/>
    <x v="1"/>
    <x v="1"/>
    <x v="8"/>
  </r>
  <r>
    <x v="2758"/>
    <n v="1"/>
    <x v="0"/>
    <x v="1"/>
    <x v="11"/>
  </r>
  <r>
    <x v="2759"/>
    <n v="1"/>
    <x v="0"/>
    <x v="1"/>
    <x v="16"/>
  </r>
  <r>
    <x v="2760"/>
    <n v="1"/>
    <x v="0"/>
    <x v="1"/>
    <x v="4"/>
  </r>
  <r>
    <x v="2761"/>
    <n v="1"/>
    <x v="0"/>
    <x v="1"/>
    <x v="18"/>
  </r>
  <r>
    <x v="2762"/>
    <n v="1"/>
    <x v="0"/>
    <x v="1"/>
    <x v="0"/>
  </r>
  <r>
    <x v="2763"/>
    <n v="1"/>
    <x v="0"/>
    <x v="1"/>
    <x v="16"/>
  </r>
  <r>
    <x v="2764"/>
    <n v="1"/>
    <x v="0"/>
    <x v="1"/>
    <x v="0"/>
  </r>
  <r>
    <x v="2765"/>
    <n v="1"/>
    <x v="2"/>
    <x v="1"/>
    <x v="11"/>
  </r>
  <r>
    <x v="2766"/>
    <n v="1"/>
    <x v="0"/>
    <x v="1"/>
    <x v="0"/>
  </r>
  <r>
    <x v="2767"/>
    <n v="1"/>
    <x v="2"/>
    <x v="1"/>
    <x v="11"/>
  </r>
  <r>
    <x v="2768"/>
    <n v="1"/>
    <x v="2"/>
    <x v="1"/>
    <x v="19"/>
  </r>
  <r>
    <x v="2769"/>
    <n v="1"/>
    <x v="0"/>
    <x v="1"/>
    <x v="23"/>
  </r>
  <r>
    <x v="2770"/>
    <n v="1"/>
    <x v="0"/>
    <x v="1"/>
    <x v="11"/>
  </r>
  <r>
    <x v="2771"/>
    <n v="1"/>
    <x v="0"/>
    <x v="1"/>
    <x v="10"/>
  </r>
  <r>
    <x v="2772"/>
    <n v="1"/>
    <x v="2"/>
    <x v="1"/>
    <x v="16"/>
  </r>
  <r>
    <x v="2773"/>
    <n v="1"/>
    <x v="0"/>
    <x v="1"/>
    <x v="8"/>
  </r>
  <r>
    <x v="2774"/>
    <n v="1"/>
    <x v="0"/>
    <x v="1"/>
    <x v="12"/>
  </r>
  <r>
    <x v="2775"/>
    <n v="1"/>
    <x v="0"/>
    <x v="1"/>
    <x v="0"/>
  </r>
  <r>
    <x v="2776"/>
    <n v="1"/>
    <x v="0"/>
    <x v="1"/>
    <x v="4"/>
  </r>
  <r>
    <x v="2777"/>
    <n v="1"/>
    <x v="0"/>
    <x v="1"/>
    <x v="0"/>
  </r>
  <r>
    <x v="2778"/>
    <n v="1"/>
    <x v="0"/>
    <x v="1"/>
    <x v="27"/>
  </r>
  <r>
    <x v="2779"/>
    <n v="1"/>
    <x v="0"/>
    <x v="1"/>
    <x v="11"/>
  </r>
  <r>
    <x v="2780"/>
    <n v="1"/>
    <x v="0"/>
    <x v="1"/>
    <x v="4"/>
  </r>
  <r>
    <x v="2781"/>
    <n v="1"/>
    <x v="0"/>
    <x v="1"/>
    <x v="5"/>
  </r>
  <r>
    <x v="2782"/>
    <n v="1"/>
    <x v="0"/>
    <x v="1"/>
    <x v="20"/>
  </r>
  <r>
    <x v="2783"/>
    <n v="1"/>
    <x v="0"/>
    <x v="1"/>
    <x v="19"/>
  </r>
  <r>
    <x v="2784"/>
    <n v="1"/>
    <x v="0"/>
    <x v="1"/>
    <x v="24"/>
  </r>
  <r>
    <x v="2785"/>
    <n v="1"/>
    <x v="0"/>
    <x v="1"/>
    <x v="9"/>
  </r>
  <r>
    <x v="2786"/>
    <n v="1"/>
    <x v="0"/>
    <x v="1"/>
    <x v="11"/>
  </r>
  <r>
    <x v="2787"/>
    <n v="1"/>
    <x v="0"/>
    <x v="1"/>
    <x v="19"/>
  </r>
  <r>
    <x v="2788"/>
    <n v="1"/>
    <x v="0"/>
    <x v="1"/>
    <x v="0"/>
  </r>
  <r>
    <x v="2789"/>
    <n v="1"/>
    <x v="0"/>
    <x v="1"/>
    <x v="19"/>
  </r>
  <r>
    <x v="2790"/>
    <n v="1"/>
    <x v="0"/>
    <x v="1"/>
    <x v="5"/>
  </r>
  <r>
    <x v="2791"/>
    <n v="1"/>
    <x v="0"/>
    <x v="1"/>
    <x v="5"/>
  </r>
  <r>
    <x v="2792"/>
    <n v="1"/>
    <x v="0"/>
    <x v="1"/>
    <x v="23"/>
  </r>
  <r>
    <x v="2793"/>
    <n v="1"/>
    <x v="0"/>
    <x v="1"/>
    <x v="20"/>
  </r>
  <r>
    <x v="2794"/>
    <n v="1"/>
    <x v="0"/>
    <x v="1"/>
    <x v="11"/>
  </r>
  <r>
    <x v="2795"/>
    <n v="1"/>
    <x v="0"/>
    <x v="1"/>
    <x v="11"/>
  </r>
  <r>
    <x v="2796"/>
    <n v="1"/>
    <x v="0"/>
    <x v="1"/>
    <x v="0"/>
  </r>
  <r>
    <x v="2797"/>
    <n v="1"/>
    <x v="0"/>
    <x v="1"/>
    <x v="0"/>
  </r>
  <r>
    <x v="2798"/>
    <n v="1"/>
    <x v="0"/>
    <x v="1"/>
    <x v="9"/>
  </r>
  <r>
    <x v="2799"/>
    <n v="1"/>
    <x v="0"/>
    <x v="1"/>
    <x v="18"/>
  </r>
  <r>
    <x v="2800"/>
    <n v="1"/>
    <x v="0"/>
    <x v="1"/>
    <x v="5"/>
  </r>
  <r>
    <x v="2801"/>
    <n v="1"/>
    <x v="0"/>
    <x v="1"/>
    <x v="11"/>
  </r>
  <r>
    <x v="2802"/>
    <n v="1"/>
    <x v="0"/>
    <x v="1"/>
    <x v="9"/>
  </r>
  <r>
    <x v="2803"/>
    <n v="1"/>
    <x v="0"/>
    <x v="1"/>
    <x v="0"/>
  </r>
  <r>
    <x v="2804"/>
    <n v="1"/>
    <x v="2"/>
    <x v="1"/>
    <x v="23"/>
  </r>
  <r>
    <x v="2805"/>
    <n v="1"/>
    <x v="0"/>
    <x v="1"/>
    <x v="14"/>
  </r>
  <r>
    <x v="2806"/>
    <n v="1"/>
    <x v="0"/>
    <x v="1"/>
    <x v="4"/>
  </r>
  <r>
    <x v="2807"/>
    <n v="1"/>
    <x v="0"/>
    <x v="1"/>
    <x v="13"/>
  </r>
  <r>
    <x v="2808"/>
    <n v="1"/>
    <x v="0"/>
    <x v="1"/>
    <x v="12"/>
  </r>
  <r>
    <x v="2809"/>
    <n v="1"/>
    <x v="0"/>
    <x v="1"/>
    <x v="9"/>
  </r>
  <r>
    <x v="2810"/>
    <n v="1"/>
    <x v="0"/>
    <x v="1"/>
    <x v="11"/>
  </r>
  <r>
    <x v="2811"/>
    <n v="1"/>
    <x v="0"/>
    <x v="1"/>
    <x v="5"/>
  </r>
  <r>
    <x v="2812"/>
    <n v="1"/>
    <x v="2"/>
    <x v="1"/>
    <x v="23"/>
  </r>
  <r>
    <x v="2813"/>
    <n v="1"/>
    <x v="0"/>
    <x v="1"/>
    <x v="14"/>
  </r>
  <r>
    <x v="2814"/>
    <n v="1"/>
    <x v="0"/>
    <x v="1"/>
    <x v="5"/>
  </r>
  <r>
    <x v="2815"/>
    <n v="1"/>
    <x v="0"/>
    <x v="1"/>
    <x v="26"/>
  </r>
  <r>
    <x v="2816"/>
    <n v="1"/>
    <x v="1"/>
    <x v="1"/>
    <x v="4"/>
  </r>
  <r>
    <x v="2817"/>
    <n v="1"/>
    <x v="0"/>
    <x v="1"/>
    <x v="11"/>
  </r>
  <r>
    <x v="2818"/>
    <n v="1"/>
    <x v="0"/>
    <x v="1"/>
    <x v="11"/>
  </r>
  <r>
    <x v="2819"/>
    <n v="1"/>
    <x v="0"/>
    <x v="1"/>
    <x v="18"/>
  </r>
  <r>
    <x v="2820"/>
    <n v="1"/>
    <x v="2"/>
    <x v="1"/>
    <x v="17"/>
  </r>
  <r>
    <x v="2821"/>
    <n v="1"/>
    <x v="0"/>
    <x v="1"/>
    <x v="11"/>
  </r>
  <r>
    <x v="2822"/>
    <n v="1"/>
    <x v="0"/>
    <x v="1"/>
    <x v="4"/>
  </r>
  <r>
    <x v="2823"/>
    <n v="1"/>
    <x v="0"/>
    <x v="1"/>
    <x v="0"/>
  </r>
  <r>
    <x v="2824"/>
    <n v="1"/>
    <x v="0"/>
    <x v="1"/>
    <x v="11"/>
  </r>
  <r>
    <x v="2825"/>
    <n v="1"/>
    <x v="0"/>
    <x v="1"/>
    <x v="19"/>
  </r>
  <r>
    <x v="2826"/>
    <n v="1"/>
    <x v="0"/>
    <x v="1"/>
    <x v="2"/>
  </r>
  <r>
    <x v="2827"/>
    <n v="1"/>
    <x v="0"/>
    <x v="1"/>
    <x v="1"/>
  </r>
  <r>
    <x v="2828"/>
    <n v="1"/>
    <x v="0"/>
    <x v="1"/>
    <x v="11"/>
  </r>
  <r>
    <x v="2829"/>
    <n v="1"/>
    <x v="0"/>
    <x v="1"/>
    <x v="9"/>
  </r>
  <r>
    <x v="2830"/>
    <n v="1"/>
    <x v="0"/>
    <x v="1"/>
    <x v="14"/>
  </r>
  <r>
    <x v="2831"/>
    <n v="1"/>
    <x v="0"/>
    <x v="1"/>
    <x v="0"/>
  </r>
  <r>
    <x v="2832"/>
    <n v="1"/>
    <x v="0"/>
    <x v="1"/>
    <x v="26"/>
  </r>
  <r>
    <x v="2833"/>
    <n v="1"/>
    <x v="0"/>
    <x v="1"/>
    <x v="1"/>
  </r>
  <r>
    <x v="2834"/>
    <n v="1"/>
    <x v="0"/>
    <x v="1"/>
    <x v="6"/>
  </r>
  <r>
    <x v="2835"/>
    <n v="1"/>
    <x v="2"/>
    <x v="1"/>
    <x v="4"/>
  </r>
  <r>
    <x v="2836"/>
    <n v="1"/>
    <x v="0"/>
    <x v="1"/>
    <x v="20"/>
  </r>
  <r>
    <x v="2837"/>
    <n v="1"/>
    <x v="0"/>
    <x v="1"/>
    <x v="10"/>
  </r>
  <r>
    <x v="2838"/>
    <n v="1"/>
    <x v="2"/>
    <x v="1"/>
    <x v="0"/>
  </r>
  <r>
    <x v="2839"/>
    <n v="1"/>
    <x v="0"/>
    <x v="1"/>
    <x v="6"/>
  </r>
  <r>
    <x v="2840"/>
    <n v="1"/>
    <x v="0"/>
    <x v="1"/>
    <x v="18"/>
  </r>
  <r>
    <x v="2841"/>
    <n v="1"/>
    <x v="0"/>
    <x v="1"/>
    <x v="4"/>
  </r>
  <r>
    <x v="2842"/>
    <n v="1"/>
    <x v="0"/>
    <x v="1"/>
    <x v="18"/>
  </r>
  <r>
    <x v="2843"/>
    <n v="1"/>
    <x v="0"/>
    <x v="1"/>
    <x v="9"/>
  </r>
  <r>
    <x v="2844"/>
    <n v="1"/>
    <x v="0"/>
    <x v="1"/>
    <x v="9"/>
  </r>
  <r>
    <x v="2845"/>
    <n v="1"/>
    <x v="0"/>
    <x v="1"/>
    <x v="19"/>
  </r>
  <r>
    <x v="2846"/>
    <n v="1"/>
    <x v="2"/>
    <x v="1"/>
    <x v="9"/>
  </r>
  <r>
    <x v="2847"/>
    <n v="1"/>
    <x v="0"/>
    <x v="1"/>
    <x v="23"/>
  </r>
  <r>
    <x v="2848"/>
    <n v="1"/>
    <x v="0"/>
    <x v="1"/>
    <x v="0"/>
  </r>
  <r>
    <x v="2849"/>
    <n v="1"/>
    <x v="0"/>
    <x v="1"/>
    <x v="11"/>
  </r>
  <r>
    <x v="2850"/>
    <n v="1"/>
    <x v="0"/>
    <x v="1"/>
    <x v="11"/>
  </r>
  <r>
    <x v="2851"/>
    <n v="1"/>
    <x v="0"/>
    <x v="1"/>
    <x v="11"/>
  </r>
  <r>
    <x v="2852"/>
    <n v="1"/>
    <x v="0"/>
    <x v="1"/>
    <x v="19"/>
  </r>
  <r>
    <x v="2853"/>
    <n v="1"/>
    <x v="0"/>
    <x v="1"/>
    <x v="21"/>
  </r>
  <r>
    <x v="2854"/>
    <n v="1"/>
    <x v="0"/>
    <x v="1"/>
    <x v="9"/>
  </r>
  <r>
    <x v="2855"/>
    <n v="1"/>
    <x v="0"/>
    <x v="1"/>
    <x v="23"/>
  </r>
  <r>
    <x v="2856"/>
    <n v="1"/>
    <x v="0"/>
    <x v="1"/>
    <x v="18"/>
  </r>
  <r>
    <x v="2857"/>
    <n v="1"/>
    <x v="0"/>
    <x v="1"/>
    <x v="4"/>
  </r>
  <r>
    <x v="2858"/>
    <n v="1"/>
    <x v="0"/>
    <x v="1"/>
    <x v="9"/>
  </r>
  <r>
    <x v="2859"/>
    <n v="1"/>
    <x v="0"/>
    <x v="1"/>
    <x v="20"/>
  </r>
  <r>
    <x v="2860"/>
    <n v="1"/>
    <x v="0"/>
    <x v="1"/>
    <x v="2"/>
  </r>
  <r>
    <x v="2861"/>
    <n v="1"/>
    <x v="0"/>
    <x v="1"/>
    <x v="14"/>
  </r>
  <r>
    <x v="2862"/>
    <n v="1"/>
    <x v="0"/>
    <x v="1"/>
    <x v="19"/>
  </r>
  <r>
    <x v="2863"/>
    <n v="1"/>
    <x v="0"/>
    <x v="1"/>
    <x v="17"/>
  </r>
  <r>
    <x v="2864"/>
    <n v="1"/>
    <x v="0"/>
    <x v="1"/>
    <x v="5"/>
  </r>
  <r>
    <x v="2865"/>
    <n v="1"/>
    <x v="0"/>
    <x v="1"/>
    <x v="0"/>
  </r>
  <r>
    <x v="2866"/>
    <n v="1"/>
    <x v="0"/>
    <x v="1"/>
    <x v="5"/>
  </r>
  <r>
    <x v="2867"/>
    <n v="1"/>
    <x v="0"/>
    <x v="1"/>
    <x v="1"/>
  </r>
  <r>
    <x v="2868"/>
    <n v="1"/>
    <x v="0"/>
    <x v="1"/>
    <x v="19"/>
  </r>
  <r>
    <x v="2869"/>
    <n v="1"/>
    <x v="0"/>
    <x v="1"/>
    <x v="11"/>
  </r>
  <r>
    <x v="2870"/>
    <n v="1"/>
    <x v="0"/>
    <x v="1"/>
    <x v="1"/>
  </r>
  <r>
    <x v="2871"/>
    <n v="1"/>
    <x v="0"/>
    <x v="1"/>
    <x v="0"/>
  </r>
  <r>
    <x v="2872"/>
    <n v="1"/>
    <x v="0"/>
    <x v="1"/>
    <x v="20"/>
  </r>
  <r>
    <x v="2873"/>
    <n v="1"/>
    <x v="0"/>
    <x v="1"/>
    <x v="4"/>
  </r>
  <r>
    <x v="2874"/>
    <n v="1"/>
    <x v="0"/>
    <x v="1"/>
    <x v="0"/>
  </r>
  <r>
    <x v="2875"/>
    <n v="1"/>
    <x v="0"/>
    <x v="1"/>
    <x v="20"/>
  </r>
  <r>
    <x v="2876"/>
    <n v="1"/>
    <x v="0"/>
    <x v="1"/>
    <x v="7"/>
  </r>
  <r>
    <x v="2877"/>
    <n v="1"/>
    <x v="0"/>
    <x v="1"/>
    <x v="0"/>
  </r>
  <r>
    <x v="2878"/>
    <n v="1"/>
    <x v="0"/>
    <x v="1"/>
    <x v="10"/>
  </r>
  <r>
    <x v="2879"/>
    <n v="1"/>
    <x v="0"/>
    <x v="1"/>
    <x v="8"/>
  </r>
  <r>
    <x v="2880"/>
    <n v="1"/>
    <x v="0"/>
    <x v="1"/>
    <x v="10"/>
  </r>
  <r>
    <x v="2881"/>
    <n v="1"/>
    <x v="0"/>
    <x v="1"/>
    <x v="5"/>
  </r>
  <r>
    <x v="2882"/>
    <n v="1"/>
    <x v="0"/>
    <x v="1"/>
    <x v="19"/>
  </r>
  <r>
    <x v="2883"/>
    <n v="1"/>
    <x v="0"/>
    <x v="1"/>
    <x v="11"/>
  </r>
  <r>
    <x v="2884"/>
    <n v="1"/>
    <x v="0"/>
    <x v="1"/>
    <x v="18"/>
  </r>
  <r>
    <x v="2885"/>
    <n v="1"/>
    <x v="0"/>
    <x v="1"/>
    <x v="20"/>
  </r>
  <r>
    <x v="2886"/>
    <n v="1"/>
    <x v="0"/>
    <x v="1"/>
    <x v="0"/>
  </r>
  <r>
    <x v="2887"/>
    <n v="1"/>
    <x v="0"/>
    <x v="1"/>
    <x v="10"/>
  </r>
  <r>
    <x v="2888"/>
    <n v="1"/>
    <x v="0"/>
    <x v="1"/>
    <x v="11"/>
  </r>
  <r>
    <x v="2889"/>
    <n v="1"/>
    <x v="0"/>
    <x v="1"/>
    <x v="1"/>
  </r>
  <r>
    <x v="2890"/>
    <n v="1"/>
    <x v="0"/>
    <x v="1"/>
    <x v="13"/>
  </r>
  <r>
    <x v="415"/>
    <n v="1"/>
    <x v="0"/>
    <x v="1"/>
    <x v="11"/>
  </r>
  <r>
    <x v="2891"/>
    <n v="1"/>
    <x v="0"/>
    <x v="1"/>
    <x v="22"/>
  </r>
  <r>
    <x v="2892"/>
    <n v="1"/>
    <x v="0"/>
    <x v="1"/>
    <x v="8"/>
  </r>
  <r>
    <x v="2893"/>
    <n v="1"/>
    <x v="0"/>
    <x v="1"/>
    <x v="9"/>
  </r>
  <r>
    <x v="2894"/>
    <n v="1"/>
    <x v="0"/>
    <x v="1"/>
    <x v="23"/>
  </r>
  <r>
    <x v="2895"/>
    <n v="1"/>
    <x v="0"/>
    <x v="1"/>
    <x v="5"/>
  </r>
  <r>
    <x v="2896"/>
    <n v="1"/>
    <x v="0"/>
    <x v="1"/>
    <x v="11"/>
  </r>
  <r>
    <x v="2897"/>
    <n v="1"/>
    <x v="0"/>
    <x v="1"/>
    <x v="0"/>
  </r>
  <r>
    <x v="2898"/>
    <n v="1"/>
    <x v="0"/>
    <x v="1"/>
    <x v="12"/>
  </r>
  <r>
    <x v="2899"/>
    <n v="1"/>
    <x v="0"/>
    <x v="1"/>
    <x v="0"/>
  </r>
  <r>
    <x v="2900"/>
    <n v="1"/>
    <x v="0"/>
    <x v="1"/>
    <x v="2"/>
  </r>
  <r>
    <x v="2901"/>
    <n v="1"/>
    <x v="0"/>
    <x v="1"/>
    <x v="23"/>
  </r>
  <r>
    <x v="2902"/>
    <n v="1"/>
    <x v="0"/>
    <x v="1"/>
    <x v="6"/>
  </r>
  <r>
    <x v="2903"/>
    <n v="1"/>
    <x v="0"/>
    <x v="1"/>
    <x v="9"/>
  </r>
  <r>
    <x v="2904"/>
    <n v="1"/>
    <x v="0"/>
    <x v="1"/>
    <x v="1"/>
  </r>
  <r>
    <x v="2905"/>
    <n v="1"/>
    <x v="0"/>
    <x v="1"/>
    <x v="8"/>
  </r>
  <r>
    <x v="2906"/>
    <n v="1"/>
    <x v="2"/>
    <x v="1"/>
    <x v="23"/>
  </r>
  <r>
    <x v="2907"/>
    <n v="1"/>
    <x v="0"/>
    <x v="1"/>
    <x v="0"/>
  </r>
  <r>
    <x v="2908"/>
    <n v="1"/>
    <x v="0"/>
    <x v="1"/>
    <x v="8"/>
  </r>
  <r>
    <x v="2909"/>
    <n v="1"/>
    <x v="0"/>
    <x v="1"/>
    <x v="8"/>
  </r>
  <r>
    <x v="2910"/>
    <n v="1"/>
    <x v="1"/>
    <x v="1"/>
    <x v="6"/>
  </r>
  <r>
    <x v="2911"/>
    <n v="1"/>
    <x v="0"/>
    <x v="1"/>
    <x v="5"/>
  </r>
  <r>
    <x v="2912"/>
    <n v="1"/>
    <x v="0"/>
    <x v="1"/>
    <x v="9"/>
  </r>
  <r>
    <x v="2913"/>
    <n v="1"/>
    <x v="0"/>
    <x v="1"/>
    <x v="18"/>
  </r>
  <r>
    <x v="2914"/>
    <n v="1"/>
    <x v="0"/>
    <x v="1"/>
    <x v="5"/>
  </r>
  <r>
    <x v="2915"/>
    <n v="1"/>
    <x v="0"/>
    <x v="1"/>
    <x v="18"/>
  </r>
  <r>
    <x v="2916"/>
    <n v="1"/>
    <x v="0"/>
    <x v="1"/>
    <x v="11"/>
  </r>
  <r>
    <x v="2917"/>
    <n v="1"/>
    <x v="0"/>
    <x v="1"/>
    <x v="15"/>
  </r>
  <r>
    <x v="2918"/>
    <n v="1"/>
    <x v="0"/>
    <x v="1"/>
    <x v="23"/>
  </r>
  <r>
    <x v="2919"/>
    <n v="1"/>
    <x v="0"/>
    <x v="1"/>
    <x v="10"/>
  </r>
  <r>
    <x v="2920"/>
    <n v="1"/>
    <x v="0"/>
    <x v="1"/>
    <x v="15"/>
  </r>
  <r>
    <x v="2921"/>
    <n v="1"/>
    <x v="0"/>
    <x v="1"/>
    <x v="2"/>
  </r>
  <r>
    <x v="2922"/>
    <n v="1"/>
    <x v="2"/>
    <x v="1"/>
    <x v="1"/>
  </r>
  <r>
    <x v="2923"/>
    <n v="1"/>
    <x v="0"/>
    <x v="1"/>
    <x v="2"/>
  </r>
  <r>
    <x v="2924"/>
    <n v="1"/>
    <x v="0"/>
    <x v="1"/>
    <x v="8"/>
  </r>
  <r>
    <x v="2925"/>
    <n v="1"/>
    <x v="0"/>
    <x v="1"/>
    <x v="5"/>
  </r>
  <r>
    <x v="2926"/>
    <n v="1"/>
    <x v="0"/>
    <x v="1"/>
    <x v="18"/>
  </r>
  <r>
    <x v="2927"/>
    <n v="1"/>
    <x v="0"/>
    <x v="1"/>
    <x v="19"/>
  </r>
  <r>
    <x v="2928"/>
    <n v="1"/>
    <x v="0"/>
    <x v="1"/>
    <x v="19"/>
  </r>
  <r>
    <x v="2929"/>
    <n v="1"/>
    <x v="0"/>
    <x v="1"/>
    <x v="10"/>
  </r>
  <r>
    <x v="2930"/>
    <n v="1"/>
    <x v="2"/>
    <x v="1"/>
    <x v="8"/>
  </r>
  <r>
    <x v="2931"/>
    <n v="1"/>
    <x v="0"/>
    <x v="1"/>
    <x v="6"/>
  </r>
  <r>
    <x v="2932"/>
    <n v="1"/>
    <x v="0"/>
    <x v="1"/>
    <x v="1"/>
  </r>
  <r>
    <x v="2933"/>
    <n v="1"/>
    <x v="0"/>
    <x v="1"/>
    <x v="9"/>
  </r>
  <r>
    <x v="2934"/>
    <n v="1"/>
    <x v="0"/>
    <x v="1"/>
    <x v="0"/>
  </r>
  <r>
    <x v="2935"/>
    <n v="1"/>
    <x v="0"/>
    <x v="1"/>
    <x v="20"/>
  </r>
  <r>
    <x v="2936"/>
    <n v="1"/>
    <x v="0"/>
    <x v="1"/>
    <x v="12"/>
  </r>
  <r>
    <x v="2937"/>
    <n v="1"/>
    <x v="0"/>
    <x v="1"/>
    <x v="18"/>
  </r>
  <r>
    <x v="2938"/>
    <n v="1"/>
    <x v="0"/>
    <x v="1"/>
    <x v="1"/>
  </r>
  <r>
    <x v="2939"/>
    <n v="1"/>
    <x v="1"/>
    <x v="1"/>
    <x v="5"/>
  </r>
  <r>
    <x v="2940"/>
    <n v="1"/>
    <x v="0"/>
    <x v="1"/>
    <x v="20"/>
  </r>
  <r>
    <x v="2941"/>
    <n v="1"/>
    <x v="0"/>
    <x v="1"/>
    <x v="7"/>
  </r>
  <r>
    <x v="2942"/>
    <n v="1"/>
    <x v="0"/>
    <x v="1"/>
    <x v="0"/>
  </r>
  <r>
    <x v="2943"/>
    <n v="1"/>
    <x v="0"/>
    <x v="1"/>
    <x v="11"/>
  </r>
  <r>
    <x v="2944"/>
    <n v="1"/>
    <x v="0"/>
    <x v="1"/>
    <x v="18"/>
  </r>
  <r>
    <x v="2945"/>
    <n v="1"/>
    <x v="0"/>
    <x v="1"/>
    <x v="8"/>
  </r>
  <r>
    <x v="2946"/>
    <n v="1"/>
    <x v="0"/>
    <x v="1"/>
    <x v="18"/>
  </r>
  <r>
    <x v="2947"/>
    <n v="1"/>
    <x v="0"/>
    <x v="1"/>
    <x v="0"/>
  </r>
  <r>
    <x v="2948"/>
    <n v="1"/>
    <x v="0"/>
    <x v="1"/>
    <x v="8"/>
  </r>
  <r>
    <x v="2949"/>
    <n v="1"/>
    <x v="0"/>
    <x v="1"/>
    <x v="4"/>
  </r>
  <r>
    <x v="2950"/>
    <n v="1"/>
    <x v="0"/>
    <x v="1"/>
    <x v="0"/>
  </r>
  <r>
    <x v="2951"/>
    <n v="1"/>
    <x v="0"/>
    <x v="1"/>
    <x v="11"/>
  </r>
  <r>
    <x v="2952"/>
    <n v="1"/>
    <x v="0"/>
    <x v="1"/>
    <x v="18"/>
  </r>
  <r>
    <x v="2953"/>
    <n v="1"/>
    <x v="0"/>
    <x v="1"/>
    <x v="10"/>
  </r>
  <r>
    <x v="2954"/>
    <n v="1"/>
    <x v="0"/>
    <x v="1"/>
    <x v="12"/>
  </r>
  <r>
    <x v="2955"/>
    <n v="1"/>
    <x v="0"/>
    <x v="1"/>
    <x v="9"/>
  </r>
  <r>
    <x v="2956"/>
    <n v="1"/>
    <x v="0"/>
    <x v="1"/>
    <x v="24"/>
  </r>
  <r>
    <x v="2957"/>
    <n v="1"/>
    <x v="0"/>
    <x v="1"/>
    <x v="11"/>
  </r>
  <r>
    <x v="2958"/>
    <n v="1"/>
    <x v="0"/>
    <x v="1"/>
    <x v="5"/>
  </r>
  <r>
    <x v="2959"/>
    <n v="1"/>
    <x v="0"/>
    <x v="1"/>
    <x v="6"/>
  </r>
  <r>
    <x v="2960"/>
    <n v="1"/>
    <x v="0"/>
    <x v="1"/>
    <x v="15"/>
  </r>
  <r>
    <x v="2961"/>
    <n v="1"/>
    <x v="0"/>
    <x v="1"/>
    <x v="19"/>
  </r>
  <r>
    <x v="2962"/>
    <n v="1"/>
    <x v="0"/>
    <x v="1"/>
    <x v="1"/>
  </r>
  <r>
    <x v="2963"/>
    <n v="1"/>
    <x v="0"/>
    <x v="1"/>
    <x v="0"/>
  </r>
  <r>
    <x v="2964"/>
    <n v="1"/>
    <x v="0"/>
    <x v="1"/>
    <x v="24"/>
  </r>
  <r>
    <x v="2965"/>
    <n v="1"/>
    <x v="2"/>
    <x v="1"/>
    <x v="15"/>
  </r>
  <r>
    <x v="2966"/>
    <n v="1"/>
    <x v="0"/>
    <x v="1"/>
    <x v="23"/>
  </r>
  <r>
    <x v="2967"/>
    <n v="1"/>
    <x v="0"/>
    <x v="1"/>
    <x v="8"/>
  </r>
  <r>
    <x v="2968"/>
    <n v="1"/>
    <x v="0"/>
    <x v="1"/>
    <x v="1"/>
  </r>
  <r>
    <x v="2969"/>
    <n v="1"/>
    <x v="0"/>
    <x v="1"/>
    <x v="10"/>
  </r>
  <r>
    <x v="2970"/>
    <n v="1"/>
    <x v="2"/>
    <x v="1"/>
    <x v="20"/>
  </r>
  <r>
    <x v="2971"/>
    <n v="1"/>
    <x v="0"/>
    <x v="1"/>
    <x v="24"/>
  </r>
  <r>
    <x v="2972"/>
    <n v="1"/>
    <x v="0"/>
    <x v="1"/>
    <x v="10"/>
  </r>
  <r>
    <x v="2973"/>
    <n v="1"/>
    <x v="0"/>
    <x v="1"/>
    <x v="11"/>
  </r>
  <r>
    <x v="2974"/>
    <n v="1"/>
    <x v="0"/>
    <x v="1"/>
    <x v="14"/>
  </r>
  <r>
    <x v="2975"/>
    <n v="1"/>
    <x v="0"/>
    <x v="1"/>
    <x v="14"/>
  </r>
  <r>
    <x v="2976"/>
    <n v="1"/>
    <x v="0"/>
    <x v="1"/>
    <x v="0"/>
  </r>
  <r>
    <x v="2977"/>
    <n v="1"/>
    <x v="2"/>
    <x v="1"/>
    <x v="0"/>
  </r>
  <r>
    <x v="2978"/>
    <n v="1"/>
    <x v="0"/>
    <x v="1"/>
    <x v="16"/>
  </r>
  <r>
    <x v="2979"/>
    <n v="1"/>
    <x v="0"/>
    <x v="1"/>
    <x v="0"/>
  </r>
  <r>
    <x v="2980"/>
    <n v="1"/>
    <x v="2"/>
    <x v="1"/>
    <x v="18"/>
  </r>
  <r>
    <x v="2981"/>
    <n v="1"/>
    <x v="0"/>
    <x v="1"/>
    <x v="4"/>
  </r>
  <r>
    <x v="2982"/>
    <n v="1"/>
    <x v="0"/>
    <x v="1"/>
    <x v="14"/>
  </r>
  <r>
    <x v="2983"/>
    <n v="1"/>
    <x v="2"/>
    <x v="1"/>
    <x v="6"/>
  </r>
  <r>
    <x v="2984"/>
    <n v="1"/>
    <x v="0"/>
    <x v="1"/>
    <x v="15"/>
  </r>
  <r>
    <x v="2985"/>
    <n v="1"/>
    <x v="0"/>
    <x v="1"/>
    <x v="8"/>
  </r>
  <r>
    <x v="2986"/>
    <n v="1"/>
    <x v="0"/>
    <x v="1"/>
    <x v="11"/>
  </r>
  <r>
    <x v="2987"/>
    <n v="1"/>
    <x v="0"/>
    <x v="1"/>
    <x v="5"/>
  </r>
  <r>
    <x v="2988"/>
    <n v="1"/>
    <x v="0"/>
    <x v="1"/>
    <x v="22"/>
  </r>
  <r>
    <x v="2989"/>
    <n v="1"/>
    <x v="0"/>
    <x v="1"/>
    <x v="1"/>
  </r>
  <r>
    <x v="2990"/>
    <n v="1"/>
    <x v="0"/>
    <x v="1"/>
    <x v="5"/>
  </r>
  <r>
    <x v="2991"/>
    <n v="1"/>
    <x v="0"/>
    <x v="1"/>
    <x v="12"/>
  </r>
  <r>
    <x v="2992"/>
    <n v="1"/>
    <x v="0"/>
    <x v="1"/>
    <x v="9"/>
  </r>
  <r>
    <x v="2993"/>
    <n v="1"/>
    <x v="0"/>
    <x v="1"/>
    <x v="2"/>
  </r>
  <r>
    <x v="2994"/>
    <n v="1"/>
    <x v="2"/>
    <x v="1"/>
    <x v="8"/>
  </r>
  <r>
    <x v="2995"/>
    <n v="1"/>
    <x v="0"/>
    <x v="1"/>
    <x v="1"/>
  </r>
  <r>
    <x v="2996"/>
    <n v="1"/>
    <x v="0"/>
    <x v="1"/>
    <x v="16"/>
  </r>
  <r>
    <x v="2997"/>
    <n v="1"/>
    <x v="0"/>
    <x v="1"/>
    <x v="9"/>
  </r>
  <r>
    <x v="2998"/>
    <n v="1"/>
    <x v="0"/>
    <x v="1"/>
    <x v="0"/>
  </r>
  <r>
    <x v="2999"/>
    <n v="1"/>
    <x v="2"/>
    <x v="1"/>
    <x v="10"/>
  </r>
  <r>
    <x v="3000"/>
    <n v="1"/>
    <x v="0"/>
    <x v="1"/>
    <x v="4"/>
  </r>
  <r>
    <x v="3001"/>
    <n v="1"/>
    <x v="0"/>
    <x v="1"/>
    <x v="2"/>
  </r>
  <r>
    <x v="3002"/>
    <n v="1"/>
    <x v="0"/>
    <x v="1"/>
    <x v="11"/>
  </r>
  <r>
    <x v="3003"/>
    <n v="1"/>
    <x v="2"/>
    <x v="1"/>
    <x v="11"/>
  </r>
  <r>
    <x v="3004"/>
    <n v="1"/>
    <x v="0"/>
    <x v="1"/>
    <x v="19"/>
  </r>
  <r>
    <x v="298"/>
    <n v="1"/>
    <x v="0"/>
    <x v="1"/>
    <x v="8"/>
  </r>
  <r>
    <x v="3005"/>
    <n v="1"/>
    <x v="0"/>
    <x v="1"/>
    <x v="0"/>
  </r>
  <r>
    <x v="3006"/>
    <n v="1"/>
    <x v="0"/>
    <x v="1"/>
    <x v="0"/>
  </r>
  <r>
    <x v="3007"/>
    <n v="1"/>
    <x v="1"/>
    <x v="1"/>
    <x v="23"/>
  </r>
  <r>
    <x v="3008"/>
    <n v="1"/>
    <x v="0"/>
    <x v="1"/>
    <x v="16"/>
  </r>
  <r>
    <x v="3009"/>
    <n v="1"/>
    <x v="0"/>
    <x v="1"/>
    <x v="9"/>
  </r>
  <r>
    <x v="3010"/>
    <n v="1"/>
    <x v="2"/>
    <x v="1"/>
    <x v="15"/>
  </r>
  <r>
    <x v="3011"/>
    <n v="1"/>
    <x v="0"/>
    <x v="1"/>
    <x v="6"/>
  </r>
  <r>
    <x v="3012"/>
    <n v="1"/>
    <x v="0"/>
    <x v="1"/>
    <x v="9"/>
  </r>
  <r>
    <x v="3013"/>
    <n v="1"/>
    <x v="0"/>
    <x v="1"/>
    <x v="7"/>
  </r>
  <r>
    <x v="3014"/>
    <n v="1"/>
    <x v="0"/>
    <x v="1"/>
    <x v="12"/>
  </r>
  <r>
    <x v="3015"/>
    <n v="1"/>
    <x v="0"/>
    <x v="1"/>
    <x v="14"/>
  </r>
  <r>
    <x v="3016"/>
    <n v="1"/>
    <x v="0"/>
    <x v="1"/>
    <x v="6"/>
  </r>
  <r>
    <x v="3017"/>
    <n v="1"/>
    <x v="0"/>
    <x v="1"/>
    <x v="19"/>
  </r>
  <r>
    <x v="3018"/>
    <n v="1"/>
    <x v="0"/>
    <x v="1"/>
    <x v="0"/>
  </r>
  <r>
    <x v="3019"/>
    <n v="1"/>
    <x v="2"/>
    <x v="1"/>
    <x v="8"/>
  </r>
  <r>
    <x v="3020"/>
    <n v="1"/>
    <x v="2"/>
    <x v="1"/>
    <x v="5"/>
  </r>
  <r>
    <x v="3021"/>
    <n v="1"/>
    <x v="0"/>
    <x v="1"/>
    <x v="18"/>
  </r>
  <r>
    <x v="3022"/>
    <n v="1"/>
    <x v="0"/>
    <x v="1"/>
    <x v="9"/>
  </r>
  <r>
    <x v="3023"/>
    <n v="1"/>
    <x v="2"/>
    <x v="1"/>
    <x v="9"/>
  </r>
  <r>
    <x v="3024"/>
    <n v="1"/>
    <x v="0"/>
    <x v="1"/>
    <x v="2"/>
  </r>
  <r>
    <x v="3025"/>
    <n v="1"/>
    <x v="0"/>
    <x v="1"/>
    <x v="8"/>
  </r>
  <r>
    <x v="3026"/>
    <n v="1"/>
    <x v="0"/>
    <x v="1"/>
    <x v="11"/>
  </r>
  <r>
    <x v="3027"/>
    <n v="1"/>
    <x v="0"/>
    <x v="1"/>
    <x v="2"/>
  </r>
  <r>
    <x v="3028"/>
    <n v="1"/>
    <x v="0"/>
    <x v="1"/>
    <x v="5"/>
  </r>
  <r>
    <x v="3029"/>
    <n v="1"/>
    <x v="0"/>
    <x v="1"/>
    <x v="19"/>
  </r>
  <r>
    <x v="3030"/>
    <n v="1"/>
    <x v="0"/>
    <x v="1"/>
    <x v="10"/>
  </r>
  <r>
    <x v="3031"/>
    <n v="1"/>
    <x v="0"/>
    <x v="1"/>
    <x v="0"/>
  </r>
  <r>
    <x v="3032"/>
    <n v="1"/>
    <x v="0"/>
    <x v="1"/>
    <x v="0"/>
  </r>
  <r>
    <x v="3033"/>
    <n v="1"/>
    <x v="0"/>
    <x v="1"/>
    <x v="1"/>
  </r>
  <r>
    <x v="300"/>
    <n v="1"/>
    <x v="0"/>
    <x v="1"/>
    <x v="22"/>
  </r>
  <r>
    <x v="3034"/>
    <n v="1"/>
    <x v="2"/>
    <x v="1"/>
    <x v="1"/>
  </r>
  <r>
    <x v="3035"/>
    <n v="1"/>
    <x v="0"/>
    <x v="1"/>
    <x v="8"/>
  </r>
  <r>
    <x v="3036"/>
    <n v="1"/>
    <x v="0"/>
    <x v="1"/>
    <x v="18"/>
  </r>
  <r>
    <x v="3037"/>
    <n v="1"/>
    <x v="0"/>
    <x v="1"/>
    <x v="11"/>
  </r>
  <r>
    <x v="3038"/>
    <n v="1"/>
    <x v="0"/>
    <x v="1"/>
    <x v="12"/>
  </r>
  <r>
    <x v="3039"/>
    <n v="1"/>
    <x v="0"/>
    <x v="1"/>
    <x v="20"/>
  </r>
  <r>
    <x v="3040"/>
    <n v="1"/>
    <x v="0"/>
    <x v="1"/>
    <x v="23"/>
  </r>
  <r>
    <x v="3041"/>
    <n v="1"/>
    <x v="2"/>
    <x v="1"/>
    <x v="22"/>
  </r>
  <r>
    <x v="3042"/>
    <n v="1"/>
    <x v="0"/>
    <x v="1"/>
    <x v="10"/>
  </r>
  <r>
    <x v="3043"/>
    <n v="1"/>
    <x v="2"/>
    <x v="1"/>
    <x v="6"/>
  </r>
  <r>
    <x v="3044"/>
    <n v="1"/>
    <x v="2"/>
    <x v="1"/>
    <x v="5"/>
  </r>
  <r>
    <x v="3045"/>
    <n v="1"/>
    <x v="0"/>
    <x v="1"/>
    <x v="20"/>
  </r>
  <r>
    <x v="3046"/>
    <n v="1"/>
    <x v="0"/>
    <x v="1"/>
    <x v="9"/>
  </r>
  <r>
    <x v="3047"/>
    <n v="1"/>
    <x v="0"/>
    <x v="1"/>
    <x v="11"/>
  </r>
  <r>
    <x v="3048"/>
    <n v="1"/>
    <x v="0"/>
    <x v="1"/>
    <x v="11"/>
  </r>
  <r>
    <x v="3049"/>
    <n v="1"/>
    <x v="2"/>
    <x v="1"/>
    <x v="0"/>
  </r>
  <r>
    <x v="3050"/>
    <n v="1"/>
    <x v="0"/>
    <x v="1"/>
    <x v="23"/>
  </r>
  <r>
    <x v="3051"/>
    <n v="1"/>
    <x v="0"/>
    <x v="1"/>
    <x v="20"/>
  </r>
  <r>
    <x v="3052"/>
    <n v="1"/>
    <x v="0"/>
    <x v="1"/>
    <x v="9"/>
  </r>
  <r>
    <x v="3053"/>
    <n v="1"/>
    <x v="0"/>
    <x v="1"/>
    <x v="19"/>
  </r>
  <r>
    <x v="3054"/>
    <n v="1"/>
    <x v="0"/>
    <x v="1"/>
    <x v="5"/>
  </r>
  <r>
    <x v="3055"/>
    <n v="1"/>
    <x v="0"/>
    <x v="1"/>
    <x v="12"/>
  </r>
  <r>
    <x v="3056"/>
    <n v="1"/>
    <x v="0"/>
    <x v="1"/>
    <x v="5"/>
  </r>
  <r>
    <x v="3057"/>
    <n v="1"/>
    <x v="0"/>
    <x v="1"/>
    <x v="12"/>
  </r>
  <r>
    <x v="3058"/>
    <n v="1"/>
    <x v="0"/>
    <x v="1"/>
    <x v="15"/>
  </r>
  <r>
    <x v="3059"/>
    <n v="1"/>
    <x v="0"/>
    <x v="1"/>
    <x v="9"/>
  </r>
  <r>
    <x v="3060"/>
    <n v="1"/>
    <x v="0"/>
    <x v="1"/>
    <x v="4"/>
  </r>
  <r>
    <x v="3061"/>
    <n v="1"/>
    <x v="0"/>
    <x v="1"/>
    <x v="0"/>
  </r>
  <r>
    <x v="3062"/>
    <n v="1"/>
    <x v="0"/>
    <x v="1"/>
    <x v="9"/>
  </r>
  <r>
    <x v="3063"/>
    <n v="1"/>
    <x v="0"/>
    <x v="1"/>
    <x v="5"/>
  </r>
  <r>
    <x v="3064"/>
    <n v="1"/>
    <x v="0"/>
    <x v="1"/>
    <x v="20"/>
  </r>
  <r>
    <x v="3065"/>
    <n v="1"/>
    <x v="0"/>
    <x v="1"/>
    <x v="12"/>
  </r>
  <r>
    <x v="3066"/>
    <n v="1"/>
    <x v="0"/>
    <x v="1"/>
    <x v="23"/>
  </r>
  <r>
    <x v="3067"/>
    <n v="1"/>
    <x v="0"/>
    <x v="1"/>
    <x v="18"/>
  </r>
  <r>
    <x v="3068"/>
    <n v="1"/>
    <x v="0"/>
    <x v="1"/>
    <x v="0"/>
  </r>
  <r>
    <x v="3069"/>
    <n v="1"/>
    <x v="4"/>
    <x v="1"/>
    <x v="15"/>
  </r>
  <r>
    <x v="3070"/>
    <n v="1"/>
    <x v="0"/>
    <x v="1"/>
    <x v="5"/>
  </r>
  <r>
    <x v="3071"/>
    <n v="1"/>
    <x v="0"/>
    <x v="1"/>
    <x v="9"/>
  </r>
  <r>
    <x v="3072"/>
    <n v="1"/>
    <x v="0"/>
    <x v="1"/>
    <x v="20"/>
  </r>
  <r>
    <x v="3073"/>
    <n v="1"/>
    <x v="0"/>
    <x v="1"/>
    <x v="11"/>
  </r>
  <r>
    <x v="3074"/>
    <n v="1"/>
    <x v="0"/>
    <x v="1"/>
    <x v="5"/>
  </r>
  <r>
    <x v="3075"/>
    <n v="1"/>
    <x v="0"/>
    <x v="1"/>
    <x v="0"/>
  </r>
  <r>
    <x v="3076"/>
    <n v="1"/>
    <x v="0"/>
    <x v="1"/>
    <x v="20"/>
  </r>
  <r>
    <x v="3077"/>
    <n v="1"/>
    <x v="0"/>
    <x v="1"/>
    <x v="11"/>
  </r>
  <r>
    <x v="3078"/>
    <n v="1"/>
    <x v="0"/>
    <x v="1"/>
    <x v="5"/>
  </r>
  <r>
    <x v="3079"/>
    <n v="1"/>
    <x v="0"/>
    <x v="1"/>
    <x v="0"/>
  </r>
  <r>
    <x v="3080"/>
    <n v="1"/>
    <x v="0"/>
    <x v="1"/>
    <x v="11"/>
  </r>
  <r>
    <x v="3081"/>
    <n v="1"/>
    <x v="0"/>
    <x v="1"/>
    <x v="0"/>
  </r>
  <r>
    <x v="3082"/>
    <n v="1"/>
    <x v="2"/>
    <x v="1"/>
    <x v="9"/>
  </r>
  <r>
    <x v="3083"/>
    <n v="1"/>
    <x v="0"/>
    <x v="1"/>
    <x v="1"/>
  </r>
  <r>
    <x v="3084"/>
    <n v="1"/>
    <x v="0"/>
    <x v="1"/>
    <x v="0"/>
  </r>
  <r>
    <x v="3085"/>
    <n v="1"/>
    <x v="0"/>
    <x v="1"/>
    <x v="6"/>
  </r>
  <r>
    <x v="3086"/>
    <n v="1"/>
    <x v="0"/>
    <x v="1"/>
    <x v="1"/>
  </r>
  <r>
    <x v="3087"/>
    <n v="1"/>
    <x v="0"/>
    <x v="1"/>
    <x v="5"/>
  </r>
  <r>
    <x v="3088"/>
    <n v="1"/>
    <x v="0"/>
    <x v="1"/>
    <x v="12"/>
  </r>
  <r>
    <x v="3089"/>
    <n v="1"/>
    <x v="0"/>
    <x v="1"/>
    <x v="11"/>
  </r>
  <r>
    <x v="3090"/>
    <n v="1"/>
    <x v="0"/>
    <x v="1"/>
    <x v="1"/>
  </r>
  <r>
    <x v="3091"/>
    <n v="1"/>
    <x v="3"/>
    <x v="1"/>
    <x v="0"/>
  </r>
  <r>
    <x v="3092"/>
    <n v="1"/>
    <x v="0"/>
    <x v="1"/>
    <x v="9"/>
  </r>
  <r>
    <x v="3093"/>
    <n v="1"/>
    <x v="0"/>
    <x v="1"/>
    <x v="23"/>
  </r>
  <r>
    <x v="3094"/>
    <n v="1"/>
    <x v="0"/>
    <x v="1"/>
    <x v="5"/>
  </r>
  <r>
    <x v="3095"/>
    <n v="1"/>
    <x v="0"/>
    <x v="1"/>
    <x v="0"/>
  </r>
  <r>
    <x v="3096"/>
    <n v="1"/>
    <x v="0"/>
    <x v="1"/>
    <x v="11"/>
  </r>
  <r>
    <x v="3097"/>
    <n v="1"/>
    <x v="0"/>
    <x v="1"/>
    <x v="0"/>
  </r>
  <r>
    <x v="3098"/>
    <n v="1"/>
    <x v="0"/>
    <x v="1"/>
    <x v="8"/>
  </r>
  <r>
    <x v="3099"/>
    <n v="1"/>
    <x v="0"/>
    <x v="1"/>
    <x v="14"/>
  </r>
  <r>
    <x v="3100"/>
    <n v="1"/>
    <x v="0"/>
    <x v="1"/>
    <x v="2"/>
  </r>
  <r>
    <x v="3101"/>
    <n v="1"/>
    <x v="2"/>
    <x v="1"/>
    <x v="0"/>
  </r>
  <r>
    <x v="3102"/>
    <n v="1"/>
    <x v="0"/>
    <x v="1"/>
    <x v="10"/>
  </r>
  <r>
    <x v="3103"/>
    <n v="1"/>
    <x v="0"/>
    <x v="1"/>
    <x v="12"/>
  </r>
  <r>
    <x v="3104"/>
    <n v="1"/>
    <x v="0"/>
    <x v="1"/>
    <x v="0"/>
  </r>
  <r>
    <x v="3105"/>
    <n v="1"/>
    <x v="0"/>
    <x v="1"/>
    <x v="11"/>
  </r>
  <r>
    <x v="3106"/>
    <n v="1"/>
    <x v="0"/>
    <x v="1"/>
    <x v="11"/>
  </r>
  <r>
    <x v="3107"/>
    <n v="1"/>
    <x v="0"/>
    <x v="1"/>
    <x v="2"/>
  </r>
  <r>
    <x v="3108"/>
    <n v="1"/>
    <x v="0"/>
    <x v="1"/>
    <x v="5"/>
  </r>
  <r>
    <x v="3109"/>
    <n v="1"/>
    <x v="0"/>
    <x v="1"/>
    <x v="9"/>
  </r>
  <r>
    <x v="3110"/>
    <n v="1"/>
    <x v="0"/>
    <x v="1"/>
    <x v="11"/>
  </r>
  <r>
    <x v="3111"/>
    <n v="1"/>
    <x v="0"/>
    <x v="1"/>
    <x v="5"/>
  </r>
  <r>
    <x v="3112"/>
    <n v="1"/>
    <x v="0"/>
    <x v="1"/>
    <x v="6"/>
  </r>
  <r>
    <x v="3113"/>
    <n v="1"/>
    <x v="0"/>
    <x v="1"/>
    <x v="6"/>
  </r>
  <r>
    <x v="3114"/>
    <n v="1"/>
    <x v="2"/>
    <x v="1"/>
    <x v="6"/>
  </r>
  <r>
    <x v="3115"/>
    <n v="1"/>
    <x v="0"/>
    <x v="1"/>
    <x v="7"/>
  </r>
  <r>
    <x v="3116"/>
    <n v="1"/>
    <x v="0"/>
    <x v="1"/>
    <x v="18"/>
  </r>
  <r>
    <x v="3117"/>
    <n v="1"/>
    <x v="0"/>
    <x v="1"/>
    <x v="0"/>
  </r>
  <r>
    <x v="3118"/>
    <n v="1"/>
    <x v="0"/>
    <x v="1"/>
    <x v="8"/>
  </r>
  <r>
    <x v="3119"/>
    <n v="1"/>
    <x v="0"/>
    <x v="1"/>
    <x v="16"/>
  </r>
  <r>
    <x v="3120"/>
    <n v="1"/>
    <x v="0"/>
    <x v="1"/>
    <x v="5"/>
  </r>
  <r>
    <x v="3121"/>
    <n v="1"/>
    <x v="0"/>
    <x v="1"/>
    <x v="5"/>
  </r>
  <r>
    <x v="3122"/>
    <n v="1"/>
    <x v="0"/>
    <x v="1"/>
    <x v="16"/>
  </r>
  <r>
    <x v="3123"/>
    <n v="1"/>
    <x v="0"/>
    <x v="1"/>
    <x v="5"/>
  </r>
  <r>
    <x v="3124"/>
    <n v="1"/>
    <x v="0"/>
    <x v="1"/>
    <x v="0"/>
  </r>
  <r>
    <x v="3125"/>
    <n v="1"/>
    <x v="2"/>
    <x v="1"/>
    <x v="15"/>
  </r>
  <r>
    <x v="3126"/>
    <n v="1"/>
    <x v="0"/>
    <x v="1"/>
    <x v="12"/>
  </r>
  <r>
    <x v="3127"/>
    <n v="1"/>
    <x v="0"/>
    <x v="1"/>
    <x v="0"/>
  </r>
  <r>
    <x v="3128"/>
    <n v="1"/>
    <x v="0"/>
    <x v="1"/>
    <x v="0"/>
  </r>
  <r>
    <x v="3129"/>
    <n v="1"/>
    <x v="0"/>
    <x v="1"/>
    <x v="12"/>
  </r>
  <r>
    <x v="3130"/>
    <n v="1"/>
    <x v="0"/>
    <x v="1"/>
    <x v="18"/>
  </r>
  <r>
    <x v="3131"/>
    <n v="1"/>
    <x v="0"/>
    <x v="1"/>
    <x v="1"/>
  </r>
  <r>
    <x v="3132"/>
    <n v="1"/>
    <x v="0"/>
    <x v="1"/>
    <x v="13"/>
  </r>
  <r>
    <x v="3133"/>
    <n v="1"/>
    <x v="0"/>
    <x v="1"/>
    <x v="23"/>
  </r>
  <r>
    <x v="3134"/>
    <n v="1"/>
    <x v="0"/>
    <x v="1"/>
    <x v="1"/>
  </r>
  <r>
    <x v="3135"/>
    <n v="1"/>
    <x v="0"/>
    <x v="1"/>
    <x v="8"/>
  </r>
  <r>
    <x v="3136"/>
    <n v="1"/>
    <x v="0"/>
    <x v="1"/>
    <x v="0"/>
  </r>
  <r>
    <x v="3137"/>
    <n v="1"/>
    <x v="0"/>
    <x v="1"/>
    <x v="10"/>
  </r>
  <r>
    <x v="3138"/>
    <n v="1"/>
    <x v="0"/>
    <x v="1"/>
    <x v="18"/>
  </r>
  <r>
    <x v="3139"/>
    <n v="1"/>
    <x v="0"/>
    <x v="1"/>
    <x v="11"/>
  </r>
  <r>
    <x v="3140"/>
    <n v="1"/>
    <x v="0"/>
    <x v="1"/>
    <x v="4"/>
  </r>
  <r>
    <x v="3141"/>
    <n v="1"/>
    <x v="0"/>
    <x v="1"/>
    <x v="18"/>
  </r>
  <r>
    <x v="3142"/>
    <n v="1"/>
    <x v="0"/>
    <x v="1"/>
    <x v="12"/>
  </r>
  <r>
    <x v="3143"/>
    <n v="1"/>
    <x v="0"/>
    <x v="1"/>
    <x v="22"/>
  </r>
  <r>
    <x v="3144"/>
    <n v="1"/>
    <x v="0"/>
    <x v="1"/>
    <x v="0"/>
  </r>
  <r>
    <x v="3145"/>
    <n v="1"/>
    <x v="0"/>
    <x v="1"/>
    <x v="8"/>
  </r>
  <r>
    <x v="3146"/>
    <n v="1"/>
    <x v="0"/>
    <x v="1"/>
    <x v="0"/>
  </r>
  <r>
    <x v="3147"/>
    <n v="1"/>
    <x v="0"/>
    <x v="1"/>
    <x v="25"/>
  </r>
  <r>
    <x v="3148"/>
    <n v="1"/>
    <x v="0"/>
    <x v="1"/>
    <x v="7"/>
  </r>
  <r>
    <x v="3149"/>
    <n v="1"/>
    <x v="0"/>
    <x v="1"/>
    <x v="0"/>
  </r>
  <r>
    <x v="3150"/>
    <n v="1"/>
    <x v="0"/>
    <x v="1"/>
    <x v="20"/>
  </r>
  <r>
    <x v="3151"/>
    <n v="1"/>
    <x v="0"/>
    <x v="1"/>
    <x v="8"/>
  </r>
  <r>
    <x v="3152"/>
    <n v="1"/>
    <x v="0"/>
    <x v="1"/>
    <x v="16"/>
  </r>
  <r>
    <x v="3153"/>
    <n v="1"/>
    <x v="0"/>
    <x v="1"/>
    <x v="20"/>
  </r>
  <r>
    <x v="3154"/>
    <n v="1"/>
    <x v="0"/>
    <x v="1"/>
    <x v="5"/>
  </r>
  <r>
    <x v="3155"/>
    <n v="1"/>
    <x v="0"/>
    <x v="1"/>
    <x v="2"/>
  </r>
  <r>
    <x v="3156"/>
    <n v="1"/>
    <x v="0"/>
    <x v="1"/>
    <x v="20"/>
  </r>
  <r>
    <x v="3157"/>
    <n v="1"/>
    <x v="0"/>
    <x v="1"/>
    <x v="18"/>
  </r>
  <r>
    <x v="3158"/>
    <n v="1"/>
    <x v="0"/>
    <x v="1"/>
    <x v="18"/>
  </r>
  <r>
    <x v="3159"/>
    <n v="1"/>
    <x v="0"/>
    <x v="1"/>
    <x v="7"/>
  </r>
  <r>
    <x v="3160"/>
    <n v="1"/>
    <x v="0"/>
    <x v="1"/>
    <x v="1"/>
  </r>
  <r>
    <x v="3161"/>
    <n v="1"/>
    <x v="0"/>
    <x v="1"/>
    <x v="9"/>
  </r>
  <r>
    <x v="3162"/>
    <n v="1"/>
    <x v="0"/>
    <x v="1"/>
    <x v="6"/>
  </r>
  <r>
    <x v="3163"/>
    <n v="1"/>
    <x v="1"/>
    <x v="1"/>
    <x v="11"/>
  </r>
  <r>
    <x v="3164"/>
    <n v="1"/>
    <x v="2"/>
    <x v="1"/>
    <x v="0"/>
  </r>
  <r>
    <x v="3165"/>
    <n v="1"/>
    <x v="0"/>
    <x v="1"/>
    <x v="6"/>
  </r>
  <r>
    <x v="3166"/>
    <n v="1"/>
    <x v="0"/>
    <x v="1"/>
    <x v="8"/>
  </r>
  <r>
    <x v="3167"/>
    <n v="1"/>
    <x v="0"/>
    <x v="1"/>
    <x v="6"/>
  </r>
  <r>
    <x v="3168"/>
    <n v="1"/>
    <x v="0"/>
    <x v="1"/>
    <x v="12"/>
  </r>
  <r>
    <x v="3169"/>
    <n v="1"/>
    <x v="0"/>
    <x v="1"/>
    <x v="14"/>
  </r>
  <r>
    <x v="3170"/>
    <n v="1"/>
    <x v="0"/>
    <x v="1"/>
    <x v="11"/>
  </r>
  <r>
    <x v="3171"/>
    <n v="1"/>
    <x v="0"/>
    <x v="1"/>
    <x v="20"/>
  </r>
  <r>
    <x v="3172"/>
    <n v="1"/>
    <x v="0"/>
    <x v="1"/>
    <x v="4"/>
  </r>
  <r>
    <x v="3173"/>
    <n v="1"/>
    <x v="0"/>
    <x v="1"/>
    <x v="19"/>
  </r>
  <r>
    <x v="3174"/>
    <n v="1"/>
    <x v="0"/>
    <x v="1"/>
    <x v="9"/>
  </r>
  <r>
    <x v="3175"/>
    <n v="1"/>
    <x v="0"/>
    <x v="1"/>
    <x v="23"/>
  </r>
  <r>
    <x v="3176"/>
    <n v="1"/>
    <x v="0"/>
    <x v="1"/>
    <x v="0"/>
  </r>
  <r>
    <x v="3177"/>
    <n v="1"/>
    <x v="0"/>
    <x v="1"/>
    <x v="1"/>
  </r>
  <r>
    <x v="3178"/>
    <n v="1"/>
    <x v="0"/>
    <x v="1"/>
    <x v="9"/>
  </r>
  <r>
    <x v="3179"/>
    <n v="1"/>
    <x v="0"/>
    <x v="1"/>
    <x v="0"/>
  </r>
  <r>
    <x v="3180"/>
    <n v="1"/>
    <x v="0"/>
    <x v="1"/>
    <x v="17"/>
  </r>
  <r>
    <x v="3181"/>
    <n v="1"/>
    <x v="0"/>
    <x v="1"/>
    <x v="0"/>
  </r>
  <r>
    <x v="3182"/>
    <n v="1"/>
    <x v="0"/>
    <x v="1"/>
    <x v="9"/>
  </r>
  <r>
    <x v="3183"/>
    <n v="1"/>
    <x v="0"/>
    <x v="1"/>
    <x v="10"/>
  </r>
  <r>
    <x v="3184"/>
    <n v="1"/>
    <x v="0"/>
    <x v="1"/>
    <x v="1"/>
  </r>
  <r>
    <x v="3185"/>
    <n v="1"/>
    <x v="0"/>
    <x v="1"/>
    <x v="0"/>
  </r>
  <r>
    <x v="286"/>
    <n v="1"/>
    <x v="0"/>
    <x v="1"/>
    <x v="19"/>
  </r>
  <r>
    <x v="3186"/>
    <n v="1"/>
    <x v="0"/>
    <x v="1"/>
    <x v="11"/>
  </r>
  <r>
    <x v="3187"/>
    <n v="1"/>
    <x v="0"/>
    <x v="1"/>
    <x v="0"/>
  </r>
  <r>
    <x v="3188"/>
    <n v="1"/>
    <x v="2"/>
    <x v="1"/>
    <x v="0"/>
  </r>
  <r>
    <x v="3189"/>
    <n v="1"/>
    <x v="0"/>
    <x v="1"/>
    <x v="9"/>
  </r>
  <r>
    <x v="3190"/>
    <n v="1"/>
    <x v="0"/>
    <x v="1"/>
    <x v="0"/>
  </r>
  <r>
    <x v="3191"/>
    <n v="1"/>
    <x v="0"/>
    <x v="1"/>
    <x v="1"/>
  </r>
  <r>
    <x v="3192"/>
    <n v="1"/>
    <x v="0"/>
    <x v="1"/>
    <x v="0"/>
  </r>
  <r>
    <x v="3193"/>
    <n v="1"/>
    <x v="0"/>
    <x v="1"/>
    <x v="10"/>
  </r>
  <r>
    <x v="3194"/>
    <n v="1"/>
    <x v="0"/>
    <x v="1"/>
    <x v="9"/>
  </r>
  <r>
    <x v="3195"/>
    <n v="1"/>
    <x v="2"/>
    <x v="1"/>
    <x v="11"/>
  </r>
  <r>
    <x v="3196"/>
    <n v="1"/>
    <x v="0"/>
    <x v="1"/>
    <x v="17"/>
  </r>
  <r>
    <x v="3197"/>
    <n v="1"/>
    <x v="0"/>
    <x v="1"/>
    <x v="6"/>
  </r>
  <r>
    <x v="3198"/>
    <n v="1"/>
    <x v="0"/>
    <x v="1"/>
    <x v="8"/>
  </r>
  <r>
    <x v="3199"/>
    <n v="1"/>
    <x v="0"/>
    <x v="1"/>
    <x v="12"/>
  </r>
  <r>
    <x v="3200"/>
    <n v="1"/>
    <x v="0"/>
    <x v="1"/>
    <x v="0"/>
  </r>
  <r>
    <x v="3201"/>
    <n v="1"/>
    <x v="0"/>
    <x v="1"/>
    <x v="0"/>
  </r>
  <r>
    <x v="3202"/>
    <n v="1"/>
    <x v="0"/>
    <x v="1"/>
    <x v="8"/>
  </r>
  <r>
    <x v="3203"/>
    <n v="1"/>
    <x v="0"/>
    <x v="1"/>
    <x v="6"/>
  </r>
  <r>
    <x v="3204"/>
    <n v="1"/>
    <x v="0"/>
    <x v="1"/>
    <x v="6"/>
  </r>
  <r>
    <x v="3205"/>
    <n v="1"/>
    <x v="0"/>
    <x v="1"/>
    <x v="15"/>
  </r>
  <r>
    <x v="3206"/>
    <n v="1"/>
    <x v="0"/>
    <x v="1"/>
    <x v="9"/>
  </r>
  <r>
    <x v="3207"/>
    <n v="1"/>
    <x v="0"/>
    <x v="1"/>
    <x v="0"/>
  </r>
  <r>
    <x v="3208"/>
    <n v="1"/>
    <x v="0"/>
    <x v="1"/>
    <x v="11"/>
  </r>
  <r>
    <x v="3209"/>
    <n v="1"/>
    <x v="0"/>
    <x v="1"/>
    <x v="11"/>
  </r>
  <r>
    <x v="3210"/>
    <n v="1"/>
    <x v="0"/>
    <x v="1"/>
    <x v="15"/>
  </r>
  <r>
    <x v="3211"/>
    <n v="1"/>
    <x v="0"/>
    <x v="1"/>
    <x v="0"/>
  </r>
  <r>
    <x v="3212"/>
    <n v="1"/>
    <x v="0"/>
    <x v="1"/>
    <x v="0"/>
  </r>
  <r>
    <x v="3213"/>
    <n v="1"/>
    <x v="2"/>
    <x v="1"/>
    <x v="12"/>
  </r>
  <r>
    <x v="3214"/>
    <n v="1"/>
    <x v="0"/>
    <x v="1"/>
    <x v="5"/>
  </r>
  <r>
    <x v="3215"/>
    <n v="1"/>
    <x v="0"/>
    <x v="1"/>
    <x v="8"/>
  </r>
  <r>
    <x v="3216"/>
    <n v="1"/>
    <x v="0"/>
    <x v="1"/>
    <x v="0"/>
  </r>
  <r>
    <x v="3217"/>
    <n v="1"/>
    <x v="0"/>
    <x v="1"/>
    <x v="10"/>
  </r>
  <r>
    <x v="3218"/>
    <n v="1"/>
    <x v="0"/>
    <x v="1"/>
    <x v="19"/>
  </r>
  <r>
    <x v="3219"/>
    <n v="1"/>
    <x v="0"/>
    <x v="1"/>
    <x v="9"/>
  </r>
  <r>
    <x v="3220"/>
    <n v="1"/>
    <x v="0"/>
    <x v="1"/>
    <x v="6"/>
  </r>
  <r>
    <x v="3221"/>
    <n v="1"/>
    <x v="0"/>
    <x v="1"/>
    <x v="6"/>
  </r>
  <r>
    <x v="3222"/>
    <n v="1"/>
    <x v="0"/>
    <x v="1"/>
    <x v="8"/>
  </r>
  <r>
    <x v="3223"/>
    <n v="1"/>
    <x v="0"/>
    <x v="1"/>
    <x v="20"/>
  </r>
  <r>
    <x v="3224"/>
    <n v="1"/>
    <x v="1"/>
    <x v="1"/>
    <x v="11"/>
  </r>
  <r>
    <x v="371"/>
    <n v="1"/>
    <x v="0"/>
    <x v="1"/>
    <x v="12"/>
  </r>
  <r>
    <x v="3225"/>
    <n v="1"/>
    <x v="0"/>
    <x v="1"/>
    <x v="23"/>
  </r>
  <r>
    <x v="3226"/>
    <n v="1"/>
    <x v="0"/>
    <x v="1"/>
    <x v="6"/>
  </r>
  <r>
    <x v="3227"/>
    <n v="1"/>
    <x v="0"/>
    <x v="1"/>
    <x v="11"/>
  </r>
  <r>
    <x v="3228"/>
    <n v="1"/>
    <x v="0"/>
    <x v="1"/>
    <x v="0"/>
  </r>
  <r>
    <x v="3229"/>
    <n v="1"/>
    <x v="0"/>
    <x v="1"/>
    <x v="14"/>
  </r>
  <r>
    <x v="3230"/>
    <n v="1"/>
    <x v="0"/>
    <x v="1"/>
    <x v="1"/>
  </r>
  <r>
    <x v="3231"/>
    <n v="1"/>
    <x v="0"/>
    <x v="1"/>
    <x v="25"/>
  </r>
  <r>
    <x v="3232"/>
    <n v="1"/>
    <x v="0"/>
    <x v="1"/>
    <x v="8"/>
  </r>
  <r>
    <x v="3233"/>
    <n v="1"/>
    <x v="0"/>
    <x v="1"/>
    <x v="8"/>
  </r>
  <r>
    <x v="3234"/>
    <n v="1"/>
    <x v="0"/>
    <x v="1"/>
    <x v="11"/>
  </r>
  <r>
    <x v="3235"/>
    <n v="1"/>
    <x v="0"/>
    <x v="1"/>
    <x v="16"/>
  </r>
  <r>
    <x v="3236"/>
    <n v="1"/>
    <x v="0"/>
    <x v="1"/>
    <x v="9"/>
  </r>
  <r>
    <x v="3237"/>
    <n v="1"/>
    <x v="0"/>
    <x v="1"/>
    <x v="0"/>
  </r>
  <r>
    <x v="3238"/>
    <n v="1"/>
    <x v="1"/>
    <x v="1"/>
    <x v="15"/>
  </r>
  <r>
    <x v="3239"/>
    <n v="1"/>
    <x v="0"/>
    <x v="1"/>
    <x v="11"/>
  </r>
  <r>
    <x v="3240"/>
    <n v="1"/>
    <x v="0"/>
    <x v="1"/>
    <x v="18"/>
  </r>
  <r>
    <x v="283"/>
    <n v="1"/>
    <x v="0"/>
    <x v="1"/>
    <x v="0"/>
  </r>
  <r>
    <x v="3241"/>
    <n v="1"/>
    <x v="0"/>
    <x v="1"/>
    <x v="1"/>
  </r>
  <r>
    <x v="3242"/>
    <n v="1"/>
    <x v="0"/>
    <x v="1"/>
    <x v="0"/>
  </r>
  <r>
    <x v="399"/>
    <n v="1"/>
    <x v="0"/>
    <x v="1"/>
    <x v="5"/>
  </r>
  <r>
    <x v="3243"/>
    <n v="1"/>
    <x v="0"/>
    <x v="1"/>
    <x v="11"/>
  </r>
  <r>
    <x v="425"/>
    <n v="1"/>
    <x v="0"/>
    <x v="1"/>
    <x v="0"/>
  </r>
  <r>
    <x v="3244"/>
    <n v="1"/>
    <x v="0"/>
    <x v="1"/>
    <x v="13"/>
  </r>
  <r>
    <x v="3245"/>
    <n v="1"/>
    <x v="0"/>
    <x v="1"/>
    <x v="5"/>
  </r>
  <r>
    <x v="3246"/>
    <n v="1"/>
    <x v="2"/>
    <x v="1"/>
    <x v="0"/>
  </r>
  <r>
    <x v="3247"/>
    <n v="1"/>
    <x v="0"/>
    <x v="1"/>
    <x v="20"/>
  </r>
  <r>
    <x v="3248"/>
    <n v="1"/>
    <x v="0"/>
    <x v="1"/>
    <x v="11"/>
  </r>
  <r>
    <x v="3249"/>
    <n v="1"/>
    <x v="0"/>
    <x v="1"/>
    <x v="0"/>
  </r>
  <r>
    <x v="3250"/>
    <n v="1"/>
    <x v="0"/>
    <x v="1"/>
    <x v="0"/>
  </r>
  <r>
    <x v="3251"/>
    <n v="1"/>
    <x v="0"/>
    <x v="1"/>
    <x v="4"/>
  </r>
  <r>
    <x v="3252"/>
    <n v="1"/>
    <x v="0"/>
    <x v="1"/>
    <x v="12"/>
  </r>
  <r>
    <x v="3253"/>
    <n v="1"/>
    <x v="0"/>
    <x v="1"/>
    <x v="1"/>
  </r>
  <r>
    <x v="3254"/>
    <n v="1"/>
    <x v="0"/>
    <x v="1"/>
    <x v="11"/>
  </r>
  <r>
    <x v="3255"/>
    <n v="1"/>
    <x v="0"/>
    <x v="1"/>
    <x v="11"/>
  </r>
  <r>
    <x v="3256"/>
    <n v="1"/>
    <x v="0"/>
    <x v="1"/>
    <x v="1"/>
  </r>
  <r>
    <x v="3257"/>
    <n v="1"/>
    <x v="0"/>
    <x v="1"/>
    <x v="8"/>
  </r>
  <r>
    <x v="3258"/>
    <n v="1"/>
    <x v="0"/>
    <x v="1"/>
    <x v="9"/>
  </r>
  <r>
    <x v="3259"/>
    <n v="1"/>
    <x v="0"/>
    <x v="1"/>
    <x v="12"/>
  </r>
  <r>
    <x v="3260"/>
    <n v="1"/>
    <x v="0"/>
    <x v="1"/>
    <x v="6"/>
  </r>
  <r>
    <x v="349"/>
    <n v="1"/>
    <x v="0"/>
    <x v="1"/>
    <x v="9"/>
  </r>
  <r>
    <x v="3261"/>
    <n v="1"/>
    <x v="0"/>
    <x v="1"/>
    <x v="9"/>
  </r>
  <r>
    <x v="3262"/>
    <n v="1"/>
    <x v="0"/>
    <x v="1"/>
    <x v="5"/>
  </r>
  <r>
    <x v="3263"/>
    <n v="1"/>
    <x v="2"/>
    <x v="1"/>
    <x v="4"/>
  </r>
  <r>
    <x v="3264"/>
    <n v="1"/>
    <x v="0"/>
    <x v="1"/>
    <x v="17"/>
  </r>
  <r>
    <x v="3265"/>
    <n v="1"/>
    <x v="0"/>
    <x v="1"/>
    <x v="15"/>
  </r>
  <r>
    <x v="3266"/>
    <n v="1"/>
    <x v="0"/>
    <x v="1"/>
    <x v="4"/>
  </r>
  <r>
    <x v="3267"/>
    <n v="1"/>
    <x v="0"/>
    <x v="1"/>
    <x v="19"/>
  </r>
  <r>
    <x v="3268"/>
    <n v="1"/>
    <x v="2"/>
    <x v="1"/>
    <x v="6"/>
  </r>
  <r>
    <x v="3269"/>
    <n v="1"/>
    <x v="0"/>
    <x v="1"/>
    <x v="8"/>
  </r>
  <r>
    <x v="3270"/>
    <n v="1"/>
    <x v="2"/>
    <x v="1"/>
    <x v="0"/>
  </r>
  <r>
    <x v="3271"/>
    <n v="1"/>
    <x v="0"/>
    <x v="1"/>
    <x v="0"/>
  </r>
  <r>
    <x v="3272"/>
    <n v="1"/>
    <x v="0"/>
    <x v="1"/>
    <x v="8"/>
  </r>
  <r>
    <x v="3273"/>
    <n v="1"/>
    <x v="0"/>
    <x v="1"/>
    <x v="16"/>
  </r>
  <r>
    <x v="3274"/>
    <n v="1"/>
    <x v="0"/>
    <x v="1"/>
    <x v="9"/>
  </r>
  <r>
    <x v="3275"/>
    <n v="1"/>
    <x v="0"/>
    <x v="1"/>
    <x v="0"/>
  </r>
  <r>
    <x v="3276"/>
    <n v="1"/>
    <x v="0"/>
    <x v="1"/>
    <x v="17"/>
  </r>
  <r>
    <x v="3277"/>
    <n v="1"/>
    <x v="0"/>
    <x v="1"/>
    <x v="1"/>
  </r>
  <r>
    <x v="3278"/>
    <n v="1"/>
    <x v="2"/>
    <x v="1"/>
    <x v="9"/>
  </r>
  <r>
    <x v="3279"/>
    <n v="1"/>
    <x v="0"/>
    <x v="1"/>
    <x v="9"/>
  </r>
  <r>
    <x v="3280"/>
    <n v="1"/>
    <x v="0"/>
    <x v="1"/>
    <x v="12"/>
  </r>
  <r>
    <x v="3281"/>
    <n v="1"/>
    <x v="0"/>
    <x v="1"/>
    <x v="23"/>
  </r>
  <r>
    <x v="3282"/>
    <n v="1"/>
    <x v="0"/>
    <x v="1"/>
    <x v="20"/>
  </r>
  <r>
    <x v="3283"/>
    <n v="1"/>
    <x v="0"/>
    <x v="1"/>
    <x v="11"/>
  </r>
  <r>
    <x v="3284"/>
    <n v="1"/>
    <x v="0"/>
    <x v="1"/>
    <x v="19"/>
  </r>
  <r>
    <x v="3285"/>
    <n v="1"/>
    <x v="0"/>
    <x v="1"/>
    <x v="16"/>
  </r>
  <r>
    <x v="3286"/>
    <n v="1"/>
    <x v="0"/>
    <x v="1"/>
    <x v="8"/>
  </r>
  <r>
    <x v="3287"/>
    <n v="1"/>
    <x v="0"/>
    <x v="1"/>
    <x v="0"/>
  </r>
  <r>
    <x v="3288"/>
    <n v="1"/>
    <x v="0"/>
    <x v="1"/>
    <x v="12"/>
  </r>
  <r>
    <x v="3289"/>
    <n v="1"/>
    <x v="0"/>
    <x v="1"/>
    <x v="5"/>
  </r>
  <r>
    <x v="3290"/>
    <n v="1"/>
    <x v="0"/>
    <x v="1"/>
    <x v="5"/>
  </r>
  <r>
    <x v="3291"/>
    <n v="1"/>
    <x v="0"/>
    <x v="1"/>
    <x v="29"/>
  </r>
  <r>
    <x v="3292"/>
    <n v="1"/>
    <x v="0"/>
    <x v="1"/>
    <x v="0"/>
  </r>
  <r>
    <x v="3293"/>
    <n v="1"/>
    <x v="0"/>
    <x v="1"/>
    <x v="5"/>
  </r>
  <r>
    <x v="269"/>
    <n v="1"/>
    <x v="0"/>
    <x v="1"/>
    <x v="12"/>
  </r>
  <r>
    <x v="3294"/>
    <n v="1"/>
    <x v="0"/>
    <x v="1"/>
    <x v="0"/>
  </r>
  <r>
    <x v="3295"/>
    <n v="1"/>
    <x v="0"/>
    <x v="1"/>
    <x v="5"/>
  </r>
  <r>
    <x v="3296"/>
    <n v="1"/>
    <x v="0"/>
    <x v="1"/>
    <x v="8"/>
  </r>
  <r>
    <x v="3297"/>
    <n v="1"/>
    <x v="0"/>
    <x v="1"/>
    <x v="0"/>
  </r>
  <r>
    <x v="3298"/>
    <n v="1"/>
    <x v="0"/>
    <x v="1"/>
    <x v="20"/>
  </r>
  <r>
    <x v="3299"/>
    <n v="1"/>
    <x v="0"/>
    <x v="1"/>
    <x v="2"/>
  </r>
  <r>
    <x v="3300"/>
    <n v="1"/>
    <x v="0"/>
    <x v="1"/>
    <x v="0"/>
  </r>
  <r>
    <x v="3301"/>
    <n v="1"/>
    <x v="0"/>
    <x v="1"/>
    <x v="18"/>
  </r>
  <r>
    <x v="3302"/>
    <n v="1"/>
    <x v="0"/>
    <x v="1"/>
    <x v="5"/>
  </r>
  <r>
    <x v="3303"/>
    <n v="1"/>
    <x v="0"/>
    <x v="1"/>
    <x v="12"/>
  </r>
  <r>
    <x v="3304"/>
    <n v="1"/>
    <x v="0"/>
    <x v="1"/>
    <x v="23"/>
  </r>
  <r>
    <x v="3305"/>
    <n v="1"/>
    <x v="0"/>
    <x v="1"/>
    <x v="9"/>
  </r>
  <r>
    <x v="3306"/>
    <n v="1"/>
    <x v="0"/>
    <x v="1"/>
    <x v="28"/>
  </r>
  <r>
    <x v="3307"/>
    <n v="1"/>
    <x v="0"/>
    <x v="1"/>
    <x v="24"/>
  </r>
  <r>
    <x v="3308"/>
    <n v="1"/>
    <x v="0"/>
    <x v="1"/>
    <x v="16"/>
  </r>
  <r>
    <x v="3309"/>
    <n v="1"/>
    <x v="0"/>
    <x v="1"/>
    <x v="5"/>
  </r>
  <r>
    <x v="3310"/>
    <n v="1"/>
    <x v="0"/>
    <x v="1"/>
    <x v="20"/>
  </r>
  <r>
    <x v="3311"/>
    <n v="1"/>
    <x v="0"/>
    <x v="1"/>
    <x v="9"/>
  </r>
  <r>
    <x v="3312"/>
    <n v="1"/>
    <x v="0"/>
    <x v="1"/>
    <x v="18"/>
  </r>
  <r>
    <x v="3313"/>
    <n v="1"/>
    <x v="0"/>
    <x v="1"/>
    <x v="0"/>
  </r>
  <r>
    <x v="3314"/>
    <n v="1"/>
    <x v="0"/>
    <x v="1"/>
    <x v="15"/>
  </r>
  <r>
    <x v="3315"/>
    <n v="1"/>
    <x v="0"/>
    <x v="1"/>
    <x v="12"/>
  </r>
  <r>
    <x v="3316"/>
    <n v="1"/>
    <x v="0"/>
    <x v="1"/>
    <x v="4"/>
  </r>
  <r>
    <x v="3317"/>
    <n v="1"/>
    <x v="0"/>
    <x v="1"/>
    <x v="22"/>
  </r>
  <r>
    <x v="3318"/>
    <n v="1"/>
    <x v="0"/>
    <x v="1"/>
    <x v="17"/>
  </r>
  <r>
    <x v="3319"/>
    <n v="1"/>
    <x v="0"/>
    <x v="1"/>
    <x v="9"/>
  </r>
  <r>
    <x v="3320"/>
    <n v="1"/>
    <x v="0"/>
    <x v="1"/>
    <x v="10"/>
  </r>
  <r>
    <x v="3321"/>
    <n v="1"/>
    <x v="0"/>
    <x v="1"/>
    <x v="10"/>
  </r>
  <r>
    <x v="3322"/>
    <n v="1"/>
    <x v="0"/>
    <x v="1"/>
    <x v="12"/>
  </r>
  <r>
    <x v="3323"/>
    <n v="1"/>
    <x v="0"/>
    <x v="1"/>
    <x v="22"/>
  </r>
  <r>
    <x v="3324"/>
    <n v="1"/>
    <x v="0"/>
    <x v="1"/>
    <x v="7"/>
  </r>
  <r>
    <x v="3325"/>
    <n v="1"/>
    <x v="0"/>
    <x v="1"/>
    <x v="16"/>
  </r>
  <r>
    <x v="3326"/>
    <n v="1"/>
    <x v="0"/>
    <x v="1"/>
    <x v="19"/>
  </r>
  <r>
    <x v="3327"/>
    <n v="1"/>
    <x v="0"/>
    <x v="1"/>
    <x v="23"/>
  </r>
  <r>
    <x v="3328"/>
    <n v="1"/>
    <x v="0"/>
    <x v="1"/>
    <x v="22"/>
  </r>
  <r>
    <x v="3329"/>
    <n v="1"/>
    <x v="0"/>
    <x v="1"/>
    <x v="12"/>
  </r>
  <r>
    <x v="3330"/>
    <n v="1"/>
    <x v="0"/>
    <x v="1"/>
    <x v="6"/>
  </r>
  <r>
    <x v="3331"/>
    <n v="1"/>
    <x v="0"/>
    <x v="1"/>
    <x v="25"/>
  </r>
  <r>
    <x v="3332"/>
    <n v="1"/>
    <x v="0"/>
    <x v="1"/>
    <x v="27"/>
  </r>
  <r>
    <x v="351"/>
    <n v="1"/>
    <x v="0"/>
    <x v="1"/>
    <x v="1"/>
  </r>
  <r>
    <x v="3333"/>
    <n v="1"/>
    <x v="0"/>
    <x v="1"/>
    <x v="8"/>
  </r>
  <r>
    <x v="3334"/>
    <n v="1"/>
    <x v="0"/>
    <x v="1"/>
    <x v="4"/>
  </r>
  <r>
    <x v="3335"/>
    <n v="1"/>
    <x v="0"/>
    <x v="1"/>
    <x v="20"/>
  </r>
  <r>
    <x v="3336"/>
    <n v="1"/>
    <x v="2"/>
    <x v="1"/>
    <x v="18"/>
  </r>
  <r>
    <x v="3337"/>
    <n v="1"/>
    <x v="0"/>
    <x v="1"/>
    <x v="12"/>
  </r>
  <r>
    <x v="3338"/>
    <n v="1"/>
    <x v="0"/>
    <x v="1"/>
    <x v="15"/>
  </r>
  <r>
    <x v="3339"/>
    <n v="1"/>
    <x v="0"/>
    <x v="1"/>
    <x v="10"/>
  </r>
  <r>
    <x v="3340"/>
    <n v="1"/>
    <x v="1"/>
    <x v="1"/>
    <x v="14"/>
  </r>
  <r>
    <x v="3341"/>
    <n v="1"/>
    <x v="0"/>
    <x v="1"/>
    <x v="18"/>
  </r>
  <r>
    <x v="3342"/>
    <n v="1"/>
    <x v="0"/>
    <x v="1"/>
    <x v="10"/>
  </r>
  <r>
    <x v="3343"/>
    <n v="1"/>
    <x v="0"/>
    <x v="1"/>
    <x v="0"/>
  </r>
  <r>
    <x v="3344"/>
    <n v="1"/>
    <x v="0"/>
    <x v="1"/>
    <x v="5"/>
  </r>
  <r>
    <x v="3345"/>
    <n v="1"/>
    <x v="0"/>
    <x v="1"/>
    <x v="16"/>
  </r>
  <r>
    <x v="3346"/>
    <n v="1"/>
    <x v="0"/>
    <x v="1"/>
    <x v="5"/>
  </r>
  <r>
    <x v="3347"/>
    <n v="1"/>
    <x v="0"/>
    <x v="1"/>
    <x v="12"/>
  </r>
  <r>
    <x v="3348"/>
    <n v="1"/>
    <x v="0"/>
    <x v="1"/>
    <x v="8"/>
  </r>
  <r>
    <x v="3349"/>
    <n v="1"/>
    <x v="0"/>
    <x v="1"/>
    <x v="6"/>
  </r>
  <r>
    <x v="3350"/>
    <n v="1"/>
    <x v="0"/>
    <x v="1"/>
    <x v="18"/>
  </r>
  <r>
    <x v="3351"/>
    <n v="1"/>
    <x v="0"/>
    <x v="1"/>
    <x v="6"/>
  </r>
  <r>
    <x v="3352"/>
    <n v="1"/>
    <x v="0"/>
    <x v="1"/>
    <x v="8"/>
  </r>
  <r>
    <x v="3353"/>
    <n v="1"/>
    <x v="0"/>
    <x v="1"/>
    <x v="1"/>
  </r>
  <r>
    <x v="3354"/>
    <n v="1"/>
    <x v="0"/>
    <x v="1"/>
    <x v="11"/>
  </r>
  <r>
    <x v="3355"/>
    <n v="1"/>
    <x v="0"/>
    <x v="1"/>
    <x v="11"/>
  </r>
  <r>
    <x v="3356"/>
    <n v="1"/>
    <x v="0"/>
    <x v="1"/>
    <x v="18"/>
  </r>
  <r>
    <x v="3357"/>
    <n v="1"/>
    <x v="0"/>
    <x v="1"/>
    <x v="11"/>
  </r>
  <r>
    <x v="3358"/>
    <n v="1"/>
    <x v="0"/>
    <x v="1"/>
    <x v="10"/>
  </r>
  <r>
    <x v="3359"/>
    <n v="1"/>
    <x v="0"/>
    <x v="1"/>
    <x v="9"/>
  </r>
  <r>
    <x v="3360"/>
    <n v="1"/>
    <x v="2"/>
    <x v="1"/>
    <x v="15"/>
  </r>
  <r>
    <x v="3361"/>
    <n v="1"/>
    <x v="0"/>
    <x v="1"/>
    <x v="0"/>
  </r>
  <r>
    <x v="3362"/>
    <n v="1"/>
    <x v="2"/>
    <x v="1"/>
    <x v="15"/>
  </r>
  <r>
    <x v="3363"/>
    <n v="1"/>
    <x v="0"/>
    <x v="1"/>
    <x v="0"/>
  </r>
  <r>
    <x v="3364"/>
    <n v="1"/>
    <x v="0"/>
    <x v="1"/>
    <x v="9"/>
  </r>
  <r>
    <x v="3365"/>
    <n v="1"/>
    <x v="0"/>
    <x v="1"/>
    <x v="7"/>
  </r>
  <r>
    <x v="3366"/>
    <n v="1"/>
    <x v="0"/>
    <x v="1"/>
    <x v="12"/>
  </r>
  <r>
    <x v="3367"/>
    <n v="1"/>
    <x v="0"/>
    <x v="1"/>
    <x v="24"/>
  </r>
  <r>
    <x v="3368"/>
    <n v="1"/>
    <x v="0"/>
    <x v="1"/>
    <x v="18"/>
  </r>
  <r>
    <x v="3369"/>
    <n v="1"/>
    <x v="0"/>
    <x v="1"/>
    <x v="23"/>
  </r>
  <r>
    <x v="3370"/>
    <n v="1"/>
    <x v="0"/>
    <x v="1"/>
    <x v="11"/>
  </r>
  <r>
    <x v="3371"/>
    <n v="1"/>
    <x v="2"/>
    <x v="1"/>
    <x v="18"/>
  </r>
  <r>
    <x v="3372"/>
    <n v="1"/>
    <x v="0"/>
    <x v="1"/>
    <x v="21"/>
  </r>
  <r>
    <x v="3373"/>
    <n v="1"/>
    <x v="0"/>
    <x v="1"/>
    <x v="11"/>
  </r>
  <r>
    <x v="3374"/>
    <n v="1"/>
    <x v="0"/>
    <x v="1"/>
    <x v="0"/>
  </r>
  <r>
    <x v="3375"/>
    <n v="1"/>
    <x v="2"/>
    <x v="1"/>
    <x v="19"/>
  </r>
  <r>
    <x v="3376"/>
    <n v="1"/>
    <x v="0"/>
    <x v="1"/>
    <x v="0"/>
  </r>
  <r>
    <x v="3377"/>
    <n v="1"/>
    <x v="0"/>
    <x v="1"/>
    <x v="2"/>
  </r>
  <r>
    <x v="3378"/>
    <n v="1"/>
    <x v="0"/>
    <x v="1"/>
    <x v="0"/>
  </r>
  <r>
    <x v="3379"/>
    <n v="1"/>
    <x v="1"/>
    <x v="1"/>
    <x v="0"/>
  </r>
  <r>
    <x v="3380"/>
    <n v="1"/>
    <x v="0"/>
    <x v="1"/>
    <x v="20"/>
  </r>
  <r>
    <x v="3381"/>
    <n v="1"/>
    <x v="1"/>
    <x v="1"/>
    <x v="0"/>
  </r>
  <r>
    <x v="3382"/>
    <n v="1"/>
    <x v="0"/>
    <x v="1"/>
    <x v="14"/>
  </r>
  <r>
    <x v="3383"/>
    <n v="1"/>
    <x v="0"/>
    <x v="1"/>
    <x v="15"/>
  </r>
  <r>
    <x v="3384"/>
    <n v="1"/>
    <x v="0"/>
    <x v="1"/>
    <x v="8"/>
  </r>
  <r>
    <x v="3385"/>
    <n v="1"/>
    <x v="0"/>
    <x v="1"/>
    <x v="8"/>
  </r>
  <r>
    <x v="3386"/>
    <n v="1"/>
    <x v="0"/>
    <x v="1"/>
    <x v="11"/>
  </r>
  <r>
    <x v="3387"/>
    <n v="1"/>
    <x v="0"/>
    <x v="1"/>
    <x v="27"/>
  </r>
  <r>
    <x v="3388"/>
    <n v="1"/>
    <x v="0"/>
    <x v="1"/>
    <x v="5"/>
  </r>
  <r>
    <x v="3389"/>
    <n v="1"/>
    <x v="0"/>
    <x v="1"/>
    <x v="14"/>
  </r>
  <r>
    <x v="3390"/>
    <n v="1"/>
    <x v="0"/>
    <x v="1"/>
    <x v="11"/>
  </r>
  <r>
    <x v="3391"/>
    <n v="1"/>
    <x v="0"/>
    <x v="1"/>
    <x v="6"/>
  </r>
  <r>
    <x v="3392"/>
    <n v="1"/>
    <x v="0"/>
    <x v="1"/>
    <x v="0"/>
  </r>
  <r>
    <x v="345"/>
    <n v="1"/>
    <x v="0"/>
    <x v="1"/>
    <x v="14"/>
  </r>
  <r>
    <x v="3393"/>
    <n v="1"/>
    <x v="2"/>
    <x v="1"/>
    <x v="1"/>
  </r>
  <r>
    <x v="3394"/>
    <n v="1"/>
    <x v="0"/>
    <x v="1"/>
    <x v="10"/>
  </r>
  <r>
    <x v="3395"/>
    <n v="1"/>
    <x v="0"/>
    <x v="1"/>
    <x v="12"/>
  </r>
  <r>
    <x v="3396"/>
    <n v="1"/>
    <x v="0"/>
    <x v="1"/>
    <x v="6"/>
  </r>
  <r>
    <x v="3397"/>
    <n v="1"/>
    <x v="0"/>
    <x v="1"/>
    <x v="5"/>
  </r>
  <r>
    <x v="3398"/>
    <n v="1"/>
    <x v="0"/>
    <x v="1"/>
    <x v="5"/>
  </r>
  <r>
    <x v="3399"/>
    <n v="1"/>
    <x v="0"/>
    <x v="1"/>
    <x v="20"/>
  </r>
  <r>
    <x v="3400"/>
    <n v="1"/>
    <x v="0"/>
    <x v="1"/>
    <x v="11"/>
  </r>
  <r>
    <x v="3401"/>
    <n v="1"/>
    <x v="0"/>
    <x v="1"/>
    <x v="8"/>
  </r>
  <r>
    <x v="3402"/>
    <n v="1"/>
    <x v="0"/>
    <x v="1"/>
    <x v="18"/>
  </r>
  <r>
    <x v="3403"/>
    <n v="1"/>
    <x v="0"/>
    <x v="1"/>
    <x v="5"/>
  </r>
  <r>
    <x v="3404"/>
    <n v="1"/>
    <x v="0"/>
    <x v="1"/>
    <x v="0"/>
  </r>
  <r>
    <x v="3405"/>
    <n v="1"/>
    <x v="0"/>
    <x v="1"/>
    <x v="20"/>
  </r>
  <r>
    <x v="3406"/>
    <n v="1"/>
    <x v="0"/>
    <x v="1"/>
    <x v="11"/>
  </r>
  <r>
    <x v="3407"/>
    <n v="1"/>
    <x v="0"/>
    <x v="1"/>
    <x v="15"/>
  </r>
  <r>
    <x v="3408"/>
    <n v="1"/>
    <x v="0"/>
    <x v="1"/>
    <x v="1"/>
  </r>
  <r>
    <x v="3409"/>
    <n v="1"/>
    <x v="0"/>
    <x v="1"/>
    <x v="20"/>
  </r>
  <r>
    <x v="3410"/>
    <n v="1"/>
    <x v="0"/>
    <x v="1"/>
    <x v="6"/>
  </r>
  <r>
    <x v="3411"/>
    <n v="1"/>
    <x v="0"/>
    <x v="1"/>
    <x v="11"/>
  </r>
  <r>
    <x v="3412"/>
    <n v="1"/>
    <x v="0"/>
    <x v="1"/>
    <x v="9"/>
  </r>
  <r>
    <x v="3413"/>
    <n v="1"/>
    <x v="0"/>
    <x v="1"/>
    <x v="6"/>
  </r>
  <r>
    <x v="3414"/>
    <n v="1"/>
    <x v="0"/>
    <x v="1"/>
    <x v="8"/>
  </r>
  <r>
    <x v="3415"/>
    <n v="1"/>
    <x v="0"/>
    <x v="1"/>
    <x v="0"/>
  </r>
  <r>
    <x v="3416"/>
    <n v="1"/>
    <x v="0"/>
    <x v="1"/>
    <x v="0"/>
  </r>
  <r>
    <x v="3417"/>
    <n v="1"/>
    <x v="0"/>
    <x v="1"/>
    <x v="11"/>
  </r>
  <r>
    <x v="3418"/>
    <n v="1"/>
    <x v="0"/>
    <x v="1"/>
    <x v="5"/>
  </r>
  <r>
    <x v="3419"/>
    <n v="1"/>
    <x v="2"/>
    <x v="1"/>
    <x v="17"/>
  </r>
  <r>
    <x v="3420"/>
    <n v="1"/>
    <x v="2"/>
    <x v="1"/>
    <x v="16"/>
  </r>
  <r>
    <x v="3421"/>
    <n v="1"/>
    <x v="0"/>
    <x v="1"/>
    <x v="9"/>
  </r>
  <r>
    <x v="3422"/>
    <n v="1"/>
    <x v="0"/>
    <x v="1"/>
    <x v="11"/>
  </r>
  <r>
    <x v="3423"/>
    <n v="1"/>
    <x v="0"/>
    <x v="1"/>
    <x v="11"/>
  </r>
  <r>
    <x v="3424"/>
    <n v="1"/>
    <x v="0"/>
    <x v="1"/>
    <x v="11"/>
  </r>
  <r>
    <x v="3425"/>
    <n v="1"/>
    <x v="0"/>
    <x v="1"/>
    <x v="2"/>
  </r>
  <r>
    <x v="3426"/>
    <n v="1"/>
    <x v="0"/>
    <x v="1"/>
    <x v="5"/>
  </r>
  <r>
    <x v="3427"/>
    <n v="1"/>
    <x v="2"/>
    <x v="1"/>
    <x v="0"/>
  </r>
  <r>
    <x v="3428"/>
    <n v="1"/>
    <x v="0"/>
    <x v="1"/>
    <x v="11"/>
  </r>
  <r>
    <x v="3429"/>
    <n v="1"/>
    <x v="0"/>
    <x v="1"/>
    <x v="9"/>
  </r>
  <r>
    <x v="3430"/>
    <n v="1"/>
    <x v="0"/>
    <x v="1"/>
    <x v="12"/>
  </r>
  <r>
    <x v="3431"/>
    <n v="1"/>
    <x v="0"/>
    <x v="1"/>
    <x v="5"/>
  </r>
  <r>
    <x v="3432"/>
    <n v="1"/>
    <x v="0"/>
    <x v="1"/>
    <x v="8"/>
  </r>
  <r>
    <x v="417"/>
    <n v="1"/>
    <x v="0"/>
    <x v="1"/>
    <x v="16"/>
  </r>
  <r>
    <x v="3433"/>
    <n v="1"/>
    <x v="2"/>
    <x v="1"/>
    <x v="23"/>
  </r>
  <r>
    <x v="3434"/>
    <n v="1"/>
    <x v="0"/>
    <x v="1"/>
    <x v="15"/>
  </r>
  <r>
    <x v="293"/>
    <n v="1"/>
    <x v="1"/>
    <x v="1"/>
    <x v="9"/>
  </r>
  <r>
    <x v="3435"/>
    <n v="1"/>
    <x v="2"/>
    <x v="1"/>
    <x v="0"/>
  </r>
  <r>
    <x v="3436"/>
    <n v="1"/>
    <x v="0"/>
    <x v="1"/>
    <x v="6"/>
  </r>
  <r>
    <x v="3437"/>
    <n v="1"/>
    <x v="0"/>
    <x v="1"/>
    <x v="8"/>
  </r>
  <r>
    <x v="3438"/>
    <n v="1"/>
    <x v="0"/>
    <x v="1"/>
    <x v="6"/>
  </r>
  <r>
    <x v="3439"/>
    <n v="1"/>
    <x v="0"/>
    <x v="1"/>
    <x v="8"/>
  </r>
  <r>
    <x v="3440"/>
    <n v="1"/>
    <x v="0"/>
    <x v="1"/>
    <x v="9"/>
  </r>
  <r>
    <x v="3441"/>
    <n v="1"/>
    <x v="0"/>
    <x v="1"/>
    <x v="5"/>
  </r>
  <r>
    <x v="3442"/>
    <n v="1"/>
    <x v="0"/>
    <x v="1"/>
    <x v="9"/>
  </r>
  <r>
    <x v="3443"/>
    <n v="1"/>
    <x v="0"/>
    <x v="1"/>
    <x v="11"/>
  </r>
  <r>
    <x v="3444"/>
    <n v="1"/>
    <x v="0"/>
    <x v="1"/>
    <x v="27"/>
  </r>
  <r>
    <x v="3445"/>
    <n v="1"/>
    <x v="2"/>
    <x v="1"/>
    <x v="17"/>
  </r>
  <r>
    <x v="3446"/>
    <n v="1"/>
    <x v="0"/>
    <x v="1"/>
    <x v="9"/>
  </r>
  <r>
    <x v="3447"/>
    <n v="1"/>
    <x v="0"/>
    <x v="1"/>
    <x v="5"/>
  </r>
  <r>
    <x v="3448"/>
    <n v="1"/>
    <x v="0"/>
    <x v="1"/>
    <x v="4"/>
  </r>
  <r>
    <x v="729"/>
    <n v="1"/>
    <x v="1"/>
    <x v="1"/>
    <x v="12"/>
  </r>
  <r>
    <x v="3449"/>
    <n v="1"/>
    <x v="0"/>
    <x v="1"/>
    <x v="5"/>
  </r>
  <r>
    <x v="3450"/>
    <n v="1"/>
    <x v="0"/>
    <x v="1"/>
    <x v="6"/>
  </r>
  <r>
    <x v="3451"/>
    <n v="1"/>
    <x v="0"/>
    <x v="1"/>
    <x v="9"/>
  </r>
  <r>
    <x v="3452"/>
    <n v="1"/>
    <x v="0"/>
    <x v="1"/>
    <x v="12"/>
  </r>
  <r>
    <x v="3453"/>
    <n v="1"/>
    <x v="0"/>
    <x v="1"/>
    <x v="12"/>
  </r>
  <r>
    <x v="3454"/>
    <n v="1"/>
    <x v="0"/>
    <x v="1"/>
    <x v="12"/>
  </r>
  <r>
    <x v="3455"/>
    <n v="1"/>
    <x v="0"/>
    <x v="1"/>
    <x v="15"/>
  </r>
  <r>
    <x v="3456"/>
    <n v="1"/>
    <x v="0"/>
    <x v="1"/>
    <x v="6"/>
  </r>
  <r>
    <x v="3457"/>
    <n v="1"/>
    <x v="0"/>
    <x v="1"/>
    <x v="6"/>
  </r>
  <r>
    <x v="3458"/>
    <n v="1"/>
    <x v="0"/>
    <x v="1"/>
    <x v="15"/>
  </r>
  <r>
    <x v="3459"/>
    <n v="1"/>
    <x v="0"/>
    <x v="1"/>
    <x v="11"/>
  </r>
  <r>
    <x v="3460"/>
    <n v="1"/>
    <x v="0"/>
    <x v="1"/>
    <x v="11"/>
  </r>
  <r>
    <x v="3461"/>
    <n v="1"/>
    <x v="1"/>
    <x v="1"/>
    <x v="18"/>
  </r>
  <r>
    <x v="3462"/>
    <n v="1"/>
    <x v="1"/>
    <x v="1"/>
    <x v="10"/>
  </r>
  <r>
    <x v="3463"/>
    <n v="1"/>
    <x v="0"/>
    <x v="1"/>
    <x v="18"/>
  </r>
  <r>
    <x v="3464"/>
    <n v="1"/>
    <x v="0"/>
    <x v="1"/>
    <x v="0"/>
  </r>
  <r>
    <x v="3465"/>
    <n v="1"/>
    <x v="0"/>
    <x v="1"/>
    <x v="11"/>
  </r>
  <r>
    <x v="3466"/>
    <n v="1"/>
    <x v="0"/>
    <x v="1"/>
    <x v="16"/>
  </r>
  <r>
    <x v="3467"/>
    <n v="1"/>
    <x v="0"/>
    <x v="1"/>
    <x v="11"/>
  </r>
  <r>
    <x v="3468"/>
    <n v="1"/>
    <x v="0"/>
    <x v="1"/>
    <x v="11"/>
  </r>
  <r>
    <x v="3469"/>
    <n v="1"/>
    <x v="0"/>
    <x v="1"/>
    <x v="5"/>
  </r>
  <r>
    <x v="3470"/>
    <n v="1"/>
    <x v="0"/>
    <x v="1"/>
    <x v="17"/>
  </r>
  <r>
    <x v="3471"/>
    <n v="1"/>
    <x v="0"/>
    <x v="1"/>
    <x v="1"/>
  </r>
  <r>
    <x v="3472"/>
    <n v="1"/>
    <x v="0"/>
    <x v="1"/>
    <x v="19"/>
  </r>
  <r>
    <x v="3473"/>
    <n v="1"/>
    <x v="0"/>
    <x v="1"/>
    <x v="6"/>
  </r>
  <r>
    <x v="3474"/>
    <n v="1"/>
    <x v="0"/>
    <x v="1"/>
    <x v="13"/>
  </r>
  <r>
    <x v="3475"/>
    <n v="1"/>
    <x v="0"/>
    <x v="1"/>
    <x v="9"/>
  </r>
  <r>
    <x v="3476"/>
    <n v="1"/>
    <x v="1"/>
    <x v="1"/>
    <x v="4"/>
  </r>
  <r>
    <x v="3477"/>
    <n v="1"/>
    <x v="0"/>
    <x v="1"/>
    <x v="0"/>
  </r>
  <r>
    <x v="3478"/>
    <n v="1"/>
    <x v="0"/>
    <x v="1"/>
    <x v="5"/>
  </r>
  <r>
    <x v="3479"/>
    <n v="1"/>
    <x v="1"/>
    <x v="1"/>
    <x v="0"/>
  </r>
  <r>
    <x v="3480"/>
    <n v="1"/>
    <x v="1"/>
    <x v="1"/>
    <x v="11"/>
  </r>
  <r>
    <x v="3481"/>
    <n v="1"/>
    <x v="0"/>
    <x v="1"/>
    <x v="9"/>
  </r>
  <r>
    <x v="3482"/>
    <n v="1"/>
    <x v="0"/>
    <x v="1"/>
    <x v="12"/>
  </r>
  <r>
    <x v="3483"/>
    <n v="1"/>
    <x v="0"/>
    <x v="1"/>
    <x v="11"/>
  </r>
  <r>
    <x v="3484"/>
    <n v="1"/>
    <x v="0"/>
    <x v="1"/>
    <x v="9"/>
  </r>
  <r>
    <x v="3485"/>
    <n v="1"/>
    <x v="0"/>
    <x v="1"/>
    <x v="9"/>
  </r>
  <r>
    <x v="3486"/>
    <n v="1"/>
    <x v="0"/>
    <x v="1"/>
    <x v="1"/>
  </r>
  <r>
    <x v="3487"/>
    <n v="1"/>
    <x v="0"/>
    <x v="1"/>
    <x v="2"/>
  </r>
  <r>
    <x v="3488"/>
    <n v="1"/>
    <x v="0"/>
    <x v="1"/>
    <x v="0"/>
  </r>
  <r>
    <x v="3489"/>
    <n v="1"/>
    <x v="0"/>
    <x v="1"/>
    <x v="17"/>
  </r>
  <r>
    <x v="3490"/>
    <n v="1"/>
    <x v="2"/>
    <x v="1"/>
    <x v="0"/>
  </r>
  <r>
    <x v="3491"/>
    <n v="1"/>
    <x v="0"/>
    <x v="1"/>
    <x v="11"/>
  </r>
  <r>
    <x v="3492"/>
    <n v="1"/>
    <x v="0"/>
    <x v="1"/>
    <x v="4"/>
  </r>
  <r>
    <x v="3493"/>
    <n v="1"/>
    <x v="0"/>
    <x v="1"/>
    <x v="22"/>
  </r>
  <r>
    <x v="3494"/>
    <n v="1"/>
    <x v="0"/>
    <x v="1"/>
    <x v="17"/>
  </r>
  <r>
    <x v="3495"/>
    <n v="1"/>
    <x v="1"/>
    <x v="1"/>
    <x v="15"/>
  </r>
  <r>
    <x v="3496"/>
    <n v="1"/>
    <x v="0"/>
    <x v="1"/>
    <x v="16"/>
  </r>
  <r>
    <x v="3497"/>
    <n v="1"/>
    <x v="0"/>
    <x v="1"/>
    <x v="9"/>
  </r>
  <r>
    <x v="3498"/>
    <n v="1"/>
    <x v="0"/>
    <x v="1"/>
    <x v="16"/>
  </r>
  <r>
    <x v="3499"/>
    <n v="1"/>
    <x v="0"/>
    <x v="1"/>
    <x v="19"/>
  </r>
  <r>
    <x v="3500"/>
    <n v="1"/>
    <x v="1"/>
    <x v="1"/>
    <x v="11"/>
  </r>
  <r>
    <x v="3501"/>
    <n v="1"/>
    <x v="0"/>
    <x v="1"/>
    <x v="20"/>
  </r>
  <r>
    <x v="3502"/>
    <n v="1"/>
    <x v="0"/>
    <x v="1"/>
    <x v="12"/>
  </r>
  <r>
    <x v="3503"/>
    <n v="1"/>
    <x v="0"/>
    <x v="1"/>
    <x v="11"/>
  </r>
  <r>
    <x v="3504"/>
    <n v="1"/>
    <x v="2"/>
    <x v="1"/>
    <x v="6"/>
  </r>
  <r>
    <x v="3505"/>
    <n v="1"/>
    <x v="0"/>
    <x v="1"/>
    <x v="19"/>
  </r>
  <r>
    <x v="3506"/>
    <n v="1"/>
    <x v="1"/>
    <x v="1"/>
    <x v="15"/>
  </r>
  <r>
    <x v="3507"/>
    <n v="1"/>
    <x v="0"/>
    <x v="1"/>
    <x v="5"/>
  </r>
  <r>
    <x v="3508"/>
    <n v="1"/>
    <x v="0"/>
    <x v="1"/>
    <x v="6"/>
  </r>
  <r>
    <x v="754"/>
    <n v="1"/>
    <x v="1"/>
    <x v="1"/>
    <x v="11"/>
  </r>
  <r>
    <x v="3509"/>
    <n v="1"/>
    <x v="0"/>
    <x v="1"/>
    <x v="14"/>
  </r>
  <r>
    <x v="3510"/>
    <n v="1"/>
    <x v="0"/>
    <x v="1"/>
    <x v="0"/>
  </r>
  <r>
    <x v="3511"/>
    <n v="1"/>
    <x v="0"/>
    <x v="1"/>
    <x v="0"/>
  </r>
  <r>
    <x v="3512"/>
    <n v="1"/>
    <x v="0"/>
    <x v="1"/>
    <x v="11"/>
  </r>
  <r>
    <x v="3513"/>
    <n v="1"/>
    <x v="0"/>
    <x v="1"/>
    <x v="2"/>
  </r>
  <r>
    <x v="3514"/>
    <n v="1"/>
    <x v="0"/>
    <x v="1"/>
    <x v="14"/>
  </r>
  <r>
    <x v="3515"/>
    <n v="1"/>
    <x v="0"/>
    <x v="1"/>
    <x v="15"/>
  </r>
  <r>
    <x v="3516"/>
    <n v="1"/>
    <x v="0"/>
    <x v="1"/>
    <x v="7"/>
  </r>
  <r>
    <x v="3517"/>
    <n v="1"/>
    <x v="0"/>
    <x v="1"/>
    <x v="11"/>
  </r>
  <r>
    <x v="3518"/>
    <n v="1"/>
    <x v="0"/>
    <x v="1"/>
    <x v="9"/>
  </r>
  <r>
    <x v="3519"/>
    <n v="1"/>
    <x v="0"/>
    <x v="1"/>
    <x v="11"/>
  </r>
  <r>
    <x v="3520"/>
    <n v="1"/>
    <x v="0"/>
    <x v="1"/>
    <x v="11"/>
  </r>
  <r>
    <x v="3521"/>
    <n v="1"/>
    <x v="0"/>
    <x v="1"/>
    <x v="17"/>
  </r>
  <r>
    <x v="3522"/>
    <n v="1"/>
    <x v="0"/>
    <x v="1"/>
    <x v="0"/>
  </r>
  <r>
    <x v="3523"/>
    <n v="1"/>
    <x v="0"/>
    <x v="1"/>
    <x v="6"/>
  </r>
  <r>
    <x v="3524"/>
    <n v="1"/>
    <x v="0"/>
    <x v="1"/>
    <x v="1"/>
  </r>
  <r>
    <x v="3525"/>
    <n v="1"/>
    <x v="0"/>
    <x v="1"/>
    <x v="12"/>
  </r>
  <r>
    <x v="3526"/>
    <n v="1"/>
    <x v="0"/>
    <x v="1"/>
    <x v="1"/>
  </r>
  <r>
    <x v="3527"/>
    <n v="1"/>
    <x v="0"/>
    <x v="1"/>
    <x v="13"/>
  </r>
  <r>
    <x v="3528"/>
    <n v="1"/>
    <x v="0"/>
    <x v="1"/>
    <x v="0"/>
  </r>
  <r>
    <x v="3529"/>
    <n v="1"/>
    <x v="0"/>
    <x v="1"/>
    <x v="9"/>
  </r>
  <r>
    <x v="3530"/>
    <n v="1"/>
    <x v="0"/>
    <x v="1"/>
    <x v="17"/>
  </r>
  <r>
    <x v="3531"/>
    <n v="1"/>
    <x v="0"/>
    <x v="1"/>
    <x v="15"/>
  </r>
  <r>
    <x v="3532"/>
    <n v="1"/>
    <x v="0"/>
    <x v="1"/>
    <x v="0"/>
  </r>
  <r>
    <x v="3533"/>
    <n v="1"/>
    <x v="0"/>
    <x v="1"/>
    <x v="9"/>
  </r>
  <r>
    <x v="3534"/>
    <n v="1"/>
    <x v="0"/>
    <x v="1"/>
    <x v="9"/>
  </r>
  <r>
    <x v="3535"/>
    <n v="1"/>
    <x v="2"/>
    <x v="1"/>
    <x v="19"/>
  </r>
  <r>
    <x v="3536"/>
    <n v="1"/>
    <x v="0"/>
    <x v="1"/>
    <x v="11"/>
  </r>
  <r>
    <x v="3537"/>
    <n v="1"/>
    <x v="0"/>
    <x v="1"/>
    <x v="12"/>
  </r>
  <r>
    <x v="3538"/>
    <n v="1"/>
    <x v="0"/>
    <x v="1"/>
    <x v="0"/>
  </r>
  <r>
    <x v="3539"/>
    <n v="1"/>
    <x v="0"/>
    <x v="1"/>
    <x v="0"/>
  </r>
  <r>
    <x v="3540"/>
    <n v="1"/>
    <x v="0"/>
    <x v="1"/>
    <x v="20"/>
  </r>
  <r>
    <x v="3541"/>
    <n v="1"/>
    <x v="2"/>
    <x v="1"/>
    <x v="12"/>
  </r>
  <r>
    <x v="3542"/>
    <n v="1"/>
    <x v="0"/>
    <x v="1"/>
    <x v="14"/>
  </r>
  <r>
    <x v="3543"/>
    <n v="1"/>
    <x v="0"/>
    <x v="1"/>
    <x v="9"/>
  </r>
  <r>
    <x v="3544"/>
    <n v="1"/>
    <x v="0"/>
    <x v="1"/>
    <x v="14"/>
  </r>
  <r>
    <x v="3545"/>
    <n v="1"/>
    <x v="0"/>
    <x v="1"/>
    <x v="0"/>
  </r>
  <r>
    <x v="3546"/>
    <n v="1"/>
    <x v="0"/>
    <x v="1"/>
    <x v="11"/>
  </r>
  <r>
    <x v="3547"/>
    <n v="1"/>
    <x v="0"/>
    <x v="1"/>
    <x v="1"/>
  </r>
  <r>
    <x v="3548"/>
    <n v="1"/>
    <x v="2"/>
    <x v="1"/>
    <x v="5"/>
  </r>
  <r>
    <x v="3549"/>
    <n v="1"/>
    <x v="0"/>
    <x v="1"/>
    <x v="2"/>
  </r>
  <r>
    <x v="679"/>
    <n v="1"/>
    <x v="0"/>
    <x v="1"/>
    <x v="11"/>
  </r>
  <r>
    <x v="3550"/>
    <n v="1"/>
    <x v="0"/>
    <x v="1"/>
    <x v="0"/>
  </r>
  <r>
    <x v="3551"/>
    <n v="1"/>
    <x v="0"/>
    <x v="1"/>
    <x v="12"/>
  </r>
  <r>
    <x v="3552"/>
    <n v="1"/>
    <x v="0"/>
    <x v="1"/>
    <x v="21"/>
  </r>
  <r>
    <x v="3553"/>
    <n v="1"/>
    <x v="0"/>
    <x v="1"/>
    <x v="11"/>
  </r>
  <r>
    <x v="563"/>
    <n v="1"/>
    <x v="1"/>
    <x v="1"/>
    <x v="12"/>
  </r>
  <r>
    <x v="3554"/>
    <n v="1"/>
    <x v="0"/>
    <x v="1"/>
    <x v="1"/>
  </r>
  <r>
    <x v="3555"/>
    <n v="1"/>
    <x v="0"/>
    <x v="1"/>
    <x v="5"/>
  </r>
  <r>
    <x v="3556"/>
    <n v="1"/>
    <x v="0"/>
    <x v="1"/>
    <x v="19"/>
  </r>
  <r>
    <x v="3557"/>
    <n v="1"/>
    <x v="0"/>
    <x v="1"/>
    <x v="22"/>
  </r>
  <r>
    <x v="3558"/>
    <n v="1"/>
    <x v="0"/>
    <x v="1"/>
    <x v="0"/>
  </r>
  <r>
    <x v="3559"/>
    <n v="1"/>
    <x v="1"/>
    <x v="1"/>
    <x v="11"/>
  </r>
  <r>
    <x v="3560"/>
    <n v="1"/>
    <x v="0"/>
    <x v="1"/>
    <x v="0"/>
  </r>
  <r>
    <x v="3561"/>
    <n v="1"/>
    <x v="2"/>
    <x v="1"/>
    <x v="11"/>
  </r>
  <r>
    <x v="3562"/>
    <n v="1"/>
    <x v="0"/>
    <x v="1"/>
    <x v="15"/>
  </r>
  <r>
    <x v="3563"/>
    <n v="1"/>
    <x v="0"/>
    <x v="1"/>
    <x v="11"/>
  </r>
  <r>
    <x v="3564"/>
    <n v="1"/>
    <x v="0"/>
    <x v="1"/>
    <x v="18"/>
  </r>
  <r>
    <x v="3565"/>
    <n v="1"/>
    <x v="2"/>
    <x v="1"/>
    <x v="4"/>
  </r>
  <r>
    <x v="3566"/>
    <n v="1"/>
    <x v="0"/>
    <x v="1"/>
    <x v="22"/>
  </r>
  <r>
    <x v="753"/>
    <n v="1"/>
    <x v="0"/>
    <x v="1"/>
    <x v="5"/>
  </r>
  <r>
    <x v="3567"/>
    <n v="1"/>
    <x v="0"/>
    <x v="1"/>
    <x v="9"/>
  </r>
  <r>
    <x v="3568"/>
    <n v="1"/>
    <x v="0"/>
    <x v="1"/>
    <x v="11"/>
  </r>
  <r>
    <x v="3569"/>
    <n v="1"/>
    <x v="2"/>
    <x v="1"/>
    <x v="9"/>
  </r>
  <r>
    <x v="3570"/>
    <n v="1"/>
    <x v="2"/>
    <x v="1"/>
    <x v="17"/>
  </r>
  <r>
    <x v="3571"/>
    <n v="1"/>
    <x v="0"/>
    <x v="1"/>
    <x v="14"/>
  </r>
  <r>
    <x v="3572"/>
    <n v="1"/>
    <x v="0"/>
    <x v="1"/>
    <x v="9"/>
  </r>
  <r>
    <x v="3573"/>
    <n v="1"/>
    <x v="0"/>
    <x v="1"/>
    <x v="7"/>
  </r>
  <r>
    <x v="3574"/>
    <n v="1"/>
    <x v="0"/>
    <x v="1"/>
    <x v="11"/>
  </r>
  <r>
    <x v="3575"/>
    <n v="1"/>
    <x v="1"/>
    <x v="1"/>
    <x v="9"/>
  </r>
  <r>
    <x v="3576"/>
    <n v="1"/>
    <x v="0"/>
    <x v="1"/>
    <x v="5"/>
  </r>
  <r>
    <x v="3577"/>
    <n v="1"/>
    <x v="0"/>
    <x v="1"/>
    <x v="10"/>
  </r>
  <r>
    <x v="3578"/>
    <n v="1"/>
    <x v="1"/>
    <x v="1"/>
    <x v="6"/>
  </r>
  <r>
    <x v="3579"/>
    <n v="1"/>
    <x v="2"/>
    <x v="1"/>
    <x v="0"/>
  </r>
  <r>
    <x v="3580"/>
    <n v="1"/>
    <x v="0"/>
    <x v="1"/>
    <x v="6"/>
  </r>
  <r>
    <x v="3581"/>
    <n v="1"/>
    <x v="0"/>
    <x v="1"/>
    <x v="11"/>
  </r>
  <r>
    <x v="3582"/>
    <n v="1"/>
    <x v="0"/>
    <x v="1"/>
    <x v="10"/>
  </r>
  <r>
    <x v="3583"/>
    <n v="1"/>
    <x v="2"/>
    <x v="1"/>
    <x v="11"/>
  </r>
  <r>
    <x v="3584"/>
    <n v="1"/>
    <x v="0"/>
    <x v="1"/>
    <x v="0"/>
  </r>
  <r>
    <x v="3585"/>
    <n v="1"/>
    <x v="1"/>
    <x v="1"/>
    <x v="0"/>
  </r>
  <r>
    <x v="3586"/>
    <n v="1"/>
    <x v="0"/>
    <x v="1"/>
    <x v="9"/>
  </r>
  <r>
    <x v="3587"/>
    <n v="1"/>
    <x v="0"/>
    <x v="1"/>
    <x v="15"/>
  </r>
  <r>
    <x v="3588"/>
    <n v="1"/>
    <x v="0"/>
    <x v="1"/>
    <x v="4"/>
  </r>
  <r>
    <x v="3589"/>
    <n v="1"/>
    <x v="0"/>
    <x v="1"/>
    <x v="11"/>
  </r>
  <r>
    <x v="3590"/>
    <n v="1"/>
    <x v="0"/>
    <x v="1"/>
    <x v="14"/>
  </r>
  <r>
    <x v="3591"/>
    <n v="1"/>
    <x v="0"/>
    <x v="1"/>
    <x v="20"/>
  </r>
  <r>
    <x v="3592"/>
    <n v="1"/>
    <x v="0"/>
    <x v="1"/>
    <x v="9"/>
  </r>
  <r>
    <x v="3593"/>
    <n v="1"/>
    <x v="0"/>
    <x v="1"/>
    <x v="1"/>
  </r>
  <r>
    <x v="3594"/>
    <n v="1"/>
    <x v="2"/>
    <x v="1"/>
    <x v="0"/>
  </r>
  <r>
    <x v="3595"/>
    <n v="1"/>
    <x v="0"/>
    <x v="1"/>
    <x v="10"/>
  </r>
  <r>
    <x v="3596"/>
    <n v="1"/>
    <x v="0"/>
    <x v="1"/>
    <x v="11"/>
  </r>
  <r>
    <x v="3597"/>
    <n v="1"/>
    <x v="0"/>
    <x v="1"/>
    <x v="12"/>
  </r>
  <r>
    <x v="3598"/>
    <n v="1"/>
    <x v="0"/>
    <x v="1"/>
    <x v="1"/>
  </r>
  <r>
    <x v="3599"/>
    <n v="1"/>
    <x v="0"/>
    <x v="1"/>
    <x v="11"/>
  </r>
  <r>
    <x v="3600"/>
    <n v="1"/>
    <x v="0"/>
    <x v="1"/>
    <x v="0"/>
  </r>
  <r>
    <x v="695"/>
    <n v="1"/>
    <x v="1"/>
    <x v="1"/>
    <x v="9"/>
  </r>
  <r>
    <x v="3601"/>
    <n v="1"/>
    <x v="0"/>
    <x v="1"/>
    <x v="5"/>
  </r>
  <r>
    <x v="3602"/>
    <n v="1"/>
    <x v="0"/>
    <x v="1"/>
    <x v="15"/>
  </r>
  <r>
    <x v="3603"/>
    <n v="1"/>
    <x v="0"/>
    <x v="1"/>
    <x v="19"/>
  </r>
  <r>
    <x v="3604"/>
    <n v="1"/>
    <x v="0"/>
    <x v="1"/>
    <x v="15"/>
  </r>
  <r>
    <x v="3605"/>
    <n v="1"/>
    <x v="0"/>
    <x v="1"/>
    <x v="22"/>
  </r>
  <r>
    <x v="599"/>
    <n v="1"/>
    <x v="1"/>
    <x v="1"/>
    <x v="0"/>
  </r>
  <r>
    <x v="3606"/>
    <n v="1"/>
    <x v="0"/>
    <x v="1"/>
    <x v="6"/>
  </r>
  <r>
    <x v="3607"/>
    <n v="1"/>
    <x v="0"/>
    <x v="1"/>
    <x v="4"/>
  </r>
  <r>
    <x v="3608"/>
    <n v="1"/>
    <x v="0"/>
    <x v="1"/>
    <x v="1"/>
  </r>
  <r>
    <x v="3609"/>
    <n v="1"/>
    <x v="0"/>
    <x v="1"/>
    <x v="16"/>
  </r>
  <r>
    <x v="3610"/>
    <n v="1"/>
    <x v="0"/>
    <x v="1"/>
    <x v="15"/>
  </r>
  <r>
    <x v="3611"/>
    <n v="1"/>
    <x v="0"/>
    <x v="1"/>
    <x v="22"/>
  </r>
  <r>
    <x v="3612"/>
    <n v="1"/>
    <x v="0"/>
    <x v="1"/>
    <x v="18"/>
  </r>
  <r>
    <x v="3613"/>
    <n v="1"/>
    <x v="0"/>
    <x v="1"/>
    <x v="15"/>
  </r>
  <r>
    <x v="3614"/>
    <n v="1"/>
    <x v="0"/>
    <x v="1"/>
    <x v="0"/>
  </r>
  <r>
    <x v="3615"/>
    <n v="1"/>
    <x v="0"/>
    <x v="1"/>
    <x v="0"/>
  </r>
  <r>
    <x v="3616"/>
    <n v="1"/>
    <x v="0"/>
    <x v="1"/>
    <x v="17"/>
  </r>
  <r>
    <x v="742"/>
    <n v="1"/>
    <x v="0"/>
    <x v="1"/>
    <x v="1"/>
  </r>
  <r>
    <x v="3617"/>
    <n v="1"/>
    <x v="0"/>
    <x v="1"/>
    <x v="20"/>
  </r>
  <r>
    <x v="3618"/>
    <n v="1"/>
    <x v="0"/>
    <x v="1"/>
    <x v="12"/>
  </r>
  <r>
    <x v="3619"/>
    <n v="1"/>
    <x v="1"/>
    <x v="1"/>
    <x v="16"/>
  </r>
  <r>
    <x v="3620"/>
    <n v="1"/>
    <x v="0"/>
    <x v="1"/>
    <x v="22"/>
  </r>
  <r>
    <x v="3621"/>
    <n v="1"/>
    <x v="0"/>
    <x v="1"/>
    <x v="5"/>
  </r>
  <r>
    <x v="3622"/>
    <n v="1"/>
    <x v="0"/>
    <x v="1"/>
    <x v="17"/>
  </r>
  <r>
    <x v="3623"/>
    <n v="1"/>
    <x v="0"/>
    <x v="1"/>
    <x v="9"/>
  </r>
  <r>
    <x v="3624"/>
    <n v="1"/>
    <x v="0"/>
    <x v="1"/>
    <x v="0"/>
  </r>
  <r>
    <x v="3625"/>
    <n v="1"/>
    <x v="0"/>
    <x v="1"/>
    <x v="12"/>
  </r>
  <r>
    <x v="3626"/>
    <n v="1"/>
    <x v="0"/>
    <x v="1"/>
    <x v="5"/>
  </r>
  <r>
    <x v="3627"/>
    <n v="1"/>
    <x v="0"/>
    <x v="1"/>
    <x v="9"/>
  </r>
  <r>
    <x v="3628"/>
    <n v="1"/>
    <x v="0"/>
    <x v="1"/>
    <x v="12"/>
  </r>
  <r>
    <x v="3629"/>
    <n v="1"/>
    <x v="2"/>
    <x v="1"/>
    <x v="20"/>
  </r>
  <r>
    <x v="3630"/>
    <n v="1"/>
    <x v="2"/>
    <x v="1"/>
    <x v="0"/>
  </r>
  <r>
    <x v="3631"/>
    <n v="1"/>
    <x v="0"/>
    <x v="1"/>
    <x v="16"/>
  </r>
  <r>
    <x v="3632"/>
    <n v="1"/>
    <x v="0"/>
    <x v="1"/>
    <x v="11"/>
  </r>
  <r>
    <x v="3633"/>
    <n v="1"/>
    <x v="0"/>
    <x v="1"/>
    <x v="15"/>
  </r>
  <r>
    <x v="3634"/>
    <n v="1"/>
    <x v="0"/>
    <x v="1"/>
    <x v="10"/>
  </r>
  <r>
    <x v="3635"/>
    <n v="1"/>
    <x v="0"/>
    <x v="1"/>
    <x v="20"/>
  </r>
  <r>
    <x v="3636"/>
    <n v="1"/>
    <x v="0"/>
    <x v="1"/>
    <x v="18"/>
  </r>
  <r>
    <x v="750"/>
    <n v="1"/>
    <x v="1"/>
    <x v="1"/>
    <x v="9"/>
  </r>
  <r>
    <x v="3637"/>
    <n v="1"/>
    <x v="0"/>
    <x v="1"/>
    <x v="0"/>
  </r>
  <r>
    <x v="3638"/>
    <n v="1"/>
    <x v="1"/>
    <x v="1"/>
    <x v="10"/>
  </r>
  <r>
    <x v="3639"/>
    <n v="1"/>
    <x v="0"/>
    <x v="1"/>
    <x v="5"/>
  </r>
  <r>
    <x v="3640"/>
    <n v="1"/>
    <x v="0"/>
    <x v="1"/>
    <x v="4"/>
  </r>
  <r>
    <x v="3641"/>
    <n v="1"/>
    <x v="0"/>
    <x v="1"/>
    <x v="5"/>
  </r>
  <r>
    <x v="3642"/>
    <n v="1"/>
    <x v="0"/>
    <x v="1"/>
    <x v="20"/>
  </r>
  <r>
    <x v="3643"/>
    <n v="1"/>
    <x v="0"/>
    <x v="1"/>
    <x v="18"/>
  </r>
  <r>
    <x v="3644"/>
    <n v="1"/>
    <x v="0"/>
    <x v="1"/>
    <x v="0"/>
  </r>
  <r>
    <x v="3645"/>
    <n v="1"/>
    <x v="0"/>
    <x v="1"/>
    <x v="9"/>
  </r>
  <r>
    <x v="3646"/>
    <n v="1"/>
    <x v="0"/>
    <x v="1"/>
    <x v="6"/>
  </r>
  <r>
    <x v="3647"/>
    <n v="1"/>
    <x v="0"/>
    <x v="1"/>
    <x v="0"/>
  </r>
  <r>
    <x v="3648"/>
    <n v="1"/>
    <x v="0"/>
    <x v="1"/>
    <x v="24"/>
  </r>
  <r>
    <x v="3649"/>
    <n v="1"/>
    <x v="0"/>
    <x v="1"/>
    <x v="0"/>
  </r>
  <r>
    <x v="3650"/>
    <n v="1"/>
    <x v="0"/>
    <x v="1"/>
    <x v="6"/>
  </r>
  <r>
    <x v="703"/>
    <n v="1"/>
    <x v="0"/>
    <x v="1"/>
    <x v="0"/>
  </r>
  <r>
    <x v="3651"/>
    <n v="1"/>
    <x v="0"/>
    <x v="1"/>
    <x v="19"/>
  </r>
  <r>
    <x v="3652"/>
    <n v="1"/>
    <x v="0"/>
    <x v="1"/>
    <x v="11"/>
  </r>
  <r>
    <x v="3653"/>
    <n v="1"/>
    <x v="0"/>
    <x v="1"/>
    <x v="18"/>
  </r>
  <r>
    <x v="637"/>
    <n v="1"/>
    <x v="1"/>
    <x v="1"/>
    <x v="4"/>
  </r>
  <r>
    <x v="213"/>
    <n v="1"/>
    <x v="1"/>
    <x v="1"/>
    <x v="18"/>
  </r>
  <r>
    <x v="3654"/>
    <n v="1"/>
    <x v="0"/>
    <x v="1"/>
    <x v="20"/>
  </r>
  <r>
    <x v="3655"/>
    <n v="1"/>
    <x v="0"/>
    <x v="1"/>
    <x v="9"/>
  </r>
  <r>
    <x v="3656"/>
    <n v="1"/>
    <x v="0"/>
    <x v="1"/>
    <x v="9"/>
  </r>
  <r>
    <x v="3657"/>
    <n v="1"/>
    <x v="0"/>
    <x v="1"/>
    <x v="14"/>
  </r>
  <r>
    <x v="3658"/>
    <n v="1"/>
    <x v="0"/>
    <x v="1"/>
    <x v="0"/>
  </r>
  <r>
    <x v="3659"/>
    <n v="1"/>
    <x v="0"/>
    <x v="1"/>
    <x v="10"/>
  </r>
  <r>
    <x v="3660"/>
    <n v="1"/>
    <x v="0"/>
    <x v="1"/>
    <x v="0"/>
  </r>
  <r>
    <x v="3661"/>
    <n v="1"/>
    <x v="0"/>
    <x v="1"/>
    <x v="0"/>
  </r>
  <r>
    <x v="3662"/>
    <n v="1"/>
    <x v="0"/>
    <x v="1"/>
    <x v="16"/>
  </r>
  <r>
    <x v="3663"/>
    <n v="1"/>
    <x v="0"/>
    <x v="1"/>
    <x v="5"/>
  </r>
  <r>
    <x v="3664"/>
    <n v="1"/>
    <x v="0"/>
    <x v="1"/>
    <x v="0"/>
  </r>
  <r>
    <x v="3665"/>
    <n v="1"/>
    <x v="0"/>
    <x v="1"/>
    <x v="11"/>
  </r>
  <r>
    <x v="3666"/>
    <n v="1"/>
    <x v="0"/>
    <x v="1"/>
    <x v="0"/>
  </r>
  <r>
    <x v="3667"/>
    <n v="1"/>
    <x v="0"/>
    <x v="1"/>
    <x v="0"/>
  </r>
  <r>
    <x v="3668"/>
    <n v="1"/>
    <x v="0"/>
    <x v="1"/>
    <x v="2"/>
  </r>
  <r>
    <x v="3669"/>
    <n v="1"/>
    <x v="0"/>
    <x v="1"/>
    <x v="15"/>
  </r>
  <r>
    <x v="3670"/>
    <n v="1"/>
    <x v="0"/>
    <x v="1"/>
    <x v="16"/>
  </r>
  <r>
    <x v="3671"/>
    <n v="1"/>
    <x v="0"/>
    <x v="1"/>
    <x v="11"/>
  </r>
  <r>
    <x v="3672"/>
    <n v="1"/>
    <x v="0"/>
    <x v="1"/>
    <x v="5"/>
  </r>
  <r>
    <x v="3673"/>
    <n v="1"/>
    <x v="0"/>
    <x v="1"/>
    <x v="6"/>
  </r>
  <r>
    <x v="3674"/>
    <n v="1"/>
    <x v="0"/>
    <x v="1"/>
    <x v="9"/>
  </r>
  <r>
    <x v="3675"/>
    <n v="1"/>
    <x v="0"/>
    <x v="1"/>
    <x v="9"/>
  </r>
  <r>
    <x v="3676"/>
    <n v="1"/>
    <x v="0"/>
    <x v="1"/>
    <x v="4"/>
  </r>
  <r>
    <x v="3677"/>
    <n v="1"/>
    <x v="0"/>
    <x v="1"/>
    <x v="0"/>
  </r>
  <r>
    <x v="3678"/>
    <n v="1"/>
    <x v="0"/>
    <x v="1"/>
    <x v="11"/>
  </r>
  <r>
    <x v="3679"/>
    <n v="1"/>
    <x v="0"/>
    <x v="1"/>
    <x v="11"/>
  </r>
  <r>
    <x v="3680"/>
    <n v="1"/>
    <x v="0"/>
    <x v="1"/>
    <x v="18"/>
  </r>
  <r>
    <x v="3681"/>
    <n v="1"/>
    <x v="0"/>
    <x v="1"/>
    <x v="11"/>
  </r>
  <r>
    <x v="3682"/>
    <n v="1"/>
    <x v="0"/>
    <x v="1"/>
    <x v="11"/>
  </r>
  <r>
    <x v="3683"/>
    <n v="1"/>
    <x v="0"/>
    <x v="1"/>
    <x v="19"/>
  </r>
  <r>
    <x v="3684"/>
    <n v="1"/>
    <x v="0"/>
    <x v="1"/>
    <x v="15"/>
  </r>
  <r>
    <x v="3685"/>
    <n v="1"/>
    <x v="0"/>
    <x v="1"/>
    <x v="0"/>
  </r>
  <r>
    <x v="3686"/>
    <n v="1"/>
    <x v="0"/>
    <x v="1"/>
    <x v="17"/>
  </r>
  <r>
    <x v="3687"/>
    <n v="1"/>
    <x v="0"/>
    <x v="1"/>
    <x v="4"/>
  </r>
  <r>
    <x v="709"/>
    <n v="1"/>
    <x v="2"/>
    <x v="1"/>
    <x v="0"/>
  </r>
  <r>
    <x v="3688"/>
    <n v="1"/>
    <x v="0"/>
    <x v="1"/>
    <x v="11"/>
  </r>
  <r>
    <x v="3689"/>
    <n v="1"/>
    <x v="0"/>
    <x v="1"/>
    <x v="11"/>
  </r>
  <r>
    <x v="3690"/>
    <n v="1"/>
    <x v="0"/>
    <x v="1"/>
    <x v="10"/>
  </r>
  <r>
    <x v="3691"/>
    <n v="1"/>
    <x v="0"/>
    <x v="1"/>
    <x v="0"/>
  </r>
  <r>
    <x v="3692"/>
    <n v="1"/>
    <x v="2"/>
    <x v="1"/>
    <x v="16"/>
  </r>
  <r>
    <x v="3693"/>
    <n v="1"/>
    <x v="0"/>
    <x v="1"/>
    <x v="0"/>
  </r>
  <r>
    <x v="3694"/>
    <n v="1"/>
    <x v="0"/>
    <x v="1"/>
    <x v="5"/>
  </r>
  <r>
    <x v="3695"/>
    <n v="1"/>
    <x v="0"/>
    <x v="1"/>
    <x v="20"/>
  </r>
  <r>
    <x v="3696"/>
    <n v="1"/>
    <x v="0"/>
    <x v="1"/>
    <x v="11"/>
  </r>
  <r>
    <x v="3697"/>
    <n v="1"/>
    <x v="0"/>
    <x v="1"/>
    <x v="11"/>
  </r>
  <r>
    <x v="3698"/>
    <n v="1"/>
    <x v="0"/>
    <x v="1"/>
    <x v="9"/>
  </r>
  <r>
    <x v="3699"/>
    <n v="1"/>
    <x v="0"/>
    <x v="1"/>
    <x v="0"/>
  </r>
  <r>
    <x v="3700"/>
    <n v="1"/>
    <x v="1"/>
    <x v="1"/>
    <x v="16"/>
  </r>
  <r>
    <x v="3701"/>
    <n v="1"/>
    <x v="0"/>
    <x v="1"/>
    <x v="0"/>
  </r>
  <r>
    <x v="3702"/>
    <n v="1"/>
    <x v="0"/>
    <x v="1"/>
    <x v="16"/>
  </r>
  <r>
    <x v="3703"/>
    <n v="1"/>
    <x v="0"/>
    <x v="1"/>
    <x v="4"/>
  </r>
  <r>
    <x v="3704"/>
    <n v="1"/>
    <x v="2"/>
    <x v="1"/>
    <x v="16"/>
  </r>
  <r>
    <x v="3705"/>
    <n v="1"/>
    <x v="0"/>
    <x v="1"/>
    <x v="11"/>
  </r>
  <r>
    <x v="3706"/>
    <n v="1"/>
    <x v="0"/>
    <x v="1"/>
    <x v="11"/>
  </r>
  <r>
    <x v="3707"/>
    <n v="1"/>
    <x v="0"/>
    <x v="1"/>
    <x v="0"/>
  </r>
  <r>
    <x v="3708"/>
    <n v="1"/>
    <x v="2"/>
    <x v="1"/>
    <x v="9"/>
  </r>
  <r>
    <x v="3709"/>
    <n v="1"/>
    <x v="0"/>
    <x v="1"/>
    <x v="11"/>
  </r>
  <r>
    <x v="3710"/>
    <n v="1"/>
    <x v="0"/>
    <x v="1"/>
    <x v="6"/>
  </r>
  <r>
    <x v="3711"/>
    <n v="1"/>
    <x v="0"/>
    <x v="1"/>
    <x v="0"/>
  </r>
  <r>
    <x v="3712"/>
    <n v="1"/>
    <x v="2"/>
    <x v="1"/>
    <x v="0"/>
  </r>
  <r>
    <x v="3713"/>
    <n v="1"/>
    <x v="0"/>
    <x v="1"/>
    <x v="5"/>
  </r>
  <r>
    <x v="3714"/>
    <n v="1"/>
    <x v="0"/>
    <x v="1"/>
    <x v="5"/>
  </r>
  <r>
    <x v="3715"/>
    <n v="1"/>
    <x v="0"/>
    <x v="1"/>
    <x v="9"/>
  </r>
  <r>
    <x v="3716"/>
    <n v="1"/>
    <x v="0"/>
    <x v="1"/>
    <x v="20"/>
  </r>
  <r>
    <x v="568"/>
    <n v="1"/>
    <x v="0"/>
    <x v="1"/>
    <x v="5"/>
  </r>
  <r>
    <x v="3717"/>
    <n v="1"/>
    <x v="0"/>
    <x v="1"/>
    <x v="4"/>
  </r>
  <r>
    <x v="3718"/>
    <n v="1"/>
    <x v="2"/>
    <x v="1"/>
    <x v="9"/>
  </r>
  <r>
    <x v="3719"/>
    <n v="1"/>
    <x v="0"/>
    <x v="1"/>
    <x v="22"/>
  </r>
  <r>
    <x v="3720"/>
    <n v="1"/>
    <x v="2"/>
    <x v="1"/>
    <x v="5"/>
  </r>
  <r>
    <x v="3721"/>
    <n v="1"/>
    <x v="0"/>
    <x v="1"/>
    <x v="16"/>
  </r>
  <r>
    <x v="3722"/>
    <n v="1"/>
    <x v="2"/>
    <x v="1"/>
    <x v="11"/>
  </r>
  <r>
    <x v="3723"/>
    <n v="1"/>
    <x v="0"/>
    <x v="1"/>
    <x v="11"/>
  </r>
  <r>
    <x v="3724"/>
    <n v="1"/>
    <x v="0"/>
    <x v="1"/>
    <x v="16"/>
  </r>
  <r>
    <x v="3725"/>
    <n v="1"/>
    <x v="0"/>
    <x v="1"/>
    <x v="10"/>
  </r>
  <r>
    <x v="3726"/>
    <n v="1"/>
    <x v="0"/>
    <x v="1"/>
    <x v="13"/>
  </r>
  <r>
    <x v="3727"/>
    <n v="1"/>
    <x v="0"/>
    <x v="1"/>
    <x v="0"/>
  </r>
  <r>
    <x v="3728"/>
    <n v="1"/>
    <x v="0"/>
    <x v="1"/>
    <x v="10"/>
  </r>
  <r>
    <x v="3729"/>
    <n v="1"/>
    <x v="0"/>
    <x v="1"/>
    <x v="9"/>
  </r>
  <r>
    <x v="3730"/>
    <n v="1"/>
    <x v="0"/>
    <x v="1"/>
    <x v="11"/>
  </r>
  <r>
    <x v="3731"/>
    <n v="1"/>
    <x v="2"/>
    <x v="1"/>
    <x v="27"/>
  </r>
  <r>
    <x v="3732"/>
    <n v="1"/>
    <x v="0"/>
    <x v="1"/>
    <x v="9"/>
  </r>
  <r>
    <x v="3733"/>
    <n v="1"/>
    <x v="0"/>
    <x v="1"/>
    <x v="18"/>
  </r>
  <r>
    <x v="3734"/>
    <n v="1"/>
    <x v="0"/>
    <x v="1"/>
    <x v="11"/>
  </r>
  <r>
    <x v="3735"/>
    <n v="1"/>
    <x v="2"/>
    <x v="1"/>
    <x v="18"/>
  </r>
  <r>
    <x v="3736"/>
    <n v="1"/>
    <x v="0"/>
    <x v="1"/>
    <x v="18"/>
  </r>
  <r>
    <x v="3737"/>
    <n v="1"/>
    <x v="0"/>
    <x v="1"/>
    <x v="0"/>
  </r>
  <r>
    <x v="3738"/>
    <n v="1"/>
    <x v="0"/>
    <x v="1"/>
    <x v="9"/>
  </r>
  <r>
    <x v="3739"/>
    <n v="1"/>
    <x v="0"/>
    <x v="1"/>
    <x v="14"/>
  </r>
  <r>
    <x v="3740"/>
    <n v="1"/>
    <x v="0"/>
    <x v="1"/>
    <x v="9"/>
  </r>
  <r>
    <x v="3741"/>
    <n v="1"/>
    <x v="0"/>
    <x v="1"/>
    <x v="12"/>
  </r>
  <r>
    <x v="3742"/>
    <n v="1"/>
    <x v="0"/>
    <x v="1"/>
    <x v="11"/>
  </r>
  <r>
    <x v="3743"/>
    <n v="1"/>
    <x v="0"/>
    <x v="1"/>
    <x v="11"/>
  </r>
  <r>
    <x v="3744"/>
    <n v="1"/>
    <x v="0"/>
    <x v="1"/>
    <x v="11"/>
  </r>
  <r>
    <x v="3745"/>
    <n v="1"/>
    <x v="0"/>
    <x v="1"/>
    <x v="20"/>
  </r>
  <r>
    <x v="3746"/>
    <n v="1"/>
    <x v="0"/>
    <x v="1"/>
    <x v="20"/>
  </r>
  <r>
    <x v="3747"/>
    <n v="1"/>
    <x v="0"/>
    <x v="1"/>
    <x v="0"/>
  </r>
  <r>
    <x v="3748"/>
    <n v="1"/>
    <x v="2"/>
    <x v="1"/>
    <x v="4"/>
  </r>
  <r>
    <x v="3749"/>
    <n v="1"/>
    <x v="0"/>
    <x v="1"/>
    <x v="11"/>
  </r>
  <r>
    <x v="3750"/>
    <n v="1"/>
    <x v="2"/>
    <x v="1"/>
    <x v="0"/>
  </r>
  <r>
    <x v="3751"/>
    <n v="1"/>
    <x v="0"/>
    <x v="1"/>
    <x v="22"/>
  </r>
  <r>
    <x v="3752"/>
    <n v="1"/>
    <x v="0"/>
    <x v="1"/>
    <x v="11"/>
  </r>
  <r>
    <x v="3753"/>
    <n v="1"/>
    <x v="0"/>
    <x v="1"/>
    <x v="20"/>
  </r>
  <r>
    <x v="3754"/>
    <n v="1"/>
    <x v="2"/>
    <x v="1"/>
    <x v="9"/>
  </r>
  <r>
    <x v="3755"/>
    <n v="1"/>
    <x v="2"/>
    <x v="1"/>
    <x v="5"/>
  </r>
  <r>
    <x v="3756"/>
    <n v="1"/>
    <x v="2"/>
    <x v="1"/>
    <x v="5"/>
  </r>
  <r>
    <x v="3757"/>
    <n v="1"/>
    <x v="0"/>
    <x v="1"/>
    <x v="1"/>
  </r>
  <r>
    <x v="3758"/>
    <n v="1"/>
    <x v="0"/>
    <x v="1"/>
    <x v="10"/>
  </r>
  <r>
    <x v="3759"/>
    <n v="1"/>
    <x v="0"/>
    <x v="1"/>
    <x v="0"/>
  </r>
  <r>
    <x v="3760"/>
    <n v="1"/>
    <x v="0"/>
    <x v="1"/>
    <x v="11"/>
  </r>
  <r>
    <x v="3761"/>
    <n v="1"/>
    <x v="0"/>
    <x v="1"/>
    <x v="0"/>
  </r>
  <r>
    <x v="3762"/>
    <n v="1"/>
    <x v="0"/>
    <x v="1"/>
    <x v="4"/>
  </r>
  <r>
    <x v="3763"/>
    <n v="1"/>
    <x v="0"/>
    <x v="1"/>
    <x v="0"/>
  </r>
  <r>
    <x v="3764"/>
    <n v="1"/>
    <x v="0"/>
    <x v="1"/>
    <x v="11"/>
  </r>
  <r>
    <x v="3765"/>
    <n v="1"/>
    <x v="2"/>
    <x v="1"/>
    <x v="0"/>
  </r>
  <r>
    <x v="3766"/>
    <n v="1"/>
    <x v="0"/>
    <x v="1"/>
    <x v="11"/>
  </r>
  <r>
    <x v="3767"/>
    <n v="1"/>
    <x v="0"/>
    <x v="1"/>
    <x v="4"/>
  </r>
  <r>
    <x v="3768"/>
    <n v="1"/>
    <x v="0"/>
    <x v="1"/>
    <x v="27"/>
  </r>
  <r>
    <x v="3769"/>
    <n v="1"/>
    <x v="0"/>
    <x v="1"/>
    <x v="6"/>
  </r>
  <r>
    <x v="3770"/>
    <n v="1"/>
    <x v="0"/>
    <x v="1"/>
    <x v="5"/>
  </r>
  <r>
    <x v="3771"/>
    <n v="1"/>
    <x v="0"/>
    <x v="1"/>
    <x v="5"/>
  </r>
  <r>
    <x v="3772"/>
    <n v="1"/>
    <x v="0"/>
    <x v="1"/>
    <x v="9"/>
  </r>
  <r>
    <x v="3773"/>
    <n v="1"/>
    <x v="0"/>
    <x v="1"/>
    <x v="16"/>
  </r>
  <r>
    <x v="3774"/>
    <n v="1"/>
    <x v="0"/>
    <x v="1"/>
    <x v="20"/>
  </r>
  <r>
    <x v="3775"/>
    <n v="1"/>
    <x v="0"/>
    <x v="1"/>
    <x v="0"/>
  </r>
  <r>
    <x v="3776"/>
    <n v="1"/>
    <x v="0"/>
    <x v="1"/>
    <x v="11"/>
  </r>
  <r>
    <x v="3777"/>
    <n v="1"/>
    <x v="0"/>
    <x v="1"/>
    <x v="25"/>
  </r>
  <r>
    <x v="3778"/>
    <n v="1"/>
    <x v="0"/>
    <x v="1"/>
    <x v="1"/>
  </r>
  <r>
    <x v="3779"/>
    <n v="1"/>
    <x v="0"/>
    <x v="1"/>
    <x v="0"/>
  </r>
  <r>
    <x v="3780"/>
    <n v="1"/>
    <x v="5"/>
    <x v="1"/>
    <x v="2"/>
  </r>
  <r>
    <x v="3781"/>
    <n v="1"/>
    <x v="1"/>
    <x v="1"/>
    <x v="9"/>
  </r>
  <r>
    <x v="3782"/>
    <n v="1"/>
    <x v="0"/>
    <x v="1"/>
    <x v="18"/>
  </r>
  <r>
    <x v="3783"/>
    <n v="1"/>
    <x v="2"/>
    <x v="1"/>
    <x v="25"/>
  </r>
  <r>
    <x v="3784"/>
    <n v="1"/>
    <x v="0"/>
    <x v="1"/>
    <x v="5"/>
  </r>
  <r>
    <x v="3785"/>
    <n v="1"/>
    <x v="2"/>
    <x v="1"/>
    <x v="17"/>
  </r>
  <r>
    <x v="3786"/>
    <n v="1"/>
    <x v="0"/>
    <x v="1"/>
    <x v="5"/>
  </r>
  <r>
    <x v="3787"/>
    <n v="1"/>
    <x v="0"/>
    <x v="1"/>
    <x v="5"/>
  </r>
  <r>
    <x v="3788"/>
    <n v="1"/>
    <x v="0"/>
    <x v="1"/>
    <x v="18"/>
  </r>
  <r>
    <x v="3789"/>
    <n v="1"/>
    <x v="0"/>
    <x v="1"/>
    <x v="6"/>
  </r>
  <r>
    <x v="3790"/>
    <n v="1"/>
    <x v="0"/>
    <x v="1"/>
    <x v="1"/>
  </r>
  <r>
    <x v="3791"/>
    <n v="1"/>
    <x v="0"/>
    <x v="1"/>
    <x v="9"/>
  </r>
  <r>
    <x v="3792"/>
    <n v="1"/>
    <x v="0"/>
    <x v="1"/>
    <x v="5"/>
  </r>
  <r>
    <x v="3793"/>
    <n v="1"/>
    <x v="0"/>
    <x v="1"/>
    <x v="9"/>
  </r>
  <r>
    <x v="3794"/>
    <n v="1"/>
    <x v="0"/>
    <x v="1"/>
    <x v="5"/>
  </r>
  <r>
    <x v="3795"/>
    <n v="1"/>
    <x v="0"/>
    <x v="1"/>
    <x v="4"/>
  </r>
  <r>
    <x v="3796"/>
    <n v="1"/>
    <x v="0"/>
    <x v="1"/>
    <x v="11"/>
  </r>
  <r>
    <x v="3797"/>
    <n v="1"/>
    <x v="0"/>
    <x v="1"/>
    <x v="10"/>
  </r>
  <r>
    <x v="3798"/>
    <n v="1"/>
    <x v="0"/>
    <x v="1"/>
    <x v="2"/>
  </r>
  <r>
    <x v="3799"/>
    <n v="1"/>
    <x v="0"/>
    <x v="1"/>
    <x v="6"/>
  </r>
  <r>
    <x v="3800"/>
    <n v="1"/>
    <x v="0"/>
    <x v="1"/>
    <x v="16"/>
  </r>
  <r>
    <x v="3801"/>
    <n v="1"/>
    <x v="0"/>
    <x v="1"/>
    <x v="9"/>
  </r>
  <r>
    <x v="3802"/>
    <n v="1"/>
    <x v="0"/>
    <x v="1"/>
    <x v="0"/>
  </r>
  <r>
    <x v="3803"/>
    <n v="1"/>
    <x v="2"/>
    <x v="1"/>
    <x v="16"/>
  </r>
  <r>
    <x v="3804"/>
    <n v="1"/>
    <x v="0"/>
    <x v="1"/>
    <x v="9"/>
  </r>
  <r>
    <x v="3805"/>
    <n v="1"/>
    <x v="0"/>
    <x v="1"/>
    <x v="11"/>
  </r>
  <r>
    <x v="3806"/>
    <n v="1"/>
    <x v="3"/>
    <x v="1"/>
    <x v="0"/>
  </r>
  <r>
    <x v="3807"/>
    <n v="1"/>
    <x v="0"/>
    <x v="1"/>
    <x v="5"/>
  </r>
  <r>
    <x v="3808"/>
    <n v="1"/>
    <x v="0"/>
    <x v="1"/>
    <x v="1"/>
  </r>
  <r>
    <x v="3809"/>
    <n v="1"/>
    <x v="0"/>
    <x v="1"/>
    <x v="18"/>
  </r>
  <r>
    <x v="3810"/>
    <n v="1"/>
    <x v="2"/>
    <x v="1"/>
    <x v="5"/>
  </r>
  <r>
    <x v="3811"/>
    <n v="1"/>
    <x v="0"/>
    <x v="1"/>
    <x v="12"/>
  </r>
  <r>
    <x v="3812"/>
    <n v="1"/>
    <x v="0"/>
    <x v="1"/>
    <x v="19"/>
  </r>
  <r>
    <x v="3813"/>
    <n v="1"/>
    <x v="0"/>
    <x v="1"/>
    <x v="16"/>
  </r>
  <r>
    <x v="3814"/>
    <n v="1"/>
    <x v="0"/>
    <x v="1"/>
    <x v="16"/>
  </r>
  <r>
    <x v="3815"/>
    <n v="1"/>
    <x v="0"/>
    <x v="1"/>
    <x v="5"/>
  </r>
  <r>
    <x v="3816"/>
    <n v="1"/>
    <x v="2"/>
    <x v="1"/>
    <x v="2"/>
  </r>
  <r>
    <x v="3817"/>
    <n v="1"/>
    <x v="0"/>
    <x v="1"/>
    <x v="11"/>
  </r>
  <r>
    <x v="3818"/>
    <n v="1"/>
    <x v="0"/>
    <x v="1"/>
    <x v="11"/>
  </r>
  <r>
    <x v="3819"/>
    <n v="1"/>
    <x v="0"/>
    <x v="1"/>
    <x v="10"/>
  </r>
  <r>
    <x v="3820"/>
    <n v="1"/>
    <x v="0"/>
    <x v="1"/>
    <x v="5"/>
  </r>
  <r>
    <x v="3821"/>
    <n v="1"/>
    <x v="0"/>
    <x v="1"/>
    <x v="9"/>
  </r>
  <r>
    <x v="3822"/>
    <n v="1"/>
    <x v="0"/>
    <x v="1"/>
    <x v="16"/>
  </r>
  <r>
    <x v="3823"/>
    <n v="1"/>
    <x v="0"/>
    <x v="1"/>
    <x v="11"/>
  </r>
  <r>
    <x v="3824"/>
    <n v="1"/>
    <x v="0"/>
    <x v="1"/>
    <x v="14"/>
  </r>
  <r>
    <x v="3825"/>
    <n v="1"/>
    <x v="2"/>
    <x v="1"/>
    <x v="16"/>
  </r>
  <r>
    <x v="3826"/>
    <n v="1"/>
    <x v="0"/>
    <x v="1"/>
    <x v="27"/>
  </r>
  <r>
    <x v="3827"/>
    <n v="1"/>
    <x v="0"/>
    <x v="1"/>
    <x v="20"/>
  </r>
  <r>
    <x v="3828"/>
    <n v="1"/>
    <x v="0"/>
    <x v="1"/>
    <x v="6"/>
  </r>
  <r>
    <x v="3829"/>
    <n v="1"/>
    <x v="2"/>
    <x v="1"/>
    <x v="12"/>
  </r>
  <r>
    <x v="3830"/>
    <n v="1"/>
    <x v="0"/>
    <x v="1"/>
    <x v="23"/>
  </r>
  <r>
    <x v="223"/>
    <n v="1"/>
    <x v="1"/>
    <x v="1"/>
    <x v="22"/>
  </r>
  <r>
    <x v="3831"/>
    <n v="1"/>
    <x v="0"/>
    <x v="1"/>
    <x v="18"/>
  </r>
  <r>
    <x v="3832"/>
    <n v="1"/>
    <x v="0"/>
    <x v="1"/>
    <x v="20"/>
  </r>
  <r>
    <x v="3833"/>
    <n v="1"/>
    <x v="2"/>
    <x v="1"/>
    <x v="0"/>
  </r>
  <r>
    <x v="3834"/>
    <n v="1"/>
    <x v="0"/>
    <x v="1"/>
    <x v="2"/>
  </r>
  <r>
    <x v="3835"/>
    <n v="1"/>
    <x v="0"/>
    <x v="1"/>
    <x v="19"/>
  </r>
  <r>
    <x v="3836"/>
    <n v="1"/>
    <x v="0"/>
    <x v="1"/>
    <x v="11"/>
  </r>
  <r>
    <x v="3837"/>
    <n v="1"/>
    <x v="0"/>
    <x v="1"/>
    <x v="5"/>
  </r>
  <r>
    <x v="3838"/>
    <n v="1"/>
    <x v="0"/>
    <x v="1"/>
    <x v="11"/>
  </r>
  <r>
    <x v="3839"/>
    <n v="1"/>
    <x v="1"/>
    <x v="1"/>
    <x v="11"/>
  </r>
  <r>
    <x v="3840"/>
    <n v="1"/>
    <x v="0"/>
    <x v="1"/>
    <x v="5"/>
  </r>
  <r>
    <x v="3841"/>
    <n v="1"/>
    <x v="0"/>
    <x v="1"/>
    <x v="8"/>
  </r>
  <r>
    <x v="3842"/>
    <n v="1"/>
    <x v="0"/>
    <x v="1"/>
    <x v="9"/>
  </r>
  <r>
    <x v="3843"/>
    <n v="1"/>
    <x v="0"/>
    <x v="1"/>
    <x v="9"/>
  </r>
  <r>
    <x v="3844"/>
    <n v="1"/>
    <x v="0"/>
    <x v="1"/>
    <x v="11"/>
  </r>
  <r>
    <x v="3845"/>
    <n v="1"/>
    <x v="1"/>
    <x v="1"/>
    <x v="18"/>
  </r>
  <r>
    <x v="3846"/>
    <n v="1"/>
    <x v="0"/>
    <x v="1"/>
    <x v="2"/>
  </r>
  <r>
    <x v="3847"/>
    <n v="1"/>
    <x v="2"/>
    <x v="1"/>
    <x v="2"/>
  </r>
  <r>
    <x v="3848"/>
    <n v="1"/>
    <x v="0"/>
    <x v="1"/>
    <x v="11"/>
  </r>
  <r>
    <x v="3849"/>
    <n v="1"/>
    <x v="1"/>
    <x v="1"/>
    <x v="19"/>
  </r>
  <r>
    <x v="3850"/>
    <n v="1"/>
    <x v="0"/>
    <x v="1"/>
    <x v="0"/>
  </r>
  <r>
    <x v="3851"/>
    <n v="1"/>
    <x v="0"/>
    <x v="1"/>
    <x v="10"/>
  </r>
  <r>
    <x v="3852"/>
    <n v="1"/>
    <x v="1"/>
    <x v="1"/>
    <x v="5"/>
  </r>
  <r>
    <x v="3853"/>
    <n v="1"/>
    <x v="0"/>
    <x v="1"/>
    <x v="16"/>
  </r>
  <r>
    <x v="3854"/>
    <n v="1"/>
    <x v="0"/>
    <x v="1"/>
    <x v="18"/>
  </r>
  <r>
    <x v="3855"/>
    <n v="1"/>
    <x v="0"/>
    <x v="1"/>
    <x v="11"/>
  </r>
  <r>
    <x v="3856"/>
    <n v="1"/>
    <x v="0"/>
    <x v="1"/>
    <x v="11"/>
  </r>
  <r>
    <x v="3857"/>
    <n v="1"/>
    <x v="0"/>
    <x v="1"/>
    <x v="0"/>
  </r>
  <r>
    <x v="3858"/>
    <n v="1"/>
    <x v="0"/>
    <x v="1"/>
    <x v="8"/>
  </r>
  <r>
    <x v="3859"/>
    <n v="1"/>
    <x v="2"/>
    <x v="1"/>
    <x v="5"/>
  </r>
  <r>
    <x v="3860"/>
    <n v="1"/>
    <x v="0"/>
    <x v="1"/>
    <x v="14"/>
  </r>
  <r>
    <x v="3861"/>
    <n v="1"/>
    <x v="0"/>
    <x v="1"/>
    <x v="9"/>
  </r>
  <r>
    <x v="3862"/>
    <n v="1"/>
    <x v="0"/>
    <x v="1"/>
    <x v="1"/>
  </r>
  <r>
    <x v="3863"/>
    <n v="1"/>
    <x v="0"/>
    <x v="1"/>
    <x v="0"/>
  </r>
  <r>
    <x v="3864"/>
    <n v="1"/>
    <x v="0"/>
    <x v="1"/>
    <x v="11"/>
  </r>
  <r>
    <x v="3865"/>
    <n v="1"/>
    <x v="0"/>
    <x v="1"/>
    <x v="0"/>
  </r>
  <r>
    <x v="3866"/>
    <n v="1"/>
    <x v="0"/>
    <x v="1"/>
    <x v="6"/>
  </r>
  <r>
    <x v="3867"/>
    <n v="1"/>
    <x v="0"/>
    <x v="1"/>
    <x v="4"/>
  </r>
  <r>
    <x v="3868"/>
    <n v="1"/>
    <x v="0"/>
    <x v="1"/>
    <x v="6"/>
  </r>
  <r>
    <x v="3869"/>
    <n v="1"/>
    <x v="0"/>
    <x v="1"/>
    <x v="12"/>
  </r>
  <r>
    <x v="3870"/>
    <n v="1"/>
    <x v="2"/>
    <x v="1"/>
    <x v="11"/>
  </r>
  <r>
    <x v="3871"/>
    <n v="1"/>
    <x v="0"/>
    <x v="1"/>
    <x v="11"/>
  </r>
  <r>
    <x v="3872"/>
    <n v="1"/>
    <x v="0"/>
    <x v="1"/>
    <x v="20"/>
  </r>
  <r>
    <x v="3873"/>
    <n v="1"/>
    <x v="0"/>
    <x v="1"/>
    <x v="9"/>
  </r>
  <r>
    <x v="3874"/>
    <n v="1"/>
    <x v="0"/>
    <x v="1"/>
    <x v="12"/>
  </r>
  <r>
    <x v="3875"/>
    <n v="1"/>
    <x v="0"/>
    <x v="1"/>
    <x v="9"/>
  </r>
  <r>
    <x v="3876"/>
    <n v="1"/>
    <x v="0"/>
    <x v="1"/>
    <x v="9"/>
  </r>
  <r>
    <x v="604"/>
    <n v="1"/>
    <x v="0"/>
    <x v="1"/>
    <x v="16"/>
  </r>
  <r>
    <x v="3877"/>
    <n v="1"/>
    <x v="0"/>
    <x v="1"/>
    <x v="18"/>
  </r>
  <r>
    <x v="3878"/>
    <n v="1"/>
    <x v="0"/>
    <x v="1"/>
    <x v="5"/>
  </r>
  <r>
    <x v="3879"/>
    <n v="1"/>
    <x v="0"/>
    <x v="1"/>
    <x v="9"/>
  </r>
  <r>
    <x v="3880"/>
    <n v="1"/>
    <x v="0"/>
    <x v="1"/>
    <x v="9"/>
  </r>
  <r>
    <x v="3881"/>
    <n v="1"/>
    <x v="0"/>
    <x v="1"/>
    <x v="6"/>
  </r>
  <r>
    <x v="3882"/>
    <n v="1"/>
    <x v="0"/>
    <x v="1"/>
    <x v="5"/>
  </r>
  <r>
    <x v="3883"/>
    <n v="1"/>
    <x v="2"/>
    <x v="1"/>
    <x v="6"/>
  </r>
  <r>
    <x v="3884"/>
    <n v="1"/>
    <x v="0"/>
    <x v="1"/>
    <x v="11"/>
  </r>
  <r>
    <x v="3885"/>
    <n v="1"/>
    <x v="0"/>
    <x v="1"/>
    <x v="5"/>
  </r>
  <r>
    <x v="3886"/>
    <n v="1"/>
    <x v="0"/>
    <x v="1"/>
    <x v="12"/>
  </r>
  <r>
    <x v="3887"/>
    <n v="1"/>
    <x v="0"/>
    <x v="1"/>
    <x v="9"/>
  </r>
  <r>
    <x v="3888"/>
    <n v="1"/>
    <x v="0"/>
    <x v="1"/>
    <x v="0"/>
  </r>
  <r>
    <x v="3889"/>
    <n v="1"/>
    <x v="0"/>
    <x v="1"/>
    <x v="22"/>
  </r>
  <r>
    <x v="3890"/>
    <n v="1"/>
    <x v="0"/>
    <x v="1"/>
    <x v="23"/>
  </r>
  <r>
    <x v="674"/>
    <n v="1"/>
    <x v="1"/>
    <x v="1"/>
    <x v="18"/>
  </r>
  <r>
    <x v="3891"/>
    <n v="1"/>
    <x v="0"/>
    <x v="1"/>
    <x v="23"/>
  </r>
  <r>
    <x v="623"/>
    <n v="1"/>
    <x v="1"/>
    <x v="1"/>
    <x v="5"/>
  </r>
  <r>
    <x v="3892"/>
    <n v="1"/>
    <x v="0"/>
    <x v="1"/>
    <x v="4"/>
  </r>
  <r>
    <x v="3893"/>
    <n v="1"/>
    <x v="0"/>
    <x v="1"/>
    <x v="6"/>
  </r>
  <r>
    <x v="3894"/>
    <n v="1"/>
    <x v="0"/>
    <x v="1"/>
    <x v="9"/>
  </r>
  <r>
    <x v="3895"/>
    <n v="1"/>
    <x v="0"/>
    <x v="1"/>
    <x v="6"/>
  </r>
  <r>
    <x v="3896"/>
    <n v="1"/>
    <x v="0"/>
    <x v="1"/>
    <x v="11"/>
  </r>
  <r>
    <x v="3897"/>
    <n v="1"/>
    <x v="0"/>
    <x v="1"/>
    <x v="9"/>
  </r>
  <r>
    <x v="3898"/>
    <n v="1"/>
    <x v="0"/>
    <x v="1"/>
    <x v="11"/>
  </r>
  <r>
    <x v="3899"/>
    <n v="1"/>
    <x v="0"/>
    <x v="1"/>
    <x v="6"/>
  </r>
  <r>
    <x v="3900"/>
    <n v="1"/>
    <x v="2"/>
    <x v="1"/>
    <x v="11"/>
  </r>
  <r>
    <x v="3901"/>
    <n v="1"/>
    <x v="0"/>
    <x v="1"/>
    <x v="22"/>
  </r>
  <r>
    <x v="3902"/>
    <n v="1"/>
    <x v="0"/>
    <x v="1"/>
    <x v="1"/>
  </r>
  <r>
    <x v="3903"/>
    <n v="1"/>
    <x v="0"/>
    <x v="1"/>
    <x v="11"/>
  </r>
  <r>
    <x v="3904"/>
    <n v="1"/>
    <x v="0"/>
    <x v="1"/>
    <x v="5"/>
  </r>
  <r>
    <x v="3905"/>
    <n v="1"/>
    <x v="0"/>
    <x v="1"/>
    <x v="9"/>
  </r>
  <r>
    <x v="3906"/>
    <n v="1"/>
    <x v="0"/>
    <x v="1"/>
    <x v="11"/>
  </r>
  <r>
    <x v="3907"/>
    <n v="1"/>
    <x v="0"/>
    <x v="1"/>
    <x v="11"/>
  </r>
  <r>
    <x v="3908"/>
    <n v="1"/>
    <x v="0"/>
    <x v="1"/>
    <x v="11"/>
  </r>
  <r>
    <x v="3909"/>
    <n v="1"/>
    <x v="0"/>
    <x v="1"/>
    <x v="5"/>
  </r>
  <r>
    <x v="3910"/>
    <n v="1"/>
    <x v="0"/>
    <x v="1"/>
    <x v="9"/>
  </r>
  <r>
    <x v="3911"/>
    <n v="1"/>
    <x v="0"/>
    <x v="1"/>
    <x v="15"/>
  </r>
  <r>
    <x v="3912"/>
    <n v="1"/>
    <x v="0"/>
    <x v="1"/>
    <x v="14"/>
  </r>
  <r>
    <x v="3913"/>
    <n v="1"/>
    <x v="0"/>
    <x v="1"/>
    <x v="9"/>
  </r>
  <r>
    <x v="3914"/>
    <n v="1"/>
    <x v="0"/>
    <x v="1"/>
    <x v="5"/>
  </r>
  <r>
    <x v="3915"/>
    <n v="1"/>
    <x v="0"/>
    <x v="1"/>
    <x v="9"/>
  </r>
  <r>
    <x v="3916"/>
    <n v="1"/>
    <x v="0"/>
    <x v="1"/>
    <x v="9"/>
  </r>
  <r>
    <x v="3917"/>
    <n v="1"/>
    <x v="0"/>
    <x v="1"/>
    <x v="6"/>
  </r>
  <r>
    <x v="3918"/>
    <n v="1"/>
    <x v="0"/>
    <x v="1"/>
    <x v="11"/>
  </r>
  <r>
    <x v="3919"/>
    <n v="1"/>
    <x v="0"/>
    <x v="1"/>
    <x v="11"/>
  </r>
  <r>
    <x v="3920"/>
    <n v="1"/>
    <x v="2"/>
    <x v="1"/>
    <x v="19"/>
  </r>
  <r>
    <x v="3921"/>
    <n v="1"/>
    <x v="0"/>
    <x v="1"/>
    <x v="11"/>
  </r>
  <r>
    <x v="3922"/>
    <n v="1"/>
    <x v="0"/>
    <x v="1"/>
    <x v="6"/>
  </r>
  <r>
    <x v="3923"/>
    <n v="1"/>
    <x v="0"/>
    <x v="1"/>
    <x v="5"/>
  </r>
  <r>
    <x v="3924"/>
    <n v="1"/>
    <x v="2"/>
    <x v="1"/>
    <x v="17"/>
  </r>
  <r>
    <x v="3925"/>
    <n v="1"/>
    <x v="2"/>
    <x v="1"/>
    <x v="4"/>
  </r>
  <r>
    <x v="561"/>
    <n v="1"/>
    <x v="0"/>
    <x v="1"/>
    <x v="10"/>
  </r>
  <r>
    <x v="3926"/>
    <n v="1"/>
    <x v="0"/>
    <x v="1"/>
    <x v="0"/>
  </r>
  <r>
    <x v="3927"/>
    <n v="1"/>
    <x v="0"/>
    <x v="1"/>
    <x v="0"/>
  </r>
  <r>
    <x v="3928"/>
    <n v="1"/>
    <x v="2"/>
    <x v="1"/>
    <x v="9"/>
  </r>
  <r>
    <x v="3929"/>
    <n v="1"/>
    <x v="0"/>
    <x v="1"/>
    <x v="19"/>
  </r>
  <r>
    <x v="3930"/>
    <n v="1"/>
    <x v="0"/>
    <x v="1"/>
    <x v="11"/>
  </r>
  <r>
    <x v="3931"/>
    <n v="1"/>
    <x v="0"/>
    <x v="1"/>
    <x v="16"/>
  </r>
  <r>
    <x v="3932"/>
    <n v="1"/>
    <x v="0"/>
    <x v="1"/>
    <x v="0"/>
  </r>
  <r>
    <x v="3933"/>
    <n v="1"/>
    <x v="0"/>
    <x v="1"/>
    <x v="17"/>
  </r>
  <r>
    <x v="3934"/>
    <n v="1"/>
    <x v="2"/>
    <x v="1"/>
    <x v="19"/>
  </r>
  <r>
    <x v="3935"/>
    <n v="1"/>
    <x v="0"/>
    <x v="1"/>
    <x v="6"/>
  </r>
  <r>
    <x v="3936"/>
    <n v="1"/>
    <x v="0"/>
    <x v="1"/>
    <x v="0"/>
  </r>
  <r>
    <x v="3937"/>
    <n v="1"/>
    <x v="0"/>
    <x v="1"/>
    <x v="5"/>
  </r>
  <r>
    <x v="3938"/>
    <n v="1"/>
    <x v="2"/>
    <x v="1"/>
    <x v="11"/>
  </r>
  <r>
    <x v="3939"/>
    <n v="1"/>
    <x v="0"/>
    <x v="1"/>
    <x v="14"/>
  </r>
  <r>
    <x v="3940"/>
    <n v="1"/>
    <x v="0"/>
    <x v="1"/>
    <x v="16"/>
  </r>
  <r>
    <x v="3941"/>
    <n v="1"/>
    <x v="0"/>
    <x v="1"/>
    <x v="9"/>
  </r>
  <r>
    <x v="3942"/>
    <n v="1"/>
    <x v="0"/>
    <x v="1"/>
    <x v="9"/>
  </r>
  <r>
    <x v="3943"/>
    <n v="1"/>
    <x v="0"/>
    <x v="1"/>
    <x v="5"/>
  </r>
  <r>
    <x v="3944"/>
    <n v="1"/>
    <x v="0"/>
    <x v="1"/>
    <x v="11"/>
  </r>
  <r>
    <x v="3945"/>
    <n v="1"/>
    <x v="0"/>
    <x v="1"/>
    <x v="9"/>
  </r>
  <r>
    <x v="3946"/>
    <n v="1"/>
    <x v="0"/>
    <x v="1"/>
    <x v="11"/>
  </r>
  <r>
    <x v="3947"/>
    <n v="1"/>
    <x v="0"/>
    <x v="1"/>
    <x v="11"/>
  </r>
  <r>
    <x v="3948"/>
    <n v="1"/>
    <x v="0"/>
    <x v="1"/>
    <x v="9"/>
  </r>
  <r>
    <x v="3949"/>
    <n v="1"/>
    <x v="0"/>
    <x v="1"/>
    <x v="11"/>
  </r>
  <r>
    <x v="3950"/>
    <n v="1"/>
    <x v="0"/>
    <x v="1"/>
    <x v="0"/>
  </r>
  <r>
    <x v="3951"/>
    <n v="1"/>
    <x v="0"/>
    <x v="1"/>
    <x v="16"/>
  </r>
  <r>
    <x v="3952"/>
    <n v="1"/>
    <x v="0"/>
    <x v="1"/>
    <x v="11"/>
  </r>
  <r>
    <x v="3953"/>
    <n v="1"/>
    <x v="0"/>
    <x v="1"/>
    <x v="9"/>
  </r>
  <r>
    <x v="3954"/>
    <n v="1"/>
    <x v="0"/>
    <x v="1"/>
    <x v="5"/>
  </r>
  <r>
    <x v="3955"/>
    <n v="1"/>
    <x v="0"/>
    <x v="1"/>
    <x v="11"/>
  </r>
  <r>
    <x v="3956"/>
    <n v="1"/>
    <x v="0"/>
    <x v="1"/>
    <x v="16"/>
  </r>
  <r>
    <x v="3957"/>
    <n v="1"/>
    <x v="0"/>
    <x v="1"/>
    <x v="11"/>
  </r>
  <r>
    <x v="3958"/>
    <n v="1"/>
    <x v="0"/>
    <x v="1"/>
    <x v="9"/>
  </r>
  <r>
    <x v="3959"/>
    <n v="1"/>
    <x v="0"/>
    <x v="1"/>
    <x v="19"/>
  </r>
  <r>
    <x v="3960"/>
    <n v="1"/>
    <x v="0"/>
    <x v="1"/>
    <x v="11"/>
  </r>
  <r>
    <x v="3961"/>
    <n v="1"/>
    <x v="0"/>
    <x v="1"/>
    <x v="11"/>
  </r>
  <r>
    <x v="3962"/>
    <n v="1"/>
    <x v="0"/>
    <x v="1"/>
    <x v="9"/>
  </r>
  <r>
    <x v="3963"/>
    <n v="1"/>
    <x v="0"/>
    <x v="1"/>
    <x v="9"/>
  </r>
  <r>
    <x v="3964"/>
    <n v="1"/>
    <x v="0"/>
    <x v="1"/>
    <x v="11"/>
  </r>
  <r>
    <x v="3965"/>
    <n v="1"/>
    <x v="0"/>
    <x v="1"/>
    <x v="11"/>
  </r>
  <r>
    <x v="3966"/>
    <n v="1"/>
    <x v="1"/>
    <x v="1"/>
    <x v="11"/>
  </r>
  <r>
    <x v="3967"/>
    <n v="1"/>
    <x v="0"/>
    <x v="1"/>
    <x v="16"/>
  </r>
  <r>
    <x v="3968"/>
    <n v="1"/>
    <x v="0"/>
    <x v="1"/>
    <x v="11"/>
  </r>
  <r>
    <x v="3969"/>
    <n v="1"/>
    <x v="0"/>
    <x v="1"/>
    <x v="11"/>
  </r>
  <r>
    <x v="3970"/>
    <n v="1"/>
    <x v="0"/>
    <x v="1"/>
    <x v="9"/>
  </r>
  <r>
    <x v="3971"/>
    <n v="1"/>
    <x v="0"/>
    <x v="1"/>
    <x v="9"/>
  </r>
  <r>
    <x v="3972"/>
    <n v="1"/>
    <x v="0"/>
    <x v="1"/>
    <x v="9"/>
  </r>
  <r>
    <x v="3973"/>
    <n v="1"/>
    <x v="1"/>
    <x v="1"/>
    <x v="9"/>
  </r>
  <r>
    <x v="3974"/>
    <n v="1"/>
    <x v="0"/>
    <x v="1"/>
    <x v="11"/>
  </r>
  <r>
    <x v="3975"/>
    <n v="1"/>
    <x v="0"/>
    <x v="1"/>
    <x v="11"/>
  </r>
  <r>
    <x v="3976"/>
    <n v="1"/>
    <x v="0"/>
    <x v="1"/>
    <x v="9"/>
  </r>
  <r>
    <x v="749"/>
    <n v="1"/>
    <x v="0"/>
    <x v="1"/>
    <x v="9"/>
  </r>
  <r>
    <x v="3977"/>
    <n v="1"/>
    <x v="0"/>
    <x v="1"/>
    <x v="11"/>
  </r>
  <r>
    <x v="3978"/>
    <n v="1"/>
    <x v="0"/>
    <x v="1"/>
    <x v="11"/>
  </r>
  <r>
    <x v="3979"/>
    <n v="1"/>
    <x v="0"/>
    <x v="1"/>
    <x v="9"/>
  </r>
  <r>
    <x v="3980"/>
    <n v="1"/>
    <x v="0"/>
    <x v="1"/>
    <x v="18"/>
  </r>
  <r>
    <x v="3981"/>
    <n v="1"/>
    <x v="0"/>
    <x v="1"/>
    <x v="16"/>
  </r>
  <r>
    <x v="3982"/>
    <n v="1"/>
    <x v="2"/>
    <x v="1"/>
    <x v="11"/>
  </r>
  <r>
    <x v="3983"/>
    <n v="1"/>
    <x v="0"/>
    <x v="1"/>
    <x v="11"/>
  </r>
  <r>
    <x v="3984"/>
    <n v="1"/>
    <x v="2"/>
    <x v="1"/>
    <x v="5"/>
  </r>
  <r>
    <x v="3985"/>
    <n v="1"/>
    <x v="0"/>
    <x v="1"/>
    <x v="9"/>
  </r>
  <r>
    <x v="3986"/>
    <n v="1"/>
    <x v="0"/>
    <x v="1"/>
    <x v="5"/>
  </r>
  <r>
    <x v="3987"/>
    <n v="1"/>
    <x v="0"/>
    <x v="1"/>
    <x v="9"/>
  </r>
  <r>
    <x v="3988"/>
    <n v="1"/>
    <x v="0"/>
    <x v="1"/>
    <x v="18"/>
  </r>
  <r>
    <x v="3989"/>
    <n v="1"/>
    <x v="0"/>
    <x v="1"/>
    <x v="5"/>
  </r>
  <r>
    <x v="3990"/>
    <n v="1"/>
    <x v="0"/>
    <x v="1"/>
    <x v="11"/>
  </r>
  <r>
    <x v="3991"/>
    <n v="1"/>
    <x v="0"/>
    <x v="1"/>
    <x v="9"/>
  </r>
  <r>
    <x v="3992"/>
    <n v="1"/>
    <x v="0"/>
    <x v="1"/>
    <x v="16"/>
  </r>
  <r>
    <x v="3993"/>
    <n v="1"/>
    <x v="0"/>
    <x v="1"/>
    <x v="11"/>
  </r>
  <r>
    <x v="3994"/>
    <n v="1"/>
    <x v="0"/>
    <x v="1"/>
    <x v="9"/>
  </r>
  <r>
    <x v="3995"/>
    <n v="1"/>
    <x v="2"/>
    <x v="1"/>
    <x v="11"/>
  </r>
  <r>
    <x v="3996"/>
    <n v="1"/>
    <x v="0"/>
    <x v="1"/>
    <x v="9"/>
  </r>
  <r>
    <x v="3997"/>
    <n v="1"/>
    <x v="0"/>
    <x v="1"/>
    <x v="9"/>
  </r>
  <r>
    <x v="3998"/>
    <n v="1"/>
    <x v="0"/>
    <x v="1"/>
    <x v="11"/>
  </r>
  <r>
    <x v="3999"/>
    <n v="1"/>
    <x v="0"/>
    <x v="1"/>
    <x v="29"/>
  </r>
  <r>
    <x v="4000"/>
    <n v="1"/>
    <x v="0"/>
    <x v="1"/>
    <x v="9"/>
  </r>
  <r>
    <x v="4001"/>
    <n v="1"/>
    <x v="0"/>
    <x v="1"/>
    <x v="11"/>
  </r>
  <r>
    <x v="4002"/>
    <n v="1"/>
    <x v="0"/>
    <x v="1"/>
    <x v="11"/>
  </r>
  <r>
    <x v="4003"/>
    <n v="1"/>
    <x v="0"/>
    <x v="1"/>
    <x v="9"/>
  </r>
  <r>
    <x v="4004"/>
    <n v="1"/>
    <x v="0"/>
    <x v="1"/>
    <x v="11"/>
  </r>
  <r>
    <x v="4005"/>
    <n v="1"/>
    <x v="0"/>
    <x v="1"/>
    <x v="9"/>
  </r>
  <r>
    <x v="4006"/>
    <n v="1"/>
    <x v="0"/>
    <x v="1"/>
    <x v="11"/>
  </r>
  <r>
    <x v="682"/>
    <n v="1"/>
    <x v="0"/>
    <x v="1"/>
    <x v="11"/>
  </r>
  <r>
    <x v="4007"/>
    <n v="1"/>
    <x v="2"/>
    <x v="1"/>
    <x v="9"/>
  </r>
  <r>
    <x v="4008"/>
    <n v="1"/>
    <x v="0"/>
    <x v="1"/>
    <x v="11"/>
  </r>
  <r>
    <x v="4009"/>
    <n v="1"/>
    <x v="0"/>
    <x v="1"/>
    <x v="11"/>
  </r>
  <r>
    <x v="4010"/>
    <n v="1"/>
    <x v="2"/>
    <x v="1"/>
    <x v="9"/>
  </r>
  <r>
    <x v="4011"/>
    <n v="1"/>
    <x v="0"/>
    <x v="1"/>
    <x v="9"/>
  </r>
  <r>
    <x v="4012"/>
    <n v="1"/>
    <x v="0"/>
    <x v="1"/>
    <x v="16"/>
  </r>
  <r>
    <x v="4013"/>
    <n v="1"/>
    <x v="0"/>
    <x v="1"/>
    <x v="5"/>
  </r>
  <r>
    <x v="4014"/>
    <n v="1"/>
    <x v="0"/>
    <x v="1"/>
    <x v="11"/>
  </r>
  <r>
    <x v="4015"/>
    <n v="1"/>
    <x v="0"/>
    <x v="1"/>
    <x v="11"/>
  </r>
  <r>
    <x v="4016"/>
    <n v="1"/>
    <x v="0"/>
    <x v="1"/>
    <x v="11"/>
  </r>
  <r>
    <x v="249"/>
    <n v="1"/>
    <x v="1"/>
    <x v="1"/>
    <x v="11"/>
  </r>
  <r>
    <x v="4017"/>
    <n v="1"/>
    <x v="0"/>
    <x v="1"/>
    <x v="11"/>
  </r>
  <r>
    <x v="4018"/>
    <n v="1"/>
    <x v="0"/>
    <x v="1"/>
    <x v="11"/>
  </r>
  <r>
    <x v="4019"/>
    <n v="1"/>
    <x v="0"/>
    <x v="1"/>
    <x v="5"/>
  </r>
  <r>
    <x v="4020"/>
    <n v="1"/>
    <x v="1"/>
    <x v="1"/>
    <x v="9"/>
  </r>
  <r>
    <x v="4021"/>
    <n v="1"/>
    <x v="0"/>
    <x v="1"/>
    <x v="9"/>
  </r>
  <r>
    <x v="4022"/>
    <n v="1"/>
    <x v="0"/>
    <x v="1"/>
    <x v="5"/>
  </r>
  <r>
    <x v="4023"/>
    <n v="1"/>
    <x v="0"/>
    <x v="1"/>
    <x v="16"/>
  </r>
  <r>
    <x v="4024"/>
    <n v="1"/>
    <x v="0"/>
    <x v="1"/>
    <x v="9"/>
  </r>
  <r>
    <x v="4025"/>
    <n v="1"/>
    <x v="0"/>
    <x v="1"/>
    <x v="9"/>
  </r>
  <r>
    <x v="4026"/>
    <n v="1"/>
    <x v="0"/>
    <x v="1"/>
    <x v="5"/>
  </r>
  <r>
    <x v="4027"/>
    <n v="1"/>
    <x v="0"/>
    <x v="1"/>
    <x v="11"/>
  </r>
  <r>
    <x v="4028"/>
    <n v="1"/>
    <x v="0"/>
    <x v="1"/>
    <x v="5"/>
  </r>
  <r>
    <x v="4029"/>
    <n v="1"/>
    <x v="0"/>
    <x v="1"/>
    <x v="11"/>
  </r>
  <r>
    <x v="4030"/>
    <n v="1"/>
    <x v="0"/>
    <x v="1"/>
    <x v="11"/>
  </r>
  <r>
    <x v="4031"/>
    <n v="1"/>
    <x v="0"/>
    <x v="1"/>
    <x v="11"/>
  </r>
  <r>
    <x v="4032"/>
    <n v="1"/>
    <x v="0"/>
    <x v="1"/>
    <x v="16"/>
  </r>
  <r>
    <x v="4033"/>
    <n v="1"/>
    <x v="0"/>
    <x v="1"/>
    <x v="11"/>
  </r>
  <r>
    <x v="4034"/>
    <n v="1"/>
    <x v="0"/>
    <x v="1"/>
    <x v="11"/>
  </r>
  <r>
    <x v="4035"/>
    <n v="1"/>
    <x v="0"/>
    <x v="1"/>
    <x v="11"/>
  </r>
  <r>
    <x v="4036"/>
    <n v="1"/>
    <x v="0"/>
    <x v="1"/>
    <x v="11"/>
  </r>
  <r>
    <x v="4037"/>
    <n v="1"/>
    <x v="0"/>
    <x v="1"/>
    <x v="9"/>
  </r>
  <r>
    <x v="4038"/>
    <n v="1"/>
    <x v="0"/>
    <x v="1"/>
    <x v="16"/>
  </r>
  <r>
    <x v="4039"/>
    <n v="1"/>
    <x v="2"/>
    <x v="1"/>
    <x v="18"/>
  </r>
  <r>
    <x v="4040"/>
    <n v="1"/>
    <x v="0"/>
    <x v="1"/>
    <x v="2"/>
  </r>
  <r>
    <x v="4041"/>
    <n v="1"/>
    <x v="0"/>
    <x v="1"/>
    <x v="5"/>
  </r>
  <r>
    <x v="545"/>
    <n v="1"/>
    <x v="0"/>
    <x v="1"/>
    <x v="11"/>
  </r>
  <r>
    <x v="4042"/>
    <n v="1"/>
    <x v="0"/>
    <x v="1"/>
    <x v="11"/>
  </r>
  <r>
    <x v="4043"/>
    <n v="1"/>
    <x v="1"/>
    <x v="1"/>
    <x v="16"/>
  </r>
  <r>
    <x v="4044"/>
    <n v="1"/>
    <x v="0"/>
    <x v="1"/>
    <x v="14"/>
  </r>
  <r>
    <x v="4045"/>
    <n v="1"/>
    <x v="0"/>
    <x v="1"/>
    <x v="11"/>
  </r>
  <r>
    <x v="4046"/>
    <n v="1"/>
    <x v="0"/>
    <x v="1"/>
    <x v="9"/>
  </r>
  <r>
    <x v="4047"/>
    <n v="1"/>
    <x v="0"/>
    <x v="1"/>
    <x v="16"/>
  </r>
  <r>
    <x v="4048"/>
    <n v="1"/>
    <x v="0"/>
    <x v="1"/>
    <x v="11"/>
  </r>
  <r>
    <x v="4049"/>
    <n v="1"/>
    <x v="0"/>
    <x v="1"/>
    <x v="14"/>
  </r>
  <r>
    <x v="4050"/>
    <n v="1"/>
    <x v="0"/>
    <x v="1"/>
    <x v="18"/>
  </r>
  <r>
    <x v="4051"/>
    <n v="1"/>
    <x v="0"/>
    <x v="1"/>
    <x v="9"/>
  </r>
  <r>
    <x v="4052"/>
    <n v="1"/>
    <x v="0"/>
    <x v="1"/>
    <x v="11"/>
  </r>
  <r>
    <x v="4053"/>
    <n v="1"/>
    <x v="0"/>
    <x v="1"/>
    <x v="11"/>
  </r>
  <r>
    <x v="4054"/>
    <n v="1"/>
    <x v="0"/>
    <x v="1"/>
    <x v="16"/>
  </r>
  <r>
    <x v="4055"/>
    <n v="1"/>
    <x v="0"/>
    <x v="1"/>
    <x v="11"/>
  </r>
  <r>
    <x v="4056"/>
    <n v="1"/>
    <x v="0"/>
    <x v="1"/>
    <x v="21"/>
  </r>
  <r>
    <x v="4057"/>
    <n v="1"/>
    <x v="0"/>
    <x v="1"/>
    <x v="9"/>
  </r>
  <r>
    <x v="4058"/>
    <n v="1"/>
    <x v="0"/>
    <x v="1"/>
    <x v="9"/>
  </r>
  <r>
    <x v="4059"/>
    <n v="1"/>
    <x v="0"/>
    <x v="1"/>
    <x v="9"/>
  </r>
  <r>
    <x v="4060"/>
    <n v="1"/>
    <x v="0"/>
    <x v="1"/>
    <x v="11"/>
  </r>
  <r>
    <x v="4061"/>
    <n v="1"/>
    <x v="0"/>
    <x v="1"/>
    <x v="5"/>
  </r>
  <r>
    <x v="4062"/>
    <n v="1"/>
    <x v="0"/>
    <x v="1"/>
    <x v="11"/>
  </r>
  <r>
    <x v="4063"/>
    <n v="1"/>
    <x v="0"/>
    <x v="1"/>
    <x v="9"/>
  </r>
  <r>
    <x v="4064"/>
    <n v="1"/>
    <x v="2"/>
    <x v="1"/>
    <x v="9"/>
  </r>
  <r>
    <x v="4065"/>
    <n v="1"/>
    <x v="0"/>
    <x v="1"/>
    <x v="11"/>
  </r>
  <r>
    <x v="4066"/>
    <n v="1"/>
    <x v="0"/>
    <x v="1"/>
    <x v="14"/>
  </r>
  <r>
    <x v="4067"/>
    <n v="1"/>
    <x v="0"/>
    <x v="1"/>
    <x v="11"/>
  </r>
  <r>
    <x v="4068"/>
    <n v="1"/>
    <x v="0"/>
    <x v="1"/>
    <x v="18"/>
  </r>
  <r>
    <x v="4069"/>
    <n v="1"/>
    <x v="0"/>
    <x v="1"/>
    <x v="11"/>
  </r>
  <r>
    <x v="4070"/>
    <n v="1"/>
    <x v="0"/>
    <x v="1"/>
    <x v="16"/>
  </r>
  <r>
    <x v="4071"/>
    <n v="1"/>
    <x v="2"/>
    <x v="1"/>
    <x v="16"/>
  </r>
  <r>
    <x v="4072"/>
    <n v="1"/>
    <x v="0"/>
    <x v="1"/>
    <x v="11"/>
  </r>
  <r>
    <x v="708"/>
    <n v="1"/>
    <x v="1"/>
    <x v="1"/>
    <x v="14"/>
  </r>
  <r>
    <x v="4073"/>
    <n v="1"/>
    <x v="0"/>
    <x v="1"/>
    <x v="16"/>
  </r>
  <r>
    <x v="4074"/>
    <n v="1"/>
    <x v="0"/>
    <x v="1"/>
    <x v="9"/>
  </r>
  <r>
    <x v="4075"/>
    <n v="1"/>
    <x v="3"/>
    <x v="1"/>
    <x v="18"/>
  </r>
  <r>
    <x v="4076"/>
    <n v="1"/>
    <x v="0"/>
    <x v="1"/>
    <x v="11"/>
  </r>
  <r>
    <x v="4077"/>
    <n v="1"/>
    <x v="0"/>
    <x v="1"/>
    <x v="16"/>
  </r>
  <r>
    <x v="4078"/>
    <n v="1"/>
    <x v="0"/>
    <x v="1"/>
    <x v="11"/>
  </r>
  <r>
    <x v="4079"/>
    <n v="1"/>
    <x v="0"/>
    <x v="1"/>
    <x v="9"/>
  </r>
  <r>
    <x v="4080"/>
    <n v="1"/>
    <x v="0"/>
    <x v="1"/>
    <x v="11"/>
  </r>
  <r>
    <x v="4081"/>
    <n v="1"/>
    <x v="0"/>
    <x v="1"/>
    <x v="11"/>
  </r>
  <r>
    <x v="4082"/>
    <n v="1"/>
    <x v="0"/>
    <x v="1"/>
    <x v="14"/>
  </r>
  <r>
    <x v="4083"/>
    <n v="1"/>
    <x v="2"/>
    <x v="1"/>
    <x v="9"/>
  </r>
  <r>
    <x v="4084"/>
    <n v="1"/>
    <x v="0"/>
    <x v="1"/>
    <x v="10"/>
  </r>
  <r>
    <x v="4085"/>
    <n v="1"/>
    <x v="0"/>
    <x v="1"/>
    <x v="5"/>
  </r>
  <r>
    <x v="4086"/>
    <n v="1"/>
    <x v="0"/>
    <x v="1"/>
    <x v="9"/>
  </r>
  <r>
    <x v="4087"/>
    <n v="1"/>
    <x v="0"/>
    <x v="1"/>
    <x v="18"/>
  </r>
  <r>
    <x v="4088"/>
    <n v="1"/>
    <x v="2"/>
    <x v="1"/>
    <x v="11"/>
  </r>
  <r>
    <x v="4089"/>
    <n v="1"/>
    <x v="0"/>
    <x v="1"/>
    <x v="11"/>
  </r>
  <r>
    <x v="4090"/>
    <n v="1"/>
    <x v="0"/>
    <x v="1"/>
    <x v="11"/>
  </r>
  <r>
    <x v="4091"/>
    <n v="1"/>
    <x v="0"/>
    <x v="1"/>
    <x v="5"/>
  </r>
  <r>
    <x v="4092"/>
    <n v="1"/>
    <x v="0"/>
    <x v="1"/>
    <x v="9"/>
  </r>
  <r>
    <x v="4093"/>
    <n v="1"/>
    <x v="0"/>
    <x v="1"/>
    <x v="16"/>
  </r>
  <r>
    <x v="4094"/>
    <n v="1"/>
    <x v="0"/>
    <x v="1"/>
    <x v="16"/>
  </r>
  <r>
    <x v="696"/>
    <n v="1"/>
    <x v="0"/>
    <x v="1"/>
    <x v="11"/>
  </r>
  <r>
    <x v="4095"/>
    <n v="1"/>
    <x v="0"/>
    <x v="1"/>
    <x v="9"/>
  </r>
  <r>
    <x v="4096"/>
    <n v="1"/>
    <x v="2"/>
    <x v="1"/>
    <x v="9"/>
  </r>
  <r>
    <x v="4097"/>
    <n v="1"/>
    <x v="0"/>
    <x v="1"/>
    <x v="14"/>
  </r>
  <r>
    <x v="4098"/>
    <n v="1"/>
    <x v="0"/>
    <x v="1"/>
    <x v="11"/>
  </r>
  <r>
    <x v="4099"/>
    <n v="1"/>
    <x v="0"/>
    <x v="1"/>
    <x v="18"/>
  </r>
  <r>
    <x v="4100"/>
    <n v="1"/>
    <x v="0"/>
    <x v="1"/>
    <x v="9"/>
  </r>
  <r>
    <x v="4101"/>
    <n v="1"/>
    <x v="0"/>
    <x v="1"/>
    <x v="11"/>
  </r>
  <r>
    <x v="4102"/>
    <n v="1"/>
    <x v="0"/>
    <x v="1"/>
    <x v="18"/>
  </r>
  <r>
    <x v="4103"/>
    <n v="1"/>
    <x v="0"/>
    <x v="1"/>
    <x v="11"/>
  </r>
  <r>
    <x v="4104"/>
    <n v="1"/>
    <x v="0"/>
    <x v="1"/>
    <x v="9"/>
  </r>
  <r>
    <x v="4105"/>
    <n v="1"/>
    <x v="1"/>
    <x v="1"/>
    <x v="11"/>
  </r>
  <r>
    <x v="4106"/>
    <n v="1"/>
    <x v="0"/>
    <x v="1"/>
    <x v="11"/>
  </r>
  <r>
    <x v="4107"/>
    <n v="1"/>
    <x v="0"/>
    <x v="1"/>
    <x v="11"/>
  </r>
  <r>
    <x v="4108"/>
    <n v="1"/>
    <x v="0"/>
    <x v="1"/>
    <x v="11"/>
  </r>
  <r>
    <x v="4109"/>
    <n v="1"/>
    <x v="0"/>
    <x v="1"/>
    <x v="9"/>
  </r>
  <r>
    <x v="4110"/>
    <n v="1"/>
    <x v="0"/>
    <x v="1"/>
    <x v="18"/>
  </r>
  <r>
    <x v="4111"/>
    <n v="1"/>
    <x v="0"/>
    <x v="1"/>
    <x v="11"/>
  </r>
  <r>
    <x v="4112"/>
    <n v="1"/>
    <x v="0"/>
    <x v="1"/>
    <x v="9"/>
  </r>
  <r>
    <x v="4113"/>
    <n v="1"/>
    <x v="0"/>
    <x v="1"/>
    <x v="11"/>
  </r>
  <r>
    <x v="4114"/>
    <n v="1"/>
    <x v="0"/>
    <x v="1"/>
    <x v="18"/>
  </r>
  <r>
    <x v="4115"/>
    <n v="1"/>
    <x v="0"/>
    <x v="1"/>
    <x v="11"/>
  </r>
  <r>
    <x v="4116"/>
    <n v="1"/>
    <x v="0"/>
    <x v="1"/>
    <x v="9"/>
  </r>
  <r>
    <x v="4117"/>
    <n v="1"/>
    <x v="1"/>
    <x v="1"/>
    <x v="11"/>
  </r>
  <r>
    <x v="4118"/>
    <n v="1"/>
    <x v="0"/>
    <x v="1"/>
    <x v="9"/>
  </r>
  <r>
    <x v="4119"/>
    <n v="1"/>
    <x v="0"/>
    <x v="1"/>
    <x v="5"/>
  </r>
  <r>
    <x v="4120"/>
    <n v="1"/>
    <x v="0"/>
    <x v="1"/>
    <x v="23"/>
  </r>
  <r>
    <x v="4121"/>
    <n v="1"/>
    <x v="0"/>
    <x v="1"/>
    <x v="11"/>
  </r>
  <r>
    <x v="201"/>
    <n v="1"/>
    <x v="1"/>
    <x v="1"/>
    <x v="9"/>
  </r>
  <r>
    <x v="4122"/>
    <n v="1"/>
    <x v="0"/>
    <x v="1"/>
    <x v="5"/>
  </r>
  <r>
    <x v="4123"/>
    <n v="1"/>
    <x v="1"/>
    <x v="1"/>
    <x v="9"/>
  </r>
  <r>
    <x v="4124"/>
    <n v="1"/>
    <x v="0"/>
    <x v="1"/>
    <x v="9"/>
  </r>
  <r>
    <x v="4125"/>
    <n v="1"/>
    <x v="0"/>
    <x v="1"/>
    <x v="11"/>
  </r>
  <r>
    <x v="4126"/>
    <n v="1"/>
    <x v="0"/>
    <x v="1"/>
    <x v="9"/>
  </r>
  <r>
    <x v="4127"/>
    <n v="1"/>
    <x v="0"/>
    <x v="1"/>
    <x v="11"/>
  </r>
  <r>
    <x v="558"/>
    <n v="1"/>
    <x v="1"/>
    <x v="1"/>
    <x v="9"/>
  </r>
  <r>
    <x v="4128"/>
    <n v="1"/>
    <x v="0"/>
    <x v="1"/>
    <x v="11"/>
  </r>
  <r>
    <x v="4129"/>
    <n v="1"/>
    <x v="2"/>
    <x v="1"/>
    <x v="11"/>
  </r>
  <r>
    <x v="4130"/>
    <n v="1"/>
    <x v="0"/>
    <x v="1"/>
    <x v="11"/>
  </r>
  <r>
    <x v="4131"/>
    <n v="1"/>
    <x v="0"/>
    <x v="1"/>
    <x v="9"/>
  </r>
  <r>
    <x v="4132"/>
    <n v="1"/>
    <x v="0"/>
    <x v="1"/>
    <x v="11"/>
  </r>
  <r>
    <x v="4133"/>
    <n v="1"/>
    <x v="0"/>
    <x v="1"/>
    <x v="9"/>
  </r>
  <r>
    <x v="4134"/>
    <n v="1"/>
    <x v="0"/>
    <x v="1"/>
    <x v="11"/>
  </r>
  <r>
    <x v="4135"/>
    <n v="1"/>
    <x v="0"/>
    <x v="1"/>
    <x v="11"/>
  </r>
  <r>
    <x v="4136"/>
    <n v="1"/>
    <x v="0"/>
    <x v="1"/>
    <x v="9"/>
  </r>
  <r>
    <x v="4137"/>
    <n v="1"/>
    <x v="2"/>
    <x v="1"/>
    <x v="1"/>
  </r>
  <r>
    <x v="4138"/>
    <n v="1"/>
    <x v="0"/>
    <x v="1"/>
    <x v="16"/>
  </r>
  <r>
    <x v="4139"/>
    <n v="1"/>
    <x v="0"/>
    <x v="1"/>
    <x v="11"/>
  </r>
  <r>
    <x v="4140"/>
    <n v="1"/>
    <x v="0"/>
    <x v="1"/>
    <x v="5"/>
  </r>
  <r>
    <x v="4141"/>
    <n v="1"/>
    <x v="0"/>
    <x v="1"/>
    <x v="11"/>
  </r>
  <r>
    <x v="4142"/>
    <n v="1"/>
    <x v="0"/>
    <x v="1"/>
    <x v="11"/>
  </r>
  <r>
    <x v="4143"/>
    <n v="1"/>
    <x v="0"/>
    <x v="1"/>
    <x v="9"/>
  </r>
  <r>
    <x v="4144"/>
    <n v="1"/>
    <x v="0"/>
    <x v="1"/>
    <x v="25"/>
  </r>
  <r>
    <x v="550"/>
    <n v="1"/>
    <x v="1"/>
    <x v="1"/>
    <x v="11"/>
  </r>
  <r>
    <x v="4145"/>
    <n v="1"/>
    <x v="0"/>
    <x v="1"/>
    <x v="11"/>
  </r>
  <r>
    <x v="4146"/>
    <n v="1"/>
    <x v="0"/>
    <x v="1"/>
    <x v="11"/>
  </r>
  <r>
    <x v="4147"/>
    <n v="1"/>
    <x v="0"/>
    <x v="1"/>
    <x v="5"/>
  </r>
  <r>
    <x v="4148"/>
    <n v="1"/>
    <x v="0"/>
    <x v="1"/>
    <x v="11"/>
  </r>
  <r>
    <x v="4149"/>
    <n v="1"/>
    <x v="0"/>
    <x v="1"/>
    <x v="16"/>
  </r>
  <r>
    <x v="4150"/>
    <n v="1"/>
    <x v="0"/>
    <x v="1"/>
    <x v="5"/>
  </r>
  <r>
    <x v="4151"/>
    <n v="1"/>
    <x v="0"/>
    <x v="1"/>
    <x v="11"/>
  </r>
  <r>
    <x v="4152"/>
    <n v="1"/>
    <x v="0"/>
    <x v="1"/>
    <x v="9"/>
  </r>
  <r>
    <x v="4153"/>
    <n v="1"/>
    <x v="0"/>
    <x v="1"/>
    <x v="9"/>
  </r>
  <r>
    <x v="4154"/>
    <n v="1"/>
    <x v="0"/>
    <x v="1"/>
    <x v="11"/>
  </r>
  <r>
    <x v="4155"/>
    <n v="1"/>
    <x v="0"/>
    <x v="1"/>
    <x v="11"/>
  </r>
  <r>
    <x v="4156"/>
    <n v="1"/>
    <x v="0"/>
    <x v="1"/>
    <x v="9"/>
  </r>
  <r>
    <x v="4157"/>
    <n v="1"/>
    <x v="0"/>
    <x v="1"/>
    <x v="16"/>
  </r>
  <r>
    <x v="4158"/>
    <n v="1"/>
    <x v="0"/>
    <x v="1"/>
    <x v="11"/>
  </r>
  <r>
    <x v="4159"/>
    <n v="1"/>
    <x v="0"/>
    <x v="1"/>
    <x v="11"/>
  </r>
  <r>
    <x v="4160"/>
    <n v="1"/>
    <x v="0"/>
    <x v="1"/>
    <x v="16"/>
  </r>
  <r>
    <x v="4161"/>
    <n v="1"/>
    <x v="0"/>
    <x v="1"/>
    <x v="5"/>
  </r>
  <r>
    <x v="4162"/>
    <n v="1"/>
    <x v="0"/>
    <x v="1"/>
    <x v="16"/>
  </r>
  <r>
    <x v="4163"/>
    <n v="1"/>
    <x v="0"/>
    <x v="1"/>
    <x v="11"/>
  </r>
  <r>
    <x v="687"/>
    <n v="1"/>
    <x v="1"/>
    <x v="1"/>
    <x v="11"/>
  </r>
  <r>
    <x v="4164"/>
    <n v="1"/>
    <x v="0"/>
    <x v="1"/>
    <x v="11"/>
  </r>
  <r>
    <x v="4165"/>
    <n v="1"/>
    <x v="0"/>
    <x v="1"/>
    <x v="16"/>
  </r>
  <r>
    <x v="4166"/>
    <n v="1"/>
    <x v="0"/>
    <x v="1"/>
    <x v="11"/>
  </r>
  <r>
    <x v="4167"/>
    <n v="1"/>
    <x v="0"/>
    <x v="1"/>
    <x v="16"/>
  </r>
  <r>
    <x v="4168"/>
    <n v="1"/>
    <x v="0"/>
    <x v="1"/>
    <x v="5"/>
  </r>
  <r>
    <x v="4169"/>
    <n v="1"/>
    <x v="0"/>
    <x v="1"/>
    <x v="11"/>
  </r>
  <r>
    <x v="4170"/>
    <n v="1"/>
    <x v="0"/>
    <x v="1"/>
    <x v="9"/>
  </r>
  <r>
    <x v="4171"/>
    <m/>
    <x v="6"/>
    <x v="2"/>
    <x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9DC75-288D-494D-98A7-1BA279279937}" name="Tabela dinâmica3" cacheId="64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5:M36" firstHeaderRow="0" firstDataRow="1" firstDataCol="1" rowPageCount="2" colPageCount="1"/>
  <pivotFields count="5">
    <pivotField dataField="1" showAll="0">
      <items count="4173">
        <item x="26"/>
        <item x="1189"/>
        <item x="4072"/>
        <item x="3965"/>
        <item x="4141"/>
        <item x="808"/>
        <item x="520"/>
        <item x="199"/>
        <item x="865"/>
        <item x="3960"/>
        <item x="634"/>
        <item x="4060"/>
        <item x="4125"/>
        <item x="4145"/>
        <item x="4002"/>
        <item x="1167"/>
        <item x="2176"/>
        <item x="4158"/>
        <item x="4139"/>
        <item x="4148"/>
        <item x="2118"/>
        <item x="656"/>
        <item x="4008"/>
        <item x="4031"/>
        <item x="3977"/>
        <item x="3983"/>
        <item x="3997"/>
        <item x="682"/>
        <item x="1166"/>
        <item x="696"/>
        <item x="4142"/>
        <item x="4151"/>
        <item x="685"/>
        <item x="2178"/>
        <item x="4095"/>
        <item x="4115"/>
        <item x="4030"/>
        <item x="940"/>
        <item x="2114"/>
        <item x="769"/>
        <item x="1467"/>
        <item x="2128"/>
        <item x="2131"/>
        <item x="2137"/>
        <item x="1473"/>
        <item x="4033"/>
        <item x="2157"/>
        <item x="4052"/>
        <item x="1168"/>
        <item x="4120"/>
        <item x="1170"/>
        <item x="713"/>
        <item x="1452"/>
        <item x="1181"/>
        <item x="4153"/>
        <item x="4053"/>
        <item x="3996"/>
        <item x="4055"/>
        <item x="2100"/>
        <item x="2146"/>
        <item x="3969"/>
        <item x="4065"/>
        <item x="721"/>
        <item x="944"/>
        <item x="4006"/>
        <item x="2148"/>
        <item x="3955"/>
        <item x="1468"/>
        <item x="221"/>
        <item x="2158"/>
        <item x="2171"/>
        <item x="4133"/>
        <item x="540"/>
        <item x="4036"/>
        <item x="864"/>
        <item x="946"/>
        <item x="4150"/>
        <item x="4154"/>
        <item x="1175"/>
        <item x="556"/>
        <item x="2153"/>
        <item x="3994"/>
        <item x="4042"/>
        <item x="4023"/>
        <item x="558"/>
        <item x="3989"/>
        <item x="4021"/>
        <item x="2166"/>
        <item x="3945"/>
        <item x="584"/>
        <item x="2138"/>
        <item x="1174"/>
        <item x="791"/>
        <item x="3944"/>
        <item x="3946"/>
        <item x="3962"/>
        <item x="3974"/>
        <item x="3987"/>
        <item x="1169"/>
        <item x="3999"/>
        <item x="1173"/>
        <item x="4019"/>
        <item x="2139"/>
        <item x="1447"/>
        <item x="4029"/>
        <item x="610"/>
        <item x="942"/>
        <item x="4058"/>
        <item x="4079"/>
        <item x="4132"/>
        <item x="622"/>
        <item x="4144"/>
        <item x="4164"/>
        <item x="3967"/>
        <item x="4059"/>
        <item x="2102"/>
        <item x="4007"/>
        <item x="4084"/>
        <item x="4018"/>
        <item x="632"/>
        <item x="2097"/>
        <item x="1449"/>
        <item x="4143"/>
        <item x="185"/>
        <item x="3990"/>
        <item x="2103"/>
        <item x="3992"/>
        <item x="4051"/>
        <item x="646"/>
        <item x="2109"/>
        <item x="1451"/>
        <item x="3948"/>
        <item x="3956"/>
        <item x="2119"/>
        <item x="3966"/>
        <item x="2123"/>
        <item x="861"/>
        <item x="3981"/>
        <item x="41"/>
        <item x="1453"/>
        <item x="666"/>
        <item x="2143"/>
        <item x="770"/>
        <item x="2149"/>
        <item x="4001"/>
        <item x="4003"/>
        <item x="4005"/>
        <item x="1176"/>
        <item x="1455"/>
        <item x="4016"/>
        <item x="2172"/>
        <item x="2173"/>
        <item x="2175"/>
        <item x="4027"/>
        <item x="205"/>
        <item x="2185"/>
        <item x="692"/>
        <item x="4048"/>
        <item x="4054"/>
        <item x="2106"/>
        <item x="35"/>
        <item x="4073"/>
        <item x="2144"/>
        <item x="4081"/>
        <item x="863"/>
        <item x="700"/>
        <item x="744"/>
        <item x="4104"/>
        <item x="4108"/>
        <item x="4130"/>
        <item x="2096"/>
        <item x="4134"/>
        <item x="4136"/>
        <item x="746"/>
        <item x="4138"/>
        <item x="748"/>
        <item x="767"/>
        <item x="2154"/>
        <item x="862"/>
        <item x="4157"/>
        <item x="1457"/>
        <item x="4166"/>
        <item x="2127"/>
        <item x="3998"/>
        <item x="2165"/>
        <item x="535"/>
        <item x="579"/>
        <item x="4000"/>
        <item x="669"/>
        <item x="227"/>
        <item x="4069"/>
        <item x="2098"/>
        <item x="1171"/>
        <item x="4078"/>
        <item x="4080"/>
        <item x="506"/>
        <item x="241"/>
        <item x="941"/>
        <item x="4011"/>
        <item x="4086"/>
        <item x="529"/>
        <item x="234"/>
        <item x="621"/>
        <item x="517"/>
        <item x="3975"/>
        <item x="4015"/>
        <item x="749"/>
        <item x="1015"/>
        <item x="3957"/>
        <item x="2182"/>
        <item x="510"/>
        <item x="4101"/>
        <item x="518"/>
        <item x="4020"/>
        <item x="4105"/>
        <item x="3947"/>
        <item x="4113"/>
        <item x="180"/>
        <item x="1180"/>
        <item x="4026"/>
        <item x="4028"/>
        <item x="3940"/>
        <item x="4122"/>
        <item x="536"/>
        <item x="1017"/>
        <item x="4126"/>
        <item x="1459"/>
        <item x="4135"/>
        <item x="3949"/>
        <item x="4038"/>
        <item x="1461"/>
        <item x="2099"/>
        <item x="181"/>
        <item x="550"/>
        <item x="2101"/>
        <item x="1463"/>
        <item x="4045"/>
        <item x="2105"/>
        <item x="4156"/>
        <item x="554"/>
        <item x="4047"/>
        <item x="1013"/>
        <item x="4162"/>
        <item x="2107"/>
        <item x="100"/>
        <item x="4165"/>
        <item x="3942"/>
        <item x="1465"/>
        <item x="2111"/>
        <item x="2113"/>
        <item x="3950"/>
        <item x="3952"/>
        <item x="3954"/>
        <item x="778"/>
        <item x="3958"/>
        <item x="1182"/>
        <item x="2116"/>
        <item x="3964"/>
        <item x="774"/>
        <item x="3968"/>
        <item x="3970"/>
        <item x="3972"/>
        <item x="4170"/>
        <item x="3976"/>
        <item x="2121"/>
        <item x="3979"/>
        <item x="1471"/>
        <item x="2125"/>
        <item x="3985"/>
        <item x="187"/>
        <item x="2126"/>
        <item x="792"/>
        <item x="3991"/>
        <item x="3993"/>
        <item x="3995"/>
        <item x="2130"/>
        <item x="948"/>
        <item x="562"/>
        <item x="2133"/>
        <item x="2135"/>
        <item x="566"/>
        <item x="949"/>
        <item x="1177"/>
        <item x="2141"/>
        <item x="4010"/>
        <item x="4012"/>
        <item x="4014"/>
        <item x="1475"/>
        <item x="4017"/>
        <item x="2145"/>
        <item x="2147"/>
        <item x="1477"/>
        <item x="4025"/>
        <item x="2151"/>
        <item x="1478"/>
        <item x="570"/>
        <item x="574"/>
        <item x="2186"/>
        <item x="580"/>
        <item x="582"/>
        <item x="824"/>
        <item x="4035"/>
        <item x="4037"/>
        <item x="2187"/>
        <item x="4168"/>
        <item x="4169"/>
        <item x="4044"/>
        <item x="191"/>
        <item x="4046"/>
        <item x="1164"/>
        <item x="4050"/>
        <item x="1179"/>
        <item x="2159"/>
        <item x="4056"/>
        <item x="590"/>
        <item x="2161"/>
        <item x="945"/>
        <item x="4062"/>
        <item x="4064"/>
        <item x="4066"/>
        <item x="4068"/>
        <item x="4070"/>
        <item x="193"/>
        <item x="612"/>
        <item x="2164"/>
        <item x="4075"/>
        <item x="4077"/>
        <item x="1450"/>
        <item x="2168"/>
        <item x="618"/>
        <item x="4083"/>
        <item x="620"/>
        <item x="197"/>
        <item x="4085"/>
        <item x="4087"/>
        <item x="624"/>
        <item x="4089"/>
        <item x="4091"/>
        <item x="4093"/>
        <item x="2170"/>
        <item x="626"/>
        <item x="4096"/>
        <item x="4098"/>
        <item x="4100"/>
        <item x="4102"/>
        <item x="1460"/>
        <item x="4106"/>
        <item x="630"/>
        <item x="1446"/>
        <item x="4110"/>
        <item x="4112"/>
        <item x="23"/>
        <item x="4114"/>
        <item x="4116"/>
        <item x="4118"/>
        <item x="777"/>
        <item x="201"/>
        <item x="4123"/>
        <item x="947"/>
        <item x="638"/>
        <item x="4127"/>
        <item x="4128"/>
        <item x="1462"/>
        <item x="2177"/>
        <item x="2179"/>
        <item x="13"/>
        <item x="2181"/>
        <item x="943"/>
        <item x="4140"/>
        <item x="2184"/>
        <item x="652"/>
        <item x="1464"/>
        <item x="877"/>
        <item x="4147"/>
        <item x="4149"/>
        <item x="2117"/>
        <item x="654"/>
        <item x="25"/>
        <item x="4155"/>
        <item x="2140"/>
        <item x="4159"/>
        <item x="4161"/>
        <item x="4163"/>
        <item x="1445"/>
        <item x="225"/>
        <item x="2142"/>
        <item x="3951"/>
        <item x="38"/>
        <item x="684"/>
        <item x="229"/>
        <item x="1016"/>
        <item x="694"/>
        <item x="1178"/>
        <item x="231"/>
        <item x="4057"/>
        <item x="1466"/>
        <item x="809"/>
        <item x="3939"/>
        <item x="4061"/>
        <item x="237"/>
        <item x="939"/>
        <item x="4063"/>
        <item x="1183"/>
        <item x="1185"/>
        <item x="1187"/>
        <item x="4067"/>
        <item x="3953"/>
        <item x="2120"/>
        <item x="4004"/>
        <item x="4071"/>
        <item x="3971"/>
        <item x="702"/>
        <item x="708"/>
        <item x="1188"/>
        <item x="4074"/>
        <item x="790"/>
        <item x="4076"/>
        <item x="712"/>
        <item x="2108"/>
        <item x="2150"/>
        <item x="3973"/>
        <item x="716"/>
        <item x="2122"/>
        <item x="4009"/>
        <item x="4082"/>
        <item x="1012"/>
        <item x="2152"/>
        <item x="1454"/>
        <item x="718"/>
        <item x="740"/>
        <item x="59"/>
        <item x="2124"/>
        <item x="4088"/>
        <item x="4013"/>
        <item x="4090"/>
        <item x="3941"/>
        <item x="4092"/>
        <item x="2156"/>
        <item x="4094"/>
        <item x="2110"/>
        <item x="866"/>
        <item x="249"/>
        <item x="4097"/>
        <item x="256"/>
        <item x="4099"/>
        <item x="2160"/>
        <item x="1448"/>
        <item x="3978"/>
        <item x="4103"/>
        <item x="222"/>
        <item x="2162"/>
        <item x="1470"/>
        <item x="2163"/>
        <item x="4107"/>
        <item x="4022"/>
        <item x="4109"/>
        <item x="3980"/>
        <item x="4111"/>
        <item x="641"/>
        <item x="4024"/>
        <item x="575"/>
        <item x="2112"/>
        <item x="3959"/>
        <item x="649"/>
        <item x="1456"/>
        <item x="2129"/>
        <item x="4117"/>
        <item x="651"/>
        <item x="3982"/>
        <item x="4119"/>
        <item x="2167"/>
        <item x="4121"/>
        <item x="1472"/>
        <item x="2169"/>
        <item x="1444"/>
        <item x="4124"/>
        <item x="3984"/>
        <item x="1014"/>
        <item x="4032"/>
        <item x="521"/>
        <item x="3961"/>
        <item x="4129"/>
        <item x="4034"/>
        <item x="4131"/>
        <item x="3986"/>
        <item x="768"/>
        <item x="228"/>
        <item x="663"/>
        <item x="2132"/>
        <item x="4137"/>
        <item x="665"/>
        <item x="2174"/>
        <item x="2104"/>
        <item x="3988"/>
        <item x="543"/>
        <item x="1172"/>
        <item x="4040"/>
        <item x="823"/>
        <item x="202"/>
        <item x="673"/>
        <item x="3963"/>
        <item x="2134"/>
        <item x="545"/>
        <item x="4146"/>
        <item x="1474"/>
        <item x="2115"/>
        <item x="4043"/>
        <item x="1165"/>
        <item x="3943"/>
        <item x="591"/>
        <item x="4152"/>
        <item x="2180"/>
        <item x="765"/>
        <item x="2136"/>
        <item x="1458"/>
        <item x="1476"/>
        <item x="1011"/>
        <item x="2183"/>
        <item x="4160"/>
        <item x="4049"/>
        <item x="683"/>
        <item x="230"/>
        <item x="1186"/>
        <item x="1184"/>
        <item x="687"/>
        <item x="2155"/>
        <item x="4039"/>
        <item x="4041"/>
        <item x="4167"/>
        <item x="595"/>
        <item x="1469"/>
        <item x="549"/>
        <item x="1163"/>
        <item x="1424"/>
        <item x="2009"/>
        <item x="1442"/>
        <item x="2072"/>
        <item x="2010"/>
        <item x="182"/>
        <item x="3905"/>
        <item x="3695"/>
        <item x="3914"/>
        <item x="3812"/>
        <item x="3820"/>
        <item x="701"/>
        <item x="3826"/>
        <item x="1416"/>
        <item x="3796"/>
        <item x="515"/>
        <item x="711"/>
        <item x="3815"/>
        <item x="1421"/>
        <item x="204"/>
        <item x="715"/>
        <item x="1425"/>
        <item x="3721"/>
        <item x="3704"/>
        <item x="1004"/>
        <item x="60"/>
        <item x="2011"/>
        <item x="206"/>
        <item x="2017"/>
        <item x="3788"/>
        <item x="3830"/>
        <item x="1435"/>
        <item x="3825"/>
        <item x="3733"/>
        <item x="1160"/>
        <item x="3907"/>
        <item x="3740"/>
        <item x="937"/>
        <item x="1415"/>
        <item x="723"/>
        <item x="2082"/>
        <item x="3792"/>
        <item x="3804"/>
        <item x="2092"/>
        <item x="3845"/>
        <item x="725"/>
        <item x="2047"/>
        <item x="3857"/>
        <item x="727"/>
        <item x="2051"/>
        <item x="1156"/>
        <item x="3906"/>
        <item x="731"/>
        <item x="3813"/>
        <item x="531"/>
        <item x="2063"/>
        <item x="3759"/>
        <item x="3842"/>
        <item x="1144"/>
        <item x="3856"/>
        <item x="3696"/>
        <item x="3779"/>
        <item x="735"/>
        <item x="3877"/>
        <item x="3735"/>
        <item x="1154"/>
        <item x="3915"/>
        <item x="2094"/>
        <item x="561"/>
        <item x="3931"/>
        <item x="3810"/>
        <item x="3865"/>
        <item x="1161"/>
        <item x="1157"/>
        <item x="2067"/>
        <item x="3854"/>
        <item x="930"/>
        <item x="192"/>
        <item x="3764"/>
        <item x="2022"/>
        <item x="773"/>
        <item x="1003"/>
        <item x="935"/>
        <item x="2032"/>
        <item x="3807"/>
        <item x="2038"/>
        <item x="3725"/>
        <item x="184"/>
        <item x="623"/>
        <item x="3739"/>
        <item x="248"/>
        <item x="1418"/>
        <item x="2074"/>
        <item x="3784"/>
        <item x="876"/>
        <item x="2090"/>
        <item x="3853"/>
        <item x="1420"/>
        <item x="2000"/>
        <item x="1010"/>
        <item x="855"/>
        <item x="2069"/>
        <item x="629"/>
        <item x="2071"/>
        <item x="3698"/>
        <item x="508"/>
        <item x="2081"/>
        <item x="2083"/>
        <item x="3793"/>
        <item x="2008"/>
        <item x="2002"/>
        <item x="3732"/>
        <item x="3756"/>
        <item x="194"/>
        <item x="3855"/>
        <item x="512"/>
        <item x="1423"/>
        <item x="3720"/>
        <item x="514"/>
        <item x="2004"/>
        <item x="3744"/>
        <item x="516"/>
        <item x="2006"/>
        <item x="3786"/>
        <item x="3794"/>
        <item x="1152"/>
        <item x="3839"/>
        <item x="3843"/>
        <item x="252"/>
        <item x="3882"/>
        <item x="3890"/>
        <item x="3896"/>
        <item x="3700"/>
        <item x="214"/>
        <item x="3819"/>
        <item x="3702"/>
        <item x="1148"/>
        <item x="933"/>
        <item x="3838"/>
        <item x="522"/>
        <item x="1155"/>
        <item x="3864"/>
        <item x="524"/>
        <item x="3872"/>
        <item x="526"/>
        <item x="528"/>
        <item x="3801"/>
        <item x="530"/>
        <item x="3707"/>
        <item x="3713"/>
        <item x="3718"/>
        <item x="929"/>
        <item x="3726"/>
        <item x="532"/>
        <item x="2013"/>
        <item x="3738"/>
        <item x="534"/>
        <item x="2015"/>
        <item x="3746"/>
        <item x="931"/>
        <item x="1427"/>
        <item x="3768"/>
        <item x="3774"/>
        <item x="2019"/>
        <item x="254"/>
        <item x="936"/>
        <item x="2020"/>
        <item x="3802"/>
        <item x="538"/>
        <item x="27"/>
        <item x="1430"/>
        <item x="542"/>
        <item x="544"/>
        <item x="1145"/>
        <item x="2024"/>
        <item x="2026"/>
        <item x="2028"/>
        <item x="1433"/>
        <item x="546"/>
        <item x="3880"/>
        <item x="2030"/>
        <item x="548"/>
        <item x="3884"/>
        <item x="1007"/>
        <item x="2034"/>
        <item x="28"/>
        <item x="552"/>
        <item x="183"/>
        <item x="3900"/>
        <item x="3904"/>
        <item x="3910"/>
        <item x="2036"/>
        <item x="1437"/>
        <item x="1439"/>
        <item x="2040"/>
        <item x="3753"/>
        <item x="22"/>
        <item x="3694"/>
        <item x="2042"/>
        <item x="2044"/>
        <item x="2046"/>
        <item x="1441"/>
        <item x="3850"/>
        <item x="3706"/>
        <item x="2048"/>
        <item x="21"/>
        <item x="3727"/>
        <item x="3858"/>
        <item x="3773"/>
        <item x="2050"/>
        <item x="2052"/>
        <item x="3689"/>
        <item x="938"/>
        <item x="560"/>
        <item x="3879"/>
        <item x="3885"/>
        <item x="189"/>
        <item x="3787"/>
        <item x="1162"/>
        <item x="564"/>
        <item x="3737"/>
        <item x="3897"/>
        <item x="1419"/>
        <item x="3795"/>
        <item x="3903"/>
        <item x="3692"/>
        <item x="3797"/>
        <item x="1153"/>
        <item x="3909"/>
        <item x="3714"/>
        <item x="2054"/>
        <item x="106"/>
        <item x="3743"/>
        <item x="3803"/>
        <item x="3691"/>
        <item x="3693"/>
        <item x="1428"/>
        <item x="3697"/>
        <item x="3699"/>
        <item x="3701"/>
        <item x="3703"/>
        <item x="3705"/>
        <item x="2056"/>
        <item x="3709"/>
        <item x="3711"/>
        <item x="2058"/>
        <item x="3715"/>
        <item x="568"/>
        <item x="2060"/>
        <item x="2062"/>
        <item x="3722"/>
        <item x="3724"/>
        <item x="98"/>
        <item x="2064"/>
        <item x="3728"/>
        <item x="3730"/>
        <item x="2066"/>
        <item x="3734"/>
        <item x="3736"/>
        <item x="2068"/>
        <item x="856"/>
        <item x="572"/>
        <item x="3742"/>
        <item x="2070"/>
        <item x="932"/>
        <item x="3748"/>
        <item x="3750"/>
        <item x="3938"/>
        <item x="3754"/>
        <item x="195"/>
        <item x="1150"/>
        <item x="3758"/>
        <item x="3760"/>
        <item x="3762"/>
        <item x="2076"/>
        <item x="3766"/>
        <item x="576"/>
        <item x="578"/>
        <item x="2078"/>
        <item x="3770"/>
        <item x="3772"/>
        <item x="2080"/>
        <item x="3776"/>
        <item x="3778"/>
        <item x="3780"/>
        <item x="3782"/>
        <item x="1429"/>
        <item x="1147"/>
        <item x="2084"/>
        <item x="3790"/>
        <item x="1149"/>
        <item x="2086"/>
        <item x="102"/>
        <item x="3798"/>
        <item x="3800"/>
        <item x="2088"/>
        <item x="24"/>
        <item x="3806"/>
        <item x="3808"/>
        <item x="1443"/>
        <item x="1431"/>
        <item x="3814"/>
        <item x="12"/>
        <item x="3816"/>
        <item x="3818"/>
        <item x="1006"/>
        <item x="3822"/>
        <item x="2095"/>
        <item x="3921"/>
        <item x="586"/>
        <item x="3923"/>
        <item x="588"/>
        <item x="3925"/>
        <item x="3926"/>
        <item x="3928"/>
        <item x="203"/>
        <item x="3930"/>
        <item x="3932"/>
        <item x="592"/>
        <item x="3934"/>
        <item x="3936"/>
        <item x="594"/>
        <item x="3937"/>
        <item x="858"/>
        <item x="3847"/>
        <item x="596"/>
        <item x="598"/>
        <item x="3849"/>
        <item x="3851"/>
        <item x="1414"/>
        <item x="600"/>
        <item x="1008"/>
        <item x="1009"/>
        <item x="3859"/>
        <item x="3861"/>
        <item x="3863"/>
        <item x="2021"/>
        <item x="3867"/>
        <item x="602"/>
        <item x="3869"/>
        <item x="3871"/>
        <item x="3873"/>
        <item x="3875"/>
        <item x="604"/>
        <item x="3878"/>
        <item x="2049"/>
        <item x="606"/>
        <item x="2003"/>
        <item x="1005"/>
        <item x="3886"/>
        <item x="608"/>
        <item x="3888"/>
        <item x="2023"/>
        <item x="3891"/>
        <item x="3892"/>
        <item x="40"/>
        <item x="207"/>
        <item x="614"/>
        <item x="3894"/>
        <item x="2053"/>
        <item x="3898"/>
        <item x="1151"/>
        <item x="3902"/>
        <item x="2055"/>
        <item x="859"/>
        <item x="3908"/>
        <item x="2025"/>
        <item x="616"/>
        <item x="3912"/>
        <item x="1432"/>
        <item x="3916"/>
        <item x="3918"/>
        <item x="3919"/>
        <item x="2057"/>
        <item x="209"/>
        <item x="3805"/>
        <item x="3745"/>
        <item x="1422"/>
        <item x="3716"/>
        <item x="3809"/>
        <item x="3747"/>
        <item x="3811"/>
        <item x="3688"/>
        <item x="211"/>
        <item x="854"/>
        <item x="257"/>
        <item x="3749"/>
        <item x="258"/>
        <item x="1434"/>
        <item x="3717"/>
        <item x="3817"/>
        <item x="3751"/>
        <item x="2059"/>
        <item x="217"/>
        <item x="2027"/>
        <item x="3821"/>
        <item x="628"/>
        <item x="2061"/>
        <item x="3823"/>
        <item x="3719"/>
        <item x="2012"/>
        <item x="3755"/>
        <item x="3827"/>
        <item x="219"/>
        <item x="3829"/>
        <item x="3757"/>
        <item x="259"/>
        <item x="223"/>
        <item x="636"/>
        <item x="2029"/>
        <item x="29"/>
        <item x="3832"/>
        <item x="640"/>
        <item x="1159"/>
        <item x="3834"/>
        <item x="642"/>
        <item x="2065"/>
        <item x="3836"/>
        <item x="3761"/>
        <item x="2005"/>
        <item x="644"/>
        <item x="3723"/>
        <item x="3840"/>
        <item x="3763"/>
        <item x="788"/>
        <item x="3690"/>
        <item x="3844"/>
        <item x="3765"/>
        <item x="3846"/>
        <item x="1417"/>
        <item x="3848"/>
        <item x="105"/>
        <item x="3767"/>
        <item x="2031"/>
        <item x="1436"/>
        <item x="3852"/>
        <item x="648"/>
        <item x="3769"/>
        <item x="2014"/>
        <item x="1146"/>
        <item x="822"/>
        <item x="650"/>
        <item x="3771"/>
        <item x="2033"/>
        <item x="107"/>
        <item x="3860"/>
        <item x="99"/>
        <item x="233"/>
        <item x="2073"/>
        <item x="3862"/>
        <item x="3729"/>
        <item x="2001"/>
        <item x="3775"/>
        <item x="3866"/>
        <item x="3708"/>
        <item x="3868"/>
        <item x="3777"/>
        <item x="658"/>
        <item x="3870"/>
        <item x="3731"/>
        <item x="2075"/>
        <item x="928"/>
        <item x="660"/>
        <item x="3874"/>
        <item x="2035"/>
        <item x="3876"/>
        <item x="662"/>
        <item x="664"/>
        <item x="3781"/>
        <item x="934"/>
        <item x="2077"/>
        <item x="2016"/>
        <item x="3783"/>
        <item x="3881"/>
        <item x="3710"/>
        <item x="3883"/>
        <item x="235"/>
        <item x="3785"/>
        <item x="2079"/>
        <item x="789"/>
        <item x="3887"/>
        <item x="668"/>
        <item x="670"/>
        <item x="2037"/>
        <item x="3889"/>
        <item x="1438"/>
        <item x="672"/>
        <item x="674"/>
        <item x="3789"/>
        <item x="1413"/>
        <item x="2007"/>
        <item x="676"/>
        <item x="3893"/>
        <item x="3791"/>
        <item x="3895"/>
        <item x="3712"/>
        <item x="1440"/>
        <item x="678"/>
        <item x="1426"/>
        <item x="3899"/>
        <item x="2039"/>
        <item x="680"/>
        <item x="3901"/>
        <item x="2085"/>
        <item x="2018"/>
        <item x="2087"/>
        <item x="96"/>
        <item x="239"/>
        <item x="857"/>
        <item x="686"/>
        <item x="2041"/>
        <item x="2089"/>
        <item x="3741"/>
        <item x="688"/>
        <item x="690"/>
        <item x="3799"/>
        <item x="3911"/>
        <item x="2091"/>
        <item x="3913"/>
        <item x="2043"/>
        <item x="110"/>
        <item x="1158"/>
        <item x="2093"/>
        <item x="3917"/>
        <item x="3824"/>
        <item x="927"/>
        <item x="3920"/>
        <item x="3828"/>
        <item x="3922"/>
        <item x="243"/>
        <item x="3924"/>
        <item x="3831"/>
        <item x="875"/>
        <item x="3833"/>
        <item x="3927"/>
        <item x="3835"/>
        <item x="245"/>
        <item x="698"/>
        <item x="3929"/>
        <item x="3837"/>
        <item x="860"/>
        <item x="247"/>
        <item x="2045"/>
        <item x="3933"/>
        <item x="3841"/>
        <item x="111"/>
        <item x="3935"/>
        <item x="3752"/>
        <item x="3505"/>
        <item x="3687"/>
        <item x="704"/>
        <item x="997"/>
        <item x="3570"/>
        <item x="706"/>
        <item x="1383"/>
        <item x="1138"/>
        <item x="1931"/>
        <item x="3510"/>
        <item x="3645"/>
        <item x="251"/>
        <item x="710"/>
        <item x="1398"/>
        <item x="917"/>
        <item x="253"/>
        <item x="1987"/>
        <item x="1963"/>
        <item x="852"/>
        <item x="3612"/>
        <item x="1376"/>
        <item x="3489"/>
        <item x="1133"/>
        <item x="714"/>
        <item x="3534"/>
        <item x="1126"/>
        <item x="1954"/>
        <item x="1960"/>
        <item x="1409"/>
        <item x="3459"/>
        <item x="3483"/>
        <item x="255"/>
        <item x="3485"/>
        <item x="1390"/>
        <item x="1966"/>
        <item x="36"/>
        <item x="720"/>
        <item x="3518"/>
        <item x="3530"/>
        <item x="722"/>
        <item x="724"/>
        <item x="1982"/>
        <item x="726"/>
        <item x="1934"/>
        <item x="3670"/>
        <item x="1927"/>
        <item x="3478"/>
        <item x="3482"/>
        <item x="3603"/>
        <item x="3486"/>
        <item x="1128"/>
        <item x="728"/>
        <item x="3625"/>
        <item x="3635"/>
        <item x="3555"/>
        <item x="3683"/>
        <item x="1942"/>
        <item x="3455"/>
        <item x="730"/>
        <item x="1381"/>
        <item x="3469"/>
        <item x="1131"/>
        <item x="924"/>
        <item x="1989"/>
        <item x="1957"/>
        <item x="3516"/>
        <item x="925"/>
        <item x="732"/>
        <item x="3524"/>
        <item x="734"/>
        <item x="736"/>
        <item x="1388"/>
        <item x="1980"/>
        <item x="3569"/>
        <item x="738"/>
        <item x="3571"/>
        <item x="3575"/>
        <item x="3581"/>
        <item x="216"/>
        <item x="3602"/>
        <item x="742"/>
        <item x="3620"/>
        <item x="799"/>
        <item x="766"/>
        <item x="3684"/>
        <item x="196"/>
        <item x="1923"/>
        <item x="1129"/>
        <item x="3513"/>
        <item x="218"/>
        <item x="923"/>
        <item x="3598"/>
        <item x="3601"/>
        <item x="1391"/>
        <item x="1944"/>
        <item x="1132"/>
        <item x="186"/>
        <item x="3616"/>
        <item x="995"/>
        <item x="3541"/>
        <item x="1964"/>
        <item x="750"/>
        <item x="752"/>
        <item x="3653"/>
        <item x="3450"/>
        <item x="1969"/>
        <item x="3472"/>
        <item x="3502"/>
        <item x="1977"/>
        <item x="1981"/>
        <item x="1141"/>
        <item x="1124"/>
        <item x="920"/>
        <item x="3471"/>
        <item x="3473"/>
        <item x="3475"/>
        <item x="3481"/>
        <item x="1393"/>
        <item x="1397"/>
        <item x="3487"/>
        <item x="1922"/>
        <item x="3495"/>
        <item x="3503"/>
        <item x="754"/>
        <item x="1970"/>
        <item x="756"/>
        <item x="3514"/>
        <item x="1930"/>
        <item x="1945"/>
        <item x="757"/>
        <item x="3522"/>
        <item x="1978"/>
        <item x="505"/>
        <item x="1404"/>
        <item x="3532"/>
        <item x="1947"/>
        <item x="3538"/>
        <item x="3540"/>
        <item x="3548"/>
        <item x="3558"/>
        <item x="631"/>
        <item x="3566"/>
        <item x="1372"/>
        <item x="1949"/>
        <item x="1986"/>
        <item x="3579"/>
        <item x="1375"/>
        <item x="567"/>
        <item x="3583"/>
        <item x="3589"/>
        <item x="3597"/>
        <item x="1990"/>
        <item x="3604"/>
        <item x="3607"/>
        <item x="1994"/>
        <item x="849"/>
        <item x="633"/>
        <item x="3622"/>
        <item x="3637"/>
        <item x="3641"/>
        <item x="220"/>
        <item x="635"/>
        <item x="569"/>
        <item x="3652"/>
        <item x="637"/>
        <item x="3656"/>
        <item x="519"/>
        <item x="639"/>
        <item x="3664"/>
        <item x="3666"/>
        <item x="571"/>
        <item x="1385"/>
        <item x="3672"/>
        <item x="3676"/>
        <item x="3678"/>
        <item x="1387"/>
        <item x="3686"/>
        <item x="198"/>
        <item x="537"/>
        <item x="1139"/>
        <item x="3572"/>
        <item x="3509"/>
        <item x="643"/>
        <item x="3574"/>
        <item x="3576"/>
        <item x="573"/>
        <item x="645"/>
        <item x="3511"/>
        <item x="1946"/>
        <item x="511"/>
        <item x="1952"/>
        <item x="3515"/>
        <item x="3588"/>
        <item x="647"/>
        <item x="104"/>
        <item x="3462"/>
        <item x="3592"/>
        <item x="1394"/>
        <item x="179"/>
        <item x="1396"/>
        <item x="776"/>
        <item x="1400"/>
        <item x="539"/>
        <item x="224"/>
        <item x="3608"/>
        <item x="1407"/>
        <item x="3610"/>
        <item x="577"/>
        <item x="3529"/>
        <item x="1134"/>
        <item x="1983"/>
        <item x="3621"/>
        <item x="3490"/>
        <item x="762"/>
        <item x="653"/>
        <item x="1369"/>
        <item x="1991"/>
        <item x="3468"/>
        <item x="200"/>
        <item x="655"/>
        <item x="3456"/>
        <item x="3650"/>
        <item x="3470"/>
        <item x="226"/>
        <item x="3651"/>
        <item x="657"/>
        <item x="3550"/>
        <item x="541"/>
        <item x="659"/>
        <item x="1998"/>
        <item x="3498"/>
        <item x="3655"/>
        <item x="922"/>
        <item x="3657"/>
        <item x="581"/>
        <item x="3661"/>
        <item x="661"/>
        <item x="3663"/>
        <item x="507"/>
        <item x="1959"/>
        <item x="3557"/>
        <item x="1961"/>
        <item x="3673"/>
        <item x="3563"/>
        <item x="3679"/>
        <item x="3474"/>
        <item x="3565"/>
        <item x="1938"/>
        <item x="874"/>
        <item x="3449"/>
        <item x="3451"/>
        <item x="3453"/>
        <item x="1392"/>
        <item x="3457"/>
        <item x="800"/>
        <item x="3461"/>
        <item x="3463"/>
        <item x="3465"/>
        <item x="3467"/>
        <item x="1378"/>
        <item x="1143"/>
        <item x="188"/>
        <item x="1974"/>
        <item x="1918"/>
        <item x="3477"/>
        <item x="3479"/>
        <item x="1411"/>
        <item x="1399"/>
        <item x="1932"/>
        <item x="1412"/>
        <item x="764"/>
        <item x="583"/>
        <item x="61"/>
        <item x="3491"/>
        <item x="3493"/>
        <item x="1408"/>
        <item x="3497"/>
        <item x="3499"/>
        <item x="3501"/>
        <item x="1368"/>
        <item x="1999"/>
        <item x="3507"/>
        <item x="1370"/>
        <item x="918"/>
        <item x="3512"/>
        <item x="108"/>
        <item x="1951"/>
        <item x="667"/>
        <item x="585"/>
        <item x="1374"/>
        <item x="1953"/>
        <item x="3520"/>
        <item x="39"/>
        <item x="523"/>
        <item x="671"/>
        <item x="1996"/>
        <item x="587"/>
        <item x="3526"/>
        <item x="95"/>
        <item x="3528"/>
        <item x="1997"/>
        <item x="232"/>
        <item x="675"/>
        <item x="1921"/>
        <item x="1377"/>
        <item x="589"/>
        <item x="677"/>
        <item x="513"/>
        <item x="3536"/>
        <item x="1925"/>
        <item x="1379"/>
        <item x="3542"/>
        <item x="3544"/>
        <item x="3546"/>
        <item x="1929"/>
        <item x="679"/>
        <item x="3551"/>
        <item x="3553"/>
        <item x="3554"/>
        <item x="101"/>
        <item x="3556"/>
        <item x="926"/>
        <item x="3560"/>
        <item x="3562"/>
        <item x="3564"/>
        <item x="681"/>
        <item x="1933"/>
        <item x="3567"/>
        <item x="1935"/>
        <item x="1937"/>
        <item x="3573"/>
        <item x="547"/>
        <item x="94"/>
        <item x="593"/>
        <item x="190"/>
        <item x="525"/>
        <item x="3577"/>
        <item x="236"/>
        <item x="103"/>
        <item x="689"/>
        <item x="1940"/>
        <item x="1140"/>
        <item x="3585"/>
        <item x="238"/>
        <item x="3587"/>
        <item x="1142"/>
        <item x="3591"/>
        <item x="691"/>
        <item x="3593"/>
        <item x="597"/>
        <item x="3595"/>
        <item x="821"/>
        <item x="693"/>
        <item x="178"/>
        <item x="3599"/>
        <item x="695"/>
        <item x="1948"/>
        <item x="1950"/>
        <item x="599"/>
        <item x="1389"/>
        <item x="3609"/>
        <item x="3611"/>
        <item x="697"/>
        <item x="551"/>
        <item x="3613"/>
        <item x="3615"/>
        <item x="853"/>
        <item x="699"/>
        <item x="3618"/>
        <item x="1956"/>
        <item x="601"/>
        <item x="1958"/>
        <item x="240"/>
        <item x="3624"/>
        <item x="3626"/>
        <item x="3628"/>
        <item x="3630"/>
        <item x="3632"/>
        <item x="3634"/>
        <item x="3636"/>
        <item x="527"/>
        <item x="3639"/>
        <item x="1962"/>
        <item x="3643"/>
        <item x="850"/>
        <item x="3647"/>
        <item x="3649"/>
        <item x="703"/>
        <item x="603"/>
        <item x="705"/>
        <item x="1967"/>
        <item x="3654"/>
        <item x="553"/>
        <item x="787"/>
        <item x="3658"/>
        <item x="3660"/>
        <item x="3662"/>
        <item x="1971"/>
        <item x="707"/>
        <item x="1973"/>
        <item x="3668"/>
        <item x="1975"/>
        <item x="1000"/>
        <item x="3674"/>
        <item x="1979"/>
        <item x="605"/>
        <item x="1135"/>
        <item x="3680"/>
        <item x="3682"/>
        <item x="1402"/>
        <item x="1985"/>
        <item x="709"/>
        <item x="3447"/>
        <item x="208"/>
        <item x="242"/>
        <item x="3568"/>
        <item x="3508"/>
        <item x="607"/>
        <item x="97"/>
        <item x="555"/>
        <item x="244"/>
        <item x="609"/>
        <item x="717"/>
        <item x="3476"/>
        <item x="210"/>
        <item x="1405"/>
        <item x="1137"/>
        <item x="719"/>
        <item x="611"/>
        <item x="1993"/>
        <item x="246"/>
        <item x="3460"/>
        <item x="557"/>
        <item x="1995"/>
        <item x="1001"/>
        <item x="3578"/>
        <item x="1386"/>
        <item x="3580"/>
        <item x="1926"/>
        <item x="3582"/>
        <item x="58"/>
        <item x="3452"/>
        <item x="3584"/>
        <item x="613"/>
        <item x="3586"/>
        <item x="3480"/>
        <item x="1130"/>
        <item x="93"/>
        <item x="509"/>
        <item x="212"/>
        <item x="3517"/>
        <item x="3590"/>
        <item x="919"/>
        <item x="1919"/>
        <item x="3519"/>
        <item x="3594"/>
        <item x="772"/>
        <item x="3596"/>
        <item x="3521"/>
        <item x="1125"/>
        <item x="615"/>
        <item x="729"/>
        <item x="3600"/>
        <item x="3523"/>
        <item x="996"/>
        <item x="3484"/>
        <item x="1928"/>
        <item x="3525"/>
        <item x="3605"/>
        <item x="3464"/>
        <item x="3606"/>
        <item x="3527"/>
        <item x="559"/>
        <item x="1965"/>
        <item x="1939"/>
        <item x="1365"/>
        <item x="999"/>
        <item x="1968"/>
        <item x="3454"/>
        <item x="3614"/>
        <item x="3531"/>
        <item x="1941"/>
        <item x="3488"/>
        <item x="250"/>
        <item x="3617"/>
        <item x="617"/>
        <item x="3533"/>
        <item x="3619"/>
        <item x="733"/>
        <item x="3466"/>
        <item x="8"/>
        <item x="3535"/>
        <item x="3623"/>
        <item x="37"/>
        <item x="1395"/>
        <item x="619"/>
        <item x="1972"/>
        <item x="3537"/>
        <item x="3627"/>
        <item x="3448"/>
        <item x="737"/>
        <item x="3629"/>
        <item x="3539"/>
        <item x="3631"/>
        <item x="3492"/>
        <item x="3633"/>
        <item x="1943"/>
        <item x="1371"/>
        <item x="998"/>
        <item x="62"/>
        <item x="1976"/>
        <item x="3543"/>
        <item x="3638"/>
        <item x="3494"/>
        <item x="3640"/>
        <item x="3545"/>
        <item x="3642"/>
        <item x="1136"/>
        <item x="3644"/>
        <item x="3547"/>
        <item x="739"/>
        <item x="3646"/>
        <item x="3496"/>
        <item x="109"/>
        <item x="3648"/>
        <item x="3549"/>
        <item x="1002"/>
        <item x="921"/>
        <item x="1401"/>
        <item x="1382"/>
        <item x="741"/>
        <item x="1403"/>
        <item x="1924"/>
        <item x="213"/>
        <item x="3552"/>
        <item x="1984"/>
        <item x="743"/>
        <item x="1373"/>
        <item x="112"/>
        <item x="1127"/>
        <item x="745"/>
        <item x="563"/>
        <item x="3659"/>
        <item x="3500"/>
        <item x="1384"/>
        <item x="1988"/>
        <item x="747"/>
        <item x="1406"/>
        <item x="1366"/>
        <item x="3665"/>
        <item x="625"/>
        <item x="215"/>
        <item x="1920"/>
        <item x="3667"/>
        <item x="1992"/>
        <item x="533"/>
        <item x="751"/>
        <item x="3669"/>
        <item x="3559"/>
        <item x="3671"/>
        <item x="3458"/>
        <item x="851"/>
        <item x="3561"/>
        <item x="3675"/>
        <item x="627"/>
        <item x="3504"/>
        <item x="3677"/>
        <item x="1380"/>
        <item x="1936"/>
        <item x="1410"/>
        <item x="3681"/>
        <item x="1955"/>
        <item x="1367"/>
        <item x="3506"/>
        <item x="3685"/>
        <item x="753"/>
        <item x="1917"/>
        <item x="565"/>
        <item x="755"/>
        <item x="798"/>
        <item x="3256"/>
        <item x="3349"/>
        <item x="3340"/>
        <item x="3427"/>
        <item x="3210"/>
        <item x="1836"/>
        <item x="86"/>
        <item x="1364"/>
        <item x="3205"/>
        <item x="321"/>
        <item x="3238"/>
        <item x="3413"/>
        <item x="1897"/>
        <item x="286"/>
        <item x="993"/>
        <item x="3248"/>
        <item x="1104"/>
        <item x="1839"/>
        <item x="158"/>
        <item x="3353"/>
        <item x="3371"/>
        <item x="3412"/>
        <item x="139"/>
        <item x="3445"/>
        <item x="989"/>
        <item x="126"/>
        <item x="327"/>
        <item x="349"/>
        <item x="3346"/>
        <item x="1884"/>
        <item x="3364"/>
        <item x="1885"/>
        <item x="1113"/>
        <item x="1876"/>
        <item x="1859"/>
        <item x="3199"/>
        <item x="3192"/>
        <item x="3208"/>
        <item x="1118"/>
        <item x="373"/>
        <item x="3235"/>
        <item x="485"/>
        <item x="432"/>
        <item x="1120"/>
        <item x="3250"/>
        <item x="3252"/>
        <item x="7"/>
        <item x="496"/>
        <item x="992"/>
        <item x="3330"/>
        <item x="498"/>
        <item x="3337"/>
        <item x="3343"/>
        <item x="3347"/>
        <item x="271"/>
        <item x="1105"/>
        <item x="277"/>
        <item x="1358"/>
        <item x="912"/>
        <item x="3381"/>
        <item x="3383"/>
        <item x="3385"/>
        <item x="3389"/>
        <item x="3400"/>
        <item x="1363"/>
        <item x="293"/>
        <item x="3442"/>
        <item x="81"/>
        <item x="1874"/>
        <item x="75"/>
        <item x="66"/>
        <item x="3313"/>
        <item x="3251"/>
        <item x="351"/>
        <item x="1116"/>
        <item x="1331"/>
        <item x="1359"/>
        <item x="355"/>
        <item x="1914"/>
        <item x="786"/>
        <item x="3186"/>
        <item x="3393"/>
        <item x="359"/>
        <item x="365"/>
        <item x="137"/>
        <item x="3295"/>
        <item x="1848"/>
        <item x="3297"/>
        <item x="385"/>
        <item x="389"/>
        <item x="3213"/>
        <item x="1891"/>
        <item x="1335"/>
        <item x="3307"/>
        <item x="393"/>
        <item x="3311"/>
        <item x="431"/>
        <item x="1846"/>
        <item x="3188"/>
        <item x="3190"/>
        <item x="1348"/>
        <item x="3194"/>
        <item x="3204"/>
        <item x="3206"/>
        <item x="1877"/>
        <item x="1351"/>
        <item x="3218"/>
        <item x="1913"/>
        <item x="453"/>
        <item x="3243"/>
        <item x="847"/>
        <item x="758"/>
        <item x="141"/>
        <item x="3254"/>
        <item x="1106"/>
        <item x="3285"/>
        <item x="3291"/>
        <item x="3298"/>
        <item x="3322"/>
        <item x="1343"/>
        <item x="1860"/>
        <item x="3341"/>
        <item x="1873"/>
        <item x="807"/>
        <item x="1879"/>
        <item x="3351"/>
        <item x="1336"/>
        <item x="503"/>
        <item x="3355"/>
        <item x="3357"/>
        <item x="3361"/>
        <item x="3363"/>
        <item x="382"/>
        <item x="1338"/>
        <item x="1842"/>
        <item x="1108"/>
        <item x="991"/>
        <item x="1354"/>
        <item x="3394"/>
        <item x="3398"/>
        <item x="1888"/>
        <item x="3402"/>
        <item x="3406"/>
        <item x="322"/>
        <item x="3408"/>
        <item x="1837"/>
        <item x="3416"/>
        <item x="3418"/>
        <item x="388"/>
        <item x="266"/>
        <item x="3422"/>
        <item x="3424"/>
        <item x="3432"/>
        <item x="1840"/>
        <item x="1356"/>
        <item x="278"/>
        <item x="1362"/>
        <item x="3217"/>
        <item x="3249"/>
        <item x="1349"/>
        <item x="1850"/>
        <item x="3187"/>
        <item x="3259"/>
        <item x="1856"/>
        <item x="118"/>
        <item x="1339"/>
        <item x="1862"/>
        <item x="3348"/>
        <item x="438"/>
        <item x="1110"/>
        <item x="3362"/>
        <item x="3228"/>
        <item x="1352"/>
        <item x="3272"/>
        <item x="261"/>
        <item x="1341"/>
        <item x="3276"/>
        <item x="3374"/>
        <item x="3278"/>
        <item x="3232"/>
        <item x="3384"/>
        <item x="3234"/>
        <item x="3388"/>
        <item x="3390"/>
        <item x="3286"/>
        <item x="913"/>
        <item x="172"/>
        <item x="494"/>
        <item x="76"/>
        <item x="3395"/>
        <item x="78"/>
        <item x="3290"/>
        <item x="1112"/>
        <item x="3403"/>
        <item x="3407"/>
        <item x="269"/>
        <item x="1895"/>
        <item x="1901"/>
        <item x="1905"/>
        <item x="916"/>
        <item x="3301"/>
        <item x="159"/>
        <item x="1115"/>
        <item x="16"/>
        <item x="3434"/>
        <item x="1853"/>
        <item x="279"/>
        <item x="3215"/>
        <item x="3437"/>
        <item x="3309"/>
        <item x="848"/>
        <item x="3443"/>
        <item x="1117"/>
        <item x="1880"/>
        <item x="1337"/>
        <item x="1347"/>
        <item x="873"/>
        <item x="3196"/>
        <item x="3198"/>
        <item x="3200"/>
        <item x="3202"/>
        <item x="1334"/>
        <item x="1890"/>
        <item x="1892"/>
        <item x="1894"/>
        <item x="3212"/>
        <item x="3214"/>
        <item x="3216"/>
        <item x="1865"/>
        <item x="3220"/>
        <item x="3222"/>
        <item x="3224"/>
        <item x="3225"/>
        <item x="3227"/>
        <item x="3229"/>
        <item x="3231"/>
        <item x="3233"/>
        <item x="994"/>
        <item x="3237"/>
        <item x="3239"/>
        <item x="283"/>
        <item x="3242"/>
        <item x="1916"/>
        <item x="3244"/>
        <item x="3246"/>
        <item x="990"/>
        <item x="1910"/>
        <item x="1912"/>
        <item x="116"/>
        <item x="1838"/>
        <item x="846"/>
        <item x="3258"/>
        <item x="3260"/>
        <item x="3261"/>
        <item x="3263"/>
        <item x="297"/>
        <item x="3265"/>
        <item x="3267"/>
        <item x="299"/>
        <item x="3269"/>
        <item x="3271"/>
        <item x="3273"/>
        <item x="3446"/>
        <item x="3277"/>
        <item x="3279"/>
        <item x="3281"/>
        <item x="3283"/>
        <item x="305"/>
        <item x="1340"/>
        <item x="3287"/>
        <item x="3289"/>
        <item x="1123"/>
        <item x="3293"/>
        <item x="3294"/>
        <item x="3296"/>
        <item x="1844"/>
        <item x="3300"/>
        <item x="3302"/>
        <item x="3304"/>
        <item x="3306"/>
        <item x="3308"/>
        <item x="307"/>
        <item x="3310"/>
        <item x="3312"/>
        <item x="3314"/>
        <item x="3316"/>
        <item x="3318"/>
        <item x="3320"/>
        <item x="914"/>
        <item x="311"/>
        <item x="3324"/>
        <item x="3326"/>
        <item x="3328"/>
        <item x="1346"/>
        <item x="3332"/>
        <item x="3333"/>
        <item x="3335"/>
        <item x="317"/>
        <item x="3339"/>
        <item x="1915"/>
        <item x="1854"/>
        <item x="3345"/>
        <item x="1350"/>
        <item x="1858"/>
        <item x="88"/>
        <item x="323"/>
        <item x="1353"/>
        <item x="1864"/>
        <item x="1866"/>
        <item x="3359"/>
        <item x="325"/>
        <item x="1868"/>
        <item x="124"/>
        <item x="1870"/>
        <item x="3365"/>
        <item x="3367"/>
        <item x="3369"/>
        <item x="1872"/>
        <item x="3373"/>
        <item x="3375"/>
        <item x="3377"/>
        <item x="3379"/>
        <item x="1111"/>
        <item x="1875"/>
        <item x="915"/>
        <item x="3387"/>
        <item x="335"/>
        <item x="3391"/>
        <item x="345"/>
        <item x="1881"/>
        <item x="3396"/>
        <item x="347"/>
        <item x="1883"/>
        <item x="909"/>
        <item x="1887"/>
        <item x="3404"/>
        <item x="1889"/>
        <item x="1360"/>
        <item x="3410"/>
        <item x="1893"/>
        <item x="3414"/>
        <item x="56"/>
        <item x="910"/>
        <item x="3420"/>
        <item x="1899"/>
        <item x="911"/>
        <item x="3426"/>
        <item x="3428"/>
        <item x="3430"/>
        <item x="1903"/>
        <item x="3433"/>
        <item x="1333"/>
        <item x="3436"/>
        <item x="91"/>
        <item x="3438"/>
        <item x="3440"/>
        <item x="1907"/>
        <item x="3444"/>
        <item x="63"/>
        <item x="1909"/>
        <item x="1911"/>
        <item x="3247"/>
        <item x="3315"/>
        <item x="1101"/>
        <item x="357"/>
        <item x="3317"/>
        <item x="1851"/>
        <item x="3319"/>
        <item x="3191"/>
        <item x="3321"/>
        <item x="1114"/>
        <item x="3323"/>
        <item x="3219"/>
        <item x="3325"/>
        <item x="3253"/>
        <item x="3327"/>
        <item x="3201"/>
        <item x="142"/>
        <item x="3329"/>
        <item x="3255"/>
        <item x="3331"/>
        <item x="3221"/>
        <item x="1107"/>
        <item x="3257"/>
        <item x="3334"/>
        <item x="872"/>
        <item x="3336"/>
        <item x="1332"/>
        <item x="3338"/>
        <item x="3223"/>
        <item x="820"/>
        <item x="1103"/>
        <item x="361"/>
        <item x="3342"/>
        <item x="3203"/>
        <item x="3344"/>
        <item x="3262"/>
        <item x="1878"/>
        <item x="174"/>
        <item x="369"/>
        <item x="371"/>
        <item x="1855"/>
        <item x="3264"/>
        <item x="3350"/>
        <item x="3193"/>
        <item x="3352"/>
        <item x="3266"/>
        <item x="3354"/>
        <item x="3226"/>
        <item x="3356"/>
        <item x="3268"/>
        <item x="3358"/>
        <item x="148"/>
        <item x="3360"/>
        <item x="3270"/>
        <item x="1843"/>
        <item x="1882"/>
        <item x="1857"/>
        <item x="1109"/>
        <item x="3366"/>
        <item x="1355"/>
        <item x="3368"/>
        <item x="3274"/>
        <item x="3370"/>
        <item x="3230"/>
        <item x="3372"/>
        <item x="1886"/>
        <item x="1119"/>
        <item x="3207"/>
        <item x="3376"/>
        <item x="383"/>
        <item x="1102"/>
        <item x="3378"/>
        <item x="1845"/>
        <item x="3380"/>
        <item x="3280"/>
        <item x="3382"/>
        <item x="3195"/>
        <item x="43"/>
        <item x="3282"/>
        <item x="3386"/>
        <item x="1861"/>
        <item x="1357"/>
        <item x="3284"/>
        <item x="1835"/>
        <item x="3209"/>
        <item x="79"/>
        <item x="3392"/>
        <item x="1345"/>
        <item x="1863"/>
        <item x="3236"/>
        <item x="166"/>
        <item x="1896"/>
        <item x="3288"/>
        <item x="3397"/>
        <item x="3189"/>
        <item x="3399"/>
        <item x="1847"/>
        <item x="3401"/>
        <item x="1898"/>
        <item x="908"/>
        <item x="395"/>
        <item x="3292"/>
        <item x="3405"/>
        <item x="3211"/>
        <item x="1900"/>
        <item x="1121"/>
        <item x="3409"/>
        <item x="3240"/>
        <item x="397"/>
        <item x="3411"/>
        <item x="1902"/>
        <item x="1867"/>
        <item x="3197"/>
        <item x="3415"/>
        <item x="1904"/>
        <item x="3417"/>
        <item x="3241"/>
        <item x="3419"/>
        <item x="3299"/>
        <item x="3421"/>
        <item x="1361"/>
        <item x="3423"/>
        <item x="1906"/>
        <item x="3425"/>
        <item x="399"/>
        <item x="413"/>
        <item x="1869"/>
        <item x="3303"/>
        <item x="3429"/>
        <item x="1908"/>
        <item x="3431"/>
        <item x="3305"/>
        <item x="417"/>
        <item x="425"/>
        <item x="1342"/>
        <item x="1344"/>
        <item x="3435"/>
        <item x="427"/>
        <item x="1871"/>
        <item x="1122"/>
        <item x="168"/>
        <item x="1852"/>
        <item x="3439"/>
        <item x="3245"/>
        <item x="433"/>
        <item x="3441"/>
        <item x="1841"/>
        <item x="1849"/>
        <item x="3275"/>
        <item x="2983"/>
        <item x="1324"/>
        <item x="3006"/>
        <item x="2975"/>
        <item x="841"/>
        <item x="3029"/>
        <item x="435"/>
        <item x="437"/>
        <item x="1328"/>
        <item x="1304"/>
        <item x="1793"/>
        <item x="1297"/>
        <item x="1750"/>
        <item x="3181"/>
        <item x="3025"/>
        <item x="1312"/>
        <item x="979"/>
        <item x="445"/>
        <item x="1797"/>
        <item x="3018"/>
        <item x="3153"/>
        <item x="3159"/>
        <item x="1803"/>
        <item x="1099"/>
        <item x="1302"/>
        <item x="4"/>
        <item x="2997"/>
        <item x="3003"/>
        <item x="475"/>
        <item x="1808"/>
        <item x="1734"/>
        <item x="3079"/>
        <item x="3097"/>
        <item x="1296"/>
        <item x="901"/>
        <item x="784"/>
        <item x="3072"/>
        <item x="3088"/>
        <item x="3096"/>
        <item x="143"/>
        <item x="149"/>
        <item x="3019"/>
        <item x="1084"/>
        <item x="1809"/>
        <item x="115"/>
        <item x="2988"/>
        <item x="384"/>
        <item x="3042"/>
        <item x="3048"/>
        <item x="3158"/>
        <item x="3180"/>
        <item x="3184"/>
        <item x="2953"/>
        <item x="2967"/>
        <item x="1829"/>
        <item x="131"/>
        <item x="1745"/>
        <item x="161"/>
        <item x="3001"/>
        <item x="1755"/>
        <item x="1093"/>
        <item x="3014"/>
        <item x="1746"/>
        <item x="3037"/>
        <item x="3065"/>
        <item x="1760"/>
        <item x="3093"/>
        <item x="1320"/>
        <item x="3111"/>
        <item x="3113"/>
        <item x="274"/>
        <item x="3119"/>
        <item x="1776"/>
        <item x="3155"/>
        <item x="1322"/>
        <item x="3173"/>
        <item x="1781"/>
        <item x="3183"/>
        <item x="3185"/>
        <item x="840"/>
        <item x="1326"/>
        <item x="1831"/>
        <item x="326"/>
        <item x="1832"/>
        <item x="3023"/>
        <item x="904"/>
        <item x="400"/>
        <item x="3114"/>
        <item x="902"/>
        <item x="89"/>
        <item x="1087"/>
        <item x="330"/>
        <item x="294"/>
        <item x="3138"/>
        <item x="3140"/>
        <item x="1811"/>
        <item x="2954"/>
        <item x="3150"/>
        <item x="3152"/>
        <item x="1815"/>
        <item x="1825"/>
        <item x="332"/>
        <item x="408"/>
        <item x="3166"/>
        <item x="3054"/>
        <item x="3170"/>
        <item x="2970"/>
        <item x="3058"/>
        <item x="785"/>
        <item x="3060"/>
        <item x="1313"/>
        <item x="2949"/>
        <item x="1784"/>
        <item x="2957"/>
        <item x="2961"/>
        <item x="1090"/>
        <item x="2971"/>
        <item x="1298"/>
        <item x="334"/>
        <item x="414"/>
        <item x="1792"/>
        <item x="1796"/>
        <item x="420"/>
        <item x="1747"/>
        <item x="298"/>
        <item x="1806"/>
        <item x="3008"/>
        <item x="3010"/>
        <item x="844"/>
        <item x="169"/>
        <item x="3016"/>
        <item x="1771"/>
        <item x="3022"/>
        <item x="3028"/>
        <item x="3032"/>
        <item x="300"/>
        <item x="1751"/>
        <item x="3041"/>
        <item x="3045"/>
        <item x="1773"/>
        <item x="344"/>
        <item x="3067"/>
        <item x="3073"/>
        <item x="3077"/>
        <item x="1818"/>
        <item x="11"/>
        <item x="1753"/>
        <item x="3095"/>
        <item x="1822"/>
        <item x="3101"/>
        <item x="3103"/>
        <item x="3109"/>
        <item x="1777"/>
        <item x="1094"/>
        <item x="3117"/>
        <item x="92"/>
        <item x="1096"/>
        <item x="3123"/>
        <item x="3133"/>
        <item x="3141"/>
        <item x="805"/>
        <item x="1733"/>
        <item x="1783"/>
        <item x="3163"/>
        <item x="3165"/>
        <item x="3167"/>
        <item x="3169"/>
        <item x="3171"/>
        <item x="1788"/>
        <item x="352"/>
        <item x="3179"/>
        <item x="1790"/>
        <item x="1761"/>
        <item x="448"/>
        <item x="905"/>
        <item x="3062"/>
        <item x="3064"/>
        <item x="3066"/>
        <item x="3070"/>
        <item x="1798"/>
        <item x="3007"/>
        <item x="3009"/>
        <item x="3011"/>
        <item x="3013"/>
        <item x="175"/>
        <item x="1814"/>
        <item x="3092"/>
        <item x="3017"/>
        <item x="2980"/>
        <item x="1744"/>
        <item x="804"/>
        <item x="1752"/>
        <item x="3108"/>
        <item x="1756"/>
        <item x="3112"/>
        <item x="358"/>
        <item x="1758"/>
        <item x="2952"/>
        <item x="3116"/>
        <item x="1762"/>
        <item x="3031"/>
        <item x="3124"/>
        <item x="1779"/>
        <item x="3128"/>
        <item x="2945"/>
        <item x="2990"/>
        <item x="1299"/>
        <item x="1785"/>
        <item x="3142"/>
        <item x="3144"/>
        <item x="1807"/>
        <item x="3146"/>
        <item x="1092"/>
        <item x="1821"/>
        <item x="2994"/>
        <item x="978"/>
        <item x="3154"/>
        <item x="3156"/>
        <item x="1830"/>
        <item x="462"/>
        <item x="1743"/>
        <item x="2996"/>
        <item x="2948"/>
        <item x="1757"/>
        <item x="3168"/>
        <item x="360"/>
        <item x="1759"/>
        <item x="310"/>
        <item x="1301"/>
        <item x="474"/>
        <item x="1086"/>
        <item x="3174"/>
        <item x="3000"/>
        <item x="1303"/>
        <item x="2956"/>
        <item x="1305"/>
        <item x="1307"/>
        <item x="1309"/>
        <item x="2947"/>
        <item x="368"/>
        <item x="314"/>
        <item x="1800"/>
        <item x="2951"/>
        <item x="1767"/>
        <item x="2955"/>
        <item x="1749"/>
        <item x="2959"/>
        <item x="1769"/>
        <item x="120"/>
        <item x="2963"/>
        <item x="2965"/>
        <item x="492"/>
        <item x="2969"/>
        <item x="1816"/>
        <item x="316"/>
        <item x="2973"/>
        <item x="1826"/>
        <item x="2977"/>
        <item x="2979"/>
        <item x="2981"/>
        <item x="1834"/>
        <item x="2985"/>
        <item x="2987"/>
        <item x="2989"/>
        <item x="2991"/>
        <item x="2993"/>
        <item x="2995"/>
        <item x="50"/>
        <item x="2999"/>
        <item x="1833"/>
        <item x="1736"/>
        <item x="1738"/>
        <item x="1740"/>
        <item x="1742"/>
        <item x="986"/>
        <item x="3012"/>
        <item x="1095"/>
        <item x="1748"/>
        <item x="376"/>
        <item x="1314"/>
        <item x="3020"/>
        <item x="1316"/>
        <item x="3024"/>
        <item x="122"/>
        <item x="3026"/>
        <item x="272"/>
        <item x="1754"/>
        <item x="3030"/>
        <item x="1317"/>
        <item x="1318"/>
        <item x="3035"/>
        <item x="132"/>
        <item x="378"/>
        <item x="3039"/>
        <item x="1097"/>
        <item x="500"/>
        <item x="3043"/>
        <item x="1764"/>
        <item x="3047"/>
        <item x="3049"/>
        <item x="3051"/>
        <item x="3053"/>
        <item x="3055"/>
        <item x="3057"/>
        <item x="3059"/>
        <item x="3061"/>
        <item x="380"/>
        <item x="3063"/>
        <item x="1766"/>
        <item x="1768"/>
        <item x="3069"/>
        <item x="3071"/>
        <item x="1770"/>
        <item x="3075"/>
        <item x="1772"/>
        <item x="1774"/>
        <item x="3081"/>
        <item x="3083"/>
        <item x="3085"/>
        <item x="3087"/>
        <item x="3089"/>
        <item x="263"/>
        <item x="3091"/>
        <item x="265"/>
        <item x="907"/>
        <item x="267"/>
        <item x="138"/>
        <item x="870"/>
        <item x="3099"/>
        <item x="871"/>
        <item x="119"/>
        <item x="273"/>
        <item x="3105"/>
        <item x="3107"/>
        <item x="981"/>
        <item x="1787"/>
        <item x="1789"/>
        <item x="3115"/>
        <item x="275"/>
        <item x="1083"/>
        <item x="983"/>
        <item x="3121"/>
        <item x="1795"/>
        <item x="3125"/>
        <item x="3127"/>
        <item x="133"/>
        <item x="3129"/>
        <item x="3131"/>
        <item x="985"/>
        <item x="3135"/>
        <item x="3137"/>
        <item x="42"/>
        <item x="3139"/>
        <item x="1799"/>
        <item x="3143"/>
        <item x="3145"/>
        <item x="281"/>
        <item x="3147"/>
        <item x="3149"/>
        <item x="3151"/>
        <item x="167"/>
        <item x="1801"/>
        <item x="987"/>
        <item x="285"/>
        <item x="3157"/>
        <item x="1805"/>
        <item x="3161"/>
        <item x="906"/>
        <item x="1329"/>
        <item x="1082"/>
        <item x="287"/>
        <item x="1813"/>
        <item x="903"/>
        <item x="1817"/>
        <item x="289"/>
        <item x="3175"/>
        <item x="3177"/>
        <item x="1819"/>
        <item x="291"/>
        <item x="1311"/>
        <item x="1823"/>
        <item x="1085"/>
        <item x="1827"/>
        <item x="2972"/>
        <item x="6"/>
        <item x="3004"/>
        <item x="988"/>
        <item x="2944"/>
        <item x="3068"/>
        <item x="3005"/>
        <item x="1780"/>
        <item x="2974"/>
        <item x="1295"/>
        <item x="1782"/>
        <item x="3074"/>
        <item x="2958"/>
        <item x="3076"/>
        <item x="1315"/>
        <item x="3078"/>
        <item x="2976"/>
        <item x="3080"/>
        <item x="1100"/>
        <item x="3082"/>
        <item x="2950"/>
        <item x="3084"/>
        <item x="1737"/>
        <item x="3086"/>
        <item x="2978"/>
        <item x="1786"/>
        <item x="3015"/>
        <item x="3090"/>
        <item x="295"/>
        <item x="2960"/>
        <item x="839"/>
        <item x="17"/>
        <item x="3094"/>
        <item x="982"/>
        <item x="68"/>
        <item x="1306"/>
        <item x="3098"/>
        <item x="2946"/>
        <item x="3100"/>
        <item x="3021"/>
        <item x="3102"/>
        <item x="2982"/>
        <item x="3104"/>
        <item x="761"/>
        <item x="3106"/>
        <item x="2962"/>
        <item x="1319"/>
        <item x="1794"/>
        <item x="3110"/>
        <item x="2984"/>
        <item x="1763"/>
        <item x="3027"/>
        <item x="1098"/>
        <item x="984"/>
        <item x="1294"/>
        <item x="1765"/>
        <item x="3118"/>
        <item x="2986"/>
        <item x="301"/>
        <item x="3120"/>
        <item x="1321"/>
        <item x="303"/>
        <item x="3122"/>
        <item x="2964"/>
        <item x="1739"/>
        <item x="3033"/>
        <item x="3126"/>
        <item x="1802"/>
        <item x="1308"/>
        <item x="3034"/>
        <item x="3130"/>
        <item x="1804"/>
        <item x="3132"/>
        <item x="3036"/>
        <item x="3134"/>
        <item x="1323"/>
        <item x="3136"/>
        <item x="70"/>
        <item x="3038"/>
        <item x="1089"/>
        <item x="2966"/>
        <item x="1300"/>
        <item x="72"/>
        <item x="3040"/>
        <item x="980"/>
        <item x="2992"/>
        <item x="1735"/>
        <item x="1810"/>
        <item x="1091"/>
        <item x="1812"/>
        <item x="3148"/>
        <item x="3044"/>
        <item x="842"/>
        <item x="1325"/>
        <item x="843"/>
        <item x="3046"/>
        <item x="1310"/>
        <item x="2968"/>
        <item x="309"/>
        <item x="1741"/>
        <item x="797"/>
        <item x="1775"/>
        <item x="1820"/>
        <item x="3160"/>
        <item x="3050"/>
        <item x="3162"/>
        <item x="759"/>
        <item x="3164"/>
        <item x="3052"/>
        <item x="845"/>
        <item x="2998"/>
        <item x="838"/>
        <item x="1824"/>
        <item x="1088"/>
        <item x="136"/>
        <item x="313"/>
        <item x="1327"/>
        <item x="3172"/>
        <item x="3056"/>
        <item x="819"/>
        <item x="1828"/>
        <item x="3176"/>
        <item x="1791"/>
        <item x="315"/>
        <item x="3178"/>
        <item x="1330"/>
        <item x="1778"/>
        <item x="806"/>
        <item x="3182"/>
        <item x="3002"/>
        <item x="2740"/>
        <item x="2883"/>
        <item x="1266"/>
        <item x="1640"/>
        <item x="1058"/>
        <item x="2865"/>
        <item x="2799"/>
        <item x="1711"/>
        <item x="1722"/>
        <item x="2897"/>
        <item x="1717"/>
        <item x="1277"/>
        <item x="2871"/>
        <item x="2921"/>
        <item x="74"/>
        <item x="2867"/>
        <item x="1256"/>
        <item x="319"/>
        <item x="1258"/>
        <item x="2932"/>
        <item x="1645"/>
        <item x="2916"/>
        <item x="1273"/>
        <item x="2739"/>
        <item x="2842"/>
        <item x="2888"/>
        <item x="2899"/>
        <item x="1072"/>
        <item x="1683"/>
        <item x="900"/>
        <item x="2758"/>
        <item x="150"/>
        <item x="2784"/>
        <item x="1292"/>
        <item x="2834"/>
        <item x="1260"/>
        <item x="974"/>
        <item x="2880"/>
        <item x="1286"/>
        <item x="2849"/>
        <item x="1699"/>
        <item x="160"/>
        <item x="835"/>
        <item x="968"/>
        <item x="2746"/>
        <item x="760"/>
        <item x="780"/>
        <item x="779"/>
        <item x="2803"/>
        <item x="1060"/>
        <item x="2896"/>
        <item x="162"/>
        <item x="1721"/>
        <item x="2817"/>
        <item x="2912"/>
        <item x="1727"/>
        <item x="1253"/>
        <item x="1076"/>
        <item x="2829"/>
        <item x="2764"/>
        <item x="2853"/>
        <item x="2920"/>
        <item x="1054"/>
        <item x="2786"/>
        <item x="1255"/>
        <item x="2869"/>
        <item x="836"/>
        <item x="970"/>
        <item x="1055"/>
        <item x="2733"/>
        <item x="2889"/>
        <item x="2769"/>
        <item x="44"/>
        <item x="2819"/>
        <item x="1641"/>
        <item x="2742"/>
        <item x="891"/>
        <item x="1647"/>
        <item x="2835"/>
        <item x="329"/>
        <item x="331"/>
        <item x="2783"/>
        <item x="1653"/>
        <item x="1274"/>
        <item x="2794"/>
        <item x="1666"/>
        <item x="2939"/>
        <item x="2756"/>
        <item x="1679"/>
        <item x="1282"/>
        <item x="869"/>
        <item x="2881"/>
        <item x="1687"/>
        <item x="1695"/>
        <item x="2741"/>
        <item x="2757"/>
        <item x="1716"/>
        <item x="333"/>
        <item x="1288"/>
        <item x="2810"/>
        <item x="1731"/>
        <item x="2943"/>
        <item x="2854"/>
        <item x="2866"/>
        <item x="3"/>
        <item x="2886"/>
        <item x="2890"/>
        <item x="2893"/>
        <item x="2895"/>
        <item x="1259"/>
        <item x="2903"/>
        <item x="2909"/>
        <item x="897"/>
        <item x="1661"/>
        <item x="1692"/>
        <item x="337"/>
        <item x="1634"/>
        <item x="1696"/>
        <item x="339"/>
        <item x="2787"/>
        <item x="1057"/>
        <item x="341"/>
        <item x="1059"/>
        <item x="896"/>
        <item x="1636"/>
        <item x="1709"/>
        <item x="2879"/>
        <item x="343"/>
        <item x="147"/>
        <item x="1713"/>
        <item x="1673"/>
        <item x="1279"/>
        <item x="1287"/>
        <item x="2811"/>
        <item x="782"/>
        <item x="1719"/>
        <item x="972"/>
        <item x="1723"/>
        <item x="1635"/>
        <item x="1725"/>
        <item x="2827"/>
        <item x="2926"/>
        <item x="813"/>
        <item x="2934"/>
        <item x="1644"/>
        <item x="1637"/>
        <item x="2818"/>
        <item x="2820"/>
        <item x="155"/>
        <item x="46"/>
        <item x="2808"/>
        <item x="1639"/>
        <item x="1268"/>
        <item x="2860"/>
        <item x="2910"/>
        <item x="2914"/>
        <item x="1270"/>
        <item x="2938"/>
        <item x="1061"/>
        <item x="2802"/>
        <item x="1643"/>
        <item x="2812"/>
        <item x="971"/>
        <item x="1063"/>
        <item x="1649"/>
        <item x="2876"/>
        <item x="2905"/>
        <item x="1065"/>
        <item x="1067"/>
        <item x="2789"/>
        <item x="2797"/>
        <item x="2765"/>
        <item x="2902"/>
        <item x="1651"/>
        <item x="1271"/>
        <item x="967"/>
        <item x="2918"/>
        <item x="973"/>
        <item x="1655"/>
        <item x="1657"/>
        <item x="894"/>
        <item x="2753"/>
        <item x="2760"/>
        <item x="19"/>
        <item x="353"/>
        <item x="2762"/>
        <item x="2772"/>
        <item x="80"/>
        <item x="2774"/>
        <item x="2780"/>
        <item x="1659"/>
        <item x="2790"/>
        <item x="1261"/>
        <item x="2800"/>
        <item x="1660"/>
        <item x="1662"/>
        <item x="1664"/>
        <item x="57"/>
        <item x="1668"/>
        <item x="2836"/>
        <item x="833"/>
        <item x="2844"/>
        <item x="2848"/>
        <item x="2850"/>
        <item x="18"/>
        <item x="1670"/>
        <item x="2864"/>
        <item x="1672"/>
        <item x="783"/>
        <item x="817"/>
        <item x="1674"/>
        <item x="125"/>
        <item x="2929"/>
        <item x="2937"/>
        <item x="1070"/>
        <item x="1676"/>
        <item x="976"/>
        <item x="1677"/>
        <item x="2841"/>
        <item x="363"/>
        <item x="1281"/>
        <item x="2851"/>
        <item x="2759"/>
        <item x="2791"/>
        <item x="2855"/>
        <item x="2857"/>
        <item x="2793"/>
        <item x="2859"/>
        <item x="1681"/>
        <item x="1265"/>
        <item x="1283"/>
        <item x="2873"/>
        <item x="2801"/>
        <item x="84"/>
        <item x="1257"/>
        <item x="2805"/>
        <item x="899"/>
        <item x="2767"/>
        <item x="2735"/>
        <item x="2894"/>
        <item x="2750"/>
        <item x="2815"/>
        <item x="1685"/>
        <item x="977"/>
        <item x="1285"/>
        <item x="2821"/>
        <item x="1689"/>
        <item x="1691"/>
        <item x="1693"/>
        <item x="1267"/>
        <item x="2922"/>
        <item x="2831"/>
        <item x="1697"/>
        <item x="1698"/>
        <item x="2940"/>
        <item x="2736"/>
        <item x="367"/>
        <item x="2737"/>
        <item x="1700"/>
        <item x="1074"/>
        <item x="2743"/>
        <item x="2745"/>
        <item x="2747"/>
        <item x="2749"/>
        <item x="33"/>
        <item x="2751"/>
        <item x="177"/>
        <item x="1702"/>
        <item x="2755"/>
        <item x="1289"/>
        <item x="818"/>
        <item x="1704"/>
        <item x="1706"/>
        <item x="1293"/>
        <item x="2766"/>
        <item x="2768"/>
        <item x="2770"/>
        <item x="1708"/>
        <item x="1710"/>
        <item x="2776"/>
        <item x="2778"/>
        <item x="1712"/>
        <item x="2782"/>
        <item x="834"/>
        <item x="1714"/>
        <item x="2788"/>
        <item x="14"/>
        <item x="1254"/>
        <item x="2792"/>
        <item x="1718"/>
        <item x="2796"/>
        <item x="2798"/>
        <item x="1720"/>
        <item x="1081"/>
        <item x="2804"/>
        <item x="2806"/>
        <item x="1724"/>
        <item x="868"/>
        <item x="1726"/>
        <item x="375"/>
        <item x="2814"/>
        <item x="2816"/>
        <item x="1728"/>
        <item x="377"/>
        <item x="1729"/>
        <item x="2822"/>
        <item x="2824"/>
        <item x="2826"/>
        <item x="2828"/>
        <item x="379"/>
        <item x="2830"/>
        <item x="2832"/>
        <item x="815"/>
        <item x="893"/>
        <item x="2838"/>
        <item x="2942"/>
        <item x="1262"/>
        <item x="1682"/>
        <item x="2846"/>
        <item x="1658"/>
        <item x="1684"/>
        <item x="2852"/>
        <item x="1264"/>
        <item x="381"/>
        <item x="2856"/>
        <item x="2858"/>
        <item x="90"/>
        <item x="1638"/>
        <item x="2862"/>
        <item x="1686"/>
        <item x="889"/>
        <item x="2868"/>
        <item x="2870"/>
        <item x="20"/>
        <item x="2872"/>
        <item x="387"/>
        <item x="2874"/>
        <item x="10"/>
        <item x="391"/>
        <item x="2878"/>
        <item x="816"/>
        <item x="2882"/>
        <item x="2884"/>
        <item x="1079"/>
        <item x="1688"/>
        <item x="1080"/>
        <item x="2891"/>
        <item x="1272"/>
        <item x="1056"/>
        <item x="1276"/>
        <item x="1646"/>
        <item x="2901"/>
        <item x="1278"/>
        <item x="1690"/>
        <item x="128"/>
        <item x="2907"/>
        <item x="1280"/>
        <item x="130"/>
        <item x="2911"/>
        <item x="2913"/>
        <item x="2915"/>
        <item x="2917"/>
        <item x="2919"/>
        <item x="1066"/>
        <item x="2923"/>
        <item x="2925"/>
        <item x="2927"/>
        <item x="1284"/>
        <item x="2931"/>
        <item x="2933"/>
        <item x="2935"/>
        <item x="9"/>
        <item x="1053"/>
        <item x="2941"/>
        <item x="1694"/>
        <item x="1663"/>
        <item x="2837"/>
        <item x="1290"/>
        <item x="2839"/>
        <item x="1269"/>
        <item x="1648"/>
        <item x="2785"/>
        <item x="2843"/>
        <item x="134"/>
        <item x="401"/>
        <item x="2845"/>
        <item x="1068"/>
        <item x="2847"/>
        <item x="2744"/>
        <item x="965"/>
        <item x="1665"/>
        <item x="403"/>
        <item x="837"/>
        <item x="795"/>
        <item x="802"/>
        <item x="1701"/>
        <item x="1667"/>
        <item x="405"/>
        <item x="1252"/>
        <item x="1703"/>
        <item x="1650"/>
        <item x="1705"/>
        <item x="407"/>
        <item x="2761"/>
        <item x="2861"/>
        <item x="2795"/>
        <item x="2863"/>
        <item x="966"/>
        <item x="975"/>
        <item x="1669"/>
        <item x="1069"/>
        <item x="2763"/>
        <item x="1707"/>
        <item x="803"/>
        <item x="409"/>
        <item x="1052"/>
        <item x="2738"/>
        <item x="1275"/>
        <item x="1671"/>
        <item x="2875"/>
        <item x="898"/>
        <item x="2877"/>
        <item x="796"/>
        <item x="1071"/>
        <item x="2748"/>
        <item x="1652"/>
        <item x="890"/>
        <item x="1263"/>
        <item x="1715"/>
        <item x="2885"/>
        <item x="411"/>
        <item x="2807"/>
        <item x="15"/>
        <item x="2887"/>
        <item x="1642"/>
        <item x="1073"/>
        <item x="2809"/>
        <item x="415"/>
        <item x="77"/>
        <item x="419"/>
        <item x="2892"/>
        <item x="421"/>
        <item x="423"/>
        <item x="1075"/>
        <item x="1675"/>
        <item x="832"/>
        <item x="2813"/>
        <item x="2898"/>
        <item x="140"/>
        <item x="2771"/>
        <item x="2900"/>
        <item x="1062"/>
        <item x="1654"/>
        <item x="794"/>
        <item x="2904"/>
        <item x="895"/>
        <item x="2906"/>
        <item x="2773"/>
        <item x="2908"/>
        <item x="54"/>
        <item x="429"/>
        <item x="5"/>
        <item x="176"/>
        <item x="2752"/>
        <item x="45"/>
        <item x="1051"/>
        <item x="1078"/>
        <item x="2775"/>
        <item x="1064"/>
        <item x="2823"/>
        <item x="1678"/>
        <item x="2734"/>
        <item x="892"/>
        <item x="2825"/>
        <item x="1656"/>
        <item x="2777"/>
        <item x="2924"/>
        <item x="814"/>
        <item x="69"/>
        <item x="781"/>
        <item x="2754"/>
        <item x="2928"/>
        <item x="969"/>
        <item x="2930"/>
        <item x="2779"/>
        <item x="1077"/>
        <item x="439"/>
        <item x="1291"/>
        <item x="1680"/>
        <item x="2936"/>
        <item x="2833"/>
        <item x="1730"/>
        <item x="2781"/>
        <item x="2840"/>
        <item x="1732"/>
        <item x="441"/>
        <item x="1622"/>
        <item x="2563"/>
        <item x="771"/>
        <item x="2637"/>
        <item x="2518"/>
        <item x="1579"/>
        <item x="1593"/>
        <item x="2528"/>
        <item x="2536"/>
        <item x="867"/>
        <item x="963"/>
        <item x="2448"/>
        <item x="2674"/>
        <item x="1559"/>
        <item x="1245"/>
        <item x="2626"/>
        <item x="1239"/>
        <item x="2459"/>
        <item x="1587"/>
        <item x="2477"/>
        <item x="2479"/>
        <item x="1043"/>
        <item x="2489"/>
        <item x="443"/>
        <item x="2514"/>
        <item x="1040"/>
        <item x="1037"/>
        <item x="2555"/>
        <item x="2559"/>
        <item x="885"/>
        <item x="2595"/>
        <item x="2603"/>
        <item x="152"/>
        <item x="2611"/>
        <item x="447"/>
        <item x="2613"/>
        <item x="1626"/>
        <item x="961"/>
        <item x="2732"/>
        <item x="2658"/>
        <item x="1574"/>
        <item x="2667"/>
        <item x="2671"/>
        <item x="2684"/>
        <item x="2694"/>
        <item x="2702"/>
        <item x="2515"/>
        <item x="1237"/>
        <item x="2602"/>
        <item x="2614"/>
        <item x="2486"/>
        <item x="2464"/>
        <item x="449"/>
        <item x="2535"/>
        <item x="2490"/>
        <item x="451"/>
        <item x="1612"/>
        <item x="2661"/>
        <item x="1584"/>
        <item x="2666"/>
        <item x="812"/>
        <item x="2678"/>
        <item x="2680"/>
        <item x="2682"/>
        <item x="2562"/>
        <item x="2693"/>
        <item x="1588"/>
        <item x="2697"/>
        <item x="1627"/>
        <item x="154"/>
        <item x="2653"/>
        <item x="455"/>
        <item x="457"/>
        <item x="2469"/>
        <item x="2499"/>
        <item x="1244"/>
        <item x="2532"/>
        <item x="2541"/>
        <item x="2583"/>
        <item x="2675"/>
        <item x="2690"/>
        <item x="2556"/>
        <item x="2574"/>
        <item x="2449"/>
        <item x="459"/>
        <item x="2455"/>
        <item x="2457"/>
        <item x="2461"/>
        <item x="2463"/>
        <item x="2465"/>
        <item x="1561"/>
        <item x="2487"/>
        <item x="461"/>
        <item x="2491"/>
        <item x="2495"/>
        <item x="1563"/>
        <item x="2501"/>
        <item x="1565"/>
        <item x="2520"/>
        <item x="1567"/>
        <item x="2540"/>
        <item x="1569"/>
        <item x="2551"/>
        <item x="2557"/>
        <item x="2561"/>
        <item x="2565"/>
        <item x="2575"/>
        <item x="463"/>
        <item x="1571"/>
        <item x="2589"/>
        <item x="2599"/>
        <item x="2633"/>
        <item x="2635"/>
        <item x="2641"/>
        <item x="2649"/>
        <item x="2662"/>
        <item x="2669"/>
        <item x="1573"/>
        <item x="1575"/>
        <item x="2706"/>
        <item x="2712"/>
        <item x="1236"/>
        <item x="2521"/>
        <item x="2604"/>
        <item x="2462"/>
        <item x="2484"/>
        <item x="2527"/>
        <item x="2618"/>
        <item x="2622"/>
        <item x="465"/>
        <item x="2531"/>
        <item x="1222"/>
        <item x="2629"/>
        <item x="2631"/>
        <item x="2644"/>
        <item x="2646"/>
        <item x="2544"/>
        <item x="2650"/>
        <item x="2652"/>
        <item x="2654"/>
        <item x="2470"/>
        <item x="2668"/>
        <item x="1577"/>
        <item x="2502"/>
        <item x="2683"/>
        <item x="2503"/>
        <item x="2446"/>
        <item x="2505"/>
        <item x="2695"/>
        <item x="2572"/>
        <item x="2703"/>
        <item x="2458"/>
        <item x="467"/>
        <item x="2509"/>
        <item x="2713"/>
        <item x="469"/>
        <item x="2721"/>
        <item x="2513"/>
        <item x="2725"/>
        <item x="2584"/>
        <item x="1581"/>
        <item x="2451"/>
        <item x="2453"/>
        <item x="1582"/>
        <item x="471"/>
        <item x="473"/>
        <item x="156"/>
        <item x="962"/>
        <item x="1585"/>
        <item x="1226"/>
        <item x="1589"/>
        <item x="2467"/>
        <item x="1591"/>
        <item x="2471"/>
        <item x="2473"/>
        <item x="2475"/>
        <item x="1041"/>
        <item x="831"/>
        <item x="2481"/>
        <item x="2483"/>
        <item x="2485"/>
        <item x="1241"/>
        <item x="1242"/>
        <item x="1595"/>
        <item x="2493"/>
        <item x="477"/>
        <item x="2497"/>
        <item x="1598"/>
        <item x="1600"/>
        <item x="479"/>
        <item x="2504"/>
        <item x="2506"/>
        <item x="2508"/>
        <item x="2510"/>
        <item x="2512"/>
        <item x="886"/>
        <item x="481"/>
        <item x="2517"/>
        <item x="483"/>
        <item x="1603"/>
        <item x="2522"/>
        <item x="47"/>
        <item x="2524"/>
        <item x="2526"/>
        <item x="1246"/>
        <item x="487"/>
        <item x="489"/>
        <item x="491"/>
        <item x="2530"/>
        <item x="1605"/>
        <item x="2534"/>
        <item x="1047"/>
        <item x="2538"/>
        <item x="1607"/>
        <item x="1609"/>
        <item x="2543"/>
        <item x="2545"/>
        <item x="493"/>
        <item x="2547"/>
        <item x="2549"/>
        <item x="1611"/>
        <item x="2553"/>
        <item x="1223"/>
        <item x="1613"/>
        <item x="1049"/>
        <item x="495"/>
        <item x="1615"/>
        <item x="1038"/>
        <item x="1617"/>
        <item x="2567"/>
        <item x="2569"/>
        <item x="2571"/>
        <item x="2573"/>
        <item x="497"/>
        <item x="2577"/>
        <item x="2579"/>
        <item x="2581"/>
        <item x="1620"/>
        <item x="2585"/>
        <item x="2587"/>
        <item x="1251"/>
        <item x="2591"/>
        <item x="2593"/>
        <item x="1231"/>
        <item x="2597"/>
        <item x="1624"/>
        <item x="2601"/>
        <item x="1243"/>
        <item x="2605"/>
        <item x="2607"/>
        <item x="2609"/>
        <item x="829"/>
        <item x="1050"/>
        <item x="2615"/>
        <item x="2617"/>
        <item x="2619"/>
        <item x="2621"/>
        <item x="2623"/>
        <item x="2625"/>
        <item x="2627"/>
        <item x="499"/>
        <item x="2630"/>
        <item x="501"/>
        <item x="1249"/>
        <item x="1628"/>
        <item x="1224"/>
        <item x="2639"/>
        <item x="1630"/>
        <item x="2643"/>
        <item x="2645"/>
        <item x="1633"/>
        <item x="2729"/>
        <item x="2731"/>
        <item x="960"/>
        <item x="2655"/>
        <item x="49"/>
        <item x="504"/>
        <item x="1228"/>
        <item x="2660"/>
        <item x="1230"/>
        <item x="288"/>
        <item x="2665"/>
        <item x="1232"/>
        <item x="1594"/>
        <item x="65"/>
        <item x="2673"/>
        <item x="1564"/>
        <item x="2677"/>
        <item x="2679"/>
        <item x="2681"/>
        <item x="320"/>
        <item x="1235"/>
        <item x="2686"/>
        <item x="2688"/>
        <item x="1596"/>
        <item x="2692"/>
        <item x="964"/>
        <item x="2696"/>
        <item x="2698"/>
        <item x="164"/>
        <item x="2700"/>
        <item x="830"/>
        <item x="2704"/>
        <item x="1576"/>
        <item x="2708"/>
        <item x="260"/>
        <item x="386"/>
        <item x="2710"/>
        <item x="1597"/>
        <item x="2714"/>
        <item x="2716"/>
        <item x="2718"/>
        <item x="2720"/>
        <item x="2722"/>
        <item x="34"/>
        <item x="2724"/>
        <item x="53"/>
        <item x="2726"/>
        <item x="2727"/>
        <item x="2478"/>
        <item x="2586"/>
        <item x="1045"/>
        <item x="2588"/>
        <item x="2460"/>
        <item x="2590"/>
        <item x="290"/>
        <item x="390"/>
        <item x="2516"/>
        <item x="2592"/>
        <item x="2480"/>
        <item x="2594"/>
        <item x="1558"/>
        <item x="2596"/>
        <item x="1046"/>
        <item x="324"/>
        <item x="2598"/>
        <item x="2519"/>
        <item x="2600"/>
        <item x="2482"/>
        <item x="1034"/>
        <item x="1599"/>
        <item x="392"/>
        <item x="1578"/>
        <item x="1601"/>
        <item x="2606"/>
        <item x="2523"/>
        <item x="2608"/>
        <item x="1566"/>
        <item x="2610"/>
        <item x="2525"/>
        <item x="2612"/>
        <item x="2454"/>
        <item x="170"/>
        <item x="394"/>
        <item x="1602"/>
        <item x="2616"/>
        <item x="1248"/>
        <item x="1580"/>
        <item x="2529"/>
        <item x="2620"/>
        <item x="1250"/>
        <item x="55"/>
        <item x="1604"/>
        <item x="1560"/>
        <item x="2624"/>
        <item x="2488"/>
        <item x="1606"/>
        <item x="2533"/>
        <item x="2628"/>
        <item x="2447"/>
        <item x="396"/>
        <item x="1234"/>
        <item x="1608"/>
        <item x="1227"/>
        <item x="2632"/>
        <item x="2537"/>
        <item x="2634"/>
        <item x="2466"/>
        <item x="2636"/>
        <item x="2539"/>
        <item x="2638"/>
        <item x="2492"/>
        <item x="292"/>
        <item x="2640"/>
        <item x="1036"/>
        <item x="2642"/>
        <item x="2456"/>
        <item x="1568"/>
        <item x="398"/>
        <item x="2542"/>
        <item x="1610"/>
        <item x="2494"/>
        <item x="2648"/>
        <item x="1583"/>
        <item x="1042"/>
        <item x="2468"/>
        <item x="1557"/>
        <item x="2546"/>
        <item x="1614"/>
        <item x="2496"/>
        <item x="2656"/>
        <item x="2548"/>
        <item x="2657"/>
        <item x="2450"/>
        <item x="2659"/>
        <item x="2550"/>
        <item x="1238"/>
        <item x="328"/>
        <item x="2498"/>
        <item x="2663"/>
        <item x="2552"/>
        <item x="173"/>
        <item x="2664"/>
        <item x="1229"/>
        <item x="113"/>
        <item x="1240"/>
        <item x="2554"/>
        <item x="1616"/>
        <item x="2500"/>
        <item x="2670"/>
        <item x="1570"/>
        <item x="2672"/>
        <item x="402"/>
        <item x="1035"/>
        <item x="2558"/>
        <item x="2676"/>
        <item x="1618"/>
        <item x="2"/>
        <item x="1044"/>
        <item x="2560"/>
        <item x="1039"/>
        <item x="2472"/>
        <item x="404"/>
        <item x="888"/>
        <item x="1225"/>
        <item x="1586"/>
        <item x="1619"/>
        <item x="2685"/>
        <item x="2564"/>
        <item x="127"/>
        <item x="2687"/>
        <item x="1562"/>
        <item x="406"/>
        <item x="2689"/>
        <item x="2566"/>
        <item x="2691"/>
        <item x="145"/>
        <item x="1621"/>
        <item x="887"/>
        <item x="2568"/>
        <item x="1233"/>
        <item x="71"/>
        <item x="2474"/>
        <item x="1048"/>
        <item x="2570"/>
        <item x="2699"/>
        <item x="2507"/>
        <item x="2701"/>
        <item x="1623"/>
        <item x="1572"/>
        <item x="1625"/>
        <item x="2705"/>
        <item x="1590"/>
        <item x="2707"/>
        <item x="1221"/>
        <item x="2709"/>
        <item x="276"/>
        <item x="2576"/>
        <item x="2711"/>
        <item x="2476"/>
        <item x="410"/>
        <item x="2578"/>
        <item x="2715"/>
        <item x="2511"/>
        <item x="2717"/>
        <item x="2580"/>
        <item x="2719"/>
        <item x="2452"/>
        <item x="1629"/>
        <item x="2582"/>
        <item x="2723"/>
        <item x="1592"/>
        <item x="1631"/>
        <item x="2647"/>
        <item x="1632"/>
        <item x="2728"/>
        <item x="83"/>
        <item x="2651"/>
        <item x="2730"/>
        <item x="1247"/>
        <item x="2444"/>
        <item x="412"/>
        <item x="1511"/>
        <item x="2209"/>
        <item x="2237"/>
        <item x="2200"/>
        <item x="826"/>
        <item x="1520"/>
        <item x="2335"/>
        <item x="2397"/>
        <item x="1193"/>
        <item x="1501"/>
        <item x="296"/>
        <item x="2225"/>
        <item x="2227"/>
        <item x="129"/>
        <item x="336"/>
        <item x="2405"/>
        <item x="2409"/>
        <item x="416"/>
        <item x="1507"/>
        <item x="2389"/>
        <item x="1217"/>
        <item x="2238"/>
        <item x="2212"/>
        <item x="2242"/>
        <item x="2246"/>
        <item x="2198"/>
        <item x="1531"/>
        <item x="763"/>
        <item x="2223"/>
        <item x="1494"/>
        <item x="262"/>
        <item x="1498"/>
        <item x="418"/>
        <item x="1523"/>
        <item x="2263"/>
        <item x="2300"/>
        <item x="2306"/>
        <item x="2310"/>
        <item x="2319"/>
        <item x="2336"/>
        <item x="2342"/>
        <item x="338"/>
        <item x="2360"/>
        <item x="2396"/>
        <item x="2403"/>
        <item x="48"/>
        <item x="1024"/>
        <item x="1203"/>
        <item x="2433"/>
        <item x="2322"/>
        <item x="1"/>
        <item x="2220"/>
        <item x="1549"/>
        <item x="2347"/>
        <item x="2228"/>
        <item x="2369"/>
        <item x="2195"/>
        <item x="2281"/>
        <item x="1555"/>
        <item x="883"/>
        <item x="2400"/>
        <item x="1522"/>
        <item x="422"/>
        <item x="2406"/>
        <item x="2412"/>
        <item x="1527"/>
        <item x="340"/>
        <item x="2417"/>
        <item x="1506"/>
        <item x="2436"/>
        <item x="424"/>
        <item x="1212"/>
        <item x="1509"/>
        <item x="2204"/>
        <item x="1544"/>
        <item x="2219"/>
        <item x="1204"/>
        <item x="1515"/>
        <item x="1553"/>
        <item x="1512"/>
        <item x="2229"/>
        <item x="2231"/>
        <item x="1021"/>
        <item x="2258"/>
        <item x="1528"/>
        <item x="151"/>
        <item x="2278"/>
        <item x="426"/>
        <item x="2280"/>
        <item x="342"/>
        <item x="428"/>
        <item x="31"/>
        <item x="2285"/>
        <item x="2287"/>
        <item x="2289"/>
        <item x="2291"/>
        <item x="430"/>
        <item x="2298"/>
        <item x="1487"/>
        <item x="2304"/>
        <item x="1480"/>
        <item x="1489"/>
        <item x="2314"/>
        <item x="1548"/>
        <item x="2325"/>
        <item x="2332"/>
        <item x="153"/>
        <item x="121"/>
        <item x="2340"/>
        <item x="1510"/>
        <item x="2346"/>
        <item x="1209"/>
        <item x="2355"/>
        <item x="268"/>
        <item x="2362"/>
        <item x="2364"/>
        <item x="434"/>
        <item x="346"/>
        <item x="2376"/>
        <item x="2380"/>
        <item x="2390"/>
        <item x="2392"/>
        <item x="2394"/>
        <item x="1191"/>
        <item x="2399"/>
        <item x="436"/>
        <item x="956"/>
        <item x="882"/>
        <item x="2407"/>
        <item x="775"/>
        <item x="2411"/>
        <item x="2431"/>
        <item x="1198"/>
        <item x="1484"/>
        <item x="2326"/>
        <item x="1488"/>
        <item x="1490"/>
        <item x="2222"/>
        <item x="2203"/>
        <item x="1502"/>
        <item x="2267"/>
        <item x="2354"/>
        <item x="2358"/>
        <item x="302"/>
        <item x="2359"/>
        <item x="2271"/>
        <item x="827"/>
        <item x="64"/>
        <item x="348"/>
        <item x="1206"/>
        <item x="2371"/>
        <item x="440"/>
        <item x="2374"/>
        <item x="1213"/>
        <item x="1514"/>
        <item x="2232"/>
        <item x="2286"/>
        <item x="955"/>
        <item x="2190"/>
        <item x="2290"/>
        <item x="1532"/>
        <item x="280"/>
        <item x="442"/>
        <item x="1534"/>
        <item x="350"/>
        <item x="1538"/>
        <item x="444"/>
        <item x="304"/>
        <item x="1197"/>
        <item x="1543"/>
        <item x="2414"/>
        <item x="2299"/>
        <item x="446"/>
        <item x="2416"/>
        <item x="1545"/>
        <item x="1547"/>
        <item x="85"/>
        <item x="2244"/>
        <item x="157"/>
        <item x="2307"/>
        <item x="1552"/>
        <item x="2434"/>
        <item x="1023"/>
        <item x="2438"/>
        <item x="1025"/>
        <item x="114"/>
        <item x="2191"/>
        <item x="2193"/>
        <item x="450"/>
        <item x="2196"/>
        <item x="1211"/>
        <item x="1524"/>
        <item x="2202"/>
        <item x="1214"/>
        <item x="354"/>
        <item x="2207"/>
        <item x="801"/>
        <item x="2211"/>
        <item x="2213"/>
        <item x="2215"/>
        <item x="2217"/>
        <item x="1491"/>
        <item x="2221"/>
        <item x="1533"/>
        <item x="1535"/>
        <item x="452"/>
        <item x="884"/>
        <item x="1546"/>
        <item x="1513"/>
        <item x="2233"/>
        <item x="2235"/>
        <item x="1201"/>
        <item x="2239"/>
        <item x="2241"/>
        <item x="2243"/>
        <item x="2245"/>
        <item x="2247"/>
        <item x="306"/>
        <item x="2249"/>
        <item x="2251"/>
        <item x="2252"/>
        <item x="2254"/>
        <item x="2256"/>
        <item x="1481"/>
        <item x="2260"/>
        <item x="2261"/>
        <item x="454"/>
        <item x="1517"/>
        <item x="2265"/>
        <item x="1482"/>
        <item x="2268"/>
        <item x="2270"/>
        <item x="2272"/>
        <item x="356"/>
        <item x="2274"/>
        <item x="456"/>
        <item x="282"/>
        <item x="2276"/>
        <item x="1190"/>
        <item x="959"/>
        <item x="2282"/>
        <item x="1027"/>
        <item x="1195"/>
        <item x="1556"/>
        <item x="2441"/>
        <item x="2443"/>
        <item x="2445"/>
        <item x="2295"/>
        <item x="2296"/>
        <item x="458"/>
        <item x="1500"/>
        <item x="2302"/>
        <item x="73"/>
        <item x="1029"/>
        <item x="1504"/>
        <item x="2308"/>
        <item x="1505"/>
        <item x="2312"/>
        <item x="1031"/>
        <item x="2316"/>
        <item x="460"/>
        <item x="308"/>
        <item x="1200"/>
        <item x="2321"/>
        <item x="2323"/>
        <item x="1202"/>
        <item x="2327"/>
        <item x="2329"/>
        <item x="2331"/>
        <item x="1220"/>
        <item x="2334"/>
        <item x="1219"/>
        <item x="2338"/>
        <item x="1516"/>
        <item x="135"/>
        <item x="2344"/>
        <item x="1519"/>
        <item x="1521"/>
        <item x="2349"/>
        <item x="2351"/>
        <item x="2353"/>
        <item x="0"/>
        <item x="2357"/>
        <item x="464"/>
        <item x="1525"/>
        <item x="1526"/>
        <item x="1032"/>
        <item x="2366"/>
        <item x="2368"/>
        <item x="2370"/>
        <item x="2372"/>
        <item x="1530"/>
        <item x="270"/>
        <item x="466"/>
        <item x="362"/>
        <item x="1208"/>
        <item x="2378"/>
        <item x="1210"/>
        <item x="2382"/>
        <item x="2384"/>
        <item x="2386"/>
        <item x="468"/>
        <item x="2388"/>
        <item x="1536"/>
        <item x="123"/>
        <item x="470"/>
        <item x="364"/>
        <item x="957"/>
        <item x="1215"/>
        <item x="472"/>
        <item x="2398"/>
        <item x="1541"/>
        <item x="2401"/>
        <item x="1020"/>
        <item x="1218"/>
        <item x="952"/>
        <item x="878"/>
        <item x="284"/>
        <item x="2413"/>
        <item x="2415"/>
        <item x="163"/>
        <item x="2418"/>
        <item x="2420"/>
        <item x="2422"/>
        <item x="366"/>
        <item x="476"/>
        <item x="312"/>
        <item x="2424"/>
        <item x="2426"/>
        <item x="2427"/>
        <item x="2429"/>
        <item x="1196"/>
        <item x="1554"/>
        <item x="478"/>
        <item x="2435"/>
        <item x="2437"/>
        <item x="2439"/>
        <item x="2248"/>
        <item x="2313"/>
        <item x="2216"/>
        <item x="2315"/>
        <item x="2250"/>
        <item x="87"/>
        <item x="2317"/>
        <item x="2192"/>
        <item x="2318"/>
        <item x="480"/>
        <item x="2320"/>
        <item x="2218"/>
        <item x="950"/>
        <item x="2253"/>
        <item x="2324"/>
        <item x="2201"/>
        <item x="264"/>
        <item x="1205"/>
        <item x="482"/>
        <item x="2255"/>
        <item x="2328"/>
        <item x="1518"/>
        <item x="2330"/>
        <item x="2257"/>
        <item x="370"/>
        <item x="2189"/>
        <item x="2333"/>
        <item x="2259"/>
        <item x="1499"/>
        <item x="879"/>
        <item x="2337"/>
        <item x="484"/>
        <item x="2339"/>
        <item x="1192"/>
        <item x="2341"/>
        <item x="2262"/>
        <item x="2343"/>
        <item x="165"/>
        <item x="2224"/>
        <item x="486"/>
        <item x="2345"/>
        <item x="2264"/>
        <item x="953"/>
        <item x="2194"/>
        <item x="2348"/>
        <item x="2266"/>
        <item x="2350"/>
        <item x="2226"/>
        <item x="2352"/>
        <item x="1207"/>
        <item x="1026"/>
        <item x="2205"/>
        <item x="372"/>
        <item x="488"/>
        <item x="2356"/>
        <item x="2269"/>
        <item x="1019"/>
        <item x="117"/>
        <item x="1503"/>
        <item x="825"/>
        <item x="2361"/>
        <item x="2188"/>
        <item x="2363"/>
        <item x="2273"/>
        <item x="2365"/>
        <item x="1483"/>
        <item x="2367"/>
        <item x="2275"/>
        <item x="490"/>
        <item x="374"/>
        <item x="1529"/>
        <item x="2206"/>
        <item x="880"/>
        <item x="2277"/>
        <item x="2373"/>
        <item x="2230"/>
        <item x="1028"/>
        <item x="2279"/>
        <item x="1022"/>
        <item x="1199"/>
        <item x="2375"/>
        <item x="67"/>
        <item x="811"/>
        <item x="2377"/>
        <item x="828"/>
        <item x="2379"/>
        <item x="2283"/>
        <item x="52"/>
        <item x="2381"/>
        <item x="2208"/>
        <item x="2383"/>
        <item x="2284"/>
        <item x="30"/>
        <item x="2385"/>
        <item x="2234"/>
        <item x="2387"/>
        <item x="1479"/>
        <item x="1537"/>
        <item x="32"/>
        <item x="1508"/>
        <item x="2391"/>
        <item x="2288"/>
        <item x="2393"/>
        <item x="171"/>
        <item x="2236"/>
        <item x="2395"/>
        <item x="1539"/>
        <item x="1493"/>
        <item x="2210"/>
        <item x="1540"/>
        <item x="2292"/>
        <item x="144"/>
        <item x="954"/>
        <item x="1194"/>
        <item x="2402"/>
        <item x="2294"/>
        <item x="2404"/>
        <item x="2197"/>
        <item x="1485"/>
        <item x="51"/>
        <item x="1542"/>
        <item x="2408"/>
        <item x="2240"/>
        <item x="2410"/>
        <item x="2297"/>
        <item x="1030"/>
        <item x="881"/>
        <item x="1495"/>
        <item x="146"/>
        <item x="1018"/>
        <item x="1216"/>
        <item x="793"/>
        <item x="1033"/>
        <item x="82"/>
        <item x="2301"/>
        <item x="2419"/>
        <item x="318"/>
        <item x="2421"/>
        <item x="2303"/>
        <item x="2423"/>
        <item x="1550"/>
        <item x="2425"/>
        <item x="2305"/>
        <item x="810"/>
        <item x="2214"/>
        <item x="502"/>
        <item x="2428"/>
        <item x="1551"/>
        <item x="2430"/>
        <item x="1497"/>
        <item x="2432"/>
        <item x="2309"/>
        <item x="958"/>
        <item x="2199"/>
        <item x="1486"/>
        <item x="2311"/>
        <item x="1492"/>
        <item x="951"/>
        <item x="2440"/>
        <item x="1496"/>
        <item x="2442"/>
        <item x="2293"/>
        <item x="4171"/>
        <item t="default"/>
      </items>
    </pivotField>
    <pivotField dataField="1" showAll="0"/>
    <pivotField axis="axisPage" showAll="0">
      <items count="8">
        <item x="3"/>
        <item x="2"/>
        <item x="1"/>
        <item x="5"/>
        <item x="0"/>
        <item x="4"/>
        <item x="6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Row" showAll="0" sortType="descending">
      <items count="32">
        <item x="17"/>
        <item x="15"/>
        <item x="26"/>
        <item x="25"/>
        <item x="0"/>
        <item x="29"/>
        <item x="5"/>
        <item x="19"/>
        <item x="4"/>
        <item x="3"/>
        <item x="27"/>
        <item x="21"/>
        <item x="2"/>
        <item x="20"/>
        <item x="7"/>
        <item x="6"/>
        <item x="24"/>
        <item x="9"/>
        <item x="14"/>
        <item x="16"/>
        <item x="11"/>
        <item x="18"/>
        <item x="23"/>
        <item x="28"/>
        <item x="12"/>
        <item x="22"/>
        <item x="8"/>
        <item x="1"/>
        <item x="13"/>
        <item x="10"/>
        <item h="1"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31">
    <i>
      <x v="20"/>
    </i>
    <i>
      <x v="4"/>
    </i>
    <i>
      <x v="17"/>
    </i>
    <i>
      <x v="6"/>
    </i>
    <i>
      <x v="27"/>
    </i>
    <i>
      <x v="26"/>
    </i>
    <i>
      <x v="21"/>
    </i>
    <i>
      <x v="15"/>
    </i>
    <i>
      <x v="19"/>
    </i>
    <i>
      <x v="24"/>
    </i>
    <i>
      <x v="13"/>
    </i>
    <i>
      <x v="7"/>
    </i>
    <i>
      <x v="29"/>
    </i>
    <i>
      <x v="22"/>
    </i>
    <i>
      <x v="18"/>
    </i>
    <i>
      <x v="8"/>
    </i>
    <i>
      <x v="1"/>
    </i>
    <i>
      <x/>
    </i>
    <i>
      <x v="12"/>
    </i>
    <i>
      <x v="25"/>
    </i>
    <i>
      <x v="14"/>
    </i>
    <i>
      <x v="28"/>
    </i>
    <i>
      <x v="10"/>
    </i>
    <i>
      <x v="16"/>
    </i>
    <i>
      <x v="11"/>
    </i>
    <i>
      <x v="2"/>
    </i>
    <i>
      <x v="3"/>
    </i>
    <i>
      <x v="5"/>
    </i>
    <i>
      <x v="23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3" hier="-1"/>
  </pageFields>
  <dataFields count="2">
    <dataField name="Contagem de COTNRATO" fld="0" subtotal="count" baseField="4" baseItem="19"/>
    <dataField name="Soma de QDT DE SOLICITAÇÔES" fld="1" baseField="4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BA666A-6A23-4090-9CF9-86BD178EB451}" name="Tabela1" displayName="Tabela1" ref="A1:F975" totalsRowShown="0" headerRowDxfId="6" dataDxfId="5">
  <autoFilter ref="A1:F975" xr:uid="{92BA666A-6A23-4090-9CF9-86BD178EB451}">
    <filterColumn colId="1">
      <filters>
        <filter val="ALCLB288F874"/>
        <filter val="ALCLB288FA06"/>
        <filter val="ALCLB288FD22"/>
        <filter val="ALCLB289008D"/>
        <filter val="ALCLB28900C1"/>
        <filter val="ALCLB28901FA"/>
        <filter val="ALCLB289026C"/>
        <filter val="ALCLB28902E9"/>
        <filter val="ALCLB2890329"/>
        <filter val="ALCLB289053F"/>
        <filter val="ALCLB2890824"/>
        <filter val="ALCLB2890E0C"/>
        <filter val="ALCLB28912FB"/>
        <filter val="ALCLB28914A8"/>
        <filter val="ALCLB289160C"/>
        <filter val="ALCLB2891675"/>
        <filter val="ALCLB2891898"/>
        <filter val="ALCLB2891AE0"/>
        <filter val="ALCLB2891DF9"/>
        <filter val="ALCLB2891E86"/>
        <filter val="ALCLB289205B"/>
        <filter val="ALCLB2892209"/>
        <filter val="ALCLB2892247"/>
        <filter val="ALCLB2892250"/>
        <filter val="ALCLB28922BC"/>
        <filter val="ALCLB28923E0"/>
        <filter val="ALCLB28923E3"/>
        <filter val="ALCLB28924C5"/>
        <filter val="ALCLB28924D8"/>
        <filter val="ALCLB28924F2"/>
        <filter val="ALCLB289271C"/>
        <filter val="ALCLB289284B"/>
        <filter val="ALCLB28928E3"/>
        <filter val="ALCLB2892A00"/>
        <filter val="ALCLB2892E02"/>
        <filter val="ALCLB2892F84"/>
        <filter val="ALCLB2892FB4"/>
        <filter val="ALCLB2893109"/>
        <filter val="ALCLB2893385"/>
        <filter val="ALCLB2893659"/>
        <filter val="ALCLB2893690"/>
        <filter val="ALCLB28936B2"/>
        <filter val="ALCLB2893972"/>
        <filter val="ALCLB28939D2"/>
        <filter val="ALCLB2893A89"/>
        <filter val="ALCLB2893CEE"/>
        <filter val="ALCLB2893D1B"/>
        <filter val="ALCLB2893DC0"/>
        <filter val="ALCLB2893DC4"/>
        <filter val="ALCLB2893E9C"/>
        <filter val="ALCLB2893EA7"/>
        <filter val="ALCLB2893EAD"/>
        <filter val="ALCLB2893EE8"/>
        <filter val="ALCLB2893FBE"/>
        <filter val="ALCLB2893FC4"/>
        <filter val="ALCLB2893FE1"/>
        <filter val="ALCLB2894300"/>
        <filter val="ALCLB28946D6"/>
        <filter val="ALCLB28947D7"/>
        <filter val="ALCLB2894817"/>
        <filter val="ALCLB289483D"/>
        <filter val="ALCLB289485C"/>
        <filter val="ALCLB28948D1"/>
        <filter val="ALCLB289492F"/>
        <filter val="ALCLB2894C85"/>
        <filter val="ALCLB2B9E39D"/>
        <filter val="ALCLB2B9E7B1"/>
        <filter val="ALCLB2B9E7EB"/>
        <filter val="ALCLB3A3EE3E"/>
        <filter val="ALCLB3A42DC4"/>
        <filter val="ALCLB3A43212"/>
        <filter val="ALCLB3A4BCD7"/>
        <filter val="ALCLB3A4BF17"/>
        <filter val="ALCLB3A4C2B1"/>
        <filter val="ALCLB3A9818C"/>
        <filter val="ALCLB3A981A9"/>
        <filter val="ALCLB3A981C0"/>
        <filter val="ALCLB3A982F7"/>
        <filter val="ALCLB3A9846B"/>
        <filter val="ALCLB3A9880B"/>
        <filter val="ALCLB3A988DC"/>
        <filter val="ALCLB3A98A89"/>
        <filter val="ALCLB3A98B6B"/>
        <filter val="ALCLB3A9937A"/>
        <filter val="ALCLB3A99D49"/>
        <filter val="ALCLB3A99DCD"/>
        <filter val="ALCLB3A99E4C"/>
        <filter val="ALCLB3A9A2F7"/>
        <filter val="ALCLB3A9A9DE"/>
        <filter val="ALCLB3A9AA11"/>
        <filter val="ALCLB3A9AAE6"/>
        <filter val="ALCLB3A9B482"/>
        <filter val="ALCLB3D7F31B"/>
        <filter val="ALCLB3D7F3BD"/>
        <filter val="ALCLB3D7F3BE"/>
        <filter val="ALCLB3D7F443"/>
        <filter val="ALCLB3D7F536"/>
        <filter val="ALCLB3D7F56F"/>
        <filter val="ALCLB3D7F711"/>
        <filter val="ALCLB3D7F7D8"/>
        <filter val="ALCLB3D7F7F5"/>
        <filter val="ALCLB3D7FB5C"/>
        <filter val="ALCLB3D7FC21"/>
        <filter val="ALCLB3D7FDE9"/>
        <filter val="ALCLB3D7FE5B"/>
        <filter val="ALCLB3D80080"/>
        <filter val="ALCLB3D80082"/>
        <filter val="ALCLB3D80083"/>
        <filter val="ALCLB3D80206"/>
        <filter val="ALCLB3D802B6"/>
        <filter val="ALCLB3D804B9"/>
        <filter val="ALCLB3D804EA"/>
        <filter val="ALCLB3D80719"/>
        <filter val="ALCLB3D808E3"/>
        <filter val="ALCLB3D80907"/>
        <filter val="ALCLB3D8090C"/>
        <filter val="ALCLB3D80922"/>
        <filter val="ALCLB3D80A51"/>
        <filter val="ALCLB3D80B08"/>
        <filter val="ALCLB3D80B96"/>
        <filter val="ALCLB3D80E4E"/>
        <filter val="ALCLB3D88B0B"/>
        <filter val="ALCLB3D8942D"/>
        <filter val="ALCLB3D89574"/>
        <filter val="ALCLB3D895A2"/>
        <filter val="ALCLB3D89748"/>
        <filter val="ALCLB3D898B7"/>
        <filter val="ALCLB3D89990"/>
        <filter val="ALCLB3D89AB9"/>
        <filter val="ALCLB3D89C60"/>
        <filter val="ALCLB3D89FD4"/>
        <filter val="ALCLB3D8A00C"/>
        <filter val="ALCLB3D8A275"/>
        <filter val="ALCLB3D8A346"/>
        <filter val="ALCLB3D8A7EE"/>
        <filter val="ALCLB3D8A901"/>
        <filter val="ALCLB3D8AA39"/>
        <filter val="ALCLB3D99551"/>
        <filter val="ALCLB3D99656"/>
        <filter val="ALCLB3EED5A8"/>
        <filter val="ALCLB3EED7A2"/>
        <filter val="ALCLB3EED7D0"/>
        <filter val="ALCLB3EED7F8"/>
        <filter val="ALCLB3FE3AB7"/>
        <filter val="ALCLB3FE43A8"/>
        <filter val="ALCLB3FE4D20"/>
        <filter val="ALCLB3FE56FC"/>
        <filter val="ALCLB3FE5754"/>
        <filter val="ALCLB3FE57FD"/>
        <filter val="ALCLB3FE5F4B"/>
        <filter val="ALCLB3FE61A0"/>
        <filter val="ALCLB3FE623C"/>
        <filter val="ALCLB3FE624A"/>
        <filter val="ALCLB3FE62D6"/>
        <filter val="ALCLB3FE649F"/>
        <filter val="ALCLB3FE6508"/>
        <filter val="ALCLB3FE6541"/>
        <filter val="ALCLB3FE67F5"/>
        <filter val="ALCLB3FE6A16"/>
        <filter val="ALCLB3FE6B40"/>
        <filter val="ALCLB3FE7413"/>
        <filter val="ALCLB3FE77C7"/>
        <filter val="ALCLB3FEBEC5"/>
        <filter val="ALCLB3FEC3D7"/>
        <filter val="ALCLB3FEC65D"/>
        <filter val="ALCLB3FEC6D1"/>
        <filter val="ALCLB3FECE75"/>
        <filter val="ALCLB3FED200"/>
        <filter val="ALCLB3FED411"/>
        <filter val="ALCLB3FED668"/>
        <filter val="ALCLB3FED68F"/>
        <filter val="ALCLB4079540"/>
        <filter val="ALCLB4079A03"/>
        <filter val="ALCLB4079A8C"/>
        <filter val="ALCLB4079B0E"/>
        <filter val="ALCLB4079C34"/>
        <filter val="ALCLB407A087"/>
        <filter val="ALCLB407A72D"/>
        <filter val="ALCLB407AA7E"/>
        <filter val="ALCLB407ABB6"/>
        <filter val="ALCLB407AE85"/>
        <filter val="ALCLB407B02D"/>
        <filter val="ALCLB407B495"/>
        <filter val="ALCLB407B4CC"/>
        <filter val="ALCLB407B558"/>
        <filter val="ALCLB407BA21"/>
        <filter val="ALCLB407BA7A"/>
        <filter val="ALCLB407BAAC"/>
        <filter val="ALCLB407BB18"/>
        <filter val="ALCLB407BFDE"/>
        <filter val="ALCLB407BFDF"/>
        <filter val="ALCLB407C03C"/>
        <filter val="ALCLB407C8C8"/>
        <filter val="ALCLB407C925"/>
        <filter val="ALCLB407C972"/>
        <filter val="ALCLB407CA67"/>
        <filter val="ALCLB407CB9E"/>
        <filter val="ALCLB407CBFB"/>
        <filter val="ALCLB407CC90"/>
        <filter val="ALCLB407CD86"/>
        <filter val="ALCLB407CF08"/>
        <filter val="ALCLB407CFB0"/>
        <filter val="ALCLB407CFE0"/>
        <filter val="ALCLB407D118"/>
        <filter val="ALCLB407D33B"/>
        <filter val="ALCLB407D41C"/>
        <filter val="ALCLB407D45F"/>
        <filter val="ALCLB407D4B6"/>
        <filter val="ALCLB407D4C5"/>
        <filter val="ALCLB407D5E1"/>
        <filter val="ALCLB407D5E3"/>
        <filter val="ALCLB407D614"/>
        <filter val="ALCLB407D8CD"/>
        <filter val="ALCLB407D8D7"/>
        <filter val="ALCLB407D8E3"/>
        <filter val="ALCLB407E38F"/>
        <filter val="ALCLB407E3AB"/>
        <filter val="ALCLB40D1C1B"/>
        <filter val="ALCLB40D1CC1"/>
        <filter val="ALCLB40D1E11"/>
        <filter val="ALCLB40D2857"/>
        <filter val="ALCLB40D28D0"/>
        <filter val="ALCLB40D2954"/>
        <filter val="ALCLB40D2B94"/>
        <filter val="ALCLB40D3011"/>
        <filter val="ALCLB40D3126"/>
        <filter val="ALCLB40D385C"/>
        <filter val="ALCLB40D3D52"/>
        <filter val="ALCLB40D3DD1"/>
        <filter val="ALCLB40D3F9D"/>
        <filter val="ALCLB40D4066"/>
        <filter val="ALCLB40D447F"/>
        <filter val="ALCLB40D480C"/>
        <filter val="ALCLB40D4E50"/>
        <filter val="ALCLB40D4F02"/>
        <filter val="ALCLB40D51C5"/>
        <filter val="ALCLB40D5435"/>
        <filter val="ALCLB40D5551"/>
        <filter val="ALCLB40D57D8"/>
        <filter val="ALCLB40D5857"/>
        <filter val="ALCLB40D58AE"/>
        <filter val="ALCLB40D5A64"/>
        <filter val="ALCLB40D5A9F"/>
        <filter val="ALCLB40D5B80"/>
        <filter val="ALCLB40D5BC4"/>
        <filter val="ALCLB40D5BF9"/>
        <filter val="ALCLB40D5CFC"/>
        <filter val="ALCLB40D6267"/>
        <filter val="ALCLB40D6370"/>
        <filter val="ALCLB40D63BC"/>
        <filter val="ALCLB40D63CC"/>
        <filter val="ALCLB40D6435"/>
        <filter val="ALCLB40D644D"/>
        <filter val="ALCLB40D650F"/>
        <filter val="ALCLB40D6584"/>
        <filter val="ALCLB40D673F"/>
        <filter val="ALCLB40D67C0"/>
        <filter val="ALCLFBE125BA"/>
        <filter val="ALCLFC009608"/>
        <filter val="ALCLFC024B64"/>
        <filter val="ALCLFC026927"/>
        <filter val="ALCLFC02B731"/>
        <filter val="ALCLFC02C4DC"/>
        <filter val="ALCLFC0A5C9B"/>
        <filter val="ALCLFC0A5F31"/>
        <filter val="ALCLFC0A6D1A"/>
        <filter val="ALCLFC0A73F4"/>
        <filter val="ALCLFC0A76AF"/>
        <filter val="ALCLFC0A7861"/>
        <filter val="ALCLFC0A7874"/>
        <filter val="ALCLFC0A7A71"/>
        <filter val="ALCLFC0A7AF0"/>
        <filter val="ALCLFC0A841E"/>
        <filter val="ALCLFC0A84D6"/>
        <filter val="ALCLFC0A865C"/>
        <filter val="ALCLFC0A9011"/>
        <filter val="ALCLFC0A92F0"/>
        <filter val="ALCLFC0A9384"/>
        <filter val="ALCLFC0A95BE"/>
        <filter val="ALCLFC0A97C6"/>
        <filter val="ALCLFC0A98E2"/>
        <filter val="ALCLFC0A997F"/>
        <filter val="ALCLFC0A9FB1"/>
        <filter val="ALCLFC0AA080"/>
        <filter val="ALCLFC0AA093"/>
        <filter val="ALCLFC0AA32E"/>
        <filter val="ALCLFC0AA5FA"/>
        <filter val="ALCLFC0AA91F"/>
        <filter val="ALCLFC0AAB20"/>
        <filter val="ALCLFC0AABA0"/>
        <filter val="ALCLFC0AAD5A"/>
        <filter val="ALCLFC0AB0FE"/>
        <filter val="ALCLFC0AB270"/>
        <filter val="ALCLFC0AB46E"/>
        <filter val="ALCLFC0AB48C"/>
        <filter val="ALCLFC0AB681"/>
        <filter val="ALCLFC0AB74B"/>
        <filter val="ALCLFC0AB974"/>
        <filter val="ALCLFC0ABA27"/>
        <filter val="ALCLFC0ABC67"/>
        <filter val="ALCLFC1067B4"/>
        <filter val="ALCLFC107593"/>
        <filter val="ALCLFC108636"/>
        <filter val="ALCLFC10A48F"/>
        <filter val="ALCLFC10A601"/>
        <filter val="ALCLFC10A67F"/>
        <filter val="ALCLFC10AD8C"/>
        <filter val="ALCLFC10B617"/>
        <filter val="ALCLFC10BACF"/>
        <filter val="ALCLFC1581A7"/>
        <filter val="ALCLFC158313"/>
        <filter val="ALCLFC158853"/>
        <filter val="ALCLFC1589FE"/>
        <filter val="ALCLFC158C85"/>
        <filter val="ALCLFC158CFA"/>
        <filter val="ALCLFC1590D8"/>
        <filter val="ALCLFC15923E"/>
        <filter val="ALCLFC15925B"/>
        <filter val="ALCLFC159917"/>
        <filter val="ALCLFC159AFE"/>
        <filter val="ALCLFC15A203"/>
        <filter val="ALCLFC15B1BB"/>
        <filter val="ALCLFC15B83E"/>
        <filter val="ALCLFC15B8DE"/>
        <filter val="ALCLFC15BD70"/>
        <filter val="ALCLFC15BE04"/>
        <filter val="ALCLFC15C264"/>
        <filter val="ALCLFC15C3F5"/>
        <filter val="ALCLFC15C70B"/>
        <filter val="ALCLFC15C70F"/>
        <filter val="ALCLFC15E72E"/>
        <filter val="ALCLFC15E847"/>
        <filter val="ALCLFC15EBAB"/>
        <filter val="ALCLFC15EC12"/>
        <filter val="ALCLFC160059"/>
        <filter val="ALCLFC16045F"/>
        <filter val="ALCLFC162671"/>
        <filter val="ALCLFC1627A2"/>
        <filter val="ALCLFC16299F"/>
        <filter val="ALCLFC162F15"/>
        <filter val="ALCLFC163257"/>
        <filter val="ALCLFC163F57"/>
        <filter val="ALCLFC16468B"/>
        <filter val="ALCLFC164EC4"/>
        <filter val="ALCLFC164F20"/>
        <filter val="ALCLFC1654C5"/>
        <filter val="ALCLFC165501"/>
        <filter val="ALCLFC16552B"/>
        <filter val="ALCLFC165C59"/>
        <filter val="ALCLFC165CC9"/>
        <filter val="ALCLFC16600F"/>
        <filter val="ALCLFC166795"/>
        <filter val="ALCLFC166976"/>
        <filter val="ALCLFC166E8F"/>
        <filter val="ALCLFC16745B"/>
        <filter val="ALCLFC167EB0"/>
        <filter val="ALCLFC1691AB"/>
        <filter val="ALCLFC169DFA"/>
        <filter val="ALCLFC16AA9C"/>
        <filter val="ALCLFC16AE78"/>
        <filter val="ALCLFC16B5D1"/>
        <filter val="ALCLFC16B9E9"/>
        <filter val="ALCLFC16D7E6"/>
        <filter val="ALCLFC19B7EF"/>
        <filter val="ALCLFC19B80C"/>
        <filter val="ALCLFC19B899"/>
        <filter val="ALCLFC19B89B"/>
        <filter val="ALCLFC19B93E"/>
        <filter val="ALCLFC19BA0A"/>
        <filter val="ALCLFC19BA0C"/>
        <filter val="ALCLFC19BB5F"/>
        <filter val="ALCLFC19BCD2"/>
        <filter val="ALCLFC19BD2C"/>
        <filter val="ALCLFC19BF08"/>
        <filter val="ALCLFC19BFA6"/>
        <filter val="ALCLFC19C009"/>
        <filter val="ALCLFC19C00C"/>
        <filter val="ALCLFC19C1D2"/>
        <filter val="ALCLFC19C200"/>
        <filter val="ALCLFC19C21A"/>
        <filter val="ALCLFC19C225"/>
        <filter val="ALCLFC19C275"/>
        <filter val="ALCLFC19C3FC"/>
        <filter val="ALCLFC19C644"/>
        <filter val="ALCLFC19C6FA"/>
        <filter val="ALCLFC19C7FE"/>
        <filter val="ALCLFC19C817"/>
        <filter val="ALCLFC19C98F"/>
        <filter val="ALCLFC19CBF7"/>
        <filter val="ALCLFC19CD10"/>
        <filter val="ALCLFC19CF23"/>
        <filter val="ALCLFC1B2271"/>
        <filter val="ALCLFC1B30E6"/>
        <filter val="ALCLFC1B3D72"/>
        <filter val="ALCLFC1B431E"/>
        <filter val="ALCLFC1B4E35"/>
        <filter val="ALCLFC1FBE80"/>
        <filter val="ALCLFC1FC01A"/>
        <filter val="ALCLFC1FCD06"/>
        <filter val="ALCLFC1FD36B"/>
        <filter val="ALCLFC1FD586"/>
        <filter val="ALCLFC1FDE6E"/>
        <filter val="ALCLFC1FE5B3"/>
        <filter val="ALCLFC1FEB13"/>
        <filter val="ALCLFC1FF74F"/>
        <filter val="ALCLFC1FFE9D"/>
        <filter val="ALCLFC200636"/>
        <filter val="ALCLFC20070D"/>
        <filter val="ALCLFC200A78"/>
        <filter val="ALCLFC200ADA"/>
        <filter val="ALCLFC200AF1"/>
        <filter val="ALCLFC2015F4"/>
        <filter val="ALCLFC201D13"/>
        <filter val="ALCLFC201FFD"/>
        <filter val="ALCLFC202532"/>
        <filter val="ALCLFC202A7B"/>
        <filter val="ALCLFC2048D2"/>
        <filter val="ALCLFC20551E"/>
        <filter val="ALCLFC208151"/>
        <filter val="ALCLFC20C423"/>
        <filter val="ALCLFC20CB8A"/>
        <filter val="ALCLFC20EAD2"/>
        <filter val="ALCLFC20EB84"/>
        <filter val="ALCLFC240477"/>
        <filter val="ALCLFC240955"/>
        <filter val="ALCLFC241688"/>
        <filter val="ALCLFC241884"/>
        <filter val="ALCLFC241D3D"/>
        <filter val="ALCLFC241D67"/>
        <filter val="ALCLFC241EF4"/>
        <filter val="ALCLFC241F7F"/>
        <filter val="ALCLFC242782"/>
        <filter val="ALCLFC2427D1"/>
        <filter val="ALCLFC242DE0"/>
        <filter val="ALCLFC242E4A"/>
        <filter val="ALCLFC2433F8"/>
        <filter val="ALCLFC244394"/>
        <filter val="ALCLFC244430"/>
        <filter val="ALCLFC244775"/>
        <filter val="ALCLFC244B0F"/>
        <filter val="ALCLFC2452E4"/>
        <filter val="ALCLFC24557A"/>
        <filter val="ALCLFC245BAC"/>
        <filter val="ALCLFC246189"/>
        <filter val="ALCLFC24654E"/>
        <filter val="ALCLFC246F05"/>
        <filter val="ALCLFC247399"/>
        <filter val="ALCLFC2475F0"/>
        <filter val="ALCLFC247E91"/>
        <filter val="ALCLFC24983D"/>
        <filter val="ALCLFC24997E"/>
        <filter val="ALCLFC249D3F"/>
        <filter val="ALCLFC249D66"/>
        <filter val="ALCLFC24F4D7"/>
        <filter val="ALCLFC24FB30"/>
        <filter val="ALCLFC24FED0"/>
        <filter val="ALCLFC250266"/>
        <filter val="ALCLFC25041A"/>
        <filter val="ALCLFC2505E6"/>
        <filter val="ALCLFC25094A"/>
        <filter val="ALCLFC250A0D"/>
        <filter val="ALCLFC250DB5"/>
        <filter val="ALCLFC25119B"/>
        <filter val="ALCLFC3628B5"/>
        <filter val="ALCLFC362B91"/>
        <filter val="ALCLFC362C23"/>
        <filter val="ALCLFC362F80"/>
        <filter val="ALCLFC36318B"/>
        <filter val="ALCLFC36348C"/>
        <filter val="ALCLFC36365A"/>
        <filter val="ALCLFC364068"/>
        <filter val="ALCLFC3642D8"/>
        <filter val="ALCLFC364362"/>
        <filter val="ALCLFC364532"/>
        <filter val="ALCLFC36464A"/>
        <filter val="ALCLFC36477A"/>
        <filter val="ALCLFC364CED"/>
        <filter val="ALCLFC364D4A"/>
        <filter val="ALCLFC364F22"/>
        <filter val="ALCLFC3650F4"/>
        <filter val="ALCLFC3651E0"/>
        <filter val="ALCLFC365672"/>
        <filter val="ALCLFC365698"/>
        <filter val="ALCLFC3656E3"/>
        <filter val="ALCLFC365715"/>
        <filter val="ALCLFC365A80"/>
        <filter val="ALCLFC365BB4"/>
        <filter val="ALCLFC365CFA"/>
        <filter val="ALCLFC36655B"/>
        <filter val="ALCLFC366D7A"/>
        <filter val="ALCLFC36729F"/>
        <filter val="ALCLFC3673C9"/>
        <filter val="ALCLFC4AE482"/>
        <filter val="ALCLFC4AE7A6"/>
        <filter val="ALCLFC4AEC96"/>
        <filter val="ALCLFC4AF16F"/>
        <filter val="ALCLFC4AF23D"/>
        <filter val="ALCLFC4AF598"/>
        <filter val="ALCLFC4AF697"/>
        <filter val="ALCLFC4AF6CB"/>
        <filter val="ALCLFC4AFA40"/>
        <filter val="ALCLFC4AFDE9"/>
        <filter val="ALCLFC4B00BF"/>
        <filter val="ALCLFC4B039D"/>
        <filter val="ALCLFC4B0AB3"/>
        <filter val="ALCLFC4B0CFD"/>
        <filter val="ALCLFC4B12C6"/>
        <filter val="ALCLFC4B14EF"/>
        <filter val="ALCLFC4B15F3"/>
        <filter val="ALCLFC4B199F"/>
        <filter val="ALCLFC4B1D2B"/>
        <filter val="ALCLFC4B1E15"/>
        <filter val="ALCLFC4B1E78"/>
        <filter val="ALCLFC4B2185"/>
        <filter val="ALCLFC4B284D"/>
        <filter val="ALCLFC4B2957"/>
        <filter val="ALCLFC4B2DFD"/>
        <filter val="ALCLFC4B2FF9"/>
        <filter val="ALCLFC4B3137"/>
        <filter val="ALCLFC4B3345"/>
        <filter val="ALCLFC4B34FD"/>
        <filter val="ALCLFC4B5259"/>
        <filter val="ALCLFC4B55DE"/>
        <filter val="ALCLFC4B56C0"/>
        <filter val="ALCLFC4B587B"/>
        <filter val="ALCLFC4B5E5D"/>
        <filter val="ALCLFC4B5E79"/>
        <filter val="ALCLFC4B62C2"/>
        <filter val="ALCLFC4B64B0"/>
        <filter val="ALCLFC4B6926"/>
        <filter val="ALCLFC4B6C30"/>
        <filter val="ALCLFC4B6DC2"/>
        <filter val="ALCLFC4B701B"/>
        <filter val="ALCLFC4B76C1"/>
        <filter val="ALCLFC4B8100"/>
        <filter val="ALCLFC4B848A"/>
        <filter val="ALCLFC4B871B"/>
        <filter val="ALCLFC4B884F"/>
        <filter val="ALCLFC4B8AB9"/>
        <filter val="ALCLFC4B8BE1"/>
        <filter val="ALCLFC4B8E1C"/>
        <filter val="ALCLFC4B9153"/>
        <filter val="ALCLFC4B9366"/>
        <filter val="ALCLFC4B93A9"/>
        <filter val="ALCLFC4B9974"/>
        <filter val="ALCLFC4B9A76"/>
        <filter val="ALCLFC4C2AC9"/>
        <filter val="ALCLFC4C2BD4"/>
        <filter val="ALCLFC4C2DF7"/>
        <filter val="ALCLFC4C3018"/>
        <filter val="ALCLFC4C32B1"/>
        <filter val="ALCLFC4C32E9"/>
        <filter val="ALCLFC4C3356"/>
        <filter val="ALCLFC4C36E6"/>
        <filter val="ALCLFC4C372A"/>
        <filter val="ALCLFC4C3758"/>
        <filter val="ALCLFC4C3850"/>
        <filter val="ALCLFC4C3AE2"/>
        <filter val="ALCLFC4C3B1A"/>
        <filter val="ALCLFC4C3B7B"/>
        <filter val="ALCLFC4C3BB9"/>
        <filter val="ALCLFC4C3E48"/>
        <filter val="ALCLFC4C3F4A"/>
        <filter val="ALCLFC4C4175"/>
        <filter val="ALCLFC4C42B3"/>
        <filter val="ALCLFC4C42DF"/>
        <filter val="ALCLFC4C44A5"/>
        <filter val="ALCLFC4C46D4"/>
        <filter val="ALCLFC4C4834"/>
        <filter val="ALCLFC4C48E4"/>
        <filter val="ALCLFC4C4A26"/>
        <filter val="ALCLFC4C4C8C"/>
        <filter val="ALCLFC4C4E60"/>
        <filter val="ALCLFC4C516B"/>
        <filter val="ALCLFC4C5304"/>
        <filter val="ALCLFC4C5488"/>
        <filter val="ALCLFC4C55EA"/>
        <filter val="ALCLFC4C578B"/>
        <filter val="ALCLFC4C5810"/>
        <filter val="ALCLFC4C5A62"/>
        <filter val="ALCLFC4C5B28"/>
        <filter val="ALCLFC4C5BC4"/>
        <filter val="ALCLFC4C5C66"/>
        <filter val="ALCLFC4C5D0D"/>
        <filter val="ALCLFC4C5D4F"/>
        <filter val="ALCLFC4C5DA2"/>
        <filter val="ALCLFC4C5F7D"/>
        <filter val="ALCLFC4C5F89"/>
        <filter val="ALCLFC4C611C"/>
        <filter val="ALCLFC4C6174"/>
        <filter val="ALCLFC4C61CC"/>
        <filter val="ALCLFC4C63A4"/>
        <filter val="ALCLFC4C653B"/>
        <filter val="ALCLFC4C6D2E"/>
        <filter val="ALCLFC4C6F41"/>
        <filter val="ALCLFC4C724A"/>
        <filter val="ALCLFC4C729A"/>
        <filter val="ALCLFC4C72B7"/>
        <filter val="ALCLFC4C7344"/>
        <filter val="ALCLFC4C773E"/>
        <filter val="ALCLFC4C7882"/>
        <filter val="ALCLFC4C7980"/>
        <filter val="ALCLFC4C79C5"/>
        <filter val="ALCLFC4C7A6D"/>
        <filter val="ALCLFC4C7B96"/>
        <filter val="ALCLFC4C7DE9"/>
        <filter val="ALCLFC4C7E88"/>
        <filter val="ALCLFC4C84D9"/>
        <filter val="ALCLFC4C88BA"/>
        <filter val="ALCLFC4C8F60"/>
        <filter val="ALCLFC4C90D6"/>
        <filter val="ALCLFC4C90FD"/>
        <filter val="ALCLFC4C95E8"/>
        <filter val="ALCLFC4C96F9"/>
        <filter val="ALCLFC4C9820"/>
        <filter val="ALCLFC4C9864"/>
        <filter val="ALCLFC4C994C"/>
        <filter val="ALCLFC4C99E0"/>
        <filter val="ALCLFC4C9A40"/>
        <filter val="ALCLFC4C9E22"/>
        <filter val="ALCLFC4C9E8E"/>
        <filter val="ALCLFC4C9F7D"/>
        <filter val="ALCLFC4CA00A"/>
        <filter val="ALCLFC4CA146"/>
        <filter val="ALCLFC4CA1A0"/>
        <filter val="ALCLFC4CA381"/>
        <filter val="ALCLFC4CA51C"/>
        <filter val="ALCLFC4CA638"/>
        <filter val="ALCLFC4CA65E"/>
        <filter val="ALCLFC4CA760"/>
        <filter val="ALCLFC4CA8E6"/>
        <filter val="ALCLFC4CA98A"/>
        <filter val="ALCLFC4CAA50"/>
        <filter val="ALCLFC4CAA92"/>
        <filter val="ALCLFC4CAB3A"/>
        <filter val="ALCLFC4CABC6"/>
        <filter val="ALCLFC4CAC52"/>
        <filter val="ALCLFC4CB0CB"/>
        <filter val="ALCLFC4CB28F"/>
        <filter val="ALCLFC4CB4FF"/>
        <filter val="ALCLFC4CB6FD"/>
        <filter val="ALCLFC4CB94B"/>
        <filter val="ALCLFC4CBB1E"/>
        <filter val="ALCLFC4CBC64"/>
        <filter val="ALCLFC4CBE6E"/>
        <filter val="ALCLFC4CC349"/>
        <filter val="ALCLFC4CC35B"/>
        <filter val="ALCLFC4CC4C5"/>
        <filter val="ALCLFC4CC4E4"/>
        <filter val="ALCLFC4CC84C"/>
        <filter val="ALCLFC4CC9A4"/>
        <filter val="ALCLFC4CCA6A"/>
        <filter val="ALCLFC4CCA7B"/>
        <filter val="ALCLFC4CCB70"/>
        <filter val="ALCLFC4CCD28"/>
        <filter val="ALCLFC4CD300"/>
        <filter val="ALCLFC4CD528"/>
        <filter val="ALCLFC4CD7D5"/>
        <filter val="ALCLFC4CDE13"/>
        <filter val="ALCLFC4CE133"/>
        <filter val="ALCLFC4CE1B8"/>
        <filter val="ALCLFC4CE2EB"/>
        <filter val="ALCLFC4CE350"/>
        <filter val="ALCLFC4CE453"/>
        <filter val="ALCLFC4CE502"/>
        <filter val="ALCLFC4CE960"/>
        <filter val="ALCLFC4CE96F"/>
        <filter val="ALCLFC4CEC61"/>
        <filter val="ALCLFC4CED0B"/>
        <filter val="ALCLFC4CED1C"/>
        <filter val="ALCLFC4CED28"/>
        <filter val="ALCLFC4CEDFA"/>
        <filter val="ALCLFC4CEFE5"/>
        <filter val="ALCLFC4CF130"/>
        <filter val="ALCLFC4CF148"/>
        <filter val="ALCLFC4CF191"/>
        <filter val="ALCLFC4CF2B3"/>
        <filter val="ALCLFC4CF2BF"/>
        <filter val="ALCLFC4CF2E0"/>
        <filter val="ALCLFC4CF3C5"/>
        <filter val="ALCLFC4CF65C"/>
        <filter val="ALCLFC4CF75D"/>
        <filter val="ALCLFC4CF7EB"/>
        <filter val="ALCLFC4CF81D"/>
        <filter val="ALCLFC4CF83A"/>
        <filter val="ALCLFC4CF858"/>
        <filter val="ALCLFC4CF8E7"/>
        <filter val="ALCLFC4CF922"/>
        <filter val="ALCLFC4CFA97"/>
        <filter val="ALCLFC4CFCA2"/>
        <filter val="ALCLFC4CFEC1"/>
        <filter val="ALCLFC4CFF4C"/>
        <filter val="ALCLFC4D0106"/>
        <filter val="ALCLFC4D017D"/>
        <filter val="ALCLFC4D0254"/>
        <filter val="ALCLFC4D02D4"/>
        <filter val="ALCLFC4D095C"/>
        <filter val="ALCLFC4D0982"/>
        <filter val="ALCLFC4D09EA"/>
        <filter val="ALCLFC4D0B3C"/>
        <filter val="ALCLFC4D0B49"/>
        <filter val="ALCLFC4D0CCD"/>
        <filter val="ALCLFC4F16A1"/>
        <filter val="ALCLFC4F16B9"/>
        <filter val="ALCLFC4F16C0"/>
        <filter val="ALCLFC4F1DCE"/>
        <filter val="ALCLFC4F1F9B"/>
        <filter val="ALCLFC4F1FB8"/>
        <filter val="ALCLFC4F2B24"/>
        <filter val="ALCLFC4F314F"/>
        <filter val="ALCLFC4F39FC"/>
        <filter val="ALCLFC4F3AA4"/>
        <filter val="ALCLFC4F3AB5"/>
        <filter val="ALCLFC4F3D0E"/>
        <filter val="ALCLFC4F3E7F"/>
        <filter val="ALCLFC4F3E8B"/>
        <filter val="ALCLFC4F40B9"/>
        <filter val="ALCLFC4F43A1"/>
        <filter val="ALCLFC4F43FA"/>
        <filter val="ALCLFC4F46E6"/>
        <filter val="ALCLFC4F4742"/>
        <filter val="ALCLFC4F4C62"/>
        <filter val="ALCLFC4F4E58"/>
        <filter val="ALCLFC4F500F"/>
        <filter val="ALCLFC4F50D9"/>
        <filter val="ALCLFC4F50FB"/>
        <filter val="ALCLFC4F513D"/>
        <filter val="ALCLFC4F5281"/>
        <filter val="ALCLFC4F53CA"/>
        <filter val="ALCLFC4F5C01"/>
        <filter val="ALCLFC4F5CF2"/>
        <filter val="ALCLFC4F5CF4"/>
        <filter val="ALCLFC4F5F7F"/>
        <filter val="ALCLFC4F608D"/>
        <filter val="ALCLFC4F60E7"/>
        <filter val="ALCLFC4F65DD"/>
        <filter val="ALCLFC4F65DE"/>
        <filter val="ALCLFC4F6640"/>
        <filter val="ALCLFC4F6750"/>
        <filter val="ALCLFC4F69F7"/>
        <filter val="ALCLFC521A2A"/>
        <filter val="ALCLFC521A93"/>
        <filter val="ALCLFC521AE4"/>
        <filter val="ALCLFC521C5A"/>
        <filter val="ALCLFC521D4B"/>
        <filter val="ALCLFC521DB1"/>
        <filter val="ALCLFC521EDC"/>
        <filter val="ALCLFC522076"/>
        <filter val="ALCLFC5221BF"/>
        <filter val="ALCLFC5221F8"/>
        <filter val="ALCLFC522217"/>
        <filter val="ALCLFC522221"/>
        <filter val="ALCLFC52222B"/>
        <filter val="ALCLFC5225E6"/>
        <filter val="ALCLFC5226C7"/>
        <filter val="ALCLFC522776"/>
        <filter val="ALCLFC5228A8"/>
        <filter val="ALCLFC5229AE"/>
        <filter val="ALCLFC5229C7"/>
        <filter val="ALCLFC5229CB"/>
        <filter val="ALCLFC522A4F"/>
        <filter val="ALCLFC522A75"/>
        <filter val="ALCLFC522B2D"/>
        <filter val="ALCLFC522BC0"/>
        <filter val="ALCLFC522BD2"/>
        <filter val="ALCLFC522C7F"/>
        <filter val="ALCLFC523097"/>
        <filter val="ALCLFC523212"/>
        <filter val="ALCLFC523310"/>
        <filter val="ALCLFC523490"/>
        <filter val="ALCLFC523977"/>
        <filter val="ALCLFC523A10"/>
        <filter val="ALCLFC523B38"/>
        <filter val="ALCLFC523BE9"/>
        <filter val="ALCLFC523C15"/>
        <filter val="ALCLFC523C59"/>
        <filter val="ALCLFC523D34"/>
        <filter val="ALCLFC523DC8"/>
        <filter val="ALCLFC523DE9"/>
        <filter val="ALCLFC523E5D"/>
        <filter val="ALCLFC523F93"/>
        <filter val="ALCLFC524037"/>
        <filter val="ALCLFC5240C7"/>
        <filter val="ALCLFC5241F6"/>
        <filter val="ALCLFC524232"/>
        <filter val="ALCLFC52437E"/>
        <filter val="ALCLFC524454"/>
        <filter val="ALCLFC5246DD"/>
        <filter val="ALCLFC524EC3"/>
        <filter val="ALCLFC524FF0"/>
        <filter val="ALCLFC52520E"/>
        <filter val="ALCLFC5252B6"/>
        <filter val="ALCLFC5252E5"/>
        <filter val="ALCLFC52548E"/>
        <filter val="ALCLFC5254C9"/>
        <filter val="ALCLFC5256F6"/>
        <filter val="ALCLFC5259C7"/>
        <filter val="ALCLFC5259C8"/>
        <filter val="ALCLFC525A56"/>
        <filter val="ALCLFC525AB0"/>
        <filter val="ALCLFC525AB1"/>
        <filter val="ALCLFC525B62"/>
        <filter val="ALCLFC525C1F"/>
        <filter val="ALCLFC525C5D"/>
        <filter val="ALCLFC526515"/>
        <filter val="ALCLFC5265A2"/>
        <filter val="ALCLFC5265EA"/>
        <filter val="ALCLFC52665C"/>
        <filter val="ALCLFC52670A"/>
        <filter val="ALCLFC526B57"/>
        <filter val="ALCLFC526D4A"/>
        <filter val="ALCLFC526F65"/>
        <filter val="ALCLFC526FE2"/>
        <filter val="ALCLFC5270BE"/>
        <filter val="ALCLFC5271B7"/>
        <filter val="ALCLFC5274BF"/>
        <filter val="ALCLFC5274F7"/>
        <filter val="ALCLFC527538"/>
        <filter val="ALCLFC527583"/>
        <filter val="ALCLFC527605"/>
        <filter val="ALCLFC5276A8"/>
        <filter val="ALCLFC5276ED"/>
        <filter val="ALCLFC5277CA"/>
        <filter val="ALCLFC52781F"/>
        <filter val="ALCLFC52785A"/>
        <filter val="ALCLFC527A2E"/>
        <filter val="ALCLFC527BE2"/>
        <filter val="ALCLFC52801D"/>
        <filter val="ALCLFC52846F"/>
        <filter val="ALCLFC52847E"/>
        <filter val="ALCLFC528668"/>
        <filter val="ALCLFC528732"/>
        <filter val="ALCLFC528747"/>
        <filter val="ALCLFC5288AA"/>
        <filter val="ALCLFC528B16"/>
        <filter val="ALCLFC5374F4"/>
        <filter val="ALCLFC5375D1"/>
        <filter val="ALCLFC537743"/>
        <filter val="ALCLFC53776E"/>
        <filter val="ALCLFC537A33"/>
        <filter val="ALCLFC537BAB"/>
        <filter val="ALCLFC537DFD"/>
        <filter val="ALCLFC537EC3"/>
        <filter val="ALCLFC5384E1"/>
        <filter val="ALCLFC538690"/>
        <filter val="ALCLFC53876A"/>
        <filter val="ALCLFC538770"/>
        <filter val="ALCLFC538835"/>
        <filter val="ALCLFC538A55"/>
        <filter val="ALCLFC538A6D"/>
        <filter val="ALCLFC538B11"/>
        <filter val="ALCLFC538B3E"/>
        <filter val="ALCLFC538BF8"/>
        <filter val="ALCLFC538C00"/>
        <filter val="ALCLFC538C4E"/>
        <filter val="ALCLFC538E4A"/>
        <filter val="ALCLFC538EC3"/>
        <filter val="ALCLFC538F64"/>
        <filter val="ALCLFC538FD8"/>
        <filter val="ALCLFC539164"/>
        <filter val="ALCLFC539200"/>
        <filter val="ALCLFC539203"/>
        <filter val="ALCLFC539248"/>
        <filter val="ALCLFC539257"/>
        <filter val="ALCLFC539274"/>
        <filter val="ALCLFC539455"/>
        <filter val="ALCLFC5394D5"/>
        <filter val="ALCLFC539547"/>
        <filter val="ALCLFC539723"/>
        <filter val="ALCLFC539A7C"/>
        <filter val="ALCLFC539BDF"/>
        <filter val="ALCLFC539C76"/>
        <filter val="ALCLFC539D88"/>
        <filter val="ALCLFC53A381"/>
        <filter val="ALCLFC53AB6F"/>
        <filter val="ALCLFC53ACF6"/>
        <filter val="ALCLFC53AE2D"/>
        <filter val="ALCLFC53AEC1"/>
        <filter val="ALCLFC53AFE6"/>
        <filter val="ALCLFC53AFEF"/>
        <filter val="ALCLFC53B339"/>
        <filter val="ALCLFC53B4C5"/>
        <filter val="ALCLFC53B4C7"/>
        <filter val="ALCLFC53B9D1"/>
        <filter val="ALCLFC53BB81"/>
        <filter val="ALCLFC53BDBB"/>
        <filter val="ALCLFC53C7FB"/>
        <filter val="ALCLFC53C7FF"/>
        <filter val="ALCLFC53CD59"/>
        <filter val="ALCLFC576178"/>
        <filter val="ALCLFC5783AB"/>
        <filter val="ALCLFC57A39C"/>
        <filter val="ALCLFC591310"/>
        <filter val="ALCLFC59163C"/>
        <filter val="ALCLFC591967"/>
        <filter val="ALCLFC591E75"/>
        <filter val="ALCLFC591E8A"/>
        <filter val="ALCLFC591EBF"/>
        <filter val="ALCLFC591FD1"/>
        <filter val="ALCLFC5921C0"/>
        <filter val="ALCLFC5924BC"/>
        <filter val="ALCLFC592797"/>
        <filter val="ALCLFC5929A3"/>
        <filter val="ALCLFC592A3C"/>
        <filter val="ALCLFC592B09"/>
        <filter val="ALCLFC592DFA"/>
        <filter val="ALCLFC592F84"/>
        <filter val="ALCLFC5930D7"/>
        <filter val="ALCLFC5938EE"/>
        <filter val="ALCLFC593C91"/>
        <filter val="ALCLFC5943AF"/>
        <filter val="ALCLFC594FD7"/>
        <filter val="ALCLFC59505A"/>
        <filter val="ALCLFC59556A"/>
        <filter val="ALCLFC595844"/>
        <filter val="ALCLFC5959DF"/>
        <filter val="ALCLFC59677E"/>
        <filter val="ALCLFC596834"/>
        <filter val="ALCLFC596DEE"/>
        <filter val="ALCLFC5973AB"/>
        <filter val="ALCLFC59746B"/>
        <filter val="ALCLFC5A2B92"/>
        <filter val="ALCLFC5A3237"/>
        <filter val="ALCLFC5A389E"/>
      </filters>
    </filterColumn>
  </autoFilter>
  <tableColumns count="6">
    <tableColumn id="1" xr3:uid="{9FAA1A85-8016-47AD-8E3A-11AD6A63E9D7}" name="COTNRATO" dataDxfId="4"/>
    <tableColumn id="6" xr3:uid="{5CE35B97-FF82-4EF6-BD83-7EA4A76C3145}" name="SERIAL" dataDxfId="3"/>
    <tableColumn id="2" xr3:uid="{099A43BB-01F9-4534-AE6A-C1438B90F787}" name="QDT DE SOLICITAÇÔES" dataDxfId="2"/>
    <tableColumn id="3" xr3:uid="{65F42373-FCC6-47B4-B5D8-BAAA81136885}" name="CANCELADO OU NÃO" dataDxfId="1"/>
    <tableColumn id="4" xr3:uid="{1F9C40D8-1FB1-4102-8C96-23A6F1C7A756}" name="TIPO DE FILA" dataDxfId="0"/>
    <tableColumn id="5" xr3:uid="{B85DE624-8D41-46DE-A1C7-4D2C32685555}" name="R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52E9A-BEC6-4D28-811D-7309F22A44FA}">
  <dimension ref="A1:M4339"/>
  <sheetViews>
    <sheetView showGridLines="0" workbookViewId="0">
      <selection activeCell="E8" sqref="E8"/>
    </sheetView>
  </sheetViews>
  <sheetFormatPr defaultRowHeight="14.45"/>
  <cols>
    <col min="1" max="1" width="15.7109375" style="2" customWidth="1"/>
    <col min="2" max="2" width="28.140625" style="2" customWidth="1"/>
    <col min="3" max="3" width="23" style="2" bestFit="1" customWidth="1"/>
    <col min="4" max="4" width="12" style="2" bestFit="1" customWidth="1"/>
    <col min="5" max="5" width="32.5703125" customWidth="1"/>
    <col min="11" max="11" width="27" bestFit="1" customWidth="1"/>
    <col min="12" max="12" width="24" bestFit="1" customWidth="1"/>
    <col min="13" max="13" width="30.5703125" bestFit="1" customWidth="1"/>
  </cols>
  <sheetData>
    <row r="1" spans="1:1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pans="1:13">
      <c r="A2" s="6">
        <v>116136</v>
      </c>
      <c r="B2" s="6">
        <v>20</v>
      </c>
      <c r="C2" s="6" t="str">
        <f>_xlfn.XLOOKUP(A2,'[1]002_Contratos_Cobranca_Copia-20'!$A:$A,'[1]002_Contratos_Cobranca_Copia-20'!$AB:$AB)</f>
        <v>Normal</v>
      </c>
      <c r="D2" s="6" t="s">
        <v>5</v>
      </c>
      <c r="E2" s="6" t="s">
        <v>6</v>
      </c>
      <c r="K2" s="4" t="s">
        <v>2</v>
      </c>
      <c r="L2" t="s">
        <v>7</v>
      </c>
    </row>
    <row r="3" spans="1:13">
      <c r="A3" s="6">
        <v>112511</v>
      </c>
      <c r="B3" s="6">
        <v>18</v>
      </c>
      <c r="C3" s="6" t="str">
        <f>_xlfn.XLOOKUP(A3,'[1]002_Contratos_Cobranca_Copia-20'!$A:$A,'[1]002_Contratos_Cobranca_Copia-20'!$AB:$AB)</f>
        <v>Cancelado</v>
      </c>
      <c r="D3" s="6" t="s">
        <v>5</v>
      </c>
      <c r="E3" s="6" t="s">
        <v>8</v>
      </c>
      <c r="K3" s="4" t="s">
        <v>3</v>
      </c>
      <c r="L3" t="s">
        <v>7</v>
      </c>
    </row>
    <row r="4" spans="1:13">
      <c r="A4" s="6">
        <v>110523</v>
      </c>
      <c r="B4" s="6">
        <v>11</v>
      </c>
      <c r="C4" s="6" t="str">
        <f>_xlfn.XLOOKUP(A4,'[1]002_Contratos_Cobranca_Copia-20'!$A:$A,'[1]002_Contratos_Cobranca_Copia-20'!$AB:$AB)</f>
        <v>Cancelado</v>
      </c>
      <c r="D4" s="6" t="s">
        <v>5</v>
      </c>
      <c r="E4" s="6" t="s">
        <v>9</v>
      </c>
    </row>
    <row r="5" spans="1:13">
      <c r="A5" s="6">
        <v>91598</v>
      </c>
      <c r="B5" s="6">
        <v>11</v>
      </c>
      <c r="C5" s="6" t="str">
        <f>_xlfn.XLOOKUP(A5,'[1]002_Contratos_Cobranca_Copia-20'!$A:$A,'[1]002_Contratos_Cobranca_Copia-20'!$AB:$AB)</f>
        <v>Cancelado</v>
      </c>
      <c r="D5" s="6" t="s">
        <v>5</v>
      </c>
      <c r="E5" s="6" t="s">
        <v>10</v>
      </c>
      <c r="K5" s="4" t="s">
        <v>11</v>
      </c>
      <c r="L5" t="s">
        <v>12</v>
      </c>
      <c r="M5" t="s">
        <v>13</v>
      </c>
    </row>
    <row r="6" spans="1:13">
      <c r="A6" s="6">
        <v>75192</v>
      </c>
      <c r="B6" s="6">
        <v>9</v>
      </c>
      <c r="C6" s="6" t="str">
        <f>_xlfn.XLOOKUP(A6,'[1]002_Contratos_Cobranca_Copia-20'!$A:$A,'[1]002_Contratos_Cobranca_Copia-20'!$AB:$AB)</f>
        <v>Normal</v>
      </c>
      <c r="D6" s="6" t="s">
        <v>5</v>
      </c>
      <c r="E6" s="6" t="s">
        <v>14</v>
      </c>
      <c r="K6" s="3" t="s">
        <v>15</v>
      </c>
      <c r="L6">
        <v>667</v>
      </c>
      <c r="M6">
        <v>1420</v>
      </c>
    </row>
    <row r="7" spans="1:13">
      <c r="A7" s="6">
        <v>100474</v>
      </c>
      <c r="B7" s="6">
        <v>9</v>
      </c>
      <c r="C7" s="6" t="str">
        <f>_xlfn.XLOOKUP(A7,'[1]002_Contratos_Cobranca_Copia-20'!$A:$A,'[1]002_Contratos_Cobranca_Copia-20'!$AB:$AB)</f>
        <v>Cancelado</v>
      </c>
      <c r="D7" s="6" t="s">
        <v>5</v>
      </c>
      <c r="E7" s="6" t="s">
        <v>16</v>
      </c>
      <c r="K7" s="3" t="s">
        <v>6</v>
      </c>
      <c r="L7">
        <v>605</v>
      </c>
      <c r="M7">
        <v>1298</v>
      </c>
    </row>
    <row r="8" spans="1:13">
      <c r="A8" s="6">
        <v>85409</v>
      </c>
      <c r="B8" s="6">
        <v>9</v>
      </c>
      <c r="C8" s="6" t="str">
        <f>_xlfn.XLOOKUP(A8,'[1]002_Contratos_Cobranca_Copia-20'!$A:$A,'[1]002_Contratos_Cobranca_Copia-20'!$AB:$AB)</f>
        <v>Cancelado</v>
      </c>
      <c r="D8" s="6" t="s">
        <v>5</v>
      </c>
      <c r="E8" s="6" t="s">
        <v>16</v>
      </c>
      <c r="K8" s="3" t="s">
        <v>17</v>
      </c>
      <c r="L8">
        <v>464</v>
      </c>
      <c r="M8">
        <v>881</v>
      </c>
    </row>
    <row r="9" spans="1:13">
      <c r="A9" s="6">
        <v>60920</v>
      </c>
      <c r="B9" s="6">
        <v>9</v>
      </c>
      <c r="C9" s="6" t="str">
        <f>_xlfn.XLOOKUP(A9,'[1]002_Contratos_Cobranca_Copia-20'!$A:$A,'[1]002_Contratos_Cobranca_Copia-20'!$AB:$AB)</f>
        <v>Normal</v>
      </c>
      <c r="D9" s="6" t="s">
        <v>5</v>
      </c>
      <c r="E9" s="6" t="s">
        <v>18</v>
      </c>
      <c r="K9" s="3" t="s">
        <v>16</v>
      </c>
      <c r="L9">
        <v>299</v>
      </c>
      <c r="M9">
        <v>614</v>
      </c>
    </row>
    <row r="10" spans="1:13">
      <c r="A10" s="6">
        <v>57675</v>
      </c>
      <c r="B10" s="6">
        <v>9</v>
      </c>
      <c r="C10" s="6" t="str">
        <f>_xlfn.XLOOKUP(A10,'[1]002_Contratos_Cobranca_Copia-20'!$A:$A,'[1]002_Contratos_Cobranca_Copia-20'!$AB:$AB)</f>
        <v>Cancelado</v>
      </c>
      <c r="D10" s="6" t="s">
        <v>5</v>
      </c>
      <c r="E10" s="6" t="s">
        <v>19</v>
      </c>
      <c r="K10" s="3" t="s">
        <v>8</v>
      </c>
      <c r="L10">
        <v>205</v>
      </c>
      <c r="M10">
        <v>408</v>
      </c>
    </row>
    <row r="11" spans="1:13">
      <c r="A11" s="6">
        <v>98123</v>
      </c>
      <c r="B11" s="6">
        <v>8</v>
      </c>
      <c r="C11" s="6" t="str">
        <f>_xlfn.XLOOKUP(A11,'[1]002_Contratos_Cobranca_Copia-20'!$A:$A,'[1]002_Contratos_Cobranca_Copia-20'!$AB:$AB)</f>
        <v>Normal</v>
      </c>
      <c r="D11" s="6" t="s">
        <v>5</v>
      </c>
      <c r="E11" s="6" t="s">
        <v>20</v>
      </c>
      <c r="K11" s="3" t="s">
        <v>20</v>
      </c>
      <c r="L11">
        <v>200</v>
      </c>
      <c r="M11">
        <v>283</v>
      </c>
    </row>
    <row r="12" spans="1:13">
      <c r="A12" s="6">
        <v>97241</v>
      </c>
      <c r="B12" s="6">
        <v>8</v>
      </c>
      <c r="C12" s="6" t="str">
        <f>_xlfn.XLOOKUP(A12,'[1]002_Contratos_Cobranca_Copia-20'!$A:$A,'[1]002_Contratos_Cobranca_Copia-20'!$AB:$AB)</f>
        <v>Bloqueio Financeiro</v>
      </c>
      <c r="D12" s="6" t="s">
        <v>5</v>
      </c>
      <c r="E12" s="6" t="s">
        <v>16</v>
      </c>
      <c r="K12" s="3" t="s">
        <v>21</v>
      </c>
      <c r="L12">
        <v>192</v>
      </c>
      <c r="M12">
        <v>311</v>
      </c>
    </row>
    <row r="13" spans="1:13">
      <c r="A13" s="6">
        <v>78751</v>
      </c>
      <c r="B13" s="6">
        <v>8</v>
      </c>
      <c r="C13" s="6" t="str">
        <f>_xlfn.XLOOKUP(A13,'[1]002_Contratos_Cobranca_Copia-20'!$A:$A,'[1]002_Contratos_Cobranca_Copia-20'!$AB:$AB)</f>
        <v>Bloqueio Administrativo</v>
      </c>
      <c r="D13" s="6" t="s">
        <v>5</v>
      </c>
      <c r="E13" s="6" t="s">
        <v>17</v>
      </c>
      <c r="K13" s="3" t="s">
        <v>18</v>
      </c>
      <c r="L13">
        <v>178</v>
      </c>
      <c r="M13">
        <v>370</v>
      </c>
    </row>
    <row r="14" spans="1:13">
      <c r="A14" s="6">
        <v>34884</v>
      </c>
      <c r="B14" s="6">
        <v>8</v>
      </c>
      <c r="C14" s="6" t="str">
        <f>_xlfn.XLOOKUP(A14,'[1]002_Contratos_Cobranca_Copia-20'!$A:$A,'[1]002_Contratos_Cobranca_Copia-20'!$AB:$AB)</f>
        <v>Cancelado</v>
      </c>
      <c r="D14" s="6" t="s">
        <v>5</v>
      </c>
      <c r="E14" s="6" t="s">
        <v>22</v>
      </c>
      <c r="K14" s="3" t="s">
        <v>23</v>
      </c>
      <c r="L14">
        <v>176</v>
      </c>
      <c r="M14">
        <v>359</v>
      </c>
    </row>
    <row r="15" spans="1:13">
      <c r="A15" s="6">
        <v>17147</v>
      </c>
      <c r="B15" s="6">
        <v>8</v>
      </c>
      <c r="C15" s="6" t="str">
        <f>_xlfn.XLOOKUP(A15,'[1]002_Contratos_Cobranca_Copia-20'!$A:$A,'[1]002_Contratos_Cobranca_Copia-20'!$AB:$AB)</f>
        <v>Normal</v>
      </c>
      <c r="D15" s="6" t="s">
        <v>5</v>
      </c>
      <c r="E15" s="6" t="s">
        <v>17</v>
      </c>
      <c r="K15" s="3" t="s">
        <v>24</v>
      </c>
      <c r="L15">
        <v>166</v>
      </c>
      <c r="M15">
        <v>304</v>
      </c>
    </row>
    <row r="16" spans="1:13">
      <c r="A16" s="6">
        <v>95940</v>
      </c>
      <c r="B16" s="6">
        <v>6</v>
      </c>
      <c r="C16" s="6" t="str">
        <f>_xlfn.XLOOKUP(A16,'[1]002_Contratos_Cobranca_Copia-20'!$A:$A,'[1]002_Contratos_Cobranca_Copia-20'!$AB:$AB)</f>
        <v>Cancelado</v>
      </c>
      <c r="D16" s="6" t="s">
        <v>5</v>
      </c>
      <c r="E16" s="6" t="s">
        <v>6</v>
      </c>
      <c r="K16" s="3" t="s">
        <v>25</v>
      </c>
      <c r="L16">
        <v>135</v>
      </c>
      <c r="M16">
        <v>256</v>
      </c>
    </row>
    <row r="17" spans="1:13">
      <c r="A17" s="6">
        <v>99718</v>
      </c>
      <c r="B17" s="6">
        <v>6</v>
      </c>
      <c r="C17" s="6" t="str">
        <f>_xlfn.XLOOKUP(A17,'[1]002_Contratos_Cobranca_Copia-20'!$A:$A,'[1]002_Contratos_Cobranca_Copia-20'!$AB:$AB)</f>
        <v>Normal</v>
      </c>
      <c r="D17" s="6" t="s">
        <v>5</v>
      </c>
      <c r="E17" s="6" t="s">
        <v>15</v>
      </c>
      <c r="K17" s="3" t="s">
        <v>26</v>
      </c>
      <c r="L17">
        <v>128</v>
      </c>
      <c r="M17">
        <v>282</v>
      </c>
    </row>
    <row r="18" spans="1:13">
      <c r="A18" s="6">
        <v>64935</v>
      </c>
      <c r="B18" s="6">
        <v>6</v>
      </c>
      <c r="C18" s="6" t="str">
        <f>_xlfn.XLOOKUP(A18,'[1]002_Contratos_Cobranca_Copia-20'!$A:$A,'[1]002_Contratos_Cobranca_Copia-20'!$AB:$AB)</f>
        <v>Cancelado</v>
      </c>
      <c r="D18" s="6" t="s">
        <v>5</v>
      </c>
      <c r="E18" s="6" t="s">
        <v>16</v>
      </c>
      <c r="K18" s="3" t="s">
        <v>22</v>
      </c>
      <c r="L18">
        <v>122</v>
      </c>
      <c r="M18">
        <v>238</v>
      </c>
    </row>
    <row r="19" spans="1:13">
      <c r="A19" s="6">
        <v>86007</v>
      </c>
      <c r="B19" s="6">
        <v>6</v>
      </c>
      <c r="C19" s="6" t="str">
        <f>_xlfn.XLOOKUP(A19,'[1]002_Contratos_Cobranca_Copia-20'!$A:$A,'[1]002_Contratos_Cobranca_Copia-20'!$AB:$AB)</f>
        <v>Normal</v>
      </c>
      <c r="D19" s="6" t="s">
        <v>5</v>
      </c>
      <c r="E19" s="6" t="s">
        <v>15</v>
      </c>
      <c r="K19" s="3" t="s">
        <v>27</v>
      </c>
      <c r="L19">
        <v>119</v>
      </c>
      <c r="M19">
        <v>224</v>
      </c>
    </row>
    <row r="20" spans="1:13">
      <c r="A20" s="6">
        <v>94183</v>
      </c>
      <c r="B20" s="6">
        <v>6</v>
      </c>
      <c r="C20" s="6" t="str">
        <f>_xlfn.XLOOKUP(A20,'[1]002_Contratos_Cobranca_Copia-20'!$A:$A,'[1]002_Contratos_Cobranca_Copia-20'!$AB:$AB)</f>
        <v>Normal</v>
      </c>
      <c r="D20" s="6" t="s">
        <v>5</v>
      </c>
      <c r="E20" s="6" t="s">
        <v>14</v>
      </c>
      <c r="K20" s="3" t="s">
        <v>28</v>
      </c>
      <c r="L20">
        <v>111</v>
      </c>
      <c r="M20">
        <v>222</v>
      </c>
    </row>
    <row r="21" spans="1:13">
      <c r="A21" s="6">
        <v>93538</v>
      </c>
      <c r="B21" s="6">
        <v>6</v>
      </c>
      <c r="C21" s="6" t="str">
        <f>_xlfn.XLOOKUP(A21,'[1]002_Contratos_Cobranca_Copia-20'!$A:$A,'[1]002_Contratos_Cobranca_Copia-20'!$AB:$AB)</f>
        <v>Normal</v>
      </c>
      <c r="D21" s="6" t="s">
        <v>5</v>
      </c>
      <c r="E21" s="6" t="s">
        <v>24</v>
      </c>
      <c r="K21" s="3" t="s">
        <v>14</v>
      </c>
      <c r="L21">
        <v>108</v>
      </c>
      <c r="M21">
        <v>281</v>
      </c>
    </row>
    <row r="22" spans="1:13">
      <c r="A22" s="6">
        <v>97118</v>
      </c>
      <c r="B22" s="6">
        <v>6</v>
      </c>
      <c r="C22" s="6" t="str">
        <f>_xlfn.XLOOKUP(A22,'[1]002_Contratos_Cobranca_Copia-20'!$A:$A,'[1]002_Contratos_Cobranca_Copia-20'!$AB:$AB)</f>
        <v>Normal</v>
      </c>
      <c r="D22" s="6" t="s">
        <v>5</v>
      </c>
      <c r="E22" s="6" t="s">
        <v>8</v>
      </c>
      <c r="K22" s="3" t="s">
        <v>29</v>
      </c>
      <c r="L22">
        <v>97</v>
      </c>
      <c r="M22">
        <v>214</v>
      </c>
    </row>
    <row r="23" spans="1:13">
      <c r="A23" s="6">
        <v>31714</v>
      </c>
      <c r="B23" s="6">
        <v>6</v>
      </c>
      <c r="C23" s="6" t="str">
        <f>_xlfn.XLOOKUP(A23,'[1]002_Contratos_Cobranca_Copia-20'!$A:$A,'[1]002_Contratos_Cobranca_Copia-20'!$AB:$AB)</f>
        <v>Normal</v>
      </c>
      <c r="D23" s="6" t="s">
        <v>5</v>
      </c>
      <c r="E23" s="6" t="s">
        <v>30</v>
      </c>
      <c r="K23" s="3" t="s">
        <v>31</v>
      </c>
      <c r="L23">
        <v>67</v>
      </c>
      <c r="M23">
        <v>122</v>
      </c>
    </row>
    <row r="24" spans="1:13">
      <c r="A24" s="6">
        <v>31372</v>
      </c>
      <c r="B24" s="6">
        <v>6</v>
      </c>
      <c r="C24" s="6" t="str">
        <f>_xlfn.XLOOKUP(A24,'[1]002_Contratos_Cobranca_Copia-20'!$A:$A,'[1]002_Contratos_Cobranca_Copia-20'!$AB:$AB)</f>
        <v>Normal</v>
      </c>
      <c r="D24" s="6" t="s">
        <v>5</v>
      </c>
      <c r="E24" s="6" t="s">
        <v>15</v>
      </c>
      <c r="K24" s="3" t="s">
        <v>9</v>
      </c>
      <c r="L24">
        <v>64</v>
      </c>
      <c r="M24">
        <v>124</v>
      </c>
    </row>
    <row r="25" spans="1:13">
      <c r="A25" s="6">
        <v>16629</v>
      </c>
      <c r="B25" s="6">
        <v>6</v>
      </c>
      <c r="C25" s="6" t="str">
        <f>_xlfn.XLOOKUP(A25,'[1]002_Contratos_Cobranca_Copia-20'!$A:$A,'[1]002_Contratos_Cobranca_Copia-20'!$AB:$AB)</f>
        <v>Normal</v>
      </c>
      <c r="D25" s="6" t="s">
        <v>5</v>
      </c>
      <c r="E25" s="6" t="s">
        <v>17</v>
      </c>
      <c r="K25" s="3" t="s">
        <v>32</v>
      </c>
      <c r="L25">
        <v>61</v>
      </c>
      <c r="M25">
        <v>126</v>
      </c>
    </row>
    <row r="26" spans="1:13">
      <c r="A26" s="6">
        <v>34619</v>
      </c>
      <c r="B26" s="6">
        <v>6</v>
      </c>
      <c r="C26" s="6" t="str">
        <f>_xlfn.XLOOKUP(A26,'[1]002_Contratos_Cobranca_Copia-20'!$A:$A,'[1]002_Contratos_Cobranca_Copia-20'!$AB:$AB)</f>
        <v>Cancelado</v>
      </c>
      <c r="D26" s="6" t="s">
        <v>5</v>
      </c>
      <c r="E26" s="6" t="s">
        <v>15</v>
      </c>
      <c r="K26" s="3" t="s">
        <v>19</v>
      </c>
      <c r="L26">
        <v>34</v>
      </c>
      <c r="M26">
        <v>102</v>
      </c>
    </row>
    <row r="27" spans="1:13">
      <c r="A27" s="6">
        <v>17559</v>
      </c>
      <c r="B27" s="6">
        <v>6</v>
      </c>
      <c r="C27" s="6" t="str">
        <f>_xlfn.XLOOKUP(A27,'[1]002_Contratos_Cobranca_Copia-20'!$A:$A,'[1]002_Contratos_Cobranca_Copia-20'!$AB:$AB)</f>
        <v>Cancelado</v>
      </c>
      <c r="D27" s="6" t="s">
        <v>5</v>
      </c>
      <c r="E27" s="6" t="s">
        <v>28</v>
      </c>
      <c r="K27" s="3" t="s">
        <v>30</v>
      </c>
      <c r="L27">
        <v>31</v>
      </c>
      <c r="M27">
        <v>73</v>
      </c>
    </row>
    <row r="28" spans="1:13">
      <c r="A28" s="6">
        <v>93</v>
      </c>
      <c r="B28" s="6">
        <v>6</v>
      </c>
      <c r="C28" s="6" t="str">
        <f>_xlfn.XLOOKUP(A28,'[1]002_Contratos_Cobranca_Copia-20'!$A:$A,'[1]002_Contratos_Cobranca_Copia-20'!$AB:$AB)</f>
        <v>Normal</v>
      </c>
      <c r="D28" s="6" t="s">
        <v>5</v>
      </c>
      <c r="E28" s="6" t="s">
        <v>15</v>
      </c>
      <c r="K28" s="3" t="s">
        <v>33</v>
      </c>
      <c r="L28">
        <v>22</v>
      </c>
      <c r="M28">
        <v>36</v>
      </c>
    </row>
    <row r="29" spans="1:13">
      <c r="A29" s="6">
        <v>30296</v>
      </c>
      <c r="B29" s="6">
        <v>6</v>
      </c>
      <c r="C29" s="6" t="str">
        <f>_xlfn.XLOOKUP(A29,'[1]002_Contratos_Cobranca_Copia-20'!$A:$A,'[1]002_Contratos_Cobranca_Copia-20'!$AB:$AB)</f>
        <v>Cancelado</v>
      </c>
      <c r="D29" s="6" t="s">
        <v>5</v>
      </c>
      <c r="E29" s="6" t="s">
        <v>17</v>
      </c>
      <c r="K29" s="3" t="s">
        <v>34</v>
      </c>
      <c r="L29">
        <v>21</v>
      </c>
      <c r="M29">
        <v>36</v>
      </c>
    </row>
    <row r="30" spans="1:13">
      <c r="A30" s="6">
        <v>31000</v>
      </c>
      <c r="B30" s="6">
        <v>6</v>
      </c>
      <c r="C30" s="6" t="str">
        <f>_xlfn.XLOOKUP(A30,'[1]002_Contratos_Cobranca_Copia-20'!$A:$A,'[1]002_Contratos_Cobranca_Copia-20'!$AB:$AB)</f>
        <v>Cancelado</v>
      </c>
      <c r="D30" s="6" t="s">
        <v>5</v>
      </c>
      <c r="E30" s="6" t="s">
        <v>15</v>
      </c>
      <c r="K30" s="3" t="s">
        <v>35</v>
      </c>
      <c r="L30">
        <v>19</v>
      </c>
      <c r="M30">
        <v>36</v>
      </c>
    </row>
    <row r="31" spans="1:13">
      <c r="A31" s="6">
        <v>38494</v>
      </c>
      <c r="B31" s="6">
        <v>6</v>
      </c>
      <c r="C31" s="6" t="str">
        <f>_xlfn.XLOOKUP(A31,'[1]002_Contratos_Cobranca_Copia-20'!$A:$A,'[1]002_Contratos_Cobranca_Copia-20'!$AB:$AB)</f>
        <v>Cancelado</v>
      </c>
      <c r="D31" s="6" t="s">
        <v>5</v>
      </c>
      <c r="E31" s="6" t="s">
        <v>6</v>
      </c>
      <c r="K31" s="3" t="s">
        <v>36</v>
      </c>
      <c r="L31">
        <v>17</v>
      </c>
      <c r="M31">
        <v>21</v>
      </c>
    </row>
    <row r="32" spans="1:13">
      <c r="A32" s="6">
        <v>119440</v>
      </c>
      <c r="B32" s="6">
        <v>5</v>
      </c>
      <c r="C32" s="6" t="str">
        <f>_xlfn.XLOOKUP(A32,'[1]002_Contratos_Cobranca_Copia-20'!$A:$A,'[1]002_Contratos_Cobranca_Copia-20'!$AB:$AB)</f>
        <v>Normal</v>
      </c>
      <c r="D32" s="6" t="s">
        <v>5</v>
      </c>
      <c r="E32" s="6" t="s">
        <v>29</v>
      </c>
      <c r="K32" s="3" t="s">
        <v>37</v>
      </c>
      <c r="L32">
        <v>15</v>
      </c>
      <c r="M32">
        <v>43</v>
      </c>
    </row>
    <row r="33" spans="1:13">
      <c r="A33" s="6">
        <v>113294</v>
      </c>
      <c r="B33" s="6">
        <v>5</v>
      </c>
      <c r="C33" s="6" t="str">
        <f>_xlfn.XLOOKUP(A33,'[1]002_Contratos_Cobranca_Copia-20'!$A:$A,'[1]002_Contratos_Cobranca_Copia-20'!$AB:$AB)</f>
        <v>Normal</v>
      </c>
      <c r="D33" s="6" t="s">
        <v>5</v>
      </c>
      <c r="E33" s="6" t="s">
        <v>6</v>
      </c>
      <c r="K33" s="3" t="s">
        <v>38</v>
      </c>
      <c r="L33">
        <v>5</v>
      </c>
      <c r="M33">
        <v>10</v>
      </c>
    </row>
    <row r="34" spans="1:13">
      <c r="A34" s="6">
        <v>119525</v>
      </c>
      <c r="B34" s="6">
        <v>5</v>
      </c>
      <c r="C34" s="6" t="str">
        <f>_xlfn.XLOOKUP(A34,'[1]002_Contratos_Cobranca_Copia-20'!$A:$A,'[1]002_Contratos_Cobranca_Copia-20'!$AB:$AB)</f>
        <v>Normal</v>
      </c>
      <c r="D34" s="6" t="s">
        <v>5</v>
      </c>
      <c r="E34" s="6" t="s">
        <v>23</v>
      </c>
      <c r="K34" s="3" t="s">
        <v>39</v>
      </c>
      <c r="L34">
        <v>5</v>
      </c>
      <c r="M34">
        <v>9</v>
      </c>
    </row>
    <row r="35" spans="1:13">
      <c r="A35" s="6">
        <v>95472</v>
      </c>
      <c r="B35" s="6">
        <v>5</v>
      </c>
      <c r="C35" s="6" t="str">
        <f>_xlfn.XLOOKUP(A35,'[1]002_Contratos_Cobranca_Copia-20'!$A:$A,'[1]002_Contratos_Cobranca_Copia-20'!$AB:$AB)</f>
        <v>Normal</v>
      </c>
      <c r="D35" s="6" t="s">
        <v>5</v>
      </c>
      <c r="E35" s="6" t="s">
        <v>6</v>
      </c>
      <c r="K35" s="3" t="s">
        <v>10</v>
      </c>
      <c r="L35">
        <v>5</v>
      </c>
      <c r="M35">
        <v>77</v>
      </c>
    </row>
    <row r="36" spans="1:13">
      <c r="A36" s="6">
        <v>108120</v>
      </c>
      <c r="B36" s="6">
        <v>5</v>
      </c>
      <c r="C36" s="6" t="str">
        <f>_xlfn.XLOOKUP(A36,'[1]002_Contratos_Cobranca_Copia-20'!$A:$A,'[1]002_Contratos_Cobranca_Copia-20'!$AB:$AB)</f>
        <v>Normal</v>
      </c>
      <c r="D36" s="6" t="s">
        <v>5</v>
      </c>
      <c r="E36" s="6" t="s">
        <v>18</v>
      </c>
      <c r="K36" s="3" t="s">
        <v>40</v>
      </c>
      <c r="L36">
        <v>4338</v>
      </c>
      <c r="M36">
        <v>8780</v>
      </c>
    </row>
    <row r="37" spans="1:13">
      <c r="A37" s="6">
        <v>8125</v>
      </c>
      <c r="B37" s="6">
        <v>5</v>
      </c>
      <c r="C37" s="6" t="str">
        <f>_xlfn.XLOOKUP(A37,'[1]002_Contratos_Cobranca_Copia-20'!$A:$A,'[1]002_Contratos_Cobranca_Copia-20'!$AB:$AB)</f>
        <v>Normal</v>
      </c>
      <c r="D37" s="6" t="s">
        <v>5</v>
      </c>
      <c r="E37" s="6" t="s">
        <v>15</v>
      </c>
    </row>
    <row r="38" spans="1:13">
      <c r="A38" s="6">
        <v>44223</v>
      </c>
      <c r="B38" s="6">
        <v>5</v>
      </c>
      <c r="C38" s="6" t="str">
        <f>_xlfn.XLOOKUP(A38,'[1]002_Contratos_Cobranca_Copia-20'!$A:$A,'[1]002_Contratos_Cobranca_Copia-20'!$AB:$AB)</f>
        <v>Cancelado</v>
      </c>
      <c r="D38" s="6" t="s">
        <v>5</v>
      </c>
      <c r="E38" s="6" t="s">
        <v>29</v>
      </c>
    </row>
    <row r="39" spans="1:13">
      <c r="A39" s="6">
        <v>57754</v>
      </c>
      <c r="B39" s="6">
        <v>5</v>
      </c>
      <c r="C39" s="6" t="str">
        <f>_xlfn.XLOOKUP(A39,'[1]002_Contratos_Cobranca_Copia-20'!$A:$A,'[1]002_Contratos_Cobranca_Copia-20'!$AB:$AB)</f>
        <v>Cancelado</v>
      </c>
      <c r="D39" s="6" t="s">
        <v>5</v>
      </c>
      <c r="E39" s="6" t="s">
        <v>17</v>
      </c>
    </row>
    <row r="40" spans="1:13">
      <c r="A40" s="6">
        <v>17853</v>
      </c>
      <c r="B40" s="6">
        <v>5</v>
      </c>
      <c r="C40" s="6" t="str">
        <f>_xlfn.XLOOKUP(A40,'[1]002_Contratos_Cobranca_Copia-20'!$A:$A,'[1]002_Contratos_Cobranca_Copia-20'!$AB:$AB)</f>
        <v>Cancelado</v>
      </c>
      <c r="D40" s="6" t="s">
        <v>5</v>
      </c>
      <c r="E40" s="6" t="s">
        <v>17</v>
      </c>
    </row>
    <row r="41" spans="1:13">
      <c r="A41" s="6">
        <v>52245</v>
      </c>
      <c r="B41" s="6">
        <v>5</v>
      </c>
      <c r="C41" s="6" t="str">
        <f>_xlfn.XLOOKUP(A41,'[1]002_Contratos_Cobranca_Copia-20'!$A:$A,'[1]002_Contratos_Cobranca_Copia-20'!$AB:$AB)</f>
        <v>Cancelado</v>
      </c>
      <c r="D41" s="6" t="s">
        <v>5</v>
      </c>
      <c r="E41" s="6" t="s">
        <v>31</v>
      </c>
    </row>
    <row r="42" spans="1:13">
      <c r="A42" s="6">
        <v>36453</v>
      </c>
      <c r="B42" s="6">
        <v>5</v>
      </c>
      <c r="C42" s="6" t="str">
        <f>_xlfn.XLOOKUP(A42,'[1]002_Contratos_Cobranca_Copia-20'!$A:$A,'[1]002_Contratos_Cobranca_Copia-20'!$AB:$AB)</f>
        <v>Normal</v>
      </c>
      <c r="D42" s="6" t="s">
        <v>5</v>
      </c>
      <c r="E42" s="6" t="s">
        <v>14</v>
      </c>
    </row>
    <row r="43" spans="1:13">
      <c r="A43" s="6">
        <v>6966</v>
      </c>
      <c r="B43" s="6">
        <v>5</v>
      </c>
      <c r="C43" s="6" t="str">
        <f>_xlfn.XLOOKUP(A43,'[1]002_Contratos_Cobranca_Copia-20'!$A:$A,'[1]002_Contratos_Cobranca_Copia-20'!$AB:$AB)</f>
        <v>Normal</v>
      </c>
      <c r="D43" s="6" t="s">
        <v>5</v>
      </c>
      <c r="E43" s="6" t="s">
        <v>23</v>
      </c>
    </row>
    <row r="44" spans="1:13">
      <c r="A44" s="6">
        <v>84643</v>
      </c>
      <c r="B44" s="6">
        <v>4</v>
      </c>
      <c r="C44" s="6" t="str">
        <f>_xlfn.XLOOKUP(A44,'[1]002_Contratos_Cobranca_Copia-20'!$A:$A,'[1]002_Contratos_Cobranca_Copia-20'!$AB:$AB)</f>
        <v>Normal</v>
      </c>
      <c r="D44" s="6" t="s">
        <v>5</v>
      </c>
      <c r="E44" s="6" t="s">
        <v>22</v>
      </c>
    </row>
    <row r="45" spans="1:13">
      <c r="A45" s="6">
        <v>72134</v>
      </c>
      <c r="B45" s="6">
        <v>4</v>
      </c>
      <c r="C45" s="6" t="str">
        <f>_xlfn.XLOOKUP(A45,'[1]002_Contratos_Cobranca_Copia-20'!$A:$A,'[1]002_Contratos_Cobranca_Copia-20'!$AB:$AB)</f>
        <v>Suspenso</v>
      </c>
      <c r="D45" s="6" t="s">
        <v>5</v>
      </c>
      <c r="E45" s="6" t="s">
        <v>6</v>
      </c>
    </row>
    <row r="46" spans="1:13">
      <c r="A46" s="6">
        <v>90513</v>
      </c>
      <c r="B46" s="6">
        <v>4</v>
      </c>
      <c r="C46" s="6" t="str">
        <f>_xlfn.XLOOKUP(A46,'[1]002_Contratos_Cobranca_Copia-20'!$A:$A,'[1]002_Contratos_Cobranca_Copia-20'!$AB:$AB)</f>
        <v>Normal</v>
      </c>
      <c r="D46" s="6" t="s">
        <v>5</v>
      </c>
      <c r="E46" s="6" t="s">
        <v>17</v>
      </c>
    </row>
    <row r="47" spans="1:13">
      <c r="A47" s="6">
        <v>100489</v>
      </c>
      <c r="B47" s="6">
        <v>4</v>
      </c>
      <c r="C47" s="6" t="str">
        <f>_xlfn.XLOOKUP(A47,'[1]002_Contratos_Cobranca_Copia-20'!$A:$A,'[1]002_Contratos_Cobranca_Copia-20'!$AB:$AB)</f>
        <v>Normal</v>
      </c>
      <c r="D47" s="6" t="s">
        <v>5</v>
      </c>
      <c r="E47" s="6" t="s">
        <v>6</v>
      </c>
    </row>
    <row r="48" spans="1:13">
      <c r="A48" s="6">
        <v>92770</v>
      </c>
      <c r="B48" s="6">
        <v>4</v>
      </c>
      <c r="C48" s="6" t="str">
        <f>_xlfn.XLOOKUP(A48,'[1]002_Contratos_Cobranca_Copia-20'!$A:$A,'[1]002_Contratos_Cobranca_Copia-20'!$AB:$AB)</f>
        <v>Normal</v>
      </c>
      <c r="D48" s="6" t="s">
        <v>5</v>
      </c>
      <c r="E48" s="6" t="s">
        <v>15</v>
      </c>
    </row>
    <row r="49" spans="1:5">
      <c r="A49" s="6">
        <v>105814</v>
      </c>
      <c r="B49" s="6">
        <v>4</v>
      </c>
      <c r="C49" s="6" t="str">
        <f>_xlfn.XLOOKUP(A49,'[1]002_Contratos_Cobranca_Copia-20'!$A:$A,'[1]002_Contratos_Cobranca_Copia-20'!$AB:$AB)</f>
        <v>Normal</v>
      </c>
      <c r="D49" s="6" t="s">
        <v>5</v>
      </c>
      <c r="E49" s="6" t="s">
        <v>6</v>
      </c>
    </row>
    <row r="50" spans="1:5">
      <c r="A50" s="6">
        <v>112438</v>
      </c>
      <c r="B50" s="6">
        <v>4</v>
      </c>
      <c r="C50" s="6" t="str">
        <f>_xlfn.XLOOKUP(A50,'[1]002_Contratos_Cobranca_Copia-20'!$A:$A,'[1]002_Contratos_Cobranca_Copia-20'!$AB:$AB)</f>
        <v>Cancelado</v>
      </c>
      <c r="D50" s="6" t="s">
        <v>5</v>
      </c>
      <c r="E50" s="6" t="s">
        <v>14</v>
      </c>
    </row>
    <row r="51" spans="1:5">
      <c r="A51" s="6">
        <v>107282</v>
      </c>
      <c r="B51" s="6">
        <v>4</v>
      </c>
      <c r="C51" s="6" t="str">
        <f>_xlfn.XLOOKUP(A51,'[1]002_Contratos_Cobranca_Copia-20'!$A:$A,'[1]002_Contratos_Cobranca_Copia-20'!$AB:$AB)</f>
        <v>Bloqueio Financeiro</v>
      </c>
      <c r="D51" s="6" t="s">
        <v>5</v>
      </c>
      <c r="E51" s="6" t="s">
        <v>29</v>
      </c>
    </row>
    <row r="52" spans="1:5">
      <c r="A52" s="6">
        <v>82305</v>
      </c>
      <c r="B52" s="6">
        <v>4</v>
      </c>
      <c r="C52" s="6" t="str">
        <f>_xlfn.XLOOKUP(A52,'[1]002_Contratos_Cobranca_Copia-20'!$A:$A,'[1]002_Contratos_Cobranca_Copia-20'!$AB:$AB)</f>
        <v>Normal</v>
      </c>
      <c r="D52" s="6" t="s">
        <v>5</v>
      </c>
      <c r="E52" s="6" t="s">
        <v>24</v>
      </c>
    </row>
    <row r="53" spans="1:5">
      <c r="A53" s="6">
        <v>120082</v>
      </c>
      <c r="B53" s="6">
        <v>4</v>
      </c>
      <c r="C53" s="6" t="str">
        <f>_xlfn.XLOOKUP(A53,'[1]002_Contratos_Cobranca_Copia-20'!$A:$A,'[1]002_Contratos_Cobranca_Copia-20'!$AB:$AB)</f>
        <v>Cancelado</v>
      </c>
      <c r="D53" s="6" t="s">
        <v>5</v>
      </c>
      <c r="E53" s="6" t="s">
        <v>21</v>
      </c>
    </row>
    <row r="54" spans="1:5">
      <c r="A54" s="6">
        <v>119352</v>
      </c>
      <c r="B54" s="6">
        <v>4</v>
      </c>
      <c r="C54" s="6" t="str">
        <f>_xlfn.XLOOKUP(A54,'[1]002_Contratos_Cobranca_Copia-20'!$A:$A,'[1]002_Contratos_Cobranca_Copia-20'!$AB:$AB)</f>
        <v>Normal</v>
      </c>
      <c r="D54" s="6" t="s">
        <v>5</v>
      </c>
      <c r="E54" s="6" t="s">
        <v>26</v>
      </c>
    </row>
    <row r="55" spans="1:5">
      <c r="A55" s="6">
        <v>108190</v>
      </c>
      <c r="B55" s="6">
        <v>4</v>
      </c>
      <c r="C55" s="6" t="str">
        <f>_xlfn.XLOOKUP(A55,'[1]002_Contratos_Cobranca_Copia-20'!$A:$A,'[1]002_Contratos_Cobranca_Copia-20'!$AB:$AB)</f>
        <v>Normal</v>
      </c>
      <c r="D55" s="6" t="s">
        <v>5</v>
      </c>
      <c r="E55" s="6" t="s">
        <v>6</v>
      </c>
    </row>
    <row r="56" spans="1:5">
      <c r="A56" s="6">
        <v>100438</v>
      </c>
      <c r="B56" s="6">
        <v>4</v>
      </c>
      <c r="C56" s="6" t="str">
        <f>_xlfn.XLOOKUP(A56,'[1]002_Contratos_Cobranca_Copia-20'!$A:$A,'[1]002_Contratos_Cobranca_Copia-20'!$AB:$AB)</f>
        <v>Normal</v>
      </c>
      <c r="D56" s="6" t="s">
        <v>5</v>
      </c>
      <c r="E56" s="6" t="s">
        <v>23</v>
      </c>
    </row>
    <row r="57" spans="1:5">
      <c r="A57" s="6">
        <v>109133</v>
      </c>
      <c r="B57" s="6">
        <v>4</v>
      </c>
      <c r="C57" s="6" t="str">
        <f>_xlfn.XLOOKUP(A57,'[1]002_Contratos_Cobranca_Copia-20'!$A:$A,'[1]002_Contratos_Cobranca_Copia-20'!$AB:$AB)</f>
        <v>Normal</v>
      </c>
      <c r="D57" s="6" t="s">
        <v>5</v>
      </c>
      <c r="E57" s="6" t="s">
        <v>8</v>
      </c>
    </row>
    <row r="58" spans="1:5">
      <c r="A58" s="6">
        <v>69071</v>
      </c>
      <c r="B58" s="6">
        <v>4</v>
      </c>
      <c r="C58" s="6" t="str">
        <f>_xlfn.XLOOKUP(A58,'[1]002_Contratos_Cobranca_Copia-20'!$A:$A,'[1]002_Contratos_Cobranca_Copia-20'!$AB:$AB)</f>
        <v>Normal</v>
      </c>
      <c r="D58" s="6" t="s">
        <v>5</v>
      </c>
      <c r="E58" s="6" t="s">
        <v>22</v>
      </c>
    </row>
    <row r="59" spans="1:5">
      <c r="A59" s="6">
        <v>93874</v>
      </c>
      <c r="B59" s="6">
        <v>4</v>
      </c>
      <c r="C59" s="6" t="str">
        <f>_xlfn.XLOOKUP(A59,'[1]002_Contratos_Cobranca_Copia-20'!$A:$A,'[1]002_Contratos_Cobranca_Copia-20'!$AB:$AB)</f>
        <v>Normal</v>
      </c>
      <c r="D59" s="6" t="s">
        <v>5</v>
      </c>
      <c r="E59" s="6" t="s">
        <v>14</v>
      </c>
    </row>
    <row r="60" spans="1:5">
      <c r="A60" s="6">
        <v>56327</v>
      </c>
      <c r="B60" s="6">
        <v>4</v>
      </c>
      <c r="C60" s="6" t="str">
        <f>_xlfn.XLOOKUP(A60,'[1]002_Contratos_Cobranca_Copia-20'!$A:$A,'[1]002_Contratos_Cobranca_Copia-20'!$AB:$AB)</f>
        <v>Cancelado</v>
      </c>
      <c r="D60" s="6" t="s">
        <v>5</v>
      </c>
      <c r="E60" s="6" t="s">
        <v>24</v>
      </c>
    </row>
    <row r="61" spans="1:5">
      <c r="A61" s="6">
        <v>19864</v>
      </c>
      <c r="B61" s="6">
        <v>4</v>
      </c>
      <c r="C61" s="6" t="str">
        <f>_xlfn.XLOOKUP(A61,'[1]002_Contratos_Cobranca_Copia-20'!$A:$A,'[1]002_Contratos_Cobranca_Copia-20'!$AB:$AB)</f>
        <v>Cancelado</v>
      </c>
      <c r="D61" s="6" t="s">
        <v>5</v>
      </c>
      <c r="E61" s="6" t="s">
        <v>16</v>
      </c>
    </row>
    <row r="62" spans="1:5">
      <c r="A62" s="6">
        <v>24602</v>
      </c>
      <c r="B62" s="6">
        <v>4</v>
      </c>
      <c r="C62" s="6" t="str">
        <f>_xlfn.XLOOKUP(A62,'[1]002_Contratos_Cobranca_Copia-20'!$A:$A,'[1]002_Contratos_Cobranca_Copia-20'!$AB:$AB)</f>
        <v>Bloqueio Financeiro</v>
      </c>
      <c r="D62" s="6" t="s">
        <v>5</v>
      </c>
      <c r="E62" s="6" t="s">
        <v>15</v>
      </c>
    </row>
    <row r="63" spans="1:5">
      <c r="A63" s="6">
        <v>51570</v>
      </c>
      <c r="B63" s="6">
        <v>4</v>
      </c>
      <c r="C63" s="6" t="str">
        <f>_xlfn.XLOOKUP(A63,'[1]002_Contratos_Cobranca_Copia-20'!$A:$A,'[1]002_Contratos_Cobranca_Copia-20'!$AB:$AB)</f>
        <v>Cancelado</v>
      </c>
      <c r="D63" s="6" t="s">
        <v>5</v>
      </c>
      <c r="E63" s="6" t="s">
        <v>18</v>
      </c>
    </row>
    <row r="64" spans="1:5">
      <c r="A64" s="6">
        <v>58195</v>
      </c>
      <c r="B64" s="6">
        <v>4</v>
      </c>
      <c r="C64" s="6" t="str">
        <f>_xlfn.XLOOKUP(A64,'[1]002_Contratos_Cobranca_Copia-20'!$A:$A,'[1]002_Contratos_Cobranca_Copia-20'!$AB:$AB)</f>
        <v>Cancelado</v>
      </c>
      <c r="D64" s="6" t="s">
        <v>5</v>
      </c>
      <c r="E64" s="6" t="s">
        <v>31</v>
      </c>
    </row>
    <row r="65" spans="1:5">
      <c r="A65" s="6">
        <v>69624</v>
      </c>
      <c r="B65" s="6">
        <v>3</v>
      </c>
      <c r="C65" s="6" t="str">
        <f>_xlfn.XLOOKUP(A65,'[1]002_Contratos_Cobranca_Copia-20'!$A:$A,'[1]002_Contratos_Cobranca_Copia-20'!$AB:$AB)</f>
        <v>Normal</v>
      </c>
      <c r="D65" s="6" t="s">
        <v>5</v>
      </c>
      <c r="E65" s="6" t="s">
        <v>6</v>
      </c>
    </row>
    <row r="66" spans="1:5">
      <c r="A66" s="6">
        <v>114364</v>
      </c>
      <c r="B66" s="6">
        <v>3</v>
      </c>
      <c r="C66" s="6" t="str">
        <f>_xlfn.XLOOKUP(A66,'[1]002_Contratos_Cobranca_Copia-20'!$A:$A,'[1]002_Contratos_Cobranca_Copia-20'!$AB:$AB)</f>
        <v>Normal</v>
      </c>
      <c r="D66" s="6" t="s">
        <v>5</v>
      </c>
      <c r="E66" s="6" t="s">
        <v>25</v>
      </c>
    </row>
    <row r="67" spans="1:5">
      <c r="A67" s="6">
        <v>107449</v>
      </c>
      <c r="B67" s="6">
        <v>3</v>
      </c>
      <c r="C67" s="6" t="str">
        <f>_xlfn.XLOOKUP(A67,'[1]002_Contratos_Cobranca_Copia-20'!$A:$A,'[1]002_Contratos_Cobranca_Copia-20'!$AB:$AB)</f>
        <v>Normal</v>
      </c>
      <c r="D67" s="6" t="s">
        <v>5</v>
      </c>
      <c r="E67" s="6" t="s">
        <v>6</v>
      </c>
    </row>
    <row r="68" spans="1:5">
      <c r="A68" s="6">
        <v>61483</v>
      </c>
      <c r="B68" s="6">
        <v>3</v>
      </c>
      <c r="C68" s="6" t="str">
        <f>_xlfn.XLOOKUP(A68,'[1]002_Contratos_Cobranca_Copia-20'!$A:$A,'[1]002_Contratos_Cobranca_Copia-20'!$AB:$AB)</f>
        <v>Suspenso</v>
      </c>
      <c r="D68" s="6" t="s">
        <v>5</v>
      </c>
      <c r="E68" s="6" t="s">
        <v>35</v>
      </c>
    </row>
    <row r="69" spans="1:5">
      <c r="A69" s="6">
        <v>119211</v>
      </c>
      <c r="B69" s="6">
        <v>3</v>
      </c>
      <c r="C69" s="6" t="str">
        <f>_xlfn.XLOOKUP(A69,'[1]002_Contratos_Cobranca_Copia-20'!$A:$A,'[1]002_Contratos_Cobranca_Copia-20'!$AB:$AB)</f>
        <v>Cancelado</v>
      </c>
      <c r="D69" s="6" t="s">
        <v>5</v>
      </c>
      <c r="E69" s="6" t="s">
        <v>15</v>
      </c>
    </row>
    <row r="70" spans="1:5">
      <c r="A70" s="6">
        <v>86098</v>
      </c>
      <c r="B70" s="6">
        <v>3</v>
      </c>
      <c r="C70" s="6" t="str">
        <f>_xlfn.XLOOKUP(A70,'[1]002_Contratos_Cobranca_Copia-20'!$A:$A,'[1]002_Contratos_Cobranca_Copia-20'!$AB:$AB)</f>
        <v>Bloqueio Financeiro</v>
      </c>
      <c r="D70" s="6" t="s">
        <v>5</v>
      </c>
      <c r="E70" s="6" t="s">
        <v>23</v>
      </c>
    </row>
    <row r="71" spans="1:5">
      <c r="A71" s="6">
        <v>100764</v>
      </c>
      <c r="B71" s="6">
        <v>3</v>
      </c>
      <c r="C71" s="6" t="str">
        <f>_xlfn.XLOOKUP(A71,'[1]002_Contratos_Cobranca_Copia-20'!$A:$A,'[1]002_Contratos_Cobranca_Copia-20'!$AB:$AB)</f>
        <v>Bloqueio Financeiro</v>
      </c>
      <c r="D71" s="6" t="s">
        <v>5</v>
      </c>
      <c r="E71" s="6" t="s">
        <v>15</v>
      </c>
    </row>
    <row r="72" spans="1:5">
      <c r="A72" s="6">
        <v>87082</v>
      </c>
      <c r="B72" s="6">
        <v>3</v>
      </c>
      <c r="C72" s="6" t="str">
        <f>_xlfn.XLOOKUP(A72,'[1]002_Contratos_Cobranca_Copia-20'!$A:$A,'[1]002_Contratos_Cobranca_Copia-20'!$AB:$AB)</f>
        <v>Normal</v>
      </c>
      <c r="D72" s="6" t="s">
        <v>5</v>
      </c>
      <c r="E72" s="6" t="s">
        <v>31</v>
      </c>
    </row>
    <row r="73" spans="1:5">
      <c r="A73" s="6">
        <v>111076</v>
      </c>
      <c r="B73" s="6">
        <v>3</v>
      </c>
      <c r="C73" s="6" t="str">
        <f>_xlfn.XLOOKUP(A73,'[1]002_Contratos_Cobranca_Copia-20'!$A:$A,'[1]002_Contratos_Cobranca_Copia-20'!$AB:$AB)</f>
        <v>Normal</v>
      </c>
      <c r="D73" s="6" t="s">
        <v>5</v>
      </c>
      <c r="E73" s="6" t="s">
        <v>6</v>
      </c>
    </row>
    <row r="74" spans="1:5">
      <c r="A74" s="6">
        <v>87226</v>
      </c>
      <c r="B74" s="6">
        <v>3</v>
      </c>
      <c r="C74" s="6" t="str">
        <f>_xlfn.XLOOKUP(A74,'[1]002_Contratos_Cobranca_Copia-20'!$A:$A,'[1]002_Contratos_Cobranca_Copia-20'!$AB:$AB)</f>
        <v>Normal</v>
      </c>
      <c r="D74" s="6" t="s">
        <v>5</v>
      </c>
      <c r="E74" s="6" t="s">
        <v>6</v>
      </c>
    </row>
    <row r="75" spans="1:5">
      <c r="A75" s="6">
        <v>115785</v>
      </c>
      <c r="B75" s="6">
        <v>3</v>
      </c>
      <c r="C75" s="6" t="str">
        <f>_xlfn.XLOOKUP(A75,'[1]002_Contratos_Cobranca_Copia-20'!$A:$A,'[1]002_Contratos_Cobranca_Copia-20'!$AB:$AB)</f>
        <v>Bloqueio Financeiro</v>
      </c>
      <c r="D75" s="6" t="s">
        <v>5</v>
      </c>
      <c r="E75" s="6" t="s">
        <v>22</v>
      </c>
    </row>
    <row r="76" spans="1:5">
      <c r="A76" s="6">
        <v>88852</v>
      </c>
      <c r="B76" s="6">
        <v>3</v>
      </c>
      <c r="C76" s="6" t="str">
        <f>_xlfn.XLOOKUP(A76,'[1]002_Contratos_Cobranca_Copia-20'!$A:$A,'[1]002_Contratos_Cobranca_Copia-20'!$AB:$AB)</f>
        <v>Normal</v>
      </c>
      <c r="D76" s="6" t="s">
        <v>5</v>
      </c>
      <c r="E76" s="6" t="s">
        <v>15</v>
      </c>
    </row>
    <row r="77" spans="1:5">
      <c r="A77" s="6">
        <v>61479</v>
      </c>
      <c r="B77" s="6">
        <v>3</v>
      </c>
      <c r="C77" s="6" t="str">
        <f>_xlfn.XLOOKUP(A77,'[1]002_Contratos_Cobranca_Copia-20'!$A:$A,'[1]002_Contratos_Cobranca_Copia-20'!$AB:$AB)</f>
        <v>Cancelado</v>
      </c>
      <c r="D77" s="6" t="s">
        <v>5</v>
      </c>
      <c r="E77" s="6" t="s">
        <v>8</v>
      </c>
    </row>
    <row r="78" spans="1:5">
      <c r="A78" s="6">
        <v>64612</v>
      </c>
      <c r="B78" s="6">
        <v>3</v>
      </c>
      <c r="C78" s="6" t="str">
        <f>_xlfn.XLOOKUP(A78,'[1]002_Contratos_Cobranca_Copia-20'!$A:$A,'[1]002_Contratos_Cobranca_Copia-20'!$AB:$AB)</f>
        <v>Normal</v>
      </c>
      <c r="D78" s="6" t="s">
        <v>5</v>
      </c>
      <c r="E78" s="6" t="s">
        <v>6</v>
      </c>
    </row>
    <row r="79" spans="1:5">
      <c r="A79" s="6">
        <v>99811</v>
      </c>
      <c r="B79" s="6">
        <v>3</v>
      </c>
      <c r="C79" s="6" t="str">
        <f>_xlfn.XLOOKUP(A79,'[1]002_Contratos_Cobranca_Copia-20'!$A:$A,'[1]002_Contratos_Cobranca_Copia-20'!$AB:$AB)</f>
        <v>Normal</v>
      </c>
      <c r="D79" s="6" t="s">
        <v>5</v>
      </c>
      <c r="E79" s="6" t="s">
        <v>32</v>
      </c>
    </row>
    <row r="80" spans="1:5">
      <c r="A80" s="6">
        <v>64619</v>
      </c>
      <c r="B80" s="6">
        <v>3</v>
      </c>
      <c r="C80" s="6" t="str">
        <f>_xlfn.XLOOKUP(A80,'[1]002_Contratos_Cobranca_Copia-20'!$A:$A,'[1]002_Contratos_Cobranca_Copia-20'!$AB:$AB)</f>
        <v>Normal</v>
      </c>
      <c r="D80" s="6" t="s">
        <v>5</v>
      </c>
      <c r="E80" s="6" t="s">
        <v>6</v>
      </c>
    </row>
    <row r="81" spans="1:5">
      <c r="A81" s="6">
        <v>72312</v>
      </c>
      <c r="B81" s="6">
        <v>3</v>
      </c>
      <c r="C81" s="6" t="str">
        <f>_xlfn.XLOOKUP(A81,'[1]002_Contratos_Cobranca_Copia-20'!$A:$A,'[1]002_Contratos_Cobranca_Copia-20'!$AB:$AB)</f>
        <v>Normal</v>
      </c>
      <c r="D81" s="6" t="s">
        <v>5</v>
      </c>
      <c r="E81" s="6" t="s">
        <v>15</v>
      </c>
    </row>
    <row r="82" spans="1:5">
      <c r="A82" s="6">
        <v>93677</v>
      </c>
      <c r="B82" s="6">
        <v>3</v>
      </c>
      <c r="C82" s="6" t="str">
        <f>_xlfn.XLOOKUP(A82,'[1]002_Contratos_Cobranca_Copia-20'!$A:$A,'[1]002_Contratos_Cobranca_Copia-20'!$AB:$AB)</f>
        <v>Bloqueio Financeiro</v>
      </c>
      <c r="D82" s="6" t="s">
        <v>5</v>
      </c>
      <c r="E82" s="6" t="s">
        <v>14</v>
      </c>
    </row>
    <row r="83" spans="1:5">
      <c r="A83" s="6">
        <v>61413</v>
      </c>
      <c r="B83" s="6">
        <v>3</v>
      </c>
      <c r="C83" s="6" t="str">
        <f>_xlfn.XLOOKUP(A83,'[1]002_Contratos_Cobranca_Copia-20'!$A:$A,'[1]002_Contratos_Cobranca_Copia-20'!$AB:$AB)</f>
        <v>Cancelado</v>
      </c>
      <c r="D83" s="6" t="s">
        <v>5</v>
      </c>
      <c r="E83" s="6" t="s">
        <v>23</v>
      </c>
    </row>
    <row r="84" spans="1:5">
      <c r="A84" s="6">
        <v>120475</v>
      </c>
      <c r="B84" s="6">
        <v>3</v>
      </c>
      <c r="C84" s="6" t="str">
        <f>_xlfn.XLOOKUP(A84,'[1]002_Contratos_Cobranca_Copia-20'!$A:$A,'[1]002_Contratos_Cobranca_Copia-20'!$AB:$AB)</f>
        <v>Cancelado</v>
      </c>
      <c r="D84" s="6" t="s">
        <v>5</v>
      </c>
      <c r="E84" s="6" t="s">
        <v>28</v>
      </c>
    </row>
    <row r="85" spans="1:5">
      <c r="A85" s="6">
        <v>111735</v>
      </c>
      <c r="B85" s="6">
        <v>3</v>
      </c>
      <c r="C85" s="6" t="str">
        <f>_xlfn.XLOOKUP(A85,'[1]002_Contratos_Cobranca_Copia-20'!$A:$A,'[1]002_Contratos_Cobranca_Copia-20'!$AB:$AB)</f>
        <v>Normal</v>
      </c>
      <c r="D85" s="6" t="s">
        <v>5</v>
      </c>
      <c r="E85" s="6" t="s">
        <v>27</v>
      </c>
    </row>
    <row r="86" spans="1:5">
      <c r="A86" s="6">
        <v>94771</v>
      </c>
      <c r="B86" s="6">
        <v>3</v>
      </c>
      <c r="C86" s="6" t="str">
        <f>_xlfn.XLOOKUP(A86,'[1]002_Contratos_Cobranca_Copia-20'!$A:$A,'[1]002_Contratos_Cobranca_Copia-20'!$AB:$AB)</f>
        <v>Normal</v>
      </c>
      <c r="D86" s="6" t="s">
        <v>5</v>
      </c>
      <c r="E86" s="6" t="s">
        <v>6</v>
      </c>
    </row>
    <row r="87" spans="1:5">
      <c r="A87" s="6">
        <v>114789</v>
      </c>
      <c r="B87" s="6">
        <v>3</v>
      </c>
      <c r="C87" s="6" t="str">
        <f>_xlfn.XLOOKUP(A87,'[1]002_Contratos_Cobranca_Copia-20'!$A:$A,'[1]002_Contratos_Cobranca_Copia-20'!$AB:$AB)</f>
        <v>Bloqueio Financeiro</v>
      </c>
      <c r="D87" s="6" t="s">
        <v>5</v>
      </c>
      <c r="E87" s="6" t="s">
        <v>8</v>
      </c>
    </row>
    <row r="88" spans="1:5">
      <c r="A88" s="6">
        <v>60032</v>
      </c>
      <c r="B88" s="6">
        <v>3</v>
      </c>
      <c r="C88" s="6" t="str">
        <f>_xlfn.XLOOKUP(A88,'[1]002_Contratos_Cobranca_Copia-20'!$A:$A,'[1]002_Contratos_Cobranca_Copia-20'!$AB:$AB)</f>
        <v>Cancelado</v>
      </c>
      <c r="D88" s="6" t="s">
        <v>5</v>
      </c>
      <c r="E88" s="6" t="s">
        <v>15</v>
      </c>
    </row>
    <row r="89" spans="1:5">
      <c r="A89" s="6">
        <v>117520</v>
      </c>
      <c r="B89" s="6">
        <v>3</v>
      </c>
      <c r="C89" s="6" t="str">
        <f>_xlfn.XLOOKUP(A89,'[1]002_Contratos_Cobranca_Copia-20'!$A:$A,'[1]002_Contratos_Cobranca_Copia-20'!$AB:$AB)</f>
        <v>Bloqueio Financeiro</v>
      </c>
      <c r="D89" s="6" t="s">
        <v>5</v>
      </c>
      <c r="E89" s="6" t="s">
        <v>20</v>
      </c>
    </row>
    <row r="90" spans="1:5">
      <c r="A90" s="6">
        <v>68022</v>
      </c>
      <c r="B90" s="6">
        <v>3</v>
      </c>
      <c r="C90" s="6" t="str">
        <f>_xlfn.XLOOKUP(A90,'[1]002_Contratos_Cobranca_Copia-20'!$A:$A,'[1]002_Contratos_Cobranca_Copia-20'!$AB:$AB)</f>
        <v>Cancelado</v>
      </c>
      <c r="D90" s="6" t="s">
        <v>5</v>
      </c>
      <c r="E90" s="6" t="s">
        <v>6</v>
      </c>
    </row>
    <row r="91" spans="1:5">
      <c r="A91" s="6">
        <v>76759</v>
      </c>
      <c r="B91" s="6">
        <v>3</v>
      </c>
      <c r="C91" s="6" t="str">
        <f>_xlfn.XLOOKUP(A91,'[1]002_Contratos_Cobranca_Copia-20'!$A:$A,'[1]002_Contratos_Cobranca_Copia-20'!$AB:$AB)</f>
        <v>Cancelado</v>
      </c>
      <c r="D91" s="6" t="s">
        <v>5</v>
      </c>
      <c r="E91" s="6" t="s">
        <v>30</v>
      </c>
    </row>
    <row r="92" spans="1:5">
      <c r="A92" s="6">
        <v>96939</v>
      </c>
      <c r="B92" s="6">
        <v>3</v>
      </c>
      <c r="C92" s="6" t="str">
        <f>_xlfn.XLOOKUP(A92,'[1]002_Contratos_Cobranca_Copia-20'!$A:$A,'[1]002_Contratos_Cobranca_Copia-20'!$AB:$AB)</f>
        <v>Normal</v>
      </c>
      <c r="D92" s="6" t="s">
        <v>5</v>
      </c>
      <c r="E92" s="6" t="s">
        <v>6</v>
      </c>
    </row>
    <row r="93" spans="1:5">
      <c r="A93" s="6">
        <v>69510</v>
      </c>
      <c r="B93" s="6">
        <v>3</v>
      </c>
      <c r="C93" s="6" t="str">
        <f>_xlfn.XLOOKUP(A93,'[1]002_Contratos_Cobranca_Copia-20'!$A:$A,'[1]002_Contratos_Cobranca_Copia-20'!$AB:$AB)</f>
        <v>Normal</v>
      </c>
      <c r="D93" s="6" t="s">
        <v>5</v>
      </c>
      <c r="E93" s="6" t="s">
        <v>32</v>
      </c>
    </row>
    <row r="94" spans="1:5">
      <c r="A94" s="6">
        <v>79170</v>
      </c>
      <c r="B94" s="6">
        <v>3</v>
      </c>
      <c r="C94" s="6" t="str">
        <f>_xlfn.XLOOKUP(A94,'[1]002_Contratos_Cobranca_Copia-20'!$A:$A,'[1]002_Contratos_Cobranca_Copia-20'!$AB:$AB)</f>
        <v>Bloqueio Financeiro</v>
      </c>
      <c r="D94" s="6" t="s">
        <v>5</v>
      </c>
      <c r="E94" s="6" t="s">
        <v>6</v>
      </c>
    </row>
    <row r="95" spans="1:5">
      <c r="A95" s="6">
        <v>56560</v>
      </c>
      <c r="B95" s="6">
        <v>3</v>
      </c>
      <c r="C95" s="6" t="str">
        <f>_xlfn.XLOOKUP(A95,'[1]002_Contratos_Cobranca_Copia-20'!$A:$A,'[1]002_Contratos_Cobranca_Copia-20'!$AB:$AB)</f>
        <v>Normal</v>
      </c>
      <c r="D95" s="6" t="s">
        <v>5</v>
      </c>
      <c r="E95" s="6" t="s">
        <v>6</v>
      </c>
    </row>
    <row r="96" spans="1:5">
      <c r="A96" s="6">
        <v>53200</v>
      </c>
      <c r="B96" s="6">
        <v>3</v>
      </c>
      <c r="C96" s="6" t="str">
        <f>_xlfn.XLOOKUP(A96,'[1]002_Contratos_Cobranca_Copia-20'!$A:$A,'[1]002_Contratos_Cobranca_Copia-20'!$AB:$AB)</f>
        <v>Cancelado</v>
      </c>
      <c r="D96" s="6" t="s">
        <v>5</v>
      </c>
      <c r="E96" s="6" t="s">
        <v>32</v>
      </c>
    </row>
    <row r="97" spans="1:5">
      <c r="A97" s="6">
        <v>52367</v>
      </c>
      <c r="B97" s="6">
        <v>3</v>
      </c>
      <c r="C97" s="6" t="str">
        <f>_xlfn.XLOOKUP(A97,'[1]002_Contratos_Cobranca_Copia-20'!$A:$A,'[1]002_Contratos_Cobranca_Copia-20'!$AB:$AB)</f>
        <v>Cancelado</v>
      </c>
      <c r="D97" s="6" t="s">
        <v>5</v>
      </c>
      <c r="E97" s="6" t="s">
        <v>21</v>
      </c>
    </row>
    <row r="98" spans="1:5">
      <c r="A98" s="6">
        <v>42024</v>
      </c>
      <c r="B98" s="6">
        <v>3</v>
      </c>
      <c r="C98" s="6" t="str">
        <f>_xlfn.XLOOKUP(A98,'[1]002_Contratos_Cobranca_Copia-20'!$A:$A,'[1]002_Contratos_Cobranca_Copia-20'!$AB:$AB)</f>
        <v>Cancelado</v>
      </c>
      <c r="D98" s="6" t="s">
        <v>5</v>
      </c>
      <c r="E98" s="6" t="s">
        <v>23</v>
      </c>
    </row>
    <row r="99" spans="1:5">
      <c r="A99" s="6">
        <v>55842</v>
      </c>
      <c r="B99" s="6">
        <v>3</v>
      </c>
      <c r="C99" s="6" t="str">
        <f>_xlfn.XLOOKUP(A99,'[1]002_Contratos_Cobranca_Copia-20'!$A:$A,'[1]002_Contratos_Cobranca_Copia-20'!$AB:$AB)</f>
        <v>Cancelado</v>
      </c>
      <c r="D99" s="6" t="s">
        <v>5</v>
      </c>
      <c r="E99" s="6" t="s">
        <v>23</v>
      </c>
    </row>
    <row r="100" spans="1:5">
      <c r="A100" s="6">
        <v>33436</v>
      </c>
      <c r="B100" s="6">
        <v>3</v>
      </c>
      <c r="C100" s="6" t="str">
        <f>_xlfn.XLOOKUP(A100,'[1]002_Contratos_Cobranca_Copia-20'!$A:$A,'[1]002_Contratos_Cobranca_Copia-20'!$AB:$AB)</f>
        <v>Cancelado</v>
      </c>
      <c r="D100" s="6" t="s">
        <v>5</v>
      </c>
      <c r="E100" s="6" t="s">
        <v>28</v>
      </c>
    </row>
    <row r="101" spans="1:5">
      <c r="A101" s="6">
        <v>39790</v>
      </c>
      <c r="B101" s="6">
        <v>3</v>
      </c>
      <c r="C101" s="6" t="str">
        <f>_xlfn.XLOOKUP(A101,'[1]002_Contratos_Cobranca_Copia-20'!$A:$A,'[1]002_Contratos_Cobranca_Copia-20'!$AB:$AB)</f>
        <v>Bloqueio Financeiro</v>
      </c>
      <c r="D101" s="6" t="s">
        <v>5</v>
      </c>
      <c r="E101" s="6" t="s">
        <v>6</v>
      </c>
    </row>
    <row r="102" spans="1:5">
      <c r="A102" s="6">
        <v>11841</v>
      </c>
      <c r="B102" s="6">
        <v>3</v>
      </c>
      <c r="C102" s="6" t="str">
        <f>_xlfn.XLOOKUP(A102,'[1]002_Contratos_Cobranca_Copia-20'!$A:$A,'[1]002_Contratos_Cobranca_Copia-20'!$AB:$AB)</f>
        <v>Normal</v>
      </c>
      <c r="D102" s="6" t="s">
        <v>5</v>
      </c>
      <c r="E102" s="6" t="s">
        <v>23</v>
      </c>
    </row>
    <row r="103" spans="1:5">
      <c r="A103" s="6">
        <v>52860</v>
      </c>
      <c r="B103" s="6">
        <v>3</v>
      </c>
      <c r="C103" s="6" t="str">
        <f>_xlfn.XLOOKUP(A103,'[1]002_Contratos_Cobranca_Copia-20'!$A:$A,'[1]002_Contratos_Cobranca_Copia-20'!$AB:$AB)</f>
        <v>Cancelado</v>
      </c>
      <c r="D103" s="6" t="s">
        <v>5</v>
      </c>
      <c r="E103" s="6" t="s">
        <v>6</v>
      </c>
    </row>
    <row r="104" spans="1:5">
      <c r="A104" s="6">
        <v>34478</v>
      </c>
      <c r="B104" s="6">
        <v>3</v>
      </c>
      <c r="C104" s="6" t="str">
        <f>_xlfn.XLOOKUP(A104,'[1]002_Contratos_Cobranca_Copia-20'!$A:$A,'[1]002_Contratos_Cobranca_Copia-20'!$AB:$AB)</f>
        <v>Cancelado</v>
      </c>
      <c r="D104" s="6" t="s">
        <v>5</v>
      </c>
      <c r="E104" s="6" t="s">
        <v>6</v>
      </c>
    </row>
    <row r="105" spans="1:5">
      <c r="A105" s="6">
        <v>53463</v>
      </c>
      <c r="B105" s="6">
        <v>3</v>
      </c>
      <c r="C105" s="6" t="str">
        <f>_xlfn.XLOOKUP(A105,'[1]002_Contratos_Cobranca_Copia-20'!$A:$A,'[1]002_Contratos_Cobranca_Copia-20'!$AB:$AB)</f>
        <v>Bloqueio Financeiro</v>
      </c>
      <c r="D105" s="6" t="s">
        <v>5</v>
      </c>
      <c r="E105" s="6" t="s">
        <v>6</v>
      </c>
    </row>
    <row r="106" spans="1:5">
      <c r="A106" s="6">
        <v>49063</v>
      </c>
      <c r="B106" s="6">
        <v>3</v>
      </c>
      <c r="C106" s="6" t="str">
        <f>_xlfn.XLOOKUP(A106,'[1]002_Contratos_Cobranca_Copia-20'!$A:$A,'[1]002_Contratos_Cobranca_Copia-20'!$AB:$AB)</f>
        <v>Cancelado</v>
      </c>
      <c r="D106" s="6" t="s">
        <v>5</v>
      </c>
      <c r="E106" s="6" t="s">
        <v>15</v>
      </c>
    </row>
    <row r="107" spans="1:5">
      <c r="A107" s="6">
        <v>39238</v>
      </c>
      <c r="B107" s="6">
        <v>3</v>
      </c>
      <c r="C107" s="6" t="str">
        <f>_xlfn.XLOOKUP(A107,'[1]002_Contratos_Cobranca_Copia-20'!$A:$A,'[1]002_Contratos_Cobranca_Copia-20'!$AB:$AB)</f>
        <v>Cancelado</v>
      </c>
      <c r="D107" s="6" t="s">
        <v>5</v>
      </c>
      <c r="E107" s="6" t="s">
        <v>28</v>
      </c>
    </row>
    <row r="108" spans="1:5">
      <c r="A108" s="6">
        <v>32576</v>
      </c>
      <c r="B108" s="6">
        <v>3</v>
      </c>
      <c r="C108" s="6" t="str">
        <f>_xlfn.XLOOKUP(A108,'[1]002_Contratos_Cobranca_Copia-20'!$A:$A,'[1]002_Contratos_Cobranca_Copia-20'!$AB:$AB)</f>
        <v>Cancelado</v>
      </c>
      <c r="D108" s="6" t="s">
        <v>5</v>
      </c>
      <c r="E108" s="6" t="s">
        <v>23</v>
      </c>
    </row>
    <row r="109" spans="1:5">
      <c r="A109" s="6">
        <v>39665</v>
      </c>
      <c r="B109" s="6">
        <v>3</v>
      </c>
      <c r="C109" s="6" t="str">
        <f>_xlfn.XLOOKUP(A109,'[1]002_Contratos_Cobranca_Copia-20'!$A:$A,'[1]002_Contratos_Cobranca_Copia-20'!$AB:$AB)</f>
        <v>Cancelado</v>
      </c>
      <c r="D109" s="6" t="s">
        <v>5</v>
      </c>
      <c r="E109" s="6" t="s">
        <v>17</v>
      </c>
    </row>
    <row r="110" spans="1:5">
      <c r="A110" s="6">
        <v>52130</v>
      </c>
      <c r="B110" s="6">
        <v>3</v>
      </c>
      <c r="C110" s="6" t="str">
        <f>_xlfn.XLOOKUP(A110,'[1]002_Contratos_Cobranca_Copia-20'!$A:$A,'[1]002_Contratos_Cobranca_Copia-20'!$AB:$AB)</f>
        <v>Cancelado</v>
      </c>
      <c r="D110" s="6" t="s">
        <v>5</v>
      </c>
      <c r="E110" s="6" t="s">
        <v>29</v>
      </c>
    </row>
    <row r="111" spans="1:5">
      <c r="A111" s="6">
        <v>58606</v>
      </c>
      <c r="B111" s="6">
        <v>3</v>
      </c>
      <c r="C111" s="6" t="str">
        <f>_xlfn.XLOOKUP(A111,'[1]002_Contratos_Cobranca_Copia-20'!$A:$A,'[1]002_Contratos_Cobranca_Copia-20'!$AB:$AB)</f>
        <v>Cancelado</v>
      </c>
      <c r="D111" s="6" t="s">
        <v>5</v>
      </c>
      <c r="E111" s="6" t="s">
        <v>6</v>
      </c>
    </row>
    <row r="112" spans="1:5">
      <c r="A112" s="6">
        <v>42467</v>
      </c>
      <c r="B112" s="6">
        <v>3</v>
      </c>
      <c r="C112" s="6" t="str">
        <f>_xlfn.XLOOKUP(A112,'[1]002_Contratos_Cobranca_Copia-20'!$A:$A,'[1]002_Contratos_Cobranca_Copia-20'!$AB:$AB)</f>
        <v>Normal</v>
      </c>
      <c r="D112" s="6" t="s">
        <v>5</v>
      </c>
      <c r="E112" s="6" t="s">
        <v>18</v>
      </c>
    </row>
    <row r="113" spans="1:5">
      <c r="A113" s="6">
        <v>43169</v>
      </c>
      <c r="B113" s="6">
        <v>3</v>
      </c>
      <c r="C113" s="6" t="str">
        <f>_xlfn.XLOOKUP(A113,'[1]002_Contratos_Cobranca_Copia-20'!$A:$A,'[1]002_Contratos_Cobranca_Copia-20'!$AB:$AB)</f>
        <v>Cancelado</v>
      </c>
      <c r="D113" s="6" t="s">
        <v>5</v>
      </c>
      <c r="E113" s="6" t="s">
        <v>17</v>
      </c>
    </row>
    <row r="114" spans="1:5">
      <c r="A114" s="6">
        <v>58913</v>
      </c>
      <c r="B114" s="6">
        <v>3</v>
      </c>
      <c r="C114" s="6" t="str">
        <f>_xlfn.XLOOKUP(A114,'[1]002_Contratos_Cobranca_Copia-20'!$A:$A,'[1]002_Contratos_Cobranca_Copia-20'!$AB:$AB)</f>
        <v>Bloqueio Administrativo</v>
      </c>
      <c r="D114" s="6" t="s">
        <v>5</v>
      </c>
      <c r="E114" s="6" t="s">
        <v>21</v>
      </c>
    </row>
    <row r="115" spans="1:5">
      <c r="A115" s="6">
        <v>110222</v>
      </c>
      <c r="B115" s="6">
        <v>2</v>
      </c>
      <c r="C115" s="6" t="str">
        <f>_xlfn.XLOOKUP(A115,'[1]002_Contratos_Cobranca_Copia-20'!$A:$A,'[1]002_Contratos_Cobranca_Copia-20'!$AB:$AB)</f>
        <v>Normal</v>
      </c>
      <c r="D115" s="6" t="s">
        <v>5</v>
      </c>
      <c r="E115" s="6" t="s">
        <v>6</v>
      </c>
    </row>
    <row r="116" spans="1:5">
      <c r="A116" s="6">
        <v>114935</v>
      </c>
      <c r="B116" s="6">
        <v>2</v>
      </c>
      <c r="C116" s="6" t="str">
        <f>_xlfn.XLOOKUP(A116,'[1]002_Contratos_Cobranca_Copia-20'!$A:$A,'[1]002_Contratos_Cobranca_Copia-20'!$AB:$AB)</f>
        <v>Cancelado</v>
      </c>
      <c r="D116" s="6" t="s">
        <v>5</v>
      </c>
      <c r="E116" s="6" t="s">
        <v>29</v>
      </c>
    </row>
    <row r="117" spans="1:5">
      <c r="A117" s="6">
        <v>75612</v>
      </c>
      <c r="B117" s="6">
        <v>2</v>
      </c>
      <c r="C117" s="6" t="str">
        <f>_xlfn.XLOOKUP(A117,'[1]002_Contratos_Cobranca_Copia-20'!$A:$A,'[1]002_Contratos_Cobranca_Copia-20'!$AB:$AB)</f>
        <v>Normal</v>
      </c>
      <c r="D117" s="6" t="s">
        <v>5</v>
      </c>
      <c r="E117" s="6" t="s">
        <v>14</v>
      </c>
    </row>
    <row r="118" spans="1:5">
      <c r="A118" s="6">
        <v>66494</v>
      </c>
      <c r="B118" s="6">
        <v>2</v>
      </c>
      <c r="C118" s="6" t="str">
        <f>_xlfn.XLOOKUP(A118,'[1]002_Contratos_Cobranca_Copia-20'!$A:$A,'[1]002_Contratos_Cobranca_Copia-20'!$AB:$AB)</f>
        <v>Cancelado</v>
      </c>
      <c r="D118" s="6" t="s">
        <v>5</v>
      </c>
      <c r="E118" s="6" t="s">
        <v>8</v>
      </c>
    </row>
    <row r="119" spans="1:5">
      <c r="A119" s="6">
        <v>118464</v>
      </c>
      <c r="B119" s="6">
        <v>2</v>
      </c>
      <c r="C119" s="6" t="str">
        <f>_xlfn.XLOOKUP(A119,'[1]002_Contratos_Cobranca_Copia-20'!$A:$A,'[1]002_Contratos_Cobranca_Copia-20'!$AB:$AB)</f>
        <v>Normal</v>
      </c>
      <c r="D119" s="6" t="s">
        <v>5</v>
      </c>
      <c r="E119" s="6" t="s">
        <v>8</v>
      </c>
    </row>
    <row r="120" spans="1:5">
      <c r="A120" s="6">
        <v>64044</v>
      </c>
      <c r="B120" s="6">
        <v>2</v>
      </c>
      <c r="C120" s="6" t="str">
        <f>_xlfn.XLOOKUP(A120,'[1]002_Contratos_Cobranca_Copia-20'!$A:$A,'[1]002_Contratos_Cobranca_Copia-20'!$AB:$AB)</f>
        <v>Normal</v>
      </c>
      <c r="D120" s="6" t="s">
        <v>5</v>
      </c>
      <c r="E120" s="6" t="s">
        <v>14</v>
      </c>
    </row>
    <row r="121" spans="1:5">
      <c r="A121" s="6">
        <v>84188</v>
      </c>
      <c r="B121" s="6">
        <v>2</v>
      </c>
      <c r="C121" s="6" t="str">
        <f>_xlfn.XLOOKUP(A121,'[1]002_Contratos_Cobranca_Copia-20'!$A:$A,'[1]002_Contratos_Cobranca_Copia-20'!$AB:$AB)</f>
        <v>Normal</v>
      </c>
      <c r="D121" s="6" t="s">
        <v>5</v>
      </c>
      <c r="E121" s="6" t="s">
        <v>17</v>
      </c>
    </row>
    <row r="122" spans="1:5">
      <c r="A122" s="6">
        <v>81824</v>
      </c>
      <c r="B122" s="6">
        <v>2</v>
      </c>
      <c r="C122" s="6" t="str">
        <f>_xlfn.XLOOKUP(A122,'[1]002_Contratos_Cobranca_Copia-20'!$A:$A,'[1]002_Contratos_Cobranca_Copia-20'!$AB:$AB)</f>
        <v>Normal</v>
      </c>
      <c r="D122" s="6" t="s">
        <v>5</v>
      </c>
      <c r="E122" s="6" t="s">
        <v>27</v>
      </c>
    </row>
    <row r="123" spans="1:5">
      <c r="A123" s="6">
        <v>113558</v>
      </c>
      <c r="B123" s="6">
        <v>2</v>
      </c>
      <c r="C123" s="6" t="str">
        <f>_xlfn.XLOOKUP(A123,'[1]002_Contratos_Cobranca_Copia-20'!$A:$A,'[1]002_Contratos_Cobranca_Copia-20'!$AB:$AB)</f>
        <v>Normal</v>
      </c>
      <c r="D123" s="6" t="s">
        <v>5</v>
      </c>
      <c r="E123" s="6" t="s">
        <v>15</v>
      </c>
    </row>
    <row r="124" spans="1:5">
      <c r="A124" s="6">
        <v>82757</v>
      </c>
      <c r="B124" s="6">
        <v>2</v>
      </c>
      <c r="C124" s="6" t="str">
        <f>_xlfn.XLOOKUP(A124,'[1]002_Contratos_Cobranca_Copia-20'!$A:$A,'[1]002_Contratos_Cobranca_Copia-20'!$AB:$AB)</f>
        <v>Normal</v>
      </c>
      <c r="D124" s="6" t="s">
        <v>5</v>
      </c>
      <c r="E124" s="6" t="s">
        <v>30</v>
      </c>
    </row>
    <row r="125" spans="1:5">
      <c r="A125" s="6">
        <v>116482</v>
      </c>
      <c r="B125" s="6">
        <v>2</v>
      </c>
      <c r="C125" s="6" t="str">
        <f>_xlfn.XLOOKUP(A125,'[1]002_Contratos_Cobranca_Copia-20'!$A:$A,'[1]002_Contratos_Cobranca_Copia-20'!$AB:$AB)</f>
        <v>Cancelado</v>
      </c>
      <c r="D125" s="6" t="s">
        <v>5</v>
      </c>
      <c r="E125" s="6" t="s">
        <v>8</v>
      </c>
    </row>
    <row r="126" spans="1:5">
      <c r="A126" s="6">
        <v>68238</v>
      </c>
      <c r="B126" s="6">
        <v>2</v>
      </c>
      <c r="C126" s="6" t="str">
        <f>_xlfn.XLOOKUP(A126,'[1]002_Contratos_Cobranca_Copia-20'!$A:$A,'[1]002_Contratos_Cobranca_Copia-20'!$AB:$AB)</f>
        <v>Bloqueio Financeiro</v>
      </c>
      <c r="D126" s="6" t="s">
        <v>5</v>
      </c>
      <c r="E126" s="6" t="s">
        <v>6</v>
      </c>
    </row>
    <row r="127" spans="1:5">
      <c r="A127" s="6">
        <v>94367</v>
      </c>
      <c r="B127" s="6">
        <v>2</v>
      </c>
      <c r="C127" s="6" t="str">
        <f>_xlfn.XLOOKUP(A127,'[1]002_Contratos_Cobranca_Copia-20'!$A:$A,'[1]002_Contratos_Cobranca_Copia-20'!$AB:$AB)</f>
        <v>Normal</v>
      </c>
      <c r="D127" s="6" t="s">
        <v>5</v>
      </c>
      <c r="E127" s="6" t="s">
        <v>6</v>
      </c>
    </row>
    <row r="128" spans="1:5">
      <c r="A128" s="6">
        <v>60420</v>
      </c>
      <c r="B128" s="6">
        <v>2</v>
      </c>
      <c r="C128" s="6" t="str">
        <f>_xlfn.XLOOKUP(A128,'[1]002_Contratos_Cobranca_Copia-20'!$A:$A,'[1]002_Contratos_Cobranca_Copia-20'!$AB:$AB)</f>
        <v>Normal</v>
      </c>
      <c r="D128" s="6" t="s">
        <v>5</v>
      </c>
      <c r="E128" s="6" t="s">
        <v>25</v>
      </c>
    </row>
    <row r="129" spans="1:5">
      <c r="A129" s="6">
        <v>110771</v>
      </c>
      <c r="B129" s="6">
        <v>2</v>
      </c>
      <c r="C129" s="6" t="str">
        <f>_xlfn.XLOOKUP(A129,'[1]002_Contratos_Cobranca_Copia-20'!$A:$A,'[1]002_Contratos_Cobranca_Copia-20'!$AB:$AB)</f>
        <v>Bloqueio Administrativo</v>
      </c>
      <c r="D129" s="6" t="s">
        <v>5</v>
      </c>
      <c r="E129" s="6" t="s">
        <v>32</v>
      </c>
    </row>
    <row r="130" spans="1:5">
      <c r="A130" s="6">
        <v>97699</v>
      </c>
      <c r="B130" s="6">
        <v>2</v>
      </c>
      <c r="C130" s="6" t="str">
        <f>_xlfn.XLOOKUP(A130,'[1]002_Contratos_Cobranca_Copia-20'!$A:$A,'[1]002_Contratos_Cobranca_Copia-20'!$AB:$AB)</f>
        <v>Bloqueio Financeiro</v>
      </c>
      <c r="D130" s="6" t="s">
        <v>5</v>
      </c>
      <c r="E130" s="6" t="s">
        <v>6</v>
      </c>
    </row>
    <row r="131" spans="1:5">
      <c r="A131" s="6">
        <v>111997</v>
      </c>
      <c r="B131" s="6">
        <v>2</v>
      </c>
      <c r="C131" s="6" t="str">
        <f>_xlfn.XLOOKUP(A131,'[1]002_Contratos_Cobranca_Copia-20'!$A:$A,'[1]002_Contratos_Cobranca_Copia-20'!$AB:$AB)</f>
        <v>Normal</v>
      </c>
      <c r="D131" s="6" t="s">
        <v>5</v>
      </c>
      <c r="E131" s="6" t="s">
        <v>21</v>
      </c>
    </row>
    <row r="132" spans="1:5">
      <c r="A132" s="6">
        <v>97755</v>
      </c>
      <c r="B132" s="6">
        <v>2</v>
      </c>
      <c r="C132" s="6" t="str">
        <f>_xlfn.XLOOKUP(A132,'[1]002_Contratos_Cobranca_Copia-20'!$A:$A,'[1]002_Contratos_Cobranca_Copia-20'!$AB:$AB)</f>
        <v>Normal</v>
      </c>
      <c r="D132" s="6" t="s">
        <v>5</v>
      </c>
      <c r="E132" s="6" t="s">
        <v>28</v>
      </c>
    </row>
    <row r="133" spans="1:5">
      <c r="A133" s="6">
        <v>75881</v>
      </c>
      <c r="B133" s="6">
        <v>2</v>
      </c>
      <c r="C133" s="6" t="str">
        <f>_xlfn.XLOOKUP(A133,'[1]002_Contratos_Cobranca_Copia-20'!$A:$A,'[1]002_Contratos_Cobranca_Copia-20'!$AB:$AB)</f>
        <v>Bloqueio Financeiro</v>
      </c>
      <c r="D133" s="6" t="s">
        <v>5</v>
      </c>
      <c r="E133" s="6" t="s">
        <v>15</v>
      </c>
    </row>
    <row r="134" spans="1:5">
      <c r="A134" s="6">
        <v>82928</v>
      </c>
      <c r="B134" s="6">
        <v>2</v>
      </c>
      <c r="C134" s="6" t="str">
        <f>_xlfn.XLOOKUP(A134,'[1]002_Contratos_Cobranca_Copia-20'!$A:$A,'[1]002_Contratos_Cobranca_Copia-20'!$AB:$AB)</f>
        <v>Normal</v>
      </c>
      <c r="D134" s="6" t="s">
        <v>5</v>
      </c>
      <c r="E134" s="6" t="s">
        <v>15</v>
      </c>
    </row>
    <row r="135" spans="1:5">
      <c r="A135" s="6">
        <v>84552</v>
      </c>
      <c r="B135" s="6">
        <v>2</v>
      </c>
      <c r="C135" s="6" t="str">
        <f>_xlfn.XLOOKUP(A135,'[1]002_Contratos_Cobranca_Copia-20'!$A:$A,'[1]002_Contratos_Cobranca_Copia-20'!$AB:$AB)</f>
        <v>Bloqueio Financeiro</v>
      </c>
      <c r="D135" s="6" t="s">
        <v>5</v>
      </c>
      <c r="E135" s="6" t="s">
        <v>6</v>
      </c>
    </row>
    <row r="136" spans="1:5">
      <c r="A136" s="6">
        <v>98337</v>
      </c>
      <c r="B136" s="6">
        <v>2</v>
      </c>
      <c r="C136" s="6" t="str">
        <f>_xlfn.XLOOKUP(A136,'[1]002_Contratos_Cobranca_Copia-20'!$A:$A,'[1]002_Contratos_Cobranca_Copia-20'!$AB:$AB)</f>
        <v>Normal</v>
      </c>
      <c r="D136" s="6" t="s">
        <v>5</v>
      </c>
      <c r="E136" s="6" t="s">
        <v>6</v>
      </c>
    </row>
    <row r="137" spans="1:5">
      <c r="A137" s="6">
        <v>116082</v>
      </c>
      <c r="B137" s="6">
        <v>2</v>
      </c>
      <c r="C137" s="6" t="str">
        <f>_xlfn.XLOOKUP(A137,'[1]002_Contratos_Cobranca_Copia-20'!$A:$A,'[1]002_Contratos_Cobranca_Copia-20'!$AB:$AB)</f>
        <v>Normal</v>
      </c>
      <c r="D137" s="6" t="s">
        <v>5</v>
      </c>
      <c r="E137" s="6" t="s">
        <v>15</v>
      </c>
    </row>
    <row r="138" spans="1:5">
      <c r="A138" s="6">
        <v>88012</v>
      </c>
      <c r="B138" s="6">
        <v>2</v>
      </c>
      <c r="C138" s="6" t="str">
        <f>_xlfn.XLOOKUP(A138,'[1]002_Contratos_Cobranca_Copia-20'!$A:$A,'[1]002_Contratos_Cobranca_Copia-20'!$AB:$AB)</f>
        <v>Normal</v>
      </c>
      <c r="D138" s="6" t="s">
        <v>5</v>
      </c>
      <c r="E138" s="6" t="s">
        <v>6</v>
      </c>
    </row>
    <row r="139" spans="1:5">
      <c r="A139" s="6">
        <v>61807</v>
      </c>
      <c r="B139" s="6">
        <v>2</v>
      </c>
      <c r="C139" s="6" t="str">
        <f>_xlfn.XLOOKUP(A139,'[1]002_Contratos_Cobranca_Copia-20'!$A:$A,'[1]002_Contratos_Cobranca_Copia-20'!$AB:$AB)</f>
        <v>Normal</v>
      </c>
      <c r="D139" s="6" t="s">
        <v>5</v>
      </c>
      <c r="E139" s="6" t="s">
        <v>15</v>
      </c>
    </row>
    <row r="140" spans="1:5">
      <c r="A140" s="6">
        <v>84024</v>
      </c>
      <c r="B140" s="6">
        <v>2</v>
      </c>
      <c r="C140" s="6" t="str">
        <f>_xlfn.XLOOKUP(A140,'[1]002_Contratos_Cobranca_Copia-20'!$A:$A,'[1]002_Contratos_Cobranca_Copia-20'!$AB:$AB)</f>
        <v>Normal</v>
      </c>
      <c r="D140" s="6" t="s">
        <v>5</v>
      </c>
      <c r="E140" s="6" t="s">
        <v>8</v>
      </c>
    </row>
    <row r="141" spans="1:5">
      <c r="A141" s="6">
        <v>60322</v>
      </c>
      <c r="B141" s="6">
        <v>2</v>
      </c>
      <c r="C141" s="6" t="str">
        <f>_xlfn.XLOOKUP(A141,'[1]002_Contratos_Cobranca_Copia-20'!$A:$A,'[1]002_Contratos_Cobranca_Copia-20'!$AB:$AB)</f>
        <v>Cancelado</v>
      </c>
      <c r="D141" s="6" t="s">
        <v>5</v>
      </c>
      <c r="E141" s="6" t="s">
        <v>17</v>
      </c>
    </row>
    <row r="142" spans="1:5">
      <c r="A142" s="6">
        <v>100054</v>
      </c>
      <c r="B142" s="6">
        <v>2</v>
      </c>
      <c r="C142" s="6" t="str">
        <f>_xlfn.XLOOKUP(A142,'[1]002_Contratos_Cobranca_Copia-20'!$A:$A,'[1]002_Contratos_Cobranca_Copia-20'!$AB:$AB)</f>
        <v>Bloqueio Financeiro</v>
      </c>
      <c r="D142" s="6" t="s">
        <v>5</v>
      </c>
      <c r="E142" s="6" t="s">
        <v>20</v>
      </c>
    </row>
    <row r="143" spans="1:5">
      <c r="A143" s="6">
        <v>62609</v>
      </c>
      <c r="B143" s="6">
        <v>2</v>
      </c>
      <c r="C143" s="6" t="str">
        <f>_xlfn.XLOOKUP(A143,'[1]002_Contratos_Cobranca_Copia-20'!$A:$A,'[1]002_Contratos_Cobranca_Copia-20'!$AB:$AB)</f>
        <v>Normal</v>
      </c>
      <c r="D143" s="6" t="s">
        <v>5</v>
      </c>
      <c r="E143" s="6" t="s">
        <v>34</v>
      </c>
    </row>
    <row r="144" spans="1:5">
      <c r="A144" s="6">
        <v>70154</v>
      </c>
      <c r="B144" s="6">
        <v>2</v>
      </c>
      <c r="C144" s="6" t="str">
        <f>_xlfn.XLOOKUP(A144,'[1]002_Contratos_Cobranca_Copia-20'!$A:$A,'[1]002_Contratos_Cobranca_Copia-20'!$AB:$AB)</f>
        <v>Cancelado</v>
      </c>
      <c r="D144" s="6" t="s">
        <v>5</v>
      </c>
      <c r="E144" s="6" t="s">
        <v>26</v>
      </c>
    </row>
    <row r="145" spans="1:5">
      <c r="A145" s="6">
        <v>75526</v>
      </c>
      <c r="B145" s="6">
        <v>2</v>
      </c>
      <c r="C145" s="6" t="str">
        <f>_xlfn.XLOOKUP(A145,'[1]002_Contratos_Cobranca_Copia-20'!$A:$A,'[1]002_Contratos_Cobranca_Copia-20'!$AB:$AB)</f>
        <v>Cancelado</v>
      </c>
      <c r="D145" s="6" t="s">
        <v>5</v>
      </c>
      <c r="E145" s="6" t="s">
        <v>6</v>
      </c>
    </row>
    <row r="146" spans="1:5">
      <c r="A146" s="6">
        <v>119946</v>
      </c>
      <c r="B146" s="6">
        <v>2</v>
      </c>
      <c r="C146" s="6" t="str">
        <f>_xlfn.XLOOKUP(A146,'[1]002_Contratos_Cobranca_Copia-20'!$A:$A,'[1]002_Contratos_Cobranca_Copia-20'!$AB:$AB)</f>
        <v>Normal</v>
      </c>
      <c r="D146" s="6" t="s">
        <v>5</v>
      </c>
      <c r="E146" s="6" t="s">
        <v>23</v>
      </c>
    </row>
    <row r="147" spans="1:5">
      <c r="A147" s="6">
        <v>110917</v>
      </c>
      <c r="B147" s="6">
        <v>2</v>
      </c>
      <c r="C147" s="6" t="str">
        <f>_xlfn.XLOOKUP(A147,'[1]002_Contratos_Cobranca_Copia-20'!$A:$A,'[1]002_Contratos_Cobranca_Copia-20'!$AB:$AB)</f>
        <v>Normal</v>
      </c>
      <c r="D147" s="6" t="s">
        <v>5</v>
      </c>
      <c r="E147" s="6" t="s">
        <v>21</v>
      </c>
    </row>
    <row r="148" spans="1:5">
      <c r="A148" s="6">
        <v>120383</v>
      </c>
      <c r="B148" s="6">
        <v>2</v>
      </c>
      <c r="C148" s="6" t="str">
        <f>_xlfn.XLOOKUP(A148,'[1]002_Contratos_Cobranca_Copia-20'!$A:$A,'[1]002_Contratos_Cobranca_Copia-20'!$AB:$AB)</f>
        <v>Normal</v>
      </c>
      <c r="D148" s="6" t="s">
        <v>5</v>
      </c>
      <c r="E148" s="6" t="s">
        <v>18</v>
      </c>
    </row>
    <row r="149" spans="1:5">
      <c r="A149" s="6">
        <v>92268</v>
      </c>
      <c r="B149" s="6">
        <v>2</v>
      </c>
      <c r="C149" s="6" t="str">
        <f>_xlfn.XLOOKUP(A149,'[1]002_Contratos_Cobranca_Copia-20'!$A:$A,'[1]002_Contratos_Cobranca_Copia-20'!$AB:$AB)</f>
        <v>Cancelado</v>
      </c>
      <c r="D149" s="6" t="s">
        <v>5</v>
      </c>
      <c r="E149" s="6" t="s">
        <v>19</v>
      </c>
    </row>
    <row r="150" spans="1:5">
      <c r="A150" s="6">
        <v>71238</v>
      </c>
      <c r="B150" s="6">
        <v>2</v>
      </c>
      <c r="C150" s="6" t="str">
        <f>_xlfn.XLOOKUP(A150,'[1]002_Contratos_Cobranca_Copia-20'!$A:$A,'[1]002_Contratos_Cobranca_Copia-20'!$AB:$AB)</f>
        <v>Normal</v>
      </c>
      <c r="D150" s="6" t="s">
        <v>5</v>
      </c>
      <c r="E150" s="6" t="s">
        <v>27</v>
      </c>
    </row>
    <row r="151" spans="1:5">
      <c r="A151" s="6">
        <v>75538</v>
      </c>
      <c r="B151" s="6">
        <v>2</v>
      </c>
      <c r="C151" s="6" t="str">
        <f>_xlfn.XLOOKUP(A151,'[1]002_Contratos_Cobranca_Copia-20'!$A:$A,'[1]002_Contratos_Cobranca_Copia-20'!$AB:$AB)</f>
        <v>Cancelado</v>
      </c>
      <c r="D151" s="6" t="s">
        <v>5</v>
      </c>
      <c r="E151" s="6" t="s">
        <v>26</v>
      </c>
    </row>
    <row r="152" spans="1:5">
      <c r="A152" s="6">
        <v>89408</v>
      </c>
      <c r="B152" s="6">
        <v>2</v>
      </c>
      <c r="C152" s="6" t="str">
        <f>_xlfn.XLOOKUP(A152,'[1]002_Contratos_Cobranca_Copia-20'!$A:$A,'[1]002_Contratos_Cobranca_Copia-20'!$AB:$AB)</f>
        <v>Normal</v>
      </c>
      <c r="D152" s="6" t="s">
        <v>5</v>
      </c>
      <c r="E152" s="6" t="s">
        <v>15</v>
      </c>
    </row>
    <row r="153" spans="1:5">
      <c r="A153" s="6">
        <v>113165</v>
      </c>
      <c r="B153" s="6">
        <v>2</v>
      </c>
      <c r="C153" s="6" t="str">
        <f>_xlfn.XLOOKUP(A153,'[1]002_Contratos_Cobranca_Copia-20'!$A:$A,'[1]002_Contratos_Cobranca_Copia-20'!$AB:$AB)</f>
        <v>Normal</v>
      </c>
      <c r="D153" s="6" t="s">
        <v>5</v>
      </c>
      <c r="E153" s="6" t="s">
        <v>26</v>
      </c>
    </row>
    <row r="154" spans="1:5">
      <c r="A154" s="6">
        <v>101880</v>
      </c>
      <c r="B154" s="6">
        <v>2</v>
      </c>
      <c r="C154" s="6" t="str">
        <f>_xlfn.XLOOKUP(A154,'[1]002_Contratos_Cobranca_Copia-20'!$A:$A,'[1]002_Contratos_Cobranca_Copia-20'!$AB:$AB)</f>
        <v>Normal</v>
      </c>
      <c r="D154" s="6" t="s">
        <v>5</v>
      </c>
      <c r="E154" s="6" t="s">
        <v>8</v>
      </c>
    </row>
    <row r="155" spans="1:5">
      <c r="A155" s="6">
        <v>113550</v>
      </c>
      <c r="B155" s="6">
        <v>2</v>
      </c>
      <c r="C155" s="6" t="str">
        <f>_xlfn.XLOOKUP(A155,'[1]002_Contratos_Cobranca_Copia-20'!$A:$A,'[1]002_Contratos_Cobranca_Copia-20'!$AB:$AB)</f>
        <v>Normal</v>
      </c>
      <c r="D155" s="6" t="s">
        <v>5</v>
      </c>
      <c r="E155" s="6" t="s">
        <v>15</v>
      </c>
    </row>
    <row r="156" spans="1:5">
      <c r="A156" s="6">
        <v>102689</v>
      </c>
      <c r="B156" s="6">
        <v>2</v>
      </c>
      <c r="C156" s="6" t="str">
        <f>_xlfn.XLOOKUP(A156,'[1]002_Contratos_Cobranca_Copia-20'!$A:$A,'[1]002_Contratos_Cobranca_Copia-20'!$AB:$AB)</f>
        <v>Cancelado</v>
      </c>
      <c r="D156" s="6" t="s">
        <v>5</v>
      </c>
      <c r="E156" s="6" t="s">
        <v>6</v>
      </c>
    </row>
    <row r="157" spans="1:5">
      <c r="A157" s="6">
        <v>92759</v>
      </c>
      <c r="B157" s="6">
        <v>2</v>
      </c>
      <c r="C157" s="6" t="str">
        <f>_xlfn.XLOOKUP(A157,'[1]002_Contratos_Cobranca_Copia-20'!$A:$A,'[1]002_Contratos_Cobranca_Copia-20'!$AB:$AB)</f>
        <v>Normal</v>
      </c>
      <c r="D157" s="6" t="s">
        <v>5</v>
      </c>
      <c r="E157" s="6" t="s">
        <v>23</v>
      </c>
    </row>
    <row r="158" spans="1:5">
      <c r="A158" s="6">
        <v>105106</v>
      </c>
      <c r="B158" s="6">
        <v>2</v>
      </c>
      <c r="C158" s="6" t="str">
        <f>_xlfn.XLOOKUP(A158,'[1]002_Contratos_Cobranca_Copia-20'!$A:$A,'[1]002_Contratos_Cobranca_Copia-20'!$AB:$AB)</f>
        <v>Normal</v>
      </c>
      <c r="D158" s="6" t="s">
        <v>5</v>
      </c>
      <c r="E158" s="6" t="s">
        <v>19</v>
      </c>
    </row>
    <row r="159" spans="1:5">
      <c r="A159" s="6">
        <v>114797</v>
      </c>
      <c r="B159" s="6">
        <v>2</v>
      </c>
      <c r="C159" s="6" t="str">
        <f>_xlfn.XLOOKUP(A159,'[1]002_Contratos_Cobranca_Copia-20'!$A:$A,'[1]002_Contratos_Cobranca_Copia-20'!$AB:$AB)</f>
        <v>Normal</v>
      </c>
      <c r="D159" s="6" t="s">
        <v>5</v>
      </c>
      <c r="E159" s="6" t="s">
        <v>17</v>
      </c>
    </row>
    <row r="160" spans="1:5">
      <c r="A160" s="6">
        <v>60260</v>
      </c>
      <c r="B160" s="6">
        <v>2</v>
      </c>
      <c r="C160" s="6" t="str">
        <f>_xlfn.XLOOKUP(A160,'[1]002_Contratos_Cobranca_Copia-20'!$A:$A,'[1]002_Contratos_Cobranca_Copia-20'!$AB:$AB)</f>
        <v>Cancelado</v>
      </c>
      <c r="D160" s="6" t="s">
        <v>5</v>
      </c>
      <c r="E160" s="6" t="s">
        <v>6</v>
      </c>
    </row>
    <row r="161" spans="1:5">
      <c r="A161" s="6">
        <v>64879</v>
      </c>
      <c r="B161" s="6">
        <v>2</v>
      </c>
      <c r="C161" s="6" t="str">
        <f>_xlfn.XLOOKUP(A161,'[1]002_Contratos_Cobranca_Copia-20'!$A:$A,'[1]002_Contratos_Cobranca_Copia-20'!$AB:$AB)</f>
        <v>Normal</v>
      </c>
      <c r="D161" s="6" t="s">
        <v>5</v>
      </c>
      <c r="E161" s="6" t="s">
        <v>8</v>
      </c>
    </row>
    <row r="162" spans="1:5">
      <c r="A162" s="6">
        <v>89704</v>
      </c>
      <c r="B162" s="6">
        <v>2</v>
      </c>
      <c r="C162" s="6" t="str">
        <f>_xlfn.XLOOKUP(A162,'[1]002_Contratos_Cobranca_Copia-20'!$A:$A,'[1]002_Contratos_Cobranca_Copia-20'!$AB:$AB)</f>
        <v>Cancelado</v>
      </c>
      <c r="D162" s="6" t="s">
        <v>5</v>
      </c>
      <c r="E162" s="6" t="s">
        <v>15</v>
      </c>
    </row>
    <row r="163" spans="1:5">
      <c r="A163" s="6">
        <v>75897</v>
      </c>
      <c r="B163" s="6">
        <v>2</v>
      </c>
      <c r="C163" s="6" t="str">
        <f>_xlfn.XLOOKUP(A163,'[1]002_Contratos_Cobranca_Copia-20'!$A:$A,'[1]002_Contratos_Cobranca_Copia-20'!$AB:$AB)</f>
        <v>Normal</v>
      </c>
      <c r="D163" s="6" t="s">
        <v>5</v>
      </c>
      <c r="E163" s="6" t="s">
        <v>21</v>
      </c>
    </row>
    <row r="164" spans="1:5">
      <c r="A164" s="6">
        <v>89946</v>
      </c>
      <c r="B164" s="6">
        <v>2</v>
      </c>
      <c r="C164" s="6" t="str">
        <f>_xlfn.XLOOKUP(A164,'[1]002_Contratos_Cobranca_Copia-20'!$A:$A,'[1]002_Contratos_Cobranca_Copia-20'!$AB:$AB)</f>
        <v>Normal</v>
      </c>
      <c r="D164" s="6" t="s">
        <v>5</v>
      </c>
      <c r="E164" s="6" t="s">
        <v>15</v>
      </c>
    </row>
    <row r="165" spans="1:5">
      <c r="A165" s="6">
        <v>116799</v>
      </c>
      <c r="B165" s="6">
        <v>2</v>
      </c>
      <c r="C165" s="6" t="str">
        <f>_xlfn.XLOOKUP(A165,'[1]002_Contratos_Cobranca_Copia-20'!$A:$A,'[1]002_Contratos_Cobranca_Copia-20'!$AB:$AB)</f>
        <v>Normal</v>
      </c>
      <c r="D165" s="6" t="s">
        <v>5</v>
      </c>
      <c r="E165" s="6" t="s">
        <v>8</v>
      </c>
    </row>
    <row r="166" spans="1:5">
      <c r="A166" s="6">
        <v>107813</v>
      </c>
      <c r="B166" s="6">
        <v>2</v>
      </c>
      <c r="C166" s="6" t="str">
        <f>_xlfn.XLOOKUP(A166,'[1]002_Contratos_Cobranca_Copia-20'!$A:$A,'[1]002_Contratos_Cobranca_Copia-20'!$AB:$AB)</f>
        <v>Cancelado</v>
      </c>
      <c r="D166" s="6" t="s">
        <v>5</v>
      </c>
      <c r="E166" s="6" t="s">
        <v>15</v>
      </c>
    </row>
    <row r="167" spans="1:5">
      <c r="A167" s="6">
        <v>118019</v>
      </c>
      <c r="B167" s="6">
        <v>2</v>
      </c>
      <c r="C167" s="6" t="str">
        <f>_xlfn.XLOOKUP(A167,'[1]002_Contratos_Cobranca_Copia-20'!$A:$A,'[1]002_Contratos_Cobranca_Copia-20'!$AB:$AB)</f>
        <v>Normal</v>
      </c>
      <c r="D167" s="6" t="s">
        <v>5</v>
      </c>
      <c r="E167" s="6" t="s">
        <v>29</v>
      </c>
    </row>
    <row r="168" spans="1:5">
      <c r="A168" s="6">
        <v>72438</v>
      </c>
      <c r="B168" s="6">
        <v>2</v>
      </c>
      <c r="C168" s="6" t="str">
        <f>_xlfn.XLOOKUP(A168,'[1]002_Contratos_Cobranca_Copia-20'!$A:$A,'[1]002_Contratos_Cobranca_Copia-20'!$AB:$AB)</f>
        <v>Normal</v>
      </c>
      <c r="D168" s="6" t="s">
        <v>5</v>
      </c>
      <c r="E168" s="6" t="s">
        <v>23</v>
      </c>
    </row>
    <row r="169" spans="1:5">
      <c r="A169" s="6">
        <v>84863</v>
      </c>
      <c r="B169" s="6">
        <v>2</v>
      </c>
      <c r="C169" s="6" t="str">
        <f>_xlfn.XLOOKUP(A169,'[1]002_Contratos_Cobranca_Copia-20'!$A:$A,'[1]002_Contratos_Cobranca_Copia-20'!$AB:$AB)</f>
        <v>Cancelado</v>
      </c>
      <c r="D169" s="6" t="s">
        <v>5</v>
      </c>
      <c r="E169" s="6" t="s">
        <v>21</v>
      </c>
    </row>
    <row r="170" spans="1:5">
      <c r="A170" s="6">
        <v>74134</v>
      </c>
      <c r="B170" s="6">
        <v>2</v>
      </c>
      <c r="C170" s="6" t="str">
        <f>_xlfn.XLOOKUP(A170,'[1]002_Contratos_Cobranca_Copia-20'!$A:$A,'[1]002_Contratos_Cobranca_Copia-20'!$AB:$AB)</f>
        <v>Normal</v>
      </c>
      <c r="D170" s="6" t="s">
        <v>5</v>
      </c>
      <c r="E170" s="6" t="s">
        <v>20</v>
      </c>
    </row>
    <row r="171" spans="1:5">
      <c r="A171" s="6">
        <v>78077</v>
      </c>
      <c r="B171" s="6">
        <v>2</v>
      </c>
      <c r="C171" s="6" t="str">
        <f>_xlfn.XLOOKUP(A171,'[1]002_Contratos_Cobranca_Copia-20'!$A:$A,'[1]002_Contratos_Cobranca_Copia-20'!$AB:$AB)</f>
        <v>Normal</v>
      </c>
      <c r="D171" s="6" t="s">
        <v>5</v>
      </c>
      <c r="E171" s="6" t="s">
        <v>17</v>
      </c>
    </row>
    <row r="172" spans="1:5">
      <c r="A172" s="6">
        <v>108940</v>
      </c>
      <c r="B172" s="6">
        <v>2</v>
      </c>
      <c r="C172" s="6" t="str">
        <f>_xlfn.XLOOKUP(A172,'[1]002_Contratos_Cobranca_Copia-20'!$A:$A,'[1]002_Contratos_Cobranca_Copia-20'!$AB:$AB)</f>
        <v>Normal</v>
      </c>
      <c r="D172" s="6" t="s">
        <v>5</v>
      </c>
      <c r="E172" s="6" t="s">
        <v>15</v>
      </c>
    </row>
    <row r="173" spans="1:5">
      <c r="A173" s="6">
        <v>119679</v>
      </c>
      <c r="B173" s="6">
        <v>2</v>
      </c>
      <c r="C173" s="6" t="str">
        <f>_xlfn.XLOOKUP(A173,'[1]002_Contratos_Cobranca_Copia-20'!$A:$A,'[1]002_Contratos_Cobranca_Copia-20'!$AB:$AB)</f>
        <v>Normal</v>
      </c>
      <c r="D173" s="6" t="s">
        <v>5</v>
      </c>
      <c r="E173" s="6" t="s">
        <v>6</v>
      </c>
    </row>
    <row r="174" spans="1:5">
      <c r="A174" s="6">
        <v>64568</v>
      </c>
      <c r="B174" s="6">
        <v>2</v>
      </c>
      <c r="C174" s="6" t="str">
        <f>_xlfn.XLOOKUP(A174,'[1]002_Contratos_Cobranca_Copia-20'!$A:$A,'[1]002_Contratos_Cobranca_Copia-20'!$AB:$AB)</f>
        <v>Cancelado</v>
      </c>
      <c r="D174" s="6" t="s">
        <v>5</v>
      </c>
      <c r="E174" s="6" t="s">
        <v>6</v>
      </c>
    </row>
    <row r="175" spans="1:5">
      <c r="A175" s="6">
        <v>110151</v>
      </c>
      <c r="B175" s="6">
        <v>2</v>
      </c>
      <c r="C175" s="6" t="str">
        <f>_xlfn.XLOOKUP(A175,'[1]002_Contratos_Cobranca_Copia-20'!$A:$A,'[1]002_Contratos_Cobranca_Copia-20'!$AB:$AB)</f>
        <v>Cancelado</v>
      </c>
      <c r="D175" s="6" t="s">
        <v>5</v>
      </c>
      <c r="E175" s="6" t="s">
        <v>6</v>
      </c>
    </row>
    <row r="176" spans="1:5">
      <c r="A176" s="6">
        <v>70719</v>
      </c>
      <c r="B176" s="6">
        <v>2</v>
      </c>
      <c r="C176" s="6" t="str">
        <f>_xlfn.XLOOKUP(A176,'[1]002_Contratos_Cobranca_Copia-20'!$A:$A,'[1]002_Contratos_Cobranca_Copia-20'!$AB:$AB)</f>
        <v>Cancelado</v>
      </c>
      <c r="D176" s="6" t="s">
        <v>5</v>
      </c>
      <c r="E176" s="6" t="s">
        <v>18</v>
      </c>
    </row>
    <row r="177" spans="1:5">
      <c r="A177" s="6">
        <v>79824</v>
      </c>
      <c r="B177" s="6">
        <v>2</v>
      </c>
      <c r="C177" s="6" t="str">
        <f>_xlfn.XLOOKUP(A177,'[1]002_Contratos_Cobranca_Copia-20'!$A:$A,'[1]002_Contratos_Cobranca_Copia-20'!$AB:$AB)</f>
        <v>Cancelado</v>
      </c>
      <c r="D177" s="6" t="s">
        <v>5</v>
      </c>
      <c r="E177" s="6" t="s">
        <v>15</v>
      </c>
    </row>
    <row r="178" spans="1:5">
      <c r="A178" s="6">
        <v>100479</v>
      </c>
      <c r="B178" s="6">
        <v>2</v>
      </c>
      <c r="C178" s="6" t="str">
        <f>_xlfn.XLOOKUP(A178,'[1]002_Contratos_Cobranca_Copia-20'!$A:$A,'[1]002_Contratos_Cobranca_Copia-20'!$AB:$AB)</f>
        <v>Normal</v>
      </c>
      <c r="D178" s="6" t="s">
        <v>5</v>
      </c>
      <c r="E178" s="6" t="s">
        <v>26</v>
      </c>
    </row>
    <row r="179" spans="1:5">
      <c r="A179" s="6">
        <v>95566</v>
      </c>
      <c r="B179" s="6">
        <v>2</v>
      </c>
      <c r="C179" s="6" t="str">
        <f>_xlfn.XLOOKUP(A179,'[1]002_Contratos_Cobranca_Copia-20'!$A:$A,'[1]002_Contratos_Cobranca_Copia-20'!$AB:$AB)</f>
        <v>Cancelado</v>
      </c>
      <c r="D179" s="6" t="s">
        <v>5</v>
      </c>
      <c r="E179" s="6" t="s">
        <v>6</v>
      </c>
    </row>
    <row r="180" spans="1:5">
      <c r="A180" s="6">
        <v>54013</v>
      </c>
      <c r="B180" s="6">
        <v>2</v>
      </c>
      <c r="C180" s="6" t="str">
        <f>_xlfn.XLOOKUP(A180,'[1]002_Contratos_Cobranca_Copia-20'!$A:$A,'[1]002_Contratos_Cobranca_Copia-20'!$AB:$AB)</f>
        <v>Cancelado</v>
      </c>
      <c r="D180" s="6" t="s">
        <v>5</v>
      </c>
      <c r="E180" s="6" t="s">
        <v>21</v>
      </c>
    </row>
    <row r="181" spans="1:5">
      <c r="A181" s="6">
        <v>49221</v>
      </c>
      <c r="B181" s="6">
        <v>2</v>
      </c>
      <c r="C181" s="6" t="str">
        <f>_xlfn.XLOOKUP(A181,'[1]002_Contratos_Cobranca_Copia-20'!$A:$A,'[1]002_Contratos_Cobranca_Copia-20'!$AB:$AB)</f>
        <v>Cancelado</v>
      </c>
      <c r="D181" s="6" t="s">
        <v>5</v>
      </c>
      <c r="E181" s="6" t="s">
        <v>29</v>
      </c>
    </row>
    <row r="182" spans="1:5">
      <c r="A182" s="6">
        <v>10743</v>
      </c>
      <c r="B182" s="6">
        <v>2</v>
      </c>
      <c r="C182" s="6" t="str">
        <f>_xlfn.XLOOKUP(A182,'[1]002_Contratos_Cobranca_Copia-20'!$A:$A,'[1]002_Contratos_Cobranca_Copia-20'!$AB:$AB)</f>
        <v>Cancelado</v>
      </c>
      <c r="D182" s="6" t="s">
        <v>5</v>
      </c>
      <c r="E182" s="6" t="s">
        <v>23</v>
      </c>
    </row>
    <row r="183" spans="1:5">
      <c r="A183" s="6">
        <v>11266</v>
      </c>
      <c r="B183" s="6">
        <v>2</v>
      </c>
      <c r="C183" s="6" t="str">
        <f>_xlfn.XLOOKUP(A183,'[1]002_Contratos_Cobranca_Copia-20'!$A:$A,'[1]002_Contratos_Cobranca_Copia-20'!$AB:$AB)</f>
        <v>Cancelado</v>
      </c>
      <c r="D183" s="6" t="s">
        <v>5</v>
      </c>
      <c r="E183" s="6" t="s">
        <v>15</v>
      </c>
    </row>
    <row r="184" spans="1:5">
      <c r="A184" s="6">
        <v>24048</v>
      </c>
      <c r="B184" s="6">
        <v>2</v>
      </c>
      <c r="C184" s="6" t="str">
        <f>_xlfn.XLOOKUP(A184,'[1]002_Contratos_Cobranca_Copia-20'!$A:$A,'[1]002_Contratos_Cobranca_Copia-20'!$AB:$AB)</f>
        <v>Cancelado</v>
      </c>
      <c r="D184" s="6" t="s">
        <v>5</v>
      </c>
      <c r="E184" s="6" t="s">
        <v>16</v>
      </c>
    </row>
    <row r="185" spans="1:5">
      <c r="A185" s="6">
        <v>31066</v>
      </c>
      <c r="B185" s="6">
        <v>2</v>
      </c>
      <c r="C185" s="6" t="str">
        <f>_xlfn.XLOOKUP(A185,'[1]002_Contratos_Cobranca_Copia-20'!$A:$A,'[1]002_Contratos_Cobranca_Copia-20'!$AB:$AB)</f>
        <v>Cancelado</v>
      </c>
      <c r="D185" s="6" t="s">
        <v>5</v>
      </c>
      <c r="E185" s="6" t="s">
        <v>16</v>
      </c>
    </row>
    <row r="186" spans="1:5">
      <c r="A186" s="6">
        <v>27278</v>
      </c>
      <c r="B186" s="6">
        <v>2</v>
      </c>
      <c r="C186" s="6" t="str">
        <f>_xlfn.XLOOKUP(A186,'[1]002_Contratos_Cobranca_Copia-20'!$A:$A,'[1]002_Contratos_Cobranca_Copia-20'!$AB:$AB)</f>
        <v>Cancelado</v>
      </c>
      <c r="D186" s="6" t="s">
        <v>5</v>
      </c>
      <c r="E186" s="6" t="s">
        <v>15</v>
      </c>
    </row>
    <row r="187" spans="1:5">
      <c r="A187" s="6">
        <v>6247</v>
      </c>
      <c r="B187" s="6">
        <v>2</v>
      </c>
      <c r="C187" s="6" t="str">
        <f>_xlfn.XLOOKUP(A187,'[1]002_Contratos_Cobranca_Copia-20'!$A:$A,'[1]002_Contratos_Cobranca_Copia-20'!$AB:$AB)</f>
        <v>Cancelado</v>
      </c>
      <c r="D187" s="6" t="s">
        <v>5</v>
      </c>
      <c r="E187" s="6" t="s">
        <v>15</v>
      </c>
    </row>
    <row r="188" spans="1:5">
      <c r="A188" s="6">
        <v>46052</v>
      </c>
      <c r="B188" s="6">
        <v>2</v>
      </c>
      <c r="C188" s="6" t="str">
        <f>_xlfn.XLOOKUP(A188,'[1]002_Contratos_Cobranca_Copia-20'!$A:$A,'[1]002_Contratos_Cobranca_Copia-20'!$AB:$AB)</f>
        <v>Cancelado</v>
      </c>
      <c r="D188" s="6" t="s">
        <v>5</v>
      </c>
      <c r="E188" s="6" t="s">
        <v>21</v>
      </c>
    </row>
    <row r="189" spans="1:5">
      <c r="A189" s="6">
        <v>12653</v>
      </c>
      <c r="B189" s="6">
        <v>2</v>
      </c>
      <c r="C189" s="6" t="str">
        <f>_xlfn.XLOOKUP(A189,'[1]002_Contratos_Cobranca_Copia-20'!$A:$A,'[1]002_Contratos_Cobranca_Copia-20'!$AB:$AB)</f>
        <v>Cancelado</v>
      </c>
      <c r="D189" s="6" t="s">
        <v>5</v>
      </c>
      <c r="E189" s="6" t="s">
        <v>17</v>
      </c>
    </row>
    <row r="190" spans="1:5">
      <c r="A190" s="6">
        <v>51244</v>
      </c>
      <c r="B190" s="6">
        <v>2</v>
      </c>
      <c r="C190" s="6" t="str">
        <f>_xlfn.XLOOKUP(A190,'[1]002_Contratos_Cobranca_Copia-20'!$A:$A,'[1]002_Contratos_Cobranca_Copia-20'!$AB:$AB)</f>
        <v>Bloqueio Financeiro</v>
      </c>
      <c r="D190" s="6" t="s">
        <v>5</v>
      </c>
      <c r="E190" s="6" t="s">
        <v>21</v>
      </c>
    </row>
    <row r="191" spans="1:5">
      <c r="A191" s="6">
        <v>32011</v>
      </c>
      <c r="B191" s="6">
        <v>2</v>
      </c>
      <c r="C191" s="6" t="str">
        <f>_xlfn.XLOOKUP(A191,'[1]002_Contratos_Cobranca_Copia-20'!$A:$A,'[1]002_Contratos_Cobranca_Copia-20'!$AB:$AB)</f>
        <v>Cancelado</v>
      </c>
      <c r="D191" s="6" t="s">
        <v>5</v>
      </c>
      <c r="E191" s="6" t="s">
        <v>15</v>
      </c>
    </row>
    <row r="192" spans="1:5">
      <c r="A192" s="6">
        <v>53281</v>
      </c>
      <c r="B192" s="6">
        <v>2</v>
      </c>
      <c r="C192" s="6" t="str">
        <f>_xlfn.XLOOKUP(A192,'[1]002_Contratos_Cobranca_Copia-20'!$A:$A,'[1]002_Contratos_Cobranca_Copia-20'!$AB:$AB)</f>
        <v>Cancelado</v>
      </c>
      <c r="D192" s="6" t="s">
        <v>5</v>
      </c>
      <c r="E192" s="6" t="s">
        <v>18</v>
      </c>
    </row>
    <row r="193" spans="1:5">
      <c r="A193" s="6">
        <v>14682</v>
      </c>
      <c r="B193" s="6">
        <v>2</v>
      </c>
      <c r="C193" s="6" t="str">
        <f>_xlfn.XLOOKUP(A193,'[1]002_Contratos_Cobranca_Copia-20'!$A:$A,'[1]002_Contratos_Cobranca_Copia-20'!$AB:$AB)</f>
        <v>Normal</v>
      </c>
      <c r="D193" s="6" t="s">
        <v>5</v>
      </c>
      <c r="E193" s="6" t="s">
        <v>23</v>
      </c>
    </row>
    <row r="194" spans="1:5">
      <c r="A194" s="6">
        <v>26970</v>
      </c>
      <c r="B194" s="6">
        <v>2</v>
      </c>
      <c r="C194" s="6" t="str">
        <f>_xlfn.XLOOKUP(A194,'[1]002_Contratos_Cobranca_Copia-20'!$A:$A,'[1]002_Contratos_Cobranca_Copia-20'!$AB:$AB)</f>
        <v>Cancelado</v>
      </c>
      <c r="D194" s="6" t="s">
        <v>5</v>
      </c>
      <c r="E194" s="6" t="s">
        <v>21</v>
      </c>
    </row>
    <row r="195" spans="1:5">
      <c r="A195" s="6">
        <v>15110</v>
      </c>
      <c r="B195" s="6">
        <v>2</v>
      </c>
      <c r="C195" s="6" t="str">
        <f>_xlfn.XLOOKUP(A195,'[1]002_Contratos_Cobranca_Copia-20'!$A:$A,'[1]002_Contratos_Cobranca_Copia-20'!$AB:$AB)</f>
        <v>Normal</v>
      </c>
      <c r="D195" s="6" t="s">
        <v>5</v>
      </c>
      <c r="E195" s="6" t="s">
        <v>23</v>
      </c>
    </row>
    <row r="196" spans="1:5">
      <c r="A196" s="6">
        <v>28162</v>
      </c>
      <c r="B196" s="6">
        <v>2</v>
      </c>
      <c r="C196" s="6" t="str">
        <f>_xlfn.XLOOKUP(A196,'[1]002_Contratos_Cobranca_Copia-20'!$A:$A,'[1]002_Contratos_Cobranca_Copia-20'!$AB:$AB)</f>
        <v>Cancelado</v>
      </c>
      <c r="D196" s="6" t="s">
        <v>5</v>
      </c>
      <c r="E196" s="6" t="s">
        <v>15</v>
      </c>
    </row>
    <row r="197" spans="1:5">
      <c r="A197" s="6">
        <v>33853</v>
      </c>
      <c r="B197" s="6">
        <v>2</v>
      </c>
      <c r="C197" s="6" t="str">
        <f>_xlfn.XLOOKUP(A197,'[1]002_Contratos_Cobranca_Copia-20'!$A:$A,'[1]002_Contratos_Cobranca_Copia-20'!$AB:$AB)</f>
        <v>Cancelado</v>
      </c>
      <c r="D197" s="6" t="s">
        <v>5</v>
      </c>
      <c r="E197" s="6" t="s">
        <v>6</v>
      </c>
    </row>
    <row r="198" spans="1:5">
      <c r="A198" s="6">
        <v>45620</v>
      </c>
      <c r="B198" s="6">
        <v>2</v>
      </c>
      <c r="C198" s="6" t="str">
        <f>_xlfn.XLOOKUP(A198,'[1]002_Contratos_Cobranca_Copia-20'!$A:$A,'[1]002_Contratos_Cobranca_Copia-20'!$AB:$AB)</f>
        <v>Normal</v>
      </c>
      <c r="D198" s="6" t="s">
        <v>5</v>
      </c>
      <c r="E198" s="6" t="s">
        <v>27</v>
      </c>
    </row>
    <row r="199" spans="1:5">
      <c r="A199" s="6">
        <v>15453</v>
      </c>
      <c r="B199" s="6">
        <v>2</v>
      </c>
      <c r="C199" s="6" t="str">
        <f>_xlfn.XLOOKUP(A199,'[1]002_Contratos_Cobranca_Copia-20'!$A:$A,'[1]002_Contratos_Cobranca_Copia-20'!$AB:$AB)</f>
        <v>Normal</v>
      </c>
      <c r="D199" s="6" t="s">
        <v>5</v>
      </c>
      <c r="E199" s="6" t="s">
        <v>17</v>
      </c>
    </row>
    <row r="200" spans="1:5">
      <c r="A200" s="6">
        <v>48495</v>
      </c>
      <c r="B200" s="6">
        <v>2</v>
      </c>
      <c r="C200" s="6" t="str">
        <f>_xlfn.XLOOKUP(A200,'[1]002_Contratos_Cobranca_Copia-20'!$A:$A,'[1]002_Contratos_Cobranca_Copia-20'!$AB:$AB)</f>
        <v>Normal</v>
      </c>
      <c r="D200" s="6" t="s">
        <v>5</v>
      </c>
      <c r="E200" s="6" t="s">
        <v>17</v>
      </c>
    </row>
    <row r="201" spans="1:5">
      <c r="A201" s="6">
        <v>568</v>
      </c>
      <c r="B201" s="6">
        <v>2</v>
      </c>
      <c r="C201" s="6" t="str">
        <f>_xlfn.XLOOKUP(A201,'[1]002_Contratos_Cobranca_Copia-20'!$A:$A,'[1]002_Contratos_Cobranca_Copia-20'!$AB:$AB)</f>
        <v>Normal</v>
      </c>
      <c r="D201" s="6" t="s">
        <v>5</v>
      </c>
      <c r="E201" s="6" t="s">
        <v>17</v>
      </c>
    </row>
    <row r="202" spans="1:5">
      <c r="A202" s="6">
        <v>50005</v>
      </c>
      <c r="B202" s="6">
        <v>2</v>
      </c>
      <c r="C202" s="6" t="str">
        <f>_xlfn.XLOOKUP(A202,'[1]002_Contratos_Cobranca_Copia-20'!$A:$A,'[1]002_Contratos_Cobranca_Copia-20'!$AB:$AB)</f>
        <v>Cancelado</v>
      </c>
      <c r="D202" s="6" t="s">
        <v>5</v>
      </c>
      <c r="E202" s="6" t="s">
        <v>18</v>
      </c>
    </row>
    <row r="203" spans="1:5">
      <c r="A203" s="6">
        <v>16838</v>
      </c>
      <c r="B203" s="6">
        <v>2</v>
      </c>
      <c r="C203" s="6" t="str">
        <f>_xlfn.XLOOKUP(A203,'[1]002_Contratos_Cobranca_Copia-20'!$A:$A,'[1]002_Contratos_Cobranca_Copia-20'!$AB:$AB)</f>
        <v>Cancelado</v>
      </c>
      <c r="D203" s="6" t="s">
        <v>5</v>
      </c>
      <c r="E203" s="6" t="s">
        <v>17</v>
      </c>
    </row>
    <row r="204" spans="1:5">
      <c r="A204" s="6">
        <v>22562</v>
      </c>
      <c r="B204" s="6">
        <v>2</v>
      </c>
      <c r="C204" s="6" t="str">
        <f>_xlfn.XLOOKUP(A204,'[1]002_Contratos_Cobranca_Copia-20'!$A:$A,'[1]002_Contratos_Cobranca_Copia-20'!$AB:$AB)</f>
        <v>Cancelado</v>
      </c>
      <c r="D204" s="6" t="s">
        <v>5</v>
      </c>
      <c r="E204" s="6" t="s">
        <v>16</v>
      </c>
    </row>
    <row r="205" spans="1:5">
      <c r="A205" s="6">
        <v>35156</v>
      </c>
      <c r="B205" s="6">
        <v>2</v>
      </c>
      <c r="C205" s="6" t="str">
        <f>_xlfn.XLOOKUP(A205,'[1]002_Contratos_Cobranca_Copia-20'!$A:$A,'[1]002_Contratos_Cobranca_Copia-20'!$AB:$AB)</f>
        <v>Normal</v>
      </c>
      <c r="D205" s="6" t="s">
        <v>5</v>
      </c>
      <c r="E205" s="6" t="s">
        <v>23</v>
      </c>
    </row>
    <row r="206" spans="1:5">
      <c r="A206" s="6">
        <v>24524</v>
      </c>
      <c r="B206" s="6">
        <v>2</v>
      </c>
      <c r="C206" s="6" t="str">
        <f>_xlfn.XLOOKUP(A206,'[1]002_Contratos_Cobranca_Copia-20'!$A:$A,'[1]002_Contratos_Cobranca_Copia-20'!$AB:$AB)</f>
        <v>Cancelado</v>
      </c>
      <c r="D206" s="6" t="s">
        <v>5</v>
      </c>
      <c r="E206" s="6" t="s">
        <v>28</v>
      </c>
    </row>
    <row r="207" spans="1:5">
      <c r="A207" s="6">
        <v>7900</v>
      </c>
      <c r="B207" s="6">
        <v>2</v>
      </c>
      <c r="C207" s="6" t="str">
        <f>_xlfn.XLOOKUP(A207,'[1]002_Contratos_Cobranca_Copia-20'!$A:$A,'[1]002_Contratos_Cobranca_Copia-20'!$AB:$AB)</f>
        <v>Normal</v>
      </c>
      <c r="D207" s="6" t="s">
        <v>5</v>
      </c>
      <c r="E207" s="6" t="s">
        <v>15</v>
      </c>
    </row>
    <row r="208" spans="1:5">
      <c r="A208" s="6">
        <v>24652</v>
      </c>
      <c r="B208" s="6">
        <v>2</v>
      </c>
      <c r="C208" s="6" t="str">
        <f>_xlfn.XLOOKUP(A208,'[1]002_Contratos_Cobranca_Copia-20'!$A:$A,'[1]002_Contratos_Cobranca_Copia-20'!$AB:$AB)</f>
        <v>Cancelado</v>
      </c>
      <c r="D208" s="6" t="s">
        <v>5</v>
      </c>
      <c r="E208" s="6" t="s">
        <v>21</v>
      </c>
    </row>
    <row r="209" spans="1:5">
      <c r="A209" s="6">
        <v>36461</v>
      </c>
      <c r="B209" s="6">
        <v>2</v>
      </c>
      <c r="C209" s="6" t="str">
        <f>_xlfn.XLOOKUP(A209,'[1]002_Contratos_Cobranca_Copia-20'!$A:$A,'[1]002_Contratos_Cobranca_Copia-20'!$AB:$AB)</f>
        <v>Cancelado</v>
      </c>
      <c r="D209" s="6" t="s">
        <v>5</v>
      </c>
      <c r="E209" s="6" t="s">
        <v>6</v>
      </c>
    </row>
    <row r="210" spans="1:5">
      <c r="A210" s="6">
        <v>55763</v>
      </c>
      <c r="B210" s="6">
        <v>2</v>
      </c>
      <c r="C210" s="6" t="str">
        <f>_xlfn.XLOOKUP(A210,'[1]002_Contratos_Cobranca_Copia-20'!$A:$A,'[1]002_Contratos_Cobranca_Copia-20'!$AB:$AB)</f>
        <v>Normal</v>
      </c>
      <c r="D210" s="6" t="s">
        <v>5</v>
      </c>
      <c r="E210" s="6" t="s">
        <v>18</v>
      </c>
    </row>
    <row r="211" spans="1:5">
      <c r="A211" s="6">
        <v>37249</v>
      </c>
      <c r="B211" s="6">
        <v>2</v>
      </c>
      <c r="C211" s="6" t="str">
        <f>_xlfn.XLOOKUP(A211,'[1]002_Contratos_Cobranca_Copia-20'!$A:$A,'[1]002_Contratos_Cobranca_Copia-20'!$AB:$AB)</f>
        <v>Cancelado</v>
      </c>
      <c r="D211" s="6" t="s">
        <v>5</v>
      </c>
      <c r="E211" s="6" t="s">
        <v>6</v>
      </c>
    </row>
    <row r="212" spans="1:5">
      <c r="A212" s="6">
        <v>55898</v>
      </c>
      <c r="B212" s="6">
        <v>2</v>
      </c>
      <c r="C212" s="6" t="str">
        <f>_xlfn.XLOOKUP(A212,'[1]002_Contratos_Cobranca_Copia-20'!$A:$A,'[1]002_Contratos_Cobranca_Copia-20'!$AB:$AB)</f>
        <v>Cancelado</v>
      </c>
      <c r="D212" s="6" t="s">
        <v>5</v>
      </c>
      <c r="E212" s="6" t="s">
        <v>6</v>
      </c>
    </row>
    <row r="213" spans="1:5">
      <c r="A213" s="6">
        <v>37403</v>
      </c>
      <c r="B213" s="6">
        <v>2</v>
      </c>
      <c r="C213" s="6" t="str">
        <f>_xlfn.XLOOKUP(A213,'[1]002_Contratos_Cobranca_Copia-20'!$A:$A,'[1]002_Contratos_Cobranca_Copia-20'!$AB:$AB)</f>
        <v>Cancelado</v>
      </c>
      <c r="D213" s="6" t="s">
        <v>5</v>
      </c>
      <c r="E213" s="6" t="s">
        <v>32</v>
      </c>
    </row>
    <row r="214" spans="1:5">
      <c r="A214" s="6">
        <v>56583</v>
      </c>
      <c r="B214" s="6">
        <v>2</v>
      </c>
      <c r="C214" s="6" t="str">
        <f>_xlfn.XLOOKUP(A214,'[1]002_Contratos_Cobranca_Copia-20'!$A:$A,'[1]002_Contratos_Cobranca_Copia-20'!$AB:$AB)</f>
        <v>Cancelado</v>
      </c>
      <c r="D214" s="6" t="s">
        <v>5</v>
      </c>
      <c r="E214" s="6" t="s">
        <v>6</v>
      </c>
    </row>
    <row r="215" spans="1:5">
      <c r="A215" s="6">
        <v>58810</v>
      </c>
      <c r="B215" s="6">
        <v>2</v>
      </c>
      <c r="C215" s="6" t="str">
        <f>_xlfn.XLOOKUP(A215,'[1]002_Contratos_Cobranca_Copia-20'!$A:$A,'[1]002_Contratos_Cobranca_Copia-20'!$AB:$AB)</f>
        <v>Cancelado</v>
      </c>
      <c r="D215" s="6" t="s">
        <v>5</v>
      </c>
      <c r="E215" s="6" t="s">
        <v>21</v>
      </c>
    </row>
    <row r="216" spans="1:5">
      <c r="A216" s="6">
        <v>29023</v>
      </c>
      <c r="B216" s="6">
        <v>2</v>
      </c>
      <c r="C216" s="6" t="str">
        <f>_xlfn.XLOOKUP(A216,'[1]002_Contratos_Cobranca_Copia-20'!$A:$A,'[1]002_Contratos_Cobranca_Copia-20'!$AB:$AB)</f>
        <v>Cancelado</v>
      </c>
      <c r="D216" s="6" t="s">
        <v>5</v>
      </c>
      <c r="E216" s="6" t="s">
        <v>15</v>
      </c>
    </row>
    <row r="217" spans="1:5">
      <c r="A217" s="6">
        <v>59121</v>
      </c>
      <c r="B217" s="6">
        <v>2</v>
      </c>
      <c r="C217" s="6" t="str">
        <f>_xlfn.XLOOKUP(A217,'[1]002_Contratos_Cobranca_Copia-20'!$A:$A,'[1]002_Contratos_Cobranca_Copia-20'!$AB:$AB)</f>
        <v>Cancelado</v>
      </c>
      <c r="D217" s="6" t="s">
        <v>5</v>
      </c>
      <c r="E217" s="6" t="s">
        <v>21</v>
      </c>
    </row>
    <row r="218" spans="1:5">
      <c r="A218" s="6">
        <v>45489</v>
      </c>
      <c r="B218" s="6">
        <v>2</v>
      </c>
      <c r="C218" s="6" t="str">
        <f>_xlfn.XLOOKUP(A218,'[1]002_Contratos_Cobranca_Copia-20'!$A:$A,'[1]002_Contratos_Cobranca_Copia-20'!$AB:$AB)</f>
        <v>Normal</v>
      </c>
      <c r="D218" s="6" t="s">
        <v>5</v>
      </c>
      <c r="E218" s="6" t="s">
        <v>31</v>
      </c>
    </row>
    <row r="219" spans="1:5">
      <c r="A219" s="6">
        <v>37733</v>
      </c>
      <c r="B219" s="6">
        <v>2</v>
      </c>
      <c r="C219" s="6" t="str">
        <f>_xlfn.XLOOKUP(A219,'[1]002_Contratos_Cobranca_Copia-20'!$A:$A,'[1]002_Contratos_Cobranca_Copia-20'!$AB:$AB)</f>
        <v>Normal</v>
      </c>
      <c r="D219" s="6" t="s">
        <v>5</v>
      </c>
      <c r="E219" s="6" t="s">
        <v>32</v>
      </c>
    </row>
    <row r="220" spans="1:5">
      <c r="A220" s="6">
        <v>45709</v>
      </c>
      <c r="B220" s="6">
        <v>2</v>
      </c>
      <c r="C220" s="6" t="str">
        <f>_xlfn.XLOOKUP(A220,'[1]002_Contratos_Cobranca_Copia-20'!$A:$A,'[1]002_Contratos_Cobranca_Copia-20'!$AB:$AB)</f>
        <v>Normal</v>
      </c>
      <c r="D220" s="6" t="s">
        <v>5</v>
      </c>
      <c r="E220" s="6" t="s">
        <v>9</v>
      </c>
    </row>
    <row r="221" spans="1:5">
      <c r="A221" s="6">
        <v>38246</v>
      </c>
      <c r="B221" s="6">
        <v>2</v>
      </c>
      <c r="C221" s="6" t="str">
        <f>_xlfn.XLOOKUP(A221,'[1]002_Contratos_Cobranca_Copia-20'!$A:$A,'[1]002_Contratos_Cobranca_Copia-20'!$AB:$AB)</f>
        <v>Cancelado</v>
      </c>
      <c r="D221" s="6" t="s">
        <v>5</v>
      </c>
      <c r="E221" s="6" t="s">
        <v>15</v>
      </c>
    </row>
    <row r="222" spans="1:5">
      <c r="A222" s="6">
        <v>48103</v>
      </c>
      <c r="B222" s="6">
        <v>2</v>
      </c>
      <c r="C222" s="6" t="str">
        <f>_xlfn.XLOOKUP(A222,'[1]002_Contratos_Cobranca_Copia-20'!$A:$A,'[1]002_Contratos_Cobranca_Copia-20'!$AB:$AB)</f>
        <v>Cancelado</v>
      </c>
      <c r="D222" s="6" t="s">
        <v>5</v>
      </c>
      <c r="E222" s="6" t="s">
        <v>17</v>
      </c>
    </row>
    <row r="223" spans="1:5">
      <c r="A223" s="6">
        <v>3439</v>
      </c>
      <c r="B223" s="6">
        <v>2</v>
      </c>
      <c r="C223" s="6" t="str">
        <f>_xlfn.XLOOKUP(A223,'[1]002_Contratos_Cobranca_Copia-20'!$A:$A,'[1]002_Contratos_Cobranca_Copia-20'!$AB:$AB)</f>
        <v>Cancelado</v>
      </c>
      <c r="D223" s="6" t="s">
        <v>5</v>
      </c>
      <c r="E223" s="6" t="s">
        <v>15</v>
      </c>
    </row>
    <row r="224" spans="1:5">
      <c r="A224" s="6">
        <v>20769</v>
      </c>
      <c r="B224" s="6">
        <v>2</v>
      </c>
      <c r="C224" s="6" t="str">
        <f>_xlfn.XLOOKUP(A224,'[1]002_Contratos_Cobranca_Copia-20'!$A:$A,'[1]002_Contratos_Cobranca_Copia-20'!$AB:$AB)</f>
        <v>Cancelado</v>
      </c>
      <c r="D224" s="6" t="s">
        <v>5</v>
      </c>
      <c r="E224" s="6" t="s">
        <v>15</v>
      </c>
    </row>
    <row r="225" spans="1:5">
      <c r="A225" s="6">
        <v>38387</v>
      </c>
      <c r="B225" s="6">
        <v>2</v>
      </c>
      <c r="C225" s="6" t="str">
        <f>_xlfn.XLOOKUP(A225,'[1]002_Contratos_Cobranca_Copia-20'!$A:$A,'[1]002_Contratos_Cobranca_Copia-20'!$AB:$AB)</f>
        <v>Cancelado</v>
      </c>
      <c r="D225" s="6" t="s">
        <v>5</v>
      </c>
      <c r="E225" s="6" t="s">
        <v>32</v>
      </c>
    </row>
    <row r="226" spans="1:5">
      <c r="A226" s="6">
        <v>49368</v>
      </c>
      <c r="B226" s="6">
        <v>2</v>
      </c>
      <c r="C226" s="6" t="str">
        <f>_xlfn.XLOOKUP(A226,'[1]002_Contratos_Cobranca_Copia-20'!$A:$A,'[1]002_Contratos_Cobranca_Copia-20'!$AB:$AB)</f>
        <v>Cancelado</v>
      </c>
      <c r="D226" s="6" t="s">
        <v>5</v>
      </c>
      <c r="E226" s="6" t="s">
        <v>26</v>
      </c>
    </row>
    <row r="227" spans="1:5">
      <c r="A227" s="6">
        <v>17801</v>
      </c>
      <c r="B227" s="6">
        <v>2</v>
      </c>
      <c r="C227" s="6" t="str">
        <f>_xlfn.XLOOKUP(A227,'[1]002_Contratos_Cobranca_Copia-20'!$A:$A,'[1]002_Contratos_Cobranca_Copia-20'!$AB:$AB)</f>
        <v>Normal</v>
      </c>
      <c r="D227" s="6" t="s">
        <v>5</v>
      </c>
      <c r="E227" s="6" t="s">
        <v>15</v>
      </c>
    </row>
    <row r="228" spans="1:5">
      <c r="A228" s="6">
        <v>50233</v>
      </c>
      <c r="B228" s="6">
        <v>2</v>
      </c>
      <c r="C228" s="6" t="str">
        <f>_xlfn.XLOOKUP(A228,'[1]002_Contratos_Cobranca_Copia-20'!$A:$A,'[1]002_Contratos_Cobranca_Copia-20'!$AB:$AB)</f>
        <v>Cancelado</v>
      </c>
      <c r="D228" s="6" t="s">
        <v>5</v>
      </c>
      <c r="E228" s="6" t="s">
        <v>6</v>
      </c>
    </row>
    <row r="229" spans="1:5">
      <c r="A229" s="6">
        <v>9385</v>
      </c>
      <c r="B229" s="6">
        <v>2</v>
      </c>
      <c r="C229" s="6" t="str">
        <f>_xlfn.XLOOKUP(A229,'[1]002_Contratos_Cobranca_Copia-20'!$A:$A,'[1]002_Contratos_Cobranca_Copia-20'!$AB:$AB)</f>
        <v>Cancelado</v>
      </c>
      <c r="D229" s="6" t="s">
        <v>5</v>
      </c>
      <c r="E229" s="6" t="s">
        <v>17</v>
      </c>
    </row>
    <row r="230" spans="1:5">
      <c r="A230" s="6">
        <v>22172</v>
      </c>
      <c r="B230" s="6">
        <v>2</v>
      </c>
      <c r="C230" s="6" t="str">
        <f>_xlfn.XLOOKUP(A230,'[1]002_Contratos_Cobranca_Copia-20'!$A:$A,'[1]002_Contratos_Cobranca_Copia-20'!$AB:$AB)</f>
        <v>Normal</v>
      </c>
      <c r="D230" s="6" t="s">
        <v>5</v>
      </c>
      <c r="E230" s="6" t="s">
        <v>23</v>
      </c>
    </row>
    <row r="231" spans="1:5">
      <c r="A231" s="6">
        <v>17963</v>
      </c>
      <c r="B231" s="6">
        <v>2</v>
      </c>
      <c r="C231" s="6" t="str">
        <f>_xlfn.XLOOKUP(A231,'[1]002_Contratos_Cobranca_Copia-20'!$A:$A,'[1]002_Contratos_Cobranca_Copia-20'!$AB:$AB)</f>
        <v>Normal</v>
      </c>
      <c r="D231" s="6" t="s">
        <v>5</v>
      </c>
      <c r="E231" s="6" t="s">
        <v>15</v>
      </c>
    </row>
    <row r="232" spans="1:5">
      <c r="A232" s="6">
        <v>23690</v>
      </c>
      <c r="B232" s="6">
        <v>2</v>
      </c>
      <c r="C232" s="6" t="str">
        <f>_xlfn.XLOOKUP(A232,'[1]002_Contratos_Cobranca_Copia-20'!$A:$A,'[1]002_Contratos_Cobranca_Copia-20'!$AB:$AB)</f>
        <v>Cancelado</v>
      </c>
      <c r="D232" s="6" t="s">
        <v>5</v>
      </c>
      <c r="E232" s="6" t="s">
        <v>17</v>
      </c>
    </row>
    <row r="233" spans="1:5">
      <c r="A233" s="6">
        <v>18160</v>
      </c>
      <c r="B233" s="6">
        <v>2</v>
      </c>
      <c r="C233" s="6" t="str">
        <f>_xlfn.XLOOKUP(A233,'[1]002_Contratos_Cobranca_Copia-20'!$A:$A,'[1]002_Contratos_Cobranca_Copia-20'!$AB:$AB)</f>
        <v>Normal</v>
      </c>
      <c r="D233" s="6" t="s">
        <v>5</v>
      </c>
      <c r="E233" s="6" t="s">
        <v>15</v>
      </c>
    </row>
    <row r="234" spans="1:5">
      <c r="A234" s="6">
        <v>52500</v>
      </c>
      <c r="B234" s="6">
        <v>2</v>
      </c>
      <c r="C234" s="6" t="str">
        <f>_xlfn.XLOOKUP(A234,'[1]002_Contratos_Cobranca_Copia-20'!$A:$A,'[1]002_Contratos_Cobranca_Copia-20'!$AB:$AB)</f>
        <v>Cancelado</v>
      </c>
      <c r="D234" s="6" t="s">
        <v>5</v>
      </c>
      <c r="E234" s="6" t="s">
        <v>28</v>
      </c>
    </row>
    <row r="235" spans="1:5">
      <c r="A235" s="6">
        <v>39804</v>
      </c>
      <c r="B235" s="6">
        <v>2</v>
      </c>
      <c r="C235" s="6" t="str">
        <f>_xlfn.XLOOKUP(A235,'[1]002_Contratos_Cobranca_Copia-20'!$A:$A,'[1]002_Contratos_Cobranca_Copia-20'!$AB:$AB)</f>
        <v>Cancelado</v>
      </c>
      <c r="D235" s="6" t="s">
        <v>5</v>
      </c>
      <c r="E235" s="6" t="s">
        <v>15</v>
      </c>
    </row>
    <row r="236" spans="1:5">
      <c r="A236" s="6">
        <v>9922</v>
      </c>
      <c r="B236" s="6">
        <v>2</v>
      </c>
      <c r="C236" s="6" t="str">
        <f>_xlfn.XLOOKUP(A236,'[1]002_Contratos_Cobranca_Copia-20'!$A:$A,'[1]002_Contratos_Cobranca_Copia-20'!$AB:$AB)</f>
        <v>Cancelado</v>
      </c>
      <c r="D236" s="6" t="s">
        <v>5</v>
      </c>
      <c r="E236" s="6" t="s">
        <v>15</v>
      </c>
    </row>
    <row r="237" spans="1:5">
      <c r="A237" s="6">
        <v>40816</v>
      </c>
      <c r="B237" s="6">
        <v>2</v>
      </c>
      <c r="C237" s="6" t="str">
        <f>_xlfn.XLOOKUP(A237,'[1]002_Contratos_Cobranca_Copia-20'!$A:$A,'[1]002_Contratos_Cobranca_Copia-20'!$AB:$AB)</f>
        <v>Normal</v>
      </c>
      <c r="D237" s="6" t="s">
        <v>5</v>
      </c>
      <c r="E237" s="6" t="s">
        <v>18</v>
      </c>
    </row>
    <row r="238" spans="1:5">
      <c r="A238" s="6">
        <v>53459</v>
      </c>
      <c r="B238" s="6">
        <v>2</v>
      </c>
      <c r="C238" s="6" t="str">
        <f>_xlfn.XLOOKUP(A238,'[1]002_Contratos_Cobranca_Copia-20'!$A:$A,'[1]002_Contratos_Cobranca_Copia-20'!$AB:$AB)</f>
        <v>Normal</v>
      </c>
      <c r="D238" s="6" t="s">
        <v>5</v>
      </c>
      <c r="E238" s="6" t="s">
        <v>16</v>
      </c>
    </row>
    <row r="239" spans="1:5">
      <c r="A239" s="6">
        <v>18455</v>
      </c>
      <c r="B239" s="6">
        <v>2</v>
      </c>
      <c r="C239" s="6" t="str">
        <f>_xlfn.XLOOKUP(A239,'[1]002_Contratos_Cobranca_Copia-20'!$A:$A,'[1]002_Contratos_Cobranca_Copia-20'!$AB:$AB)</f>
        <v>Normal</v>
      </c>
      <c r="D239" s="6" t="s">
        <v>5</v>
      </c>
      <c r="E239" s="6" t="s">
        <v>17</v>
      </c>
    </row>
    <row r="240" spans="1:5">
      <c r="A240" s="6">
        <v>53735</v>
      </c>
      <c r="B240" s="6">
        <v>2</v>
      </c>
      <c r="C240" s="6" t="str">
        <f>_xlfn.XLOOKUP(A240,'[1]002_Contratos_Cobranca_Copia-20'!$A:$A,'[1]002_Contratos_Cobranca_Copia-20'!$AB:$AB)</f>
        <v>Cancelado</v>
      </c>
      <c r="D240" s="6" t="s">
        <v>5</v>
      </c>
      <c r="E240" s="6" t="s">
        <v>31</v>
      </c>
    </row>
    <row r="241" spans="1:5">
      <c r="A241" s="6">
        <v>42059</v>
      </c>
      <c r="B241" s="6">
        <v>2</v>
      </c>
      <c r="C241" s="6" t="str">
        <f>_xlfn.XLOOKUP(A241,'[1]002_Contratos_Cobranca_Copia-20'!$A:$A,'[1]002_Contratos_Cobranca_Copia-20'!$AB:$AB)</f>
        <v>Cancelado</v>
      </c>
      <c r="D241" s="6" t="s">
        <v>5</v>
      </c>
      <c r="E241" s="6" t="s">
        <v>25</v>
      </c>
    </row>
    <row r="242" spans="1:5">
      <c r="A242" s="6">
        <v>54516</v>
      </c>
      <c r="B242" s="6">
        <v>2</v>
      </c>
      <c r="C242" s="6" t="str">
        <f>_xlfn.XLOOKUP(A242,'[1]002_Contratos_Cobranca_Copia-20'!$A:$A,'[1]002_Contratos_Cobranca_Copia-20'!$AB:$AB)</f>
        <v>Cancelado</v>
      </c>
      <c r="D242" s="6" t="s">
        <v>5</v>
      </c>
      <c r="E242" s="6" t="s">
        <v>28</v>
      </c>
    </row>
    <row r="243" spans="1:5">
      <c r="A243" s="6">
        <v>9720</v>
      </c>
      <c r="B243" s="6">
        <v>2</v>
      </c>
      <c r="C243" s="6" t="str">
        <f>_xlfn.XLOOKUP(A243,'[1]002_Contratos_Cobranca_Copia-20'!$A:$A,'[1]002_Contratos_Cobranca_Copia-20'!$AB:$AB)</f>
        <v>Cancelado</v>
      </c>
      <c r="D243" s="6" t="s">
        <v>5</v>
      </c>
      <c r="E243" s="6" t="s">
        <v>35</v>
      </c>
    </row>
    <row r="244" spans="1:5">
      <c r="A244" s="6">
        <v>55795</v>
      </c>
      <c r="B244" s="6">
        <v>2</v>
      </c>
      <c r="C244" s="6" t="str">
        <f>_xlfn.XLOOKUP(A244,'[1]002_Contratos_Cobranca_Copia-20'!$A:$A,'[1]002_Contratos_Cobranca_Copia-20'!$AB:$AB)</f>
        <v>Cancelado</v>
      </c>
      <c r="D244" s="6" t="s">
        <v>5</v>
      </c>
      <c r="E244" s="6" t="s">
        <v>21</v>
      </c>
    </row>
    <row r="245" spans="1:5">
      <c r="A245" s="6">
        <v>42690</v>
      </c>
      <c r="B245" s="6">
        <v>2</v>
      </c>
      <c r="C245" s="6" t="str">
        <f>_xlfn.XLOOKUP(A245,'[1]002_Contratos_Cobranca_Copia-20'!$A:$A,'[1]002_Contratos_Cobranca_Copia-20'!$AB:$AB)</f>
        <v>Normal</v>
      </c>
      <c r="D245" s="6" t="s">
        <v>5</v>
      </c>
      <c r="E245" s="6" t="s">
        <v>25</v>
      </c>
    </row>
    <row r="246" spans="1:5">
      <c r="A246" s="6">
        <v>55871</v>
      </c>
      <c r="B246" s="6">
        <v>2</v>
      </c>
      <c r="C246" s="6" t="str">
        <f>_xlfn.XLOOKUP(A246,'[1]002_Contratos_Cobranca_Copia-20'!$A:$A,'[1]002_Contratos_Cobranca_Copia-20'!$AB:$AB)</f>
        <v>Cancelado</v>
      </c>
      <c r="D246" s="6" t="s">
        <v>5</v>
      </c>
      <c r="E246" s="6" t="s">
        <v>17</v>
      </c>
    </row>
    <row r="247" spans="1:5">
      <c r="A247" s="6">
        <v>42847</v>
      </c>
      <c r="B247" s="6">
        <v>2</v>
      </c>
      <c r="C247" s="6" t="str">
        <f>_xlfn.XLOOKUP(A247,'[1]002_Contratos_Cobranca_Copia-20'!$A:$A,'[1]002_Contratos_Cobranca_Copia-20'!$AB:$AB)</f>
        <v>Cancelado</v>
      </c>
      <c r="D247" s="6" t="s">
        <v>5</v>
      </c>
      <c r="E247" s="6" t="s">
        <v>15</v>
      </c>
    </row>
    <row r="248" spans="1:5">
      <c r="A248" s="6">
        <v>56145</v>
      </c>
      <c r="B248" s="6">
        <v>2</v>
      </c>
      <c r="C248" s="6" t="str">
        <f>_xlfn.XLOOKUP(A248,'[1]002_Contratos_Cobranca_Copia-20'!$A:$A,'[1]002_Contratos_Cobranca_Copia-20'!$AB:$AB)</f>
        <v>Cancelado</v>
      </c>
      <c r="D248" s="6" t="s">
        <v>5</v>
      </c>
      <c r="E248" s="6" t="s">
        <v>25</v>
      </c>
    </row>
    <row r="249" spans="1:5">
      <c r="A249" s="6">
        <v>43053</v>
      </c>
      <c r="B249" s="6">
        <v>2</v>
      </c>
      <c r="C249" s="6" t="str">
        <f>_xlfn.XLOOKUP(A249,'[1]002_Contratos_Cobranca_Copia-20'!$A:$A,'[1]002_Contratos_Cobranca_Copia-20'!$AB:$AB)</f>
        <v>Cancelado</v>
      </c>
      <c r="D249" s="6" t="s">
        <v>5</v>
      </c>
      <c r="E249" s="6" t="s">
        <v>17</v>
      </c>
    </row>
    <row r="250" spans="1:5">
      <c r="A250" s="6">
        <v>27377</v>
      </c>
      <c r="B250" s="6">
        <v>2</v>
      </c>
      <c r="C250" s="6" t="str">
        <f>_xlfn.XLOOKUP(A250,'[1]002_Contratos_Cobranca_Copia-20'!$A:$A,'[1]002_Contratos_Cobranca_Copia-20'!$AB:$AB)</f>
        <v>Cancelado</v>
      </c>
      <c r="D250" s="6" t="s">
        <v>5</v>
      </c>
      <c r="E250" s="6" t="s">
        <v>21</v>
      </c>
    </row>
    <row r="251" spans="1:5">
      <c r="A251" s="6">
        <v>20413</v>
      </c>
      <c r="B251" s="6">
        <v>2</v>
      </c>
      <c r="C251" s="6" t="str">
        <f>_xlfn.XLOOKUP(A251,'[1]002_Contratos_Cobranca_Copia-20'!$A:$A,'[1]002_Contratos_Cobranca_Copia-20'!$AB:$AB)</f>
        <v>Cancelado</v>
      </c>
      <c r="D251" s="6" t="s">
        <v>5</v>
      </c>
      <c r="E251" s="6" t="s">
        <v>15</v>
      </c>
    </row>
    <row r="252" spans="1:5">
      <c r="A252" s="6">
        <v>57577</v>
      </c>
      <c r="B252" s="6">
        <v>2</v>
      </c>
      <c r="C252" s="6" t="str">
        <f>_xlfn.XLOOKUP(A252,'[1]002_Contratos_Cobranca_Copia-20'!$A:$A,'[1]002_Contratos_Cobranca_Copia-20'!$AB:$AB)</f>
        <v>Cancelado</v>
      </c>
      <c r="D252" s="6" t="s">
        <v>5</v>
      </c>
      <c r="E252" s="6" t="s">
        <v>26</v>
      </c>
    </row>
    <row r="253" spans="1:5">
      <c r="A253" s="6">
        <v>43629</v>
      </c>
      <c r="B253" s="6">
        <v>2</v>
      </c>
      <c r="C253" s="6" t="str">
        <f>_xlfn.XLOOKUP(A253,'[1]002_Contratos_Cobranca_Copia-20'!$A:$A,'[1]002_Contratos_Cobranca_Copia-20'!$AB:$AB)</f>
        <v>Cancelado</v>
      </c>
      <c r="D253" s="6" t="s">
        <v>5</v>
      </c>
      <c r="E253" s="6" t="s">
        <v>15</v>
      </c>
    </row>
    <row r="254" spans="1:5">
      <c r="A254" s="6">
        <v>28780</v>
      </c>
      <c r="B254" s="6">
        <v>2</v>
      </c>
      <c r="C254" s="6" t="str">
        <f>_xlfn.XLOOKUP(A254,'[1]002_Contratos_Cobranca_Copia-20'!$A:$A,'[1]002_Contratos_Cobranca_Copia-20'!$AB:$AB)</f>
        <v>Normal</v>
      </c>
      <c r="D254" s="6" t="s">
        <v>5</v>
      </c>
      <c r="E254" s="6" t="s">
        <v>15</v>
      </c>
    </row>
    <row r="255" spans="1:5">
      <c r="A255" s="6">
        <v>43696</v>
      </c>
      <c r="B255" s="6">
        <v>2</v>
      </c>
      <c r="C255" s="6" t="str">
        <f>_xlfn.XLOOKUP(A255,'[1]002_Contratos_Cobranca_Copia-20'!$A:$A,'[1]002_Contratos_Cobranca_Copia-20'!$AB:$AB)</f>
        <v>Cancelado</v>
      </c>
      <c r="D255" s="6" t="s">
        <v>5</v>
      </c>
      <c r="E255" s="6" t="s">
        <v>6</v>
      </c>
    </row>
    <row r="256" spans="1:5">
      <c r="A256" s="6">
        <v>30099</v>
      </c>
      <c r="B256" s="6">
        <v>2</v>
      </c>
      <c r="C256" s="6" t="str">
        <f>_xlfn.XLOOKUP(A256,'[1]002_Contratos_Cobranca_Copia-20'!$A:$A,'[1]002_Contratos_Cobranca_Copia-20'!$AB:$AB)</f>
        <v>Cancelado</v>
      </c>
      <c r="D256" s="6" t="s">
        <v>5</v>
      </c>
      <c r="E256" s="6" t="s">
        <v>28</v>
      </c>
    </row>
    <row r="257" spans="1:5">
      <c r="A257" s="6">
        <v>44190</v>
      </c>
      <c r="B257" s="6">
        <v>2</v>
      </c>
      <c r="C257" s="6" t="str">
        <f>_xlfn.XLOOKUP(A257,'[1]002_Contratos_Cobranca_Copia-20'!$A:$A,'[1]002_Contratos_Cobranca_Copia-20'!$AB:$AB)</f>
        <v>Normal</v>
      </c>
      <c r="D257" s="6" t="s">
        <v>5</v>
      </c>
      <c r="E257" s="6" t="s">
        <v>18</v>
      </c>
    </row>
    <row r="258" spans="1:5">
      <c r="A258" s="6">
        <v>20435</v>
      </c>
      <c r="B258" s="6">
        <v>2</v>
      </c>
      <c r="C258" s="6" t="str">
        <f>_xlfn.XLOOKUP(A258,'[1]002_Contratos_Cobranca_Copia-20'!$A:$A,'[1]002_Contratos_Cobranca_Copia-20'!$AB:$AB)</f>
        <v>Cancelado</v>
      </c>
      <c r="D258" s="6" t="s">
        <v>5</v>
      </c>
      <c r="E258" s="6" t="s">
        <v>28</v>
      </c>
    </row>
    <row r="259" spans="1:5">
      <c r="A259" s="6">
        <v>37550</v>
      </c>
      <c r="B259" s="6">
        <v>2</v>
      </c>
      <c r="C259" s="6" t="str">
        <f>_xlfn.XLOOKUP(A259,'[1]002_Contratos_Cobranca_Copia-20'!$A:$A,'[1]002_Contratos_Cobranca_Copia-20'!$AB:$AB)</f>
        <v>Cancelado</v>
      </c>
      <c r="D259" s="6" t="s">
        <v>5</v>
      </c>
      <c r="E259" s="6" t="s">
        <v>21</v>
      </c>
    </row>
    <row r="260" spans="1:5">
      <c r="A260" s="6">
        <v>37672</v>
      </c>
      <c r="B260" s="6">
        <v>2</v>
      </c>
      <c r="C260" s="6" t="str">
        <f>_xlfn.XLOOKUP(A260,'[1]002_Contratos_Cobranca_Copia-20'!$A:$A,'[1]002_Contratos_Cobranca_Copia-20'!$AB:$AB)</f>
        <v>Normal</v>
      </c>
      <c r="D260" s="6" t="s">
        <v>5</v>
      </c>
      <c r="E260" s="6" t="s">
        <v>17</v>
      </c>
    </row>
    <row r="261" spans="1:5">
      <c r="A261" s="6">
        <v>38363</v>
      </c>
      <c r="B261" s="6">
        <v>2</v>
      </c>
      <c r="C261" s="6" t="str">
        <f>_xlfn.XLOOKUP(A261,'[1]002_Contratos_Cobranca_Copia-20'!$A:$A,'[1]002_Contratos_Cobranca_Copia-20'!$AB:$AB)</f>
        <v>Normal</v>
      </c>
      <c r="D261" s="6" t="s">
        <v>5</v>
      </c>
      <c r="E261" s="6" t="s">
        <v>16</v>
      </c>
    </row>
    <row r="262" spans="1:5">
      <c r="A262" s="6">
        <v>107945</v>
      </c>
      <c r="B262" s="6">
        <v>1</v>
      </c>
      <c r="C262" s="6" t="str">
        <f>_xlfn.XLOOKUP(A262,'[1]002_Contratos_Cobranca_Copia-20'!$A:$A,'[1]002_Contratos_Cobranca_Copia-20'!$AB:$AB)</f>
        <v>Bloqueio Administrativo</v>
      </c>
      <c r="D262" s="6" t="s">
        <v>5</v>
      </c>
      <c r="E262" s="6" t="s">
        <v>8</v>
      </c>
    </row>
    <row r="263" spans="1:5">
      <c r="A263" s="6">
        <v>64224</v>
      </c>
      <c r="B263" s="6">
        <v>1</v>
      </c>
      <c r="C263" s="6" t="str">
        <f>_xlfn.XLOOKUP(A263,'[1]002_Contratos_Cobranca_Copia-20'!$A:$A,'[1]002_Contratos_Cobranca_Copia-20'!$AB:$AB)</f>
        <v>Bloqueio Financeiro</v>
      </c>
      <c r="D263" s="6" t="s">
        <v>5</v>
      </c>
      <c r="E263" s="6" t="s">
        <v>25</v>
      </c>
    </row>
    <row r="264" spans="1:5">
      <c r="A264" s="6">
        <v>112198</v>
      </c>
      <c r="B264" s="6">
        <v>1</v>
      </c>
      <c r="C264" s="6" t="str">
        <f>_xlfn.XLOOKUP(A264,'[1]002_Contratos_Cobranca_Copia-20'!$A:$A,'[1]002_Contratos_Cobranca_Copia-20'!$AB:$AB)</f>
        <v>Bloqueio Financeiro</v>
      </c>
      <c r="D264" s="6" t="s">
        <v>5</v>
      </c>
      <c r="E264" s="6" t="s">
        <v>21</v>
      </c>
    </row>
    <row r="265" spans="1:5">
      <c r="A265" s="6">
        <v>83797</v>
      </c>
      <c r="B265" s="6">
        <v>1</v>
      </c>
      <c r="C265" s="6" t="str">
        <f>_xlfn.XLOOKUP(A265,'[1]002_Contratos_Cobranca_Copia-20'!$A:$A,'[1]002_Contratos_Cobranca_Copia-20'!$AB:$AB)</f>
        <v>Normal</v>
      </c>
      <c r="D265" s="6" t="s">
        <v>5</v>
      </c>
      <c r="E265" s="6" t="s">
        <v>23</v>
      </c>
    </row>
    <row r="266" spans="1:5">
      <c r="A266" s="6">
        <v>117679</v>
      </c>
      <c r="B266" s="6">
        <v>1</v>
      </c>
      <c r="C266" s="6" t="str">
        <f>_xlfn.XLOOKUP(A266,'[1]002_Contratos_Cobranca_Copia-20'!$A:$A,'[1]002_Contratos_Cobranca_Copia-20'!$AB:$AB)</f>
        <v>Cancelado</v>
      </c>
      <c r="D266" s="6" t="s">
        <v>5</v>
      </c>
      <c r="E266" s="6" t="s">
        <v>15</v>
      </c>
    </row>
    <row r="267" spans="1:5">
      <c r="A267" s="6">
        <v>83935</v>
      </c>
      <c r="B267" s="6">
        <v>1</v>
      </c>
      <c r="C267" s="6" t="str">
        <f>_xlfn.XLOOKUP(A267,'[1]002_Contratos_Cobranca_Copia-20'!$A:$A,'[1]002_Contratos_Cobranca_Copia-20'!$AB:$AB)</f>
        <v>Normal</v>
      </c>
      <c r="D267" s="6" t="s">
        <v>5</v>
      </c>
      <c r="E267" s="6" t="s">
        <v>6</v>
      </c>
    </row>
    <row r="268" spans="1:5">
      <c r="A268" s="6">
        <v>63601</v>
      </c>
      <c r="B268" s="6">
        <v>1</v>
      </c>
      <c r="C268" s="6" t="str">
        <f>_xlfn.XLOOKUP(A268,'[1]002_Contratos_Cobranca_Copia-20'!$A:$A,'[1]002_Contratos_Cobranca_Copia-20'!$AB:$AB)</f>
        <v>Normal</v>
      </c>
      <c r="D268" s="6" t="s">
        <v>5</v>
      </c>
      <c r="E268" s="6" t="s">
        <v>28</v>
      </c>
    </row>
    <row r="269" spans="1:5">
      <c r="A269" s="6">
        <v>84022</v>
      </c>
      <c r="B269" s="6">
        <v>1</v>
      </c>
      <c r="C269" s="6" t="str">
        <f>_xlfn.XLOOKUP(A269,'[1]002_Contratos_Cobranca_Copia-20'!$A:$A,'[1]002_Contratos_Cobranca_Copia-20'!$AB:$AB)</f>
        <v>Normal</v>
      </c>
      <c r="D269" s="6" t="s">
        <v>5</v>
      </c>
      <c r="E269" s="6" t="s">
        <v>21</v>
      </c>
    </row>
    <row r="270" spans="1:5">
      <c r="A270" s="6">
        <v>113678</v>
      </c>
      <c r="B270" s="6">
        <v>1</v>
      </c>
      <c r="C270" s="6" t="str">
        <f>_xlfn.XLOOKUP(A270,'[1]002_Contratos_Cobranca_Copia-20'!$A:$A,'[1]002_Contratos_Cobranca_Copia-20'!$AB:$AB)</f>
        <v>Cancelado</v>
      </c>
      <c r="D270" s="6" t="s">
        <v>5</v>
      </c>
      <c r="E270" s="6" t="s">
        <v>24</v>
      </c>
    </row>
    <row r="271" spans="1:5">
      <c r="A271" s="6">
        <v>64779</v>
      </c>
      <c r="B271" s="6">
        <v>1</v>
      </c>
      <c r="C271" s="6" t="str">
        <f>_xlfn.XLOOKUP(A271,'[1]002_Contratos_Cobranca_Copia-20'!$A:$A,'[1]002_Contratos_Cobranca_Copia-20'!$AB:$AB)</f>
        <v>Normal</v>
      </c>
      <c r="D271" s="6" t="s">
        <v>5</v>
      </c>
      <c r="E271" s="6" t="s">
        <v>24</v>
      </c>
    </row>
    <row r="272" spans="1:5">
      <c r="A272" s="6">
        <v>116366</v>
      </c>
      <c r="B272" s="6">
        <v>1</v>
      </c>
      <c r="C272" s="6" t="str">
        <f>_xlfn.XLOOKUP(A272,'[1]002_Contratos_Cobranca_Copia-20'!$A:$A,'[1]002_Contratos_Cobranca_Copia-20'!$AB:$AB)</f>
        <v>Normal</v>
      </c>
      <c r="D272" s="6" t="s">
        <v>5</v>
      </c>
      <c r="E272" s="6" t="s">
        <v>22</v>
      </c>
    </row>
    <row r="273" spans="1:5">
      <c r="A273" s="6">
        <v>61081</v>
      </c>
      <c r="B273" s="6">
        <v>1</v>
      </c>
      <c r="C273" s="6" t="str">
        <f>_xlfn.XLOOKUP(A273,'[1]002_Contratos_Cobranca_Copia-20'!$A:$A,'[1]002_Contratos_Cobranca_Copia-20'!$AB:$AB)</f>
        <v>Normal</v>
      </c>
      <c r="D273" s="6" t="s">
        <v>5</v>
      </c>
      <c r="E273" s="6" t="s">
        <v>6</v>
      </c>
    </row>
    <row r="274" spans="1:5">
      <c r="A274" s="6">
        <v>82847</v>
      </c>
      <c r="B274" s="6">
        <v>1</v>
      </c>
      <c r="C274" s="6" t="str">
        <f>_xlfn.XLOOKUP(A274,'[1]002_Contratos_Cobranca_Copia-20'!$A:$A,'[1]002_Contratos_Cobranca_Copia-20'!$AB:$AB)</f>
        <v>Normal</v>
      </c>
      <c r="D274" s="6" t="s">
        <v>5</v>
      </c>
      <c r="E274" s="6" t="s">
        <v>28</v>
      </c>
    </row>
    <row r="275" spans="1:5">
      <c r="A275" s="6">
        <v>84274</v>
      </c>
      <c r="B275" s="6">
        <v>1</v>
      </c>
      <c r="C275" s="6" t="str">
        <f>_xlfn.XLOOKUP(A275,'[1]002_Contratos_Cobranca_Copia-20'!$A:$A,'[1]002_Contratos_Cobranca_Copia-20'!$AB:$AB)</f>
        <v>Cancelado</v>
      </c>
      <c r="D275" s="6" t="s">
        <v>5</v>
      </c>
      <c r="E275" s="6" t="s">
        <v>24</v>
      </c>
    </row>
    <row r="276" spans="1:5">
      <c r="A276" s="6">
        <v>76367</v>
      </c>
      <c r="B276" s="6">
        <v>1</v>
      </c>
      <c r="C276" s="6" t="str">
        <f>_xlfn.XLOOKUP(A276,'[1]002_Contratos_Cobranca_Copia-20'!$A:$A,'[1]002_Contratos_Cobranca_Copia-20'!$AB:$AB)</f>
        <v>Normal</v>
      </c>
      <c r="D276" s="6" t="s">
        <v>5</v>
      </c>
      <c r="E276" s="6" t="s">
        <v>20</v>
      </c>
    </row>
    <row r="277" spans="1:5">
      <c r="A277" s="6">
        <v>84431</v>
      </c>
      <c r="B277" s="6">
        <v>1</v>
      </c>
      <c r="C277" s="6" t="str">
        <f>_xlfn.XLOOKUP(A277,'[1]002_Contratos_Cobranca_Copia-20'!$A:$A,'[1]002_Contratos_Cobranca_Copia-20'!$AB:$AB)</f>
        <v>Normal</v>
      </c>
      <c r="D277" s="6" t="s">
        <v>5</v>
      </c>
      <c r="E277" s="6" t="s">
        <v>8</v>
      </c>
    </row>
    <row r="278" spans="1:5">
      <c r="A278" s="6">
        <v>111367</v>
      </c>
      <c r="B278" s="6">
        <v>1</v>
      </c>
      <c r="C278" s="6" t="str">
        <f>_xlfn.XLOOKUP(A278,'[1]002_Contratos_Cobranca_Copia-20'!$A:$A,'[1]002_Contratos_Cobranca_Copia-20'!$AB:$AB)</f>
        <v>Cancelado</v>
      </c>
      <c r="D278" s="6" t="s">
        <v>5</v>
      </c>
      <c r="E278" s="6" t="s">
        <v>21</v>
      </c>
    </row>
    <row r="279" spans="1:5">
      <c r="A279" s="6">
        <v>61090</v>
      </c>
      <c r="B279" s="6">
        <v>1</v>
      </c>
      <c r="C279" s="6" t="str">
        <f>_xlfn.XLOOKUP(A279,'[1]002_Contratos_Cobranca_Copia-20'!$A:$A,'[1]002_Contratos_Cobranca_Copia-20'!$AB:$AB)</f>
        <v>Cancelado</v>
      </c>
      <c r="D279" s="6" t="s">
        <v>5</v>
      </c>
      <c r="E279" s="6" t="s">
        <v>6</v>
      </c>
    </row>
    <row r="280" spans="1:5">
      <c r="A280" s="6">
        <v>63801</v>
      </c>
      <c r="B280" s="6">
        <v>1</v>
      </c>
      <c r="C280" s="6" t="str">
        <f>_xlfn.XLOOKUP(A280,'[1]002_Contratos_Cobranca_Copia-20'!$A:$A,'[1]002_Contratos_Cobranca_Copia-20'!$AB:$AB)</f>
        <v>Normal</v>
      </c>
      <c r="D280" s="6" t="s">
        <v>5</v>
      </c>
      <c r="E280" s="6" t="s">
        <v>20</v>
      </c>
    </row>
    <row r="281" spans="1:5">
      <c r="A281" s="6">
        <v>65020</v>
      </c>
      <c r="B281" s="6">
        <v>1</v>
      </c>
      <c r="C281" s="6" t="str">
        <f>_xlfn.XLOOKUP(A281,'[1]002_Contratos_Cobranca_Copia-20'!$A:$A,'[1]002_Contratos_Cobranca_Copia-20'!$AB:$AB)</f>
        <v>Normal</v>
      </c>
      <c r="D281" s="6" t="s">
        <v>5</v>
      </c>
      <c r="E281" s="6" t="s">
        <v>18</v>
      </c>
    </row>
    <row r="282" spans="1:5">
      <c r="A282" s="6">
        <v>114519</v>
      </c>
      <c r="B282" s="6">
        <v>1</v>
      </c>
      <c r="C282" s="6" t="str">
        <f>_xlfn.XLOOKUP(A282,'[1]002_Contratos_Cobranca_Copia-20'!$A:$A,'[1]002_Contratos_Cobranca_Copia-20'!$AB:$AB)</f>
        <v>Cancelado</v>
      </c>
      <c r="D282" s="6" t="s">
        <v>5</v>
      </c>
      <c r="E282" s="6" t="s">
        <v>17</v>
      </c>
    </row>
    <row r="283" spans="1:5">
      <c r="A283" s="6">
        <v>84757</v>
      </c>
      <c r="B283" s="6">
        <v>1</v>
      </c>
      <c r="C283" s="6" t="str">
        <f>_xlfn.XLOOKUP(A283,'[1]002_Contratos_Cobranca_Copia-20'!$A:$A,'[1]002_Contratos_Cobranca_Copia-20'!$AB:$AB)</f>
        <v>Cancelado</v>
      </c>
      <c r="D283" s="6" t="s">
        <v>5</v>
      </c>
      <c r="E283" s="6" t="s">
        <v>22</v>
      </c>
    </row>
    <row r="284" spans="1:5">
      <c r="A284" s="6">
        <v>115517</v>
      </c>
      <c r="B284" s="6">
        <v>1</v>
      </c>
      <c r="C284" s="6" t="str">
        <f>_xlfn.XLOOKUP(A284,'[1]002_Contratos_Cobranca_Copia-20'!$A:$A,'[1]002_Contratos_Cobranca_Copia-20'!$AB:$AB)</f>
        <v>Cancelado</v>
      </c>
      <c r="D284" s="6" t="s">
        <v>5</v>
      </c>
      <c r="E284" s="6" t="s">
        <v>8</v>
      </c>
    </row>
    <row r="285" spans="1:5">
      <c r="A285" s="6">
        <v>66172</v>
      </c>
      <c r="B285" s="6">
        <v>1</v>
      </c>
      <c r="C285" s="6" t="str">
        <f>_xlfn.XLOOKUP(A285,'[1]002_Contratos_Cobranca_Copia-20'!$A:$A,'[1]002_Contratos_Cobranca_Copia-20'!$AB:$AB)</f>
        <v>Normal</v>
      </c>
      <c r="D285" s="6" t="s">
        <v>5</v>
      </c>
      <c r="E285" s="6" t="s">
        <v>6</v>
      </c>
    </row>
    <row r="286" spans="1:5">
      <c r="A286" s="6">
        <v>116689</v>
      </c>
      <c r="B286" s="6">
        <v>1</v>
      </c>
      <c r="C286" s="6" t="str">
        <f>_xlfn.XLOOKUP(A286,'[1]002_Contratos_Cobranca_Copia-20'!$A:$A,'[1]002_Contratos_Cobranca_Copia-20'!$AB:$AB)</f>
        <v>Normal</v>
      </c>
      <c r="D286" s="6" t="s">
        <v>5</v>
      </c>
      <c r="E286" s="6" t="s">
        <v>16</v>
      </c>
    </row>
    <row r="287" spans="1:5">
      <c r="A287" s="6">
        <v>84916</v>
      </c>
      <c r="B287" s="6">
        <v>1</v>
      </c>
      <c r="C287" s="6" t="str">
        <f>_xlfn.XLOOKUP(A287,'[1]002_Contratos_Cobranca_Copia-20'!$A:$A,'[1]002_Contratos_Cobranca_Copia-20'!$AB:$AB)</f>
        <v>Normal</v>
      </c>
      <c r="D287" s="6" t="s">
        <v>5</v>
      </c>
      <c r="E287" s="6" t="s">
        <v>26</v>
      </c>
    </row>
    <row r="288" spans="1:5">
      <c r="A288" s="6">
        <v>60201</v>
      </c>
      <c r="B288" s="6">
        <v>1</v>
      </c>
      <c r="C288" s="6" t="str">
        <f>_xlfn.XLOOKUP(A288,'[1]002_Contratos_Cobranca_Copia-20'!$A:$A,'[1]002_Contratos_Cobranca_Copia-20'!$AB:$AB)</f>
        <v>Normal</v>
      </c>
      <c r="D288" s="6" t="s">
        <v>5</v>
      </c>
      <c r="E288" s="6" t="s">
        <v>26</v>
      </c>
    </row>
    <row r="289" spans="1:5">
      <c r="A289" s="6">
        <v>85011</v>
      </c>
      <c r="B289" s="6">
        <v>1</v>
      </c>
      <c r="C289" s="6" t="str">
        <f>_xlfn.XLOOKUP(A289,'[1]002_Contratos_Cobranca_Copia-20'!$A:$A,'[1]002_Contratos_Cobranca_Copia-20'!$AB:$AB)</f>
        <v>Cancelado</v>
      </c>
      <c r="D289" s="6" t="s">
        <v>5</v>
      </c>
      <c r="E289" s="6" t="s">
        <v>16</v>
      </c>
    </row>
    <row r="290" spans="1:5">
      <c r="A290" s="6">
        <v>107342</v>
      </c>
      <c r="B290" s="6">
        <v>1</v>
      </c>
      <c r="C290" s="6" t="str">
        <f>_xlfn.XLOOKUP(A290,'[1]002_Contratos_Cobranca_Copia-20'!$A:$A,'[1]002_Contratos_Cobranca_Copia-20'!$AB:$AB)</f>
        <v>Bloqueio Financeiro</v>
      </c>
      <c r="D290" s="6" t="s">
        <v>5</v>
      </c>
      <c r="E290" s="6" t="s">
        <v>21</v>
      </c>
    </row>
    <row r="291" spans="1:5">
      <c r="A291" s="6">
        <v>85088</v>
      </c>
      <c r="B291" s="6">
        <v>1</v>
      </c>
      <c r="C291" s="6" t="str">
        <f>_xlfn.XLOOKUP(A291,'[1]002_Contratos_Cobranca_Copia-20'!$A:$A,'[1]002_Contratos_Cobranca_Copia-20'!$AB:$AB)</f>
        <v>Normal</v>
      </c>
      <c r="D291" s="6" t="s">
        <v>5</v>
      </c>
      <c r="E291" s="6" t="s">
        <v>6</v>
      </c>
    </row>
    <row r="292" spans="1:5">
      <c r="A292" s="6">
        <v>108503</v>
      </c>
      <c r="B292" s="6">
        <v>1</v>
      </c>
      <c r="C292" s="6" t="str">
        <f>_xlfn.XLOOKUP(A292,'[1]002_Contratos_Cobranca_Copia-20'!$A:$A,'[1]002_Contratos_Cobranca_Copia-20'!$AB:$AB)</f>
        <v>Normal</v>
      </c>
      <c r="D292" s="6" t="s">
        <v>5</v>
      </c>
      <c r="E292" s="6" t="s">
        <v>16</v>
      </c>
    </row>
    <row r="293" spans="1:5">
      <c r="A293" s="6">
        <v>85223</v>
      </c>
      <c r="B293" s="6">
        <v>1</v>
      </c>
      <c r="C293" s="6" t="str">
        <f>_xlfn.XLOOKUP(A293,'[1]002_Contratos_Cobranca_Copia-20'!$A:$A,'[1]002_Contratos_Cobranca_Copia-20'!$AB:$AB)</f>
        <v>Cancelado</v>
      </c>
      <c r="D293" s="6" t="s">
        <v>5</v>
      </c>
      <c r="E293" s="6" t="s">
        <v>20</v>
      </c>
    </row>
    <row r="294" spans="1:5">
      <c r="A294" s="6">
        <v>109704</v>
      </c>
      <c r="B294" s="6">
        <v>1</v>
      </c>
      <c r="C294" s="6" t="str">
        <f>_xlfn.XLOOKUP(A294,'[1]002_Contratos_Cobranca_Copia-20'!$A:$A,'[1]002_Contratos_Cobranca_Copia-20'!$AB:$AB)</f>
        <v>Normal</v>
      </c>
      <c r="D294" s="6" t="s">
        <v>5</v>
      </c>
      <c r="E294" s="6" t="s">
        <v>9</v>
      </c>
    </row>
    <row r="295" spans="1:5">
      <c r="A295" s="6">
        <v>61340</v>
      </c>
      <c r="B295" s="6">
        <v>1</v>
      </c>
      <c r="C295" s="6" t="str">
        <f>_xlfn.XLOOKUP(A295,'[1]002_Contratos_Cobranca_Copia-20'!$A:$A,'[1]002_Contratos_Cobranca_Copia-20'!$AB:$AB)</f>
        <v>Cancelado</v>
      </c>
      <c r="D295" s="6" t="s">
        <v>5</v>
      </c>
      <c r="E295" s="6" t="s">
        <v>17</v>
      </c>
    </row>
    <row r="296" spans="1:5">
      <c r="A296" s="6">
        <v>76815</v>
      </c>
      <c r="B296" s="6">
        <v>1</v>
      </c>
      <c r="C296" s="6" t="str">
        <f>_xlfn.XLOOKUP(A296,'[1]002_Contratos_Cobranca_Copia-20'!$A:$A,'[1]002_Contratos_Cobranca_Copia-20'!$AB:$AB)</f>
        <v>Normal</v>
      </c>
      <c r="D296" s="6" t="s">
        <v>5</v>
      </c>
      <c r="E296" s="6" t="s">
        <v>31</v>
      </c>
    </row>
    <row r="297" spans="1:5">
      <c r="A297" s="6">
        <v>85972</v>
      </c>
      <c r="B297" s="6">
        <v>1</v>
      </c>
      <c r="C297" s="6" t="str">
        <f>_xlfn.XLOOKUP(A297,'[1]002_Contratos_Cobranca_Copia-20'!$A:$A,'[1]002_Contratos_Cobranca_Copia-20'!$AB:$AB)</f>
        <v>Cancelado</v>
      </c>
      <c r="D297" s="6" t="s">
        <v>5</v>
      </c>
      <c r="E297" s="6" t="s">
        <v>8</v>
      </c>
    </row>
    <row r="298" spans="1:5">
      <c r="A298" s="6">
        <v>111965</v>
      </c>
      <c r="B298" s="6">
        <v>1</v>
      </c>
      <c r="C298" s="6" t="str">
        <f>_xlfn.XLOOKUP(A298,'[1]002_Contratos_Cobranca_Copia-20'!$A:$A,'[1]002_Contratos_Cobranca_Copia-20'!$AB:$AB)</f>
        <v>Normal</v>
      </c>
      <c r="D298" s="6" t="s">
        <v>5</v>
      </c>
      <c r="E298" s="6" t="s">
        <v>22</v>
      </c>
    </row>
    <row r="299" spans="1:5">
      <c r="A299" s="6">
        <v>66664</v>
      </c>
      <c r="B299" s="6">
        <v>1</v>
      </c>
      <c r="C299" s="6" t="str">
        <f>_xlfn.XLOOKUP(A299,'[1]002_Contratos_Cobranca_Copia-20'!$A:$A,'[1]002_Contratos_Cobranca_Copia-20'!$AB:$AB)</f>
        <v>Normal</v>
      </c>
      <c r="D299" s="6" t="s">
        <v>5</v>
      </c>
      <c r="E299" s="6" t="s">
        <v>31</v>
      </c>
    </row>
    <row r="300" spans="1:5">
      <c r="A300" s="6">
        <v>77949</v>
      </c>
      <c r="B300" s="6">
        <v>1</v>
      </c>
      <c r="C300" s="6" t="str">
        <f>_xlfn.XLOOKUP(A300,'[1]002_Contratos_Cobranca_Copia-20'!$A:$A,'[1]002_Contratos_Cobranca_Copia-20'!$AB:$AB)</f>
        <v>Normal</v>
      </c>
      <c r="D300" s="6" t="s">
        <v>5</v>
      </c>
      <c r="E300" s="6" t="s">
        <v>20</v>
      </c>
    </row>
    <row r="301" spans="1:5">
      <c r="A301" s="6">
        <v>66753</v>
      </c>
      <c r="B301" s="6">
        <v>1</v>
      </c>
      <c r="C301" s="6" t="str">
        <f>_xlfn.XLOOKUP(A301,'[1]002_Contratos_Cobranca_Copia-20'!$A:$A,'[1]002_Contratos_Cobranca_Copia-20'!$AB:$AB)</f>
        <v>Normal</v>
      </c>
      <c r="D301" s="6" t="s">
        <v>5</v>
      </c>
      <c r="E301" s="6" t="s">
        <v>22</v>
      </c>
    </row>
    <row r="302" spans="1:5">
      <c r="A302" s="6">
        <v>78198</v>
      </c>
      <c r="B302" s="6">
        <v>1</v>
      </c>
      <c r="C302" s="6" t="str">
        <f>_xlfn.XLOOKUP(A302,'[1]002_Contratos_Cobranca_Copia-20'!$A:$A,'[1]002_Contratos_Cobranca_Copia-20'!$AB:$AB)</f>
        <v>Normal</v>
      </c>
      <c r="D302" s="6" t="s">
        <v>5</v>
      </c>
      <c r="E302" s="6" t="s">
        <v>32</v>
      </c>
    </row>
    <row r="303" spans="1:5">
      <c r="A303" s="6">
        <v>86565</v>
      </c>
      <c r="B303" s="6">
        <v>1</v>
      </c>
      <c r="C303" s="6" t="str">
        <f>_xlfn.XLOOKUP(A303,'[1]002_Contratos_Cobranca_Copia-20'!$A:$A,'[1]002_Contratos_Cobranca_Copia-20'!$AB:$AB)</f>
        <v>Normal</v>
      </c>
      <c r="D303" s="6" t="s">
        <v>5</v>
      </c>
      <c r="E303" s="6" t="s">
        <v>16</v>
      </c>
    </row>
    <row r="304" spans="1:5">
      <c r="A304" s="6">
        <v>114300</v>
      </c>
      <c r="B304" s="6">
        <v>1</v>
      </c>
      <c r="C304" s="6" t="str">
        <f>_xlfn.XLOOKUP(A304,'[1]002_Contratos_Cobranca_Copia-20'!$A:$A,'[1]002_Contratos_Cobranca_Copia-20'!$AB:$AB)</f>
        <v>Normal</v>
      </c>
      <c r="D304" s="6" t="s">
        <v>5</v>
      </c>
      <c r="E304" s="6" t="s">
        <v>15</v>
      </c>
    </row>
    <row r="305" spans="1:5">
      <c r="A305" s="6">
        <v>86637</v>
      </c>
      <c r="B305" s="6">
        <v>1</v>
      </c>
      <c r="C305" s="6" t="str">
        <f>_xlfn.XLOOKUP(A305,'[1]002_Contratos_Cobranca_Copia-20'!$A:$A,'[1]002_Contratos_Cobranca_Copia-20'!$AB:$AB)</f>
        <v>Normal</v>
      </c>
      <c r="D305" s="6" t="s">
        <v>5</v>
      </c>
      <c r="E305" s="6" t="s">
        <v>24</v>
      </c>
    </row>
    <row r="306" spans="1:5">
      <c r="A306" s="6">
        <v>114652</v>
      </c>
      <c r="B306" s="6">
        <v>1</v>
      </c>
      <c r="C306" s="6" t="str">
        <f>_xlfn.XLOOKUP(A306,'[1]002_Contratos_Cobranca_Copia-20'!$A:$A,'[1]002_Contratos_Cobranca_Copia-20'!$AB:$AB)</f>
        <v>Bloqueio Financeiro</v>
      </c>
      <c r="D306" s="6" t="s">
        <v>5</v>
      </c>
      <c r="E306" s="6" t="s">
        <v>8</v>
      </c>
    </row>
    <row r="307" spans="1:5">
      <c r="A307" s="6">
        <v>66953</v>
      </c>
      <c r="B307" s="6">
        <v>1</v>
      </c>
      <c r="C307" s="6" t="str">
        <f>_xlfn.XLOOKUP(A307,'[1]002_Contratos_Cobranca_Copia-20'!$A:$A,'[1]002_Contratos_Cobranca_Copia-20'!$AB:$AB)</f>
        <v>Normal</v>
      </c>
      <c r="D307" s="6" t="s">
        <v>5</v>
      </c>
      <c r="E307" s="6" t="s">
        <v>21</v>
      </c>
    </row>
    <row r="308" spans="1:5">
      <c r="A308" s="6">
        <v>115280</v>
      </c>
      <c r="B308" s="6">
        <v>1</v>
      </c>
      <c r="C308" s="6" t="str">
        <f>_xlfn.XLOOKUP(A308,'[1]002_Contratos_Cobranca_Copia-20'!$A:$A,'[1]002_Contratos_Cobranca_Copia-20'!$AB:$AB)</f>
        <v>Normal</v>
      </c>
      <c r="D308" s="6" t="s">
        <v>5</v>
      </c>
      <c r="E308" s="6" t="s">
        <v>19</v>
      </c>
    </row>
    <row r="309" spans="1:5">
      <c r="A309" s="6">
        <v>67452</v>
      </c>
      <c r="B309" s="6">
        <v>1</v>
      </c>
      <c r="C309" s="6" t="str">
        <f>_xlfn.XLOOKUP(A309,'[1]002_Contratos_Cobranca_Copia-20'!$A:$A,'[1]002_Contratos_Cobranca_Copia-20'!$AB:$AB)</f>
        <v>Normal</v>
      </c>
      <c r="D309" s="6" t="s">
        <v>5</v>
      </c>
      <c r="E309" s="6" t="s">
        <v>17</v>
      </c>
    </row>
    <row r="310" spans="1:5">
      <c r="A310" s="6">
        <v>115906</v>
      </c>
      <c r="B310" s="6">
        <v>1</v>
      </c>
      <c r="C310" s="6" t="str">
        <f>_xlfn.XLOOKUP(A310,'[1]002_Contratos_Cobranca_Copia-20'!$A:$A,'[1]002_Contratos_Cobranca_Copia-20'!$AB:$AB)</f>
        <v>Cancelado</v>
      </c>
      <c r="D310" s="6" t="s">
        <v>5</v>
      </c>
      <c r="E310" s="6" t="s">
        <v>20</v>
      </c>
    </row>
    <row r="311" spans="1:5">
      <c r="A311" s="6">
        <v>87623</v>
      </c>
      <c r="B311" s="6">
        <v>1</v>
      </c>
      <c r="C311" s="6" t="str">
        <f>_xlfn.XLOOKUP(A311,'[1]002_Contratos_Cobranca_Copia-20'!$A:$A,'[1]002_Contratos_Cobranca_Copia-20'!$AB:$AB)</f>
        <v>Normal</v>
      </c>
      <c r="D311" s="6" t="s">
        <v>5</v>
      </c>
      <c r="E311" s="6" t="s">
        <v>27</v>
      </c>
    </row>
    <row r="312" spans="1:5">
      <c r="A312" s="6">
        <v>81090</v>
      </c>
      <c r="B312" s="6">
        <v>1</v>
      </c>
      <c r="C312" s="6" t="str">
        <f>_xlfn.XLOOKUP(A312,'[1]002_Contratos_Cobranca_Copia-20'!$A:$A,'[1]002_Contratos_Cobranca_Copia-20'!$AB:$AB)</f>
        <v>Normal</v>
      </c>
      <c r="D312" s="6" t="s">
        <v>5</v>
      </c>
      <c r="E312" s="6" t="s">
        <v>14</v>
      </c>
    </row>
    <row r="313" spans="1:5">
      <c r="A313" s="6">
        <v>67627</v>
      </c>
      <c r="B313" s="6">
        <v>1</v>
      </c>
      <c r="C313" s="6" t="str">
        <f>_xlfn.XLOOKUP(A313,'[1]002_Contratos_Cobranca_Copia-20'!$A:$A,'[1]002_Contratos_Cobranca_Copia-20'!$AB:$AB)</f>
        <v>Normal</v>
      </c>
      <c r="D313" s="6" t="s">
        <v>5</v>
      </c>
      <c r="E313" s="6" t="s">
        <v>16</v>
      </c>
    </row>
    <row r="314" spans="1:5">
      <c r="A314" s="6">
        <v>116865</v>
      </c>
      <c r="B314" s="6">
        <v>1</v>
      </c>
      <c r="C314" s="6" t="str">
        <f>_xlfn.XLOOKUP(A314,'[1]002_Contratos_Cobranca_Copia-20'!$A:$A,'[1]002_Contratos_Cobranca_Copia-20'!$AB:$AB)</f>
        <v>Cancelado</v>
      </c>
      <c r="D314" s="6" t="s">
        <v>5</v>
      </c>
      <c r="E314" s="6" t="s">
        <v>20</v>
      </c>
    </row>
    <row r="315" spans="1:5">
      <c r="A315" s="6">
        <v>88018</v>
      </c>
      <c r="B315" s="6">
        <v>1</v>
      </c>
      <c r="C315" s="6" t="str">
        <f>_xlfn.XLOOKUP(A315,'[1]002_Contratos_Cobranca_Copia-20'!$A:$A,'[1]002_Contratos_Cobranca_Copia-20'!$AB:$AB)</f>
        <v>Normal</v>
      </c>
      <c r="D315" s="6" t="s">
        <v>5</v>
      </c>
      <c r="E315" s="6" t="s">
        <v>16</v>
      </c>
    </row>
    <row r="316" spans="1:5">
      <c r="A316" s="6">
        <v>81492</v>
      </c>
      <c r="B316" s="6">
        <v>1</v>
      </c>
      <c r="C316" s="6" t="str">
        <f>_xlfn.XLOOKUP(A316,'[1]002_Contratos_Cobranca_Copia-20'!$A:$A,'[1]002_Contratos_Cobranca_Copia-20'!$AB:$AB)</f>
        <v>Cancelado</v>
      </c>
      <c r="D316" s="6" t="s">
        <v>5</v>
      </c>
      <c r="E316" s="6" t="s">
        <v>27</v>
      </c>
    </row>
    <row r="317" spans="1:5">
      <c r="A317" s="6">
        <v>88302</v>
      </c>
      <c r="B317" s="6">
        <v>1</v>
      </c>
      <c r="C317" s="6" t="str">
        <f>_xlfn.XLOOKUP(A317,'[1]002_Contratos_Cobranca_Copia-20'!$A:$A,'[1]002_Contratos_Cobranca_Copia-20'!$AB:$AB)</f>
        <v>Cancelado</v>
      </c>
      <c r="D317" s="6" t="s">
        <v>5</v>
      </c>
      <c r="E317" s="6" t="s">
        <v>17</v>
      </c>
    </row>
    <row r="318" spans="1:5">
      <c r="A318" s="6">
        <v>81936</v>
      </c>
      <c r="B318" s="6">
        <v>1</v>
      </c>
      <c r="C318" s="6" t="str">
        <f>_xlfn.XLOOKUP(A318,'[1]002_Contratos_Cobranca_Copia-20'!$A:$A,'[1]002_Contratos_Cobranca_Copia-20'!$AB:$AB)</f>
        <v>Normal</v>
      </c>
      <c r="D318" s="6" t="s">
        <v>5</v>
      </c>
      <c r="E318" s="6" t="s">
        <v>31</v>
      </c>
    </row>
    <row r="319" spans="1:5">
      <c r="A319" s="6">
        <v>67845</v>
      </c>
      <c r="B319" s="6">
        <v>1</v>
      </c>
      <c r="C319" s="6" t="str">
        <f>_xlfn.XLOOKUP(A319,'[1]002_Contratos_Cobranca_Copia-20'!$A:$A,'[1]002_Contratos_Cobranca_Copia-20'!$AB:$AB)</f>
        <v>Bloqueio Financeiro</v>
      </c>
      <c r="D319" s="6" t="s">
        <v>5</v>
      </c>
      <c r="E319" s="6" t="s">
        <v>14</v>
      </c>
    </row>
    <row r="320" spans="1:5">
      <c r="A320" s="6">
        <v>120629</v>
      </c>
      <c r="B320" s="6">
        <v>1</v>
      </c>
      <c r="C320" s="6" t="str">
        <f>_xlfn.XLOOKUP(A320,'[1]002_Contratos_Cobranca_Copia-20'!$A:$A,'[1]002_Contratos_Cobranca_Copia-20'!$AB:$AB)</f>
        <v>Cancelado</v>
      </c>
      <c r="D320" s="6" t="s">
        <v>5</v>
      </c>
      <c r="E320" s="6" t="s">
        <v>28</v>
      </c>
    </row>
    <row r="321" spans="1:5">
      <c r="A321" s="6">
        <v>88970</v>
      </c>
      <c r="B321" s="6">
        <v>1</v>
      </c>
      <c r="C321" s="6" t="str">
        <f>_xlfn.XLOOKUP(A321,'[1]002_Contratos_Cobranca_Copia-20'!$A:$A,'[1]002_Contratos_Cobranca_Copia-20'!$AB:$AB)</f>
        <v>Cancelado</v>
      </c>
      <c r="D321" s="6" t="s">
        <v>5</v>
      </c>
      <c r="E321" s="6" t="s">
        <v>18</v>
      </c>
    </row>
    <row r="322" spans="1:5">
      <c r="A322" s="6">
        <v>107571</v>
      </c>
      <c r="B322" s="6">
        <v>1</v>
      </c>
      <c r="C322" s="6" t="str">
        <f>_xlfn.XLOOKUP(A322,'[1]002_Contratos_Cobranca_Copia-20'!$A:$A,'[1]002_Contratos_Cobranca_Copia-20'!$AB:$AB)</f>
        <v>Normal</v>
      </c>
      <c r="D322" s="6" t="s">
        <v>5</v>
      </c>
      <c r="E322" s="6" t="s">
        <v>8</v>
      </c>
    </row>
    <row r="323" spans="1:5">
      <c r="A323" s="6">
        <v>60075</v>
      </c>
      <c r="B323" s="6">
        <v>1</v>
      </c>
      <c r="C323" s="6" t="str">
        <f>_xlfn.XLOOKUP(A323,'[1]002_Contratos_Cobranca_Copia-20'!$A:$A,'[1]002_Contratos_Cobranca_Copia-20'!$AB:$AB)</f>
        <v>Cancelado</v>
      </c>
      <c r="D323" s="6" t="s">
        <v>5</v>
      </c>
      <c r="E323" s="6" t="s">
        <v>32</v>
      </c>
    </row>
    <row r="324" spans="1:5">
      <c r="A324" s="6">
        <v>63470</v>
      </c>
      <c r="B324" s="6">
        <v>1</v>
      </c>
      <c r="C324" s="6" t="str">
        <f>_xlfn.XLOOKUP(A324,'[1]002_Contratos_Cobranca_Copia-20'!$A:$A,'[1]002_Contratos_Cobranca_Copia-20'!$AB:$AB)</f>
        <v>Normal</v>
      </c>
      <c r="D324" s="6" t="s">
        <v>5</v>
      </c>
      <c r="E324" s="6" t="s">
        <v>37</v>
      </c>
    </row>
    <row r="325" spans="1:5">
      <c r="A325" s="6">
        <v>68104</v>
      </c>
      <c r="B325" s="6">
        <v>1</v>
      </c>
      <c r="C325" s="6" t="str">
        <f>_xlfn.XLOOKUP(A325,'[1]002_Contratos_Cobranca_Copia-20'!$A:$A,'[1]002_Contratos_Cobranca_Copia-20'!$AB:$AB)</f>
        <v>Normal</v>
      </c>
      <c r="D325" s="6" t="s">
        <v>5</v>
      </c>
      <c r="E325" s="6" t="s">
        <v>6</v>
      </c>
    </row>
    <row r="326" spans="1:5">
      <c r="A326" s="6">
        <v>108623</v>
      </c>
      <c r="B326" s="6">
        <v>1</v>
      </c>
      <c r="C326" s="6" t="str">
        <f>_xlfn.XLOOKUP(A326,'[1]002_Contratos_Cobranca_Copia-20'!$A:$A,'[1]002_Contratos_Cobranca_Copia-20'!$AB:$AB)</f>
        <v>Normal</v>
      </c>
      <c r="D326" s="6" t="s">
        <v>5</v>
      </c>
      <c r="E326" s="6" t="s">
        <v>26</v>
      </c>
    </row>
    <row r="327" spans="1:5">
      <c r="A327" s="6">
        <v>68188</v>
      </c>
      <c r="B327" s="6">
        <v>1</v>
      </c>
      <c r="C327" s="6" t="str">
        <f>_xlfn.XLOOKUP(A327,'[1]002_Contratos_Cobranca_Copia-20'!$A:$A,'[1]002_Contratos_Cobranca_Copia-20'!$AB:$AB)</f>
        <v>Normal</v>
      </c>
      <c r="D327" s="6" t="s">
        <v>5</v>
      </c>
      <c r="E327" s="6" t="s">
        <v>23</v>
      </c>
    </row>
    <row r="328" spans="1:5">
      <c r="A328" s="6">
        <v>76555</v>
      </c>
      <c r="B328" s="6">
        <v>1</v>
      </c>
      <c r="C328" s="6" t="str">
        <f>_xlfn.XLOOKUP(A328,'[1]002_Contratos_Cobranca_Copia-20'!$A:$A,'[1]002_Contratos_Cobranca_Copia-20'!$AB:$AB)</f>
        <v>Bloqueio Financeiro</v>
      </c>
      <c r="D328" s="6" t="s">
        <v>5</v>
      </c>
      <c r="E328" s="6" t="s">
        <v>17</v>
      </c>
    </row>
    <row r="329" spans="1:5">
      <c r="A329" s="6">
        <v>60447</v>
      </c>
      <c r="B329" s="6">
        <v>1</v>
      </c>
      <c r="C329" s="6" t="str">
        <f>_xlfn.XLOOKUP(A329,'[1]002_Contratos_Cobranca_Copia-20'!$A:$A,'[1]002_Contratos_Cobranca_Copia-20'!$AB:$AB)</f>
        <v>Cancelado</v>
      </c>
      <c r="D329" s="6" t="s">
        <v>5</v>
      </c>
      <c r="E329" s="6" t="s">
        <v>17</v>
      </c>
    </row>
    <row r="330" spans="1:5">
      <c r="A330" s="6">
        <v>110088</v>
      </c>
      <c r="B330" s="6">
        <v>1</v>
      </c>
      <c r="C330" s="6" t="str">
        <f>_xlfn.XLOOKUP(A330,'[1]002_Contratos_Cobranca_Copia-20'!$A:$A,'[1]002_Contratos_Cobranca_Copia-20'!$AB:$AB)</f>
        <v>Bloqueio Financeiro</v>
      </c>
      <c r="D330" s="6" t="s">
        <v>5</v>
      </c>
      <c r="E330" s="6" t="s">
        <v>32</v>
      </c>
    </row>
    <row r="331" spans="1:5">
      <c r="A331" s="6">
        <v>90827</v>
      </c>
      <c r="B331" s="6">
        <v>1</v>
      </c>
      <c r="C331" s="6" t="str">
        <f>_xlfn.XLOOKUP(A331,'[1]002_Contratos_Cobranca_Copia-20'!$A:$A,'[1]002_Contratos_Cobranca_Copia-20'!$AB:$AB)</f>
        <v>Cancelado</v>
      </c>
      <c r="D331" s="6" t="s">
        <v>5</v>
      </c>
      <c r="E331" s="6" t="s">
        <v>8</v>
      </c>
    </row>
    <row r="332" spans="1:5">
      <c r="A332" s="6">
        <v>76797</v>
      </c>
      <c r="B332" s="6">
        <v>1</v>
      </c>
      <c r="C332" s="6" t="str">
        <f>_xlfn.XLOOKUP(A332,'[1]002_Contratos_Cobranca_Copia-20'!$A:$A,'[1]002_Contratos_Cobranca_Copia-20'!$AB:$AB)</f>
        <v>Normal</v>
      </c>
      <c r="D332" s="6" t="s">
        <v>5</v>
      </c>
      <c r="E332" s="6" t="s">
        <v>31</v>
      </c>
    </row>
    <row r="333" spans="1:5">
      <c r="A333" s="6">
        <v>90879</v>
      </c>
      <c r="B333" s="6">
        <v>1</v>
      </c>
      <c r="C333" s="6" t="str">
        <f>_xlfn.XLOOKUP(A333,'[1]002_Contratos_Cobranca_Copia-20'!$A:$A,'[1]002_Contratos_Cobranca_Copia-20'!$AB:$AB)</f>
        <v>Normal</v>
      </c>
      <c r="D333" s="6" t="s">
        <v>5</v>
      </c>
      <c r="E333" s="6" t="s">
        <v>8</v>
      </c>
    </row>
    <row r="334" spans="1:5">
      <c r="A334" s="6">
        <v>77155</v>
      </c>
      <c r="B334" s="6">
        <v>1</v>
      </c>
      <c r="C334" s="6" t="str">
        <f>_xlfn.XLOOKUP(A334,'[1]002_Contratos_Cobranca_Copia-20'!$A:$A,'[1]002_Contratos_Cobranca_Copia-20'!$AB:$AB)</f>
        <v>Normal</v>
      </c>
      <c r="D334" s="6" t="s">
        <v>5</v>
      </c>
      <c r="E334" s="6" t="s">
        <v>16</v>
      </c>
    </row>
    <row r="335" spans="1:5">
      <c r="A335" s="6">
        <v>91378</v>
      </c>
      <c r="B335" s="6">
        <v>1</v>
      </c>
      <c r="C335" s="6" t="str">
        <f>_xlfn.XLOOKUP(A335,'[1]002_Contratos_Cobranca_Copia-20'!$A:$A,'[1]002_Contratos_Cobranca_Copia-20'!$AB:$AB)</f>
        <v>Normal</v>
      </c>
      <c r="D335" s="6" t="s">
        <v>5</v>
      </c>
      <c r="E335" s="6" t="s">
        <v>34</v>
      </c>
    </row>
    <row r="336" spans="1:5">
      <c r="A336" s="6">
        <v>77690</v>
      </c>
      <c r="B336" s="6">
        <v>1</v>
      </c>
      <c r="C336" s="6" t="str">
        <f>_xlfn.XLOOKUP(A336,'[1]002_Contratos_Cobranca_Copia-20'!$A:$A,'[1]002_Contratos_Cobranca_Copia-20'!$AB:$AB)</f>
        <v>Normal</v>
      </c>
      <c r="D336" s="6" t="s">
        <v>5</v>
      </c>
      <c r="E336" s="6" t="s">
        <v>26</v>
      </c>
    </row>
    <row r="337" spans="1:5">
      <c r="A337" s="6">
        <v>68548</v>
      </c>
      <c r="B337" s="6">
        <v>1</v>
      </c>
      <c r="C337" s="6" t="str">
        <f>_xlfn.XLOOKUP(A337,'[1]002_Contratos_Cobranca_Copia-20'!$A:$A,'[1]002_Contratos_Cobranca_Copia-20'!$AB:$AB)</f>
        <v>Cancelado</v>
      </c>
      <c r="D337" s="6" t="s">
        <v>5</v>
      </c>
      <c r="E337" s="6" t="s">
        <v>32</v>
      </c>
    </row>
    <row r="338" spans="1:5">
      <c r="A338" s="6">
        <v>111999</v>
      </c>
      <c r="B338" s="6">
        <v>1</v>
      </c>
      <c r="C338" s="6" t="str">
        <f>_xlfn.XLOOKUP(A338,'[1]002_Contratos_Cobranca_Copia-20'!$A:$A,'[1]002_Contratos_Cobranca_Copia-20'!$AB:$AB)</f>
        <v>Normal</v>
      </c>
      <c r="D338" s="6" t="s">
        <v>5</v>
      </c>
      <c r="E338" s="6" t="s">
        <v>16</v>
      </c>
    </row>
    <row r="339" spans="1:5">
      <c r="A339" s="6">
        <v>91789</v>
      </c>
      <c r="B339" s="6">
        <v>1</v>
      </c>
      <c r="C339" s="6" t="str">
        <f>_xlfn.XLOOKUP(A339,'[1]002_Contratos_Cobranca_Copia-20'!$A:$A,'[1]002_Contratos_Cobranca_Copia-20'!$AB:$AB)</f>
        <v>Normal</v>
      </c>
      <c r="D339" s="6" t="s">
        <v>5</v>
      </c>
      <c r="E339" s="6" t="s">
        <v>32</v>
      </c>
    </row>
    <row r="340" spans="1:5">
      <c r="A340" s="6">
        <v>112406</v>
      </c>
      <c r="B340" s="6">
        <v>1</v>
      </c>
      <c r="C340" s="6" t="str">
        <f>_xlfn.XLOOKUP(A340,'[1]002_Contratos_Cobranca_Copia-20'!$A:$A,'[1]002_Contratos_Cobranca_Copia-20'!$AB:$AB)</f>
        <v>Cancelado</v>
      </c>
      <c r="D340" s="6" t="s">
        <v>5</v>
      </c>
      <c r="E340" s="6" t="s">
        <v>6</v>
      </c>
    </row>
    <row r="341" spans="1:5">
      <c r="A341" s="6">
        <v>91820</v>
      </c>
      <c r="B341" s="6">
        <v>1</v>
      </c>
      <c r="C341" s="6" t="str">
        <f>_xlfn.XLOOKUP(A341,'[1]002_Contratos_Cobranca_Copia-20'!$A:$A,'[1]002_Contratos_Cobranca_Copia-20'!$AB:$AB)</f>
        <v>Normal</v>
      </c>
      <c r="D341" s="6" t="s">
        <v>5</v>
      </c>
      <c r="E341" s="6" t="s">
        <v>36</v>
      </c>
    </row>
    <row r="342" spans="1:5">
      <c r="A342" s="6">
        <v>112814</v>
      </c>
      <c r="B342" s="6">
        <v>1</v>
      </c>
      <c r="C342" s="6" t="str">
        <f>_xlfn.XLOOKUP(A342,'[1]002_Contratos_Cobranca_Copia-20'!$A:$A,'[1]002_Contratos_Cobranca_Copia-20'!$AB:$AB)</f>
        <v>Normal</v>
      </c>
      <c r="D342" s="6" t="s">
        <v>5</v>
      </c>
      <c r="E342" s="6" t="s">
        <v>15</v>
      </c>
    </row>
    <row r="343" spans="1:5">
      <c r="A343" s="6">
        <v>92023</v>
      </c>
      <c r="B343" s="6">
        <v>1</v>
      </c>
      <c r="C343" s="6" t="str">
        <f>_xlfn.XLOOKUP(A343,'[1]002_Contratos_Cobranca_Copia-20'!$A:$A,'[1]002_Contratos_Cobranca_Copia-20'!$AB:$AB)</f>
        <v>Normal</v>
      </c>
      <c r="D343" s="6" t="s">
        <v>5</v>
      </c>
      <c r="E343" s="6" t="s">
        <v>15</v>
      </c>
    </row>
    <row r="344" spans="1:5">
      <c r="A344" s="6">
        <v>113278</v>
      </c>
      <c r="B344" s="6">
        <v>1</v>
      </c>
      <c r="C344" s="6" t="str">
        <f>_xlfn.XLOOKUP(A344,'[1]002_Contratos_Cobranca_Copia-20'!$A:$A,'[1]002_Contratos_Cobranca_Copia-20'!$AB:$AB)</f>
        <v>Normal</v>
      </c>
      <c r="D344" s="6" t="s">
        <v>5</v>
      </c>
      <c r="E344" s="6" t="s">
        <v>28</v>
      </c>
    </row>
    <row r="345" spans="1:5">
      <c r="A345" s="6">
        <v>92259</v>
      </c>
      <c r="B345" s="6">
        <v>1</v>
      </c>
      <c r="C345" s="6" t="str">
        <f>_xlfn.XLOOKUP(A345,'[1]002_Contratos_Cobranca_Copia-20'!$A:$A,'[1]002_Contratos_Cobranca_Copia-20'!$AB:$AB)</f>
        <v>Normal</v>
      </c>
      <c r="D345" s="6" t="s">
        <v>5</v>
      </c>
      <c r="E345" s="6" t="s">
        <v>6</v>
      </c>
    </row>
    <row r="346" spans="1:5">
      <c r="A346" s="6">
        <v>78515</v>
      </c>
      <c r="B346" s="6">
        <v>1</v>
      </c>
      <c r="C346" s="6" t="str">
        <f>_xlfn.XLOOKUP(A346,'[1]002_Contratos_Cobranca_Copia-20'!$A:$A,'[1]002_Contratos_Cobranca_Copia-20'!$AB:$AB)</f>
        <v>Normal</v>
      </c>
      <c r="D346" s="6" t="s">
        <v>5</v>
      </c>
      <c r="E346" s="6" t="s">
        <v>15</v>
      </c>
    </row>
    <row r="347" spans="1:5">
      <c r="A347" s="6">
        <v>68625</v>
      </c>
      <c r="B347" s="6">
        <v>1</v>
      </c>
      <c r="C347" s="6" t="str">
        <f>_xlfn.XLOOKUP(A347,'[1]002_Contratos_Cobranca_Copia-20'!$A:$A,'[1]002_Contratos_Cobranca_Copia-20'!$AB:$AB)</f>
        <v>Normal</v>
      </c>
      <c r="D347" s="6" t="s">
        <v>5</v>
      </c>
      <c r="E347" s="6" t="s">
        <v>28</v>
      </c>
    </row>
    <row r="348" spans="1:5">
      <c r="A348" s="6">
        <v>113809</v>
      </c>
      <c r="B348" s="6">
        <v>1</v>
      </c>
      <c r="C348" s="6" t="str">
        <f>_xlfn.XLOOKUP(A348,'[1]002_Contratos_Cobranca_Copia-20'!$A:$A,'[1]002_Contratos_Cobranca_Copia-20'!$AB:$AB)</f>
        <v>Bloqueio Financeiro</v>
      </c>
      <c r="D348" s="6" t="s">
        <v>5</v>
      </c>
      <c r="E348" s="6" t="s">
        <v>20</v>
      </c>
    </row>
    <row r="349" spans="1:5">
      <c r="A349" s="6">
        <v>68686</v>
      </c>
      <c r="B349" s="6">
        <v>1</v>
      </c>
      <c r="C349" s="6" t="str">
        <f>_xlfn.XLOOKUP(A349,'[1]002_Contratos_Cobranca_Copia-20'!$A:$A,'[1]002_Contratos_Cobranca_Copia-20'!$AB:$AB)</f>
        <v>Normal</v>
      </c>
      <c r="D349" s="6" t="s">
        <v>5</v>
      </c>
      <c r="E349" s="6" t="s">
        <v>21</v>
      </c>
    </row>
    <row r="350" spans="1:5">
      <c r="A350" s="6">
        <v>114396</v>
      </c>
      <c r="B350" s="6">
        <v>1</v>
      </c>
      <c r="C350" s="6" t="str">
        <f>_xlfn.XLOOKUP(A350,'[1]002_Contratos_Cobranca_Copia-20'!$A:$A,'[1]002_Contratos_Cobranca_Copia-20'!$AB:$AB)</f>
        <v>Normal</v>
      </c>
      <c r="D350" s="6" t="s">
        <v>5</v>
      </c>
      <c r="E350" s="6" t="s">
        <v>6</v>
      </c>
    </row>
    <row r="351" spans="1:5">
      <c r="A351" s="6">
        <v>60494</v>
      </c>
      <c r="B351" s="6">
        <v>1</v>
      </c>
      <c r="C351" s="6" t="str">
        <f>_xlfn.XLOOKUP(A351,'[1]002_Contratos_Cobranca_Copia-20'!$A:$A,'[1]002_Contratos_Cobranca_Copia-20'!$AB:$AB)</f>
        <v>Normal</v>
      </c>
      <c r="D351" s="6" t="s">
        <v>5</v>
      </c>
      <c r="E351" s="6" t="s">
        <v>17</v>
      </c>
    </row>
    <row r="352" spans="1:5">
      <c r="A352" s="6">
        <v>114594</v>
      </c>
      <c r="B352" s="6">
        <v>1</v>
      </c>
      <c r="C352" s="6" t="str">
        <f>_xlfn.XLOOKUP(A352,'[1]002_Contratos_Cobranca_Copia-20'!$A:$A,'[1]002_Contratos_Cobranca_Copia-20'!$AB:$AB)</f>
        <v>Normal</v>
      </c>
      <c r="D352" s="6" t="s">
        <v>5</v>
      </c>
      <c r="E352" s="6" t="s">
        <v>25</v>
      </c>
    </row>
    <row r="353" spans="1:5">
      <c r="A353" s="6">
        <v>61575</v>
      </c>
      <c r="B353" s="6">
        <v>1</v>
      </c>
      <c r="C353" s="6" t="str">
        <f>_xlfn.XLOOKUP(A353,'[1]002_Contratos_Cobranca_Copia-20'!$A:$A,'[1]002_Contratos_Cobranca_Copia-20'!$AB:$AB)</f>
        <v>Normal</v>
      </c>
      <c r="D353" s="6" t="s">
        <v>5</v>
      </c>
      <c r="E353" s="6" t="s">
        <v>8</v>
      </c>
    </row>
    <row r="354" spans="1:5">
      <c r="A354" s="6">
        <v>79566</v>
      </c>
      <c r="B354" s="6">
        <v>1</v>
      </c>
      <c r="C354" s="6" t="str">
        <f>_xlfn.XLOOKUP(A354,'[1]002_Contratos_Cobranca_Copia-20'!$A:$A,'[1]002_Contratos_Cobranca_Copia-20'!$AB:$AB)</f>
        <v>Bloqueio Financeiro</v>
      </c>
      <c r="D354" s="6" t="s">
        <v>5</v>
      </c>
      <c r="E354" s="6" t="s">
        <v>17</v>
      </c>
    </row>
    <row r="355" spans="1:5">
      <c r="A355" s="6">
        <v>93574</v>
      </c>
      <c r="B355" s="6">
        <v>1</v>
      </c>
      <c r="C355" s="6" t="str">
        <f>_xlfn.XLOOKUP(A355,'[1]002_Contratos_Cobranca_Copia-20'!$A:$A,'[1]002_Contratos_Cobranca_Copia-20'!$AB:$AB)</f>
        <v>Bloqueio Financeiro</v>
      </c>
      <c r="D355" s="6" t="s">
        <v>5</v>
      </c>
      <c r="E355" s="6" t="s">
        <v>21</v>
      </c>
    </row>
    <row r="356" spans="1:5">
      <c r="A356" s="6">
        <v>115044</v>
      </c>
      <c r="B356" s="6">
        <v>1</v>
      </c>
      <c r="C356" s="6" t="str">
        <f>_xlfn.XLOOKUP(A356,'[1]002_Contratos_Cobranca_Copia-20'!$A:$A,'[1]002_Contratos_Cobranca_Copia-20'!$AB:$AB)</f>
        <v>Bloqueio Financeiro</v>
      </c>
      <c r="D356" s="6" t="s">
        <v>5</v>
      </c>
      <c r="E356" s="6" t="s">
        <v>24</v>
      </c>
    </row>
    <row r="357" spans="1:5">
      <c r="A357" s="6">
        <v>61688</v>
      </c>
      <c r="B357" s="6">
        <v>1</v>
      </c>
      <c r="C357" s="6" t="str">
        <f>_xlfn.XLOOKUP(A357,'[1]002_Contratos_Cobranca_Copia-20'!$A:$A,'[1]002_Contratos_Cobranca_Copia-20'!$AB:$AB)</f>
        <v>Bloqueio Financeiro</v>
      </c>
      <c r="D357" s="6" t="s">
        <v>5</v>
      </c>
      <c r="E357" s="6" t="s">
        <v>8</v>
      </c>
    </row>
    <row r="358" spans="1:5">
      <c r="A358" s="6">
        <v>115450</v>
      </c>
      <c r="B358" s="6">
        <v>1</v>
      </c>
      <c r="C358" s="6" t="str">
        <f>_xlfn.XLOOKUP(A358,'[1]002_Contratos_Cobranca_Copia-20'!$A:$A,'[1]002_Contratos_Cobranca_Copia-20'!$AB:$AB)</f>
        <v>Normal</v>
      </c>
      <c r="D358" s="6" t="s">
        <v>5</v>
      </c>
      <c r="E358" s="6" t="s">
        <v>16</v>
      </c>
    </row>
    <row r="359" spans="1:5">
      <c r="A359" s="6">
        <v>69796</v>
      </c>
      <c r="B359" s="6">
        <v>1</v>
      </c>
      <c r="C359" s="6" t="str">
        <f>_xlfn.XLOOKUP(A359,'[1]002_Contratos_Cobranca_Copia-20'!$A:$A,'[1]002_Contratos_Cobranca_Copia-20'!$AB:$AB)</f>
        <v>Normal</v>
      </c>
      <c r="D359" s="6" t="s">
        <v>5</v>
      </c>
      <c r="E359" s="6" t="s">
        <v>24</v>
      </c>
    </row>
    <row r="360" spans="1:5">
      <c r="A360" s="6">
        <v>80222</v>
      </c>
      <c r="B360" s="6">
        <v>1</v>
      </c>
      <c r="C360" s="6" t="str">
        <f>_xlfn.XLOOKUP(A360,'[1]002_Contratos_Cobranca_Copia-20'!$A:$A,'[1]002_Contratos_Cobranca_Copia-20'!$AB:$AB)</f>
        <v>Normal</v>
      </c>
      <c r="D360" s="6" t="s">
        <v>5</v>
      </c>
      <c r="E360" s="6" t="s">
        <v>24</v>
      </c>
    </row>
    <row r="361" spans="1:5">
      <c r="A361" s="6">
        <v>61789</v>
      </c>
      <c r="B361" s="6">
        <v>1</v>
      </c>
      <c r="C361" s="6" t="str">
        <f>_xlfn.XLOOKUP(A361,'[1]002_Contratos_Cobranca_Copia-20'!$A:$A,'[1]002_Contratos_Cobranca_Copia-20'!$AB:$AB)</f>
        <v>Cancelado</v>
      </c>
      <c r="D361" s="6" t="s">
        <v>5</v>
      </c>
      <c r="E361" s="6" t="s">
        <v>15</v>
      </c>
    </row>
    <row r="362" spans="1:5">
      <c r="A362" s="6">
        <v>81040</v>
      </c>
      <c r="B362" s="6">
        <v>1</v>
      </c>
      <c r="C362" s="6" t="str">
        <f>_xlfn.XLOOKUP(A362,'[1]002_Contratos_Cobranca_Copia-20'!$A:$A,'[1]002_Contratos_Cobranca_Copia-20'!$AB:$AB)</f>
        <v>Normal</v>
      </c>
      <c r="D362" s="6" t="s">
        <v>5</v>
      </c>
      <c r="E362" s="6" t="s">
        <v>6</v>
      </c>
    </row>
    <row r="363" spans="1:5">
      <c r="A363" s="6">
        <v>70484</v>
      </c>
      <c r="B363" s="6">
        <v>1</v>
      </c>
      <c r="C363" s="6" t="str">
        <f>_xlfn.XLOOKUP(A363,'[1]002_Contratos_Cobranca_Copia-20'!$A:$A,'[1]002_Contratos_Cobranca_Copia-20'!$AB:$AB)</f>
        <v>Cancelado</v>
      </c>
      <c r="D363" s="6" t="s">
        <v>5</v>
      </c>
      <c r="E363" s="6" t="s">
        <v>8</v>
      </c>
    </row>
    <row r="364" spans="1:5">
      <c r="A364" s="6">
        <v>116388</v>
      </c>
      <c r="B364" s="6">
        <v>1</v>
      </c>
      <c r="C364" s="6" t="str">
        <f>_xlfn.XLOOKUP(A364,'[1]002_Contratos_Cobranca_Copia-20'!$A:$A,'[1]002_Contratos_Cobranca_Copia-20'!$AB:$AB)</f>
        <v>Cancelado</v>
      </c>
      <c r="D364" s="6" t="s">
        <v>5</v>
      </c>
      <c r="E364" s="6" t="s">
        <v>21</v>
      </c>
    </row>
    <row r="365" spans="1:5">
      <c r="A365" s="6">
        <v>94494</v>
      </c>
      <c r="B365" s="6">
        <v>1</v>
      </c>
      <c r="C365" s="6" t="str">
        <f>_xlfn.XLOOKUP(A365,'[1]002_Contratos_Cobranca_Copia-20'!$A:$A,'[1]002_Contratos_Cobranca_Copia-20'!$AB:$AB)</f>
        <v>Cancelado</v>
      </c>
      <c r="D365" s="6" t="s">
        <v>5</v>
      </c>
      <c r="E365" s="6" t="s">
        <v>20</v>
      </c>
    </row>
    <row r="366" spans="1:5">
      <c r="A366" s="6">
        <v>116488</v>
      </c>
      <c r="B366" s="6">
        <v>1</v>
      </c>
      <c r="C366" s="6" t="str">
        <f>_xlfn.XLOOKUP(A366,'[1]002_Contratos_Cobranca_Copia-20'!$A:$A,'[1]002_Contratos_Cobranca_Copia-20'!$AB:$AB)</f>
        <v>Normal</v>
      </c>
      <c r="D366" s="6" t="s">
        <v>5</v>
      </c>
      <c r="E366" s="6" t="s">
        <v>6</v>
      </c>
    </row>
    <row r="367" spans="1:5">
      <c r="A367" s="6">
        <v>61798</v>
      </c>
      <c r="B367" s="6">
        <v>1</v>
      </c>
      <c r="C367" s="6" t="str">
        <f>_xlfn.XLOOKUP(A367,'[1]002_Contratos_Cobranca_Copia-20'!$A:$A,'[1]002_Contratos_Cobranca_Copia-20'!$AB:$AB)</f>
        <v>Normal</v>
      </c>
      <c r="D367" s="6" t="s">
        <v>5</v>
      </c>
      <c r="E367" s="6" t="s">
        <v>25</v>
      </c>
    </row>
    <row r="368" spans="1:5">
      <c r="A368" s="6">
        <v>116836</v>
      </c>
      <c r="B368" s="6">
        <v>1</v>
      </c>
      <c r="C368" s="6" t="str">
        <f>_xlfn.XLOOKUP(A368,'[1]002_Contratos_Cobranca_Copia-20'!$A:$A,'[1]002_Contratos_Cobranca_Copia-20'!$AB:$AB)</f>
        <v>Normal</v>
      </c>
      <c r="D368" s="6" t="s">
        <v>5</v>
      </c>
      <c r="E368" s="6" t="s">
        <v>6</v>
      </c>
    </row>
    <row r="369" spans="1:5">
      <c r="A369" s="6">
        <v>95275</v>
      </c>
      <c r="B369" s="6">
        <v>1</v>
      </c>
      <c r="C369" s="6" t="str">
        <f>_xlfn.XLOOKUP(A369,'[1]002_Contratos_Cobranca_Copia-20'!$A:$A,'[1]002_Contratos_Cobranca_Copia-20'!$AB:$AB)</f>
        <v>Normal</v>
      </c>
      <c r="D369" s="6" t="s">
        <v>5</v>
      </c>
      <c r="E369" s="6" t="s">
        <v>36</v>
      </c>
    </row>
    <row r="370" spans="1:5">
      <c r="A370" s="6">
        <v>81454</v>
      </c>
      <c r="B370" s="6">
        <v>1</v>
      </c>
      <c r="C370" s="6" t="str">
        <f>_xlfn.XLOOKUP(A370,'[1]002_Contratos_Cobranca_Copia-20'!$A:$A,'[1]002_Contratos_Cobranca_Copia-20'!$AB:$AB)</f>
        <v>Normal</v>
      </c>
      <c r="D370" s="6" t="s">
        <v>5</v>
      </c>
      <c r="E370" s="6" t="s">
        <v>21</v>
      </c>
    </row>
    <row r="371" spans="1:5">
      <c r="A371" s="6">
        <v>70772</v>
      </c>
      <c r="B371" s="6">
        <v>1</v>
      </c>
      <c r="C371" s="6" t="str">
        <f>_xlfn.XLOOKUP(A371,'[1]002_Contratos_Cobranca_Copia-20'!$A:$A,'[1]002_Contratos_Cobranca_Copia-20'!$AB:$AB)</f>
        <v>Cancelado</v>
      </c>
      <c r="D371" s="6" t="s">
        <v>5</v>
      </c>
      <c r="E371" s="6" t="s">
        <v>22</v>
      </c>
    </row>
    <row r="372" spans="1:5">
      <c r="A372" s="6">
        <v>117793</v>
      </c>
      <c r="B372" s="6">
        <v>1</v>
      </c>
      <c r="C372" s="6" t="str">
        <f>_xlfn.XLOOKUP(A372,'[1]002_Contratos_Cobranca_Copia-20'!$A:$A,'[1]002_Contratos_Cobranca_Copia-20'!$AB:$AB)</f>
        <v>Normal</v>
      </c>
      <c r="D372" s="6" t="s">
        <v>5</v>
      </c>
      <c r="E372" s="6" t="s">
        <v>16</v>
      </c>
    </row>
    <row r="373" spans="1:5">
      <c r="A373" s="6">
        <v>70798</v>
      </c>
      <c r="B373" s="6">
        <v>1</v>
      </c>
      <c r="C373" s="6" t="str">
        <f>_xlfn.XLOOKUP(A373,'[1]002_Contratos_Cobranca_Copia-20'!$A:$A,'[1]002_Contratos_Cobranca_Copia-20'!$AB:$AB)</f>
        <v>Normal</v>
      </c>
      <c r="D373" s="6" t="s">
        <v>5</v>
      </c>
      <c r="E373" s="6" t="s">
        <v>24</v>
      </c>
    </row>
    <row r="374" spans="1:5">
      <c r="A374" s="6">
        <v>118434</v>
      </c>
      <c r="B374" s="6">
        <v>1</v>
      </c>
      <c r="C374" s="6" t="str">
        <f>_xlfn.XLOOKUP(A374,'[1]002_Contratos_Cobranca_Copia-20'!$A:$A,'[1]002_Contratos_Cobranca_Copia-20'!$AB:$AB)</f>
        <v>Normal</v>
      </c>
      <c r="D374" s="6" t="s">
        <v>5</v>
      </c>
      <c r="E374" s="6" t="s">
        <v>36</v>
      </c>
    </row>
    <row r="375" spans="1:5">
      <c r="A375" s="6">
        <v>60770</v>
      </c>
      <c r="B375" s="6">
        <v>1</v>
      </c>
      <c r="C375" s="6" t="str">
        <f>_xlfn.XLOOKUP(A375,'[1]002_Contratos_Cobranca_Copia-20'!$A:$A,'[1]002_Contratos_Cobranca_Copia-20'!$AB:$AB)</f>
        <v>Normal</v>
      </c>
      <c r="D375" s="6" t="s">
        <v>5</v>
      </c>
      <c r="E375" s="6" t="s">
        <v>14</v>
      </c>
    </row>
    <row r="376" spans="1:5">
      <c r="A376" s="6">
        <v>118797</v>
      </c>
      <c r="B376" s="6">
        <v>1</v>
      </c>
      <c r="C376" s="6" t="str">
        <f>_xlfn.XLOOKUP(A376,'[1]002_Contratos_Cobranca_Copia-20'!$A:$A,'[1]002_Contratos_Cobranca_Copia-20'!$AB:$AB)</f>
        <v>Normal</v>
      </c>
      <c r="D376" s="6" t="s">
        <v>5</v>
      </c>
      <c r="E376" s="6" t="s">
        <v>17</v>
      </c>
    </row>
    <row r="377" spans="1:5">
      <c r="A377" s="6">
        <v>96398</v>
      </c>
      <c r="B377" s="6">
        <v>1</v>
      </c>
      <c r="C377" s="6" t="str">
        <f>_xlfn.XLOOKUP(A377,'[1]002_Contratos_Cobranca_Copia-20'!$A:$A,'[1]002_Contratos_Cobranca_Copia-20'!$AB:$AB)</f>
        <v>Normal</v>
      </c>
      <c r="D377" s="6" t="s">
        <v>5</v>
      </c>
      <c r="E377" s="6" t="s">
        <v>15</v>
      </c>
    </row>
    <row r="378" spans="1:5">
      <c r="A378" s="6">
        <v>82650</v>
      </c>
      <c r="B378" s="6">
        <v>1</v>
      </c>
      <c r="C378" s="6" t="str">
        <f>_xlfn.XLOOKUP(A378,'[1]002_Contratos_Cobranca_Copia-20'!$A:$A,'[1]002_Contratos_Cobranca_Copia-20'!$AB:$AB)</f>
        <v>Cancelado</v>
      </c>
      <c r="D378" s="6" t="s">
        <v>5</v>
      </c>
      <c r="E378" s="6" t="s">
        <v>25</v>
      </c>
    </row>
    <row r="379" spans="1:5">
      <c r="A379" s="6">
        <v>96436</v>
      </c>
      <c r="B379" s="6">
        <v>1</v>
      </c>
      <c r="C379" s="6" t="str">
        <f>_xlfn.XLOOKUP(A379,'[1]002_Contratos_Cobranca_Copia-20'!$A:$A,'[1]002_Contratos_Cobranca_Copia-20'!$AB:$AB)</f>
        <v>Normal</v>
      </c>
      <c r="D379" s="6" t="s">
        <v>5</v>
      </c>
      <c r="E379" s="6" t="s">
        <v>17</v>
      </c>
    </row>
    <row r="380" spans="1:5">
      <c r="A380" s="6">
        <v>82935</v>
      </c>
      <c r="B380" s="6">
        <v>1</v>
      </c>
      <c r="C380" s="6" t="str">
        <f>_xlfn.XLOOKUP(A380,'[1]002_Contratos_Cobranca_Copia-20'!$A:$A,'[1]002_Contratos_Cobranca_Copia-20'!$AB:$AB)</f>
        <v>Cancelado</v>
      </c>
      <c r="D380" s="6" t="s">
        <v>5</v>
      </c>
      <c r="E380" s="6" t="s">
        <v>16</v>
      </c>
    </row>
    <row r="381" spans="1:5">
      <c r="A381" s="6">
        <v>96627</v>
      </c>
      <c r="B381" s="6">
        <v>1</v>
      </c>
      <c r="C381" s="6" t="str">
        <f>_xlfn.XLOOKUP(A381,'[1]002_Contratos_Cobranca_Copia-20'!$A:$A,'[1]002_Contratos_Cobranca_Copia-20'!$AB:$AB)</f>
        <v>Bloqueio Financeiro</v>
      </c>
      <c r="D381" s="6" t="s">
        <v>5</v>
      </c>
      <c r="E381" s="6" t="s">
        <v>6</v>
      </c>
    </row>
    <row r="382" spans="1:5">
      <c r="A382" s="6">
        <v>83401</v>
      </c>
      <c r="B382" s="6">
        <v>1</v>
      </c>
      <c r="C382" s="6" t="str">
        <f>_xlfn.XLOOKUP(A382,'[1]002_Contratos_Cobranca_Copia-20'!$A:$A,'[1]002_Contratos_Cobranca_Copia-20'!$AB:$AB)</f>
        <v>Bloqueio Financeiro</v>
      </c>
      <c r="D382" s="6" t="s">
        <v>5</v>
      </c>
      <c r="E382" s="6" t="s">
        <v>8</v>
      </c>
    </row>
    <row r="383" spans="1:5">
      <c r="A383" s="6">
        <v>96897</v>
      </c>
      <c r="B383" s="6">
        <v>1</v>
      </c>
      <c r="C383" s="6" t="str">
        <f>_xlfn.XLOOKUP(A383,'[1]002_Contratos_Cobranca_Copia-20'!$A:$A,'[1]002_Contratos_Cobranca_Copia-20'!$AB:$AB)</f>
        <v>Cancelado</v>
      </c>
      <c r="D383" s="6" t="s">
        <v>5</v>
      </c>
      <c r="E383" s="6" t="s">
        <v>29</v>
      </c>
    </row>
    <row r="384" spans="1:5">
      <c r="A384" s="6">
        <v>63198</v>
      </c>
      <c r="B384" s="6">
        <v>1</v>
      </c>
      <c r="C384" s="6" t="str">
        <f>_xlfn.XLOOKUP(A384,'[1]002_Contratos_Cobranca_Copia-20'!$A:$A,'[1]002_Contratos_Cobranca_Copia-20'!$AB:$AB)</f>
        <v>Normal</v>
      </c>
      <c r="D384" s="6" t="s">
        <v>5</v>
      </c>
      <c r="E384" s="6" t="s">
        <v>21</v>
      </c>
    </row>
    <row r="385" spans="1:5">
      <c r="A385" s="6">
        <v>71859</v>
      </c>
      <c r="B385" s="6">
        <v>1</v>
      </c>
      <c r="C385" s="6" t="str">
        <f>_xlfn.XLOOKUP(A385,'[1]002_Contratos_Cobranca_Copia-20'!$A:$A,'[1]002_Contratos_Cobranca_Copia-20'!$AB:$AB)</f>
        <v>Cancelado</v>
      </c>
      <c r="D385" s="6" t="s">
        <v>5</v>
      </c>
      <c r="E385" s="6" t="s">
        <v>35</v>
      </c>
    </row>
    <row r="386" spans="1:5">
      <c r="A386" s="6">
        <v>75643</v>
      </c>
      <c r="B386" s="6">
        <v>1</v>
      </c>
      <c r="C386" s="6" t="str">
        <f>_xlfn.XLOOKUP(A386,'[1]002_Contratos_Cobranca_Copia-20'!$A:$A,'[1]002_Contratos_Cobranca_Copia-20'!$AB:$AB)</f>
        <v>Cancelado</v>
      </c>
      <c r="D386" s="6" t="s">
        <v>5</v>
      </c>
      <c r="E386" s="6" t="s">
        <v>32</v>
      </c>
    </row>
    <row r="387" spans="1:5">
      <c r="A387" s="6">
        <v>61857</v>
      </c>
      <c r="B387" s="6">
        <v>1</v>
      </c>
      <c r="C387" s="6" t="str">
        <f>_xlfn.XLOOKUP(A387,'[1]002_Contratos_Cobranca_Copia-20'!$A:$A,'[1]002_Contratos_Cobranca_Copia-20'!$AB:$AB)</f>
        <v>Normal</v>
      </c>
      <c r="D387" s="6" t="s">
        <v>5</v>
      </c>
      <c r="E387" s="6" t="s">
        <v>21</v>
      </c>
    </row>
    <row r="388" spans="1:5">
      <c r="A388" s="6">
        <v>107957</v>
      </c>
      <c r="B388" s="6">
        <v>1</v>
      </c>
      <c r="C388" s="6" t="str">
        <f>_xlfn.XLOOKUP(A388,'[1]002_Contratos_Cobranca_Copia-20'!$A:$A,'[1]002_Contratos_Cobranca_Copia-20'!$AB:$AB)</f>
        <v>Normal</v>
      </c>
      <c r="D388" s="6" t="s">
        <v>5</v>
      </c>
      <c r="E388" s="6" t="s">
        <v>20</v>
      </c>
    </row>
    <row r="389" spans="1:5">
      <c r="A389" s="6">
        <v>97198</v>
      </c>
      <c r="B389" s="6">
        <v>1</v>
      </c>
      <c r="C389" s="6" t="str">
        <f>_xlfn.XLOOKUP(A389,'[1]002_Contratos_Cobranca_Copia-20'!$A:$A,'[1]002_Contratos_Cobranca_Copia-20'!$AB:$AB)</f>
        <v>Normal</v>
      </c>
      <c r="D389" s="6" t="s">
        <v>5</v>
      </c>
      <c r="E389" s="6" t="s">
        <v>27</v>
      </c>
    </row>
    <row r="390" spans="1:5">
      <c r="A390" s="6">
        <v>63569</v>
      </c>
      <c r="B390" s="6">
        <v>1</v>
      </c>
      <c r="C390" s="6" t="str">
        <f>_xlfn.XLOOKUP(A390,'[1]002_Contratos_Cobranca_Copia-20'!$A:$A,'[1]002_Contratos_Cobranca_Copia-20'!$AB:$AB)</f>
        <v>Normal</v>
      </c>
      <c r="D390" s="6" t="s">
        <v>5</v>
      </c>
      <c r="E390" s="6" t="s">
        <v>18</v>
      </c>
    </row>
    <row r="391" spans="1:5">
      <c r="A391" s="6">
        <v>61875</v>
      </c>
      <c r="B391" s="6">
        <v>1</v>
      </c>
      <c r="C391" s="6" t="str">
        <f>_xlfn.XLOOKUP(A391,'[1]002_Contratos_Cobranca_Copia-20'!$A:$A,'[1]002_Contratos_Cobranca_Copia-20'!$AB:$AB)</f>
        <v>Normal</v>
      </c>
      <c r="D391" s="6" t="s">
        <v>5</v>
      </c>
      <c r="E391" s="6" t="s">
        <v>17</v>
      </c>
    </row>
    <row r="392" spans="1:5">
      <c r="A392" s="6">
        <v>108519</v>
      </c>
      <c r="B392" s="6">
        <v>1</v>
      </c>
      <c r="C392" s="6" t="str">
        <f>_xlfn.XLOOKUP(A392,'[1]002_Contratos_Cobranca_Copia-20'!$A:$A,'[1]002_Contratos_Cobranca_Copia-20'!$AB:$AB)</f>
        <v>Normal</v>
      </c>
      <c r="D392" s="6" t="s">
        <v>5</v>
      </c>
      <c r="E392" s="6" t="s">
        <v>6</v>
      </c>
    </row>
    <row r="393" spans="1:5">
      <c r="A393" s="6">
        <v>97280</v>
      </c>
      <c r="B393" s="6">
        <v>1</v>
      </c>
      <c r="C393" s="6" t="str">
        <f>_xlfn.XLOOKUP(A393,'[1]002_Contratos_Cobranca_Copia-20'!$A:$A,'[1]002_Contratos_Cobranca_Copia-20'!$AB:$AB)</f>
        <v>Normal</v>
      </c>
      <c r="D393" s="6" t="s">
        <v>5</v>
      </c>
      <c r="E393" s="6" t="s">
        <v>27</v>
      </c>
    </row>
    <row r="394" spans="1:5">
      <c r="A394" s="6">
        <v>108759</v>
      </c>
      <c r="B394" s="6">
        <v>1</v>
      </c>
      <c r="C394" s="6" t="str">
        <f>_xlfn.XLOOKUP(A394,'[1]002_Contratos_Cobranca_Copia-20'!$A:$A,'[1]002_Contratos_Cobranca_Copia-20'!$AB:$AB)</f>
        <v>Cancelado</v>
      </c>
      <c r="D394" s="6" t="s">
        <v>5</v>
      </c>
      <c r="E394" s="6" t="s">
        <v>20</v>
      </c>
    </row>
    <row r="395" spans="1:5">
      <c r="A395" s="6">
        <v>62088</v>
      </c>
      <c r="B395" s="6">
        <v>1</v>
      </c>
      <c r="C395" s="6" t="str">
        <f>_xlfn.XLOOKUP(A395,'[1]002_Contratos_Cobranca_Copia-20'!$A:$A,'[1]002_Contratos_Cobranca_Copia-20'!$AB:$AB)</f>
        <v>Cancelado</v>
      </c>
      <c r="D395" s="6" t="s">
        <v>5</v>
      </c>
      <c r="E395" s="6" t="s">
        <v>6</v>
      </c>
    </row>
    <row r="396" spans="1:5">
      <c r="A396" s="6">
        <v>108946</v>
      </c>
      <c r="B396" s="6">
        <v>1</v>
      </c>
      <c r="C396" s="6" t="str">
        <f>_xlfn.XLOOKUP(A396,'[1]002_Contratos_Cobranca_Copia-20'!$A:$A,'[1]002_Contratos_Cobranca_Copia-20'!$AB:$AB)</f>
        <v>Normal</v>
      </c>
      <c r="D396" s="6" t="s">
        <v>5</v>
      </c>
      <c r="E396" s="6" t="s">
        <v>17</v>
      </c>
    </row>
    <row r="397" spans="1:5">
      <c r="A397" s="6">
        <v>72843</v>
      </c>
      <c r="B397" s="6">
        <v>1</v>
      </c>
      <c r="C397" s="6" t="str">
        <f>_xlfn.XLOOKUP(A397,'[1]002_Contratos_Cobranca_Copia-20'!$A:$A,'[1]002_Contratos_Cobranca_Copia-20'!$AB:$AB)</f>
        <v>Cancelado</v>
      </c>
      <c r="D397" s="6" t="s">
        <v>5</v>
      </c>
      <c r="E397" s="6" t="s">
        <v>27</v>
      </c>
    </row>
    <row r="398" spans="1:5">
      <c r="A398" s="6">
        <v>109345</v>
      </c>
      <c r="B398" s="6">
        <v>1</v>
      </c>
      <c r="C398" s="6" t="str">
        <f>_xlfn.XLOOKUP(A398,'[1]002_Contratos_Cobranca_Copia-20'!$A:$A,'[1]002_Contratos_Cobranca_Copia-20'!$AB:$AB)</f>
        <v>Normal</v>
      </c>
      <c r="D398" s="6" t="s">
        <v>5</v>
      </c>
      <c r="E398" s="6" t="s">
        <v>20</v>
      </c>
    </row>
    <row r="399" spans="1:5">
      <c r="A399" s="6">
        <v>73075</v>
      </c>
      <c r="B399" s="6">
        <v>1</v>
      </c>
      <c r="C399" s="6" t="str">
        <f>_xlfn.XLOOKUP(A399,'[1]002_Contratos_Cobranca_Copia-20'!$A:$A,'[1]002_Contratos_Cobranca_Copia-20'!$AB:$AB)</f>
        <v>Normal</v>
      </c>
      <c r="D399" s="6" t="s">
        <v>5</v>
      </c>
      <c r="E399" s="6" t="s">
        <v>20</v>
      </c>
    </row>
    <row r="400" spans="1:5">
      <c r="A400" s="6">
        <v>109780</v>
      </c>
      <c r="B400" s="6">
        <v>1</v>
      </c>
      <c r="C400" s="6" t="str">
        <f>_xlfn.XLOOKUP(A400,'[1]002_Contratos_Cobranca_Copia-20'!$A:$A,'[1]002_Contratos_Cobranca_Copia-20'!$AB:$AB)</f>
        <v>Normal</v>
      </c>
      <c r="D400" s="6" t="s">
        <v>5</v>
      </c>
      <c r="E400" s="6" t="s">
        <v>24</v>
      </c>
    </row>
    <row r="401" spans="1:5">
      <c r="A401" s="6">
        <v>73507</v>
      </c>
      <c r="B401" s="6">
        <v>1</v>
      </c>
      <c r="C401" s="6" t="str">
        <f>_xlfn.XLOOKUP(A401,'[1]002_Contratos_Cobranca_Copia-20'!$A:$A,'[1]002_Contratos_Cobranca_Copia-20'!$AB:$AB)</f>
        <v>Normal</v>
      </c>
      <c r="D401" s="6" t="s">
        <v>5</v>
      </c>
      <c r="E401" s="6" t="s">
        <v>16</v>
      </c>
    </row>
    <row r="402" spans="1:5">
      <c r="A402" s="6">
        <v>76584</v>
      </c>
      <c r="B402" s="6">
        <v>1</v>
      </c>
      <c r="C402" s="6" t="str">
        <f>_xlfn.XLOOKUP(A402,'[1]002_Contratos_Cobranca_Copia-20'!$A:$A,'[1]002_Contratos_Cobranca_Copia-20'!$AB:$AB)</f>
        <v>Normal</v>
      </c>
      <c r="D402" s="6" t="s">
        <v>5</v>
      </c>
      <c r="E402" s="6" t="s">
        <v>6</v>
      </c>
    </row>
    <row r="403" spans="1:5">
      <c r="A403" s="6">
        <v>98446</v>
      </c>
      <c r="B403" s="6">
        <v>1</v>
      </c>
      <c r="C403" s="6" t="str">
        <f>_xlfn.XLOOKUP(A403,'[1]002_Contratos_Cobranca_Copia-20'!$A:$A,'[1]002_Contratos_Cobranca_Copia-20'!$AB:$AB)</f>
        <v>Cancelado</v>
      </c>
      <c r="D403" s="6" t="s">
        <v>5</v>
      </c>
      <c r="E403" s="6" t="s">
        <v>8</v>
      </c>
    </row>
    <row r="404" spans="1:5">
      <c r="A404" s="6">
        <v>110345</v>
      </c>
      <c r="B404" s="6">
        <v>1</v>
      </c>
      <c r="C404" s="6" t="str">
        <f>_xlfn.XLOOKUP(A404,'[1]002_Contratos_Cobranca_Copia-20'!$A:$A,'[1]002_Contratos_Cobranca_Copia-20'!$AB:$AB)</f>
        <v>Normal</v>
      </c>
      <c r="D404" s="6" t="s">
        <v>5</v>
      </c>
      <c r="E404" s="6" t="s">
        <v>24</v>
      </c>
    </row>
    <row r="405" spans="1:5">
      <c r="A405" s="6">
        <v>98610</v>
      </c>
      <c r="B405" s="6">
        <v>1</v>
      </c>
      <c r="C405" s="6" t="str">
        <f>_xlfn.XLOOKUP(A405,'[1]002_Contratos_Cobranca_Copia-20'!$A:$A,'[1]002_Contratos_Cobranca_Copia-20'!$AB:$AB)</f>
        <v>Cancelado</v>
      </c>
      <c r="D405" s="6" t="s">
        <v>5</v>
      </c>
      <c r="E405" s="6" t="s">
        <v>21</v>
      </c>
    </row>
    <row r="406" spans="1:5">
      <c r="A406" s="6">
        <v>110643</v>
      </c>
      <c r="B406" s="6">
        <v>1</v>
      </c>
      <c r="C406" s="6" t="str">
        <f>_xlfn.XLOOKUP(A406,'[1]002_Contratos_Cobranca_Copia-20'!$A:$A,'[1]002_Contratos_Cobranca_Copia-20'!$AB:$AB)</f>
        <v>Normal</v>
      </c>
      <c r="D406" s="6" t="s">
        <v>5</v>
      </c>
      <c r="E406" s="6" t="s">
        <v>29</v>
      </c>
    </row>
    <row r="407" spans="1:5">
      <c r="A407" s="6">
        <v>98685</v>
      </c>
      <c r="B407" s="6">
        <v>1</v>
      </c>
      <c r="C407" s="6" t="str">
        <f>_xlfn.XLOOKUP(A407,'[1]002_Contratos_Cobranca_Copia-20'!$A:$A,'[1]002_Contratos_Cobranca_Copia-20'!$AB:$AB)</f>
        <v>Bloqueio Financeiro</v>
      </c>
      <c r="D407" s="6" t="s">
        <v>5</v>
      </c>
      <c r="E407" s="6" t="s">
        <v>20</v>
      </c>
    </row>
    <row r="408" spans="1:5">
      <c r="A408" s="6">
        <v>110866</v>
      </c>
      <c r="B408" s="6">
        <v>1</v>
      </c>
      <c r="C408" s="6" t="str">
        <f>_xlfn.XLOOKUP(A408,'[1]002_Contratos_Cobranca_Copia-20'!$A:$A,'[1]002_Contratos_Cobranca_Copia-20'!$AB:$AB)</f>
        <v>Normal</v>
      </c>
      <c r="D408" s="6" t="s">
        <v>5</v>
      </c>
      <c r="E408" s="6" t="s">
        <v>16</v>
      </c>
    </row>
    <row r="409" spans="1:5">
      <c r="A409" s="6">
        <v>98765</v>
      </c>
      <c r="B409" s="6">
        <v>1</v>
      </c>
      <c r="C409" s="6" t="str">
        <f>_xlfn.XLOOKUP(A409,'[1]002_Contratos_Cobranca_Copia-20'!$A:$A,'[1]002_Contratos_Cobranca_Copia-20'!$AB:$AB)</f>
        <v>Normal</v>
      </c>
      <c r="D409" s="6" t="s">
        <v>5</v>
      </c>
      <c r="E409" s="6" t="s">
        <v>6</v>
      </c>
    </row>
    <row r="410" spans="1:5">
      <c r="A410" s="6">
        <v>77164</v>
      </c>
      <c r="B410" s="6">
        <v>1</v>
      </c>
      <c r="C410" s="6" t="str">
        <f>_xlfn.XLOOKUP(A410,'[1]002_Contratos_Cobranca_Copia-20'!$A:$A,'[1]002_Contratos_Cobranca_Copia-20'!$AB:$AB)</f>
        <v>Cancelado</v>
      </c>
      <c r="D410" s="6" t="s">
        <v>5</v>
      </c>
      <c r="E410" s="6" t="s">
        <v>18</v>
      </c>
    </row>
    <row r="411" spans="1:5">
      <c r="A411" s="6">
        <v>99182</v>
      </c>
      <c r="B411" s="6">
        <v>1</v>
      </c>
      <c r="C411" s="6" t="str">
        <f>_xlfn.XLOOKUP(A411,'[1]002_Contratos_Cobranca_Copia-20'!$A:$A,'[1]002_Contratos_Cobranca_Copia-20'!$AB:$AB)</f>
        <v>Normal</v>
      </c>
      <c r="D411" s="6" t="s">
        <v>5</v>
      </c>
      <c r="E411" s="6" t="s">
        <v>6</v>
      </c>
    </row>
    <row r="412" spans="1:5">
      <c r="A412" s="6">
        <v>111419</v>
      </c>
      <c r="B412" s="6">
        <v>1</v>
      </c>
      <c r="C412" s="6" t="str">
        <f>_xlfn.XLOOKUP(A412,'[1]002_Contratos_Cobranca_Copia-20'!$A:$A,'[1]002_Contratos_Cobranca_Copia-20'!$AB:$AB)</f>
        <v>Cancelado</v>
      </c>
      <c r="D412" s="6" t="s">
        <v>5</v>
      </c>
      <c r="E412" s="6" t="s">
        <v>6</v>
      </c>
    </row>
    <row r="413" spans="1:5">
      <c r="A413" s="6">
        <v>99552</v>
      </c>
      <c r="B413" s="6">
        <v>1</v>
      </c>
      <c r="C413" s="6" t="str">
        <f>_xlfn.XLOOKUP(A413,'[1]002_Contratos_Cobranca_Copia-20'!$A:$A,'[1]002_Contratos_Cobranca_Copia-20'!$AB:$AB)</f>
        <v>Normal</v>
      </c>
      <c r="D413" s="6" t="s">
        <v>5</v>
      </c>
      <c r="E413" s="6" t="s">
        <v>8</v>
      </c>
    </row>
    <row r="414" spans="1:5">
      <c r="A414" s="6">
        <v>111823</v>
      </c>
      <c r="B414" s="6">
        <v>1</v>
      </c>
      <c r="C414" s="6" t="str">
        <f>_xlfn.XLOOKUP(A414,'[1]002_Contratos_Cobranca_Copia-20'!$A:$A,'[1]002_Contratos_Cobranca_Copia-20'!$AB:$AB)</f>
        <v>Normal</v>
      </c>
      <c r="D414" s="6" t="s">
        <v>5</v>
      </c>
      <c r="E414" s="6" t="s">
        <v>28</v>
      </c>
    </row>
    <row r="415" spans="1:5">
      <c r="A415" s="6">
        <v>73511</v>
      </c>
      <c r="B415" s="6">
        <v>1</v>
      </c>
      <c r="C415" s="6" t="str">
        <f>_xlfn.XLOOKUP(A415,'[1]002_Contratos_Cobranca_Copia-20'!$A:$A,'[1]002_Contratos_Cobranca_Copia-20'!$AB:$AB)</f>
        <v>Normal</v>
      </c>
      <c r="D415" s="6" t="s">
        <v>5</v>
      </c>
      <c r="E415" s="6" t="s">
        <v>16</v>
      </c>
    </row>
    <row r="416" spans="1:5">
      <c r="A416" s="6">
        <v>77694</v>
      </c>
      <c r="B416" s="6">
        <v>1</v>
      </c>
      <c r="C416" s="6" t="str">
        <f>_xlfn.XLOOKUP(A416,'[1]002_Contratos_Cobranca_Copia-20'!$A:$A,'[1]002_Contratos_Cobranca_Copia-20'!$AB:$AB)</f>
        <v>Normal</v>
      </c>
      <c r="D416" s="6" t="s">
        <v>5</v>
      </c>
      <c r="E416" s="6" t="s">
        <v>26</v>
      </c>
    </row>
    <row r="417" spans="1:5">
      <c r="A417" s="6">
        <v>99782</v>
      </c>
      <c r="B417" s="6">
        <v>1</v>
      </c>
      <c r="C417" s="6" t="str">
        <f>_xlfn.XLOOKUP(A417,'[1]002_Contratos_Cobranca_Copia-20'!$A:$A,'[1]002_Contratos_Cobranca_Copia-20'!$AB:$AB)</f>
        <v>Normal</v>
      </c>
      <c r="D417" s="6" t="s">
        <v>5</v>
      </c>
      <c r="E417" s="6" t="s">
        <v>15</v>
      </c>
    </row>
    <row r="418" spans="1:5">
      <c r="A418" s="6">
        <v>112020</v>
      </c>
      <c r="B418" s="6">
        <v>1</v>
      </c>
      <c r="C418" s="6" t="str">
        <f>_xlfn.XLOOKUP(A418,'[1]002_Contratos_Cobranca_Copia-20'!$A:$A,'[1]002_Contratos_Cobranca_Copia-20'!$AB:$AB)</f>
        <v>Cancelado</v>
      </c>
      <c r="D418" s="6" t="s">
        <v>5</v>
      </c>
      <c r="E418" s="6" t="s">
        <v>26</v>
      </c>
    </row>
    <row r="419" spans="1:5">
      <c r="A419" s="6">
        <v>73834</v>
      </c>
      <c r="B419" s="6">
        <v>1</v>
      </c>
      <c r="C419" s="6" t="str">
        <f>_xlfn.XLOOKUP(A419,'[1]002_Contratos_Cobranca_Copia-20'!$A:$A,'[1]002_Contratos_Cobranca_Copia-20'!$AB:$AB)</f>
        <v>Normal</v>
      </c>
      <c r="D419" s="6" t="s">
        <v>5</v>
      </c>
      <c r="E419" s="6" t="s">
        <v>23</v>
      </c>
    </row>
    <row r="420" spans="1:5">
      <c r="A420" s="6">
        <v>112269</v>
      </c>
      <c r="B420" s="6">
        <v>1</v>
      </c>
      <c r="C420" s="6" t="str">
        <f>_xlfn.XLOOKUP(A420,'[1]002_Contratos_Cobranca_Copia-20'!$A:$A,'[1]002_Contratos_Cobranca_Copia-20'!$AB:$AB)</f>
        <v>Cancelado</v>
      </c>
      <c r="D420" s="6" t="s">
        <v>5</v>
      </c>
      <c r="E420" s="6" t="s">
        <v>22</v>
      </c>
    </row>
    <row r="421" spans="1:5">
      <c r="A421" s="6">
        <v>99814</v>
      </c>
      <c r="B421" s="6">
        <v>1</v>
      </c>
      <c r="C421" s="6" t="str">
        <f>_xlfn.XLOOKUP(A421,'[1]002_Contratos_Cobranca_Copia-20'!$A:$A,'[1]002_Contratos_Cobranca_Copia-20'!$AB:$AB)</f>
        <v>Normal</v>
      </c>
      <c r="D421" s="6" t="s">
        <v>5</v>
      </c>
      <c r="E421" s="6" t="s">
        <v>36</v>
      </c>
    </row>
    <row r="422" spans="1:5">
      <c r="A422" s="6">
        <v>77888</v>
      </c>
      <c r="B422" s="6">
        <v>1</v>
      </c>
      <c r="C422" s="6" t="str">
        <f>_xlfn.XLOOKUP(A422,'[1]002_Contratos_Cobranca_Copia-20'!$A:$A,'[1]002_Contratos_Cobranca_Copia-20'!$AB:$AB)</f>
        <v>Normal</v>
      </c>
      <c r="D422" s="6" t="s">
        <v>5</v>
      </c>
      <c r="E422" s="6" t="s">
        <v>18</v>
      </c>
    </row>
    <row r="423" spans="1:5">
      <c r="A423" s="6">
        <v>99860</v>
      </c>
      <c r="B423" s="6">
        <v>1</v>
      </c>
      <c r="C423" s="6" t="str">
        <f>_xlfn.XLOOKUP(A423,'[1]002_Contratos_Cobranca_Copia-20'!$A:$A,'[1]002_Contratos_Cobranca_Copia-20'!$AB:$AB)</f>
        <v>Normal</v>
      </c>
      <c r="D423" s="6" t="s">
        <v>5</v>
      </c>
      <c r="E423" s="6" t="s">
        <v>20</v>
      </c>
    </row>
    <row r="424" spans="1:5">
      <c r="A424" s="6">
        <v>112759</v>
      </c>
      <c r="B424" s="6">
        <v>1</v>
      </c>
      <c r="C424" s="6" t="str">
        <f>_xlfn.XLOOKUP(A424,'[1]002_Contratos_Cobranca_Copia-20'!$A:$A,'[1]002_Contratos_Cobranca_Copia-20'!$AB:$AB)</f>
        <v>Normal</v>
      </c>
      <c r="D424" s="6" t="s">
        <v>5</v>
      </c>
      <c r="E424" s="6" t="s">
        <v>20</v>
      </c>
    </row>
    <row r="425" spans="1:5">
      <c r="A425" s="6">
        <v>99872</v>
      </c>
      <c r="B425" s="6">
        <v>1</v>
      </c>
      <c r="C425" s="6" t="str">
        <f>_xlfn.XLOOKUP(A425,'[1]002_Contratos_Cobranca_Copia-20'!$A:$A,'[1]002_Contratos_Cobranca_Copia-20'!$AB:$AB)</f>
        <v>Normal</v>
      </c>
      <c r="D425" s="6" t="s">
        <v>5</v>
      </c>
      <c r="E425" s="6" t="s">
        <v>20</v>
      </c>
    </row>
    <row r="426" spans="1:5">
      <c r="A426" s="6">
        <v>112917</v>
      </c>
      <c r="B426" s="6">
        <v>1</v>
      </c>
      <c r="C426" s="6" t="str">
        <f>_xlfn.XLOOKUP(A426,'[1]002_Contratos_Cobranca_Copia-20'!$A:$A,'[1]002_Contratos_Cobranca_Copia-20'!$AB:$AB)</f>
        <v>Normal</v>
      </c>
      <c r="D426" s="6" t="s">
        <v>5</v>
      </c>
      <c r="E426" s="6" t="s">
        <v>6</v>
      </c>
    </row>
    <row r="427" spans="1:5">
      <c r="A427" s="6">
        <v>73847</v>
      </c>
      <c r="B427" s="6">
        <v>1</v>
      </c>
      <c r="C427" s="6" t="str">
        <f>_xlfn.XLOOKUP(A427,'[1]002_Contratos_Cobranca_Copia-20'!$A:$A,'[1]002_Contratos_Cobranca_Copia-20'!$AB:$AB)</f>
        <v>Normal</v>
      </c>
      <c r="D427" s="6" t="s">
        <v>5</v>
      </c>
      <c r="E427" s="6" t="s">
        <v>6</v>
      </c>
    </row>
    <row r="428" spans="1:5">
      <c r="A428" s="6">
        <v>113230</v>
      </c>
      <c r="B428" s="6">
        <v>1</v>
      </c>
      <c r="C428" s="6" t="str">
        <f>_xlfn.XLOOKUP(A428,'[1]002_Contratos_Cobranca_Copia-20'!$A:$A,'[1]002_Contratos_Cobranca_Copia-20'!$AB:$AB)</f>
        <v>Normal</v>
      </c>
      <c r="D428" s="6" t="s">
        <v>5</v>
      </c>
      <c r="E428" s="6" t="s">
        <v>15</v>
      </c>
    </row>
    <row r="429" spans="1:5">
      <c r="A429" s="6">
        <v>73965</v>
      </c>
      <c r="B429" s="6">
        <v>1</v>
      </c>
      <c r="C429" s="6" t="str">
        <f>_xlfn.XLOOKUP(A429,'[1]002_Contratos_Cobranca_Copia-20'!$A:$A,'[1]002_Contratos_Cobranca_Copia-20'!$AB:$AB)</f>
        <v>Bloqueio Financeiro</v>
      </c>
      <c r="D429" s="6" t="s">
        <v>5</v>
      </c>
      <c r="E429" s="6" t="s">
        <v>17</v>
      </c>
    </row>
    <row r="430" spans="1:5">
      <c r="A430" s="6">
        <v>113285</v>
      </c>
      <c r="B430" s="6">
        <v>1</v>
      </c>
      <c r="C430" s="6" t="str">
        <f>_xlfn.XLOOKUP(A430,'[1]002_Contratos_Cobranca_Copia-20'!$A:$A,'[1]002_Contratos_Cobranca_Copia-20'!$AB:$AB)</f>
        <v>Normal</v>
      </c>
      <c r="D430" s="6" t="s">
        <v>5</v>
      </c>
      <c r="E430" s="6" t="s">
        <v>6</v>
      </c>
    </row>
    <row r="431" spans="1:5">
      <c r="A431" s="6">
        <v>100447</v>
      </c>
      <c r="B431" s="6">
        <v>1</v>
      </c>
      <c r="C431" s="6" t="str">
        <f>_xlfn.XLOOKUP(A431,'[1]002_Contratos_Cobranca_Copia-20'!$A:$A,'[1]002_Contratos_Cobranca_Copia-20'!$AB:$AB)</f>
        <v>Normal</v>
      </c>
      <c r="D431" s="6" t="s">
        <v>5</v>
      </c>
      <c r="E431" s="6" t="s">
        <v>20</v>
      </c>
    </row>
    <row r="432" spans="1:5">
      <c r="A432" s="6">
        <v>113363</v>
      </c>
      <c r="B432" s="6">
        <v>1</v>
      </c>
      <c r="C432" s="6" t="str">
        <f>_xlfn.XLOOKUP(A432,'[1]002_Contratos_Cobranca_Copia-20'!$A:$A,'[1]002_Contratos_Cobranca_Copia-20'!$AB:$AB)</f>
        <v>Normal</v>
      </c>
      <c r="D432" s="6" t="s">
        <v>5</v>
      </c>
      <c r="E432" s="6" t="s">
        <v>6</v>
      </c>
    </row>
    <row r="433" spans="1:5">
      <c r="A433" s="6">
        <v>62224</v>
      </c>
      <c r="B433" s="6">
        <v>1</v>
      </c>
      <c r="C433" s="6" t="str">
        <f>_xlfn.XLOOKUP(A433,'[1]002_Contratos_Cobranca_Copia-20'!$A:$A,'[1]002_Contratos_Cobranca_Copia-20'!$AB:$AB)</f>
        <v>Cancelado</v>
      </c>
      <c r="D433" s="6" t="s">
        <v>5</v>
      </c>
      <c r="E433" s="6" t="s">
        <v>34</v>
      </c>
    </row>
    <row r="434" spans="1:5">
      <c r="A434" s="6">
        <v>60834</v>
      </c>
      <c r="B434" s="6">
        <v>1</v>
      </c>
      <c r="C434" s="6" t="str">
        <f>_xlfn.XLOOKUP(A434,'[1]002_Contratos_Cobranca_Copia-20'!$A:$A,'[1]002_Contratos_Cobranca_Copia-20'!$AB:$AB)</f>
        <v>Cancelado</v>
      </c>
      <c r="D434" s="6" t="s">
        <v>5</v>
      </c>
      <c r="E434" s="6" t="s">
        <v>32</v>
      </c>
    </row>
    <row r="435" spans="1:5">
      <c r="A435" s="6">
        <v>74355</v>
      </c>
      <c r="B435" s="6">
        <v>1</v>
      </c>
      <c r="C435" s="6" t="str">
        <f>_xlfn.XLOOKUP(A435,'[1]002_Contratos_Cobranca_Copia-20'!$A:$A,'[1]002_Contratos_Cobranca_Copia-20'!$AB:$AB)</f>
        <v>Cancelado</v>
      </c>
      <c r="D435" s="6" t="s">
        <v>5</v>
      </c>
      <c r="E435" s="6" t="s">
        <v>16</v>
      </c>
    </row>
    <row r="436" spans="1:5">
      <c r="A436" s="6">
        <v>113770</v>
      </c>
      <c r="B436" s="6">
        <v>1</v>
      </c>
      <c r="C436" s="6" t="str">
        <f>_xlfn.XLOOKUP(A436,'[1]002_Contratos_Cobranca_Copia-20'!$A:$A,'[1]002_Contratos_Cobranca_Copia-20'!$AB:$AB)</f>
        <v>Bloqueio Financeiro</v>
      </c>
      <c r="D436" s="6" t="s">
        <v>5</v>
      </c>
      <c r="E436" s="6" t="s">
        <v>20</v>
      </c>
    </row>
    <row r="437" spans="1:5">
      <c r="A437" s="6">
        <v>74598</v>
      </c>
      <c r="B437" s="6">
        <v>1</v>
      </c>
      <c r="C437" s="6" t="str">
        <f>_xlfn.XLOOKUP(A437,'[1]002_Contratos_Cobranca_Copia-20'!$A:$A,'[1]002_Contratos_Cobranca_Copia-20'!$AB:$AB)</f>
        <v>Normal</v>
      </c>
      <c r="D437" s="6" t="s">
        <v>5</v>
      </c>
      <c r="E437" s="6" t="s">
        <v>17</v>
      </c>
    </row>
    <row r="438" spans="1:5">
      <c r="A438" s="6">
        <v>114020</v>
      </c>
      <c r="B438" s="6">
        <v>1</v>
      </c>
      <c r="C438" s="6" t="str">
        <f>_xlfn.XLOOKUP(A438,'[1]002_Contratos_Cobranca_Copia-20'!$A:$A,'[1]002_Contratos_Cobranca_Copia-20'!$AB:$AB)</f>
        <v>Cancelado</v>
      </c>
      <c r="D438" s="6" t="s">
        <v>5</v>
      </c>
      <c r="E438" s="6" t="s">
        <v>16</v>
      </c>
    </row>
    <row r="439" spans="1:5">
      <c r="A439" s="6">
        <v>74722</v>
      </c>
      <c r="B439" s="6">
        <v>1</v>
      </c>
      <c r="C439" s="6" t="str">
        <f>_xlfn.XLOOKUP(A439,'[1]002_Contratos_Cobranca_Copia-20'!$A:$A,'[1]002_Contratos_Cobranca_Copia-20'!$AB:$AB)</f>
        <v>Cancelado</v>
      </c>
      <c r="D439" s="6" t="s">
        <v>5</v>
      </c>
      <c r="E439" s="6" t="s">
        <v>29</v>
      </c>
    </row>
    <row r="440" spans="1:5">
      <c r="A440" s="6">
        <v>64125</v>
      </c>
      <c r="B440" s="6">
        <v>1</v>
      </c>
      <c r="C440" s="6" t="str">
        <f>_xlfn.XLOOKUP(A440,'[1]002_Contratos_Cobranca_Copia-20'!$A:$A,'[1]002_Contratos_Cobranca_Copia-20'!$AB:$AB)</f>
        <v>Normal</v>
      </c>
      <c r="D440" s="6" t="s">
        <v>5</v>
      </c>
      <c r="E440" s="6" t="s">
        <v>17</v>
      </c>
    </row>
    <row r="441" spans="1:5">
      <c r="A441" s="6">
        <v>100987</v>
      </c>
      <c r="B441" s="6">
        <v>1</v>
      </c>
      <c r="C441" s="6" t="str">
        <f>_xlfn.XLOOKUP(A441,'[1]002_Contratos_Cobranca_Copia-20'!$A:$A,'[1]002_Contratos_Cobranca_Copia-20'!$AB:$AB)</f>
        <v>Cancelado</v>
      </c>
      <c r="D441" s="6" t="s">
        <v>5</v>
      </c>
      <c r="E441" s="6" t="s">
        <v>18</v>
      </c>
    </row>
    <row r="442" spans="1:5">
      <c r="A442" s="6">
        <v>114423</v>
      </c>
      <c r="B442" s="6">
        <v>1</v>
      </c>
      <c r="C442" s="6" t="str">
        <f>_xlfn.XLOOKUP(A442,'[1]002_Contratos_Cobranca_Copia-20'!$A:$A,'[1]002_Contratos_Cobranca_Copia-20'!$AB:$AB)</f>
        <v>Normal</v>
      </c>
      <c r="D442" s="6" t="s">
        <v>5</v>
      </c>
      <c r="E442" s="6" t="s">
        <v>26</v>
      </c>
    </row>
    <row r="443" spans="1:5">
      <c r="A443" s="6">
        <v>101101</v>
      </c>
      <c r="B443" s="6">
        <v>1</v>
      </c>
      <c r="C443" s="6" t="str">
        <f>_xlfn.XLOOKUP(A443,'[1]002_Contratos_Cobranca_Copia-20'!$A:$A,'[1]002_Contratos_Cobranca_Copia-20'!$AB:$AB)</f>
        <v>Normal</v>
      </c>
      <c r="D443" s="6" t="s">
        <v>5</v>
      </c>
      <c r="E443" s="6" t="s">
        <v>22</v>
      </c>
    </row>
    <row r="444" spans="1:5">
      <c r="A444" s="6">
        <v>114560</v>
      </c>
      <c r="B444" s="6">
        <v>1</v>
      </c>
      <c r="C444" s="6" t="str">
        <f>_xlfn.XLOOKUP(A444,'[1]002_Contratos_Cobranca_Copia-20'!$A:$A,'[1]002_Contratos_Cobranca_Copia-20'!$AB:$AB)</f>
        <v>Normal</v>
      </c>
      <c r="D444" s="6" t="s">
        <v>5</v>
      </c>
      <c r="E444" s="6" t="s">
        <v>27</v>
      </c>
    </row>
    <row r="445" spans="1:5">
      <c r="A445" s="6">
        <v>101653</v>
      </c>
      <c r="B445" s="6">
        <v>1</v>
      </c>
      <c r="C445" s="6" t="str">
        <f>_xlfn.XLOOKUP(A445,'[1]002_Contratos_Cobranca_Copia-20'!$A:$A,'[1]002_Contratos_Cobranca_Copia-20'!$AB:$AB)</f>
        <v>Cancelado</v>
      </c>
      <c r="D445" s="6" t="s">
        <v>5</v>
      </c>
      <c r="E445" s="6" t="s">
        <v>17</v>
      </c>
    </row>
    <row r="446" spans="1:5">
      <c r="A446" s="6">
        <v>114650</v>
      </c>
      <c r="B446" s="6">
        <v>1</v>
      </c>
      <c r="C446" s="6" t="str">
        <f>_xlfn.XLOOKUP(A446,'[1]002_Contratos_Cobranca_Copia-20'!$A:$A,'[1]002_Contratos_Cobranca_Copia-20'!$AB:$AB)</f>
        <v>Normal</v>
      </c>
      <c r="D446" s="6" t="s">
        <v>5</v>
      </c>
      <c r="E446" s="6" t="s">
        <v>17</v>
      </c>
    </row>
    <row r="447" spans="1:5">
      <c r="A447" s="6">
        <v>74811</v>
      </c>
      <c r="B447" s="6">
        <v>1</v>
      </c>
      <c r="C447" s="6" t="str">
        <f>_xlfn.XLOOKUP(A447,'[1]002_Contratos_Cobranca_Copia-20'!$A:$A,'[1]002_Contratos_Cobranca_Copia-20'!$AB:$AB)</f>
        <v>Cancelado</v>
      </c>
      <c r="D447" s="6" t="s">
        <v>5</v>
      </c>
      <c r="E447" s="6" t="s">
        <v>21</v>
      </c>
    </row>
    <row r="448" spans="1:5">
      <c r="A448" s="6">
        <v>114719</v>
      </c>
      <c r="B448" s="6">
        <v>1</v>
      </c>
      <c r="C448" s="6" t="str">
        <f>_xlfn.XLOOKUP(A448,'[1]002_Contratos_Cobranca_Copia-20'!$A:$A,'[1]002_Contratos_Cobranca_Copia-20'!$AB:$AB)</f>
        <v>Cancelado</v>
      </c>
      <c r="D448" s="6" t="s">
        <v>5</v>
      </c>
      <c r="E448" s="6" t="s">
        <v>24</v>
      </c>
    </row>
    <row r="449" spans="1:5">
      <c r="A449" s="6">
        <v>101886</v>
      </c>
      <c r="B449" s="6">
        <v>1</v>
      </c>
      <c r="C449" s="6" t="str">
        <f>_xlfn.XLOOKUP(A449,'[1]002_Contratos_Cobranca_Copia-20'!$A:$A,'[1]002_Contratos_Cobranca_Copia-20'!$AB:$AB)</f>
        <v>Normal</v>
      </c>
      <c r="D449" s="6" t="s">
        <v>5</v>
      </c>
      <c r="E449" s="6" t="s">
        <v>17</v>
      </c>
    </row>
    <row r="450" spans="1:5">
      <c r="A450" s="6">
        <v>79681</v>
      </c>
      <c r="B450" s="6">
        <v>1</v>
      </c>
      <c r="C450" s="6" t="str">
        <f>_xlfn.XLOOKUP(A450,'[1]002_Contratos_Cobranca_Copia-20'!$A:$A,'[1]002_Contratos_Cobranca_Copia-20'!$AB:$AB)</f>
        <v>Bloqueio Administrativo</v>
      </c>
      <c r="D450" s="6" t="s">
        <v>5</v>
      </c>
      <c r="E450" s="6" t="s">
        <v>6</v>
      </c>
    </row>
    <row r="451" spans="1:5">
      <c r="A451" s="6">
        <v>102252</v>
      </c>
      <c r="B451" s="6">
        <v>1</v>
      </c>
      <c r="C451" s="6" t="str">
        <f>_xlfn.XLOOKUP(A451,'[1]002_Contratos_Cobranca_Copia-20'!$A:$A,'[1]002_Contratos_Cobranca_Copia-20'!$AB:$AB)</f>
        <v>Normal</v>
      </c>
      <c r="D451" s="6" t="s">
        <v>5</v>
      </c>
      <c r="E451" s="6" t="s">
        <v>20</v>
      </c>
    </row>
    <row r="452" spans="1:5">
      <c r="A452" s="6">
        <v>114986</v>
      </c>
      <c r="B452" s="6">
        <v>1</v>
      </c>
      <c r="C452" s="6" t="str">
        <f>_xlfn.XLOOKUP(A452,'[1]002_Contratos_Cobranca_Copia-20'!$A:$A,'[1]002_Contratos_Cobranca_Copia-20'!$AB:$AB)</f>
        <v>Normal</v>
      </c>
      <c r="D452" s="6" t="s">
        <v>5</v>
      </c>
      <c r="E452" s="6" t="s">
        <v>15</v>
      </c>
    </row>
    <row r="453" spans="1:5">
      <c r="A453" s="6">
        <v>102339</v>
      </c>
      <c r="B453" s="6">
        <v>1</v>
      </c>
      <c r="C453" s="6" t="str">
        <f>_xlfn.XLOOKUP(A453,'[1]002_Contratos_Cobranca_Copia-20'!$A:$A,'[1]002_Contratos_Cobranca_Copia-20'!$AB:$AB)</f>
        <v>Normal</v>
      </c>
      <c r="D453" s="6" t="s">
        <v>5</v>
      </c>
      <c r="E453" s="6" t="s">
        <v>29</v>
      </c>
    </row>
    <row r="454" spans="1:5">
      <c r="A454" s="6">
        <v>115166</v>
      </c>
      <c r="B454" s="6">
        <v>1</v>
      </c>
      <c r="C454" s="6" t="str">
        <f>_xlfn.XLOOKUP(A454,'[1]002_Contratos_Cobranca_Copia-20'!$A:$A,'[1]002_Contratos_Cobranca_Copia-20'!$AB:$AB)</f>
        <v>Normal</v>
      </c>
      <c r="D454" s="6" t="s">
        <v>5</v>
      </c>
      <c r="E454" s="6" t="s">
        <v>6</v>
      </c>
    </row>
    <row r="455" spans="1:5">
      <c r="A455" s="6">
        <v>62560</v>
      </c>
      <c r="B455" s="6">
        <v>1</v>
      </c>
      <c r="C455" s="6" t="str">
        <f>_xlfn.XLOOKUP(A455,'[1]002_Contratos_Cobranca_Copia-20'!$A:$A,'[1]002_Contratos_Cobranca_Copia-20'!$AB:$AB)</f>
        <v>Normal</v>
      </c>
      <c r="D455" s="6" t="s">
        <v>5</v>
      </c>
      <c r="E455" s="6" t="s">
        <v>8</v>
      </c>
    </row>
    <row r="456" spans="1:5">
      <c r="A456" s="6">
        <v>115376</v>
      </c>
      <c r="B456" s="6">
        <v>1</v>
      </c>
      <c r="C456" s="6" t="str">
        <f>_xlfn.XLOOKUP(A456,'[1]002_Contratos_Cobranca_Copia-20'!$A:$A,'[1]002_Contratos_Cobranca_Copia-20'!$AB:$AB)</f>
        <v>Cancelado</v>
      </c>
      <c r="D456" s="6" t="s">
        <v>5</v>
      </c>
      <c r="E456" s="6" t="s">
        <v>27</v>
      </c>
    </row>
    <row r="457" spans="1:5">
      <c r="A457" s="6">
        <v>102721</v>
      </c>
      <c r="B457" s="6">
        <v>1</v>
      </c>
      <c r="C457" s="6" t="str">
        <f>_xlfn.XLOOKUP(A457,'[1]002_Contratos_Cobranca_Copia-20'!$A:$A,'[1]002_Contratos_Cobranca_Copia-20'!$AB:$AB)</f>
        <v>Cancelado</v>
      </c>
      <c r="D457" s="6" t="s">
        <v>5</v>
      </c>
      <c r="E457" s="6" t="s">
        <v>30</v>
      </c>
    </row>
    <row r="458" spans="1:5">
      <c r="A458" s="6">
        <v>115498</v>
      </c>
      <c r="B458" s="6">
        <v>1</v>
      </c>
      <c r="C458" s="6" t="str">
        <f>_xlfn.XLOOKUP(A458,'[1]002_Contratos_Cobranca_Copia-20'!$A:$A,'[1]002_Contratos_Cobranca_Copia-20'!$AB:$AB)</f>
        <v>Normal</v>
      </c>
      <c r="D458" s="6" t="s">
        <v>5</v>
      </c>
      <c r="E458" s="6" t="s">
        <v>16</v>
      </c>
    </row>
    <row r="459" spans="1:5">
      <c r="A459" s="6">
        <v>102768</v>
      </c>
      <c r="B459" s="6">
        <v>1</v>
      </c>
      <c r="C459" s="6" t="str">
        <f>_xlfn.XLOOKUP(A459,'[1]002_Contratos_Cobranca_Copia-20'!$A:$A,'[1]002_Contratos_Cobranca_Copia-20'!$AB:$AB)</f>
        <v>Normal</v>
      </c>
      <c r="D459" s="6" t="s">
        <v>5</v>
      </c>
      <c r="E459" s="6" t="s">
        <v>20</v>
      </c>
    </row>
    <row r="460" spans="1:5">
      <c r="A460" s="6">
        <v>115696</v>
      </c>
      <c r="B460" s="6">
        <v>1</v>
      </c>
      <c r="C460" s="6" t="str">
        <f>_xlfn.XLOOKUP(A460,'[1]002_Contratos_Cobranca_Copia-20'!$A:$A,'[1]002_Contratos_Cobranca_Copia-20'!$AB:$AB)</f>
        <v>Normal</v>
      </c>
      <c r="D460" s="6" t="s">
        <v>5</v>
      </c>
      <c r="E460" s="6" t="s">
        <v>25</v>
      </c>
    </row>
    <row r="461" spans="1:5">
      <c r="A461" s="6">
        <v>103062</v>
      </c>
      <c r="B461" s="6">
        <v>1</v>
      </c>
      <c r="C461" s="6" t="str">
        <f>_xlfn.XLOOKUP(A461,'[1]002_Contratos_Cobranca_Copia-20'!$A:$A,'[1]002_Contratos_Cobranca_Copia-20'!$AB:$AB)</f>
        <v>Normal</v>
      </c>
      <c r="D461" s="6" t="s">
        <v>5</v>
      </c>
      <c r="E461" s="6" t="s">
        <v>35</v>
      </c>
    </row>
    <row r="462" spans="1:5">
      <c r="A462" s="6">
        <v>115903</v>
      </c>
      <c r="B462" s="6">
        <v>1</v>
      </c>
      <c r="C462" s="6" t="str">
        <f>_xlfn.XLOOKUP(A462,'[1]002_Contratos_Cobranca_Copia-20'!$A:$A,'[1]002_Contratos_Cobranca_Copia-20'!$AB:$AB)</f>
        <v>Bloqueio Financeiro</v>
      </c>
      <c r="D462" s="6" t="s">
        <v>5</v>
      </c>
      <c r="E462" s="6" t="s">
        <v>16</v>
      </c>
    </row>
    <row r="463" spans="1:5">
      <c r="A463" s="6">
        <v>103167</v>
      </c>
      <c r="B463" s="6">
        <v>1</v>
      </c>
      <c r="C463" s="6" t="str">
        <f>_xlfn.XLOOKUP(A463,'[1]002_Contratos_Cobranca_Copia-20'!$A:$A,'[1]002_Contratos_Cobranca_Copia-20'!$AB:$AB)</f>
        <v>Normal</v>
      </c>
      <c r="D463" s="6" t="s">
        <v>5</v>
      </c>
      <c r="E463" s="6" t="s">
        <v>6</v>
      </c>
    </row>
    <row r="464" spans="1:5">
      <c r="A464" s="6">
        <v>80882</v>
      </c>
      <c r="B464" s="6">
        <v>1</v>
      </c>
      <c r="C464" s="6" t="str">
        <f>_xlfn.XLOOKUP(A464,'[1]002_Contratos_Cobranca_Copia-20'!$A:$A,'[1]002_Contratos_Cobranca_Copia-20'!$AB:$AB)</f>
        <v>Normal</v>
      </c>
      <c r="D464" s="6" t="s">
        <v>5</v>
      </c>
      <c r="E464" s="6" t="s">
        <v>6</v>
      </c>
    </row>
    <row r="465" spans="1:5">
      <c r="A465" s="6">
        <v>103587</v>
      </c>
      <c r="B465" s="6">
        <v>1</v>
      </c>
      <c r="C465" s="6" t="str">
        <f>_xlfn.XLOOKUP(A465,'[1]002_Contratos_Cobranca_Copia-20'!$A:$A,'[1]002_Contratos_Cobranca_Copia-20'!$AB:$AB)</f>
        <v>Normal</v>
      </c>
      <c r="D465" s="6" t="s">
        <v>5</v>
      </c>
      <c r="E465" s="6" t="s">
        <v>18</v>
      </c>
    </row>
    <row r="466" spans="1:5">
      <c r="A466" s="6">
        <v>116173</v>
      </c>
      <c r="B466" s="6">
        <v>1</v>
      </c>
      <c r="C466" s="6" t="str">
        <f>_xlfn.XLOOKUP(A466,'[1]002_Contratos_Cobranca_Copia-20'!$A:$A,'[1]002_Contratos_Cobranca_Copia-20'!$AB:$AB)</f>
        <v>Normal</v>
      </c>
      <c r="D466" s="6" t="s">
        <v>5</v>
      </c>
      <c r="E466" s="6" t="s">
        <v>24</v>
      </c>
    </row>
    <row r="467" spans="1:5">
      <c r="A467" s="6">
        <v>104215</v>
      </c>
      <c r="B467" s="6">
        <v>1</v>
      </c>
      <c r="C467" s="6" t="str">
        <f>_xlfn.XLOOKUP(A467,'[1]002_Contratos_Cobranca_Copia-20'!$A:$A,'[1]002_Contratos_Cobranca_Copia-20'!$AB:$AB)</f>
        <v>Cancelado</v>
      </c>
      <c r="D467" s="6" t="s">
        <v>5</v>
      </c>
      <c r="E467" s="6" t="s">
        <v>6</v>
      </c>
    </row>
    <row r="468" spans="1:5">
      <c r="A468" s="6">
        <v>116375</v>
      </c>
      <c r="B468" s="6">
        <v>1</v>
      </c>
      <c r="C468" s="6" t="str">
        <f>_xlfn.XLOOKUP(A468,'[1]002_Contratos_Cobranca_Copia-20'!$A:$A,'[1]002_Contratos_Cobranca_Copia-20'!$AB:$AB)</f>
        <v>Normal</v>
      </c>
      <c r="D468" s="6" t="s">
        <v>5</v>
      </c>
      <c r="E468" s="6" t="s">
        <v>20</v>
      </c>
    </row>
    <row r="469" spans="1:5">
      <c r="A469" s="6">
        <v>104729</v>
      </c>
      <c r="B469" s="6">
        <v>1</v>
      </c>
      <c r="C469" s="6" t="str">
        <f>_xlfn.XLOOKUP(A469,'[1]002_Contratos_Cobranca_Copia-20'!$A:$A,'[1]002_Contratos_Cobranca_Copia-20'!$AB:$AB)</f>
        <v>Normal</v>
      </c>
      <c r="D469" s="6" t="s">
        <v>5</v>
      </c>
      <c r="E469" s="6" t="s">
        <v>20</v>
      </c>
    </row>
    <row r="470" spans="1:5">
      <c r="A470" s="6">
        <v>116461</v>
      </c>
      <c r="B470" s="6">
        <v>1</v>
      </c>
      <c r="C470" s="6" t="str">
        <f>_xlfn.XLOOKUP(A470,'[1]002_Contratos_Cobranca_Copia-20'!$A:$A,'[1]002_Contratos_Cobranca_Copia-20'!$AB:$AB)</f>
        <v>Normal</v>
      </c>
      <c r="D470" s="6" t="s">
        <v>5</v>
      </c>
      <c r="E470" s="6" t="s">
        <v>15</v>
      </c>
    </row>
    <row r="471" spans="1:5">
      <c r="A471" s="6">
        <v>104796</v>
      </c>
      <c r="B471" s="6">
        <v>1</v>
      </c>
      <c r="C471" s="6" t="str">
        <f>_xlfn.XLOOKUP(A471,'[1]002_Contratos_Cobranca_Copia-20'!$A:$A,'[1]002_Contratos_Cobranca_Copia-20'!$AB:$AB)</f>
        <v>Cancelado</v>
      </c>
      <c r="D471" s="6" t="s">
        <v>5</v>
      </c>
      <c r="E471" s="6" t="s">
        <v>6</v>
      </c>
    </row>
    <row r="472" spans="1:5">
      <c r="A472" s="6">
        <v>116487</v>
      </c>
      <c r="B472" s="6">
        <v>1</v>
      </c>
      <c r="C472" s="6" t="str">
        <f>_xlfn.XLOOKUP(A472,'[1]002_Contratos_Cobranca_Copia-20'!$A:$A,'[1]002_Contratos_Cobranca_Copia-20'!$AB:$AB)</f>
        <v>Normal</v>
      </c>
      <c r="D472" s="6" t="s">
        <v>5</v>
      </c>
      <c r="E472" s="6" t="s">
        <v>16</v>
      </c>
    </row>
    <row r="473" spans="1:5">
      <c r="A473" s="6">
        <v>105068</v>
      </c>
      <c r="B473" s="6">
        <v>1</v>
      </c>
      <c r="C473" s="6" t="str">
        <f>_xlfn.XLOOKUP(A473,'[1]002_Contratos_Cobranca_Copia-20'!$A:$A,'[1]002_Contratos_Cobranca_Copia-20'!$AB:$AB)</f>
        <v>Normal</v>
      </c>
      <c r="D473" s="6" t="s">
        <v>5</v>
      </c>
      <c r="E473" s="6" t="s">
        <v>15</v>
      </c>
    </row>
    <row r="474" spans="1:5">
      <c r="A474" s="6">
        <v>116564</v>
      </c>
      <c r="B474" s="6">
        <v>1</v>
      </c>
      <c r="C474" s="6" t="str">
        <f>_xlfn.XLOOKUP(A474,'[1]002_Contratos_Cobranca_Copia-20'!$A:$A,'[1]002_Contratos_Cobranca_Copia-20'!$AB:$AB)</f>
        <v>Cancelado</v>
      </c>
      <c r="D474" s="6" t="s">
        <v>5</v>
      </c>
      <c r="E474" s="6" t="s">
        <v>6</v>
      </c>
    </row>
    <row r="475" spans="1:5">
      <c r="A475" s="6">
        <v>105103</v>
      </c>
      <c r="B475" s="6">
        <v>1</v>
      </c>
      <c r="C475" s="6" t="str">
        <f>_xlfn.XLOOKUP(A475,'[1]002_Contratos_Cobranca_Copia-20'!$A:$A,'[1]002_Contratos_Cobranca_Copia-20'!$AB:$AB)</f>
        <v>Cancelado</v>
      </c>
      <c r="D475" s="6" t="s">
        <v>5</v>
      </c>
      <c r="E475" s="6" t="s">
        <v>28</v>
      </c>
    </row>
    <row r="476" spans="1:5">
      <c r="A476" s="6">
        <v>81143</v>
      </c>
      <c r="B476" s="6">
        <v>1</v>
      </c>
      <c r="C476" s="6" t="str">
        <f>_xlfn.XLOOKUP(A476,'[1]002_Contratos_Cobranca_Copia-20'!$A:$A,'[1]002_Contratos_Cobranca_Copia-20'!$AB:$AB)</f>
        <v>Cancelado</v>
      </c>
      <c r="D476" s="6" t="s">
        <v>5</v>
      </c>
      <c r="E476" s="6" t="s">
        <v>8</v>
      </c>
    </row>
    <row r="477" spans="1:5">
      <c r="A477" s="6">
        <v>75300</v>
      </c>
      <c r="B477" s="6">
        <v>1</v>
      </c>
      <c r="C477" s="6" t="str">
        <f>_xlfn.XLOOKUP(A477,'[1]002_Contratos_Cobranca_Copia-20'!$A:$A,'[1]002_Contratos_Cobranca_Copia-20'!$AB:$AB)</f>
        <v>Normal</v>
      </c>
      <c r="D477" s="6" t="s">
        <v>5</v>
      </c>
      <c r="E477" s="6" t="s">
        <v>20</v>
      </c>
    </row>
    <row r="478" spans="1:5">
      <c r="A478" s="6">
        <v>116841</v>
      </c>
      <c r="B478" s="6">
        <v>1</v>
      </c>
      <c r="C478" s="6" t="str">
        <f>_xlfn.XLOOKUP(A478,'[1]002_Contratos_Cobranca_Copia-20'!$A:$A,'[1]002_Contratos_Cobranca_Copia-20'!$AB:$AB)</f>
        <v>Bloqueio Financeiro</v>
      </c>
      <c r="D478" s="6" t="s">
        <v>5</v>
      </c>
      <c r="E478" s="6" t="s">
        <v>20</v>
      </c>
    </row>
    <row r="479" spans="1:5">
      <c r="A479" s="6">
        <v>105459</v>
      </c>
      <c r="B479" s="6">
        <v>1</v>
      </c>
      <c r="C479" s="6" t="str">
        <f>_xlfn.XLOOKUP(A479,'[1]002_Contratos_Cobranca_Copia-20'!$A:$A,'[1]002_Contratos_Cobranca_Copia-20'!$AB:$AB)</f>
        <v>Normal</v>
      </c>
      <c r="D479" s="6" t="s">
        <v>5</v>
      </c>
      <c r="E479" s="6" t="s">
        <v>17</v>
      </c>
    </row>
    <row r="480" spans="1:5">
      <c r="A480" s="6">
        <v>117199</v>
      </c>
      <c r="B480" s="6">
        <v>1</v>
      </c>
      <c r="C480" s="6" t="str">
        <f>_xlfn.XLOOKUP(A480,'[1]002_Contratos_Cobranca_Copia-20'!$A:$A,'[1]002_Contratos_Cobranca_Copia-20'!$AB:$AB)</f>
        <v>Cancelado</v>
      </c>
      <c r="D480" s="6" t="s">
        <v>5</v>
      </c>
      <c r="E480" s="6" t="s">
        <v>15</v>
      </c>
    </row>
    <row r="481" spans="1:5">
      <c r="A481" s="6">
        <v>105580</v>
      </c>
      <c r="B481" s="6">
        <v>1</v>
      </c>
      <c r="C481" s="6" t="str">
        <f>_xlfn.XLOOKUP(A481,'[1]002_Contratos_Cobranca_Copia-20'!$A:$A,'[1]002_Contratos_Cobranca_Copia-20'!$AB:$AB)</f>
        <v>Normal</v>
      </c>
      <c r="D481" s="6" t="s">
        <v>5</v>
      </c>
      <c r="E481" s="6" t="s">
        <v>21</v>
      </c>
    </row>
    <row r="482" spans="1:5">
      <c r="A482" s="6">
        <v>117549</v>
      </c>
      <c r="B482" s="6">
        <v>1</v>
      </c>
      <c r="C482" s="6" t="str">
        <f>_xlfn.XLOOKUP(A482,'[1]002_Contratos_Cobranca_Copia-20'!$A:$A,'[1]002_Contratos_Cobranca_Copia-20'!$AB:$AB)</f>
        <v>Normal</v>
      </c>
      <c r="D482" s="6" t="s">
        <v>5</v>
      </c>
      <c r="E482" s="6" t="s">
        <v>8</v>
      </c>
    </row>
    <row r="483" spans="1:5">
      <c r="A483" s="6">
        <v>105694</v>
      </c>
      <c r="B483" s="6">
        <v>1</v>
      </c>
      <c r="C483" s="6" t="str">
        <f>_xlfn.XLOOKUP(A483,'[1]002_Contratos_Cobranca_Copia-20'!$A:$A,'[1]002_Contratos_Cobranca_Copia-20'!$AB:$AB)</f>
        <v>Normal</v>
      </c>
      <c r="D483" s="6" t="s">
        <v>5</v>
      </c>
      <c r="E483" s="6" t="s">
        <v>15</v>
      </c>
    </row>
    <row r="484" spans="1:5">
      <c r="A484" s="6">
        <v>117725</v>
      </c>
      <c r="B484" s="6">
        <v>1</v>
      </c>
      <c r="C484" s="6" t="str">
        <f>_xlfn.XLOOKUP(A484,'[1]002_Contratos_Cobranca_Copia-20'!$A:$A,'[1]002_Contratos_Cobranca_Copia-20'!$AB:$AB)</f>
        <v>Cancelado</v>
      </c>
      <c r="D484" s="6" t="s">
        <v>5</v>
      </c>
      <c r="E484" s="6" t="s">
        <v>29</v>
      </c>
    </row>
    <row r="485" spans="1:5">
      <c r="A485" s="6">
        <v>105714</v>
      </c>
      <c r="B485" s="6">
        <v>1</v>
      </c>
      <c r="C485" s="6" t="str">
        <f>_xlfn.XLOOKUP(A485,'[1]002_Contratos_Cobranca_Copia-20'!$A:$A,'[1]002_Contratos_Cobranca_Copia-20'!$AB:$AB)</f>
        <v>Normal</v>
      </c>
      <c r="D485" s="6" t="s">
        <v>5</v>
      </c>
      <c r="E485" s="6" t="s">
        <v>6</v>
      </c>
    </row>
    <row r="486" spans="1:5">
      <c r="A486" s="6">
        <v>117887</v>
      </c>
      <c r="B486" s="6">
        <v>1</v>
      </c>
      <c r="C486" s="6" t="str">
        <f>_xlfn.XLOOKUP(A486,'[1]002_Contratos_Cobranca_Copia-20'!$A:$A,'[1]002_Contratos_Cobranca_Copia-20'!$AB:$AB)</f>
        <v>Cancelado</v>
      </c>
      <c r="D486" s="6" t="s">
        <v>5</v>
      </c>
      <c r="E486" s="6" t="s">
        <v>6</v>
      </c>
    </row>
    <row r="487" spans="1:5">
      <c r="A487" s="6">
        <v>60814</v>
      </c>
      <c r="B487" s="6">
        <v>1</v>
      </c>
      <c r="C487" s="6" t="str">
        <f>_xlfn.XLOOKUP(A487,'[1]002_Contratos_Cobranca_Copia-20'!$A:$A,'[1]002_Contratos_Cobranca_Copia-20'!$AB:$AB)</f>
        <v>Cancelado</v>
      </c>
      <c r="D487" s="6" t="s">
        <v>5</v>
      </c>
      <c r="E487" s="6" t="s">
        <v>22</v>
      </c>
    </row>
    <row r="488" spans="1:5">
      <c r="A488" s="6">
        <v>118068</v>
      </c>
      <c r="B488" s="6">
        <v>1</v>
      </c>
      <c r="C488" s="6" t="str">
        <f>_xlfn.XLOOKUP(A488,'[1]002_Contratos_Cobranca_Copia-20'!$A:$A,'[1]002_Contratos_Cobranca_Copia-20'!$AB:$AB)</f>
        <v>Cancelado</v>
      </c>
      <c r="D488" s="6" t="s">
        <v>5</v>
      </c>
      <c r="E488" s="6" t="s">
        <v>16</v>
      </c>
    </row>
    <row r="489" spans="1:5">
      <c r="A489" s="6">
        <v>105877</v>
      </c>
      <c r="B489" s="6">
        <v>1</v>
      </c>
      <c r="C489" s="6" t="str">
        <f>_xlfn.XLOOKUP(A489,'[1]002_Contratos_Cobranca_Copia-20'!$A:$A,'[1]002_Contratos_Cobranca_Copia-20'!$AB:$AB)</f>
        <v>Normal</v>
      </c>
      <c r="D489" s="6" t="s">
        <v>5</v>
      </c>
      <c r="E489" s="6" t="s">
        <v>16</v>
      </c>
    </row>
    <row r="490" spans="1:5">
      <c r="A490" s="6">
        <v>118437</v>
      </c>
      <c r="B490" s="6">
        <v>1</v>
      </c>
      <c r="C490" s="6" t="str">
        <f>_xlfn.XLOOKUP(A490,'[1]002_Contratos_Cobranca_Copia-20'!$A:$A,'[1]002_Contratos_Cobranca_Copia-20'!$AB:$AB)</f>
        <v>Normal</v>
      </c>
      <c r="D490" s="6" t="s">
        <v>5</v>
      </c>
      <c r="E490" s="6" t="s">
        <v>31</v>
      </c>
    </row>
    <row r="491" spans="1:5">
      <c r="A491" s="6">
        <v>105919</v>
      </c>
      <c r="B491" s="6">
        <v>1</v>
      </c>
      <c r="C491" s="6" t="str">
        <f>_xlfn.XLOOKUP(A491,'[1]002_Contratos_Cobranca_Copia-20'!$A:$A,'[1]002_Contratos_Cobranca_Copia-20'!$AB:$AB)</f>
        <v>Normal</v>
      </c>
      <c r="D491" s="6" t="s">
        <v>5</v>
      </c>
      <c r="E491" s="6" t="s">
        <v>20</v>
      </c>
    </row>
    <row r="492" spans="1:5">
      <c r="A492" s="6">
        <v>118766</v>
      </c>
      <c r="B492" s="6">
        <v>1</v>
      </c>
      <c r="C492" s="6" t="str">
        <f>_xlfn.XLOOKUP(A492,'[1]002_Contratos_Cobranca_Copia-20'!$A:$A,'[1]002_Contratos_Cobranca_Copia-20'!$AB:$AB)</f>
        <v>Cancelado</v>
      </c>
      <c r="D492" s="6" t="s">
        <v>5</v>
      </c>
      <c r="E492" s="6" t="s">
        <v>25</v>
      </c>
    </row>
    <row r="493" spans="1:5">
      <c r="A493" s="6">
        <v>105924</v>
      </c>
      <c r="B493" s="6">
        <v>1</v>
      </c>
      <c r="C493" s="6" t="str">
        <f>_xlfn.XLOOKUP(A493,'[1]002_Contratos_Cobranca_Copia-20'!$A:$A,'[1]002_Contratos_Cobranca_Copia-20'!$AB:$AB)</f>
        <v>Bloqueio Financeiro</v>
      </c>
      <c r="D493" s="6" t="s">
        <v>5</v>
      </c>
      <c r="E493" s="6" t="s">
        <v>20</v>
      </c>
    </row>
    <row r="494" spans="1:5">
      <c r="A494" s="6">
        <v>81909</v>
      </c>
      <c r="B494" s="6">
        <v>1</v>
      </c>
      <c r="C494" s="6" t="str">
        <f>_xlfn.XLOOKUP(A494,'[1]002_Contratos_Cobranca_Copia-20'!$A:$A,'[1]002_Contratos_Cobranca_Copia-20'!$AB:$AB)</f>
        <v>Normal</v>
      </c>
      <c r="D494" s="6" t="s">
        <v>5</v>
      </c>
      <c r="E494" s="6" t="s">
        <v>20</v>
      </c>
    </row>
    <row r="495" spans="1:5">
      <c r="A495" s="6">
        <v>106109</v>
      </c>
      <c r="B495" s="6">
        <v>1</v>
      </c>
      <c r="C495" s="6" t="str">
        <f>_xlfn.XLOOKUP(A495,'[1]002_Contratos_Cobranca_Copia-20'!$A:$A,'[1]002_Contratos_Cobranca_Copia-20'!$AB:$AB)</f>
        <v>Normal</v>
      </c>
      <c r="D495" s="6" t="s">
        <v>5</v>
      </c>
      <c r="E495" s="6" t="s">
        <v>9</v>
      </c>
    </row>
    <row r="496" spans="1:5">
      <c r="A496" s="6">
        <v>64590</v>
      </c>
      <c r="B496" s="6">
        <v>1</v>
      </c>
      <c r="C496" s="6" t="str">
        <f>_xlfn.XLOOKUP(A496,'[1]002_Contratos_Cobranca_Copia-20'!$A:$A,'[1]002_Contratos_Cobranca_Copia-20'!$AB:$AB)</f>
        <v>Normal</v>
      </c>
      <c r="D496" s="6" t="s">
        <v>5</v>
      </c>
      <c r="E496" s="6" t="s">
        <v>31</v>
      </c>
    </row>
    <row r="497" spans="1:5">
      <c r="A497" s="6">
        <v>106280</v>
      </c>
      <c r="B497" s="6">
        <v>1</v>
      </c>
      <c r="C497" s="6" t="str">
        <f>_xlfn.XLOOKUP(A497,'[1]002_Contratos_Cobranca_Copia-20'!$A:$A,'[1]002_Contratos_Cobranca_Copia-20'!$AB:$AB)</f>
        <v>Cancelado</v>
      </c>
      <c r="D497" s="6" t="s">
        <v>5</v>
      </c>
      <c r="E497" s="6" t="s">
        <v>20</v>
      </c>
    </row>
    <row r="498" spans="1:5">
      <c r="A498" s="6">
        <v>60944</v>
      </c>
      <c r="B498" s="6">
        <v>1</v>
      </c>
      <c r="C498" s="6" t="str">
        <f>_xlfn.XLOOKUP(A498,'[1]002_Contratos_Cobranca_Copia-20'!$A:$A,'[1]002_Contratos_Cobranca_Copia-20'!$AB:$AB)</f>
        <v>Normal</v>
      </c>
      <c r="D498" s="6" t="s">
        <v>5</v>
      </c>
      <c r="E498" s="6" t="s">
        <v>17</v>
      </c>
    </row>
    <row r="499" spans="1:5">
      <c r="A499" s="6">
        <v>106409</v>
      </c>
      <c r="B499" s="6">
        <v>1</v>
      </c>
      <c r="C499" s="6" t="str">
        <f>_xlfn.XLOOKUP(A499,'[1]002_Contratos_Cobranca_Copia-20'!$A:$A,'[1]002_Contratos_Cobranca_Copia-20'!$AB:$AB)</f>
        <v>Normal</v>
      </c>
      <c r="D499" s="6" t="s">
        <v>5</v>
      </c>
      <c r="E499" s="6" t="s">
        <v>26</v>
      </c>
    </row>
    <row r="500" spans="1:5">
      <c r="A500" s="6">
        <v>60995</v>
      </c>
      <c r="B500" s="6">
        <v>1</v>
      </c>
      <c r="C500" s="6" t="str">
        <f>_xlfn.XLOOKUP(A500,'[1]002_Contratos_Cobranca_Copia-20'!$A:$A,'[1]002_Contratos_Cobranca_Copia-20'!$AB:$AB)</f>
        <v>Normal</v>
      </c>
      <c r="D500" s="6" t="s">
        <v>5</v>
      </c>
      <c r="E500" s="6" t="s">
        <v>15</v>
      </c>
    </row>
    <row r="501" spans="1:5">
      <c r="A501" s="6">
        <v>106993</v>
      </c>
      <c r="B501" s="6">
        <v>1</v>
      </c>
      <c r="C501" s="6" t="str">
        <f>_xlfn.XLOOKUP(A501,'[1]002_Contratos_Cobranca_Copia-20'!$A:$A,'[1]002_Contratos_Cobranca_Copia-20'!$AB:$AB)</f>
        <v>Normal</v>
      </c>
      <c r="D501" s="6" t="s">
        <v>5</v>
      </c>
      <c r="E501" s="6" t="s">
        <v>17</v>
      </c>
    </row>
    <row r="502" spans="1:5">
      <c r="A502" s="6">
        <v>83046</v>
      </c>
      <c r="B502" s="6">
        <v>1</v>
      </c>
      <c r="C502" s="6" t="str">
        <f>_xlfn.XLOOKUP(A502,'[1]002_Contratos_Cobranca_Copia-20'!$A:$A,'[1]002_Contratos_Cobranca_Copia-20'!$AB:$AB)</f>
        <v>Normal</v>
      </c>
      <c r="D502" s="6" t="s">
        <v>5</v>
      </c>
      <c r="E502" s="6" t="s">
        <v>17</v>
      </c>
    </row>
    <row r="503" spans="1:5">
      <c r="A503" s="6">
        <v>107002</v>
      </c>
      <c r="B503" s="6">
        <v>1</v>
      </c>
      <c r="C503" s="6" t="str">
        <f>_xlfn.XLOOKUP(A503,'[1]002_Contratos_Cobranca_Copia-20'!$A:$A,'[1]002_Contratos_Cobranca_Copia-20'!$AB:$AB)</f>
        <v>Bloqueio Financeiro</v>
      </c>
      <c r="D503" s="6" t="s">
        <v>5</v>
      </c>
      <c r="E503" s="6" t="s">
        <v>9</v>
      </c>
    </row>
    <row r="504" spans="1:5">
      <c r="A504" s="6">
        <v>120838</v>
      </c>
      <c r="B504" s="6">
        <v>1</v>
      </c>
      <c r="C504" s="6" t="str">
        <f>_xlfn.XLOOKUP(A504,'[1]002_Contratos_Cobranca_Copia-20'!$A:$A,'[1]002_Contratos_Cobranca_Copia-20'!$AB:$AB)</f>
        <v>Cancelado</v>
      </c>
      <c r="D504" s="6" t="s">
        <v>5</v>
      </c>
      <c r="E504" s="6" t="s">
        <v>6</v>
      </c>
    </row>
    <row r="505" spans="1:5">
      <c r="A505" s="6">
        <v>63037</v>
      </c>
      <c r="B505" s="6">
        <v>1</v>
      </c>
      <c r="C505" s="6" t="str">
        <f>_xlfn.XLOOKUP(A505,'[1]002_Contratos_Cobranca_Copia-20'!$A:$A,'[1]002_Contratos_Cobranca_Copia-20'!$AB:$AB)</f>
        <v>Normal</v>
      </c>
      <c r="D505" s="6" t="s">
        <v>5</v>
      </c>
      <c r="E505" s="6" t="s">
        <v>17</v>
      </c>
    </row>
    <row r="506" spans="1:5">
      <c r="A506" s="6">
        <v>107294</v>
      </c>
      <c r="B506" s="6">
        <v>1</v>
      </c>
      <c r="C506" s="6" t="str">
        <f>_xlfn.XLOOKUP(A506,'[1]002_Contratos_Cobranca_Copia-20'!$A:$A,'[1]002_Contratos_Cobranca_Copia-20'!$AB:$AB)</f>
        <v>Normal</v>
      </c>
      <c r="D506" s="6" t="s">
        <v>5</v>
      </c>
      <c r="E506" s="6" t="s">
        <v>26</v>
      </c>
    </row>
    <row r="507" spans="1:5">
      <c r="A507" s="6">
        <v>47197</v>
      </c>
      <c r="B507" s="6">
        <v>1</v>
      </c>
      <c r="C507" s="6" t="str">
        <f>_xlfn.XLOOKUP(A507,'[1]002_Contratos_Cobranca_Copia-20'!$A:$A,'[1]002_Contratos_Cobranca_Copia-20'!$AB:$AB)</f>
        <v>Bloqueio Financeiro</v>
      </c>
      <c r="D507" s="6" t="s">
        <v>5</v>
      </c>
      <c r="E507" s="6" t="s">
        <v>6</v>
      </c>
    </row>
    <row r="508" spans="1:5">
      <c r="A508" s="6">
        <v>9647</v>
      </c>
      <c r="B508" s="6">
        <v>1</v>
      </c>
      <c r="C508" s="6" t="str">
        <f>_xlfn.XLOOKUP(A508,'[1]002_Contratos_Cobranca_Copia-20'!$A:$A,'[1]002_Contratos_Cobranca_Copia-20'!$AB:$AB)</f>
        <v>Cancelado</v>
      </c>
      <c r="D508" s="6" t="s">
        <v>5</v>
      </c>
      <c r="E508" s="6" t="s">
        <v>15</v>
      </c>
    </row>
    <row r="509" spans="1:5">
      <c r="A509" s="6">
        <v>50639</v>
      </c>
      <c r="B509" s="6">
        <v>1</v>
      </c>
      <c r="C509" s="6" t="str">
        <f>_xlfn.XLOOKUP(A509,'[1]002_Contratos_Cobranca_Copia-20'!$A:$A,'[1]002_Contratos_Cobranca_Copia-20'!$AB:$AB)</f>
        <v>Cancelado</v>
      </c>
      <c r="D509" s="6" t="s">
        <v>5</v>
      </c>
      <c r="E509" s="6" t="s">
        <v>6</v>
      </c>
    </row>
    <row r="510" spans="1:5">
      <c r="A510" s="6">
        <v>27963</v>
      </c>
      <c r="B510" s="6">
        <v>1</v>
      </c>
      <c r="C510" s="6" t="str">
        <f>_xlfn.XLOOKUP(A510,'[1]002_Contratos_Cobranca_Copia-20'!$A:$A,'[1]002_Contratos_Cobranca_Copia-20'!$AB:$AB)</f>
        <v>Cancelado</v>
      </c>
      <c r="D510" s="6" t="s">
        <v>5</v>
      </c>
      <c r="E510" s="6" t="s">
        <v>22</v>
      </c>
    </row>
    <row r="511" spans="1:5">
      <c r="A511" s="6">
        <v>56563</v>
      </c>
      <c r="B511" s="6">
        <v>1</v>
      </c>
      <c r="C511" s="6" t="str">
        <f>_xlfn.XLOOKUP(A511,'[1]002_Contratos_Cobranca_Copia-20'!$A:$A,'[1]002_Contratos_Cobranca_Copia-20'!$AB:$AB)</f>
        <v>Cancelado</v>
      </c>
      <c r="D511" s="6" t="s">
        <v>5</v>
      </c>
      <c r="E511" s="6" t="s">
        <v>6</v>
      </c>
    </row>
    <row r="512" spans="1:5">
      <c r="A512" s="6">
        <v>10392</v>
      </c>
      <c r="B512" s="6">
        <v>1</v>
      </c>
      <c r="C512" s="6" t="str">
        <f>_xlfn.XLOOKUP(A512,'[1]002_Contratos_Cobranca_Copia-20'!$A:$A,'[1]002_Contratos_Cobranca_Copia-20'!$AB:$AB)</f>
        <v>Cancelado</v>
      </c>
      <c r="D512" s="6" t="s">
        <v>5</v>
      </c>
      <c r="E512" s="6" t="s">
        <v>15</v>
      </c>
    </row>
    <row r="513" spans="1:5">
      <c r="A513" s="6">
        <v>48827</v>
      </c>
      <c r="B513" s="6">
        <v>1</v>
      </c>
      <c r="C513" s="6" t="str">
        <f>_xlfn.XLOOKUP(A513,'[1]002_Contratos_Cobranca_Copia-20'!$A:$A,'[1]002_Contratos_Cobranca_Copia-20'!$AB:$AB)</f>
        <v>Normal</v>
      </c>
      <c r="D513" s="6" t="s">
        <v>5</v>
      </c>
      <c r="E513" s="6" t="s">
        <v>26</v>
      </c>
    </row>
    <row r="514" spans="1:5">
      <c r="A514" s="6">
        <v>28248</v>
      </c>
      <c r="B514" s="6">
        <v>1</v>
      </c>
      <c r="C514" s="6" t="str">
        <f>_xlfn.XLOOKUP(A514,'[1]002_Contratos_Cobranca_Copia-20'!$A:$A,'[1]002_Contratos_Cobranca_Copia-20'!$AB:$AB)</f>
        <v>Normal</v>
      </c>
      <c r="D514" s="6" t="s">
        <v>5</v>
      </c>
      <c r="E514" s="6" t="s">
        <v>33</v>
      </c>
    </row>
    <row r="515" spans="1:5">
      <c r="A515" s="6">
        <v>52638</v>
      </c>
      <c r="B515" s="6">
        <v>1</v>
      </c>
      <c r="C515" s="6" t="str">
        <f>_xlfn.XLOOKUP(A515,'[1]002_Contratos_Cobranca_Copia-20'!$A:$A,'[1]002_Contratos_Cobranca_Copia-20'!$AB:$AB)</f>
        <v>Cancelado</v>
      </c>
      <c r="D515" s="6" t="s">
        <v>5</v>
      </c>
      <c r="E515" s="6" t="s">
        <v>15</v>
      </c>
    </row>
    <row r="516" spans="1:5">
      <c r="A516" s="6">
        <v>28524</v>
      </c>
      <c r="B516" s="6">
        <v>1</v>
      </c>
      <c r="C516" s="6" t="str">
        <f>_xlfn.XLOOKUP(A516,'[1]002_Contratos_Cobranca_Copia-20'!$A:$A,'[1]002_Contratos_Cobranca_Copia-20'!$AB:$AB)</f>
        <v>Cancelado</v>
      </c>
      <c r="D516" s="6" t="s">
        <v>5</v>
      </c>
      <c r="E516" s="6" t="s">
        <v>15</v>
      </c>
    </row>
    <row r="517" spans="1:5">
      <c r="A517" s="6">
        <v>24452</v>
      </c>
      <c r="B517" s="6">
        <v>1</v>
      </c>
      <c r="C517" s="6" t="str">
        <f>_xlfn.XLOOKUP(A517,'[1]002_Contratos_Cobranca_Copia-20'!$A:$A,'[1]002_Contratos_Cobranca_Copia-20'!$AB:$AB)</f>
        <v>Cancelado</v>
      </c>
      <c r="D517" s="6" t="s">
        <v>5</v>
      </c>
      <c r="E517" s="6" t="s">
        <v>15</v>
      </c>
    </row>
    <row r="518" spans="1:5">
      <c r="A518" s="6">
        <v>28558</v>
      </c>
      <c r="B518" s="6">
        <v>1</v>
      </c>
      <c r="C518" s="6" t="str">
        <f>_xlfn.XLOOKUP(A518,'[1]002_Contratos_Cobranca_Copia-20'!$A:$A,'[1]002_Contratos_Cobranca_Copia-20'!$AB:$AB)</f>
        <v>Normal</v>
      </c>
      <c r="D518" s="6" t="s">
        <v>5</v>
      </c>
      <c r="E518" s="6" t="s">
        <v>17</v>
      </c>
    </row>
    <row r="519" spans="1:5">
      <c r="A519" s="6">
        <v>10101</v>
      </c>
      <c r="B519" s="6">
        <v>1</v>
      </c>
      <c r="C519" s="6" t="str">
        <f>_xlfn.XLOOKUP(A519,'[1]002_Contratos_Cobranca_Copia-20'!$A:$A,'[1]002_Contratos_Cobranca_Copia-20'!$AB:$AB)</f>
        <v>Cancelado</v>
      </c>
      <c r="D519" s="6" t="s">
        <v>5</v>
      </c>
      <c r="E519" s="6" t="s">
        <v>22</v>
      </c>
    </row>
    <row r="520" spans="1:5">
      <c r="A520" s="6">
        <v>10503</v>
      </c>
      <c r="B520" s="6">
        <v>1</v>
      </c>
      <c r="C520" s="6" t="str">
        <f>_xlfn.XLOOKUP(A520,'[1]002_Contratos_Cobranca_Copia-20'!$A:$A,'[1]002_Contratos_Cobranca_Copia-20'!$AB:$AB)</f>
        <v>Normal</v>
      </c>
      <c r="D520" s="6" t="s">
        <v>5</v>
      </c>
      <c r="E520" s="6" t="s">
        <v>17</v>
      </c>
    </row>
    <row r="521" spans="1:5">
      <c r="A521" s="6">
        <v>48227</v>
      </c>
      <c r="B521" s="6">
        <v>1</v>
      </c>
      <c r="C521" s="6" t="str">
        <f>_xlfn.XLOOKUP(A521,'[1]002_Contratos_Cobranca_Copia-20'!$A:$A,'[1]002_Contratos_Cobranca_Copia-20'!$AB:$AB)</f>
        <v>Cancelado</v>
      </c>
      <c r="D521" s="6" t="s">
        <v>5</v>
      </c>
      <c r="E521" s="6" t="s">
        <v>8</v>
      </c>
    </row>
    <row r="522" spans="1:5">
      <c r="A522" s="6">
        <v>473</v>
      </c>
      <c r="B522" s="6">
        <v>1</v>
      </c>
      <c r="C522" s="6" t="str">
        <f>_xlfn.XLOOKUP(A522,'[1]002_Contratos_Cobranca_Copia-20'!$A:$A,'[1]002_Contratos_Cobranca_Copia-20'!$AB:$AB)</f>
        <v>Cancelado</v>
      </c>
      <c r="D522" s="6" t="s">
        <v>5</v>
      </c>
      <c r="E522" s="6" t="s">
        <v>15</v>
      </c>
    </row>
    <row r="523" spans="1:5">
      <c r="A523" s="6">
        <v>21846</v>
      </c>
      <c r="B523" s="6">
        <v>1</v>
      </c>
      <c r="C523" s="6" t="str">
        <f>_xlfn.XLOOKUP(A523,'[1]002_Contratos_Cobranca_Copia-20'!$A:$A,'[1]002_Contratos_Cobranca_Copia-20'!$AB:$AB)</f>
        <v>Cancelado</v>
      </c>
      <c r="D523" s="6" t="s">
        <v>5</v>
      </c>
      <c r="E523" s="6" t="s">
        <v>15</v>
      </c>
    </row>
    <row r="524" spans="1:5">
      <c r="A524" s="6">
        <v>29195</v>
      </c>
      <c r="B524" s="6">
        <v>1</v>
      </c>
      <c r="C524" s="6" t="str">
        <f>_xlfn.XLOOKUP(A524,'[1]002_Contratos_Cobranca_Copia-20'!$A:$A,'[1]002_Contratos_Cobranca_Copia-20'!$AB:$AB)</f>
        <v>Cancelado</v>
      </c>
      <c r="D524" s="6" t="s">
        <v>5</v>
      </c>
      <c r="E524" s="6" t="s">
        <v>15</v>
      </c>
    </row>
    <row r="525" spans="1:5">
      <c r="A525" s="6">
        <v>52246</v>
      </c>
      <c r="B525" s="6">
        <v>1</v>
      </c>
      <c r="C525" s="6" t="str">
        <f>_xlfn.XLOOKUP(A525,'[1]002_Contratos_Cobranca_Copia-20'!$A:$A,'[1]002_Contratos_Cobranca_Copia-20'!$AB:$AB)</f>
        <v>Cancelado</v>
      </c>
      <c r="D525" s="6" t="s">
        <v>5</v>
      </c>
      <c r="E525" s="6" t="s">
        <v>6</v>
      </c>
    </row>
    <row r="526" spans="1:5">
      <c r="A526" s="6">
        <v>29295</v>
      </c>
      <c r="B526" s="6">
        <v>1</v>
      </c>
      <c r="C526" s="6" t="str">
        <f>_xlfn.XLOOKUP(A526,'[1]002_Contratos_Cobranca_Copia-20'!$A:$A,'[1]002_Contratos_Cobranca_Copia-20'!$AB:$AB)</f>
        <v>Cancelado</v>
      </c>
      <c r="D526" s="6" t="s">
        <v>5</v>
      </c>
      <c r="E526" s="6" t="s">
        <v>21</v>
      </c>
    </row>
    <row r="527" spans="1:5">
      <c r="A527" s="6">
        <v>53282</v>
      </c>
      <c r="B527" s="6">
        <v>1</v>
      </c>
      <c r="C527" s="6" t="str">
        <f>_xlfn.XLOOKUP(A527,'[1]002_Contratos_Cobranca_Copia-20'!$A:$A,'[1]002_Contratos_Cobranca_Copia-20'!$AB:$AB)</f>
        <v>Normal</v>
      </c>
      <c r="D527" s="6" t="s">
        <v>5</v>
      </c>
      <c r="E527" s="6" t="s">
        <v>8</v>
      </c>
    </row>
    <row r="528" spans="1:5">
      <c r="A528" s="6">
        <v>29374</v>
      </c>
      <c r="B528" s="6">
        <v>1</v>
      </c>
      <c r="C528" s="6" t="str">
        <f>_xlfn.XLOOKUP(A528,'[1]002_Contratos_Cobranca_Copia-20'!$A:$A,'[1]002_Contratos_Cobranca_Copia-20'!$AB:$AB)</f>
        <v>Cancelado</v>
      </c>
      <c r="D528" s="6" t="s">
        <v>5</v>
      </c>
      <c r="E528" s="6" t="s">
        <v>30</v>
      </c>
    </row>
    <row r="529" spans="1:5">
      <c r="A529" s="6">
        <v>54783</v>
      </c>
      <c r="B529" s="6">
        <v>1</v>
      </c>
      <c r="C529" s="6" t="str">
        <f>_xlfn.XLOOKUP(A529,'[1]002_Contratos_Cobranca_Copia-20'!$A:$A,'[1]002_Contratos_Cobranca_Copia-20'!$AB:$AB)</f>
        <v>Normal</v>
      </c>
      <c r="D529" s="6" t="s">
        <v>5</v>
      </c>
      <c r="E529" s="6" t="s">
        <v>18</v>
      </c>
    </row>
    <row r="530" spans="1:5">
      <c r="A530" s="6">
        <v>29457</v>
      </c>
      <c r="B530" s="6">
        <v>1</v>
      </c>
      <c r="C530" s="6" t="str">
        <f>_xlfn.XLOOKUP(A530,'[1]002_Contratos_Cobranca_Copia-20'!$A:$A,'[1]002_Contratos_Cobranca_Copia-20'!$AB:$AB)</f>
        <v>Cancelado</v>
      </c>
      <c r="D530" s="6" t="s">
        <v>5</v>
      </c>
      <c r="E530" s="6" t="s">
        <v>28</v>
      </c>
    </row>
    <row r="531" spans="1:5">
      <c r="A531" s="6">
        <v>9919</v>
      </c>
      <c r="B531" s="6">
        <v>1</v>
      </c>
      <c r="C531" s="6" t="str">
        <f>_xlfn.XLOOKUP(A531,'[1]002_Contratos_Cobranca_Copia-20'!$A:$A,'[1]002_Contratos_Cobranca_Copia-20'!$AB:$AB)</f>
        <v>Cancelado</v>
      </c>
      <c r="D531" s="6" t="s">
        <v>5</v>
      </c>
      <c r="E531" s="6" t="s">
        <v>23</v>
      </c>
    </row>
    <row r="532" spans="1:5">
      <c r="A532" s="6">
        <v>29530</v>
      </c>
      <c r="B532" s="6">
        <v>1</v>
      </c>
      <c r="C532" s="6" t="str">
        <f>_xlfn.XLOOKUP(A532,'[1]002_Contratos_Cobranca_Copia-20'!$A:$A,'[1]002_Contratos_Cobranca_Copia-20'!$AB:$AB)</f>
        <v>Cancelado</v>
      </c>
      <c r="D532" s="6" t="s">
        <v>5</v>
      </c>
      <c r="E532" s="6" t="s">
        <v>17</v>
      </c>
    </row>
    <row r="533" spans="1:5">
      <c r="A533" s="6">
        <v>25724</v>
      </c>
      <c r="B533" s="6">
        <v>1</v>
      </c>
      <c r="C533" s="6" t="str">
        <f>_xlfn.XLOOKUP(A533,'[1]002_Contratos_Cobranca_Copia-20'!$A:$A,'[1]002_Contratos_Cobranca_Copia-20'!$AB:$AB)</f>
        <v>Cancelado</v>
      </c>
      <c r="D533" s="6" t="s">
        <v>5</v>
      </c>
      <c r="E533" s="6" t="s">
        <v>6</v>
      </c>
    </row>
    <row r="534" spans="1:5">
      <c r="A534" s="6">
        <v>29721</v>
      </c>
      <c r="B534" s="6">
        <v>1</v>
      </c>
      <c r="C534" s="6" t="str">
        <f>_xlfn.XLOOKUP(A534,'[1]002_Contratos_Cobranca_Copia-20'!$A:$A,'[1]002_Contratos_Cobranca_Copia-20'!$AB:$AB)</f>
        <v>Cancelado</v>
      </c>
      <c r="D534" s="6" t="s">
        <v>5</v>
      </c>
      <c r="E534" s="6" t="s">
        <v>23</v>
      </c>
    </row>
    <row r="535" spans="1:5">
      <c r="A535" s="6">
        <v>59245</v>
      </c>
      <c r="B535" s="6">
        <v>1</v>
      </c>
      <c r="C535" s="6" t="str">
        <f>_xlfn.XLOOKUP(A535,'[1]002_Contratos_Cobranca_Copia-20'!$A:$A,'[1]002_Contratos_Cobranca_Copia-20'!$AB:$AB)</f>
        <v>Cancelado</v>
      </c>
      <c r="D535" s="6" t="s">
        <v>5</v>
      </c>
      <c r="E535" s="6" t="s">
        <v>21</v>
      </c>
    </row>
    <row r="536" spans="1:5">
      <c r="A536" s="6">
        <v>29810</v>
      </c>
      <c r="B536" s="6">
        <v>1</v>
      </c>
      <c r="C536" s="6" t="str">
        <f>_xlfn.XLOOKUP(A536,'[1]002_Contratos_Cobranca_Copia-20'!$A:$A,'[1]002_Contratos_Cobranca_Copia-20'!$AB:$AB)</f>
        <v>Cancelado</v>
      </c>
      <c r="D536" s="6" t="s">
        <v>5</v>
      </c>
      <c r="E536" s="6" t="s">
        <v>16</v>
      </c>
    </row>
    <row r="537" spans="1:5">
      <c r="A537" s="6">
        <v>9231</v>
      </c>
      <c r="B537" s="6">
        <v>1</v>
      </c>
      <c r="C537" s="6" t="str">
        <f>_xlfn.XLOOKUP(A537,'[1]002_Contratos_Cobranca_Copia-20'!$A:$A,'[1]002_Contratos_Cobranca_Copia-20'!$AB:$AB)</f>
        <v>Normal</v>
      </c>
      <c r="D537" s="6" t="s">
        <v>5</v>
      </c>
      <c r="E537" s="6" t="s">
        <v>15</v>
      </c>
    </row>
    <row r="538" spans="1:5">
      <c r="A538" s="6">
        <v>10947</v>
      </c>
      <c r="B538" s="6">
        <v>1</v>
      </c>
      <c r="C538" s="6" t="str">
        <f>_xlfn.XLOOKUP(A538,'[1]002_Contratos_Cobranca_Copia-20'!$A:$A,'[1]002_Contratos_Cobranca_Copia-20'!$AB:$AB)</f>
        <v>Normal</v>
      </c>
      <c r="D538" s="6" t="s">
        <v>5</v>
      </c>
      <c r="E538" s="6" t="s">
        <v>15</v>
      </c>
    </row>
    <row r="539" spans="1:5">
      <c r="A539" s="6">
        <v>48516</v>
      </c>
      <c r="B539" s="6">
        <v>1</v>
      </c>
      <c r="C539" s="6" t="str">
        <f>_xlfn.XLOOKUP(A539,'[1]002_Contratos_Cobranca_Copia-20'!$A:$A,'[1]002_Contratos_Cobranca_Copia-20'!$AB:$AB)</f>
        <v>Cancelado</v>
      </c>
      <c r="D539" s="6" t="s">
        <v>5</v>
      </c>
      <c r="E539" s="6" t="s">
        <v>32</v>
      </c>
    </row>
    <row r="540" spans="1:5">
      <c r="A540" s="6">
        <v>30266</v>
      </c>
      <c r="B540" s="6">
        <v>1</v>
      </c>
      <c r="C540" s="6" t="str">
        <f>_xlfn.XLOOKUP(A540,'[1]002_Contratos_Cobranca_Copia-20'!$A:$A,'[1]002_Contratos_Cobranca_Copia-20'!$AB:$AB)</f>
        <v>Cancelado</v>
      </c>
      <c r="D540" s="6" t="s">
        <v>5</v>
      </c>
      <c r="E540" s="6" t="s">
        <v>23</v>
      </c>
    </row>
    <row r="541" spans="1:5">
      <c r="A541" s="6">
        <v>49329</v>
      </c>
      <c r="B541" s="6">
        <v>1</v>
      </c>
      <c r="C541" s="6" t="str">
        <f>_xlfn.XLOOKUP(A541,'[1]002_Contratos_Cobranca_Copia-20'!$A:$A,'[1]002_Contratos_Cobranca_Copia-20'!$AB:$AB)</f>
        <v>Cancelado</v>
      </c>
      <c r="D541" s="6" t="s">
        <v>5</v>
      </c>
      <c r="E541" s="6" t="s">
        <v>8</v>
      </c>
    </row>
    <row r="542" spans="1:5">
      <c r="A542" s="6">
        <v>3610</v>
      </c>
      <c r="B542" s="6">
        <v>1</v>
      </c>
      <c r="C542" s="6" t="str">
        <f>_xlfn.XLOOKUP(A542,'[1]002_Contratos_Cobranca_Copia-20'!$A:$A,'[1]002_Contratos_Cobranca_Copia-20'!$AB:$AB)</f>
        <v>Normal</v>
      </c>
      <c r="D542" s="6" t="s">
        <v>5</v>
      </c>
      <c r="E542" s="6" t="s">
        <v>15</v>
      </c>
    </row>
    <row r="543" spans="1:5">
      <c r="A543" s="6">
        <v>50333</v>
      </c>
      <c r="B543" s="6">
        <v>1</v>
      </c>
      <c r="C543" s="6" t="str">
        <f>_xlfn.XLOOKUP(A543,'[1]002_Contratos_Cobranca_Copia-20'!$A:$A,'[1]002_Contratos_Cobranca_Copia-20'!$AB:$AB)</f>
        <v>Cancelado</v>
      </c>
      <c r="D543" s="6" t="s">
        <v>5</v>
      </c>
      <c r="E543" s="6" t="s">
        <v>31</v>
      </c>
    </row>
    <row r="544" spans="1:5">
      <c r="A544" s="6">
        <v>30322</v>
      </c>
      <c r="B544" s="6">
        <v>1</v>
      </c>
      <c r="C544" s="6" t="str">
        <f>_xlfn.XLOOKUP(A544,'[1]002_Contratos_Cobranca_Copia-20'!$A:$A,'[1]002_Contratos_Cobranca_Copia-20'!$AB:$AB)</f>
        <v>Cancelado</v>
      </c>
      <c r="D544" s="6" t="s">
        <v>5</v>
      </c>
      <c r="E544" s="6" t="s">
        <v>15</v>
      </c>
    </row>
    <row r="545" spans="1:5">
      <c r="A545" s="6">
        <v>22500</v>
      </c>
      <c r="B545" s="6">
        <v>1</v>
      </c>
      <c r="C545" s="6" t="str">
        <f>_xlfn.XLOOKUP(A545,'[1]002_Contratos_Cobranca_Copia-20'!$A:$A,'[1]002_Contratos_Cobranca_Copia-20'!$AB:$AB)</f>
        <v>Cancelado</v>
      </c>
      <c r="D545" s="6" t="s">
        <v>5</v>
      </c>
      <c r="E545" s="6" t="s">
        <v>17</v>
      </c>
    </row>
    <row r="546" spans="1:5">
      <c r="A546" s="6">
        <v>30323</v>
      </c>
      <c r="B546" s="6">
        <v>1</v>
      </c>
      <c r="C546" s="6" t="str">
        <f>_xlfn.XLOOKUP(A546,'[1]002_Contratos_Cobranca_Copia-20'!$A:$A,'[1]002_Contratos_Cobranca_Copia-20'!$AB:$AB)</f>
        <v>Cancelado</v>
      </c>
      <c r="D546" s="6" t="s">
        <v>5</v>
      </c>
      <c r="E546" s="6" t="s">
        <v>15</v>
      </c>
    </row>
    <row r="547" spans="1:5">
      <c r="A547" s="6">
        <v>22818</v>
      </c>
      <c r="B547" s="6">
        <v>1</v>
      </c>
      <c r="C547" s="6" t="str">
        <f>_xlfn.XLOOKUP(A547,'[1]002_Contratos_Cobranca_Copia-20'!$A:$A,'[1]002_Contratos_Cobranca_Copia-20'!$AB:$AB)</f>
        <v>Normal</v>
      </c>
      <c r="D547" s="6" t="s">
        <v>5</v>
      </c>
      <c r="E547" s="6" t="s">
        <v>15</v>
      </c>
    </row>
    <row r="548" spans="1:5">
      <c r="A548" s="6">
        <v>30528</v>
      </c>
      <c r="B548" s="6">
        <v>1</v>
      </c>
      <c r="C548" s="6" t="str">
        <f>_xlfn.XLOOKUP(A548,'[1]002_Contratos_Cobranca_Copia-20'!$A:$A,'[1]002_Contratos_Cobranca_Copia-20'!$AB:$AB)</f>
        <v>Cancelado</v>
      </c>
      <c r="D548" s="6" t="s">
        <v>5</v>
      </c>
      <c r="E548" s="6" t="s">
        <v>16</v>
      </c>
    </row>
    <row r="549" spans="1:5">
      <c r="A549" s="6">
        <v>53126</v>
      </c>
      <c r="B549" s="6">
        <v>1</v>
      </c>
      <c r="C549" s="6" t="str">
        <f>_xlfn.XLOOKUP(A549,'[1]002_Contratos_Cobranca_Copia-20'!$A:$A,'[1]002_Contratos_Cobranca_Copia-20'!$AB:$AB)</f>
        <v>Cancelado</v>
      </c>
      <c r="D549" s="6" t="s">
        <v>5</v>
      </c>
      <c r="E549" s="6" t="s">
        <v>28</v>
      </c>
    </row>
    <row r="550" spans="1:5">
      <c r="A550" s="6">
        <v>30677</v>
      </c>
      <c r="B550" s="6">
        <v>1</v>
      </c>
      <c r="C550" s="6" t="str">
        <f>_xlfn.XLOOKUP(A550,'[1]002_Contratos_Cobranca_Copia-20'!$A:$A,'[1]002_Contratos_Cobranca_Copia-20'!$AB:$AB)</f>
        <v>Normal</v>
      </c>
      <c r="D550" s="6" t="s">
        <v>5</v>
      </c>
      <c r="E550" s="6" t="s">
        <v>15</v>
      </c>
    </row>
    <row r="551" spans="1:5">
      <c r="A551" s="6">
        <v>23932</v>
      </c>
      <c r="B551" s="6">
        <v>1</v>
      </c>
      <c r="C551" s="6" t="str">
        <f>_xlfn.XLOOKUP(A551,'[1]002_Contratos_Cobranca_Copia-20'!$A:$A,'[1]002_Contratos_Cobranca_Copia-20'!$AB:$AB)</f>
        <v>Normal</v>
      </c>
      <c r="D551" s="6" t="s">
        <v>5</v>
      </c>
      <c r="E551" s="6" t="s">
        <v>17</v>
      </c>
    </row>
    <row r="552" spans="1:5">
      <c r="A552" s="6">
        <v>11328</v>
      </c>
      <c r="B552" s="6">
        <v>1</v>
      </c>
      <c r="C552" s="6" t="str">
        <f>_xlfn.XLOOKUP(A552,'[1]002_Contratos_Cobranca_Copia-20'!$A:$A,'[1]002_Contratos_Cobranca_Copia-20'!$AB:$AB)</f>
        <v>Cancelado</v>
      </c>
      <c r="D552" s="6" t="s">
        <v>5</v>
      </c>
      <c r="E552" s="6" t="s">
        <v>15</v>
      </c>
    </row>
    <row r="553" spans="1:5">
      <c r="A553" s="6">
        <v>54196</v>
      </c>
      <c r="B553" s="6">
        <v>1</v>
      </c>
      <c r="C553" s="6" t="str">
        <f>_xlfn.XLOOKUP(A553,'[1]002_Contratos_Cobranca_Copia-20'!$A:$A,'[1]002_Contratos_Cobranca_Copia-20'!$AB:$AB)</f>
        <v>Cancelado</v>
      </c>
      <c r="D553" s="6" t="s">
        <v>5</v>
      </c>
      <c r="E553" s="6" t="s">
        <v>8</v>
      </c>
    </row>
    <row r="554" spans="1:5">
      <c r="A554" s="6">
        <v>31023</v>
      </c>
      <c r="B554" s="6">
        <v>1</v>
      </c>
      <c r="C554" s="6" t="str">
        <f>_xlfn.XLOOKUP(A554,'[1]002_Contratos_Cobranca_Copia-20'!$A:$A,'[1]002_Contratos_Cobranca_Copia-20'!$AB:$AB)</f>
        <v>Normal</v>
      </c>
      <c r="D554" s="6" t="s">
        <v>5</v>
      </c>
      <c r="E554" s="6" t="s">
        <v>17</v>
      </c>
    </row>
    <row r="555" spans="1:5">
      <c r="A555" s="6">
        <v>55203</v>
      </c>
      <c r="B555" s="6">
        <v>1</v>
      </c>
      <c r="C555" s="6" t="str">
        <f>_xlfn.XLOOKUP(A555,'[1]002_Contratos_Cobranca_Copia-20'!$A:$A,'[1]002_Contratos_Cobranca_Copia-20'!$AB:$AB)</f>
        <v>Normal</v>
      </c>
      <c r="D555" s="6" t="s">
        <v>5</v>
      </c>
      <c r="E555" s="6" t="s">
        <v>14</v>
      </c>
    </row>
    <row r="556" spans="1:5">
      <c r="A556" s="6">
        <v>11499</v>
      </c>
      <c r="B556" s="6">
        <v>1</v>
      </c>
      <c r="C556" s="6" t="str">
        <f>_xlfn.XLOOKUP(A556,'[1]002_Contratos_Cobranca_Copia-20'!$A:$A,'[1]002_Contratos_Cobranca_Copia-20'!$AB:$AB)</f>
        <v>Normal</v>
      </c>
      <c r="D556" s="6" t="s">
        <v>5</v>
      </c>
      <c r="E556" s="6" t="s">
        <v>23</v>
      </c>
    </row>
    <row r="557" spans="1:5">
      <c r="A557" s="6">
        <v>55870</v>
      </c>
      <c r="B557" s="6">
        <v>1</v>
      </c>
      <c r="C557" s="6" t="str">
        <f>_xlfn.XLOOKUP(A557,'[1]002_Contratos_Cobranca_Copia-20'!$A:$A,'[1]002_Contratos_Cobranca_Copia-20'!$AB:$AB)</f>
        <v>Cancelado</v>
      </c>
      <c r="D557" s="6" t="s">
        <v>5</v>
      </c>
      <c r="E557" s="6" t="s">
        <v>6</v>
      </c>
    </row>
    <row r="558" spans="1:5">
      <c r="A558" s="6">
        <v>3946</v>
      </c>
      <c r="B558" s="6">
        <v>1</v>
      </c>
      <c r="C558" s="6" t="str">
        <f>_xlfn.XLOOKUP(A558,'[1]002_Contratos_Cobranca_Copia-20'!$A:$A,'[1]002_Contratos_Cobranca_Copia-20'!$AB:$AB)</f>
        <v>Normal</v>
      </c>
      <c r="D558" s="6" t="s">
        <v>5</v>
      </c>
      <c r="E558" s="6" t="s">
        <v>17</v>
      </c>
    </row>
    <row r="559" spans="1:5">
      <c r="A559" s="6">
        <v>56167</v>
      </c>
      <c r="B559" s="6">
        <v>1</v>
      </c>
      <c r="C559" s="6" t="str">
        <f>_xlfn.XLOOKUP(A559,'[1]002_Contratos_Cobranca_Copia-20'!$A:$A,'[1]002_Contratos_Cobranca_Copia-20'!$AB:$AB)</f>
        <v>Cancelado</v>
      </c>
      <c r="D559" s="6" t="s">
        <v>5</v>
      </c>
      <c r="E559" s="6" t="s">
        <v>8</v>
      </c>
    </row>
    <row r="560" spans="1:5">
      <c r="A560" s="6">
        <v>4342</v>
      </c>
      <c r="B560" s="6">
        <v>1</v>
      </c>
      <c r="C560" s="6" t="str">
        <f>_xlfn.XLOOKUP(A560,'[1]002_Contratos_Cobranca_Copia-20'!$A:$A,'[1]002_Contratos_Cobranca_Copia-20'!$AB:$AB)</f>
        <v>Cancelado</v>
      </c>
      <c r="D560" s="6" t="s">
        <v>5</v>
      </c>
      <c r="E560" s="6" t="s">
        <v>17</v>
      </c>
    </row>
    <row r="561" spans="1:5">
      <c r="A561" s="6">
        <v>57317</v>
      </c>
      <c r="B561" s="6">
        <v>1</v>
      </c>
      <c r="C561" s="6" t="str">
        <f>_xlfn.XLOOKUP(A561,'[1]002_Contratos_Cobranca_Copia-20'!$A:$A,'[1]002_Contratos_Cobranca_Copia-20'!$AB:$AB)</f>
        <v>Normal</v>
      </c>
      <c r="D561" s="6" t="s">
        <v>5</v>
      </c>
      <c r="E561" s="6" t="s">
        <v>24</v>
      </c>
    </row>
    <row r="562" spans="1:5">
      <c r="A562" s="6">
        <v>31995</v>
      </c>
      <c r="B562" s="6">
        <v>1</v>
      </c>
      <c r="C562" s="6" t="str">
        <f>_xlfn.XLOOKUP(A562,'[1]002_Contratos_Cobranca_Copia-20'!$A:$A,'[1]002_Contratos_Cobranca_Copia-20'!$AB:$AB)</f>
        <v>Normal</v>
      </c>
      <c r="D562" s="6" t="s">
        <v>5</v>
      </c>
      <c r="E562" s="6" t="s">
        <v>23</v>
      </c>
    </row>
    <row r="563" spans="1:5">
      <c r="A563" s="6">
        <v>26534</v>
      </c>
      <c r="B563" s="6">
        <v>1</v>
      </c>
      <c r="C563" s="6" t="str">
        <f>_xlfn.XLOOKUP(A563,'[1]002_Contratos_Cobranca_Copia-20'!$A:$A,'[1]002_Contratos_Cobranca_Copia-20'!$AB:$AB)</f>
        <v>Normal</v>
      </c>
      <c r="D563" s="6" t="s">
        <v>5</v>
      </c>
      <c r="E563" s="6" t="s">
        <v>22</v>
      </c>
    </row>
    <row r="564" spans="1:5">
      <c r="A564" s="6">
        <v>13018</v>
      </c>
      <c r="B564" s="6">
        <v>1</v>
      </c>
      <c r="C564" s="6" t="str">
        <f>_xlfn.XLOOKUP(A564,'[1]002_Contratos_Cobranca_Copia-20'!$A:$A,'[1]002_Contratos_Cobranca_Copia-20'!$AB:$AB)</f>
        <v>Cancelado</v>
      </c>
      <c r="D564" s="6" t="s">
        <v>5</v>
      </c>
      <c r="E564" s="6" t="s">
        <v>17</v>
      </c>
    </row>
    <row r="565" spans="1:5">
      <c r="A565" s="6">
        <v>58934</v>
      </c>
      <c r="B565" s="6">
        <v>1</v>
      </c>
      <c r="C565" s="6" t="str">
        <f>_xlfn.XLOOKUP(A565,'[1]002_Contratos_Cobranca_Copia-20'!$A:$A,'[1]002_Contratos_Cobranca_Copia-20'!$AB:$AB)</f>
        <v>Cancelado</v>
      </c>
      <c r="D565" s="6" t="s">
        <v>5</v>
      </c>
      <c r="E565" s="6" t="s">
        <v>24</v>
      </c>
    </row>
    <row r="566" spans="1:5">
      <c r="A566" s="6">
        <v>32226</v>
      </c>
      <c r="B566" s="6">
        <v>1</v>
      </c>
      <c r="C566" s="6" t="str">
        <f>_xlfn.XLOOKUP(A566,'[1]002_Contratos_Cobranca_Copia-20'!$A:$A,'[1]002_Contratos_Cobranca_Copia-20'!$AB:$AB)</f>
        <v>Normal</v>
      </c>
      <c r="D566" s="6" t="s">
        <v>5</v>
      </c>
      <c r="E566" s="6" t="s">
        <v>17</v>
      </c>
    </row>
    <row r="567" spans="1:5">
      <c r="A567" s="6">
        <v>59859</v>
      </c>
      <c r="B567" s="6">
        <v>1</v>
      </c>
      <c r="C567" s="6" t="str">
        <f>_xlfn.XLOOKUP(A567,'[1]002_Contratos_Cobranca_Copia-20'!$A:$A,'[1]002_Contratos_Cobranca_Copia-20'!$AB:$AB)</f>
        <v>Cancelado</v>
      </c>
      <c r="D567" s="6" t="s">
        <v>5</v>
      </c>
      <c r="E567" s="6" t="s">
        <v>15</v>
      </c>
    </row>
    <row r="568" spans="1:5">
      <c r="A568" s="6">
        <v>13120</v>
      </c>
      <c r="B568" s="6">
        <v>1</v>
      </c>
      <c r="C568" s="6" t="str">
        <f>_xlfn.XLOOKUP(A568,'[1]002_Contratos_Cobranca_Copia-20'!$A:$A,'[1]002_Contratos_Cobranca_Copia-20'!$AB:$AB)</f>
        <v>Normal</v>
      </c>
      <c r="D568" s="6" t="s">
        <v>5</v>
      </c>
      <c r="E568" s="6" t="s">
        <v>15</v>
      </c>
    </row>
    <row r="569" spans="1:5">
      <c r="A569" s="6">
        <v>47747</v>
      </c>
      <c r="B569" s="6">
        <v>1</v>
      </c>
      <c r="C569" s="6" t="str">
        <f>_xlfn.XLOOKUP(A569,'[1]002_Contratos_Cobranca_Copia-20'!$A:$A,'[1]002_Contratos_Cobranca_Copia-20'!$AB:$AB)</f>
        <v>Cancelado</v>
      </c>
      <c r="D569" s="6" t="s">
        <v>5</v>
      </c>
      <c r="E569" s="6" t="s">
        <v>22</v>
      </c>
    </row>
    <row r="570" spans="1:5">
      <c r="A570" s="6">
        <v>33207</v>
      </c>
      <c r="B570" s="6">
        <v>1</v>
      </c>
      <c r="C570" s="6" t="str">
        <f>_xlfn.XLOOKUP(A570,'[1]002_Contratos_Cobranca_Copia-20'!$A:$A,'[1]002_Contratos_Cobranca_Copia-20'!$AB:$AB)</f>
        <v>Normal</v>
      </c>
      <c r="D570" s="6" t="s">
        <v>5</v>
      </c>
      <c r="E570" s="6" t="s">
        <v>16</v>
      </c>
    </row>
    <row r="571" spans="1:5">
      <c r="A571" s="6">
        <v>48124</v>
      </c>
      <c r="B571" s="6">
        <v>1</v>
      </c>
      <c r="C571" s="6" t="str">
        <f>_xlfn.XLOOKUP(A571,'[1]002_Contratos_Cobranca_Copia-20'!$A:$A,'[1]002_Contratos_Cobranca_Copia-20'!$AB:$AB)</f>
        <v>Cancelado</v>
      </c>
      <c r="D571" s="6" t="s">
        <v>5</v>
      </c>
      <c r="E571" s="6" t="s">
        <v>18</v>
      </c>
    </row>
    <row r="572" spans="1:5">
      <c r="A572" s="6">
        <v>13803</v>
      </c>
      <c r="B572" s="6">
        <v>1</v>
      </c>
      <c r="C572" s="6" t="str">
        <f>_xlfn.XLOOKUP(A572,'[1]002_Contratos_Cobranca_Copia-20'!$A:$A,'[1]002_Contratos_Cobranca_Copia-20'!$AB:$AB)</f>
        <v>Suspenso</v>
      </c>
      <c r="D572" s="6" t="s">
        <v>5</v>
      </c>
      <c r="E572" s="6" t="s">
        <v>15</v>
      </c>
    </row>
    <row r="573" spans="1:5">
      <c r="A573" s="6">
        <v>48338</v>
      </c>
      <c r="B573" s="6">
        <v>1</v>
      </c>
      <c r="C573" s="6" t="str">
        <f>_xlfn.XLOOKUP(A573,'[1]002_Contratos_Cobranca_Copia-20'!$A:$A,'[1]002_Contratos_Cobranca_Copia-20'!$AB:$AB)</f>
        <v>Bloqueio Financeiro</v>
      </c>
      <c r="D573" s="6" t="s">
        <v>5</v>
      </c>
      <c r="E573" s="6" t="s">
        <v>25</v>
      </c>
    </row>
    <row r="574" spans="1:5">
      <c r="A574" s="6">
        <v>33706</v>
      </c>
      <c r="B574" s="6">
        <v>1</v>
      </c>
      <c r="C574" s="6" t="str">
        <f>_xlfn.XLOOKUP(A574,'[1]002_Contratos_Cobranca_Copia-20'!$A:$A,'[1]002_Contratos_Cobranca_Copia-20'!$AB:$AB)</f>
        <v>Cancelado</v>
      </c>
      <c r="D574" s="6" t="s">
        <v>5</v>
      </c>
      <c r="E574" s="6" t="s">
        <v>16</v>
      </c>
    </row>
    <row r="575" spans="1:5">
      <c r="A575" s="6">
        <v>48762</v>
      </c>
      <c r="B575" s="6">
        <v>1</v>
      </c>
      <c r="C575" s="6" t="str">
        <f>_xlfn.XLOOKUP(A575,'[1]002_Contratos_Cobranca_Copia-20'!$A:$A,'[1]002_Contratos_Cobranca_Copia-20'!$AB:$AB)</f>
        <v>Cancelado</v>
      </c>
      <c r="D575" s="6" t="s">
        <v>5</v>
      </c>
      <c r="E575" s="6" t="s">
        <v>8</v>
      </c>
    </row>
    <row r="576" spans="1:5">
      <c r="A576" s="6">
        <v>13862</v>
      </c>
      <c r="B576" s="6">
        <v>1</v>
      </c>
      <c r="C576" s="6" t="str">
        <f>_xlfn.XLOOKUP(A576,'[1]002_Contratos_Cobranca_Copia-20'!$A:$A,'[1]002_Contratos_Cobranca_Copia-20'!$AB:$AB)</f>
        <v>Normal</v>
      </c>
      <c r="D576" s="6" t="s">
        <v>5</v>
      </c>
      <c r="E576" s="6" t="s">
        <v>17</v>
      </c>
    </row>
    <row r="577" spans="1:5">
      <c r="A577" s="6">
        <v>21205</v>
      </c>
      <c r="B577" s="6">
        <v>1</v>
      </c>
      <c r="C577" s="6" t="str">
        <f>_xlfn.XLOOKUP(A577,'[1]002_Contratos_Cobranca_Copia-20'!$A:$A,'[1]002_Contratos_Cobranca_Copia-20'!$AB:$AB)</f>
        <v>Cancelado</v>
      </c>
      <c r="D577" s="6" t="s">
        <v>5</v>
      </c>
      <c r="E577" s="6" t="s">
        <v>28</v>
      </c>
    </row>
    <row r="578" spans="1:5">
      <c r="A578" s="6">
        <v>34102</v>
      </c>
      <c r="B578" s="6">
        <v>1</v>
      </c>
      <c r="C578" s="6" t="str">
        <f>_xlfn.XLOOKUP(A578,'[1]002_Contratos_Cobranca_Copia-20'!$A:$A,'[1]002_Contratos_Cobranca_Copia-20'!$AB:$AB)</f>
        <v>Normal</v>
      </c>
      <c r="D578" s="6" t="s">
        <v>5</v>
      </c>
      <c r="E578" s="6" t="s">
        <v>20</v>
      </c>
    </row>
    <row r="579" spans="1:5">
      <c r="A579" s="6">
        <v>49442</v>
      </c>
      <c r="B579" s="6">
        <v>1</v>
      </c>
      <c r="C579" s="6" t="str">
        <f>_xlfn.XLOOKUP(A579,'[1]002_Contratos_Cobranca_Copia-20'!$A:$A,'[1]002_Contratos_Cobranca_Copia-20'!$AB:$AB)</f>
        <v>Cancelado</v>
      </c>
      <c r="D579" s="6" t="s">
        <v>5</v>
      </c>
      <c r="E579" s="6" t="s">
        <v>15</v>
      </c>
    </row>
    <row r="580" spans="1:5">
      <c r="A580" s="6">
        <v>34106</v>
      </c>
      <c r="B580" s="6">
        <v>1</v>
      </c>
      <c r="C580" s="6" t="str">
        <f>_xlfn.XLOOKUP(A580,'[1]002_Contratos_Cobranca_Copia-20'!$A:$A,'[1]002_Contratos_Cobranca_Copia-20'!$AB:$AB)</f>
        <v>Normal</v>
      </c>
      <c r="D580" s="6" t="s">
        <v>5</v>
      </c>
      <c r="E580" s="6" t="s">
        <v>15</v>
      </c>
    </row>
    <row r="581" spans="1:5">
      <c r="A581" s="6">
        <v>9279</v>
      </c>
      <c r="B581" s="6">
        <v>1</v>
      </c>
      <c r="C581" s="6" t="str">
        <f>_xlfn.XLOOKUP(A581,'[1]002_Contratos_Cobranca_Copia-20'!$A:$A,'[1]002_Contratos_Cobranca_Copia-20'!$AB:$AB)</f>
        <v>Normal</v>
      </c>
      <c r="D581" s="6" t="s">
        <v>5</v>
      </c>
      <c r="E581" s="6" t="s">
        <v>17</v>
      </c>
    </row>
    <row r="582" spans="1:5">
      <c r="A582" s="6">
        <v>14053</v>
      </c>
      <c r="B582" s="6">
        <v>1</v>
      </c>
      <c r="C582" s="6" t="str">
        <f>_xlfn.XLOOKUP(A582,'[1]002_Contratos_Cobranca_Copia-20'!$A:$A,'[1]002_Contratos_Cobranca_Copia-20'!$AB:$AB)</f>
        <v>Normal</v>
      </c>
      <c r="D582" s="6" t="s">
        <v>5</v>
      </c>
      <c r="E582" s="6" t="s">
        <v>21</v>
      </c>
    </row>
    <row r="583" spans="1:5">
      <c r="A583" s="6">
        <v>50535</v>
      </c>
      <c r="B583" s="6">
        <v>1</v>
      </c>
      <c r="C583" s="6" t="str">
        <f>_xlfn.XLOOKUP(A583,'[1]002_Contratos_Cobranca_Copia-20'!$A:$A,'[1]002_Contratos_Cobranca_Copia-20'!$AB:$AB)</f>
        <v>Cancelado</v>
      </c>
      <c r="D583" s="6" t="s">
        <v>5</v>
      </c>
      <c r="E583" s="6" t="s">
        <v>15</v>
      </c>
    </row>
    <row r="584" spans="1:5">
      <c r="A584" s="6">
        <v>14120</v>
      </c>
      <c r="B584" s="6">
        <v>1</v>
      </c>
      <c r="C584" s="6" t="str">
        <f>_xlfn.XLOOKUP(A584,'[1]002_Contratos_Cobranca_Copia-20'!$A:$A,'[1]002_Contratos_Cobranca_Copia-20'!$AB:$AB)</f>
        <v>Cancelado</v>
      </c>
      <c r="D584" s="6" t="s">
        <v>5</v>
      </c>
      <c r="E584" s="6" t="s">
        <v>6</v>
      </c>
    </row>
    <row r="585" spans="1:5">
      <c r="A585" s="6">
        <v>51533</v>
      </c>
      <c r="B585" s="6">
        <v>1</v>
      </c>
      <c r="C585" s="6" t="str">
        <f>_xlfn.XLOOKUP(A585,'[1]002_Contratos_Cobranca_Copia-20'!$A:$A,'[1]002_Contratos_Cobranca_Copia-20'!$AB:$AB)</f>
        <v>Cancelado</v>
      </c>
      <c r="D585" s="6" t="s">
        <v>5</v>
      </c>
      <c r="E585" s="6" t="s">
        <v>9</v>
      </c>
    </row>
    <row r="586" spans="1:5">
      <c r="A586" s="6">
        <v>4637</v>
      </c>
      <c r="B586" s="6">
        <v>1</v>
      </c>
      <c r="C586" s="6" t="str">
        <f>_xlfn.XLOOKUP(A586,'[1]002_Contratos_Cobranca_Copia-20'!$A:$A,'[1]002_Contratos_Cobranca_Copia-20'!$AB:$AB)</f>
        <v>Cancelado</v>
      </c>
      <c r="D586" s="6" t="s">
        <v>5</v>
      </c>
      <c r="E586" s="6" t="s">
        <v>15</v>
      </c>
    </row>
    <row r="587" spans="1:5">
      <c r="A587" s="6">
        <v>52174</v>
      </c>
      <c r="B587" s="6">
        <v>1</v>
      </c>
      <c r="C587" s="6" t="str">
        <f>_xlfn.XLOOKUP(A587,'[1]002_Contratos_Cobranca_Copia-20'!$A:$A,'[1]002_Contratos_Cobranca_Copia-20'!$AB:$AB)</f>
        <v>Cancelado</v>
      </c>
      <c r="D587" s="6" t="s">
        <v>5</v>
      </c>
      <c r="E587" s="6" t="s">
        <v>6</v>
      </c>
    </row>
    <row r="588" spans="1:5">
      <c r="A588" s="6">
        <v>34972</v>
      </c>
      <c r="B588" s="6">
        <v>1</v>
      </c>
      <c r="C588" s="6" t="str">
        <f>_xlfn.XLOOKUP(A588,'[1]002_Contratos_Cobranca_Copia-20'!$A:$A,'[1]002_Contratos_Cobranca_Copia-20'!$AB:$AB)</f>
        <v>Cancelado</v>
      </c>
      <c r="D588" s="6" t="s">
        <v>5</v>
      </c>
      <c r="E588" s="6" t="s">
        <v>26</v>
      </c>
    </row>
    <row r="589" spans="1:5">
      <c r="A589" s="6">
        <v>52341</v>
      </c>
      <c r="B589" s="6">
        <v>1</v>
      </c>
      <c r="C589" s="6" t="str">
        <f>_xlfn.XLOOKUP(A589,'[1]002_Contratos_Cobranca_Copia-20'!$A:$A,'[1]002_Contratos_Cobranca_Copia-20'!$AB:$AB)</f>
        <v>Cancelado</v>
      </c>
      <c r="D589" s="6" t="s">
        <v>5</v>
      </c>
      <c r="E589" s="6" t="s">
        <v>6</v>
      </c>
    </row>
    <row r="590" spans="1:5">
      <c r="A590" s="6">
        <v>35076</v>
      </c>
      <c r="B590" s="6">
        <v>1</v>
      </c>
      <c r="C590" s="6" t="str">
        <f>_xlfn.XLOOKUP(A590,'[1]002_Contratos_Cobranca_Copia-20'!$A:$A,'[1]002_Contratos_Cobranca_Copia-20'!$AB:$AB)</f>
        <v>Cancelado</v>
      </c>
      <c r="D590" s="6" t="s">
        <v>5</v>
      </c>
      <c r="E590" s="6" t="s">
        <v>6</v>
      </c>
    </row>
    <row r="591" spans="1:5">
      <c r="A591" s="6">
        <v>52593</v>
      </c>
      <c r="B591" s="6">
        <v>1</v>
      </c>
      <c r="C591" s="6" t="str">
        <f>_xlfn.XLOOKUP(A591,'[1]002_Contratos_Cobranca_Copia-20'!$A:$A,'[1]002_Contratos_Cobranca_Copia-20'!$AB:$AB)</f>
        <v>Cancelado</v>
      </c>
      <c r="D591" s="6" t="s">
        <v>5</v>
      </c>
      <c r="E591" s="6" t="s">
        <v>23</v>
      </c>
    </row>
    <row r="592" spans="1:5">
      <c r="A592" s="6">
        <v>14894</v>
      </c>
      <c r="B592" s="6">
        <v>1</v>
      </c>
      <c r="C592" s="6" t="str">
        <f>_xlfn.XLOOKUP(A592,'[1]002_Contratos_Cobranca_Copia-20'!$A:$A,'[1]002_Contratos_Cobranca_Copia-20'!$AB:$AB)</f>
        <v>Cancelado</v>
      </c>
      <c r="D592" s="6" t="s">
        <v>5</v>
      </c>
      <c r="E592" s="6" t="s">
        <v>17</v>
      </c>
    </row>
    <row r="593" spans="1:5">
      <c r="A593" s="6">
        <v>23340</v>
      </c>
      <c r="B593" s="6">
        <v>1</v>
      </c>
      <c r="C593" s="6" t="str">
        <f>_xlfn.XLOOKUP(A593,'[1]002_Contratos_Cobranca_Copia-20'!$A:$A,'[1]002_Contratos_Cobranca_Copia-20'!$AB:$AB)</f>
        <v>Normal</v>
      </c>
      <c r="D593" s="6" t="s">
        <v>5</v>
      </c>
      <c r="E593" s="6" t="s">
        <v>17</v>
      </c>
    </row>
    <row r="594" spans="1:5">
      <c r="A594" s="6">
        <v>35186</v>
      </c>
      <c r="B594" s="6">
        <v>1</v>
      </c>
      <c r="C594" s="6" t="str">
        <f>_xlfn.XLOOKUP(A594,'[1]002_Contratos_Cobranca_Copia-20'!$A:$A,'[1]002_Contratos_Cobranca_Copia-20'!$AB:$AB)</f>
        <v>Normal</v>
      </c>
      <c r="D594" s="6" t="s">
        <v>5</v>
      </c>
      <c r="E594" s="6" t="s">
        <v>17</v>
      </c>
    </row>
    <row r="595" spans="1:5">
      <c r="A595" s="6">
        <v>53211</v>
      </c>
      <c r="B595" s="6">
        <v>1</v>
      </c>
      <c r="C595" s="6" t="str">
        <f>_xlfn.XLOOKUP(A595,'[1]002_Contratos_Cobranca_Copia-20'!$A:$A,'[1]002_Contratos_Cobranca_Copia-20'!$AB:$AB)</f>
        <v>Cancelado</v>
      </c>
      <c r="D595" s="6" t="s">
        <v>5</v>
      </c>
      <c r="E595" s="6" t="s">
        <v>17</v>
      </c>
    </row>
    <row r="596" spans="1:5">
      <c r="A596" s="6">
        <v>35236</v>
      </c>
      <c r="B596" s="6">
        <v>1</v>
      </c>
      <c r="C596" s="6" t="str">
        <f>_xlfn.XLOOKUP(A596,'[1]002_Contratos_Cobranca_Copia-20'!$A:$A,'[1]002_Contratos_Cobranca_Copia-20'!$AB:$AB)</f>
        <v>Cancelado</v>
      </c>
      <c r="D596" s="6" t="s">
        <v>5</v>
      </c>
      <c r="E596" s="6" t="s">
        <v>32</v>
      </c>
    </row>
    <row r="597" spans="1:5">
      <c r="A597" s="6">
        <v>23880</v>
      </c>
      <c r="B597" s="6">
        <v>1</v>
      </c>
      <c r="C597" s="6" t="str">
        <f>_xlfn.XLOOKUP(A597,'[1]002_Contratos_Cobranca_Copia-20'!$A:$A,'[1]002_Contratos_Cobranca_Copia-20'!$AB:$AB)</f>
        <v>Cancelado</v>
      </c>
      <c r="D597" s="6" t="s">
        <v>5</v>
      </c>
      <c r="E597" s="6" t="s">
        <v>17</v>
      </c>
    </row>
    <row r="598" spans="1:5">
      <c r="A598" s="6">
        <v>35398</v>
      </c>
      <c r="B598" s="6">
        <v>1</v>
      </c>
      <c r="C598" s="6" t="str">
        <f>_xlfn.XLOOKUP(A598,'[1]002_Contratos_Cobranca_Copia-20'!$A:$A,'[1]002_Contratos_Cobranca_Copia-20'!$AB:$AB)</f>
        <v>Cancelado</v>
      </c>
      <c r="D598" s="6" t="s">
        <v>5</v>
      </c>
      <c r="E598" s="6" t="s">
        <v>23</v>
      </c>
    </row>
    <row r="599" spans="1:5">
      <c r="A599" s="6">
        <v>53932</v>
      </c>
      <c r="B599" s="6">
        <v>1</v>
      </c>
      <c r="C599" s="6" t="str">
        <f>_xlfn.XLOOKUP(A599,'[1]002_Contratos_Cobranca_Copia-20'!$A:$A,'[1]002_Contratos_Cobranca_Copia-20'!$AB:$AB)</f>
        <v>Normal</v>
      </c>
      <c r="D599" s="6" t="s">
        <v>5</v>
      </c>
      <c r="E599" s="6" t="s">
        <v>15</v>
      </c>
    </row>
    <row r="600" spans="1:5">
      <c r="A600" s="6">
        <v>35422</v>
      </c>
      <c r="B600" s="6">
        <v>1</v>
      </c>
      <c r="C600" s="6" t="str">
        <f>_xlfn.XLOOKUP(A600,'[1]002_Contratos_Cobranca_Copia-20'!$A:$A,'[1]002_Contratos_Cobranca_Copia-20'!$AB:$AB)</f>
        <v>Normal</v>
      </c>
      <c r="D600" s="6" t="s">
        <v>5</v>
      </c>
      <c r="E600" s="6" t="s">
        <v>6</v>
      </c>
    </row>
    <row r="601" spans="1:5">
      <c r="A601" s="6">
        <v>54091</v>
      </c>
      <c r="B601" s="6">
        <v>1</v>
      </c>
      <c r="C601" s="6" t="str">
        <f>_xlfn.XLOOKUP(A601,'[1]002_Contratos_Cobranca_Copia-20'!$A:$A,'[1]002_Contratos_Cobranca_Copia-20'!$AB:$AB)</f>
        <v>Cancelado</v>
      </c>
      <c r="D601" s="6" t="s">
        <v>5</v>
      </c>
      <c r="E601" s="6" t="s">
        <v>6</v>
      </c>
    </row>
    <row r="602" spans="1:5">
      <c r="A602" s="6">
        <v>35476</v>
      </c>
      <c r="B602" s="6">
        <v>1</v>
      </c>
      <c r="C602" s="6" t="str">
        <f>_xlfn.XLOOKUP(A602,'[1]002_Contratos_Cobranca_Copia-20'!$A:$A,'[1]002_Contratos_Cobranca_Copia-20'!$AB:$AB)</f>
        <v>Cancelado</v>
      </c>
      <c r="D602" s="6" t="s">
        <v>5</v>
      </c>
      <c r="E602" s="6" t="s">
        <v>17</v>
      </c>
    </row>
    <row r="603" spans="1:5">
      <c r="A603" s="6">
        <v>54407</v>
      </c>
      <c r="B603" s="6">
        <v>1</v>
      </c>
      <c r="C603" s="6" t="str">
        <f>_xlfn.XLOOKUP(A603,'[1]002_Contratos_Cobranca_Copia-20'!$A:$A,'[1]002_Contratos_Cobranca_Copia-20'!$AB:$AB)</f>
        <v>Cancelado</v>
      </c>
      <c r="D603" s="6" t="s">
        <v>5</v>
      </c>
      <c r="E603" s="6" t="s">
        <v>6</v>
      </c>
    </row>
    <row r="604" spans="1:5">
      <c r="A604" s="6">
        <v>35884</v>
      </c>
      <c r="B604" s="6">
        <v>1</v>
      </c>
      <c r="C604" s="6" t="str">
        <f>_xlfn.XLOOKUP(A604,'[1]002_Contratos_Cobranca_Copia-20'!$A:$A,'[1]002_Contratos_Cobranca_Copia-20'!$AB:$AB)</f>
        <v>Cancelado</v>
      </c>
      <c r="D604" s="6" t="s">
        <v>5</v>
      </c>
      <c r="E604" s="6" t="s">
        <v>24</v>
      </c>
    </row>
    <row r="605" spans="1:5">
      <c r="A605" s="6">
        <v>55083</v>
      </c>
      <c r="B605" s="6">
        <v>1</v>
      </c>
      <c r="C605" s="6" t="str">
        <f>_xlfn.XLOOKUP(A605,'[1]002_Contratos_Cobranca_Copia-20'!$A:$A,'[1]002_Contratos_Cobranca_Copia-20'!$AB:$AB)</f>
        <v>Normal</v>
      </c>
      <c r="D605" s="6" t="s">
        <v>5</v>
      </c>
      <c r="E605" s="6" t="s">
        <v>18</v>
      </c>
    </row>
    <row r="606" spans="1:5">
      <c r="A606" s="6">
        <v>36017</v>
      </c>
      <c r="B606" s="6">
        <v>1</v>
      </c>
      <c r="C606" s="6" t="str">
        <f>_xlfn.XLOOKUP(A606,'[1]002_Contratos_Cobranca_Copia-20'!$A:$A,'[1]002_Contratos_Cobranca_Copia-20'!$AB:$AB)</f>
        <v>Normal</v>
      </c>
      <c r="D606" s="6" t="s">
        <v>5</v>
      </c>
      <c r="E606" s="6" t="s">
        <v>23</v>
      </c>
    </row>
    <row r="607" spans="1:5">
      <c r="A607" s="6">
        <v>55548</v>
      </c>
      <c r="B607" s="6">
        <v>1</v>
      </c>
      <c r="C607" s="6" t="str">
        <f>_xlfn.XLOOKUP(A607,'[1]002_Contratos_Cobranca_Copia-20'!$A:$A,'[1]002_Contratos_Cobranca_Copia-20'!$AB:$AB)</f>
        <v>Cancelado</v>
      </c>
      <c r="D607" s="6" t="s">
        <v>5</v>
      </c>
      <c r="E607" s="6" t="s">
        <v>18</v>
      </c>
    </row>
    <row r="608" spans="1:5">
      <c r="A608" s="6">
        <v>36152</v>
      </c>
      <c r="B608" s="6">
        <v>1</v>
      </c>
      <c r="C608" s="6" t="str">
        <f>_xlfn.XLOOKUP(A608,'[1]002_Contratos_Cobranca_Copia-20'!$A:$A,'[1]002_Contratos_Cobranca_Copia-20'!$AB:$AB)</f>
        <v>Cancelado</v>
      </c>
      <c r="D608" s="6" t="s">
        <v>5</v>
      </c>
      <c r="E608" s="6" t="s">
        <v>25</v>
      </c>
    </row>
    <row r="609" spans="1:5">
      <c r="A609" s="6">
        <v>55817</v>
      </c>
      <c r="B609" s="6">
        <v>1</v>
      </c>
      <c r="C609" s="6" t="str">
        <f>_xlfn.XLOOKUP(A609,'[1]002_Contratos_Cobranca_Copia-20'!$A:$A,'[1]002_Contratos_Cobranca_Copia-20'!$AB:$AB)</f>
        <v>Cancelado</v>
      </c>
      <c r="D609" s="6" t="s">
        <v>5</v>
      </c>
      <c r="E609" s="6" t="s">
        <v>17</v>
      </c>
    </row>
    <row r="610" spans="1:5">
      <c r="A610" s="6">
        <v>36308</v>
      </c>
      <c r="B610" s="6">
        <v>1</v>
      </c>
      <c r="C610" s="6" t="str">
        <f>_xlfn.XLOOKUP(A610,'[1]002_Contratos_Cobranca_Copia-20'!$A:$A,'[1]002_Contratos_Cobranca_Copia-20'!$AB:$AB)</f>
        <v>Cancelado</v>
      </c>
      <c r="D610" s="6" t="s">
        <v>5</v>
      </c>
      <c r="E610" s="6" t="s">
        <v>16</v>
      </c>
    </row>
    <row r="611" spans="1:5">
      <c r="A611" s="6">
        <v>55878</v>
      </c>
      <c r="B611" s="6">
        <v>1</v>
      </c>
      <c r="C611" s="6" t="str">
        <f>_xlfn.XLOOKUP(A611,'[1]002_Contratos_Cobranca_Copia-20'!$A:$A,'[1]002_Contratos_Cobranca_Copia-20'!$AB:$AB)</f>
        <v>Normal</v>
      </c>
      <c r="D611" s="6" t="s">
        <v>5</v>
      </c>
      <c r="E611" s="6" t="s">
        <v>21</v>
      </c>
    </row>
    <row r="612" spans="1:5">
      <c r="A612" s="6">
        <v>5604</v>
      </c>
      <c r="B612" s="6">
        <v>1</v>
      </c>
      <c r="C612" s="6" t="str">
        <f>_xlfn.XLOOKUP(A612,'[1]002_Contratos_Cobranca_Copia-20'!$A:$A,'[1]002_Contratos_Cobranca_Copia-20'!$AB:$AB)</f>
        <v>Cancelado</v>
      </c>
      <c r="D612" s="6" t="s">
        <v>5</v>
      </c>
      <c r="E612" s="6" t="s">
        <v>23</v>
      </c>
    </row>
    <row r="613" spans="1:5">
      <c r="A613" s="6">
        <v>56071</v>
      </c>
      <c r="B613" s="6">
        <v>1</v>
      </c>
      <c r="C613" s="6" t="str">
        <f>_xlfn.XLOOKUP(A613,'[1]002_Contratos_Cobranca_Copia-20'!$A:$A,'[1]002_Contratos_Cobranca_Copia-20'!$AB:$AB)</f>
        <v>Normal</v>
      </c>
      <c r="D613" s="6" t="s">
        <v>5</v>
      </c>
      <c r="E613" s="6" t="s">
        <v>31</v>
      </c>
    </row>
    <row r="614" spans="1:5">
      <c r="A614" s="6">
        <v>15141</v>
      </c>
      <c r="B614" s="6">
        <v>1</v>
      </c>
      <c r="C614" s="6" t="str">
        <f>_xlfn.XLOOKUP(A614,'[1]002_Contratos_Cobranca_Copia-20'!$A:$A,'[1]002_Contratos_Cobranca_Copia-20'!$AB:$AB)</f>
        <v>Normal</v>
      </c>
      <c r="D614" s="6" t="s">
        <v>5</v>
      </c>
      <c r="E614" s="6" t="s">
        <v>17</v>
      </c>
    </row>
    <row r="615" spans="1:5">
      <c r="A615" s="6">
        <v>56404</v>
      </c>
      <c r="B615" s="6">
        <v>1</v>
      </c>
      <c r="C615" s="6" t="str">
        <f>_xlfn.XLOOKUP(A615,'[1]002_Contratos_Cobranca_Copia-20'!$A:$A,'[1]002_Contratos_Cobranca_Copia-20'!$AB:$AB)</f>
        <v>Cancelado</v>
      </c>
      <c r="D615" s="6" t="s">
        <v>5</v>
      </c>
      <c r="E615" s="6" t="s">
        <v>24</v>
      </c>
    </row>
    <row r="616" spans="1:5">
      <c r="A616" s="6">
        <v>36527</v>
      </c>
      <c r="B616" s="6">
        <v>1</v>
      </c>
      <c r="C616" s="6" t="str">
        <f>_xlfn.XLOOKUP(A616,'[1]002_Contratos_Cobranca_Copia-20'!$A:$A,'[1]002_Contratos_Cobranca_Copia-20'!$AB:$AB)</f>
        <v>Cancelado</v>
      </c>
      <c r="D616" s="6" t="s">
        <v>5</v>
      </c>
      <c r="E616" s="6" t="s">
        <v>6</v>
      </c>
    </row>
    <row r="617" spans="1:5">
      <c r="A617" s="6">
        <v>57112</v>
      </c>
      <c r="B617" s="6">
        <v>1</v>
      </c>
      <c r="C617" s="6" t="str">
        <f>_xlfn.XLOOKUP(A617,'[1]002_Contratos_Cobranca_Copia-20'!$A:$A,'[1]002_Contratos_Cobranca_Copia-20'!$AB:$AB)</f>
        <v>Cancelado</v>
      </c>
      <c r="D617" s="6" t="s">
        <v>5</v>
      </c>
      <c r="E617" s="6" t="s">
        <v>8</v>
      </c>
    </row>
    <row r="618" spans="1:5">
      <c r="A618" s="6">
        <v>36883</v>
      </c>
      <c r="B618" s="6">
        <v>1</v>
      </c>
      <c r="C618" s="6" t="str">
        <f>_xlfn.XLOOKUP(A618,'[1]002_Contratos_Cobranca_Copia-20'!$A:$A,'[1]002_Contratos_Cobranca_Copia-20'!$AB:$AB)</f>
        <v>Cancelado</v>
      </c>
      <c r="D618" s="6" t="s">
        <v>5</v>
      </c>
      <c r="E618" s="6" t="s">
        <v>24</v>
      </c>
    </row>
    <row r="619" spans="1:5">
      <c r="A619" s="6">
        <v>57617</v>
      </c>
      <c r="B619" s="6">
        <v>1</v>
      </c>
      <c r="C619" s="6" t="str">
        <f>_xlfn.XLOOKUP(A619,'[1]002_Contratos_Cobranca_Copia-20'!$A:$A,'[1]002_Contratos_Cobranca_Copia-20'!$AB:$AB)</f>
        <v>Cancelado</v>
      </c>
      <c r="D619" s="6" t="s">
        <v>5</v>
      </c>
      <c r="E619" s="6" t="s">
        <v>16</v>
      </c>
    </row>
    <row r="620" spans="1:5">
      <c r="A620" s="6">
        <v>15229</v>
      </c>
      <c r="B620" s="6">
        <v>1</v>
      </c>
      <c r="C620" s="6" t="str">
        <f>_xlfn.XLOOKUP(A620,'[1]002_Contratos_Cobranca_Copia-20'!$A:$A,'[1]002_Contratos_Cobranca_Copia-20'!$AB:$AB)</f>
        <v>Cancelado</v>
      </c>
      <c r="D620" s="6" t="s">
        <v>5</v>
      </c>
      <c r="E620" s="6" t="s">
        <v>28</v>
      </c>
    </row>
    <row r="621" spans="1:5">
      <c r="A621" s="6">
        <v>57823</v>
      </c>
      <c r="B621" s="6">
        <v>1</v>
      </c>
      <c r="C621" s="6" t="str">
        <f>_xlfn.XLOOKUP(A621,'[1]002_Contratos_Cobranca_Copia-20'!$A:$A,'[1]002_Contratos_Cobranca_Copia-20'!$AB:$AB)</f>
        <v>Cancelado</v>
      </c>
      <c r="D621" s="6" t="s">
        <v>5</v>
      </c>
      <c r="E621" s="6" t="s">
        <v>18</v>
      </c>
    </row>
    <row r="622" spans="1:5">
      <c r="A622" s="6">
        <v>15340</v>
      </c>
      <c r="B622" s="6">
        <v>1</v>
      </c>
      <c r="C622" s="6" t="str">
        <f>_xlfn.XLOOKUP(A622,'[1]002_Contratos_Cobranca_Copia-20'!$A:$A,'[1]002_Contratos_Cobranca_Copia-20'!$AB:$AB)</f>
        <v>Normal</v>
      </c>
      <c r="D622" s="6" t="s">
        <v>5</v>
      </c>
      <c r="E622" s="6" t="s">
        <v>15</v>
      </c>
    </row>
    <row r="623" spans="1:5">
      <c r="A623" s="6">
        <v>9961</v>
      </c>
      <c r="B623" s="6">
        <v>1</v>
      </c>
      <c r="C623" s="6" t="str">
        <f>_xlfn.XLOOKUP(A623,'[1]002_Contratos_Cobranca_Copia-20'!$A:$A,'[1]002_Contratos_Cobranca_Copia-20'!$AB:$AB)</f>
        <v>Cancelado</v>
      </c>
      <c r="D623" s="6" t="s">
        <v>5</v>
      </c>
      <c r="E623" s="6" t="s">
        <v>28</v>
      </c>
    </row>
    <row r="624" spans="1:5">
      <c r="A624" s="6">
        <v>5793</v>
      </c>
      <c r="B624" s="6">
        <v>1</v>
      </c>
      <c r="C624" s="6" t="str">
        <f>_xlfn.XLOOKUP(A624,'[1]002_Contratos_Cobranca_Copia-20'!$A:$A,'[1]002_Contratos_Cobranca_Copia-20'!$AB:$AB)</f>
        <v>Cancelado</v>
      </c>
      <c r="D624" s="6" t="s">
        <v>5</v>
      </c>
      <c r="E624" s="6" t="s">
        <v>17</v>
      </c>
    </row>
    <row r="625" spans="1:5">
      <c r="A625" s="6">
        <v>27303</v>
      </c>
      <c r="B625" s="6">
        <v>1</v>
      </c>
      <c r="C625" s="6" t="str">
        <f>_xlfn.XLOOKUP(A625,'[1]002_Contratos_Cobranca_Copia-20'!$A:$A,'[1]002_Contratos_Cobranca_Copia-20'!$AB:$AB)</f>
        <v>Cancelado</v>
      </c>
      <c r="D625" s="6" t="s">
        <v>5</v>
      </c>
      <c r="E625" s="6" t="s">
        <v>16</v>
      </c>
    </row>
    <row r="626" spans="1:5">
      <c r="A626" s="6">
        <v>15791</v>
      </c>
      <c r="B626" s="6">
        <v>1</v>
      </c>
      <c r="C626" s="6" t="str">
        <f>_xlfn.XLOOKUP(A626,'[1]002_Contratos_Cobranca_Copia-20'!$A:$A,'[1]002_Contratos_Cobranca_Copia-20'!$AB:$AB)</f>
        <v>Cancelado</v>
      </c>
      <c r="D626" s="6" t="s">
        <v>5</v>
      </c>
      <c r="E626" s="6" t="s">
        <v>21</v>
      </c>
    </row>
    <row r="627" spans="1:5">
      <c r="A627" s="6">
        <v>59115</v>
      </c>
      <c r="B627" s="6">
        <v>1</v>
      </c>
      <c r="C627" s="6" t="str">
        <f>_xlfn.XLOOKUP(A627,'[1]002_Contratos_Cobranca_Copia-20'!$A:$A,'[1]002_Contratos_Cobranca_Copia-20'!$AB:$AB)</f>
        <v>Cancelado</v>
      </c>
      <c r="D627" s="6" t="s">
        <v>5</v>
      </c>
      <c r="E627" s="6" t="s">
        <v>18</v>
      </c>
    </row>
    <row r="628" spans="1:5">
      <c r="A628" s="6">
        <v>15967</v>
      </c>
      <c r="B628" s="6">
        <v>1</v>
      </c>
      <c r="C628" s="6" t="str">
        <f>_xlfn.XLOOKUP(A628,'[1]002_Contratos_Cobranca_Copia-20'!$A:$A,'[1]002_Contratos_Cobranca_Copia-20'!$AB:$AB)</f>
        <v>Cancelado</v>
      </c>
      <c r="D628" s="6" t="s">
        <v>5</v>
      </c>
      <c r="E628" s="6" t="s">
        <v>35</v>
      </c>
    </row>
    <row r="629" spans="1:5">
      <c r="A629" s="6">
        <v>59525</v>
      </c>
      <c r="B629" s="6">
        <v>1</v>
      </c>
      <c r="C629" s="6" t="str">
        <f>_xlfn.XLOOKUP(A629,'[1]002_Contratos_Cobranca_Copia-20'!$A:$A,'[1]002_Contratos_Cobranca_Copia-20'!$AB:$AB)</f>
        <v>Cancelado</v>
      </c>
      <c r="D629" s="6" t="s">
        <v>5</v>
      </c>
      <c r="E629" s="6" t="s">
        <v>6</v>
      </c>
    </row>
    <row r="630" spans="1:5">
      <c r="A630" s="6">
        <v>37864</v>
      </c>
      <c r="B630" s="6">
        <v>1</v>
      </c>
      <c r="C630" s="6" t="str">
        <f>_xlfn.XLOOKUP(A630,'[1]002_Contratos_Cobranca_Copia-20'!$A:$A,'[1]002_Contratos_Cobranca_Copia-20'!$AB:$AB)</f>
        <v>Cancelado</v>
      </c>
      <c r="D630" s="6" t="s">
        <v>5</v>
      </c>
      <c r="E630" s="6" t="s">
        <v>15</v>
      </c>
    </row>
    <row r="631" spans="1:5">
      <c r="A631" s="6">
        <v>27746</v>
      </c>
      <c r="B631" s="6">
        <v>1</v>
      </c>
      <c r="C631" s="6" t="str">
        <f>_xlfn.XLOOKUP(A631,'[1]002_Contratos_Cobranca_Copia-20'!$A:$A,'[1]002_Contratos_Cobranca_Copia-20'!$AB:$AB)</f>
        <v>Cancelado</v>
      </c>
      <c r="D631" s="6" t="s">
        <v>5</v>
      </c>
      <c r="E631" s="6" t="s">
        <v>16</v>
      </c>
    </row>
    <row r="632" spans="1:5">
      <c r="A632" s="6">
        <v>16439</v>
      </c>
      <c r="B632" s="6">
        <v>1</v>
      </c>
      <c r="C632" s="6" t="str">
        <f>_xlfn.XLOOKUP(A632,'[1]002_Contratos_Cobranca_Copia-20'!$A:$A,'[1]002_Contratos_Cobranca_Copia-20'!$AB:$AB)</f>
        <v>Cancelado</v>
      </c>
      <c r="D632" s="6" t="s">
        <v>5</v>
      </c>
      <c r="E632" s="6" t="s">
        <v>15</v>
      </c>
    </row>
    <row r="633" spans="1:5">
      <c r="A633" s="6">
        <v>47438</v>
      </c>
      <c r="B633" s="6">
        <v>1</v>
      </c>
      <c r="C633" s="6" t="str">
        <f>_xlfn.XLOOKUP(A633,'[1]002_Contratos_Cobranca_Copia-20'!$A:$A,'[1]002_Contratos_Cobranca_Copia-20'!$AB:$AB)</f>
        <v>Cancelado</v>
      </c>
      <c r="D633" s="6" t="s">
        <v>5</v>
      </c>
      <c r="E633" s="6" t="s">
        <v>22</v>
      </c>
    </row>
    <row r="634" spans="1:5">
      <c r="A634" s="6">
        <v>6156</v>
      </c>
      <c r="B634" s="6">
        <v>1</v>
      </c>
      <c r="C634" s="6" t="str">
        <f>_xlfn.XLOOKUP(A634,'[1]002_Contratos_Cobranca_Copia-20'!$A:$A,'[1]002_Contratos_Cobranca_Copia-20'!$AB:$AB)</f>
        <v>Cancelado</v>
      </c>
      <c r="D634" s="6" t="s">
        <v>5</v>
      </c>
      <c r="E634" s="6" t="s">
        <v>17</v>
      </c>
    </row>
    <row r="635" spans="1:5">
      <c r="A635" s="6">
        <v>48030</v>
      </c>
      <c r="B635" s="6">
        <v>1</v>
      </c>
      <c r="C635" s="6" t="str">
        <f>_xlfn.XLOOKUP(A635,'[1]002_Contratos_Cobranca_Copia-20'!$A:$A,'[1]002_Contratos_Cobranca_Copia-20'!$AB:$AB)</f>
        <v>Cancelado</v>
      </c>
      <c r="D635" s="6" t="s">
        <v>5</v>
      </c>
      <c r="E635" s="6" t="s">
        <v>6</v>
      </c>
    </row>
    <row r="636" spans="1:5">
      <c r="A636" s="6">
        <v>775</v>
      </c>
      <c r="B636" s="6">
        <v>1</v>
      </c>
      <c r="C636" s="6" t="str">
        <f>_xlfn.XLOOKUP(A636,'[1]002_Contratos_Cobranca_Copia-20'!$A:$A,'[1]002_Contratos_Cobranca_Copia-20'!$AB:$AB)</f>
        <v>Cancelado</v>
      </c>
      <c r="D636" s="6" t="s">
        <v>5</v>
      </c>
      <c r="E636" s="6" t="s">
        <v>15</v>
      </c>
    </row>
    <row r="637" spans="1:5">
      <c r="A637" s="6">
        <v>48109</v>
      </c>
      <c r="B637" s="6">
        <v>1</v>
      </c>
      <c r="C637" s="6" t="str">
        <f>_xlfn.XLOOKUP(A637,'[1]002_Contratos_Cobranca_Copia-20'!$A:$A,'[1]002_Contratos_Cobranca_Copia-20'!$AB:$AB)</f>
        <v>Normal</v>
      </c>
      <c r="D637" s="6" t="s">
        <v>5</v>
      </c>
      <c r="E637" s="6" t="s">
        <v>14</v>
      </c>
    </row>
    <row r="638" spans="1:5">
      <c r="A638" s="6">
        <v>38474</v>
      </c>
      <c r="B638" s="6">
        <v>1</v>
      </c>
      <c r="C638" s="6" t="str">
        <f>_xlfn.XLOOKUP(A638,'[1]002_Contratos_Cobranca_Copia-20'!$A:$A,'[1]002_Contratos_Cobranca_Copia-20'!$AB:$AB)</f>
        <v>Cancelado</v>
      </c>
      <c r="D638" s="6" t="s">
        <v>5</v>
      </c>
      <c r="E638" s="6" t="s">
        <v>6</v>
      </c>
    </row>
    <row r="639" spans="1:5">
      <c r="A639" s="6">
        <v>48198</v>
      </c>
      <c r="B639" s="6">
        <v>1</v>
      </c>
      <c r="C639" s="6" t="str">
        <f>_xlfn.XLOOKUP(A639,'[1]002_Contratos_Cobranca_Copia-20'!$A:$A,'[1]002_Contratos_Cobranca_Copia-20'!$AB:$AB)</f>
        <v>Cancelado</v>
      </c>
      <c r="D639" s="6" t="s">
        <v>5</v>
      </c>
      <c r="E639" s="6" t="s">
        <v>14</v>
      </c>
    </row>
    <row r="640" spans="1:5">
      <c r="A640" s="6">
        <v>16899</v>
      </c>
      <c r="B640" s="6">
        <v>1</v>
      </c>
      <c r="C640" s="6" t="str">
        <f>_xlfn.XLOOKUP(A640,'[1]002_Contratos_Cobranca_Copia-20'!$A:$A,'[1]002_Contratos_Cobranca_Copia-20'!$AB:$AB)</f>
        <v>Cancelado</v>
      </c>
      <c r="D640" s="6" t="s">
        <v>5</v>
      </c>
      <c r="E640" s="6" t="s">
        <v>15</v>
      </c>
    </row>
    <row r="641" spans="1:5">
      <c r="A641" s="6">
        <v>48308</v>
      </c>
      <c r="B641" s="6">
        <v>1</v>
      </c>
      <c r="C641" s="6" t="str">
        <f>_xlfn.XLOOKUP(A641,'[1]002_Contratos_Cobranca_Copia-20'!$A:$A,'[1]002_Contratos_Cobranca_Copia-20'!$AB:$AB)</f>
        <v>Cancelado</v>
      </c>
      <c r="D641" s="6" t="s">
        <v>5</v>
      </c>
      <c r="E641" s="6" t="s">
        <v>6</v>
      </c>
    </row>
    <row r="642" spans="1:5">
      <c r="A642" s="6">
        <v>38519</v>
      </c>
      <c r="B642" s="6">
        <v>1</v>
      </c>
      <c r="C642" s="6" t="str">
        <f>_xlfn.XLOOKUP(A642,'[1]002_Contratos_Cobranca_Copia-20'!$A:$A,'[1]002_Contratos_Cobranca_Copia-20'!$AB:$AB)</f>
        <v>Cancelado</v>
      </c>
      <c r="D642" s="6" t="s">
        <v>5</v>
      </c>
      <c r="E642" s="6" t="s">
        <v>6</v>
      </c>
    </row>
    <row r="643" spans="1:5">
      <c r="A643" s="6">
        <v>21132</v>
      </c>
      <c r="B643" s="6">
        <v>1</v>
      </c>
      <c r="C643" s="6" t="str">
        <f>_xlfn.XLOOKUP(A643,'[1]002_Contratos_Cobranca_Copia-20'!$A:$A,'[1]002_Contratos_Cobranca_Copia-20'!$AB:$AB)</f>
        <v>Cancelado</v>
      </c>
      <c r="D643" s="6" t="s">
        <v>5</v>
      </c>
      <c r="E643" s="6" t="s">
        <v>17</v>
      </c>
    </row>
    <row r="644" spans="1:5">
      <c r="A644" s="6">
        <v>38692</v>
      </c>
      <c r="B644" s="6">
        <v>1</v>
      </c>
      <c r="C644" s="6" t="str">
        <f>_xlfn.XLOOKUP(A644,'[1]002_Contratos_Cobranca_Copia-20'!$A:$A,'[1]002_Contratos_Cobranca_Copia-20'!$AB:$AB)</f>
        <v>Cancelado</v>
      </c>
      <c r="D644" s="6" t="s">
        <v>5</v>
      </c>
      <c r="E644" s="6" t="s">
        <v>32</v>
      </c>
    </row>
    <row r="645" spans="1:5">
      <c r="A645" s="6">
        <v>48669</v>
      </c>
      <c r="B645" s="6">
        <v>1</v>
      </c>
      <c r="C645" s="6" t="str">
        <f>_xlfn.XLOOKUP(A645,'[1]002_Contratos_Cobranca_Copia-20'!$A:$A,'[1]002_Contratos_Cobranca_Copia-20'!$AB:$AB)</f>
        <v>Normal</v>
      </c>
      <c r="D645" s="6" t="s">
        <v>5</v>
      </c>
      <c r="E645" s="6" t="s">
        <v>23</v>
      </c>
    </row>
    <row r="646" spans="1:5">
      <c r="A646" s="6">
        <v>38925</v>
      </c>
      <c r="B646" s="6">
        <v>1</v>
      </c>
      <c r="C646" s="6" t="str">
        <f>_xlfn.XLOOKUP(A646,'[1]002_Contratos_Cobranca_Copia-20'!$A:$A,'[1]002_Contratos_Cobranca_Copia-20'!$AB:$AB)</f>
        <v>Cancelado</v>
      </c>
      <c r="D646" s="6" t="s">
        <v>5</v>
      </c>
      <c r="E646" s="6" t="s">
        <v>17</v>
      </c>
    </row>
    <row r="647" spans="1:5">
      <c r="A647" s="6">
        <v>48790</v>
      </c>
      <c r="B647" s="6">
        <v>1</v>
      </c>
      <c r="C647" s="6" t="str">
        <f>_xlfn.XLOOKUP(A647,'[1]002_Contratos_Cobranca_Copia-20'!$A:$A,'[1]002_Contratos_Cobranca_Copia-20'!$AB:$AB)</f>
        <v>Cancelado</v>
      </c>
      <c r="D647" s="6" t="s">
        <v>5</v>
      </c>
      <c r="E647" s="6" t="s">
        <v>15</v>
      </c>
    </row>
    <row r="648" spans="1:5">
      <c r="A648" s="6">
        <v>6451</v>
      </c>
      <c r="B648" s="6">
        <v>1</v>
      </c>
      <c r="C648" s="6" t="str">
        <f>_xlfn.XLOOKUP(A648,'[1]002_Contratos_Cobranca_Copia-20'!$A:$A,'[1]002_Contratos_Cobranca_Copia-20'!$AB:$AB)</f>
        <v>Cancelado</v>
      </c>
      <c r="D648" s="6" t="s">
        <v>5</v>
      </c>
      <c r="E648" s="6" t="s">
        <v>17</v>
      </c>
    </row>
    <row r="649" spans="1:5">
      <c r="A649" s="6">
        <v>48995</v>
      </c>
      <c r="B649" s="6">
        <v>1</v>
      </c>
      <c r="C649" s="6" t="str">
        <f>_xlfn.XLOOKUP(A649,'[1]002_Contratos_Cobranca_Copia-20'!$A:$A,'[1]002_Contratos_Cobranca_Copia-20'!$AB:$AB)</f>
        <v>Cancelado</v>
      </c>
      <c r="D649" s="6" t="s">
        <v>5</v>
      </c>
      <c r="E649" s="6" t="s">
        <v>6</v>
      </c>
    </row>
    <row r="650" spans="1:5">
      <c r="A650" s="6">
        <v>39332</v>
      </c>
      <c r="B650" s="6">
        <v>1</v>
      </c>
      <c r="C650" s="6" t="str">
        <f>_xlfn.XLOOKUP(A650,'[1]002_Contratos_Cobranca_Copia-20'!$A:$A,'[1]002_Contratos_Cobranca_Copia-20'!$AB:$AB)</f>
        <v>Cancelado</v>
      </c>
      <c r="D650" s="6" t="s">
        <v>5</v>
      </c>
      <c r="E650" s="6" t="s">
        <v>25</v>
      </c>
    </row>
    <row r="651" spans="1:5">
      <c r="A651" s="6">
        <v>21362</v>
      </c>
      <c r="B651" s="6">
        <v>1</v>
      </c>
      <c r="C651" s="6" t="str">
        <f>_xlfn.XLOOKUP(A651,'[1]002_Contratos_Cobranca_Copia-20'!$A:$A,'[1]002_Contratos_Cobranca_Copia-20'!$AB:$AB)</f>
        <v>Cancelado</v>
      </c>
      <c r="D651" s="6" t="s">
        <v>5</v>
      </c>
      <c r="E651" s="6" t="s">
        <v>33</v>
      </c>
    </row>
    <row r="652" spans="1:5">
      <c r="A652" s="6">
        <v>39497</v>
      </c>
      <c r="B652" s="6">
        <v>1</v>
      </c>
      <c r="C652" s="6" t="str">
        <f>_xlfn.XLOOKUP(A652,'[1]002_Contratos_Cobranca_Copia-20'!$A:$A,'[1]002_Contratos_Cobranca_Copia-20'!$AB:$AB)</f>
        <v>Cancelado</v>
      </c>
      <c r="D652" s="6" t="s">
        <v>5</v>
      </c>
      <c r="E652" s="6" t="s">
        <v>15</v>
      </c>
    </row>
    <row r="653" spans="1:5">
      <c r="A653" s="6">
        <v>21461</v>
      </c>
      <c r="B653" s="6">
        <v>1</v>
      </c>
      <c r="C653" s="6" t="str">
        <f>_xlfn.XLOOKUP(A653,'[1]002_Contratos_Cobranca_Copia-20'!$A:$A,'[1]002_Contratos_Cobranca_Copia-20'!$AB:$AB)</f>
        <v>Normal</v>
      </c>
      <c r="D653" s="6" t="s">
        <v>5</v>
      </c>
      <c r="E653" s="6" t="s">
        <v>15</v>
      </c>
    </row>
    <row r="654" spans="1:5">
      <c r="A654" s="6">
        <v>17326</v>
      </c>
      <c r="B654" s="6">
        <v>1</v>
      </c>
      <c r="C654" s="6" t="str">
        <f>_xlfn.XLOOKUP(A654,'[1]002_Contratos_Cobranca_Copia-20'!$A:$A,'[1]002_Contratos_Cobranca_Copia-20'!$AB:$AB)</f>
        <v>Cancelado</v>
      </c>
      <c r="D654" s="6" t="s">
        <v>5</v>
      </c>
      <c r="E654" s="6" t="s">
        <v>16</v>
      </c>
    </row>
    <row r="655" spans="1:5">
      <c r="A655" s="6">
        <v>49732</v>
      </c>
      <c r="B655" s="6">
        <v>1</v>
      </c>
      <c r="C655" s="6" t="str">
        <f>_xlfn.XLOOKUP(A655,'[1]002_Contratos_Cobranca_Copia-20'!$A:$A,'[1]002_Contratos_Cobranca_Copia-20'!$AB:$AB)</f>
        <v>Normal</v>
      </c>
      <c r="D655" s="6" t="s">
        <v>5</v>
      </c>
      <c r="E655" s="6" t="s">
        <v>26</v>
      </c>
    </row>
    <row r="656" spans="1:5">
      <c r="A656" s="6">
        <v>17495</v>
      </c>
      <c r="B656" s="6">
        <v>1</v>
      </c>
      <c r="C656" s="6" t="str">
        <f>_xlfn.XLOOKUP(A656,'[1]002_Contratos_Cobranca_Copia-20'!$A:$A,'[1]002_Contratos_Cobranca_Copia-20'!$AB:$AB)</f>
        <v>Cancelado</v>
      </c>
      <c r="D656" s="6" t="s">
        <v>5</v>
      </c>
      <c r="E656" s="6" t="s">
        <v>16</v>
      </c>
    </row>
    <row r="657" spans="1:5">
      <c r="A657" s="6">
        <v>50037</v>
      </c>
      <c r="B657" s="6">
        <v>1</v>
      </c>
      <c r="C657" s="6" t="str">
        <f>_xlfn.XLOOKUP(A657,'[1]002_Contratos_Cobranca_Copia-20'!$A:$A,'[1]002_Contratos_Cobranca_Copia-20'!$AB:$AB)</f>
        <v>Cancelado</v>
      </c>
      <c r="D657" s="6" t="s">
        <v>5</v>
      </c>
      <c r="E657" s="6" t="s">
        <v>6</v>
      </c>
    </row>
    <row r="658" spans="1:5">
      <c r="A658" s="6">
        <v>1134</v>
      </c>
      <c r="B658" s="6">
        <v>1</v>
      </c>
      <c r="C658" s="6" t="str">
        <f>_xlfn.XLOOKUP(A658,'[1]002_Contratos_Cobranca_Copia-20'!$A:$A,'[1]002_Contratos_Cobranca_Copia-20'!$AB:$AB)</f>
        <v>Cancelado</v>
      </c>
      <c r="D658" s="6" t="s">
        <v>5</v>
      </c>
      <c r="E658" s="6" t="s">
        <v>17</v>
      </c>
    </row>
    <row r="659" spans="1:5">
      <c r="A659" s="6">
        <v>50271</v>
      </c>
      <c r="B659" s="6">
        <v>1</v>
      </c>
      <c r="C659" s="6" t="str">
        <f>_xlfn.XLOOKUP(A659,'[1]002_Contratos_Cobranca_Copia-20'!$A:$A,'[1]002_Contratos_Cobranca_Copia-20'!$AB:$AB)</f>
        <v>Cancelado</v>
      </c>
      <c r="D659" s="6" t="s">
        <v>5</v>
      </c>
      <c r="E659" s="6" t="s">
        <v>16</v>
      </c>
    </row>
    <row r="660" spans="1:5">
      <c r="A660" s="6">
        <v>40156</v>
      </c>
      <c r="B660" s="6">
        <v>1</v>
      </c>
      <c r="C660" s="6" t="str">
        <f>_xlfn.XLOOKUP(A660,'[1]002_Contratos_Cobranca_Copia-20'!$A:$A,'[1]002_Contratos_Cobranca_Copia-20'!$AB:$AB)</f>
        <v>Cancelado</v>
      </c>
      <c r="D660" s="6" t="s">
        <v>5</v>
      </c>
      <c r="E660" s="6" t="s">
        <v>8</v>
      </c>
    </row>
    <row r="661" spans="1:5">
      <c r="A661" s="6">
        <v>50358</v>
      </c>
      <c r="B661" s="6">
        <v>1</v>
      </c>
      <c r="C661" s="6" t="str">
        <f>_xlfn.XLOOKUP(A661,'[1]002_Contratos_Cobranca_Copia-20'!$A:$A,'[1]002_Contratos_Cobranca_Copia-20'!$AB:$AB)</f>
        <v>Cancelado</v>
      </c>
      <c r="D661" s="6" t="s">
        <v>5</v>
      </c>
      <c r="E661" s="6" t="s">
        <v>26</v>
      </c>
    </row>
    <row r="662" spans="1:5">
      <c r="A662" s="6">
        <v>40273</v>
      </c>
      <c r="B662" s="6">
        <v>1</v>
      </c>
      <c r="C662" s="6" t="str">
        <f>_xlfn.XLOOKUP(A662,'[1]002_Contratos_Cobranca_Copia-20'!$A:$A,'[1]002_Contratos_Cobranca_Copia-20'!$AB:$AB)</f>
        <v>Cancelado</v>
      </c>
      <c r="D662" s="6" t="s">
        <v>5</v>
      </c>
      <c r="E662" s="6" t="s">
        <v>21</v>
      </c>
    </row>
    <row r="663" spans="1:5">
      <c r="A663" s="6">
        <v>50583</v>
      </c>
      <c r="B663" s="6">
        <v>1</v>
      </c>
      <c r="C663" s="6" t="str">
        <f>_xlfn.XLOOKUP(A663,'[1]002_Contratos_Cobranca_Copia-20'!$A:$A,'[1]002_Contratos_Cobranca_Copia-20'!$AB:$AB)</f>
        <v>Normal</v>
      </c>
      <c r="D663" s="6" t="s">
        <v>5</v>
      </c>
      <c r="E663" s="6" t="s">
        <v>8</v>
      </c>
    </row>
    <row r="664" spans="1:5">
      <c r="A664" s="6">
        <v>40498</v>
      </c>
      <c r="B664" s="6">
        <v>1</v>
      </c>
      <c r="C664" s="6" t="str">
        <f>_xlfn.XLOOKUP(A664,'[1]002_Contratos_Cobranca_Copia-20'!$A:$A,'[1]002_Contratos_Cobranca_Copia-20'!$AB:$AB)</f>
        <v>Normal</v>
      </c>
      <c r="D664" s="6" t="s">
        <v>5</v>
      </c>
      <c r="E664" s="6" t="s">
        <v>18</v>
      </c>
    </row>
    <row r="665" spans="1:5">
      <c r="A665" s="6">
        <v>22176</v>
      </c>
      <c r="B665" s="6">
        <v>1</v>
      </c>
      <c r="C665" s="6" t="str">
        <f>_xlfn.XLOOKUP(A665,'[1]002_Contratos_Cobranca_Copia-20'!$A:$A,'[1]002_Contratos_Cobranca_Copia-20'!$AB:$AB)</f>
        <v>Cancelado</v>
      </c>
      <c r="D665" s="6" t="s">
        <v>5</v>
      </c>
      <c r="E665" s="6" t="s">
        <v>15</v>
      </c>
    </row>
    <row r="666" spans="1:5">
      <c r="A666" s="6">
        <v>40506</v>
      </c>
      <c r="B666" s="6">
        <v>1</v>
      </c>
      <c r="C666" s="6" t="str">
        <f>_xlfn.XLOOKUP(A666,'[1]002_Contratos_Cobranca_Copia-20'!$A:$A,'[1]002_Contratos_Cobranca_Copia-20'!$AB:$AB)</f>
        <v>Cancelado</v>
      </c>
      <c r="D666" s="6" t="s">
        <v>5</v>
      </c>
      <c r="E666" s="6" t="s">
        <v>15</v>
      </c>
    </row>
    <row r="667" spans="1:5">
      <c r="A667" s="6">
        <v>22341</v>
      </c>
      <c r="B667" s="6">
        <v>1</v>
      </c>
      <c r="C667" s="6" t="str">
        <f>_xlfn.XLOOKUP(A667,'[1]002_Contratos_Cobranca_Copia-20'!$A:$A,'[1]002_Contratos_Cobranca_Copia-20'!$AB:$AB)</f>
        <v>Normal</v>
      </c>
      <c r="D667" s="6" t="s">
        <v>5</v>
      </c>
      <c r="E667" s="6" t="s">
        <v>15</v>
      </c>
    </row>
    <row r="668" spans="1:5">
      <c r="A668" s="6">
        <v>7047</v>
      </c>
      <c r="B668" s="6">
        <v>1</v>
      </c>
      <c r="C668" s="6" t="str">
        <f>_xlfn.XLOOKUP(A668,'[1]002_Contratos_Cobranca_Copia-20'!$A:$A,'[1]002_Contratos_Cobranca_Copia-20'!$AB:$AB)</f>
        <v>Cancelado</v>
      </c>
      <c r="D668" s="6" t="s">
        <v>5</v>
      </c>
      <c r="E668" s="6" t="s">
        <v>15</v>
      </c>
    </row>
    <row r="669" spans="1:5">
      <c r="A669" s="6">
        <v>52149</v>
      </c>
      <c r="B669" s="6">
        <v>1</v>
      </c>
      <c r="C669" s="6" t="str">
        <f>_xlfn.XLOOKUP(A669,'[1]002_Contratos_Cobranca_Copia-20'!$A:$A,'[1]002_Contratos_Cobranca_Copia-20'!$AB:$AB)</f>
        <v>Normal</v>
      </c>
      <c r="D669" s="6" t="s">
        <v>5</v>
      </c>
      <c r="E669" s="6" t="s">
        <v>28</v>
      </c>
    </row>
    <row r="670" spans="1:5">
      <c r="A670" s="6">
        <v>41088</v>
      </c>
      <c r="B670" s="6">
        <v>1</v>
      </c>
      <c r="C670" s="6" t="str">
        <f>_xlfn.XLOOKUP(A670,'[1]002_Contratos_Cobranca_Copia-20'!$A:$A,'[1]002_Contratos_Cobranca_Copia-20'!$AB:$AB)</f>
        <v>Cancelado</v>
      </c>
      <c r="D670" s="6" t="s">
        <v>5</v>
      </c>
      <c r="E670" s="6" t="s">
        <v>24</v>
      </c>
    </row>
    <row r="671" spans="1:5">
      <c r="A671" s="6">
        <v>9319</v>
      </c>
      <c r="B671" s="6">
        <v>1</v>
      </c>
      <c r="C671" s="6" t="str">
        <f>_xlfn.XLOOKUP(A671,'[1]002_Contratos_Cobranca_Copia-20'!$A:$A,'[1]002_Contratos_Cobranca_Copia-20'!$AB:$AB)</f>
        <v>Cancelado</v>
      </c>
      <c r="D671" s="6" t="s">
        <v>5</v>
      </c>
      <c r="E671" s="6" t="s">
        <v>15</v>
      </c>
    </row>
    <row r="672" spans="1:5">
      <c r="A672" s="6">
        <v>41098</v>
      </c>
      <c r="B672" s="6">
        <v>1</v>
      </c>
      <c r="C672" s="6" t="str">
        <f>_xlfn.XLOOKUP(A672,'[1]002_Contratos_Cobranca_Copia-20'!$A:$A,'[1]002_Contratos_Cobranca_Copia-20'!$AB:$AB)</f>
        <v>Cancelado</v>
      </c>
      <c r="D672" s="6" t="s">
        <v>5</v>
      </c>
      <c r="E672" s="6" t="s">
        <v>6</v>
      </c>
    </row>
    <row r="673" spans="1:5">
      <c r="A673" s="6">
        <v>52259</v>
      </c>
      <c r="B673" s="6">
        <v>1</v>
      </c>
      <c r="C673" s="6" t="str">
        <f>_xlfn.XLOOKUP(A673,'[1]002_Contratos_Cobranca_Copia-20'!$A:$A,'[1]002_Contratos_Cobranca_Copia-20'!$AB:$AB)</f>
        <v>Normal</v>
      </c>
      <c r="D673" s="6" t="s">
        <v>5</v>
      </c>
      <c r="E673" s="6" t="s">
        <v>6</v>
      </c>
    </row>
    <row r="674" spans="1:5">
      <c r="A674" s="6">
        <v>41229</v>
      </c>
      <c r="B674" s="6">
        <v>1</v>
      </c>
      <c r="C674" s="6" t="str">
        <f>_xlfn.XLOOKUP(A674,'[1]002_Contratos_Cobranca_Copia-20'!$A:$A,'[1]002_Contratos_Cobranca_Copia-20'!$AB:$AB)</f>
        <v>Cancelado</v>
      </c>
      <c r="D674" s="6" t="s">
        <v>5</v>
      </c>
      <c r="E674" s="6" t="s">
        <v>14</v>
      </c>
    </row>
    <row r="675" spans="1:5">
      <c r="A675" s="6">
        <v>22582</v>
      </c>
      <c r="B675" s="6">
        <v>1</v>
      </c>
      <c r="C675" s="6" t="str">
        <f>_xlfn.XLOOKUP(A675,'[1]002_Contratos_Cobranca_Copia-20'!$A:$A,'[1]002_Contratos_Cobranca_Copia-20'!$AB:$AB)</f>
        <v>Cancelado</v>
      </c>
      <c r="D675" s="6" t="s">
        <v>5</v>
      </c>
      <c r="E675" s="6" t="s">
        <v>17</v>
      </c>
    </row>
    <row r="676" spans="1:5">
      <c r="A676" s="6">
        <v>41230</v>
      </c>
      <c r="B676" s="6">
        <v>1</v>
      </c>
      <c r="C676" s="6" t="str">
        <f>_xlfn.XLOOKUP(A676,'[1]002_Contratos_Cobranca_Copia-20'!$A:$A,'[1]002_Contratos_Cobranca_Copia-20'!$AB:$AB)</f>
        <v>Cancelado</v>
      </c>
      <c r="D676" s="6" t="s">
        <v>5</v>
      </c>
      <c r="E676" s="6" t="s">
        <v>21</v>
      </c>
    </row>
    <row r="677" spans="1:5">
      <c r="A677" s="6">
        <v>52532</v>
      </c>
      <c r="B677" s="6">
        <v>1</v>
      </c>
      <c r="C677" s="6" t="str">
        <f>_xlfn.XLOOKUP(A677,'[1]002_Contratos_Cobranca_Copia-20'!$A:$A,'[1]002_Contratos_Cobranca_Copia-20'!$AB:$AB)</f>
        <v>Cancelado</v>
      </c>
      <c r="D677" s="6" t="s">
        <v>5</v>
      </c>
      <c r="E677" s="6" t="s">
        <v>8</v>
      </c>
    </row>
    <row r="678" spans="1:5">
      <c r="A678" s="6">
        <v>41381</v>
      </c>
      <c r="B678" s="6">
        <v>1</v>
      </c>
      <c r="C678" s="6" t="str">
        <f>_xlfn.XLOOKUP(A678,'[1]002_Contratos_Cobranca_Copia-20'!$A:$A,'[1]002_Contratos_Cobranca_Copia-20'!$AB:$AB)</f>
        <v>Bloqueio Financeiro</v>
      </c>
      <c r="D678" s="6" t="s">
        <v>5</v>
      </c>
      <c r="E678" s="6" t="s">
        <v>18</v>
      </c>
    </row>
    <row r="679" spans="1:5">
      <c r="A679" s="6">
        <v>52614</v>
      </c>
      <c r="B679" s="6">
        <v>1</v>
      </c>
      <c r="C679" s="6" t="str">
        <f>_xlfn.XLOOKUP(A679,'[1]002_Contratos_Cobranca_Copia-20'!$A:$A,'[1]002_Contratos_Cobranca_Copia-20'!$AB:$AB)</f>
        <v>Cancelado</v>
      </c>
      <c r="D679" s="6" t="s">
        <v>5</v>
      </c>
      <c r="E679" s="6" t="s">
        <v>16</v>
      </c>
    </row>
    <row r="680" spans="1:5">
      <c r="A680" s="6">
        <v>41551</v>
      </c>
      <c r="B680" s="6">
        <v>1</v>
      </c>
      <c r="C680" s="6" t="str">
        <f>_xlfn.XLOOKUP(A680,'[1]002_Contratos_Cobranca_Copia-20'!$A:$A,'[1]002_Contratos_Cobranca_Copia-20'!$AB:$AB)</f>
        <v>Cancelado</v>
      </c>
      <c r="D680" s="6" t="s">
        <v>5</v>
      </c>
      <c r="E680" s="6" t="s">
        <v>14</v>
      </c>
    </row>
    <row r="681" spans="1:5">
      <c r="A681" s="6">
        <v>52750</v>
      </c>
      <c r="B681" s="6">
        <v>1</v>
      </c>
      <c r="C681" s="6" t="str">
        <f>_xlfn.XLOOKUP(A681,'[1]002_Contratos_Cobranca_Copia-20'!$A:$A,'[1]002_Contratos_Cobranca_Copia-20'!$AB:$AB)</f>
        <v>Normal</v>
      </c>
      <c r="D681" s="6" t="s">
        <v>5</v>
      </c>
      <c r="E681" s="6" t="s">
        <v>15</v>
      </c>
    </row>
    <row r="682" spans="1:5">
      <c r="A682" s="6">
        <v>41747</v>
      </c>
      <c r="B682" s="6">
        <v>1</v>
      </c>
      <c r="C682" s="6" t="str">
        <f>_xlfn.XLOOKUP(A682,'[1]002_Contratos_Cobranca_Copia-20'!$A:$A,'[1]002_Contratos_Cobranca_Copia-20'!$AB:$AB)</f>
        <v>Normal</v>
      </c>
      <c r="D682" s="6" t="s">
        <v>5</v>
      </c>
      <c r="E682" s="6" t="s">
        <v>6</v>
      </c>
    </row>
    <row r="683" spans="1:5">
      <c r="A683" s="6">
        <v>52985</v>
      </c>
      <c r="B683" s="6">
        <v>1</v>
      </c>
      <c r="C683" s="6" t="str">
        <f>_xlfn.XLOOKUP(A683,'[1]002_Contratos_Cobranca_Copia-20'!$A:$A,'[1]002_Contratos_Cobranca_Copia-20'!$AB:$AB)</f>
        <v>Cancelado</v>
      </c>
      <c r="D683" s="6" t="s">
        <v>5</v>
      </c>
      <c r="E683" s="6" t="s">
        <v>15</v>
      </c>
    </row>
    <row r="684" spans="1:5">
      <c r="A684" s="6">
        <v>1410</v>
      </c>
      <c r="B684" s="6">
        <v>1</v>
      </c>
      <c r="C684" s="6" t="str">
        <f>_xlfn.XLOOKUP(A684,'[1]002_Contratos_Cobranca_Copia-20'!$A:$A,'[1]002_Contratos_Cobranca_Copia-20'!$AB:$AB)</f>
        <v>Normal</v>
      </c>
      <c r="D684" s="6" t="s">
        <v>5</v>
      </c>
      <c r="E684" s="6" t="s">
        <v>15</v>
      </c>
    </row>
    <row r="685" spans="1:5">
      <c r="A685" s="6">
        <v>23679</v>
      </c>
      <c r="B685" s="6">
        <v>1</v>
      </c>
      <c r="C685" s="6" t="str">
        <f>_xlfn.XLOOKUP(A685,'[1]002_Contratos_Cobranca_Copia-20'!$A:$A,'[1]002_Contratos_Cobranca_Copia-20'!$AB:$AB)</f>
        <v>Cancelado</v>
      </c>
      <c r="D685" s="6" t="s">
        <v>5</v>
      </c>
      <c r="E685" s="6" t="s">
        <v>23</v>
      </c>
    </row>
    <row r="686" spans="1:5">
      <c r="A686" s="6">
        <v>17884</v>
      </c>
      <c r="B686" s="6">
        <v>1</v>
      </c>
      <c r="C686" s="6" t="str">
        <f>_xlfn.XLOOKUP(A686,'[1]002_Contratos_Cobranca_Copia-20'!$A:$A,'[1]002_Contratos_Cobranca_Copia-20'!$AB:$AB)</f>
        <v>Normal</v>
      </c>
      <c r="D686" s="6" t="s">
        <v>5</v>
      </c>
      <c r="E686" s="6" t="s">
        <v>15</v>
      </c>
    </row>
    <row r="687" spans="1:5">
      <c r="A687" s="6">
        <v>1621</v>
      </c>
      <c r="B687" s="6">
        <v>1</v>
      </c>
      <c r="C687" s="6" t="str">
        <f>_xlfn.XLOOKUP(A687,'[1]002_Contratos_Cobranca_Copia-20'!$A:$A,'[1]002_Contratos_Cobranca_Copia-20'!$AB:$AB)</f>
        <v>Cancelado</v>
      </c>
      <c r="D687" s="6" t="s">
        <v>5</v>
      </c>
      <c r="E687" s="6" t="s">
        <v>15</v>
      </c>
    </row>
    <row r="688" spans="1:5">
      <c r="A688" s="6">
        <v>42163</v>
      </c>
      <c r="B688" s="6">
        <v>1</v>
      </c>
      <c r="C688" s="6" t="str">
        <f>_xlfn.XLOOKUP(A688,'[1]002_Contratos_Cobranca_Copia-20'!$A:$A,'[1]002_Contratos_Cobranca_Copia-20'!$AB:$AB)</f>
        <v>Cancelado</v>
      </c>
      <c r="D688" s="6" t="s">
        <v>5</v>
      </c>
      <c r="E688" s="6" t="s">
        <v>16</v>
      </c>
    </row>
    <row r="689" spans="1:5">
      <c r="A689" s="6">
        <v>23706</v>
      </c>
      <c r="B689" s="6">
        <v>1</v>
      </c>
      <c r="C689" s="6" t="str">
        <f>_xlfn.XLOOKUP(A689,'[1]002_Contratos_Cobranca_Copia-20'!$A:$A,'[1]002_Contratos_Cobranca_Copia-20'!$AB:$AB)</f>
        <v>Cancelado</v>
      </c>
      <c r="D689" s="6" t="s">
        <v>5</v>
      </c>
      <c r="E689" s="6" t="s">
        <v>15</v>
      </c>
    </row>
    <row r="690" spans="1:5">
      <c r="A690" s="6">
        <v>42328</v>
      </c>
      <c r="B690" s="6">
        <v>1</v>
      </c>
      <c r="C690" s="6" t="str">
        <f>_xlfn.XLOOKUP(A690,'[1]002_Contratos_Cobranca_Copia-20'!$A:$A,'[1]002_Contratos_Cobranca_Copia-20'!$AB:$AB)</f>
        <v>Normal</v>
      </c>
      <c r="D690" s="6" t="s">
        <v>5</v>
      </c>
      <c r="E690" s="6" t="s">
        <v>19</v>
      </c>
    </row>
    <row r="691" spans="1:5">
      <c r="A691" s="6">
        <v>53543</v>
      </c>
      <c r="B691" s="6">
        <v>1</v>
      </c>
      <c r="C691" s="6" t="str">
        <f>_xlfn.XLOOKUP(A691,'[1]002_Contratos_Cobranca_Copia-20'!$A:$A,'[1]002_Contratos_Cobranca_Copia-20'!$AB:$AB)</f>
        <v>Cancelado</v>
      </c>
      <c r="D691" s="6" t="s">
        <v>5</v>
      </c>
      <c r="E691" s="6" t="s">
        <v>18</v>
      </c>
    </row>
    <row r="692" spans="1:5">
      <c r="A692" s="6">
        <v>42343</v>
      </c>
      <c r="B692" s="6">
        <v>1</v>
      </c>
      <c r="C692" s="6" t="str">
        <f>_xlfn.XLOOKUP(A692,'[1]002_Contratos_Cobranca_Copia-20'!$A:$A,'[1]002_Contratos_Cobranca_Copia-20'!$AB:$AB)</f>
        <v>Normal</v>
      </c>
      <c r="D692" s="6" t="s">
        <v>5</v>
      </c>
      <c r="E692" s="6" t="s">
        <v>18</v>
      </c>
    </row>
    <row r="693" spans="1:5">
      <c r="A693" s="6">
        <v>53802</v>
      </c>
      <c r="B693" s="6">
        <v>1</v>
      </c>
      <c r="C693" s="6" t="str">
        <f>_xlfn.XLOOKUP(A693,'[1]002_Contratos_Cobranca_Copia-20'!$A:$A,'[1]002_Contratos_Cobranca_Copia-20'!$AB:$AB)</f>
        <v>Cancelado</v>
      </c>
      <c r="D693" s="6" t="s">
        <v>5</v>
      </c>
      <c r="E693" s="6" t="s">
        <v>21</v>
      </c>
    </row>
    <row r="694" spans="1:5">
      <c r="A694" s="6">
        <v>7952</v>
      </c>
      <c r="B694" s="6">
        <v>1</v>
      </c>
      <c r="C694" s="6" t="str">
        <f>_xlfn.XLOOKUP(A694,'[1]002_Contratos_Cobranca_Copia-20'!$A:$A,'[1]002_Contratos_Cobranca_Copia-20'!$AB:$AB)</f>
        <v>Cancelado</v>
      </c>
      <c r="D694" s="6" t="s">
        <v>5</v>
      </c>
      <c r="E694" s="6" t="s">
        <v>28</v>
      </c>
    </row>
    <row r="695" spans="1:5">
      <c r="A695" s="6">
        <v>54008</v>
      </c>
      <c r="B695" s="6">
        <v>1</v>
      </c>
      <c r="C695" s="6" t="str">
        <f>_xlfn.XLOOKUP(A695,'[1]002_Contratos_Cobranca_Copia-20'!$A:$A,'[1]002_Contratos_Cobranca_Copia-20'!$AB:$AB)</f>
        <v>Cancelado</v>
      </c>
      <c r="D695" s="6" t="s">
        <v>5</v>
      </c>
      <c r="E695" s="6" t="s">
        <v>31</v>
      </c>
    </row>
    <row r="696" spans="1:5">
      <c r="A696" s="6">
        <v>18038</v>
      </c>
      <c r="B696" s="6">
        <v>1</v>
      </c>
      <c r="C696" s="6" t="str">
        <f>_xlfn.XLOOKUP(A696,'[1]002_Contratos_Cobranca_Copia-20'!$A:$A,'[1]002_Contratos_Cobranca_Copia-20'!$AB:$AB)</f>
        <v>Cancelado</v>
      </c>
      <c r="D696" s="6" t="s">
        <v>5</v>
      </c>
      <c r="E696" s="6" t="s">
        <v>15</v>
      </c>
    </row>
    <row r="697" spans="1:5">
      <c r="A697" s="6">
        <v>54056</v>
      </c>
      <c r="B697" s="6">
        <v>1</v>
      </c>
      <c r="C697" s="6" t="str">
        <f>_xlfn.XLOOKUP(A697,'[1]002_Contratos_Cobranca_Copia-20'!$A:$A,'[1]002_Contratos_Cobranca_Copia-20'!$AB:$AB)</f>
        <v>Cancelado</v>
      </c>
      <c r="D697" s="6" t="s">
        <v>5</v>
      </c>
      <c r="E697" s="6" t="s">
        <v>17</v>
      </c>
    </row>
    <row r="698" spans="1:5">
      <c r="A698" s="6">
        <v>1495</v>
      </c>
      <c r="B698" s="6">
        <v>1</v>
      </c>
      <c r="C698" s="6" t="str">
        <f>_xlfn.XLOOKUP(A698,'[1]002_Contratos_Cobranca_Copia-20'!$A:$A,'[1]002_Contratos_Cobranca_Copia-20'!$AB:$AB)</f>
        <v>Normal</v>
      </c>
      <c r="D698" s="6" t="s">
        <v>5</v>
      </c>
      <c r="E698" s="6" t="s">
        <v>15</v>
      </c>
    </row>
    <row r="699" spans="1:5">
      <c r="A699" s="6">
        <v>54194</v>
      </c>
      <c r="B699" s="6">
        <v>1</v>
      </c>
      <c r="C699" s="6" t="str">
        <f>_xlfn.XLOOKUP(A699,'[1]002_Contratos_Cobranca_Copia-20'!$A:$A,'[1]002_Contratos_Cobranca_Copia-20'!$AB:$AB)</f>
        <v>Cancelado</v>
      </c>
      <c r="D699" s="6" t="s">
        <v>5</v>
      </c>
      <c r="E699" s="6" t="s">
        <v>24</v>
      </c>
    </row>
    <row r="700" spans="1:5">
      <c r="A700" s="6">
        <v>42923</v>
      </c>
      <c r="B700" s="6">
        <v>1</v>
      </c>
      <c r="C700" s="6" t="str">
        <f>_xlfn.XLOOKUP(A700,'[1]002_Contratos_Cobranca_Copia-20'!$A:$A,'[1]002_Contratos_Cobranca_Copia-20'!$AB:$AB)</f>
        <v>Bloqueio Administrativo</v>
      </c>
      <c r="D700" s="6" t="s">
        <v>5</v>
      </c>
      <c r="E700" s="6" t="s">
        <v>31</v>
      </c>
    </row>
    <row r="701" spans="1:5">
      <c r="A701" s="6">
        <v>54297</v>
      </c>
      <c r="B701" s="6">
        <v>1</v>
      </c>
      <c r="C701" s="6" t="str">
        <f>_xlfn.XLOOKUP(A701,'[1]002_Contratos_Cobranca_Copia-20'!$A:$A,'[1]002_Contratos_Cobranca_Copia-20'!$AB:$AB)</f>
        <v>Normal</v>
      </c>
      <c r="D701" s="6" t="s">
        <v>5</v>
      </c>
      <c r="E701" s="6" t="s">
        <v>17</v>
      </c>
    </row>
    <row r="702" spans="1:5">
      <c r="A702" s="6">
        <v>8536</v>
      </c>
      <c r="B702" s="6">
        <v>1</v>
      </c>
      <c r="C702" s="6" t="str">
        <f>_xlfn.XLOOKUP(A702,'[1]002_Contratos_Cobranca_Copia-20'!$A:$A,'[1]002_Contratos_Cobranca_Copia-20'!$AB:$AB)</f>
        <v>Cancelado</v>
      </c>
      <c r="D702" s="6" t="s">
        <v>5</v>
      </c>
      <c r="E702" s="6" t="s">
        <v>15</v>
      </c>
    </row>
    <row r="703" spans="1:5">
      <c r="A703" s="6">
        <v>24201</v>
      </c>
      <c r="B703" s="6">
        <v>1</v>
      </c>
      <c r="C703" s="6" t="str">
        <f>_xlfn.XLOOKUP(A703,'[1]002_Contratos_Cobranca_Copia-20'!$A:$A,'[1]002_Contratos_Cobranca_Copia-20'!$AB:$AB)</f>
        <v>Cancelado</v>
      </c>
      <c r="D703" s="6" t="s">
        <v>5</v>
      </c>
      <c r="E703" s="6" t="s">
        <v>17</v>
      </c>
    </row>
    <row r="704" spans="1:5">
      <c r="A704" s="6">
        <v>18853</v>
      </c>
      <c r="B704" s="6">
        <v>1</v>
      </c>
      <c r="C704" s="6" t="str">
        <f>_xlfn.XLOOKUP(A704,'[1]002_Contratos_Cobranca_Copia-20'!$A:$A,'[1]002_Contratos_Cobranca_Copia-20'!$AB:$AB)</f>
        <v>Cancelado</v>
      </c>
      <c r="D704" s="6" t="s">
        <v>5</v>
      </c>
      <c r="E704" s="6" t="s">
        <v>21</v>
      </c>
    </row>
    <row r="705" spans="1:5">
      <c r="A705" s="6">
        <v>55071</v>
      </c>
      <c r="B705" s="6">
        <v>1</v>
      </c>
      <c r="C705" s="6" t="str">
        <f>_xlfn.XLOOKUP(A705,'[1]002_Contratos_Cobranca_Copia-20'!$A:$A,'[1]002_Contratos_Cobranca_Copia-20'!$AB:$AB)</f>
        <v>Normal</v>
      </c>
      <c r="D705" s="6" t="s">
        <v>5</v>
      </c>
      <c r="E705" s="6" t="s">
        <v>6</v>
      </c>
    </row>
    <row r="706" spans="1:5">
      <c r="A706" s="6">
        <v>43282</v>
      </c>
      <c r="B706" s="6">
        <v>1</v>
      </c>
      <c r="C706" s="6" t="str">
        <f>_xlfn.XLOOKUP(A706,'[1]002_Contratos_Cobranca_Copia-20'!$A:$A,'[1]002_Contratos_Cobranca_Copia-20'!$AB:$AB)</f>
        <v>Bloqueio Financeiro</v>
      </c>
      <c r="D706" s="6" t="s">
        <v>5</v>
      </c>
      <c r="E706" s="6" t="s">
        <v>22</v>
      </c>
    </row>
    <row r="707" spans="1:5">
      <c r="A707" s="6">
        <v>55131</v>
      </c>
      <c r="B707" s="6">
        <v>1</v>
      </c>
      <c r="C707" s="6" t="str">
        <f>_xlfn.XLOOKUP(A707,'[1]002_Contratos_Cobranca_Copia-20'!$A:$A,'[1]002_Contratos_Cobranca_Copia-20'!$AB:$AB)</f>
        <v>Bloqueio Financeiro</v>
      </c>
      <c r="D707" s="6" t="s">
        <v>5</v>
      </c>
      <c r="E707" s="6" t="s">
        <v>21</v>
      </c>
    </row>
    <row r="708" spans="1:5">
      <c r="A708" s="6">
        <v>43437</v>
      </c>
      <c r="B708" s="6">
        <v>1</v>
      </c>
      <c r="C708" s="6" t="str">
        <f>_xlfn.XLOOKUP(A708,'[1]002_Contratos_Cobranca_Copia-20'!$A:$A,'[1]002_Contratos_Cobranca_Copia-20'!$AB:$AB)</f>
        <v>Normal</v>
      </c>
      <c r="D708" s="6" t="s">
        <v>5</v>
      </c>
      <c r="E708" s="6" t="s">
        <v>16</v>
      </c>
    </row>
    <row r="709" spans="1:5">
      <c r="A709" s="6">
        <v>55289</v>
      </c>
      <c r="B709" s="6">
        <v>1</v>
      </c>
      <c r="C709" s="6" t="str">
        <f>_xlfn.XLOOKUP(A709,'[1]002_Contratos_Cobranca_Copia-20'!$A:$A,'[1]002_Contratos_Cobranca_Copia-20'!$AB:$AB)</f>
        <v>Bloqueio Financeiro</v>
      </c>
      <c r="D709" s="6" t="s">
        <v>5</v>
      </c>
      <c r="E709" s="6" t="s">
        <v>6</v>
      </c>
    </row>
    <row r="710" spans="1:5">
      <c r="A710" s="6">
        <v>19050</v>
      </c>
      <c r="B710" s="6">
        <v>1</v>
      </c>
      <c r="C710" s="6" t="str">
        <f>_xlfn.XLOOKUP(A710,'[1]002_Contratos_Cobranca_Copia-20'!$A:$A,'[1]002_Contratos_Cobranca_Copia-20'!$AB:$AB)</f>
        <v>Cancelado</v>
      </c>
      <c r="D710" s="6" t="s">
        <v>5</v>
      </c>
      <c r="E710" s="6" t="s">
        <v>28</v>
      </c>
    </row>
    <row r="711" spans="1:5">
      <c r="A711" s="6">
        <v>55704</v>
      </c>
      <c r="B711" s="6">
        <v>1</v>
      </c>
      <c r="C711" s="6" t="str">
        <f>_xlfn.XLOOKUP(A711,'[1]002_Contratos_Cobranca_Copia-20'!$A:$A,'[1]002_Contratos_Cobranca_Copia-20'!$AB:$AB)</f>
        <v>Bloqueio Financeiro</v>
      </c>
      <c r="D711" s="6" t="s">
        <v>5</v>
      </c>
      <c r="E711" s="6" t="s">
        <v>6</v>
      </c>
    </row>
    <row r="712" spans="1:5">
      <c r="A712" s="6">
        <v>43638</v>
      </c>
      <c r="B712" s="6">
        <v>1</v>
      </c>
      <c r="C712" s="6" t="str">
        <f>_xlfn.XLOOKUP(A712,'[1]002_Contratos_Cobranca_Copia-20'!$A:$A,'[1]002_Contratos_Cobranca_Copia-20'!$AB:$AB)</f>
        <v>Cancelado</v>
      </c>
      <c r="D712" s="6" t="s">
        <v>5</v>
      </c>
      <c r="E712" s="6" t="s">
        <v>15</v>
      </c>
    </row>
    <row r="713" spans="1:5">
      <c r="A713" s="6">
        <v>24470</v>
      </c>
      <c r="B713" s="6">
        <v>1</v>
      </c>
      <c r="C713" s="6" t="str">
        <f>_xlfn.XLOOKUP(A713,'[1]002_Contratos_Cobranca_Copia-20'!$A:$A,'[1]002_Contratos_Cobranca_Copia-20'!$AB:$AB)</f>
        <v>Cancelado</v>
      </c>
      <c r="D713" s="6" t="s">
        <v>5</v>
      </c>
      <c r="E713" s="6" t="s">
        <v>15</v>
      </c>
    </row>
    <row r="714" spans="1:5">
      <c r="A714" s="6">
        <v>19273</v>
      </c>
      <c r="B714" s="6">
        <v>1</v>
      </c>
      <c r="C714" s="6" t="str">
        <f>_xlfn.XLOOKUP(A714,'[1]002_Contratos_Cobranca_Copia-20'!$A:$A,'[1]002_Contratos_Cobranca_Copia-20'!$AB:$AB)</f>
        <v>Cancelado</v>
      </c>
      <c r="D714" s="6" t="s">
        <v>5</v>
      </c>
      <c r="E714" s="6" t="s">
        <v>16</v>
      </c>
    </row>
    <row r="715" spans="1:5">
      <c r="A715" s="6">
        <v>2437</v>
      </c>
      <c r="B715" s="6">
        <v>1</v>
      </c>
      <c r="C715" s="6" t="str">
        <f>_xlfn.XLOOKUP(A715,'[1]002_Contratos_Cobranca_Copia-20'!$A:$A,'[1]002_Contratos_Cobranca_Copia-20'!$AB:$AB)</f>
        <v>Normal</v>
      </c>
      <c r="D715" s="6" t="s">
        <v>5</v>
      </c>
      <c r="E715" s="6" t="s">
        <v>17</v>
      </c>
    </row>
    <row r="716" spans="1:5">
      <c r="A716" s="6">
        <v>43871</v>
      </c>
      <c r="B716" s="6">
        <v>1</v>
      </c>
      <c r="C716" s="6" t="str">
        <f>_xlfn.XLOOKUP(A716,'[1]002_Contratos_Cobranca_Copia-20'!$A:$A,'[1]002_Contratos_Cobranca_Copia-20'!$AB:$AB)</f>
        <v>Cancelado</v>
      </c>
      <c r="D716" s="6" t="s">
        <v>5</v>
      </c>
      <c r="E716" s="6" t="s">
        <v>18</v>
      </c>
    </row>
    <row r="717" spans="1:5">
      <c r="A717" s="6">
        <v>24548</v>
      </c>
      <c r="B717" s="6">
        <v>1</v>
      </c>
      <c r="C717" s="6" t="str">
        <f>_xlfn.XLOOKUP(A717,'[1]002_Contratos_Cobranca_Copia-20'!$A:$A,'[1]002_Contratos_Cobranca_Copia-20'!$AB:$AB)</f>
        <v>Cancelado</v>
      </c>
      <c r="D717" s="6" t="s">
        <v>5</v>
      </c>
      <c r="E717" s="6" t="s">
        <v>16</v>
      </c>
    </row>
    <row r="718" spans="1:5">
      <c r="A718" s="6">
        <v>19404</v>
      </c>
      <c r="B718" s="6">
        <v>1</v>
      </c>
      <c r="C718" s="6" t="str">
        <f>_xlfn.XLOOKUP(A718,'[1]002_Contratos_Cobranca_Copia-20'!$A:$A,'[1]002_Contratos_Cobranca_Copia-20'!$AB:$AB)</f>
        <v>Cancelado</v>
      </c>
      <c r="D718" s="6" t="s">
        <v>5</v>
      </c>
      <c r="E718" s="6" t="s">
        <v>21</v>
      </c>
    </row>
    <row r="719" spans="1:5">
      <c r="A719" s="6">
        <v>55895</v>
      </c>
      <c r="B719" s="6">
        <v>1</v>
      </c>
      <c r="C719" s="6" t="str">
        <f>_xlfn.XLOOKUP(A719,'[1]002_Contratos_Cobranca_Copia-20'!$A:$A,'[1]002_Contratos_Cobranca_Copia-20'!$AB:$AB)</f>
        <v>Cancelado</v>
      </c>
      <c r="D719" s="6" t="s">
        <v>5</v>
      </c>
      <c r="E719" s="6" t="s">
        <v>18</v>
      </c>
    </row>
    <row r="720" spans="1:5">
      <c r="A720" s="6">
        <v>19773</v>
      </c>
      <c r="B720" s="6">
        <v>1</v>
      </c>
      <c r="C720" s="6" t="str">
        <f>_xlfn.XLOOKUP(A720,'[1]002_Contratos_Cobranca_Copia-20'!$A:$A,'[1]002_Contratos_Cobranca_Copia-20'!$AB:$AB)</f>
        <v>Cancelado</v>
      </c>
      <c r="D720" s="6" t="s">
        <v>5</v>
      </c>
      <c r="E720" s="6" t="s">
        <v>21</v>
      </c>
    </row>
    <row r="721" spans="1:5">
      <c r="A721" s="6">
        <v>56058</v>
      </c>
      <c r="B721" s="6">
        <v>1</v>
      </c>
      <c r="C721" s="6" t="str">
        <f>_xlfn.XLOOKUP(A721,'[1]002_Contratos_Cobranca_Copia-20'!$A:$A,'[1]002_Contratos_Cobranca_Copia-20'!$AB:$AB)</f>
        <v>Normal</v>
      </c>
      <c r="D721" s="6" t="s">
        <v>5</v>
      </c>
      <c r="E721" s="6" t="s">
        <v>24</v>
      </c>
    </row>
    <row r="722" spans="1:5">
      <c r="A722" s="6">
        <v>44269</v>
      </c>
      <c r="B722" s="6">
        <v>1</v>
      </c>
      <c r="C722" s="6" t="str">
        <f>_xlfn.XLOOKUP(A722,'[1]002_Contratos_Cobranca_Copia-20'!$A:$A,'[1]002_Contratos_Cobranca_Copia-20'!$AB:$AB)</f>
        <v>Cancelado</v>
      </c>
      <c r="D722" s="6" t="s">
        <v>5</v>
      </c>
      <c r="E722" s="6" t="s">
        <v>28</v>
      </c>
    </row>
    <row r="723" spans="1:5">
      <c r="A723" s="6">
        <v>3135</v>
      </c>
      <c r="B723" s="6">
        <v>1</v>
      </c>
      <c r="C723" s="6" t="str">
        <f>_xlfn.XLOOKUP(A723,'[1]002_Contratos_Cobranca_Copia-20'!$A:$A,'[1]002_Contratos_Cobranca_Copia-20'!$AB:$AB)</f>
        <v>Normal</v>
      </c>
      <c r="D723" s="6" t="s">
        <v>5</v>
      </c>
      <c r="E723" s="6" t="s">
        <v>17</v>
      </c>
    </row>
    <row r="724" spans="1:5">
      <c r="A724" s="6">
        <v>44334</v>
      </c>
      <c r="B724" s="6">
        <v>1</v>
      </c>
      <c r="C724" s="6" t="str">
        <f>_xlfn.XLOOKUP(A724,'[1]002_Contratos_Cobranca_Copia-20'!$A:$A,'[1]002_Contratos_Cobranca_Copia-20'!$AB:$AB)</f>
        <v>Cancelado</v>
      </c>
      <c r="D724" s="6" t="s">
        <v>5</v>
      </c>
      <c r="E724" s="6" t="s">
        <v>37</v>
      </c>
    </row>
    <row r="725" spans="1:5">
      <c r="A725" s="6">
        <v>25087</v>
      </c>
      <c r="B725" s="6">
        <v>1</v>
      </c>
      <c r="C725" s="6" t="str">
        <f>_xlfn.XLOOKUP(A725,'[1]002_Contratos_Cobranca_Copia-20'!$A:$A,'[1]002_Contratos_Cobranca_Copia-20'!$AB:$AB)</f>
        <v>Normal</v>
      </c>
      <c r="D725" s="6" t="s">
        <v>5</v>
      </c>
      <c r="E725" s="6" t="s">
        <v>21</v>
      </c>
    </row>
    <row r="726" spans="1:5">
      <c r="A726" s="6">
        <v>44349</v>
      </c>
      <c r="B726" s="6">
        <v>1</v>
      </c>
      <c r="C726" s="6" t="str">
        <f>_xlfn.XLOOKUP(A726,'[1]002_Contratos_Cobranca_Copia-20'!$A:$A,'[1]002_Contratos_Cobranca_Copia-20'!$AB:$AB)</f>
        <v>Bloqueio Financeiro</v>
      </c>
      <c r="D726" s="6" t="s">
        <v>5</v>
      </c>
      <c r="E726" s="6" t="s">
        <v>18</v>
      </c>
    </row>
    <row r="727" spans="1:5">
      <c r="A727" s="6">
        <v>25378</v>
      </c>
      <c r="B727" s="6">
        <v>1</v>
      </c>
      <c r="C727" s="6" t="str">
        <f>_xlfn.XLOOKUP(A727,'[1]002_Contratos_Cobranca_Copia-20'!$A:$A,'[1]002_Contratos_Cobranca_Copia-20'!$AB:$AB)</f>
        <v>Cancelado</v>
      </c>
      <c r="D727" s="6" t="s">
        <v>5</v>
      </c>
      <c r="E727" s="6" t="s">
        <v>6</v>
      </c>
    </row>
    <row r="728" spans="1:5">
      <c r="A728" s="6">
        <v>44547</v>
      </c>
      <c r="B728" s="6">
        <v>1</v>
      </c>
      <c r="C728" s="6" t="str">
        <f>_xlfn.XLOOKUP(A728,'[1]002_Contratos_Cobranca_Copia-20'!$A:$A,'[1]002_Contratos_Cobranca_Copia-20'!$AB:$AB)</f>
        <v>Cancelado</v>
      </c>
      <c r="D728" s="6" t="s">
        <v>5</v>
      </c>
      <c r="E728" s="6" t="s">
        <v>15</v>
      </c>
    </row>
    <row r="729" spans="1:5">
      <c r="A729" s="6">
        <v>25429</v>
      </c>
      <c r="B729" s="6">
        <v>1</v>
      </c>
      <c r="C729" s="6" t="str">
        <f>_xlfn.XLOOKUP(A729,'[1]002_Contratos_Cobranca_Copia-20'!$A:$A,'[1]002_Contratos_Cobranca_Copia-20'!$AB:$AB)</f>
        <v>Normal</v>
      </c>
      <c r="D729" s="6" t="s">
        <v>5</v>
      </c>
      <c r="E729" s="6" t="s">
        <v>15</v>
      </c>
    </row>
    <row r="730" spans="1:5">
      <c r="A730" s="6">
        <v>44834</v>
      </c>
      <c r="B730" s="6">
        <v>1</v>
      </c>
      <c r="C730" s="6" t="str">
        <f>_xlfn.XLOOKUP(A730,'[1]002_Contratos_Cobranca_Copia-20'!$A:$A,'[1]002_Contratos_Cobranca_Copia-20'!$AB:$AB)</f>
        <v>Cancelado</v>
      </c>
      <c r="D730" s="6" t="s">
        <v>5</v>
      </c>
      <c r="E730" s="6" t="s">
        <v>17</v>
      </c>
    </row>
    <row r="731" spans="1:5">
      <c r="A731" s="6">
        <v>57131</v>
      </c>
      <c r="B731" s="6">
        <v>1</v>
      </c>
      <c r="C731" s="6" t="str">
        <f>_xlfn.XLOOKUP(A731,'[1]002_Contratos_Cobranca_Copia-20'!$A:$A,'[1]002_Contratos_Cobranca_Copia-20'!$AB:$AB)</f>
        <v>Cancelado</v>
      </c>
      <c r="D731" s="6" t="s">
        <v>5</v>
      </c>
      <c r="E731" s="6" t="s">
        <v>24</v>
      </c>
    </row>
    <row r="732" spans="1:5">
      <c r="A732" s="6">
        <v>44905</v>
      </c>
      <c r="B732" s="6">
        <v>1</v>
      </c>
      <c r="C732" s="6" t="str">
        <f>_xlfn.XLOOKUP(A732,'[1]002_Contratos_Cobranca_Copia-20'!$A:$A,'[1]002_Contratos_Cobranca_Copia-20'!$AB:$AB)</f>
        <v>Normal</v>
      </c>
      <c r="D732" s="6" t="s">
        <v>5</v>
      </c>
      <c r="E732" s="6" t="s">
        <v>18</v>
      </c>
    </row>
    <row r="733" spans="1:5">
      <c r="A733" s="6">
        <v>25645</v>
      </c>
      <c r="B733" s="6">
        <v>1</v>
      </c>
      <c r="C733" s="6" t="str">
        <f>_xlfn.XLOOKUP(A733,'[1]002_Contratos_Cobranca_Copia-20'!$A:$A,'[1]002_Contratos_Cobranca_Copia-20'!$AB:$AB)</f>
        <v>Cancelado</v>
      </c>
      <c r="D733" s="6" t="s">
        <v>5</v>
      </c>
      <c r="E733" s="6" t="s">
        <v>15</v>
      </c>
    </row>
    <row r="734" spans="1:5">
      <c r="A734" s="6">
        <v>45114</v>
      </c>
      <c r="B734" s="6">
        <v>1</v>
      </c>
      <c r="C734" s="6" t="str">
        <f>_xlfn.XLOOKUP(A734,'[1]002_Contratos_Cobranca_Copia-20'!$A:$A,'[1]002_Contratos_Cobranca_Copia-20'!$AB:$AB)</f>
        <v>Cancelado</v>
      </c>
      <c r="D734" s="6" t="s">
        <v>5</v>
      </c>
      <c r="E734" s="6" t="s">
        <v>15</v>
      </c>
    </row>
    <row r="735" spans="1:5">
      <c r="A735" s="6">
        <v>57670</v>
      </c>
      <c r="B735" s="6">
        <v>1</v>
      </c>
      <c r="C735" s="6" t="str">
        <f>_xlfn.XLOOKUP(A735,'[1]002_Contratos_Cobranca_Copia-20'!$A:$A,'[1]002_Contratos_Cobranca_Copia-20'!$AB:$AB)</f>
        <v>Cancelado</v>
      </c>
      <c r="D735" s="6" t="s">
        <v>5</v>
      </c>
      <c r="E735" s="6" t="s">
        <v>21</v>
      </c>
    </row>
    <row r="736" spans="1:5">
      <c r="A736" s="6">
        <v>45162</v>
      </c>
      <c r="B736" s="6">
        <v>1</v>
      </c>
      <c r="C736" s="6" t="str">
        <f>_xlfn.XLOOKUP(A736,'[1]002_Contratos_Cobranca_Copia-20'!$A:$A,'[1]002_Contratos_Cobranca_Copia-20'!$AB:$AB)</f>
        <v>Cancelado</v>
      </c>
      <c r="D736" s="6" t="s">
        <v>5</v>
      </c>
      <c r="E736" s="6" t="s">
        <v>6</v>
      </c>
    </row>
    <row r="737" spans="1:5">
      <c r="A737" s="6">
        <v>26188</v>
      </c>
      <c r="B737" s="6">
        <v>1</v>
      </c>
      <c r="C737" s="6" t="str">
        <f>_xlfn.XLOOKUP(A737,'[1]002_Contratos_Cobranca_Copia-20'!$A:$A,'[1]002_Contratos_Cobranca_Copia-20'!$AB:$AB)</f>
        <v>Normal</v>
      </c>
      <c r="D737" s="6" t="s">
        <v>5</v>
      </c>
      <c r="E737" s="6" t="s">
        <v>15</v>
      </c>
    </row>
    <row r="738" spans="1:5">
      <c r="A738" s="6">
        <v>45173</v>
      </c>
      <c r="B738" s="6">
        <v>1</v>
      </c>
      <c r="C738" s="6" t="str">
        <f>_xlfn.XLOOKUP(A738,'[1]002_Contratos_Cobranca_Copia-20'!$A:$A,'[1]002_Contratos_Cobranca_Copia-20'!$AB:$AB)</f>
        <v>Cancelado</v>
      </c>
      <c r="D738" s="6" t="s">
        <v>5</v>
      </c>
      <c r="E738" s="6" t="s">
        <v>24</v>
      </c>
    </row>
    <row r="739" spans="1:5">
      <c r="A739" s="6">
        <v>58010</v>
      </c>
      <c r="B739" s="6">
        <v>1</v>
      </c>
      <c r="C739" s="6" t="str">
        <f>_xlfn.XLOOKUP(A739,'[1]002_Contratos_Cobranca_Copia-20'!$A:$A,'[1]002_Contratos_Cobranca_Copia-20'!$AB:$AB)</f>
        <v>Cancelado</v>
      </c>
      <c r="D739" s="6" t="s">
        <v>5</v>
      </c>
      <c r="E739" s="6" t="s">
        <v>15</v>
      </c>
    </row>
    <row r="740" spans="1:5">
      <c r="A740" s="6">
        <v>45388</v>
      </c>
      <c r="B740" s="6">
        <v>1</v>
      </c>
      <c r="C740" s="6" t="str">
        <f>_xlfn.XLOOKUP(A740,'[1]002_Contratos_Cobranca_Copia-20'!$A:$A,'[1]002_Contratos_Cobranca_Copia-20'!$AB:$AB)</f>
        <v>Cancelado</v>
      </c>
      <c r="D740" s="6" t="s">
        <v>5</v>
      </c>
      <c r="E740" s="6" t="s">
        <v>28</v>
      </c>
    </row>
    <row r="741" spans="1:5">
      <c r="A741" s="6">
        <v>58444</v>
      </c>
      <c r="B741" s="6">
        <v>1</v>
      </c>
      <c r="C741" s="6" t="str">
        <f>_xlfn.XLOOKUP(A741,'[1]002_Contratos_Cobranca_Copia-20'!$A:$A,'[1]002_Contratos_Cobranca_Copia-20'!$AB:$AB)</f>
        <v>Cancelado</v>
      </c>
      <c r="D741" s="6" t="s">
        <v>5</v>
      </c>
      <c r="E741" s="6" t="s">
        <v>22</v>
      </c>
    </row>
    <row r="742" spans="1:5">
      <c r="A742" s="6">
        <v>19833</v>
      </c>
      <c r="B742" s="6">
        <v>1</v>
      </c>
      <c r="C742" s="6" t="str">
        <f>_xlfn.XLOOKUP(A742,'[1]002_Contratos_Cobranca_Copia-20'!$A:$A,'[1]002_Contratos_Cobranca_Copia-20'!$AB:$AB)</f>
        <v>Normal</v>
      </c>
      <c r="D742" s="6" t="s">
        <v>5</v>
      </c>
      <c r="E742" s="6" t="s">
        <v>21</v>
      </c>
    </row>
    <row r="743" spans="1:5">
      <c r="A743" s="6">
        <v>58788</v>
      </c>
      <c r="B743" s="6">
        <v>1</v>
      </c>
      <c r="C743" s="6" t="str">
        <f>_xlfn.XLOOKUP(A743,'[1]002_Contratos_Cobranca_Copia-20'!$A:$A,'[1]002_Contratos_Cobranca_Copia-20'!$AB:$AB)</f>
        <v>Cancelado</v>
      </c>
      <c r="D743" s="6" t="s">
        <v>5</v>
      </c>
      <c r="E743" s="6" t="s">
        <v>29</v>
      </c>
    </row>
    <row r="744" spans="1:5">
      <c r="A744" s="6">
        <v>45515</v>
      </c>
      <c r="B744" s="6">
        <v>1</v>
      </c>
      <c r="C744" s="6" t="str">
        <f>_xlfn.XLOOKUP(A744,'[1]002_Contratos_Cobranca_Copia-20'!$A:$A,'[1]002_Contratos_Cobranca_Copia-20'!$AB:$AB)</f>
        <v>Normal</v>
      </c>
      <c r="D744" s="6" t="s">
        <v>5</v>
      </c>
      <c r="E744" s="6" t="s">
        <v>8</v>
      </c>
    </row>
    <row r="745" spans="1:5">
      <c r="A745" s="6">
        <v>58880</v>
      </c>
      <c r="B745" s="6">
        <v>1</v>
      </c>
      <c r="C745" s="6" t="str">
        <f>_xlfn.XLOOKUP(A745,'[1]002_Contratos_Cobranca_Copia-20'!$A:$A,'[1]002_Contratos_Cobranca_Copia-20'!$AB:$AB)</f>
        <v>Cancelado</v>
      </c>
      <c r="D745" s="6" t="s">
        <v>5</v>
      </c>
      <c r="E745" s="6" t="s">
        <v>21</v>
      </c>
    </row>
    <row r="746" spans="1:5">
      <c r="A746" s="6">
        <v>8552</v>
      </c>
      <c r="B746" s="6">
        <v>1</v>
      </c>
      <c r="C746" s="6" t="str">
        <f>_xlfn.XLOOKUP(A746,'[1]002_Contratos_Cobranca_Copia-20'!$A:$A,'[1]002_Contratos_Cobranca_Copia-20'!$AB:$AB)</f>
        <v>Cancelado</v>
      </c>
      <c r="D746" s="6" t="s">
        <v>5</v>
      </c>
      <c r="E746" s="6" t="s">
        <v>15</v>
      </c>
    </row>
    <row r="747" spans="1:5">
      <c r="A747" s="6">
        <v>58929</v>
      </c>
      <c r="B747" s="6">
        <v>1</v>
      </c>
      <c r="C747" s="6" t="str">
        <f>_xlfn.XLOOKUP(A747,'[1]002_Contratos_Cobranca_Copia-20'!$A:$A,'[1]002_Contratos_Cobranca_Copia-20'!$AB:$AB)</f>
        <v>Cancelado</v>
      </c>
      <c r="D747" s="6" t="s">
        <v>5</v>
      </c>
      <c r="E747" s="6" t="s">
        <v>32</v>
      </c>
    </row>
    <row r="748" spans="1:5">
      <c r="A748" s="6">
        <v>8824</v>
      </c>
      <c r="B748" s="6">
        <v>1</v>
      </c>
      <c r="C748" s="6" t="str">
        <f>_xlfn.XLOOKUP(A748,'[1]002_Contratos_Cobranca_Copia-20'!$A:$A,'[1]002_Contratos_Cobranca_Copia-20'!$AB:$AB)</f>
        <v>Cancelado</v>
      </c>
      <c r="D748" s="6" t="s">
        <v>5</v>
      </c>
      <c r="E748" s="6" t="s">
        <v>17</v>
      </c>
    </row>
    <row r="749" spans="1:5">
      <c r="A749" s="6">
        <v>59021</v>
      </c>
      <c r="B749" s="6">
        <v>1</v>
      </c>
      <c r="C749" s="6" t="str">
        <f>_xlfn.XLOOKUP(A749,'[1]002_Contratos_Cobranca_Copia-20'!$A:$A,'[1]002_Contratos_Cobranca_Copia-20'!$AB:$AB)</f>
        <v>Normal</v>
      </c>
      <c r="D749" s="6" t="s">
        <v>5</v>
      </c>
      <c r="E749" s="6" t="s">
        <v>33</v>
      </c>
    </row>
    <row r="750" spans="1:5">
      <c r="A750" s="6">
        <v>8883</v>
      </c>
      <c r="B750" s="6">
        <v>1</v>
      </c>
      <c r="C750" s="6" t="str">
        <f>_xlfn.XLOOKUP(A750,'[1]002_Contratos_Cobranca_Copia-20'!$A:$A,'[1]002_Contratos_Cobranca_Copia-20'!$AB:$AB)</f>
        <v>Cancelado</v>
      </c>
      <c r="D750" s="6" t="s">
        <v>5</v>
      </c>
      <c r="E750" s="6" t="s">
        <v>15</v>
      </c>
    </row>
    <row r="751" spans="1:5">
      <c r="A751" s="6">
        <v>10310</v>
      </c>
      <c r="B751" s="6">
        <v>1</v>
      </c>
      <c r="C751" s="6" t="str">
        <f>_xlfn.XLOOKUP(A751,'[1]002_Contratos_Cobranca_Copia-20'!$A:$A,'[1]002_Contratos_Cobranca_Copia-20'!$AB:$AB)</f>
        <v>Normal</v>
      </c>
      <c r="D751" s="6" t="s">
        <v>5</v>
      </c>
      <c r="E751" s="6" t="s">
        <v>17</v>
      </c>
    </row>
    <row r="752" spans="1:5">
      <c r="A752" s="6">
        <v>46143</v>
      </c>
      <c r="B752" s="6">
        <v>1</v>
      </c>
      <c r="C752" s="6" t="str">
        <f>_xlfn.XLOOKUP(A752,'[1]002_Contratos_Cobranca_Copia-20'!$A:$A,'[1]002_Contratos_Cobranca_Copia-20'!$AB:$AB)</f>
        <v>Cancelado</v>
      </c>
      <c r="D752" s="6" t="s">
        <v>5</v>
      </c>
      <c r="E752" s="6" t="s">
        <v>17</v>
      </c>
    </row>
    <row r="753" spans="1:5">
      <c r="A753" s="6">
        <v>59252</v>
      </c>
      <c r="B753" s="6">
        <v>1</v>
      </c>
      <c r="C753" s="6" t="str">
        <f>_xlfn.XLOOKUP(A753,'[1]002_Contratos_Cobranca_Copia-20'!$A:$A,'[1]002_Contratos_Cobranca_Copia-20'!$AB:$AB)</f>
        <v>Normal</v>
      </c>
      <c r="D753" s="6" t="s">
        <v>5</v>
      </c>
      <c r="E753" s="6" t="s">
        <v>14</v>
      </c>
    </row>
    <row r="754" spans="1:5">
      <c r="A754" s="6">
        <v>46202</v>
      </c>
      <c r="B754" s="6">
        <v>1</v>
      </c>
      <c r="C754" s="6" t="str">
        <f>_xlfn.XLOOKUP(A754,'[1]002_Contratos_Cobranca_Copia-20'!$A:$A,'[1]002_Contratos_Cobranca_Copia-20'!$AB:$AB)</f>
        <v>Cancelado</v>
      </c>
      <c r="D754" s="6" t="s">
        <v>5</v>
      </c>
      <c r="E754" s="6" t="s">
        <v>15</v>
      </c>
    </row>
    <row r="755" spans="1:5">
      <c r="A755" s="6">
        <v>59761</v>
      </c>
      <c r="B755" s="6">
        <v>1</v>
      </c>
      <c r="C755" s="6" t="str">
        <f>_xlfn.XLOOKUP(A755,'[1]002_Contratos_Cobranca_Copia-20'!$A:$A,'[1]002_Contratos_Cobranca_Copia-20'!$AB:$AB)</f>
        <v>Normal</v>
      </c>
      <c r="D755" s="6" t="s">
        <v>5</v>
      </c>
      <c r="E755" s="6" t="s">
        <v>16</v>
      </c>
    </row>
    <row r="756" spans="1:5">
      <c r="A756" s="6">
        <v>46956</v>
      </c>
      <c r="B756" s="6">
        <v>1</v>
      </c>
      <c r="C756" s="6" t="str">
        <f>_xlfn.XLOOKUP(A756,'[1]002_Contratos_Cobranca_Copia-20'!$A:$A,'[1]002_Contratos_Cobranca_Copia-20'!$AB:$AB)</f>
        <v>Cancelado</v>
      </c>
      <c r="D756" s="6" t="s">
        <v>5</v>
      </c>
      <c r="E756" s="6" t="s">
        <v>15</v>
      </c>
    </row>
    <row r="757" spans="1:5">
      <c r="A757" s="6">
        <v>59892</v>
      </c>
      <c r="B757" s="6">
        <v>1</v>
      </c>
      <c r="C757" s="6" t="str">
        <f>_xlfn.XLOOKUP(A757,'[1]002_Contratos_Cobranca_Copia-20'!$A:$A,'[1]002_Contratos_Cobranca_Copia-20'!$AB:$AB)</f>
        <v>Cancelado</v>
      </c>
      <c r="D757" s="6" t="s">
        <v>5</v>
      </c>
      <c r="E757" s="6" t="s">
        <v>21</v>
      </c>
    </row>
    <row r="758" spans="1:5">
      <c r="A758" s="6">
        <v>46979</v>
      </c>
      <c r="B758" s="6">
        <v>1</v>
      </c>
      <c r="C758" s="6" t="str">
        <f>_xlfn.XLOOKUP(A758,'[1]002_Contratos_Cobranca_Copia-20'!$A:$A,'[1]002_Contratos_Cobranca_Copia-20'!$AB:$AB)</f>
        <v>Cancelado</v>
      </c>
      <c r="D758" s="6" t="s">
        <v>5</v>
      </c>
      <c r="E758" s="6" t="s">
        <v>23</v>
      </c>
    </row>
    <row r="759" spans="1:5">
      <c r="A759" s="6">
        <v>47081</v>
      </c>
      <c r="B759" s="6">
        <v>1</v>
      </c>
      <c r="C759" s="6" t="str">
        <f>_xlfn.XLOOKUP(A759,'[1]002_Contratos_Cobranca_Copia-20'!$A:$A,'[1]002_Contratos_Cobranca_Copia-20'!$AB:$AB)</f>
        <v>Cancelado</v>
      </c>
      <c r="D759" s="6" t="s">
        <v>5</v>
      </c>
      <c r="E759" s="6" t="s">
        <v>21</v>
      </c>
    </row>
    <row r="760" spans="1:5">
      <c r="A760" s="6">
        <v>62597</v>
      </c>
      <c r="B760" s="6">
        <v>45</v>
      </c>
      <c r="C760" s="6" t="str">
        <f>_xlfn.XLOOKUP(A760,'[1]002_Contratos_Cobranca_Copia-20'!$A:$A,'[1]002_Contratos_Cobranca_Copia-20'!$AB:$AB)</f>
        <v>Normal</v>
      </c>
      <c r="D760" s="6" t="s">
        <v>41</v>
      </c>
      <c r="E760" s="6" t="s">
        <v>16</v>
      </c>
    </row>
    <row r="761" spans="1:5">
      <c r="A761" s="6">
        <v>87805</v>
      </c>
      <c r="B761" s="6">
        <v>27</v>
      </c>
      <c r="C761" s="6" t="str">
        <f>_xlfn.XLOOKUP(A761,'[1]002_Contratos_Cobranca_Copia-20'!$A:$A,'[1]002_Contratos_Cobranca_Copia-20'!$AB:$AB)</f>
        <v>Normal</v>
      </c>
      <c r="D761" s="6" t="s">
        <v>41</v>
      </c>
      <c r="E761" s="6" t="s">
        <v>19</v>
      </c>
    </row>
    <row r="762" spans="1:5">
      <c r="A762" s="6">
        <v>89832</v>
      </c>
      <c r="B762" s="6">
        <v>26</v>
      </c>
      <c r="C762" s="6" t="str">
        <f>_xlfn.XLOOKUP(A762,'[1]002_Contratos_Cobranca_Copia-20'!$A:$A,'[1]002_Contratos_Cobranca_Copia-20'!$AB:$AB)</f>
        <v>Normal</v>
      </c>
      <c r="D762" s="6" t="s">
        <v>41</v>
      </c>
      <c r="E762" s="6" t="s">
        <v>26</v>
      </c>
    </row>
    <row r="763" spans="1:5">
      <c r="A763" s="6">
        <v>86283</v>
      </c>
      <c r="B763" s="6">
        <v>24</v>
      </c>
      <c r="C763" s="6" t="str">
        <f>_xlfn.XLOOKUP(A763,'[1]002_Contratos_Cobranca_Copia-20'!$A:$A,'[1]002_Contratos_Cobranca_Copia-20'!$AB:$AB)</f>
        <v>Normal</v>
      </c>
      <c r="D763" s="6" t="s">
        <v>41</v>
      </c>
      <c r="E763" s="6" t="s">
        <v>24</v>
      </c>
    </row>
    <row r="764" spans="1:5">
      <c r="A764" s="6">
        <v>49682</v>
      </c>
      <c r="B764" s="6">
        <v>24</v>
      </c>
      <c r="C764" s="6" t="str">
        <f>_xlfn.XLOOKUP(A764,'[1]002_Contratos_Cobranca_Copia-20'!$A:$A,'[1]002_Contratos_Cobranca_Copia-20'!$AB:$AB)</f>
        <v>Normal</v>
      </c>
      <c r="D764" s="6" t="s">
        <v>41</v>
      </c>
      <c r="E764" s="6" t="s">
        <v>15</v>
      </c>
    </row>
    <row r="765" spans="1:5">
      <c r="A765" s="6">
        <v>112169</v>
      </c>
      <c r="B765" s="6">
        <v>22</v>
      </c>
      <c r="C765" s="6" t="str">
        <f>_xlfn.XLOOKUP(A765,'[1]002_Contratos_Cobranca_Copia-20'!$A:$A,'[1]002_Contratos_Cobranca_Copia-20'!$AB:$AB)</f>
        <v>Normal</v>
      </c>
      <c r="D765" s="6" t="s">
        <v>41</v>
      </c>
      <c r="E765" s="6" t="s">
        <v>10</v>
      </c>
    </row>
    <row r="766" spans="1:5">
      <c r="A766" s="6">
        <v>51516</v>
      </c>
      <c r="B766" s="6">
        <v>22</v>
      </c>
      <c r="C766" s="6" t="str">
        <f>_xlfn.XLOOKUP(A766,'[1]002_Contratos_Cobranca_Copia-20'!$A:$A,'[1]002_Contratos_Cobranca_Copia-20'!$AB:$AB)</f>
        <v>Normal</v>
      </c>
      <c r="D766" s="6" t="s">
        <v>41</v>
      </c>
      <c r="E766" s="6" t="s">
        <v>10</v>
      </c>
    </row>
    <row r="767" spans="1:5">
      <c r="A767" s="6">
        <v>23427</v>
      </c>
      <c r="B767" s="6">
        <v>19</v>
      </c>
      <c r="C767" s="6" t="str">
        <f>_xlfn.XLOOKUP(A767,'[1]002_Contratos_Cobranca_Copia-20'!$A:$A,'[1]002_Contratos_Cobranca_Copia-20'!$AB:$AB)</f>
        <v>Normal</v>
      </c>
      <c r="D767" s="6" t="s">
        <v>41</v>
      </c>
      <c r="E767" s="6" t="s">
        <v>15</v>
      </c>
    </row>
    <row r="768" spans="1:5">
      <c r="A768" s="6">
        <v>45572</v>
      </c>
      <c r="B768" s="6">
        <v>16</v>
      </c>
      <c r="C768" s="6" t="str">
        <f>_xlfn.XLOOKUP(A768,'[1]002_Contratos_Cobranca_Copia-20'!$A:$A,'[1]002_Contratos_Cobranca_Copia-20'!$AB:$AB)</f>
        <v>Normal</v>
      </c>
      <c r="D768" s="6" t="s">
        <v>41</v>
      </c>
      <c r="E768" s="6" t="s">
        <v>18</v>
      </c>
    </row>
    <row r="769" spans="1:5">
      <c r="A769" s="6">
        <v>8928</v>
      </c>
      <c r="B769" s="6">
        <v>16</v>
      </c>
      <c r="C769" s="6" t="str">
        <f>_xlfn.XLOOKUP(A769,'[1]002_Contratos_Cobranca_Copia-20'!$A:$A,'[1]002_Contratos_Cobranca_Copia-20'!$AB:$AB)</f>
        <v>Normal</v>
      </c>
      <c r="D769" s="6" t="s">
        <v>41</v>
      </c>
      <c r="E769" s="6" t="s">
        <v>15</v>
      </c>
    </row>
    <row r="770" spans="1:5">
      <c r="A770" s="6">
        <v>22126</v>
      </c>
      <c r="B770" s="6">
        <v>16</v>
      </c>
      <c r="C770" s="6" t="str">
        <f>_xlfn.XLOOKUP(A770,'[1]002_Contratos_Cobranca_Copia-20'!$A:$A,'[1]002_Contratos_Cobranca_Copia-20'!$AB:$AB)</f>
        <v>Normal</v>
      </c>
      <c r="D770" s="6" t="s">
        <v>41</v>
      </c>
      <c r="E770" s="6" t="s">
        <v>15</v>
      </c>
    </row>
    <row r="771" spans="1:5">
      <c r="A771" s="6">
        <v>1916</v>
      </c>
      <c r="B771" s="6">
        <v>16</v>
      </c>
      <c r="C771" s="6" t="str">
        <f>_xlfn.XLOOKUP(A771,'[1]002_Contratos_Cobranca_Copia-20'!$A:$A,'[1]002_Contratos_Cobranca_Copia-20'!$AB:$AB)</f>
        <v>Normal</v>
      </c>
      <c r="D771" s="6" t="s">
        <v>41</v>
      </c>
      <c r="E771" s="6" t="s">
        <v>17</v>
      </c>
    </row>
    <row r="772" spans="1:5">
      <c r="A772" s="6">
        <v>7156</v>
      </c>
      <c r="B772" s="6">
        <v>16</v>
      </c>
      <c r="C772" s="6" t="str">
        <f>_xlfn.XLOOKUP(A772,'[1]002_Contratos_Cobranca_Copia-20'!$A:$A,'[1]002_Contratos_Cobranca_Copia-20'!$AB:$AB)</f>
        <v>Normal</v>
      </c>
      <c r="D772" s="6" t="s">
        <v>41</v>
      </c>
      <c r="E772" s="6" t="s">
        <v>15</v>
      </c>
    </row>
    <row r="773" spans="1:5">
      <c r="A773" s="6">
        <v>101173</v>
      </c>
      <c r="B773" s="6">
        <v>15</v>
      </c>
      <c r="C773" s="6" t="str">
        <f>_xlfn.XLOOKUP(A773,'[1]002_Contratos_Cobranca_Copia-20'!$A:$A,'[1]002_Contratos_Cobranca_Copia-20'!$AB:$AB)</f>
        <v>Normal</v>
      </c>
      <c r="D773" s="6" t="s">
        <v>41</v>
      </c>
      <c r="E773" s="6" t="s">
        <v>8</v>
      </c>
    </row>
    <row r="774" spans="1:5">
      <c r="A774" s="6">
        <v>56913</v>
      </c>
      <c r="B774" s="6">
        <v>15</v>
      </c>
      <c r="C774" s="6" t="str">
        <f>_xlfn.XLOOKUP(A774,'[1]002_Contratos_Cobranca_Copia-20'!$A:$A,'[1]002_Contratos_Cobranca_Copia-20'!$AB:$AB)</f>
        <v>Normal</v>
      </c>
      <c r="D774" s="6" t="s">
        <v>41</v>
      </c>
      <c r="E774" s="6" t="s">
        <v>32</v>
      </c>
    </row>
    <row r="775" spans="1:5">
      <c r="A775" s="6">
        <v>27027</v>
      </c>
      <c r="B775" s="6">
        <v>15</v>
      </c>
      <c r="C775" s="6" t="str">
        <f>_xlfn.XLOOKUP(A775,'[1]002_Contratos_Cobranca_Copia-20'!$A:$A,'[1]002_Contratos_Cobranca_Copia-20'!$AB:$AB)</f>
        <v>Normal</v>
      </c>
      <c r="D775" s="6" t="s">
        <v>41</v>
      </c>
      <c r="E775" s="6" t="s">
        <v>23</v>
      </c>
    </row>
    <row r="776" spans="1:5">
      <c r="A776" s="6">
        <v>12339</v>
      </c>
      <c r="B776" s="6">
        <v>15</v>
      </c>
      <c r="C776" s="6" t="str">
        <f>_xlfn.XLOOKUP(A776,'[1]002_Contratos_Cobranca_Copia-20'!$A:$A,'[1]002_Contratos_Cobranca_Copia-20'!$AB:$AB)</f>
        <v>Normal</v>
      </c>
      <c r="D776" s="6" t="s">
        <v>41</v>
      </c>
      <c r="E776" s="6" t="s">
        <v>15</v>
      </c>
    </row>
    <row r="777" spans="1:5">
      <c r="A777" s="6">
        <v>114148</v>
      </c>
      <c r="B777" s="6">
        <v>14</v>
      </c>
      <c r="C777" s="6" t="str">
        <f>_xlfn.XLOOKUP(A777,'[1]002_Contratos_Cobranca_Copia-20'!$A:$A,'[1]002_Contratos_Cobranca_Copia-20'!$AB:$AB)</f>
        <v>Normal</v>
      </c>
      <c r="D777" s="6" t="s">
        <v>41</v>
      </c>
      <c r="E777" s="6" t="s">
        <v>6</v>
      </c>
    </row>
    <row r="778" spans="1:5">
      <c r="A778" s="6">
        <v>49316</v>
      </c>
      <c r="B778" s="6">
        <v>14</v>
      </c>
      <c r="C778" s="6" t="str">
        <f>_xlfn.XLOOKUP(A778,'[1]002_Contratos_Cobranca_Copia-20'!$A:$A,'[1]002_Contratos_Cobranca_Copia-20'!$AB:$AB)</f>
        <v>Normal</v>
      </c>
      <c r="D778" s="6" t="s">
        <v>41</v>
      </c>
      <c r="E778" s="6" t="s">
        <v>6</v>
      </c>
    </row>
    <row r="779" spans="1:5">
      <c r="A779" s="6">
        <v>16707</v>
      </c>
      <c r="B779" s="6">
        <v>14</v>
      </c>
      <c r="C779" s="6" t="str">
        <f>_xlfn.XLOOKUP(A779,'[1]002_Contratos_Cobranca_Copia-20'!$A:$A,'[1]002_Contratos_Cobranca_Copia-20'!$AB:$AB)</f>
        <v>Normal</v>
      </c>
      <c r="D779" s="6" t="s">
        <v>41</v>
      </c>
      <c r="E779" s="6" t="s">
        <v>17</v>
      </c>
    </row>
    <row r="780" spans="1:5">
      <c r="A780" s="6">
        <v>12276</v>
      </c>
      <c r="B780" s="6">
        <v>14</v>
      </c>
      <c r="C780" s="6" t="str">
        <f>_xlfn.XLOOKUP(A780,'[1]002_Contratos_Cobranca_Copia-20'!$A:$A,'[1]002_Contratos_Cobranca_Copia-20'!$AB:$AB)</f>
        <v>Normal</v>
      </c>
      <c r="D780" s="6" t="s">
        <v>41</v>
      </c>
      <c r="E780" s="6" t="s">
        <v>15</v>
      </c>
    </row>
    <row r="781" spans="1:5">
      <c r="A781" s="6">
        <v>89856</v>
      </c>
      <c r="B781" s="6">
        <v>13</v>
      </c>
      <c r="C781" s="6" t="str">
        <f>_xlfn.XLOOKUP(A781,'[1]002_Contratos_Cobranca_Copia-20'!$A:$A,'[1]002_Contratos_Cobranca_Copia-20'!$AB:$AB)</f>
        <v>Normal</v>
      </c>
      <c r="D781" s="6" t="s">
        <v>41</v>
      </c>
      <c r="E781" s="6" t="s">
        <v>26</v>
      </c>
    </row>
    <row r="782" spans="1:5">
      <c r="A782" s="6">
        <v>89837</v>
      </c>
      <c r="B782" s="6">
        <v>13</v>
      </c>
      <c r="C782" s="6" t="str">
        <f>_xlfn.XLOOKUP(A782,'[1]002_Contratos_Cobranca_Copia-20'!$A:$A,'[1]002_Contratos_Cobranca_Copia-20'!$AB:$AB)</f>
        <v>Normal</v>
      </c>
      <c r="D782" s="6" t="s">
        <v>41</v>
      </c>
      <c r="E782" s="6" t="s">
        <v>26</v>
      </c>
    </row>
    <row r="783" spans="1:5">
      <c r="A783" s="6">
        <v>100770</v>
      </c>
      <c r="B783" s="6">
        <v>12</v>
      </c>
      <c r="C783" s="6" t="str">
        <f>_xlfn.XLOOKUP(A783,'[1]002_Contratos_Cobranca_Copia-20'!$A:$A,'[1]002_Contratos_Cobranca_Copia-20'!$AB:$AB)</f>
        <v>Normal</v>
      </c>
      <c r="D783" s="6" t="s">
        <v>41</v>
      </c>
      <c r="E783" s="6" t="s">
        <v>18</v>
      </c>
    </row>
    <row r="784" spans="1:5">
      <c r="A784" s="6">
        <v>92454</v>
      </c>
      <c r="B784" s="6">
        <v>12</v>
      </c>
      <c r="C784" s="6" t="str">
        <f>_xlfn.XLOOKUP(A784,'[1]002_Contratos_Cobranca_Copia-20'!$A:$A,'[1]002_Contratos_Cobranca_Copia-20'!$AB:$AB)</f>
        <v>Normal</v>
      </c>
      <c r="D784" s="6" t="s">
        <v>41</v>
      </c>
      <c r="E784" s="6" t="s">
        <v>6</v>
      </c>
    </row>
    <row r="785" spans="1:5">
      <c r="A785" s="6">
        <v>94271</v>
      </c>
      <c r="B785" s="6">
        <v>12</v>
      </c>
      <c r="C785" s="6" t="str">
        <f>_xlfn.XLOOKUP(A785,'[1]002_Contratos_Cobranca_Copia-20'!$A:$A,'[1]002_Contratos_Cobranca_Copia-20'!$AB:$AB)</f>
        <v>Bloqueio Financeiro</v>
      </c>
      <c r="D785" s="6" t="s">
        <v>41</v>
      </c>
      <c r="E785" s="6" t="s">
        <v>18</v>
      </c>
    </row>
    <row r="786" spans="1:5">
      <c r="A786" s="6">
        <v>75460</v>
      </c>
      <c r="B786" s="6">
        <v>12</v>
      </c>
      <c r="C786" s="6" t="str">
        <f>_xlfn.XLOOKUP(A786,'[1]002_Contratos_Cobranca_Copia-20'!$A:$A,'[1]002_Contratos_Cobranca_Copia-20'!$AB:$AB)</f>
        <v>Normal</v>
      </c>
      <c r="D786" s="6" t="s">
        <v>41</v>
      </c>
      <c r="E786" s="6" t="s">
        <v>8</v>
      </c>
    </row>
    <row r="787" spans="1:5">
      <c r="A787" s="6">
        <v>77390</v>
      </c>
      <c r="B787" s="6">
        <v>12</v>
      </c>
      <c r="C787" s="6" t="str">
        <f>_xlfn.XLOOKUP(A787,'[1]002_Contratos_Cobranca_Copia-20'!$A:$A,'[1]002_Contratos_Cobranca_Copia-20'!$AB:$AB)</f>
        <v>Normal</v>
      </c>
      <c r="D787" s="6" t="s">
        <v>41</v>
      </c>
      <c r="E787" s="6" t="s">
        <v>15</v>
      </c>
    </row>
    <row r="788" spans="1:5">
      <c r="A788" s="6">
        <v>61736</v>
      </c>
      <c r="B788" s="6">
        <v>12</v>
      </c>
      <c r="C788" s="6" t="str">
        <f>_xlfn.XLOOKUP(A788,'[1]002_Contratos_Cobranca_Copia-20'!$A:$A,'[1]002_Contratos_Cobranca_Copia-20'!$AB:$AB)</f>
        <v>Normal</v>
      </c>
      <c r="D788" s="6" t="s">
        <v>41</v>
      </c>
      <c r="E788" s="6" t="s">
        <v>29</v>
      </c>
    </row>
    <row r="789" spans="1:5">
      <c r="A789" s="6">
        <v>55214</v>
      </c>
      <c r="B789" s="6">
        <v>12</v>
      </c>
      <c r="C789" s="6" t="str">
        <f>_xlfn.XLOOKUP(A789,'[1]002_Contratos_Cobranca_Copia-20'!$A:$A,'[1]002_Contratos_Cobranca_Copia-20'!$AB:$AB)</f>
        <v>Normal</v>
      </c>
      <c r="D789" s="6" t="s">
        <v>41</v>
      </c>
      <c r="E789" s="6" t="s">
        <v>6</v>
      </c>
    </row>
    <row r="790" spans="1:5">
      <c r="A790" s="6">
        <v>38986</v>
      </c>
      <c r="B790" s="6">
        <v>12</v>
      </c>
      <c r="C790" s="6" t="str">
        <f>_xlfn.XLOOKUP(A790,'[1]002_Contratos_Cobranca_Copia-20'!$A:$A,'[1]002_Contratos_Cobranca_Copia-20'!$AB:$AB)</f>
        <v>Normal</v>
      </c>
      <c r="D790" s="6" t="s">
        <v>41</v>
      </c>
      <c r="E790" s="6" t="s">
        <v>15</v>
      </c>
    </row>
    <row r="791" spans="1:5">
      <c r="A791" s="6">
        <v>41061</v>
      </c>
      <c r="B791" s="6">
        <v>12</v>
      </c>
      <c r="C791" s="6" t="str">
        <f>_xlfn.XLOOKUP(A791,'[1]002_Contratos_Cobranca_Copia-20'!$A:$A,'[1]002_Contratos_Cobranca_Copia-20'!$AB:$AB)</f>
        <v>Normal</v>
      </c>
      <c r="D791" s="6" t="s">
        <v>41</v>
      </c>
      <c r="E791" s="6" t="s">
        <v>16</v>
      </c>
    </row>
    <row r="792" spans="1:5">
      <c r="A792" s="6">
        <v>19136</v>
      </c>
      <c r="B792" s="6">
        <v>12</v>
      </c>
      <c r="C792" s="6" t="str">
        <f>_xlfn.XLOOKUP(A792,'[1]002_Contratos_Cobranca_Copia-20'!$A:$A,'[1]002_Contratos_Cobranca_Copia-20'!$AB:$AB)</f>
        <v>Normal</v>
      </c>
      <c r="D792" s="6" t="s">
        <v>41</v>
      </c>
      <c r="E792" s="6" t="s">
        <v>15</v>
      </c>
    </row>
    <row r="793" spans="1:5">
      <c r="A793" s="6">
        <v>4752</v>
      </c>
      <c r="B793" s="6">
        <v>12</v>
      </c>
      <c r="C793" s="6" t="str">
        <f>_xlfn.XLOOKUP(A793,'[1]002_Contratos_Cobranca_Copia-20'!$A:$A,'[1]002_Contratos_Cobranca_Copia-20'!$AB:$AB)</f>
        <v>Normal</v>
      </c>
      <c r="D793" s="6" t="s">
        <v>41</v>
      </c>
      <c r="E793" s="6" t="s">
        <v>15</v>
      </c>
    </row>
    <row r="794" spans="1:5">
      <c r="A794" s="6">
        <v>12682</v>
      </c>
      <c r="B794" s="6">
        <v>12</v>
      </c>
      <c r="C794" s="6" t="str">
        <f>_xlfn.XLOOKUP(A794,'[1]002_Contratos_Cobranca_Copia-20'!$A:$A,'[1]002_Contratos_Cobranca_Copia-20'!$AB:$AB)</f>
        <v>Normal</v>
      </c>
      <c r="D794" s="6" t="s">
        <v>41</v>
      </c>
      <c r="E794" s="6" t="s">
        <v>17</v>
      </c>
    </row>
    <row r="795" spans="1:5">
      <c r="A795" s="6">
        <v>120458</v>
      </c>
      <c r="B795" s="6">
        <v>11</v>
      </c>
      <c r="C795" s="6" t="str">
        <f>_xlfn.XLOOKUP(A795,'[1]002_Contratos_Cobranca_Copia-20'!$A:$A,'[1]002_Contratos_Cobranca_Copia-20'!$AB:$AB)</f>
        <v>Normal</v>
      </c>
      <c r="D795" s="6" t="s">
        <v>41</v>
      </c>
      <c r="E795" s="6" t="s">
        <v>10</v>
      </c>
    </row>
    <row r="796" spans="1:5">
      <c r="A796" s="6">
        <v>100237</v>
      </c>
      <c r="B796" s="6">
        <v>11</v>
      </c>
      <c r="C796" s="6" t="str">
        <f>_xlfn.XLOOKUP(A796,'[1]002_Contratos_Cobranca_Copia-20'!$A:$A,'[1]002_Contratos_Cobranca_Copia-20'!$AB:$AB)</f>
        <v>Normal</v>
      </c>
      <c r="D796" s="6" t="s">
        <v>41</v>
      </c>
      <c r="E796" s="6" t="s">
        <v>14</v>
      </c>
    </row>
    <row r="797" spans="1:5">
      <c r="A797" s="6">
        <v>98652</v>
      </c>
      <c r="B797" s="6">
        <v>11</v>
      </c>
      <c r="C797" s="6" t="str">
        <f>_xlfn.XLOOKUP(A797,'[1]002_Contratos_Cobranca_Copia-20'!$A:$A,'[1]002_Contratos_Cobranca_Copia-20'!$AB:$AB)</f>
        <v>Normal</v>
      </c>
      <c r="D797" s="6" t="s">
        <v>41</v>
      </c>
      <c r="E797" s="6" t="s">
        <v>9</v>
      </c>
    </row>
    <row r="798" spans="1:5">
      <c r="A798" s="6">
        <v>99340</v>
      </c>
      <c r="B798" s="6">
        <v>11</v>
      </c>
      <c r="C798" s="6" t="str">
        <f>_xlfn.XLOOKUP(A798,'[1]002_Contratos_Cobranca_Copia-20'!$A:$A,'[1]002_Contratos_Cobranca_Copia-20'!$AB:$AB)</f>
        <v>Normal</v>
      </c>
      <c r="D798" s="6" t="s">
        <v>41</v>
      </c>
      <c r="E798" s="6" t="s">
        <v>9</v>
      </c>
    </row>
    <row r="799" spans="1:5">
      <c r="A799" s="6">
        <v>87683</v>
      </c>
      <c r="B799" s="6">
        <v>11</v>
      </c>
      <c r="C799" s="6" t="str">
        <f>_xlfn.XLOOKUP(A799,'[1]002_Contratos_Cobranca_Copia-20'!$A:$A,'[1]002_Contratos_Cobranca_Copia-20'!$AB:$AB)</f>
        <v>Normal</v>
      </c>
      <c r="D799" s="6" t="s">
        <v>41</v>
      </c>
      <c r="E799" s="6" t="s">
        <v>14</v>
      </c>
    </row>
    <row r="800" spans="1:5">
      <c r="A800" s="6">
        <v>59901</v>
      </c>
      <c r="B800" s="6">
        <v>11</v>
      </c>
      <c r="C800" s="6" t="str">
        <f>_xlfn.XLOOKUP(A800,'[1]002_Contratos_Cobranca_Copia-20'!$A:$A,'[1]002_Contratos_Cobranca_Copia-20'!$AB:$AB)</f>
        <v>Normal</v>
      </c>
      <c r="D800" s="6" t="s">
        <v>41</v>
      </c>
      <c r="E800" s="6" t="s">
        <v>14</v>
      </c>
    </row>
    <row r="801" spans="1:5">
      <c r="A801" s="6">
        <v>45564</v>
      </c>
      <c r="B801" s="6">
        <v>11</v>
      </c>
      <c r="C801" s="6" t="str">
        <f>_xlfn.XLOOKUP(A801,'[1]002_Contratos_Cobranca_Copia-20'!$A:$A,'[1]002_Contratos_Cobranca_Copia-20'!$AB:$AB)</f>
        <v>Normal</v>
      </c>
      <c r="D801" s="6" t="s">
        <v>41</v>
      </c>
      <c r="E801" s="6" t="s">
        <v>10</v>
      </c>
    </row>
    <row r="802" spans="1:5">
      <c r="A802" s="6">
        <v>51002</v>
      </c>
      <c r="B802" s="6">
        <v>11</v>
      </c>
      <c r="C802" s="6" t="str">
        <f>_xlfn.XLOOKUP(A802,'[1]002_Contratos_Cobranca_Copia-20'!$A:$A,'[1]002_Contratos_Cobranca_Copia-20'!$AB:$AB)</f>
        <v>Normal</v>
      </c>
      <c r="D802" s="6" t="s">
        <v>41</v>
      </c>
      <c r="E802" s="6" t="s">
        <v>29</v>
      </c>
    </row>
    <row r="803" spans="1:5">
      <c r="A803" s="6">
        <v>115064</v>
      </c>
      <c r="B803" s="6">
        <v>10</v>
      </c>
      <c r="C803" s="6" t="str">
        <f>_xlfn.XLOOKUP(A803,'[1]002_Contratos_Cobranca_Copia-20'!$A:$A,'[1]002_Contratos_Cobranca_Copia-20'!$AB:$AB)</f>
        <v>Normal</v>
      </c>
      <c r="D803" s="6" t="s">
        <v>41</v>
      </c>
      <c r="E803" s="6" t="s">
        <v>18</v>
      </c>
    </row>
    <row r="804" spans="1:5">
      <c r="A804" s="6">
        <v>98660</v>
      </c>
      <c r="B804" s="6">
        <v>10</v>
      </c>
      <c r="C804" s="6" t="str">
        <f>_xlfn.XLOOKUP(A804,'[1]002_Contratos_Cobranca_Copia-20'!$A:$A,'[1]002_Contratos_Cobranca_Copia-20'!$AB:$AB)</f>
        <v>Normal</v>
      </c>
      <c r="D804" s="6" t="s">
        <v>41</v>
      </c>
      <c r="E804" s="6" t="s">
        <v>6</v>
      </c>
    </row>
    <row r="805" spans="1:5">
      <c r="A805" s="6">
        <v>99168</v>
      </c>
      <c r="B805" s="6">
        <v>10</v>
      </c>
      <c r="C805" s="6" t="str">
        <f>_xlfn.XLOOKUP(A805,'[1]002_Contratos_Cobranca_Copia-20'!$A:$A,'[1]002_Contratos_Cobranca_Copia-20'!$AB:$AB)</f>
        <v>Bloqueio Financeiro</v>
      </c>
      <c r="D805" s="6" t="s">
        <v>41</v>
      </c>
      <c r="E805" s="6" t="s">
        <v>8</v>
      </c>
    </row>
    <row r="806" spans="1:5">
      <c r="A806" s="6">
        <v>80091</v>
      </c>
      <c r="B806" s="6">
        <v>10</v>
      </c>
      <c r="C806" s="6" t="str">
        <f>_xlfn.XLOOKUP(A806,'[1]002_Contratos_Cobranca_Copia-20'!$A:$A,'[1]002_Contratos_Cobranca_Copia-20'!$AB:$AB)</f>
        <v>Normal</v>
      </c>
      <c r="D806" s="6" t="s">
        <v>41</v>
      </c>
      <c r="E806" s="6" t="s">
        <v>15</v>
      </c>
    </row>
    <row r="807" spans="1:5">
      <c r="A807" s="6">
        <v>79301</v>
      </c>
      <c r="B807" s="6">
        <v>10</v>
      </c>
      <c r="C807" s="6" t="str">
        <f>_xlfn.XLOOKUP(A807,'[1]002_Contratos_Cobranca_Copia-20'!$A:$A,'[1]002_Contratos_Cobranca_Copia-20'!$AB:$AB)</f>
        <v>Normal</v>
      </c>
      <c r="D807" s="6" t="s">
        <v>41</v>
      </c>
      <c r="E807" s="6" t="s">
        <v>22</v>
      </c>
    </row>
    <row r="808" spans="1:5">
      <c r="A808" s="6">
        <v>88355</v>
      </c>
      <c r="B808" s="6">
        <v>10</v>
      </c>
      <c r="C808" s="6" t="str">
        <f>_xlfn.XLOOKUP(A808,'[1]002_Contratos_Cobranca_Copia-20'!$A:$A,'[1]002_Contratos_Cobranca_Copia-20'!$AB:$AB)</f>
        <v>Normal</v>
      </c>
      <c r="D808" s="6" t="s">
        <v>41</v>
      </c>
      <c r="E808" s="6" t="s">
        <v>29</v>
      </c>
    </row>
    <row r="809" spans="1:5">
      <c r="A809" s="6">
        <v>62956</v>
      </c>
      <c r="B809" s="6">
        <v>10</v>
      </c>
      <c r="C809" s="6" t="str">
        <f>_xlfn.XLOOKUP(A809,'[1]002_Contratos_Cobranca_Copia-20'!$A:$A,'[1]002_Contratos_Cobranca_Copia-20'!$AB:$AB)</f>
        <v>Bloqueio Financeiro</v>
      </c>
      <c r="D809" s="6" t="s">
        <v>41</v>
      </c>
      <c r="E809" s="6" t="s">
        <v>32</v>
      </c>
    </row>
    <row r="810" spans="1:5">
      <c r="A810" s="6">
        <v>406</v>
      </c>
      <c r="B810" s="6">
        <v>10</v>
      </c>
      <c r="C810" s="6" t="str">
        <f>_xlfn.XLOOKUP(A810,'[1]002_Contratos_Cobranca_Copia-20'!$A:$A,'[1]002_Contratos_Cobranca_Copia-20'!$AB:$AB)</f>
        <v>Normal</v>
      </c>
      <c r="D810" s="6" t="s">
        <v>41</v>
      </c>
      <c r="E810" s="6" t="s">
        <v>15</v>
      </c>
    </row>
    <row r="811" spans="1:5">
      <c r="A811" s="6">
        <v>18225</v>
      </c>
      <c r="B811" s="6">
        <v>10</v>
      </c>
      <c r="C811" s="6" t="str">
        <f>_xlfn.XLOOKUP(A811,'[1]002_Contratos_Cobranca_Copia-20'!$A:$A,'[1]002_Contratos_Cobranca_Copia-20'!$AB:$AB)</f>
        <v>Normal</v>
      </c>
      <c r="D811" s="6" t="s">
        <v>41</v>
      </c>
      <c r="E811" s="6" t="s">
        <v>23</v>
      </c>
    </row>
    <row r="812" spans="1:5">
      <c r="A812" s="6">
        <v>120753</v>
      </c>
      <c r="B812" s="6">
        <v>9</v>
      </c>
      <c r="C812" s="6" t="str">
        <f>_xlfn.XLOOKUP(A812,'[1]002_Contratos_Cobranca_Copia-20'!$A:$A,'[1]002_Contratos_Cobranca_Copia-20'!$AB:$AB)</f>
        <v>Normal</v>
      </c>
      <c r="D812" s="6" t="s">
        <v>41</v>
      </c>
      <c r="E812" s="6" t="s">
        <v>26</v>
      </c>
    </row>
    <row r="813" spans="1:5">
      <c r="A813" s="6">
        <v>119251</v>
      </c>
      <c r="B813" s="6">
        <v>9</v>
      </c>
      <c r="C813" s="6" t="str">
        <f>_xlfn.XLOOKUP(A813,'[1]002_Contratos_Cobranca_Copia-20'!$A:$A,'[1]002_Contratos_Cobranca_Copia-20'!$AB:$AB)</f>
        <v>Normal</v>
      </c>
      <c r="D813" s="6" t="s">
        <v>41</v>
      </c>
      <c r="E813" s="6" t="s">
        <v>16</v>
      </c>
    </row>
    <row r="814" spans="1:5">
      <c r="A814" s="6">
        <v>102499</v>
      </c>
      <c r="B814" s="6">
        <v>9</v>
      </c>
      <c r="C814" s="6" t="str">
        <f>_xlfn.XLOOKUP(A814,'[1]002_Contratos_Cobranca_Copia-20'!$A:$A,'[1]002_Contratos_Cobranca_Copia-20'!$AB:$AB)</f>
        <v>Normal</v>
      </c>
      <c r="D814" s="6" t="s">
        <v>41</v>
      </c>
      <c r="E814" s="6" t="s">
        <v>14</v>
      </c>
    </row>
    <row r="815" spans="1:5">
      <c r="A815" s="6">
        <v>92631</v>
      </c>
      <c r="B815" s="6">
        <v>9</v>
      </c>
      <c r="C815" s="6" t="str">
        <f>_xlfn.XLOOKUP(A815,'[1]002_Contratos_Cobranca_Copia-20'!$A:$A,'[1]002_Contratos_Cobranca_Copia-20'!$AB:$AB)</f>
        <v>Normal</v>
      </c>
      <c r="D815" s="6" t="s">
        <v>41</v>
      </c>
      <c r="E815" s="6" t="s">
        <v>19</v>
      </c>
    </row>
    <row r="816" spans="1:5">
      <c r="A816" s="6">
        <v>100750</v>
      </c>
      <c r="B816" s="6">
        <v>9</v>
      </c>
      <c r="C816" s="6" t="str">
        <f>_xlfn.XLOOKUP(A816,'[1]002_Contratos_Cobranca_Copia-20'!$A:$A,'[1]002_Contratos_Cobranca_Copia-20'!$AB:$AB)</f>
        <v>Normal</v>
      </c>
      <c r="D816" s="6" t="s">
        <v>41</v>
      </c>
      <c r="E816" s="6" t="s">
        <v>28</v>
      </c>
    </row>
    <row r="817" spans="1:5">
      <c r="A817" s="6">
        <v>96692</v>
      </c>
      <c r="B817" s="6">
        <v>9</v>
      </c>
      <c r="C817" s="6" t="str">
        <f>_xlfn.XLOOKUP(A817,'[1]002_Contratos_Cobranca_Copia-20'!$A:$A,'[1]002_Contratos_Cobranca_Copia-20'!$AB:$AB)</f>
        <v>Normal</v>
      </c>
      <c r="D817" s="6" t="s">
        <v>41</v>
      </c>
      <c r="E817" s="6" t="s">
        <v>19</v>
      </c>
    </row>
    <row r="818" spans="1:5">
      <c r="A818" s="6">
        <v>97310</v>
      </c>
      <c r="B818" s="6">
        <v>9</v>
      </c>
      <c r="C818" s="6" t="str">
        <f>_xlfn.XLOOKUP(A818,'[1]002_Contratos_Cobranca_Copia-20'!$A:$A,'[1]002_Contratos_Cobranca_Copia-20'!$AB:$AB)</f>
        <v>Normal</v>
      </c>
      <c r="D818" s="6" t="s">
        <v>41</v>
      </c>
      <c r="E818" s="6" t="s">
        <v>15</v>
      </c>
    </row>
    <row r="819" spans="1:5">
      <c r="A819" s="6">
        <v>94278</v>
      </c>
      <c r="B819" s="6">
        <v>9</v>
      </c>
      <c r="C819" s="6" t="str">
        <f>_xlfn.XLOOKUP(A819,'[1]002_Contratos_Cobranca_Copia-20'!$A:$A,'[1]002_Contratos_Cobranca_Copia-20'!$AB:$AB)</f>
        <v>Bloqueio Financeiro</v>
      </c>
      <c r="D819" s="6" t="s">
        <v>41</v>
      </c>
      <c r="E819" s="6" t="s">
        <v>6</v>
      </c>
    </row>
    <row r="820" spans="1:5">
      <c r="A820" s="6">
        <v>95670</v>
      </c>
      <c r="B820" s="6">
        <v>9</v>
      </c>
      <c r="C820" s="6" t="str">
        <f>_xlfn.XLOOKUP(A820,'[1]002_Contratos_Cobranca_Copia-20'!$A:$A,'[1]002_Contratos_Cobranca_Copia-20'!$AB:$AB)</f>
        <v>Normal</v>
      </c>
      <c r="D820" s="6" t="s">
        <v>41</v>
      </c>
      <c r="E820" s="6" t="s">
        <v>25</v>
      </c>
    </row>
    <row r="821" spans="1:5">
      <c r="A821" s="6">
        <v>88097</v>
      </c>
      <c r="B821" s="6">
        <v>9</v>
      </c>
      <c r="C821" s="6" t="str">
        <f>_xlfn.XLOOKUP(A821,'[1]002_Contratos_Cobranca_Copia-20'!$A:$A,'[1]002_Contratos_Cobranca_Copia-20'!$AB:$AB)</f>
        <v>Normal</v>
      </c>
      <c r="D821" s="6" t="s">
        <v>41</v>
      </c>
      <c r="E821" s="6" t="s">
        <v>32</v>
      </c>
    </row>
    <row r="822" spans="1:5">
      <c r="A822" s="6">
        <v>70443</v>
      </c>
      <c r="B822" s="6">
        <v>9</v>
      </c>
      <c r="C822" s="6" t="str">
        <f>_xlfn.XLOOKUP(A822,'[1]002_Contratos_Cobranca_Copia-20'!$A:$A,'[1]002_Contratos_Cobranca_Copia-20'!$AB:$AB)</f>
        <v>Normal</v>
      </c>
      <c r="D822" s="6" t="s">
        <v>41</v>
      </c>
      <c r="E822" s="6" t="s">
        <v>27</v>
      </c>
    </row>
    <row r="823" spans="1:5">
      <c r="A823" s="6">
        <v>53974</v>
      </c>
      <c r="B823" s="6">
        <v>9</v>
      </c>
      <c r="C823" s="6" t="str">
        <f>_xlfn.XLOOKUP(A823,'[1]002_Contratos_Cobranca_Copia-20'!$A:$A,'[1]002_Contratos_Cobranca_Copia-20'!$AB:$AB)</f>
        <v>Normal</v>
      </c>
      <c r="D823" s="6" t="s">
        <v>41</v>
      </c>
      <c r="E823" s="6" t="s">
        <v>14</v>
      </c>
    </row>
    <row r="824" spans="1:5">
      <c r="A824" s="6">
        <v>39437</v>
      </c>
      <c r="B824" s="6">
        <v>9</v>
      </c>
      <c r="C824" s="6" t="str">
        <f>_xlfn.XLOOKUP(A824,'[1]002_Contratos_Cobranca_Copia-20'!$A:$A,'[1]002_Contratos_Cobranca_Copia-20'!$AB:$AB)</f>
        <v>Normal</v>
      </c>
      <c r="D824" s="6" t="s">
        <v>41</v>
      </c>
      <c r="E824" s="6" t="s">
        <v>6</v>
      </c>
    </row>
    <row r="825" spans="1:5">
      <c r="A825" s="6">
        <v>22525</v>
      </c>
      <c r="B825" s="6">
        <v>9</v>
      </c>
      <c r="C825" s="6" t="str">
        <f>_xlfn.XLOOKUP(A825,'[1]002_Contratos_Cobranca_Copia-20'!$A:$A,'[1]002_Contratos_Cobranca_Copia-20'!$AB:$AB)</f>
        <v>Normal</v>
      </c>
      <c r="D825" s="6" t="s">
        <v>41</v>
      </c>
      <c r="E825" s="6" t="s">
        <v>16</v>
      </c>
    </row>
    <row r="826" spans="1:5">
      <c r="A826" s="6">
        <v>14175</v>
      </c>
      <c r="B826" s="6">
        <v>9</v>
      </c>
      <c r="C826" s="6" t="str">
        <f>_xlfn.XLOOKUP(A826,'[1]002_Contratos_Cobranca_Copia-20'!$A:$A,'[1]002_Contratos_Cobranca_Copia-20'!$AB:$AB)</f>
        <v>Normal</v>
      </c>
      <c r="D826" s="6" t="s">
        <v>41</v>
      </c>
      <c r="E826" s="6" t="s">
        <v>16</v>
      </c>
    </row>
    <row r="827" spans="1:5">
      <c r="A827" s="6">
        <v>118495</v>
      </c>
      <c r="B827" s="6">
        <v>8</v>
      </c>
      <c r="C827" s="6" t="str">
        <f>_xlfn.XLOOKUP(A827,'[1]002_Contratos_Cobranca_Copia-20'!$A:$A,'[1]002_Contratos_Cobranca_Copia-20'!$AB:$AB)</f>
        <v>Normal</v>
      </c>
      <c r="D827" s="6" t="s">
        <v>41</v>
      </c>
      <c r="E827" s="6" t="s">
        <v>26</v>
      </c>
    </row>
    <row r="828" spans="1:5">
      <c r="A828" s="6">
        <v>111880</v>
      </c>
      <c r="B828" s="6">
        <v>8</v>
      </c>
      <c r="C828" s="6" t="str">
        <f>_xlfn.XLOOKUP(A828,'[1]002_Contratos_Cobranca_Copia-20'!$A:$A,'[1]002_Contratos_Cobranca_Copia-20'!$AB:$AB)</f>
        <v>Normal</v>
      </c>
      <c r="D828" s="6" t="s">
        <v>41</v>
      </c>
      <c r="E828" s="6" t="s">
        <v>8</v>
      </c>
    </row>
    <row r="829" spans="1:5">
      <c r="A829" s="6">
        <v>114342</v>
      </c>
      <c r="B829" s="6">
        <v>8</v>
      </c>
      <c r="C829" s="6" t="str">
        <f>_xlfn.XLOOKUP(A829,'[1]002_Contratos_Cobranca_Copia-20'!$A:$A,'[1]002_Contratos_Cobranca_Copia-20'!$AB:$AB)</f>
        <v>Normal</v>
      </c>
      <c r="D829" s="6" t="s">
        <v>41</v>
      </c>
      <c r="E829" s="6" t="s">
        <v>22</v>
      </c>
    </row>
    <row r="830" spans="1:5">
      <c r="A830" s="6">
        <v>119292</v>
      </c>
      <c r="B830" s="6">
        <v>8</v>
      </c>
      <c r="C830" s="6" t="str">
        <f>_xlfn.XLOOKUP(A830,'[1]002_Contratos_Cobranca_Copia-20'!$A:$A,'[1]002_Contratos_Cobranca_Copia-20'!$AB:$AB)</f>
        <v>Normal</v>
      </c>
      <c r="D830" s="6" t="s">
        <v>41</v>
      </c>
      <c r="E830" s="6" t="s">
        <v>15</v>
      </c>
    </row>
    <row r="831" spans="1:5">
      <c r="A831" s="6">
        <v>106799</v>
      </c>
      <c r="B831" s="6">
        <v>8</v>
      </c>
      <c r="C831" s="6" t="str">
        <f>_xlfn.XLOOKUP(A831,'[1]002_Contratos_Cobranca_Copia-20'!$A:$A,'[1]002_Contratos_Cobranca_Copia-20'!$AB:$AB)</f>
        <v>Normal</v>
      </c>
      <c r="D831" s="6" t="s">
        <v>41</v>
      </c>
      <c r="E831" s="6" t="s">
        <v>16</v>
      </c>
    </row>
    <row r="832" spans="1:5">
      <c r="A832" s="6">
        <v>107827</v>
      </c>
      <c r="B832" s="6">
        <v>8</v>
      </c>
      <c r="C832" s="6" t="str">
        <f>_xlfn.XLOOKUP(A832,'[1]002_Contratos_Cobranca_Copia-20'!$A:$A,'[1]002_Contratos_Cobranca_Copia-20'!$AB:$AB)</f>
        <v>Normal</v>
      </c>
      <c r="D832" s="6" t="s">
        <v>41</v>
      </c>
      <c r="E832" s="6" t="s">
        <v>26</v>
      </c>
    </row>
    <row r="833" spans="1:5">
      <c r="A833" s="6">
        <v>105294</v>
      </c>
      <c r="B833" s="6">
        <v>8</v>
      </c>
      <c r="C833" s="6" t="str">
        <f>_xlfn.XLOOKUP(A833,'[1]002_Contratos_Cobranca_Copia-20'!$A:$A,'[1]002_Contratos_Cobranca_Copia-20'!$AB:$AB)</f>
        <v>Normal</v>
      </c>
      <c r="D833" s="6" t="s">
        <v>41</v>
      </c>
      <c r="E833" s="6" t="s">
        <v>18</v>
      </c>
    </row>
    <row r="834" spans="1:5">
      <c r="A834" s="6">
        <v>99953</v>
      </c>
      <c r="B834" s="6">
        <v>8</v>
      </c>
      <c r="C834" s="6" t="str">
        <f>_xlfn.XLOOKUP(A834,'[1]002_Contratos_Cobranca_Copia-20'!$A:$A,'[1]002_Contratos_Cobranca_Copia-20'!$AB:$AB)</f>
        <v>Normal</v>
      </c>
      <c r="D834" s="6" t="s">
        <v>41</v>
      </c>
      <c r="E834" s="6" t="s">
        <v>24</v>
      </c>
    </row>
    <row r="835" spans="1:5">
      <c r="A835" s="6">
        <v>94072</v>
      </c>
      <c r="B835" s="6">
        <v>8</v>
      </c>
      <c r="C835" s="6" t="str">
        <f>_xlfn.XLOOKUP(A835,'[1]002_Contratos_Cobranca_Copia-20'!$A:$A,'[1]002_Contratos_Cobranca_Copia-20'!$AB:$AB)</f>
        <v>Normal</v>
      </c>
      <c r="D835" s="6" t="s">
        <v>41</v>
      </c>
      <c r="E835" s="6" t="s">
        <v>9</v>
      </c>
    </row>
    <row r="836" spans="1:5">
      <c r="A836" s="6">
        <v>95910</v>
      </c>
      <c r="B836" s="6">
        <v>8</v>
      </c>
      <c r="C836" s="6" t="str">
        <f>_xlfn.XLOOKUP(A836,'[1]002_Contratos_Cobranca_Copia-20'!$A:$A,'[1]002_Contratos_Cobranca_Copia-20'!$AB:$AB)</f>
        <v>Normal</v>
      </c>
      <c r="D836" s="6" t="s">
        <v>41</v>
      </c>
      <c r="E836" s="6" t="s">
        <v>17</v>
      </c>
    </row>
    <row r="837" spans="1:5">
      <c r="A837" s="6">
        <v>89707</v>
      </c>
      <c r="B837" s="6">
        <v>8</v>
      </c>
      <c r="C837" s="6" t="str">
        <f>_xlfn.XLOOKUP(A837,'[1]002_Contratos_Cobranca_Copia-20'!$A:$A,'[1]002_Contratos_Cobranca_Copia-20'!$AB:$AB)</f>
        <v>Normal</v>
      </c>
      <c r="D837" s="6" t="s">
        <v>41</v>
      </c>
      <c r="E837" s="6" t="s">
        <v>18</v>
      </c>
    </row>
    <row r="838" spans="1:5">
      <c r="A838" s="6">
        <v>90285</v>
      </c>
      <c r="B838" s="6">
        <v>8</v>
      </c>
      <c r="C838" s="6" t="str">
        <f>_xlfn.XLOOKUP(A838,'[1]002_Contratos_Cobranca_Copia-20'!$A:$A,'[1]002_Contratos_Cobranca_Copia-20'!$AB:$AB)</f>
        <v>Normal</v>
      </c>
      <c r="D838" s="6" t="s">
        <v>41</v>
      </c>
      <c r="E838" s="6" t="s">
        <v>37</v>
      </c>
    </row>
    <row r="839" spans="1:5">
      <c r="A839" s="6">
        <v>98644</v>
      </c>
      <c r="B839" s="6">
        <v>8</v>
      </c>
      <c r="C839" s="6" t="str">
        <f>_xlfn.XLOOKUP(A839,'[1]002_Contratos_Cobranca_Copia-20'!$A:$A,'[1]002_Contratos_Cobranca_Copia-20'!$AB:$AB)</f>
        <v>Normal</v>
      </c>
      <c r="D839" s="6" t="s">
        <v>41</v>
      </c>
      <c r="E839" s="6" t="s">
        <v>6</v>
      </c>
    </row>
    <row r="840" spans="1:5">
      <c r="A840" s="6">
        <v>87878</v>
      </c>
      <c r="B840" s="6">
        <v>8</v>
      </c>
      <c r="C840" s="6" t="str">
        <f>_xlfn.XLOOKUP(A840,'[1]002_Contratos_Cobranca_Copia-20'!$A:$A,'[1]002_Contratos_Cobranca_Copia-20'!$AB:$AB)</f>
        <v>Normal</v>
      </c>
      <c r="D840" s="6" t="s">
        <v>41</v>
      </c>
      <c r="E840" s="6" t="s">
        <v>14</v>
      </c>
    </row>
    <row r="841" spans="1:5">
      <c r="A841" s="6">
        <v>86001</v>
      </c>
      <c r="B841" s="6">
        <v>8</v>
      </c>
      <c r="C841" s="6" t="str">
        <f>_xlfn.XLOOKUP(A841,'[1]002_Contratos_Cobranca_Copia-20'!$A:$A,'[1]002_Contratos_Cobranca_Copia-20'!$AB:$AB)</f>
        <v>Normal</v>
      </c>
      <c r="D841" s="6" t="s">
        <v>41</v>
      </c>
      <c r="E841" s="6" t="s">
        <v>17</v>
      </c>
    </row>
    <row r="842" spans="1:5">
      <c r="A842" s="6">
        <v>76531</v>
      </c>
      <c r="B842" s="6">
        <v>8</v>
      </c>
      <c r="C842" s="6" t="str">
        <f>_xlfn.XLOOKUP(A842,'[1]002_Contratos_Cobranca_Copia-20'!$A:$A,'[1]002_Contratos_Cobranca_Copia-20'!$AB:$AB)</f>
        <v>Bloqueio Financeiro</v>
      </c>
      <c r="D842" s="6" t="s">
        <v>41</v>
      </c>
      <c r="E842" s="6" t="s">
        <v>15</v>
      </c>
    </row>
    <row r="843" spans="1:5">
      <c r="A843" s="6">
        <v>74587</v>
      </c>
      <c r="B843" s="6">
        <v>8</v>
      </c>
      <c r="C843" s="6" t="str">
        <f>_xlfn.XLOOKUP(A843,'[1]002_Contratos_Cobranca_Copia-20'!$A:$A,'[1]002_Contratos_Cobranca_Copia-20'!$AB:$AB)</f>
        <v>Normal</v>
      </c>
      <c r="D843" s="6" t="s">
        <v>41</v>
      </c>
      <c r="E843" s="6" t="s">
        <v>22</v>
      </c>
    </row>
    <row r="844" spans="1:5">
      <c r="A844" s="6">
        <v>87551</v>
      </c>
      <c r="B844" s="6">
        <v>8</v>
      </c>
      <c r="C844" s="6" t="str">
        <f>_xlfn.XLOOKUP(A844,'[1]002_Contratos_Cobranca_Copia-20'!$A:$A,'[1]002_Contratos_Cobranca_Copia-20'!$AB:$AB)</f>
        <v>Normal</v>
      </c>
      <c r="D844" s="6" t="s">
        <v>41</v>
      </c>
      <c r="E844" s="6" t="s">
        <v>6</v>
      </c>
    </row>
    <row r="845" spans="1:5">
      <c r="A845" s="6">
        <v>87565</v>
      </c>
      <c r="B845" s="6">
        <v>8</v>
      </c>
      <c r="C845" s="6" t="str">
        <f>_xlfn.XLOOKUP(A845,'[1]002_Contratos_Cobranca_Copia-20'!$A:$A,'[1]002_Contratos_Cobranca_Copia-20'!$AB:$AB)</f>
        <v>Normal</v>
      </c>
      <c r="D845" s="6" t="s">
        <v>41</v>
      </c>
      <c r="E845" s="6" t="s">
        <v>17</v>
      </c>
    </row>
    <row r="846" spans="1:5">
      <c r="A846" s="6">
        <v>78064</v>
      </c>
      <c r="B846" s="6">
        <v>8</v>
      </c>
      <c r="C846" s="6" t="str">
        <f>_xlfn.XLOOKUP(A846,'[1]002_Contratos_Cobranca_Copia-20'!$A:$A,'[1]002_Contratos_Cobranca_Copia-20'!$AB:$AB)</f>
        <v>Normal</v>
      </c>
      <c r="D846" s="6" t="s">
        <v>41</v>
      </c>
      <c r="E846" s="6" t="s">
        <v>30</v>
      </c>
    </row>
    <row r="847" spans="1:5">
      <c r="A847" s="6">
        <v>87858</v>
      </c>
      <c r="B847" s="6">
        <v>8</v>
      </c>
      <c r="C847" s="6" t="str">
        <f>_xlfn.XLOOKUP(A847,'[1]002_Contratos_Cobranca_Copia-20'!$A:$A,'[1]002_Contratos_Cobranca_Copia-20'!$AB:$AB)</f>
        <v>Cancelado</v>
      </c>
      <c r="D847" s="6" t="s">
        <v>41</v>
      </c>
      <c r="E847" s="6" t="s">
        <v>24</v>
      </c>
    </row>
    <row r="848" spans="1:5">
      <c r="A848" s="6">
        <v>66545</v>
      </c>
      <c r="B848" s="6">
        <v>8</v>
      </c>
      <c r="C848" s="6" t="str">
        <f>_xlfn.XLOOKUP(A848,'[1]002_Contratos_Cobranca_Copia-20'!$A:$A,'[1]002_Contratos_Cobranca_Copia-20'!$AB:$AB)</f>
        <v>Normal</v>
      </c>
      <c r="D848" s="6" t="s">
        <v>41</v>
      </c>
      <c r="E848" s="6" t="s">
        <v>27</v>
      </c>
    </row>
    <row r="849" spans="1:5">
      <c r="A849" s="6">
        <v>62582</v>
      </c>
      <c r="B849" s="6">
        <v>8</v>
      </c>
      <c r="C849" s="6" t="str">
        <f>_xlfn.XLOOKUP(A849,'[1]002_Contratos_Cobranca_Copia-20'!$A:$A,'[1]002_Contratos_Cobranca_Copia-20'!$AB:$AB)</f>
        <v>Normal</v>
      </c>
      <c r="D849" s="6" t="s">
        <v>41</v>
      </c>
      <c r="E849" s="6" t="s">
        <v>29</v>
      </c>
    </row>
    <row r="850" spans="1:5">
      <c r="A850" s="6">
        <v>65175</v>
      </c>
      <c r="B850" s="6">
        <v>8</v>
      </c>
      <c r="C850" s="6" t="str">
        <f>_xlfn.XLOOKUP(A850,'[1]002_Contratos_Cobranca_Copia-20'!$A:$A,'[1]002_Contratos_Cobranca_Copia-20'!$AB:$AB)</f>
        <v>Normal</v>
      </c>
      <c r="D850" s="6" t="s">
        <v>41</v>
      </c>
      <c r="E850" s="6" t="s">
        <v>26</v>
      </c>
    </row>
    <row r="851" spans="1:5">
      <c r="A851" s="6">
        <v>48023</v>
      </c>
      <c r="B851" s="6">
        <v>8</v>
      </c>
      <c r="C851" s="6" t="str">
        <f>_xlfn.XLOOKUP(A851,'[1]002_Contratos_Cobranca_Copia-20'!$A:$A,'[1]002_Contratos_Cobranca_Copia-20'!$AB:$AB)</f>
        <v>Normal</v>
      </c>
      <c r="D851" s="6" t="s">
        <v>41</v>
      </c>
      <c r="E851" s="6" t="s">
        <v>26</v>
      </c>
    </row>
    <row r="852" spans="1:5">
      <c r="A852" s="6">
        <v>54968</v>
      </c>
      <c r="B852" s="6">
        <v>8</v>
      </c>
      <c r="C852" s="6" t="str">
        <f>_xlfn.XLOOKUP(A852,'[1]002_Contratos_Cobranca_Copia-20'!$A:$A,'[1]002_Contratos_Cobranca_Copia-20'!$AB:$AB)</f>
        <v>Normal</v>
      </c>
      <c r="D852" s="6" t="s">
        <v>41</v>
      </c>
      <c r="E852" s="6" t="s">
        <v>18</v>
      </c>
    </row>
    <row r="853" spans="1:5">
      <c r="A853" s="6">
        <v>59461</v>
      </c>
      <c r="B853" s="6">
        <v>8</v>
      </c>
      <c r="C853" s="6" t="str">
        <f>_xlfn.XLOOKUP(A853,'[1]002_Contratos_Cobranca_Copia-20'!$A:$A,'[1]002_Contratos_Cobranca_Copia-20'!$AB:$AB)</f>
        <v>Normal</v>
      </c>
      <c r="D853" s="6" t="s">
        <v>41</v>
      </c>
      <c r="E853" s="6" t="s">
        <v>15</v>
      </c>
    </row>
    <row r="854" spans="1:5">
      <c r="A854" s="6">
        <v>43764</v>
      </c>
      <c r="B854" s="6">
        <v>8</v>
      </c>
      <c r="C854" s="6" t="str">
        <f>_xlfn.XLOOKUP(A854,'[1]002_Contratos_Cobranca_Copia-20'!$A:$A,'[1]002_Contratos_Cobranca_Copia-20'!$AB:$AB)</f>
        <v>Normal</v>
      </c>
      <c r="D854" s="6" t="s">
        <v>41</v>
      </c>
      <c r="E854" s="6" t="s">
        <v>6</v>
      </c>
    </row>
    <row r="855" spans="1:5">
      <c r="A855" s="6">
        <v>54245</v>
      </c>
      <c r="B855" s="6">
        <v>8</v>
      </c>
      <c r="C855" s="6" t="str">
        <f>_xlfn.XLOOKUP(A855,'[1]002_Contratos_Cobranca_Copia-20'!$A:$A,'[1]002_Contratos_Cobranca_Copia-20'!$AB:$AB)</f>
        <v>Normal</v>
      </c>
      <c r="D855" s="6" t="s">
        <v>41</v>
      </c>
      <c r="E855" s="6" t="s">
        <v>15</v>
      </c>
    </row>
    <row r="856" spans="1:5">
      <c r="A856" s="6">
        <v>37471</v>
      </c>
      <c r="B856" s="6">
        <v>8</v>
      </c>
      <c r="C856" s="6" t="str">
        <f>_xlfn.XLOOKUP(A856,'[1]002_Contratos_Cobranca_Copia-20'!$A:$A,'[1]002_Contratos_Cobranca_Copia-20'!$AB:$AB)</f>
        <v>Normal</v>
      </c>
      <c r="D856" s="6" t="s">
        <v>41</v>
      </c>
      <c r="E856" s="6" t="s">
        <v>26</v>
      </c>
    </row>
    <row r="857" spans="1:5">
      <c r="A857" s="6">
        <v>27669</v>
      </c>
      <c r="B857" s="6">
        <v>8</v>
      </c>
      <c r="C857" s="6" t="str">
        <f>_xlfn.XLOOKUP(A857,'[1]002_Contratos_Cobranca_Copia-20'!$A:$A,'[1]002_Contratos_Cobranca_Copia-20'!$AB:$AB)</f>
        <v>Normal</v>
      </c>
      <c r="D857" s="6" t="s">
        <v>41</v>
      </c>
      <c r="E857" s="6" t="s">
        <v>26</v>
      </c>
    </row>
    <row r="858" spans="1:5">
      <c r="A858" s="6">
        <v>33702</v>
      </c>
      <c r="B858" s="6">
        <v>8</v>
      </c>
      <c r="C858" s="6" t="str">
        <f>_xlfn.XLOOKUP(A858,'[1]002_Contratos_Cobranca_Copia-20'!$A:$A,'[1]002_Contratos_Cobranca_Copia-20'!$AB:$AB)</f>
        <v>Bloqueio Financeiro</v>
      </c>
      <c r="D858" s="6" t="s">
        <v>41</v>
      </c>
      <c r="E858" s="6" t="s">
        <v>17</v>
      </c>
    </row>
    <row r="859" spans="1:5">
      <c r="A859" s="6">
        <v>42066</v>
      </c>
      <c r="B859" s="6">
        <v>8</v>
      </c>
      <c r="C859" s="6" t="str">
        <f>_xlfn.XLOOKUP(A859,'[1]002_Contratos_Cobranca_Copia-20'!$A:$A,'[1]002_Contratos_Cobranca_Copia-20'!$AB:$AB)</f>
        <v>Normal</v>
      </c>
      <c r="D859" s="6" t="s">
        <v>41</v>
      </c>
      <c r="E859" s="6" t="s">
        <v>16</v>
      </c>
    </row>
    <row r="860" spans="1:5">
      <c r="A860" s="6">
        <v>35370</v>
      </c>
      <c r="B860" s="6">
        <v>8</v>
      </c>
      <c r="C860" s="6" t="str">
        <f>_xlfn.XLOOKUP(A860,'[1]002_Contratos_Cobranca_Copia-20'!$A:$A,'[1]002_Contratos_Cobranca_Copia-20'!$AB:$AB)</f>
        <v>Normal</v>
      </c>
      <c r="D860" s="6" t="s">
        <v>41</v>
      </c>
      <c r="E860" s="6" t="s">
        <v>14</v>
      </c>
    </row>
    <row r="861" spans="1:5">
      <c r="A861" s="6">
        <v>36720</v>
      </c>
      <c r="B861" s="6">
        <v>8</v>
      </c>
      <c r="C861" s="6" t="str">
        <f>_xlfn.XLOOKUP(A861,'[1]002_Contratos_Cobranca_Copia-20'!$A:$A,'[1]002_Contratos_Cobranca_Copia-20'!$AB:$AB)</f>
        <v>Normal</v>
      </c>
      <c r="D861" s="6" t="s">
        <v>41</v>
      </c>
      <c r="E861" s="6" t="s">
        <v>24</v>
      </c>
    </row>
    <row r="862" spans="1:5">
      <c r="A862" s="6">
        <v>43026</v>
      </c>
      <c r="B862" s="6">
        <v>8</v>
      </c>
      <c r="C862" s="6" t="str">
        <f>_xlfn.XLOOKUP(A862,'[1]002_Contratos_Cobranca_Copia-20'!$A:$A,'[1]002_Contratos_Cobranca_Copia-20'!$AB:$AB)</f>
        <v>Normal</v>
      </c>
      <c r="D862" s="6" t="s">
        <v>41</v>
      </c>
      <c r="E862" s="6" t="s">
        <v>14</v>
      </c>
    </row>
    <row r="863" spans="1:5">
      <c r="A863" s="6">
        <v>6954</v>
      </c>
      <c r="B863" s="6">
        <v>8</v>
      </c>
      <c r="C863" s="6" t="str">
        <f>_xlfn.XLOOKUP(A863,'[1]002_Contratos_Cobranca_Copia-20'!$A:$A,'[1]002_Contratos_Cobranca_Copia-20'!$AB:$AB)</f>
        <v>Normal</v>
      </c>
      <c r="D863" s="6" t="s">
        <v>41</v>
      </c>
      <c r="E863" s="6" t="s">
        <v>23</v>
      </c>
    </row>
    <row r="864" spans="1:5">
      <c r="A864" s="6">
        <v>8947</v>
      </c>
      <c r="B864" s="6">
        <v>8</v>
      </c>
      <c r="C864" s="6" t="str">
        <f>_xlfn.XLOOKUP(A864,'[1]002_Contratos_Cobranca_Copia-20'!$A:$A,'[1]002_Contratos_Cobranca_Copia-20'!$AB:$AB)</f>
        <v>Normal</v>
      </c>
      <c r="D864" s="6" t="s">
        <v>41</v>
      </c>
      <c r="E864" s="6" t="s">
        <v>15</v>
      </c>
    </row>
    <row r="865" spans="1:5">
      <c r="A865" s="6">
        <v>8378</v>
      </c>
      <c r="B865" s="6">
        <v>8</v>
      </c>
      <c r="C865" s="6" t="str">
        <f>_xlfn.XLOOKUP(A865,'[1]002_Contratos_Cobranca_Copia-20'!$A:$A,'[1]002_Contratos_Cobranca_Copia-20'!$AB:$AB)</f>
        <v>Normal</v>
      </c>
      <c r="D865" s="6" t="s">
        <v>41</v>
      </c>
      <c r="E865" s="6" t="s">
        <v>16</v>
      </c>
    </row>
    <row r="866" spans="1:5">
      <c r="A866" s="6">
        <v>3661</v>
      </c>
      <c r="B866" s="6">
        <v>8</v>
      </c>
      <c r="C866" s="6" t="str">
        <f>_xlfn.XLOOKUP(A866,'[1]002_Contratos_Cobranca_Copia-20'!$A:$A,'[1]002_Contratos_Cobranca_Copia-20'!$AB:$AB)</f>
        <v>Normal</v>
      </c>
      <c r="D866" s="6" t="s">
        <v>41</v>
      </c>
      <c r="E866" s="6" t="s">
        <v>17</v>
      </c>
    </row>
    <row r="867" spans="1:5">
      <c r="A867" s="6">
        <v>742</v>
      </c>
      <c r="B867" s="6">
        <v>8</v>
      </c>
      <c r="C867" s="6" t="str">
        <f>_xlfn.XLOOKUP(A867,'[1]002_Contratos_Cobranca_Copia-20'!$A:$A,'[1]002_Contratos_Cobranca_Copia-20'!$AB:$AB)</f>
        <v>Normal</v>
      </c>
      <c r="D867" s="6" t="s">
        <v>41</v>
      </c>
      <c r="E867" s="6" t="s">
        <v>17</v>
      </c>
    </row>
    <row r="868" spans="1:5">
      <c r="A868" s="6">
        <v>20394</v>
      </c>
      <c r="B868" s="6">
        <v>8</v>
      </c>
      <c r="C868" s="6" t="str">
        <f>_xlfn.XLOOKUP(A868,'[1]002_Contratos_Cobranca_Copia-20'!$A:$A,'[1]002_Contratos_Cobranca_Copia-20'!$AB:$AB)</f>
        <v>Normal</v>
      </c>
      <c r="D868" s="6" t="s">
        <v>41</v>
      </c>
      <c r="E868" s="6" t="s">
        <v>15</v>
      </c>
    </row>
    <row r="869" spans="1:5">
      <c r="A869" s="6">
        <v>101329</v>
      </c>
      <c r="B869" s="6">
        <v>7</v>
      </c>
      <c r="C869" s="6" t="str">
        <f>_xlfn.XLOOKUP(A869,'[1]002_Contratos_Cobranca_Copia-20'!$A:$A,'[1]002_Contratos_Cobranca_Copia-20'!$AB:$AB)</f>
        <v>Cancelado</v>
      </c>
      <c r="D869" s="6" t="s">
        <v>41</v>
      </c>
      <c r="E869" s="6" t="s">
        <v>6</v>
      </c>
    </row>
    <row r="870" spans="1:5">
      <c r="A870" s="6">
        <v>96340</v>
      </c>
      <c r="B870" s="6">
        <v>7</v>
      </c>
      <c r="C870" s="6" t="str">
        <f>_xlfn.XLOOKUP(A870,'[1]002_Contratos_Cobranca_Copia-20'!$A:$A,'[1]002_Contratos_Cobranca_Copia-20'!$AB:$AB)</f>
        <v>Normal</v>
      </c>
      <c r="D870" s="6" t="s">
        <v>41</v>
      </c>
      <c r="E870" s="6" t="s">
        <v>6</v>
      </c>
    </row>
    <row r="871" spans="1:5">
      <c r="A871" s="6">
        <v>91182</v>
      </c>
      <c r="B871" s="6">
        <v>7</v>
      </c>
      <c r="C871" s="6" t="str">
        <f>_xlfn.XLOOKUP(A871,'[1]002_Contratos_Cobranca_Copia-20'!$A:$A,'[1]002_Contratos_Cobranca_Copia-20'!$AB:$AB)</f>
        <v>Bloqueio Financeiro</v>
      </c>
      <c r="D871" s="6" t="s">
        <v>41</v>
      </c>
      <c r="E871" s="6" t="s">
        <v>15</v>
      </c>
    </row>
    <row r="872" spans="1:5">
      <c r="A872" s="6">
        <v>84070</v>
      </c>
      <c r="B872" s="6">
        <v>7</v>
      </c>
      <c r="C872" s="6" t="str">
        <f>_xlfn.XLOOKUP(A872,'[1]002_Contratos_Cobranca_Copia-20'!$A:$A,'[1]002_Contratos_Cobranca_Copia-20'!$AB:$AB)</f>
        <v>Normal</v>
      </c>
      <c r="D872" s="6" t="s">
        <v>41</v>
      </c>
      <c r="E872" s="6" t="s">
        <v>31</v>
      </c>
    </row>
    <row r="873" spans="1:5">
      <c r="A873" s="6">
        <v>84171</v>
      </c>
      <c r="B873" s="6">
        <v>7</v>
      </c>
      <c r="C873" s="6" t="str">
        <f>_xlfn.XLOOKUP(A873,'[1]002_Contratos_Cobranca_Copia-20'!$A:$A,'[1]002_Contratos_Cobranca_Copia-20'!$AB:$AB)</f>
        <v>Normal</v>
      </c>
      <c r="D873" s="6" t="s">
        <v>41</v>
      </c>
      <c r="E873" s="6" t="s">
        <v>15</v>
      </c>
    </row>
    <row r="874" spans="1:5">
      <c r="A874" s="6">
        <v>70330</v>
      </c>
      <c r="B874" s="6">
        <v>7</v>
      </c>
      <c r="C874" s="6" t="str">
        <f>_xlfn.XLOOKUP(A874,'[1]002_Contratos_Cobranca_Copia-20'!$A:$A,'[1]002_Contratos_Cobranca_Copia-20'!$AB:$AB)</f>
        <v>Normal</v>
      </c>
      <c r="D874" s="6" t="s">
        <v>41</v>
      </c>
      <c r="E874" s="6" t="s">
        <v>6</v>
      </c>
    </row>
    <row r="875" spans="1:5">
      <c r="A875" s="6">
        <v>65268</v>
      </c>
      <c r="B875" s="6">
        <v>7</v>
      </c>
      <c r="C875" s="6" t="str">
        <f>_xlfn.XLOOKUP(A875,'[1]002_Contratos_Cobranca_Copia-20'!$A:$A,'[1]002_Contratos_Cobranca_Copia-20'!$AB:$AB)</f>
        <v>Normal</v>
      </c>
      <c r="D875" s="6" t="s">
        <v>41</v>
      </c>
      <c r="E875" s="6" t="s">
        <v>37</v>
      </c>
    </row>
    <row r="876" spans="1:5">
      <c r="A876" s="6">
        <v>50819</v>
      </c>
      <c r="B876" s="6">
        <v>7</v>
      </c>
      <c r="C876" s="6" t="str">
        <f>_xlfn.XLOOKUP(A876,'[1]002_Contratos_Cobranca_Copia-20'!$A:$A,'[1]002_Contratos_Cobranca_Copia-20'!$AB:$AB)</f>
        <v>Normal</v>
      </c>
      <c r="D876" s="6" t="s">
        <v>41</v>
      </c>
      <c r="E876" s="6" t="s">
        <v>23</v>
      </c>
    </row>
    <row r="877" spans="1:5">
      <c r="A877" s="6">
        <v>42766</v>
      </c>
      <c r="B877" s="6">
        <v>7</v>
      </c>
      <c r="C877" s="6" t="str">
        <f>_xlfn.XLOOKUP(A877,'[1]002_Contratos_Cobranca_Copia-20'!$A:$A,'[1]002_Contratos_Cobranca_Copia-20'!$AB:$AB)</f>
        <v>Normal</v>
      </c>
      <c r="D877" s="6" t="s">
        <v>41</v>
      </c>
      <c r="E877" s="6" t="s">
        <v>15</v>
      </c>
    </row>
    <row r="878" spans="1:5">
      <c r="A878" s="6">
        <v>27482</v>
      </c>
      <c r="B878" s="6">
        <v>7</v>
      </c>
      <c r="C878" s="6" t="str">
        <f>_xlfn.XLOOKUP(A878,'[1]002_Contratos_Cobranca_Copia-20'!$A:$A,'[1]002_Contratos_Cobranca_Copia-20'!$AB:$AB)</f>
        <v>Normal</v>
      </c>
      <c r="D878" s="6" t="s">
        <v>41</v>
      </c>
      <c r="E878" s="6" t="s">
        <v>22</v>
      </c>
    </row>
    <row r="879" spans="1:5">
      <c r="A879" s="6">
        <v>17354</v>
      </c>
      <c r="B879" s="6">
        <v>7</v>
      </c>
      <c r="C879" s="6" t="str">
        <f>_xlfn.XLOOKUP(A879,'[1]002_Contratos_Cobranca_Copia-20'!$A:$A,'[1]002_Contratos_Cobranca_Copia-20'!$AB:$AB)</f>
        <v>Normal</v>
      </c>
      <c r="D879" s="6" t="s">
        <v>41</v>
      </c>
      <c r="E879" s="6" t="s">
        <v>17</v>
      </c>
    </row>
    <row r="880" spans="1:5">
      <c r="A880" s="6">
        <v>116684</v>
      </c>
      <c r="B880" s="6">
        <v>6</v>
      </c>
      <c r="C880" s="6" t="str">
        <f>_xlfn.XLOOKUP(A880,'[1]002_Contratos_Cobranca_Copia-20'!$A:$A,'[1]002_Contratos_Cobranca_Copia-20'!$AB:$AB)</f>
        <v>Normal</v>
      </c>
      <c r="D880" s="6" t="s">
        <v>41</v>
      </c>
      <c r="E880" s="6" t="s">
        <v>24</v>
      </c>
    </row>
    <row r="881" spans="1:5">
      <c r="A881" s="6">
        <v>117865</v>
      </c>
      <c r="B881" s="6">
        <v>6</v>
      </c>
      <c r="C881" s="6" t="str">
        <f>_xlfn.XLOOKUP(A881,'[1]002_Contratos_Cobranca_Copia-20'!$A:$A,'[1]002_Contratos_Cobranca_Copia-20'!$AB:$AB)</f>
        <v>Normal</v>
      </c>
      <c r="D881" s="6" t="s">
        <v>41</v>
      </c>
      <c r="E881" s="6" t="s">
        <v>26</v>
      </c>
    </row>
    <row r="882" spans="1:5">
      <c r="A882" s="6">
        <v>118847</v>
      </c>
      <c r="B882" s="6">
        <v>6</v>
      </c>
      <c r="C882" s="6" t="str">
        <f>_xlfn.XLOOKUP(A882,'[1]002_Contratos_Cobranca_Copia-20'!$A:$A,'[1]002_Contratos_Cobranca_Copia-20'!$AB:$AB)</f>
        <v>Normal</v>
      </c>
      <c r="D882" s="6" t="s">
        <v>41</v>
      </c>
      <c r="E882" s="6" t="s">
        <v>15</v>
      </c>
    </row>
    <row r="883" spans="1:5">
      <c r="A883" s="6">
        <v>120338</v>
      </c>
      <c r="B883" s="6">
        <v>6</v>
      </c>
      <c r="C883" s="6" t="str">
        <f>_xlfn.XLOOKUP(A883,'[1]002_Contratos_Cobranca_Copia-20'!$A:$A,'[1]002_Contratos_Cobranca_Copia-20'!$AB:$AB)</f>
        <v>Normal</v>
      </c>
      <c r="D883" s="6" t="s">
        <v>41</v>
      </c>
      <c r="E883" s="6" t="s">
        <v>16</v>
      </c>
    </row>
    <row r="884" spans="1:5">
      <c r="A884" s="6">
        <v>114085</v>
      </c>
      <c r="B884" s="6">
        <v>6</v>
      </c>
      <c r="C884" s="6" t="str">
        <f>_xlfn.XLOOKUP(A884,'[1]002_Contratos_Cobranca_Copia-20'!$A:$A,'[1]002_Contratos_Cobranca_Copia-20'!$AB:$AB)</f>
        <v>Normal</v>
      </c>
      <c r="D884" s="6" t="s">
        <v>41</v>
      </c>
      <c r="E884" s="6" t="s">
        <v>16</v>
      </c>
    </row>
    <row r="885" spans="1:5">
      <c r="A885" s="6">
        <v>112659</v>
      </c>
      <c r="B885" s="6">
        <v>6</v>
      </c>
      <c r="C885" s="6" t="str">
        <f>_xlfn.XLOOKUP(A885,'[1]002_Contratos_Cobranca_Copia-20'!$A:$A,'[1]002_Contratos_Cobranca_Copia-20'!$AB:$AB)</f>
        <v>Normal</v>
      </c>
      <c r="D885" s="6" t="s">
        <v>41</v>
      </c>
      <c r="E885" s="6" t="s">
        <v>8</v>
      </c>
    </row>
    <row r="886" spans="1:5">
      <c r="A886" s="6">
        <v>115171</v>
      </c>
      <c r="B886" s="6">
        <v>6</v>
      </c>
      <c r="C886" s="6" t="str">
        <f>_xlfn.XLOOKUP(A886,'[1]002_Contratos_Cobranca_Copia-20'!$A:$A,'[1]002_Contratos_Cobranca_Copia-20'!$AB:$AB)</f>
        <v>Normal</v>
      </c>
      <c r="D886" s="6" t="s">
        <v>41</v>
      </c>
      <c r="E886" s="6" t="s">
        <v>8</v>
      </c>
    </row>
    <row r="887" spans="1:5">
      <c r="A887" s="6">
        <v>101727</v>
      </c>
      <c r="B887" s="6">
        <v>6</v>
      </c>
      <c r="C887" s="6" t="str">
        <f>_xlfn.XLOOKUP(A887,'[1]002_Contratos_Cobranca_Copia-20'!$A:$A,'[1]002_Contratos_Cobranca_Copia-20'!$AB:$AB)</f>
        <v>Bloqueio Financeiro</v>
      </c>
      <c r="D887" s="6" t="s">
        <v>41</v>
      </c>
      <c r="E887" s="6" t="s">
        <v>8</v>
      </c>
    </row>
    <row r="888" spans="1:5">
      <c r="A888" s="6">
        <v>105680</v>
      </c>
      <c r="B888" s="6">
        <v>6</v>
      </c>
      <c r="C888" s="6" t="str">
        <f>_xlfn.XLOOKUP(A888,'[1]002_Contratos_Cobranca_Copia-20'!$A:$A,'[1]002_Contratos_Cobranca_Copia-20'!$AB:$AB)</f>
        <v>Normal</v>
      </c>
      <c r="D888" s="6" t="s">
        <v>41</v>
      </c>
      <c r="E888" s="6" t="s">
        <v>37</v>
      </c>
    </row>
    <row r="889" spans="1:5">
      <c r="A889" s="6">
        <v>111027</v>
      </c>
      <c r="B889" s="6">
        <v>6</v>
      </c>
      <c r="C889" s="6" t="str">
        <f>_xlfn.XLOOKUP(A889,'[1]002_Contratos_Cobranca_Copia-20'!$A:$A,'[1]002_Contratos_Cobranca_Copia-20'!$AB:$AB)</f>
        <v>Normal</v>
      </c>
      <c r="D889" s="6" t="s">
        <v>41</v>
      </c>
      <c r="E889" s="6" t="s">
        <v>6</v>
      </c>
    </row>
    <row r="890" spans="1:5">
      <c r="A890" s="6">
        <v>110652</v>
      </c>
      <c r="B890" s="6">
        <v>6</v>
      </c>
      <c r="C890" s="6" t="str">
        <f>_xlfn.XLOOKUP(A890,'[1]002_Contratos_Cobranca_Copia-20'!$A:$A,'[1]002_Contratos_Cobranca_Copia-20'!$AB:$AB)</f>
        <v>Normal</v>
      </c>
      <c r="D890" s="6" t="s">
        <v>41</v>
      </c>
      <c r="E890" s="6" t="s">
        <v>37</v>
      </c>
    </row>
    <row r="891" spans="1:5">
      <c r="A891" s="6">
        <v>97046</v>
      </c>
      <c r="B891" s="6">
        <v>6</v>
      </c>
      <c r="C891" s="6" t="str">
        <f>_xlfn.XLOOKUP(A891,'[1]002_Contratos_Cobranca_Copia-20'!$A:$A,'[1]002_Contratos_Cobranca_Copia-20'!$AB:$AB)</f>
        <v>Normal</v>
      </c>
      <c r="D891" s="6" t="s">
        <v>41</v>
      </c>
      <c r="E891" s="6" t="s">
        <v>25</v>
      </c>
    </row>
    <row r="892" spans="1:5">
      <c r="A892" s="6">
        <v>99426</v>
      </c>
      <c r="B892" s="6">
        <v>6</v>
      </c>
      <c r="C892" s="6" t="str">
        <f>_xlfn.XLOOKUP(A892,'[1]002_Contratos_Cobranca_Copia-20'!$A:$A,'[1]002_Contratos_Cobranca_Copia-20'!$AB:$AB)</f>
        <v>Normal</v>
      </c>
      <c r="D892" s="6" t="s">
        <v>41</v>
      </c>
      <c r="E892" s="6" t="s">
        <v>28</v>
      </c>
    </row>
    <row r="893" spans="1:5">
      <c r="A893" s="6">
        <v>90673</v>
      </c>
      <c r="B893" s="6">
        <v>6</v>
      </c>
      <c r="C893" s="6" t="str">
        <f>_xlfn.XLOOKUP(A893,'[1]002_Contratos_Cobranca_Copia-20'!$A:$A,'[1]002_Contratos_Cobranca_Copia-20'!$AB:$AB)</f>
        <v>Normal</v>
      </c>
      <c r="D893" s="6" t="s">
        <v>41</v>
      </c>
      <c r="E893" s="6" t="s">
        <v>29</v>
      </c>
    </row>
    <row r="894" spans="1:5">
      <c r="A894" s="6">
        <v>100625</v>
      </c>
      <c r="B894" s="6">
        <v>6</v>
      </c>
      <c r="C894" s="6" t="str">
        <f>_xlfn.XLOOKUP(A894,'[1]002_Contratos_Cobranca_Copia-20'!$A:$A,'[1]002_Contratos_Cobranca_Copia-20'!$AB:$AB)</f>
        <v>Normal</v>
      </c>
      <c r="D894" s="6" t="s">
        <v>41</v>
      </c>
      <c r="E894" s="6" t="s">
        <v>6</v>
      </c>
    </row>
    <row r="895" spans="1:5">
      <c r="A895" s="6">
        <v>96698</v>
      </c>
      <c r="B895" s="6">
        <v>6</v>
      </c>
      <c r="C895" s="6" t="str">
        <f>_xlfn.XLOOKUP(A895,'[1]002_Contratos_Cobranca_Copia-20'!$A:$A,'[1]002_Contratos_Cobranca_Copia-20'!$AB:$AB)</f>
        <v>Normal</v>
      </c>
      <c r="D895" s="6" t="s">
        <v>41</v>
      </c>
      <c r="E895" s="6" t="s">
        <v>8</v>
      </c>
    </row>
    <row r="896" spans="1:5">
      <c r="A896" s="6">
        <v>93471</v>
      </c>
      <c r="B896" s="6">
        <v>6</v>
      </c>
      <c r="C896" s="6" t="str">
        <f>_xlfn.XLOOKUP(A896,'[1]002_Contratos_Cobranca_Copia-20'!$A:$A,'[1]002_Contratos_Cobranca_Copia-20'!$AB:$AB)</f>
        <v>Normal</v>
      </c>
      <c r="D896" s="6" t="s">
        <v>41</v>
      </c>
      <c r="E896" s="6" t="s">
        <v>25</v>
      </c>
    </row>
    <row r="897" spans="1:5">
      <c r="A897" s="6">
        <v>100291</v>
      </c>
      <c r="B897" s="6">
        <v>6</v>
      </c>
      <c r="C897" s="6" t="str">
        <f>_xlfn.XLOOKUP(A897,'[1]002_Contratos_Cobranca_Copia-20'!$A:$A,'[1]002_Contratos_Cobranca_Copia-20'!$AB:$AB)</f>
        <v>Bloqueio Financeiro</v>
      </c>
      <c r="D897" s="6" t="s">
        <v>41</v>
      </c>
      <c r="E897" s="6" t="s">
        <v>20</v>
      </c>
    </row>
    <row r="898" spans="1:5">
      <c r="A898" s="6">
        <v>92193</v>
      </c>
      <c r="B898" s="6">
        <v>6</v>
      </c>
      <c r="C898" s="6" t="str">
        <f>_xlfn.XLOOKUP(A898,'[1]002_Contratos_Cobranca_Copia-20'!$A:$A,'[1]002_Contratos_Cobranca_Copia-20'!$AB:$AB)</f>
        <v>Normal</v>
      </c>
      <c r="D898" s="6" t="s">
        <v>41</v>
      </c>
      <c r="E898" s="6" t="s">
        <v>6</v>
      </c>
    </row>
    <row r="899" spans="1:5">
      <c r="A899" s="6">
        <v>91756</v>
      </c>
      <c r="B899" s="6">
        <v>6</v>
      </c>
      <c r="C899" s="6" t="str">
        <f>_xlfn.XLOOKUP(A899,'[1]002_Contratos_Cobranca_Copia-20'!$A:$A,'[1]002_Contratos_Cobranca_Copia-20'!$AB:$AB)</f>
        <v>Normal</v>
      </c>
      <c r="D899" s="6" t="s">
        <v>41</v>
      </c>
      <c r="E899" s="6" t="s">
        <v>15</v>
      </c>
    </row>
    <row r="900" spans="1:5">
      <c r="A900" s="6">
        <v>99316</v>
      </c>
      <c r="B900" s="6">
        <v>6</v>
      </c>
      <c r="C900" s="6" t="str">
        <f>_xlfn.XLOOKUP(A900,'[1]002_Contratos_Cobranca_Copia-20'!$A:$A,'[1]002_Contratos_Cobranca_Copia-20'!$AB:$AB)</f>
        <v>Normal</v>
      </c>
      <c r="D900" s="6" t="s">
        <v>41</v>
      </c>
      <c r="E900" s="6" t="s">
        <v>16</v>
      </c>
    </row>
    <row r="901" spans="1:5">
      <c r="A901" s="6">
        <v>94787</v>
      </c>
      <c r="B901" s="6">
        <v>6</v>
      </c>
      <c r="C901" s="6" t="str">
        <f>_xlfn.XLOOKUP(A901,'[1]002_Contratos_Cobranca_Copia-20'!$A:$A,'[1]002_Contratos_Cobranca_Copia-20'!$AB:$AB)</f>
        <v>Normal</v>
      </c>
      <c r="D901" s="6" t="s">
        <v>41</v>
      </c>
      <c r="E901" s="6" t="s">
        <v>27</v>
      </c>
    </row>
    <row r="902" spans="1:5">
      <c r="A902" s="6">
        <v>89357</v>
      </c>
      <c r="B902" s="6">
        <v>6</v>
      </c>
      <c r="C902" s="6" t="str">
        <f>_xlfn.XLOOKUP(A902,'[1]002_Contratos_Cobranca_Copia-20'!$A:$A,'[1]002_Contratos_Cobranca_Copia-20'!$AB:$AB)</f>
        <v>Normal</v>
      </c>
      <c r="D902" s="6" t="s">
        <v>41</v>
      </c>
      <c r="E902" s="6" t="s">
        <v>6</v>
      </c>
    </row>
    <row r="903" spans="1:5">
      <c r="A903" s="6">
        <v>75428</v>
      </c>
      <c r="B903" s="6">
        <v>6</v>
      </c>
      <c r="C903" s="6" t="str">
        <f>_xlfn.XLOOKUP(A903,'[1]002_Contratos_Cobranca_Copia-20'!$A:$A,'[1]002_Contratos_Cobranca_Copia-20'!$AB:$AB)</f>
        <v>Normal</v>
      </c>
      <c r="D903" s="6" t="s">
        <v>41</v>
      </c>
      <c r="E903" s="6" t="s">
        <v>15</v>
      </c>
    </row>
    <row r="904" spans="1:5">
      <c r="A904" s="6">
        <v>76646</v>
      </c>
      <c r="B904" s="6">
        <v>6</v>
      </c>
      <c r="C904" s="6" t="str">
        <f>_xlfn.XLOOKUP(A904,'[1]002_Contratos_Cobranca_Copia-20'!$A:$A,'[1]002_Contratos_Cobranca_Copia-20'!$AB:$AB)</f>
        <v>Suspenso</v>
      </c>
      <c r="D904" s="6" t="s">
        <v>41</v>
      </c>
      <c r="E904" s="6" t="s">
        <v>28</v>
      </c>
    </row>
    <row r="905" spans="1:5">
      <c r="A905" s="6">
        <v>85026</v>
      </c>
      <c r="B905" s="6">
        <v>6</v>
      </c>
      <c r="C905" s="6" t="str">
        <f>_xlfn.XLOOKUP(A905,'[1]002_Contratos_Cobranca_Copia-20'!$A:$A,'[1]002_Contratos_Cobranca_Copia-20'!$AB:$AB)</f>
        <v>Normal</v>
      </c>
      <c r="D905" s="6" t="s">
        <v>41</v>
      </c>
      <c r="E905" s="6" t="s">
        <v>6</v>
      </c>
    </row>
    <row r="906" spans="1:5">
      <c r="A906" s="6">
        <v>76578</v>
      </c>
      <c r="B906" s="6">
        <v>6</v>
      </c>
      <c r="C906" s="6" t="str">
        <f>_xlfn.XLOOKUP(A906,'[1]002_Contratos_Cobranca_Copia-20'!$A:$A,'[1]002_Contratos_Cobranca_Copia-20'!$AB:$AB)</f>
        <v>Normal</v>
      </c>
      <c r="D906" s="6" t="s">
        <v>41</v>
      </c>
      <c r="E906" s="6" t="s">
        <v>17</v>
      </c>
    </row>
    <row r="907" spans="1:5">
      <c r="A907" s="6">
        <v>79701</v>
      </c>
      <c r="B907" s="6">
        <v>6</v>
      </c>
      <c r="C907" s="6" t="str">
        <f>_xlfn.XLOOKUP(A907,'[1]002_Contratos_Cobranca_Copia-20'!$A:$A,'[1]002_Contratos_Cobranca_Copia-20'!$AB:$AB)</f>
        <v>Normal</v>
      </c>
      <c r="D907" s="6" t="s">
        <v>41</v>
      </c>
      <c r="E907" s="6" t="s">
        <v>15</v>
      </c>
    </row>
    <row r="908" spans="1:5">
      <c r="A908" s="6">
        <v>84969</v>
      </c>
      <c r="B908" s="6">
        <v>6</v>
      </c>
      <c r="C908" s="6" t="str">
        <f>_xlfn.XLOOKUP(A908,'[1]002_Contratos_Cobranca_Copia-20'!$A:$A,'[1]002_Contratos_Cobranca_Copia-20'!$AB:$AB)</f>
        <v>Normal</v>
      </c>
      <c r="D908" s="6" t="s">
        <v>41</v>
      </c>
      <c r="E908" s="6" t="s">
        <v>6</v>
      </c>
    </row>
    <row r="909" spans="1:5">
      <c r="A909" s="6">
        <v>84009</v>
      </c>
      <c r="B909" s="6">
        <v>6</v>
      </c>
      <c r="C909" s="6" t="str">
        <f>_xlfn.XLOOKUP(A909,'[1]002_Contratos_Cobranca_Copia-20'!$A:$A,'[1]002_Contratos_Cobranca_Copia-20'!$AB:$AB)</f>
        <v>Normal</v>
      </c>
      <c r="D909" s="6" t="s">
        <v>41</v>
      </c>
      <c r="E909" s="6" t="s">
        <v>6</v>
      </c>
    </row>
    <row r="910" spans="1:5">
      <c r="A910" s="6">
        <v>72840</v>
      </c>
      <c r="B910" s="6">
        <v>6</v>
      </c>
      <c r="C910" s="6" t="str">
        <f>_xlfn.XLOOKUP(A910,'[1]002_Contratos_Cobranca_Copia-20'!$A:$A,'[1]002_Contratos_Cobranca_Copia-20'!$AB:$AB)</f>
        <v>Normal</v>
      </c>
      <c r="D910" s="6" t="s">
        <v>41</v>
      </c>
      <c r="E910" s="6" t="s">
        <v>21</v>
      </c>
    </row>
    <row r="911" spans="1:5">
      <c r="A911" s="6">
        <v>68777</v>
      </c>
      <c r="B911" s="6">
        <v>6</v>
      </c>
      <c r="C911" s="6" t="str">
        <f>_xlfn.XLOOKUP(A911,'[1]002_Contratos_Cobranca_Copia-20'!$A:$A,'[1]002_Contratos_Cobranca_Copia-20'!$AB:$AB)</f>
        <v>Normal</v>
      </c>
      <c r="D911" s="6" t="s">
        <v>41</v>
      </c>
      <c r="E911" s="6" t="s">
        <v>21</v>
      </c>
    </row>
    <row r="912" spans="1:5">
      <c r="A912" s="6">
        <v>69096</v>
      </c>
      <c r="B912" s="6">
        <v>6</v>
      </c>
      <c r="C912" s="6" t="str">
        <f>_xlfn.XLOOKUP(A912,'[1]002_Contratos_Cobranca_Copia-20'!$A:$A,'[1]002_Contratos_Cobranca_Copia-20'!$AB:$AB)</f>
        <v>Normal</v>
      </c>
      <c r="D912" s="6" t="s">
        <v>41</v>
      </c>
      <c r="E912" s="6" t="s">
        <v>17</v>
      </c>
    </row>
    <row r="913" spans="1:5">
      <c r="A913" s="6">
        <v>69217</v>
      </c>
      <c r="B913" s="6">
        <v>6</v>
      </c>
      <c r="C913" s="6" t="str">
        <f>_xlfn.XLOOKUP(A913,'[1]002_Contratos_Cobranca_Copia-20'!$A:$A,'[1]002_Contratos_Cobranca_Copia-20'!$AB:$AB)</f>
        <v>Normal</v>
      </c>
      <c r="D913" s="6" t="s">
        <v>41</v>
      </c>
      <c r="E913" s="6" t="s">
        <v>17</v>
      </c>
    </row>
    <row r="914" spans="1:5">
      <c r="A914" s="6">
        <v>61179</v>
      </c>
      <c r="B914" s="6">
        <v>6</v>
      </c>
      <c r="C914" s="6" t="str">
        <f>_xlfn.XLOOKUP(A914,'[1]002_Contratos_Cobranca_Copia-20'!$A:$A,'[1]002_Contratos_Cobranca_Copia-20'!$AB:$AB)</f>
        <v>Normal</v>
      </c>
      <c r="D914" s="6" t="s">
        <v>41</v>
      </c>
      <c r="E914" s="6" t="s">
        <v>32</v>
      </c>
    </row>
    <row r="915" spans="1:5">
      <c r="A915" s="6">
        <v>64503</v>
      </c>
      <c r="B915" s="6">
        <v>6</v>
      </c>
      <c r="C915" s="6" t="str">
        <f>_xlfn.XLOOKUP(A915,'[1]002_Contratos_Cobranca_Copia-20'!$A:$A,'[1]002_Contratos_Cobranca_Copia-20'!$AB:$AB)</f>
        <v>Normal</v>
      </c>
      <c r="D915" s="6" t="s">
        <v>41</v>
      </c>
      <c r="E915" s="6" t="s">
        <v>18</v>
      </c>
    </row>
    <row r="916" spans="1:5">
      <c r="A916" s="6">
        <v>67601</v>
      </c>
      <c r="B916" s="6">
        <v>6</v>
      </c>
      <c r="C916" s="6" t="str">
        <f>_xlfn.XLOOKUP(A916,'[1]002_Contratos_Cobranca_Copia-20'!$A:$A,'[1]002_Contratos_Cobranca_Copia-20'!$AB:$AB)</f>
        <v>Normal</v>
      </c>
      <c r="D916" s="6" t="s">
        <v>41</v>
      </c>
      <c r="E916" s="6" t="s">
        <v>25</v>
      </c>
    </row>
    <row r="917" spans="1:5">
      <c r="A917" s="6">
        <v>68440</v>
      </c>
      <c r="B917" s="6">
        <v>6</v>
      </c>
      <c r="C917" s="6" t="str">
        <f>_xlfn.XLOOKUP(A917,'[1]002_Contratos_Cobranca_Copia-20'!$A:$A,'[1]002_Contratos_Cobranca_Copia-20'!$AB:$AB)</f>
        <v>Normal</v>
      </c>
      <c r="D917" s="6" t="s">
        <v>41</v>
      </c>
      <c r="E917" s="6" t="s">
        <v>27</v>
      </c>
    </row>
    <row r="918" spans="1:5">
      <c r="A918" s="6">
        <v>64858</v>
      </c>
      <c r="B918" s="6">
        <v>6</v>
      </c>
      <c r="C918" s="6" t="str">
        <f>_xlfn.XLOOKUP(A918,'[1]002_Contratos_Cobranca_Copia-20'!$A:$A,'[1]002_Contratos_Cobranca_Copia-20'!$AB:$AB)</f>
        <v>Normal</v>
      </c>
      <c r="D918" s="6" t="s">
        <v>41</v>
      </c>
      <c r="E918" s="6" t="s">
        <v>18</v>
      </c>
    </row>
    <row r="919" spans="1:5">
      <c r="A919" s="6">
        <v>43675</v>
      </c>
      <c r="B919" s="6">
        <v>6</v>
      </c>
      <c r="C919" s="6" t="str">
        <f>_xlfn.XLOOKUP(A919,'[1]002_Contratos_Cobranca_Copia-20'!$A:$A,'[1]002_Contratos_Cobranca_Copia-20'!$AB:$AB)</f>
        <v>Normal</v>
      </c>
      <c r="D919" s="6" t="s">
        <v>41</v>
      </c>
      <c r="E919" s="6" t="s">
        <v>6</v>
      </c>
    </row>
    <row r="920" spans="1:5">
      <c r="A920" s="6">
        <v>52059</v>
      </c>
      <c r="B920" s="6">
        <v>6</v>
      </c>
      <c r="C920" s="6" t="str">
        <f>_xlfn.XLOOKUP(A920,'[1]002_Contratos_Cobranca_Copia-20'!$A:$A,'[1]002_Contratos_Cobranca_Copia-20'!$AB:$AB)</f>
        <v>Normal</v>
      </c>
      <c r="D920" s="6" t="s">
        <v>41</v>
      </c>
      <c r="E920" s="6" t="s">
        <v>6</v>
      </c>
    </row>
    <row r="921" spans="1:5">
      <c r="A921" s="6">
        <v>56778</v>
      </c>
      <c r="B921" s="6">
        <v>6</v>
      </c>
      <c r="C921" s="6" t="str">
        <f>_xlfn.XLOOKUP(A921,'[1]002_Contratos_Cobranca_Copia-20'!$A:$A,'[1]002_Contratos_Cobranca_Copia-20'!$AB:$AB)</f>
        <v>Normal</v>
      </c>
      <c r="D921" s="6" t="s">
        <v>41</v>
      </c>
      <c r="E921" s="6" t="s">
        <v>28</v>
      </c>
    </row>
    <row r="922" spans="1:5">
      <c r="A922" s="6">
        <v>46532</v>
      </c>
      <c r="B922" s="6">
        <v>6</v>
      </c>
      <c r="C922" s="6" t="str">
        <f>_xlfn.XLOOKUP(A922,'[1]002_Contratos_Cobranca_Copia-20'!$A:$A,'[1]002_Contratos_Cobranca_Copia-20'!$AB:$AB)</f>
        <v>Normal</v>
      </c>
      <c r="D922" s="6" t="s">
        <v>41</v>
      </c>
      <c r="E922" s="6" t="s">
        <v>26</v>
      </c>
    </row>
    <row r="923" spans="1:5">
      <c r="A923" s="6">
        <v>58688</v>
      </c>
      <c r="B923" s="6">
        <v>6</v>
      </c>
      <c r="C923" s="6" t="str">
        <f>_xlfn.XLOOKUP(A923,'[1]002_Contratos_Cobranca_Copia-20'!$A:$A,'[1]002_Contratos_Cobranca_Copia-20'!$AB:$AB)</f>
        <v>Normal</v>
      </c>
      <c r="D923" s="6" t="s">
        <v>41</v>
      </c>
      <c r="E923" s="6" t="s">
        <v>8</v>
      </c>
    </row>
    <row r="924" spans="1:5">
      <c r="A924" s="6">
        <v>50453</v>
      </c>
      <c r="B924" s="6">
        <v>6</v>
      </c>
      <c r="C924" s="6" t="str">
        <f>_xlfn.XLOOKUP(A924,'[1]002_Contratos_Cobranca_Copia-20'!$A:$A,'[1]002_Contratos_Cobranca_Copia-20'!$AB:$AB)</f>
        <v>Normal</v>
      </c>
      <c r="D924" s="6" t="s">
        <v>41</v>
      </c>
      <c r="E924" s="6" t="s">
        <v>15</v>
      </c>
    </row>
    <row r="925" spans="1:5">
      <c r="A925" s="6">
        <v>45739</v>
      </c>
      <c r="B925" s="6">
        <v>6</v>
      </c>
      <c r="C925" s="6" t="str">
        <f>_xlfn.XLOOKUP(A925,'[1]002_Contratos_Cobranca_Copia-20'!$A:$A,'[1]002_Contratos_Cobranca_Copia-20'!$AB:$AB)</f>
        <v>Normal</v>
      </c>
      <c r="D925" s="6" t="s">
        <v>41</v>
      </c>
      <c r="E925" s="6" t="s">
        <v>16</v>
      </c>
    </row>
    <row r="926" spans="1:5">
      <c r="A926" s="6">
        <v>45031</v>
      </c>
      <c r="B926" s="6">
        <v>6</v>
      </c>
      <c r="C926" s="6" t="str">
        <f>_xlfn.XLOOKUP(A926,'[1]002_Contratos_Cobranca_Copia-20'!$A:$A,'[1]002_Contratos_Cobranca_Copia-20'!$AB:$AB)</f>
        <v>Normal</v>
      </c>
      <c r="D926" s="6" t="s">
        <v>41</v>
      </c>
      <c r="E926" s="6" t="s">
        <v>8</v>
      </c>
    </row>
    <row r="927" spans="1:5">
      <c r="A927" s="6">
        <v>45113</v>
      </c>
      <c r="B927" s="6">
        <v>6</v>
      </c>
      <c r="C927" s="6" t="str">
        <f>_xlfn.XLOOKUP(A927,'[1]002_Contratos_Cobranca_Copia-20'!$A:$A,'[1]002_Contratos_Cobranca_Copia-20'!$AB:$AB)</f>
        <v>Normal</v>
      </c>
      <c r="D927" s="6" t="s">
        <v>41</v>
      </c>
      <c r="E927" s="6" t="s">
        <v>29</v>
      </c>
    </row>
    <row r="928" spans="1:5">
      <c r="A928" s="6">
        <v>52887</v>
      </c>
      <c r="B928" s="6">
        <v>6</v>
      </c>
      <c r="C928" s="6" t="str">
        <f>_xlfn.XLOOKUP(A928,'[1]002_Contratos_Cobranca_Copia-20'!$A:$A,'[1]002_Contratos_Cobranca_Copia-20'!$AB:$AB)</f>
        <v>Normal</v>
      </c>
      <c r="D928" s="6" t="s">
        <v>41</v>
      </c>
      <c r="E928" s="6" t="s">
        <v>17</v>
      </c>
    </row>
    <row r="929" spans="1:5">
      <c r="A929" s="6">
        <v>42642</v>
      </c>
      <c r="B929" s="6">
        <v>6</v>
      </c>
      <c r="C929" s="6" t="str">
        <f>_xlfn.XLOOKUP(A929,'[1]002_Contratos_Cobranca_Copia-20'!$A:$A,'[1]002_Contratos_Cobranca_Copia-20'!$AB:$AB)</f>
        <v>Normal</v>
      </c>
      <c r="D929" s="6" t="s">
        <v>41</v>
      </c>
      <c r="E929" s="6" t="s">
        <v>15</v>
      </c>
    </row>
    <row r="930" spans="1:5">
      <c r="A930" s="6">
        <v>40267</v>
      </c>
      <c r="B930" s="6">
        <v>6</v>
      </c>
      <c r="C930" s="6" t="str">
        <f>_xlfn.XLOOKUP(A930,'[1]002_Contratos_Cobranca_Copia-20'!$A:$A,'[1]002_Contratos_Cobranca_Copia-20'!$AB:$AB)</f>
        <v>Normal</v>
      </c>
      <c r="D930" s="6" t="s">
        <v>41</v>
      </c>
      <c r="E930" s="6" t="s">
        <v>6</v>
      </c>
    </row>
    <row r="931" spans="1:5">
      <c r="A931" s="6">
        <v>29659</v>
      </c>
      <c r="B931" s="6">
        <v>6</v>
      </c>
      <c r="C931" s="6" t="str">
        <f>_xlfn.XLOOKUP(A931,'[1]002_Contratos_Cobranca_Copia-20'!$A:$A,'[1]002_Contratos_Cobranca_Copia-20'!$AB:$AB)</f>
        <v>Normal</v>
      </c>
      <c r="D931" s="6" t="s">
        <v>41</v>
      </c>
      <c r="E931" s="6" t="s">
        <v>6</v>
      </c>
    </row>
    <row r="932" spans="1:5">
      <c r="A932" s="6">
        <v>26865</v>
      </c>
      <c r="B932" s="6">
        <v>6</v>
      </c>
      <c r="C932" s="6" t="str">
        <f>_xlfn.XLOOKUP(A932,'[1]002_Contratos_Cobranca_Copia-20'!$A:$A,'[1]002_Contratos_Cobranca_Copia-20'!$AB:$AB)</f>
        <v>Normal</v>
      </c>
      <c r="D932" s="6" t="s">
        <v>41</v>
      </c>
      <c r="E932" s="6" t="s">
        <v>16</v>
      </c>
    </row>
    <row r="933" spans="1:5">
      <c r="A933" s="6">
        <v>29965</v>
      </c>
      <c r="B933" s="6">
        <v>6</v>
      </c>
      <c r="C933" s="6" t="str">
        <f>_xlfn.XLOOKUP(A933,'[1]002_Contratos_Cobranca_Copia-20'!$A:$A,'[1]002_Contratos_Cobranca_Copia-20'!$AB:$AB)</f>
        <v>Normal</v>
      </c>
      <c r="D933" s="6" t="s">
        <v>41</v>
      </c>
      <c r="E933" s="6" t="s">
        <v>28</v>
      </c>
    </row>
    <row r="934" spans="1:5">
      <c r="A934" s="6">
        <v>33734</v>
      </c>
      <c r="B934" s="6">
        <v>6</v>
      </c>
      <c r="C934" s="6" t="str">
        <f>_xlfn.XLOOKUP(A934,'[1]002_Contratos_Cobranca_Copia-20'!$A:$A,'[1]002_Contratos_Cobranca_Copia-20'!$AB:$AB)</f>
        <v>Bloqueio Financeiro</v>
      </c>
      <c r="D934" s="6" t="s">
        <v>41</v>
      </c>
      <c r="E934" s="6" t="s">
        <v>15</v>
      </c>
    </row>
    <row r="935" spans="1:5">
      <c r="A935" s="6">
        <v>29180</v>
      </c>
      <c r="B935" s="6">
        <v>6</v>
      </c>
      <c r="C935" s="6" t="str">
        <f>_xlfn.XLOOKUP(A935,'[1]002_Contratos_Cobranca_Copia-20'!$A:$A,'[1]002_Contratos_Cobranca_Copia-20'!$AB:$AB)</f>
        <v>Normal</v>
      </c>
      <c r="D935" s="6" t="s">
        <v>41</v>
      </c>
      <c r="E935" s="6" t="s">
        <v>21</v>
      </c>
    </row>
    <row r="936" spans="1:5">
      <c r="A936" s="6">
        <v>40638</v>
      </c>
      <c r="B936" s="6">
        <v>6</v>
      </c>
      <c r="C936" s="6" t="str">
        <f>_xlfn.XLOOKUP(A936,'[1]002_Contratos_Cobranca_Copia-20'!$A:$A,'[1]002_Contratos_Cobranca_Copia-20'!$AB:$AB)</f>
        <v>Normal</v>
      </c>
      <c r="D936" s="6" t="s">
        <v>41</v>
      </c>
      <c r="E936" s="6" t="s">
        <v>16</v>
      </c>
    </row>
    <row r="937" spans="1:5">
      <c r="A937" s="6">
        <v>27135</v>
      </c>
      <c r="B937" s="6">
        <v>6</v>
      </c>
      <c r="C937" s="6" t="str">
        <f>_xlfn.XLOOKUP(A937,'[1]002_Contratos_Cobranca_Copia-20'!$A:$A,'[1]002_Contratos_Cobranca_Copia-20'!$AB:$AB)</f>
        <v>Bloqueio Financeiro</v>
      </c>
      <c r="D937" s="6" t="s">
        <v>41</v>
      </c>
      <c r="E937" s="6" t="s">
        <v>15</v>
      </c>
    </row>
    <row r="938" spans="1:5">
      <c r="A938" s="6">
        <v>30138</v>
      </c>
      <c r="B938" s="6">
        <v>6</v>
      </c>
      <c r="C938" s="6" t="str">
        <f>_xlfn.XLOOKUP(A938,'[1]002_Contratos_Cobranca_Copia-20'!$A:$A,'[1]002_Contratos_Cobranca_Copia-20'!$AB:$AB)</f>
        <v>Normal</v>
      </c>
      <c r="D938" s="6" t="s">
        <v>41</v>
      </c>
      <c r="E938" s="6" t="s">
        <v>6</v>
      </c>
    </row>
    <row r="939" spans="1:5">
      <c r="A939" s="6">
        <v>25073</v>
      </c>
      <c r="B939" s="6">
        <v>6</v>
      </c>
      <c r="C939" s="6" t="str">
        <f>_xlfn.XLOOKUP(A939,'[1]002_Contratos_Cobranca_Copia-20'!$A:$A,'[1]002_Contratos_Cobranca_Copia-20'!$AB:$AB)</f>
        <v>Normal</v>
      </c>
      <c r="D939" s="6" t="s">
        <v>41</v>
      </c>
      <c r="E939" s="6" t="s">
        <v>28</v>
      </c>
    </row>
    <row r="940" spans="1:5">
      <c r="A940" s="6">
        <v>31977</v>
      </c>
      <c r="B940" s="6">
        <v>6</v>
      </c>
      <c r="C940" s="6" t="str">
        <f>_xlfn.XLOOKUP(A940,'[1]002_Contratos_Cobranca_Copia-20'!$A:$A,'[1]002_Contratos_Cobranca_Copia-20'!$AB:$AB)</f>
        <v>Normal</v>
      </c>
      <c r="D940" s="6" t="s">
        <v>41</v>
      </c>
      <c r="E940" s="6" t="s">
        <v>25</v>
      </c>
    </row>
    <row r="941" spans="1:5">
      <c r="A941" s="6">
        <v>18469</v>
      </c>
      <c r="B941" s="6">
        <v>6</v>
      </c>
      <c r="C941" s="6" t="str">
        <f>_xlfn.XLOOKUP(A941,'[1]002_Contratos_Cobranca_Copia-20'!$A:$A,'[1]002_Contratos_Cobranca_Copia-20'!$AB:$AB)</f>
        <v>Normal</v>
      </c>
      <c r="D941" s="6" t="s">
        <v>41</v>
      </c>
      <c r="E941" s="6" t="s">
        <v>15</v>
      </c>
    </row>
    <row r="942" spans="1:5">
      <c r="A942" s="6">
        <v>1707</v>
      </c>
      <c r="B942" s="6">
        <v>6</v>
      </c>
      <c r="C942" s="6" t="str">
        <f>_xlfn.XLOOKUP(A942,'[1]002_Contratos_Cobranca_Copia-20'!$A:$A,'[1]002_Contratos_Cobranca_Copia-20'!$AB:$AB)</f>
        <v>Normal</v>
      </c>
      <c r="D942" s="6" t="s">
        <v>41</v>
      </c>
      <c r="E942" s="6" t="s">
        <v>15</v>
      </c>
    </row>
    <row r="943" spans="1:5">
      <c r="A943" s="6">
        <v>9828</v>
      </c>
      <c r="B943" s="6">
        <v>6</v>
      </c>
      <c r="C943" s="6" t="str">
        <f>_xlfn.XLOOKUP(A943,'[1]002_Contratos_Cobranca_Copia-20'!$A:$A,'[1]002_Contratos_Cobranca_Copia-20'!$AB:$AB)</f>
        <v>Normal</v>
      </c>
      <c r="D943" s="6" t="s">
        <v>41</v>
      </c>
      <c r="E943" s="6" t="s">
        <v>15</v>
      </c>
    </row>
    <row r="944" spans="1:5">
      <c r="A944" s="6">
        <v>5620</v>
      </c>
      <c r="B944" s="6">
        <v>6</v>
      </c>
      <c r="C944" s="6" t="str">
        <f>_xlfn.XLOOKUP(A944,'[1]002_Contratos_Cobranca_Copia-20'!$A:$A,'[1]002_Contratos_Cobranca_Copia-20'!$AB:$AB)</f>
        <v>Normal</v>
      </c>
      <c r="D944" s="6" t="s">
        <v>41</v>
      </c>
      <c r="E944" s="6" t="s">
        <v>23</v>
      </c>
    </row>
    <row r="945" spans="1:5">
      <c r="A945" s="6">
        <v>17217</v>
      </c>
      <c r="B945" s="6">
        <v>6</v>
      </c>
      <c r="C945" s="6" t="str">
        <f>_xlfn.XLOOKUP(A945,'[1]002_Contratos_Cobranca_Copia-20'!$A:$A,'[1]002_Contratos_Cobranca_Copia-20'!$AB:$AB)</f>
        <v>Normal</v>
      </c>
      <c r="D945" s="6" t="s">
        <v>41</v>
      </c>
      <c r="E945" s="6" t="s">
        <v>17</v>
      </c>
    </row>
    <row r="946" spans="1:5">
      <c r="A946" s="6">
        <v>3230</v>
      </c>
      <c r="B946" s="6">
        <v>6</v>
      </c>
      <c r="C946" s="6" t="str">
        <f>_xlfn.XLOOKUP(A946,'[1]002_Contratos_Cobranca_Copia-20'!$A:$A,'[1]002_Contratos_Cobranca_Copia-20'!$AB:$AB)</f>
        <v>Normal</v>
      </c>
      <c r="D946" s="6" t="s">
        <v>41</v>
      </c>
      <c r="E946" s="6" t="s">
        <v>15</v>
      </c>
    </row>
    <row r="947" spans="1:5">
      <c r="A947" s="6">
        <v>14909</v>
      </c>
      <c r="B947" s="6">
        <v>6</v>
      </c>
      <c r="C947" s="6" t="str">
        <f>_xlfn.XLOOKUP(A947,'[1]002_Contratos_Cobranca_Copia-20'!$A:$A,'[1]002_Contratos_Cobranca_Copia-20'!$AB:$AB)</f>
        <v>Normal</v>
      </c>
      <c r="D947" s="6" t="s">
        <v>41</v>
      </c>
      <c r="E947" s="6" t="s">
        <v>15</v>
      </c>
    </row>
    <row r="948" spans="1:5">
      <c r="A948" s="6">
        <v>3776</v>
      </c>
      <c r="B948" s="6">
        <v>6</v>
      </c>
      <c r="C948" s="6" t="str">
        <f>_xlfn.XLOOKUP(A948,'[1]002_Contratos_Cobranca_Copia-20'!$A:$A,'[1]002_Contratos_Cobranca_Copia-20'!$AB:$AB)</f>
        <v>Normal</v>
      </c>
      <c r="D948" s="6" t="s">
        <v>41</v>
      </c>
      <c r="E948" s="6" t="s">
        <v>15</v>
      </c>
    </row>
    <row r="949" spans="1:5">
      <c r="A949" s="6">
        <v>16895</v>
      </c>
      <c r="B949" s="6">
        <v>6</v>
      </c>
      <c r="C949" s="6" t="str">
        <f>_xlfn.XLOOKUP(A949,'[1]002_Contratos_Cobranca_Copia-20'!$A:$A,'[1]002_Contratos_Cobranca_Copia-20'!$AB:$AB)</f>
        <v>Normal</v>
      </c>
      <c r="D949" s="6" t="s">
        <v>41</v>
      </c>
      <c r="E949" s="6" t="s">
        <v>6</v>
      </c>
    </row>
    <row r="950" spans="1:5">
      <c r="A950" s="6">
        <v>12956</v>
      </c>
      <c r="B950" s="6">
        <v>6</v>
      </c>
      <c r="C950" s="6" t="str">
        <f>_xlfn.XLOOKUP(A950,'[1]002_Contratos_Cobranca_Copia-20'!$A:$A,'[1]002_Contratos_Cobranca_Copia-20'!$AB:$AB)</f>
        <v>Bloqueio Financeiro</v>
      </c>
      <c r="D950" s="6" t="s">
        <v>41</v>
      </c>
      <c r="E950" s="6" t="s">
        <v>17</v>
      </c>
    </row>
    <row r="951" spans="1:5">
      <c r="A951" s="6">
        <v>13165</v>
      </c>
      <c r="B951" s="6">
        <v>6</v>
      </c>
      <c r="C951" s="6" t="str">
        <f>_xlfn.XLOOKUP(A951,'[1]002_Contratos_Cobranca_Copia-20'!$A:$A,'[1]002_Contratos_Cobranca_Copia-20'!$AB:$AB)</f>
        <v>Normal</v>
      </c>
      <c r="D951" s="6" t="s">
        <v>41</v>
      </c>
      <c r="E951" s="6" t="s">
        <v>15</v>
      </c>
    </row>
    <row r="952" spans="1:5">
      <c r="A952" s="6">
        <v>117609</v>
      </c>
      <c r="B952" s="6">
        <v>5</v>
      </c>
      <c r="C952" s="6" t="str">
        <f>_xlfn.XLOOKUP(A952,'[1]002_Contratos_Cobranca_Copia-20'!$A:$A,'[1]002_Contratos_Cobranca_Copia-20'!$AB:$AB)</f>
        <v>Normal</v>
      </c>
      <c r="D952" s="6" t="s">
        <v>41</v>
      </c>
      <c r="E952" s="6" t="s">
        <v>6</v>
      </c>
    </row>
    <row r="953" spans="1:5">
      <c r="A953" s="6">
        <v>121280</v>
      </c>
      <c r="B953" s="6">
        <v>5</v>
      </c>
      <c r="C953" s="6" t="str">
        <f>_xlfn.XLOOKUP(A953,'[1]002_Contratos_Cobranca_Copia-20'!$A:$A,'[1]002_Contratos_Cobranca_Copia-20'!$AB:$AB)</f>
        <v>Normal</v>
      </c>
      <c r="D953" s="6" t="s">
        <v>41</v>
      </c>
      <c r="E953" s="6" t="s">
        <v>23</v>
      </c>
    </row>
    <row r="954" spans="1:5">
      <c r="A954" s="6">
        <v>116682</v>
      </c>
      <c r="B954" s="6">
        <v>5</v>
      </c>
      <c r="C954" s="6" t="str">
        <f>_xlfn.XLOOKUP(A954,'[1]002_Contratos_Cobranca_Copia-20'!$A:$A,'[1]002_Contratos_Cobranca_Copia-20'!$AB:$AB)</f>
        <v>Bloqueio Financeiro</v>
      </c>
      <c r="D954" s="6" t="s">
        <v>41</v>
      </c>
      <c r="E954" s="6" t="s">
        <v>17</v>
      </c>
    </row>
    <row r="955" spans="1:5">
      <c r="A955" s="6">
        <v>118194</v>
      </c>
      <c r="B955" s="6">
        <v>5</v>
      </c>
      <c r="C955" s="6" t="str">
        <f>_xlfn.XLOOKUP(A955,'[1]002_Contratos_Cobranca_Copia-20'!$A:$A,'[1]002_Contratos_Cobranca_Copia-20'!$AB:$AB)</f>
        <v>Normal</v>
      </c>
      <c r="D955" s="6" t="s">
        <v>41</v>
      </c>
      <c r="E955" s="6" t="s">
        <v>24</v>
      </c>
    </row>
    <row r="956" spans="1:5">
      <c r="A956" s="6">
        <v>119952</v>
      </c>
      <c r="B956" s="6">
        <v>5</v>
      </c>
      <c r="C956" s="6" t="str">
        <f>_xlfn.XLOOKUP(A956,'[1]002_Contratos_Cobranca_Copia-20'!$A:$A,'[1]002_Contratos_Cobranca_Copia-20'!$AB:$AB)</f>
        <v>Normal</v>
      </c>
      <c r="D956" s="6" t="s">
        <v>41</v>
      </c>
      <c r="E956" s="6" t="s">
        <v>18</v>
      </c>
    </row>
    <row r="957" spans="1:5">
      <c r="A957" s="6">
        <v>114467</v>
      </c>
      <c r="B957" s="6">
        <v>5</v>
      </c>
      <c r="C957" s="6" t="str">
        <f>_xlfn.XLOOKUP(A957,'[1]002_Contratos_Cobranca_Copia-20'!$A:$A,'[1]002_Contratos_Cobranca_Copia-20'!$AB:$AB)</f>
        <v>Normal</v>
      </c>
      <c r="D957" s="6" t="s">
        <v>41</v>
      </c>
      <c r="E957" s="6" t="s">
        <v>6</v>
      </c>
    </row>
    <row r="958" spans="1:5">
      <c r="A958" s="6">
        <v>114071</v>
      </c>
      <c r="B958" s="6">
        <v>5</v>
      </c>
      <c r="C958" s="6" t="str">
        <f>_xlfn.XLOOKUP(A958,'[1]002_Contratos_Cobranca_Copia-20'!$A:$A,'[1]002_Contratos_Cobranca_Copia-20'!$AB:$AB)</f>
        <v>Normal</v>
      </c>
      <c r="D958" s="6" t="s">
        <v>41</v>
      </c>
      <c r="E958" s="6" t="s">
        <v>6</v>
      </c>
    </row>
    <row r="959" spans="1:5">
      <c r="A959" s="6">
        <v>116496</v>
      </c>
      <c r="B959" s="6">
        <v>5</v>
      </c>
      <c r="C959" s="6" t="str">
        <f>_xlfn.XLOOKUP(A959,'[1]002_Contratos_Cobranca_Copia-20'!$A:$A,'[1]002_Contratos_Cobranca_Copia-20'!$AB:$AB)</f>
        <v>Normal</v>
      </c>
      <c r="D959" s="6" t="s">
        <v>41</v>
      </c>
      <c r="E959" s="6" t="s">
        <v>6</v>
      </c>
    </row>
    <row r="960" spans="1:5">
      <c r="A960" s="6">
        <v>121120</v>
      </c>
      <c r="B960" s="6">
        <v>5</v>
      </c>
      <c r="C960" s="6" t="str">
        <f>_xlfn.XLOOKUP(A960,'[1]002_Contratos_Cobranca_Copia-20'!$A:$A,'[1]002_Contratos_Cobranca_Copia-20'!$AB:$AB)</f>
        <v>Normal</v>
      </c>
      <c r="D960" s="6" t="s">
        <v>41</v>
      </c>
      <c r="E960" s="6" t="s">
        <v>27</v>
      </c>
    </row>
    <row r="961" spans="1:5">
      <c r="A961" s="6">
        <v>115528</v>
      </c>
      <c r="B961" s="6">
        <v>5</v>
      </c>
      <c r="C961" s="6" t="str">
        <f>_xlfn.XLOOKUP(A961,'[1]002_Contratos_Cobranca_Copia-20'!$A:$A,'[1]002_Contratos_Cobranca_Copia-20'!$AB:$AB)</f>
        <v>Normal</v>
      </c>
      <c r="D961" s="6" t="s">
        <v>41</v>
      </c>
      <c r="E961" s="6" t="s">
        <v>27</v>
      </c>
    </row>
    <row r="962" spans="1:5">
      <c r="A962" s="6">
        <v>107191</v>
      </c>
      <c r="B962" s="6">
        <v>5</v>
      </c>
      <c r="C962" s="6" t="str">
        <f>_xlfn.XLOOKUP(A962,'[1]002_Contratos_Cobranca_Copia-20'!$A:$A,'[1]002_Contratos_Cobranca_Copia-20'!$AB:$AB)</f>
        <v>Normal</v>
      </c>
      <c r="D962" s="6" t="s">
        <v>41</v>
      </c>
      <c r="E962" s="6" t="s">
        <v>32</v>
      </c>
    </row>
    <row r="963" spans="1:5">
      <c r="A963" s="6">
        <v>101899</v>
      </c>
      <c r="B963" s="6">
        <v>5</v>
      </c>
      <c r="C963" s="6" t="str">
        <f>_xlfn.XLOOKUP(A963,'[1]002_Contratos_Cobranca_Copia-20'!$A:$A,'[1]002_Contratos_Cobranca_Copia-20'!$AB:$AB)</f>
        <v>Normal</v>
      </c>
      <c r="D963" s="6" t="s">
        <v>41</v>
      </c>
      <c r="E963" s="6" t="s">
        <v>30</v>
      </c>
    </row>
    <row r="964" spans="1:5">
      <c r="A964" s="6">
        <v>105113</v>
      </c>
      <c r="B964" s="6">
        <v>5</v>
      </c>
      <c r="C964" s="6" t="str">
        <f>_xlfn.XLOOKUP(A964,'[1]002_Contratos_Cobranca_Copia-20'!$A:$A,'[1]002_Contratos_Cobranca_Copia-20'!$AB:$AB)</f>
        <v>Bloqueio Financeiro</v>
      </c>
      <c r="D964" s="6" t="s">
        <v>41</v>
      </c>
      <c r="E964" s="6" t="s">
        <v>22</v>
      </c>
    </row>
    <row r="965" spans="1:5">
      <c r="A965" s="6">
        <v>101382</v>
      </c>
      <c r="B965" s="6">
        <v>5</v>
      </c>
      <c r="C965" s="6" t="str">
        <f>_xlfn.XLOOKUP(A965,'[1]002_Contratos_Cobranca_Copia-20'!$A:$A,'[1]002_Contratos_Cobranca_Copia-20'!$AB:$AB)</f>
        <v>Normal</v>
      </c>
      <c r="D965" s="6" t="s">
        <v>41</v>
      </c>
      <c r="E965" s="6" t="s">
        <v>14</v>
      </c>
    </row>
    <row r="966" spans="1:5">
      <c r="A966" s="6">
        <v>107749</v>
      </c>
      <c r="B966" s="6">
        <v>5</v>
      </c>
      <c r="C966" s="6" t="str">
        <f>_xlfn.XLOOKUP(A966,'[1]002_Contratos_Cobranca_Copia-20'!$A:$A,'[1]002_Contratos_Cobranca_Copia-20'!$AB:$AB)</f>
        <v>Normal</v>
      </c>
      <c r="D966" s="6" t="s">
        <v>41</v>
      </c>
      <c r="E966" s="6" t="s">
        <v>9</v>
      </c>
    </row>
    <row r="967" spans="1:5">
      <c r="A967" s="6">
        <v>98559</v>
      </c>
      <c r="B967" s="6">
        <v>5</v>
      </c>
      <c r="C967" s="6" t="str">
        <f>_xlfn.XLOOKUP(A967,'[1]002_Contratos_Cobranca_Copia-20'!$A:$A,'[1]002_Contratos_Cobranca_Copia-20'!$AB:$AB)</f>
        <v>Normal</v>
      </c>
      <c r="D967" s="6" t="s">
        <v>41</v>
      </c>
      <c r="E967" s="6" t="s">
        <v>6</v>
      </c>
    </row>
    <row r="968" spans="1:5">
      <c r="A968" s="6">
        <v>98927</v>
      </c>
      <c r="B968" s="6">
        <v>5</v>
      </c>
      <c r="C968" s="6" t="str">
        <f>_xlfn.XLOOKUP(A968,'[1]002_Contratos_Cobranca_Copia-20'!$A:$A,'[1]002_Contratos_Cobranca_Copia-20'!$AB:$AB)</f>
        <v>Normal</v>
      </c>
      <c r="D968" s="6" t="s">
        <v>41</v>
      </c>
      <c r="E968" s="6" t="s">
        <v>6</v>
      </c>
    </row>
    <row r="969" spans="1:5">
      <c r="A969" s="6">
        <v>93341</v>
      </c>
      <c r="B969" s="6">
        <v>5</v>
      </c>
      <c r="C969" s="6" t="str">
        <f>_xlfn.XLOOKUP(A969,'[1]002_Contratos_Cobranca_Copia-20'!$A:$A,'[1]002_Contratos_Cobranca_Copia-20'!$AB:$AB)</f>
        <v>Normal</v>
      </c>
      <c r="D969" s="6" t="s">
        <v>41</v>
      </c>
      <c r="E969" s="6" t="s">
        <v>24</v>
      </c>
    </row>
    <row r="970" spans="1:5">
      <c r="A970" s="6">
        <v>89722</v>
      </c>
      <c r="B970" s="6">
        <v>5</v>
      </c>
      <c r="C970" s="6" t="str">
        <f>_xlfn.XLOOKUP(A970,'[1]002_Contratos_Cobranca_Copia-20'!$A:$A,'[1]002_Contratos_Cobranca_Copia-20'!$AB:$AB)</f>
        <v>Normal</v>
      </c>
      <c r="D970" s="6" t="s">
        <v>41</v>
      </c>
      <c r="E970" s="6" t="s">
        <v>6</v>
      </c>
    </row>
    <row r="971" spans="1:5">
      <c r="A971" s="6">
        <v>100842</v>
      </c>
      <c r="B971" s="6">
        <v>5</v>
      </c>
      <c r="C971" s="6" t="str">
        <f>_xlfn.XLOOKUP(A971,'[1]002_Contratos_Cobranca_Copia-20'!$A:$A,'[1]002_Contratos_Cobranca_Copia-20'!$AB:$AB)</f>
        <v>Cancelado</v>
      </c>
      <c r="D971" s="6" t="s">
        <v>41</v>
      </c>
      <c r="E971" s="6" t="s">
        <v>23</v>
      </c>
    </row>
    <row r="972" spans="1:5">
      <c r="A972" s="6">
        <v>90289</v>
      </c>
      <c r="B972" s="6">
        <v>5</v>
      </c>
      <c r="C972" s="6" t="str">
        <f>_xlfn.XLOOKUP(A972,'[1]002_Contratos_Cobranca_Copia-20'!$A:$A,'[1]002_Contratos_Cobranca_Copia-20'!$AB:$AB)</f>
        <v>Normal</v>
      </c>
      <c r="D972" s="6" t="s">
        <v>41</v>
      </c>
      <c r="E972" s="6" t="s">
        <v>14</v>
      </c>
    </row>
    <row r="973" spans="1:5">
      <c r="A973" s="6">
        <v>93022</v>
      </c>
      <c r="B973" s="6">
        <v>5</v>
      </c>
      <c r="C973" s="6" t="str">
        <f>_xlfn.XLOOKUP(A973,'[1]002_Contratos_Cobranca_Copia-20'!$A:$A,'[1]002_Contratos_Cobranca_Copia-20'!$AB:$AB)</f>
        <v>Normal</v>
      </c>
      <c r="D973" s="6" t="s">
        <v>41</v>
      </c>
      <c r="E973" s="6" t="s">
        <v>6</v>
      </c>
    </row>
    <row r="974" spans="1:5">
      <c r="A974" s="6">
        <v>92546</v>
      </c>
      <c r="B974" s="6">
        <v>5</v>
      </c>
      <c r="C974" s="6" t="str">
        <f>_xlfn.XLOOKUP(A974,'[1]002_Contratos_Cobranca_Copia-20'!$A:$A,'[1]002_Contratos_Cobranca_Copia-20'!$AB:$AB)</f>
        <v>Normal</v>
      </c>
      <c r="D974" s="6" t="s">
        <v>41</v>
      </c>
      <c r="E974" s="6" t="s">
        <v>24</v>
      </c>
    </row>
    <row r="975" spans="1:5">
      <c r="A975" s="6">
        <v>93391</v>
      </c>
      <c r="B975" s="6">
        <v>5</v>
      </c>
      <c r="C975" s="6" t="str">
        <f>_xlfn.XLOOKUP(A975,'[1]002_Contratos_Cobranca_Copia-20'!$A:$A,'[1]002_Contratos_Cobranca_Copia-20'!$AB:$AB)</f>
        <v>Normal</v>
      </c>
      <c r="D975" s="6" t="s">
        <v>41</v>
      </c>
      <c r="E975" s="6" t="s">
        <v>6</v>
      </c>
    </row>
    <row r="976" spans="1:5">
      <c r="A976" s="6">
        <v>89630</v>
      </c>
      <c r="B976" s="6">
        <v>5</v>
      </c>
      <c r="C976" s="6" t="str">
        <f>_xlfn.XLOOKUP(A976,'[1]002_Contratos_Cobranca_Copia-20'!$A:$A,'[1]002_Contratos_Cobranca_Copia-20'!$AB:$AB)</f>
        <v>Normal</v>
      </c>
      <c r="D976" s="6" t="s">
        <v>41</v>
      </c>
      <c r="E976" s="6" t="s">
        <v>6</v>
      </c>
    </row>
    <row r="977" spans="1:5">
      <c r="A977" s="6">
        <v>98935</v>
      </c>
      <c r="B977" s="6">
        <v>5</v>
      </c>
      <c r="C977" s="6" t="str">
        <f>_xlfn.XLOOKUP(A977,'[1]002_Contratos_Cobranca_Copia-20'!$A:$A,'[1]002_Contratos_Cobranca_Copia-20'!$AB:$AB)</f>
        <v>Normal</v>
      </c>
      <c r="D977" s="6" t="s">
        <v>41</v>
      </c>
      <c r="E977" s="6" t="s">
        <v>8</v>
      </c>
    </row>
    <row r="978" spans="1:5">
      <c r="A978" s="6">
        <v>94469</v>
      </c>
      <c r="B978" s="6">
        <v>5</v>
      </c>
      <c r="C978" s="6" t="str">
        <f>_xlfn.XLOOKUP(A978,'[1]002_Contratos_Cobranca_Copia-20'!$A:$A,'[1]002_Contratos_Cobranca_Copia-20'!$AB:$AB)</f>
        <v>Normal</v>
      </c>
      <c r="D978" s="6" t="s">
        <v>41</v>
      </c>
      <c r="E978" s="6" t="s">
        <v>26</v>
      </c>
    </row>
    <row r="979" spans="1:5">
      <c r="A979" s="6">
        <v>95027</v>
      </c>
      <c r="B979" s="6">
        <v>5</v>
      </c>
      <c r="C979" s="6" t="str">
        <f>_xlfn.XLOOKUP(A979,'[1]002_Contratos_Cobranca_Copia-20'!$A:$A,'[1]002_Contratos_Cobranca_Copia-20'!$AB:$AB)</f>
        <v>Bloqueio Financeiro</v>
      </c>
      <c r="D979" s="6" t="s">
        <v>41</v>
      </c>
      <c r="E979" s="6" t="s">
        <v>14</v>
      </c>
    </row>
    <row r="980" spans="1:5">
      <c r="A980" s="6">
        <v>80792</v>
      </c>
      <c r="B980" s="6">
        <v>5</v>
      </c>
      <c r="C980" s="6" t="str">
        <f>_xlfn.XLOOKUP(A980,'[1]002_Contratos_Cobranca_Copia-20'!$A:$A,'[1]002_Contratos_Cobranca_Copia-20'!$AB:$AB)</f>
        <v>Normal</v>
      </c>
      <c r="D980" s="6" t="s">
        <v>41</v>
      </c>
      <c r="E980" s="6" t="s">
        <v>18</v>
      </c>
    </row>
    <row r="981" spans="1:5">
      <c r="A981" s="6">
        <v>74802</v>
      </c>
      <c r="B981" s="6">
        <v>5</v>
      </c>
      <c r="C981" s="6" t="str">
        <f>_xlfn.XLOOKUP(A981,'[1]002_Contratos_Cobranca_Copia-20'!$A:$A,'[1]002_Contratos_Cobranca_Copia-20'!$AB:$AB)</f>
        <v>Normal</v>
      </c>
      <c r="D981" s="6" t="s">
        <v>41</v>
      </c>
      <c r="E981" s="6" t="s">
        <v>6</v>
      </c>
    </row>
    <row r="982" spans="1:5">
      <c r="A982" s="6">
        <v>87416</v>
      </c>
      <c r="B982" s="6">
        <v>5</v>
      </c>
      <c r="C982" s="6" t="str">
        <f>_xlfn.XLOOKUP(A982,'[1]002_Contratos_Cobranca_Copia-20'!$A:$A,'[1]002_Contratos_Cobranca_Copia-20'!$AB:$AB)</f>
        <v>Normal</v>
      </c>
      <c r="D982" s="6" t="s">
        <v>41</v>
      </c>
      <c r="E982" s="6" t="s">
        <v>15</v>
      </c>
    </row>
    <row r="983" spans="1:5">
      <c r="A983" s="6">
        <v>84341</v>
      </c>
      <c r="B983" s="6">
        <v>5</v>
      </c>
      <c r="C983" s="6" t="str">
        <f>_xlfn.XLOOKUP(A983,'[1]002_Contratos_Cobranca_Copia-20'!$A:$A,'[1]002_Contratos_Cobranca_Copia-20'!$AB:$AB)</f>
        <v>Normal</v>
      </c>
      <c r="D983" s="6" t="s">
        <v>41</v>
      </c>
      <c r="E983" s="6" t="s">
        <v>6</v>
      </c>
    </row>
    <row r="984" spans="1:5">
      <c r="A984" s="6">
        <v>86094</v>
      </c>
      <c r="B984" s="6">
        <v>5</v>
      </c>
      <c r="C984" s="6" t="str">
        <f>_xlfn.XLOOKUP(A984,'[1]002_Contratos_Cobranca_Copia-20'!$A:$A,'[1]002_Contratos_Cobranca_Copia-20'!$AB:$AB)</f>
        <v>Bloqueio Financeiro</v>
      </c>
      <c r="D984" s="6" t="s">
        <v>41</v>
      </c>
      <c r="E984" s="6" t="s">
        <v>18</v>
      </c>
    </row>
    <row r="985" spans="1:5">
      <c r="A985" s="6">
        <v>84465</v>
      </c>
      <c r="B985" s="6">
        <v>5</v>
      </c>
      <c r="C985" s="6" t="str">
        <f>_xlfn.XLOOKUP(A985,'[1]002_Contratos_Cobranca_Copia-20'!$A:$A,'[1]002_Contratos_Cobranca_Copia-20'!$AB:$AB)</f>
        <v>Normal</v>
      </c>
      <c r="D985" s="6" t="s">
        <v>41</v>
      </c>
      <c r="E985" s="6" t="s">
        <v>15</v>
      </c>
    </row>
    <row r="986" spans="1:5">
      <c r="A986" s="6">
        <v>86465</v>
      </c>
      <c r="B986" s="6">
        <v>5</v>
      </c>
      <c r="C986" s="6" t="str">
        <f>_xlfn.XLOOKUP(A986,'[1]002_Contratos_Cobranca_Copia-20'!$A:$A,'[1]002_Contratos_Cobranca_Copia-20'!$AB:$AB)</f>
        <v>Normal</v>
      </c>
      <c r="D986" s="6" t="s">
        <v>41</v>
      </c>
      <c r="E986" s="6" t="s">
        <v>6</v>
      </c>
    </row>
    <row r="987" spans="1:5">
      <c r="A987" s="6">
        <v>84590</v>
      </c>
      <c r="B987" s="6">
        <v>5</v>
      </c>
      <c r="C987" s="6" t="str">
        <f>_xlfn.XLOOKUP(A987,'[1]002_Contratos_Cobranca_Copia-20'!$A:$A,'[1]002_Contratos_Cobranca_Copia-20'!$AB:$AB)</f>
        <v>Normal</v>
      </c>
      <c r="D987" s="6" t="s">
        <v>41</v>
      </c>
      <c r="E987" s="6" t="s">
        <v>15</v>
      </c>
    </row>
    <row r="988" spans="1:5">
      <c r="A988" s="6">
        <v>82558</v>
      </c>
      <c r="B988" s="6">
        <v>5</v>
      </c>
      <c r="C988" s="6" t="str">
        <f>_xlfn.XLOOKUP(A988,'[1]002_Contratos_Cobranca_Copia-20'!$A:$A,'[1]002_Contratos_Cobranca_Copia-20'!$AB:$AB)</f>
        <v>Normal</v>
      </c>
      <c r="D988" s="6" t="s">
        <v>41</v>
      </c>
      <c r="E988" s="6" t="s">
        <v>28</v>
      </c>
    </row>
    <row r="989" spans="1:5">
      <c r="A989" s="6">
        <v>84905</v>
      </c>
      <c r="B989" s="6">
        <v>5</v>
      </c>
      <c r="C989" s="6" t="str">
        <f>_xlfn.XLOOKUP(A989,'[1]002_Contratos_Cobranca_Copia-20'!$A:$A,'[1]002_Contratos_Cobranca_Copia-20'!$AB:$AB)</f>
        <v>Normal</v>
      </c>
      <c r="D989" s="6" t="s">
        <v>41</v>
      </c>
      <c r="E989" s="6" t="s">
        <v>28</v>
      </c>
    </row>
    <row r="990" spans="1:5">
      <c r="A990" s="6">
        <v>85419</v>
      </c>
      <c r="B990" s="6">
        <v>5</v>
      </c>
      <c r="C990" s="6" t="str">
        <f>_xlfn.XLOOKUP(A990,'[1]002_Contratos_Cobranca_Copia-20'!$A:$A,'[1]002_Contratos_Cobranca_Copia-20'!$AB:$AB)</f>
        <v>Normal</v>
      </c>
      <c r="D990" s="6" t="s">
        <v>41</v>
      </c>
      <c r="E990" s="6" t="s">
        <v>16</v>
      </c>
    </row>
    <row r="991" spans="1:5">
      <c r="A991" s="6">
        <v>60391</v>
      </c>
      <c r="B991" s="6">
        <v>5</v>
      </c>
      <c r="C991" s="6" t="str">
        <f>_xlfn.XLOOKUP(A991,'[1]002_Contratos_Cobranca_Copia-20'!$A:$A,'[1]002_Contratos_Cobranca_Copia-20'!$AB:$AB)</f>
        <v>Normal</v>
      </c>
      <c r="D991" s="6" t="s">
        <v>41</v>
      </c>
      <c r="E991" s="6" t="s">
        <v>29</v>
      </c>
    </row>
    <row r="992" spans="1:5">
      <c r="A992" s="6">
        <v>66375</v>
      </c>
      <c r="B992" s="6">
        <v>5</v>
      </c>
      <c r="C992" s="6" t="str">
        <f>_xlfn.XLOOKUP(A992,'[1]002_Contratos_Cobranca_Copia-20'!$A:$A,'[1]002_Contratos_Cobranca_Copia-20'!$AB:$AB)</f>
        <v>Normal</v>
      </c>
      <c r="D992" s="6" t="s">
        <v>41</v>
      </c>
      <c r="E992" s="6" t="s">
        <v>6</v>
      </c>
    </row>
    <row r="993" spans="1:5">
      <c r="A993" s="6">
        <v>63357</v>
      </c>
      <c r="B993" s="6">
        <v>5</v>
      </c>
      <c r="C993" s="6" t="str">
        <f>_xlfn.XLOOKUP(A993,'[1]002_Contratos_Cobranca_Copia-20'!$A:$A,'[1]002_Contratos_Cobranca_Copia-20'!$AB:$AB)</f>
        <v>Normal</v>
      </c>
      <c r="D993" s="6" t="s">
        <v>41</v>
      </c>
      <c r="E993" s="6" t="s">
        <v>6</v>
      </c>
    </row>
    <row r="994" spans="1:5">
      <c r="A994" s="6">
        <v>60960</v>
      </c>
      <c r="B994" s="6">
        <v>5</v>
      </c>
      <c r="C994" s="6" t="str">
        <f>_xlfn.XLOOKUP(A994,'[1]002_Contratos_Cobranca_Copia-20'!$A:$A,'[1]002_Contratos_Cobranca_Copia-20'!$AB:$AB)</f>
        <v>Normal</v>
      </c>
      <c r="D994" s="6" t="s">
        <v>41</v>
      </c>
      <c r="E994" s="6" t="s">
        <v>25</v>
      </c>
    </row>
    <row r="995" spans="1:5">
      <c r="A995" s="6">
        <v>60212</v>
      </c>
      <c r="B995" s="6">
        <v>5</v>
      </c>
      <c r="C995" s="6" t="str">
        <f>_xlfn.XLOOKUP(A995,'[1]002_Contratos_Cobranca_Copia-20'!$A:$A,'[1]002_Contratos_Cobranca_Copia-20'!$AB:$AB)</f>
        <v>Normal</v>
      </c>
      <c r="D995" s="6" t="s">
        <v>41</v>
      </c>
      <c r="E995" s="6" t="s">
        <v>14</v>
      </c>
    </row>
    <row r="996" spans="1:5">
      <c r="A996" s="6">
        <v>66019</v>
      </c>
      <c r="B996" s="6">
        <v>5</v>
      </c>
      <c r="C996" s="6" t="str">
        <f>_xlfn.XLOOKUP(A996,'[1]002_Contratos_Cobranca_Copia-20'!$A:$A,'[1]002_Contratos_Cobranca_Copia-20'!$AB:$AB)</f>
        <v>Normal</v>
      </c>
      <c r="D996" s="6" t="s">
        <v>41</v>
      </c>
      <c r="E996" s="6" t="s">
        <v>15</v>
      </c>
    </row>
    <row r="997" spans="1:5">
      <c r="A997" s="6">
        <v>46061</v>
      </c>
      <c r="B997" s="6">
        <v>5</v>
      </c>
      <c r="C997" s="6" t="str">
        <f>_xlfn.XLOOKUP(A997,'[1]002_Contratos_Cobranca_Copia-20'!$A:$A,'[1]002_Contratos_Cobranca_Copia-20'!$AB:$AB)</f>
        <v>Cancelado</v>
      </c>
      <c r="D997" s="6" t="s">
        <v>41</v>
      </c>
      <c r="E997" s="6" t="s">
        <v>29</v>
      </c>
    </row>
    <row r="998" spans="1:5">
      <c r="A998" s="6">
        <v>57167</v>
      </c>
      <c r="B998" s="6">
        <v>5</v>
      </c>
      <c r="C998" s="6" t="str">
        <f>_xlfn.XLOOKUP(A998,'[1]002_Contratos_Cobranca_Copia-20'!$A:$A,'[1]002_Contratos_Cobranca_Copia-20'!$AB:$AB)</f>
        <v>Normal</v>
      </c>
      <c r="D998" s="6" t="s">
        <v>41</v>
      </c>
      <c r="E998" s="6" t="s">
        <v>34</v>
      </c>
    </row>
    <row r="999" spans="1:5">
      <c r="A999" s="6">
        <v>43310</v>
      </c>
      <c r="B999" s="6">
        <v>5</v>
      </c>
      <c r="C999" s="6" t="str">
        <f>_xlfn.XLOOKUP(A999,'[1]002_Contratos_Cobranca_Copia-20'!$A:$A,'[1]002_Contratos_Cobranca_Copia-20'!$AB:$AB)</f>
        <v>Bloqueio Financeiro</v>
      </c>
      <c r="D999" s="6" t="s">
        <v>41</v>
      </c>
      <c r="E999" s="6" t="s">
        <v>22</v>
      </c>
    </row>
    <row r="1000" spans="1:5">
      <c r="A1000" s="6">
        <v>58134</v>
      </c>
      <c r="B1000" s="6">
        <v>5</v>
      </c>
      <c r="C1000" s="6" t="str">
        <f>_xlfn.XLOOKUP(A1000,'[1]002_Contratos_Cobranca_Copia-20'!$A:$A,'[1]002_Contratos_Cobranca_Copia-20'!$AB:$AB)</f>
        <v>Normal</v>
      </c>
      <c r="D1000" s="6" t="s">
        <v>41</v>
      </c>
      <c r="E1000" s="6" t="s">
        <v>14</v>
      </c>
    </row>
    <row r="1001" spans="1:5">
      <c r="A1001" s="6">
        <v>57414</v>
      </c>
      <c r="B1001" s="6">
        <v>5</v>
      </c>
      <c r="C1001" s="6" t="str">
        <f>_xlfn.XLOOKUP(A1001,'[1]002_Contratos_Cobranca_Copia-20'!$A:$A,'[1]002_Contratos_Cobranca_Copia-20'!$AB:$AB)</f>
        <v>Normal</v>
      </c>
      <c r="D1001" s="6" t="s">
        <v>41</v>
      </c>
      <c r="E1001" s="6" t="s">
        <v>24</v>
      </c>
    </row>
    <row r="1002" spans="1:5">
      <c r="A1002" s="6">
        <v>55436</v>
      </c>
      <c r="B1002" s="6">
        <v>5</v>
      </c>
      <c r="C1002" s="6" t="str">
        <f>_xlfn.XLOOKUP(A1002,'[1]002_Contratos_Cobranca_Copia-20'!$A:$A,'[1]002_Contratos_Cobranca_Copia-20'!$AB:$AB)</f>
        <v>Normal</v>
      </c>
      <c r="D1002" s="6" t="s">
        <v>41</v>
      </c>
      <c r="E1002" s="6" t="s">
        <v>6</v>
      </c>
    </row>
    <row r="1003" spans="1:5">
      <c r="A1003" s="6">
        <v>56258</v>
      </c>
      <c r="B1003" s="6">
        <v>5</v>
      </c>
      <c r="C1003" s="6" t="str">
        <f>_xlfn.XLOOKUP(A1003,'[1]002_Contratos_Cobranca_Copia-20'!$A:$A,'[1]002_Contratos_Cobranca_Copia-20'!$AB:$AB)</f>
        <v>Normal</v>
      </c>
      <c r="D1003" s="6" t="s">
        <v>41</v>
      </c>
      <c r="E1003" s="6" t="s">
        <v>6</v>
      </c>
    </row>
    <row r="1004" spans="1:5">
      <c r="A1004" s="6">
        <v>58648</v>
      </c>
      <c r="B1004" s="6">
        <v>5</v>
      </c>
      <c r="C1004" s="6" t="str">
        <f>_xlfn.XLOOKUP(A1004,'[1]002_Contratos_Cobranca_Copia-20'!$A:$A,'[1]002_Contratos_Cobranca_Copia-20'!$AB:$AB)</f>
        <v>Normal</v>
      </c>
      <c r="D1004" s="6" t="s">
        <v>41</v>
      </c>
      <c r="E1004" s="6" t="s">
        <v>6</v>
      </c>
    </row>
    <row r="1005" spans="1:5">
      <c r="A1005" s="6">
        <v>27043</v>
      </c>
      <c r="B1005" s="6">
        <v>5</v>
      </c>
      <c r="C1005" s="6" t="str">
        <f>_xlfn.XLOOKUP(A1005,'[1]002_Contratos_Cobranca_Copia-20'!$A:$A,'[1]002_Contratos_Cobranca_Copia-20'!$AB:$AB)</f>
        <v>Normal</v>
      </c>
      <c r="D1005" s="6" t="s">
        <v>41</v>
      </c>
      <c r="E1005" s="6" t="s">
        <v>23</v>
      </c>
    </row>
    <row r="1006" spans="1:5">
      <c r="A1006" s="6">
        <v>24590</v>
      </c>
      <c r="B1006" s="6">
        <v>5</v>
      </c>
      <c r="C1006" s="6" t="str">
        <f>_xlfn.XLOOKUP(A1006,'[1]002_Contratos_Cobranca_Copia-20'!$A:$A,'[1]002_Contratos_Cobranca_Copia-20'!$AB:$AB)</f>
        <v>Normal</v>
      </c>
      <c r="D1006" s="6" t="s">
        <v>41</v>
      </c>
      <c r="E1006" s="6" t="s">
        <v>21</v>
      </c>
    </row>
    <row r="1007" spans="1:5">
      <c r="A1007" s="6">
        <v>36178</v>
      </c>
      <c r="B1007" s="6">
        <v>5</v>
      </c>
      <c r="C1007" s="6" t="str">
        <f>_xlfn.XLOOKUP(A1007,'[1]002_Contratos_Cobranca_Copia-20'!$A:$A,'[1]002_Contratos_Cobranca_Copia-20'!$AB:$AB)</f>
        <v>Normal</v>
      </c>
      <c r="D1007" s="6" t="s">
        <v>41</v>
      </c>
      <c r="E1007" s="6" t="s">
        <v>15</v>
      </c>
    </row>
    <row r="1008" spans="1:5">
      <c r="A1008" s="6">
        <v>34928</v>
      </c>
      <c r="B1008" s="6">
        <v>5</v>
      </c>
      <c r="C1008" s="6" t="str">
        <f>_xlfn.XLOOKUP(A1008,'[1]002_Contratos_Cobranca_Copia-20'!$A:$A,'[1]002_Contratos_Cobranca_Copia-20'!$AB:$AB)</f>
        <v>Normal</v>
      </c>
      <c r="D1008" s="6" t="s">
        <v>41</v>
      </c>
      <c r="E1008" s="6" t="s">
        <v>23</v>
      </c>
    </row>
    <row r="1009" spans="1:5">
      <c r="A1009" s="6">
        <v>30734</v>
      </c>
      <c r="B1009" s="6">
        <v>5</v>
      </c>
      <c r="C1009" s="6" t="str">
        <f>_xlfn.XLOOKUP(A1009,'[1]002_Contratos_Cobranca_Copia-20'!$A:$A,'[1]002_Contratos_Cobranca_Copia-20'!$AB:$AB)</f>
        <v>Normal</v>
      </c>
      <c r="D1009" s="6" t="s">
        <v>41</v>
      </c>
      <c r="E1009" s="6" t="s">
        <v>15</v>
      </c>
    </row>
    <row r="1010" spans="1:5">
      <c r="A1010" s="6">
        <v>35493</v>
      </c>
      <c r="B1010" s="6">
        <v>5</v>
      </c>
      <c r="C1010" s="6" t="str">
        <f>_xlfn.XLOOKUP(A1010,'[1]002_Contratos_Cobranca_Copia-20'!$A:$A,'[1]002_Contratos_Cobranca_Copia-20'!$AB:$AB)</f>
        <v>Normal</v>
      </c>
      <c r="D1010" s="6" t="s">
        <v>41</v>
      </c>
      <c r="E1010" s="6" t="s">
        <v>6</v>
      </c>
    </row>
    <row r="1011" spans="1:5">
      <c r="A1011" s="6">
        <v>35560</v>
      </c>
      <c r="B1011" s="6">
        <v>5</v>
      </c>
      <c r="C1011" s="6" t="str">
        <f>_xlfn.XLOOKUP(A1011,'[1]002_Contratos_Cobranca_Copia-20'!$A:$A,'[1]002_Contratos_Cobranca_Copia-20'!$AB:$AB)</f>
        <v>Normal</v>
      </c>
      <c r="D1011" s="6" t="s">
        <v>41</v>
      </c>
      <c r="E1011" s="6" t="s">
        <v>14</v>
      </c>
    </row>
    <row r="1012" spans="1:5">
      <c r="A1012" s="6">
        <v>27655</v>
      </c>
      <c r="B1012" s="6">
        <v>5</v>
      </c>
      <c r="C1012" s="6" t="str">
        <f>_xlfn.XLOOKUP(A1012,'[1]002_Contratos_Cobranca_Copia-20'!$A:$A,'[1]002_Contratos_Cobranca_Copia-20'!$AB:$AB)</f>
        <v>Normal</v>
      </c>
      <c r="D1012" s="6" t="s">
        <v>41</v>
      </c>
      <c r="E1012" s="6" t="s">
        <v>17</v>
      </c>
    </row>
    <row r="1013" spans="1:5">
      <c r="A1013" s="6">
        <v>23532</v>
      </c>
      <c r="B1013" s="6">
        <v>5</v>
      </c>
      <c r="C1013" s="6" t="str">
        <f>_xlfn.XLOOKUP(A1013,'[1]002_Contratos_Cobranca_Copia-20'!$A:$A,'[1]002_Contratos_Cobranca_Copia-20'!$AB:$AB)</f>
        <v>Normal</v>
      </c>
      <c r="D1013" s="6" t="s">
        <v>41</v>
      </c>
      <c r="E1013" s="6" t="s">
        <v>15</v>
      </c>
    </row>
    <row r="1014" spans="1:5">
      <c r="A1014" s="6">
        <v>19526</v>
      </c>
      <c r="B1014" s="6">
        <v>5</v>
      </c>
      <c r="C1014" s="6" t="str">
        <f>_xlfn.XLOOKUP(A1014,'[1]002_Contratos_Cobranca_Copia-20'!$A:$A,'[1]002_Contratos_Cobranca_Copia-20'!$AB:$AB)</f>
        <v>Normal</v>
      </c>
      <c r="D1014" s="6" t="s">
        <v>41</v>
      </c>
      <c r="E1014" s="6" t="s">
        <v>25</v>
      </c>
    </row>
    <row r="1015" spans="1:5">
      <c r="A1015" s="6">
        <v>11679</v>
      </c>
      <c r="B1015" s="6">
        <v>5</v>
      </c>
      <c r="C1015" s="6" t="str">
        <f>_xlfn.XLOOKUP(A1015,'[1]002_Contratos_Cobranca_Copia-20'!$A:$A,'[1]002_Contratos_Cobranca_Copia-20'!$AB:$AB)</f>
        <v>Normal</v>
      </c>
      <c r="D1015" s="6" t="s">
        <v>41</v>
      </c>
      <c r="E1015" s="6" t="s">
        <v>15</v>
      </c>
    </row>
    <row r="1016" spans="1:5">
      <c r="A1016" s="6">
        <v>21711</v>
      </c>
      <c r="B1016" s="6">
        <v>5</v>
      </c>
      <c r="C1016" s="6" t="str">
        <f>_xlfn.XLOOKUP(A1016,'[1]002_Contratos_Cobranca_Copia-20'!$A:$A,'[1]002_Contratos_Cobranca_Copia-20'!$AB:$AB)</f>
        <v>Normal</v>
      </c>
      <c r="D1016" s="6" t="s">
        <v>41</v>
      </c>
      <c r="E1016" s="6" t="s">
        <v>17</v>
      </c>
    </row>
    <row r="1017" spans="1:5">
      <c r="A1017" s="6">
        <v>10354</v>
      </c>
      <c r="B1017" s="6">
        <v>5</v>
      </c>
      <c r="C1017" s="6" t="str">
        <f>_xlfn.XLOOKUP(A1017,'[1]002_Contratos_Cobranca_Copia-20'!$A:$A,'[1]002_Contratos_Cobranca_Copia-20'!$AB:$AB)</f>
        <v>Normal</v>
      </c>
      <c r="D1017" s="6" t="s">
        <v>41</v>
      </c>
      <c r="E1017" s="6" t="s">
        <v>17</v>
      </c>
    </row>
    <row r="1018" spans="1:5">
      <c r="A1018" s="6">
        <v>17993</v>
      </c>
      <c r="B1018" s="6">
        <v>5</v>
      </c>
      <c r="C1018" s="6" t="str">
        <f>_xlfn.XLOOKUP(A1018,'[1]002_Contratos_Cobranca_Copia-20'!$A:$A,'[1]002_Contratos_Cobranca_Copia-20'!$AB:$AB)</f>
        <v>Normal</v>
      </c>
      <c r="D1018" s="6" t="s">
        <v>41</v>
      </c>
      <c r="E1018" s="6" t="s">
        <v>17</v>
      </c>
    </row>
    <row r="1019" spans="1:5">
      <c r="A1019" s="6">
        <v>10958</v>
      </c>
      <c r="B1019" s="6">
        <v>5</v>
      </c>
      <c r="C1019" s="6" t="str">
        <f>_xlfn.XLOOKUP(A1019,'[1]002_Contratos_Cobranca_Copia-20'!$A:$A,'[1]002_Contratos_Cobranca_Copia-20'!$AB:$AB)</f>
        <v>Normal</v>
      </c>
      <c r="D1019" s="6" t="s">
        <v>41</v>
      </c>
      <c r="E1019" s="6" t="s">
        <v>23</v>
      </c>
    </row>
    <row r="1020" spans="1:5">
      <c r="A1020" s="6">
        <v>120404</v>
      </c>
      <c r="B1020" s="6">
        <v>4</v>
      </c>
      <c r="C1020" s="6" t="str">
        <f>_xlfn.XLOOKUP(A1020,'[1]002_Contratos_Cobranca_Copia-20'!$A:$A,'[1]002_Contratos_Cobranca_Copia-20'!$AB:$AB)</f>
        <v>Normal</v>
      </c>
      <c r="D1020" s="6" t="s">
        <v>41</v>
      </c>
      <c r="E1020" s="6" t="s">
        <v>17</v>
      </c>
    </row>
    <row r="1021" spans="1:5">
      <c r="A1021" s="6">
        <v>118456</v>
      </c>
      <c r="B1021" s="6">
        <v>4</v>
      </c>
      <c r="C1021" s="6" t="str">
        <f>_xlfn.XLOOKUP(A1021,'[1]002_Contratos_Cobranca_Copia-20'!$A:$A,'[1]002_Contratos_Cobranca_Copia-20'!$AB:$AB)</f>
        <v>Normal</v>
      </c>
      <c r="D1021" s="6" t="s">
        <v>41</v>
      </c>
      <c r="E1021" s="6" t="s">
        <v>23</v>
      </c>
    </row>
    <row r="1022" spans="1:5">
      <c r="A1022" s="6">
        <v>116625</v>
      </c>
      <c r="B1022" s="6">
        <v>4</v>
      </c>
      <c r="C1022" s="6" t="str">
        <f>_xlfn.XLOOKUP(A1022,'[1]002_Contratos_Cobranca_Copia-20'!$A:$A,'[1]002_Contratos_Cobranca_Copia-20'!$AB:$AB)</f>
        <v>Normal</v>
      </c>
      <c r="D1022" s="6" t="s">
        <v>41</v>
      </c>
      <c r="E1022" s="6" t="s">
        <v>6</v>
      </c>
    </row>
    <row r="1023" spans="1:5">
      <c r="A1023" s="6">
        <v>113119</v>
      </c>
      <c r="B1023" s="6">
        <v>4</v>
      </c>
      <c r="C1023" s="6" t="str">
        <f>_xlfn.XLOOKUP(A1023,'[1]002_Contratos_Cobranca_Copia-20'!$A:$A,'[1]002_Contratos_Cobranca_Copia-20'!$AB:$AB)</f>
        <v>Normal</v>
      </c>
      <c r="D1023" s="6" t="s">
        <v>41</v>
      </c>
      <c r="E1023" s="6" t="s">
        <v>15</v>
      </c>
    </row>
    <row r="1024" spans="1:5">
      <c r="A1024" s="6">
        <v>119003</v>
      </c>
      <c r="B1024" s="6">
        <v>4</v>
      </c>
      <c r="C1024" s="6" t="str">
        <f>_xlfn.XLOOKUP(A1024,'[1]002_Contratos_Cobranca_Copia-20'!$A:$A,'[1]002_Contratos_Cobranca_Copia-20'!$AB:$AB)</f>
        <v>Normal</v>
      </c>
      <c r="D1024" s="6" t="s">
        <v>41</v>
      </c>
      <c r="E1024" s="6" t="s">
        <v>16</v>
      </c>
    </row>
    <row r="1025" spans="1:5">
      <c r="A1025" s="6">
        <v>114882</v>
      </c>
      <c r="B1025" s="6">
        <v>4</v>
      </c>
      <c r="C1025" s="6" t="str">
        <f>_xlfn.XLOOKUP(A1025,'[1]002_Contratos_Cobranca_Copia-20'!$A:$A,'[1]002_Contratos_Cobranca_Copia-20'!$AB:$AB)</f>
        <v>Bloqueio Financeiro</v>
      </c>
      <c r="D1025" s="6" t="s">
        <v>41</v>
      </c>
      <c r="E1025" s="6" t="s">
        <v>22</v>
      </c>
    </row>
    <row r="1026" spans="1:5">
      <c r="A1026" s="6">
        <v>112458</v>
      </c>
      <c r="B1026" s="6">
        <v>4</v>
      </c>
      <c r="C1026" s="6" t="str">
        <f>_xlfn.XLOOKUP(A1026,'[1]002_Contratos_Cobranca_Copia-20'!$A:$A,'[1]002_Contratos_Cobranca_Copia-20'!$AB:$AB)</f>
        <v>Normal</v>
      </c>
      <c r="D1026" s="6" t="s">
        <v>41</v>
      </c>
      <c r="E1026" s="6" t="s">
        <v>15</v>
      </c>
    </row>
    <row r="1027" spans="1:5">
      <c r="A1027" s="6">
        <v>114925</v>
      </c>
      <c r="B1027" s="6">
        <v>4</v>
      </c>
      <c r="C1027" s="6" t="str">
        <f>_xlfn.XLOOKUP(A1027,'[1]002_Contratos_Cobranca_Copia-20'!$A:$A,'[1]002_Contratos_Cobranca_Copia-20'!$AB:$AB)</f>
        <v>Normal</v>
      </c>
      <c r="D1027" s="6" t="s">
        <v>41</v>
      </c>
      <c r="E1027" s="6" t="s">
        <v>6</v>
      </c>
    </row>
    <row r="1028" spans="1:5">
      <c r="A1028" s="6">
        <v>118412</v>
      </c>
      <c r="B1028" s="6">
        <v>4</v>
      </c>
      <c r="C1028" s="6" t="str">
        <f>_xlfn.XLOOKUP(A1028,'[1]002_Contratos_Cobranca_Copia-20'!$A:$A,'[1]002_Contratos_Cobranca_Copia-20'!$AB:$AB)</f>
        <v>Normal</v>
      </c>
      <c r="D1028" s="6" t="s">
        <v>41</v>
      </c>
      <c r="E1028" s="6" t="s">
        <v>18</v>
      </c>
    </row>
    <row r="1029" spans="1:5">
      <c r="A1029" s="6">
        <v>115562</v>
      </c>
      <c r="B1029" s="6">
        <v>4</v>
      </c>
      <c r="C1029" s="6" t="str">
        <f>_xlfn.XLOOKUP(A1029,'[1]002_Contratos_Cobranca_Copia-20'!$A:$A,'[1]002_Contratos_Cobranca_Copia-20'!$AB:$AB)</f>
        <v>Normal</v>
      </c>
      <c r="D1029" s="6" t="s">
        <v>41</v>
      </c>
      <c r="E1029" s="6" t="s">
        <v>33</v>
      </c>
    </row>
    <row r="1030" spans="1:5">
      <c r="A1030" s="6">
        <v>118966</v>
      </c>
      <c r="B1030" s="6">
        <v>4</v>
      </c>
      <c r="C1030" s="6" t="str">
        <f>_xlfn.XLOOKUP(A1030,'[1]002_Contratos_Cobranca_Copia-20'!$A:$A,'[1]002_Contratos_Cobranca_Copia-20'!$AB:$AB)</f>
        <v>Normal</v>
      </c>
      <c r="D1030" s="6" t="s">
        <v>41</v>
      </c>
      <c r="E1030" s="6" t="s">
        <v>8</v>
      </c>
    </row>
    <row r="1031" spans="1:5">
      <c r="A1031" s="6">
        <v>115812</v>
      </c>
      <c r="B1031" s="6">
        <v>4</v>
      </c>
      <c r="C1031" s="6" t="str">
        <f>_xlfn.XLOOKUP(A1031,'[1]002_Contratos_Cobranca_Copia-20'!$A:$A,'[1]002_Contratos_Cobranca_Copia-20'!$AB:$AB)</f>
        <v>Normal</v>
      </c>
      <c r="D1031" s="6" t="s">
        <v>41</v>
      </c>
      <c r="E1031" s="6" t="s">
        <v>25</v>
      </c>
    </row>
    <row r="1032" spans="1:5">
      <c r="A1032" s="6">
        <v>120194</v>
      </c>
      <c r="B1032" s="6">
        <v>4</v>
      </c>
      <c r="C1032" s="6" t="str">
        <f>_xlfn.XLOOKUP(A1032,'[1]002_Contratos_Cobranca_Copia-20'!$A:$A,'[1]002_Contratos_Cobranca_Copia-20'!$AB:$AB)</f>
        <v>Normal</v>
      </c>
      <c r="D1032" s="6" t="s">
        <v>41</v>
      </c>
      <c r="E1032" s="6" t="s">
        <v>30</v>
      </c>
    </row>
    <row r="1033" spans="1:5">
      <c r="A1033" s="6">
        <v>115892</v>
      </c>
      <c r="B1033" s="6">
        <v>4</v>
      </c>
      <c r="C1033" s="6" t="str">
        <f>_xlfn.XLOOKUP(A1033,'[1]002_Contratos_Cobranca_Copia-20'!$A:$A,'[1]002_Contratos_Cobranca_Copia-20'!$AB:$AB)</f>
        <v>Normal</v>
      </c>
      <c r="D1033" s="6" t="s">
        <v>41</v>
      </c>
      <c r="E1033" s="6" t="s">
        <v>29</v>
      </c>
    </row>
    <row r="1034" spans="1:5">
      <c r="A1034" s="6">
        <v>116245</v>
      </c>
      <c r="B1034" s="6">
        <v>4</v>
      </c>
      <c r="C1034" s="6" t="str">
        <f>_xlfn.XLOOKUP(A1034,'[1]002_Contratos_Cobranca_Copia-20'!$A:$A,'[1]002_Contratos_Cobranca_Copia-20'!$AB:$AB)</f>
        <v>Bloqueio Financeiro</v>
      </c>
      <c r="D1034" s="6" t="s">
        <v>41</v>
      </c>
      <c r="E1034" s="6" t="s">
        <v>6</v>
      </c>
    </row>
    <row r="1035" spans="1:5">
      <c r="A1035" s="6">
        <v>120472</v>
      </c>
      <c r="B1035" s="6">
        <v>4</v>
      </c>
      <c r="C1035" s="6" t="str">
        <f>_xlfn.XLOOKUP(A1035,'[1]002_Contratos_Cobranca_Copia-20'!$A:$A,'[1]002_Contratos_Cobranca_Copia-20'!$AB:$AB)</f>
        <v>Normal</v>
      </c>
      <c r="D1035" s="6" t="s">
        <v>41</v>
      </c>
      <c r="E1035" s="6" t="s">
        <v>34</v>
      </c>
    </row>
    <row r="1036" spans="1:5">
      <c r="A1036" s="6">
        <v>108729</v>
      </c>
      <c r="B1036" s="6">
        <v>4</v>
      </c>
      <c r="C1036" s="6" t="str">
        <f>_xlfn.XLOOKUP(A1036,'[1]002_Contratos_Cobranca_Copia-20'!$A:$A,'[1]002_Contratos_Cobranca_Copia-20'!$AB:$AB)</f>
        <v>Normal</v>
      </c>
      <c r="D1036" s="6" t="s">
        <v>41</v>
      </c>
      <c r="E1036" s="6" t="s">
        <v>6</v>
      </c>
    </row>
    <row r="1037" spans="1:5">
      <c r="A1037" s="6">
        <v>110384</v>
      </c>
      <c r="B1037" s="6">
        <v>4</v>
      </c>
      <c r="C1037" s="6" t="str">
        <f>_xlfn.XLOOKUP(A1037,'[1]002_Contratos_Cobranca_Copia-20'!$A:$A,'[1]002_Contratos_Cobranca_Copia-20'!$AB:$AB)</f>
        <v>Normal</v>
      </c>
      <c r="D1037" s="6" t="s">
        <v>41</v>
      </c>
      <c r="E1037" s="6" t="s">
        <v>35</v>
      </c>
    </row>
    <row r="1038" spans="1:5">
      <c r="A1038" s="6">
        <v>109726</v>
      </c>
      <c r="B1038" s="6">
        <v>4</v>
      </c>
      <c r="C1038" s="6" t="str">
        <f>_xlfn.XLOOKUP(A1038,'[1]002_Contratos_Cobranca_Copia-20'!$A:$A,'[1]002_Contratos_Cobranca_Copia-20'!$AB:$AB)</f>
        <v>Normal</v>
      </c>
      <c r="D1038" s="6" t="s">
        <v>41</v>
      </c>
      <c r="E1038" s="6" t="s">
        <v>22</v>
      </c>
    </row>
    <row r="1039" spans="1:5">
      <c r="A1039" s="6">
        <v>101669</v>
      </c>
      <c r="B1039" s="6">
        <v>4</v>
      </c>
      <c r="C1039" s="6" t="str">
        <f>_xlfn.XLOOKUP(A1039,'[1]002_Contratos_Cobranca_Copia-20'!$A:$A,'[1]002_Contratos_Cobranca_Copia-20'!$AB:$AB)</f>
        <v>Bloqueio Financeiro</v>
      </c>
      <c r="D1039" s="6" t="s">
        <v>41</v>
      </c>
      <c r="E1039" s="6" t="s">
        <v>6</v>
      </c>
    </row>
    <row r="1040" spans="1:5">
      <c r="A1040" s="6">
        <v>106295</v>
      </c>
      <c r="B1040" s="6">
        <v>4</v>
      </c>
      <c r="C1040" s="6" t="str">
        <f>_xlfn.XLOOKUP(A1040,'[1]002_Contratos_Cobranca_Copia-20'!$A:$A,'[1]002_Contratos_Cobranca_Copia-20'!$AB:$AB)</f>
        <v>Normal</v>
      </c>
      <c r="D1040" s="6" t="s">
        <v>41</v>
      </c>
      <c r="E1040" s="6" t="s">
        <v>23</v>
      </c>
    </row>
    <row r="1041" spans="1:5">
      <c r="A1041" s="6">
        <v>110593</v>
      </c>
      <c r="B1041" s="6">
        <v>4</v>
      </c>
      <c r="C1041" s="6" t="str">
        <f>_xlfn.XLOOKUP(A1041,'[1]002_Contratos_Cobranca_Copia-20'!$A:$A,'[1]002_Contratos_Cobranca_Copia-20'!$AB:$AB)</f>
        <v>Normal</v>
      </c>
      <c r="D1041" s="6" t="s">
        <v>41</v>
      </c>
      <c r="E1041" s="6" t="s">
        <v>25</v>
      </c>
    </row>
    <row r="1042" spans="1:5">
      <c r="A1042" s="6">
        <v>101660</v>
      </c>
      <c r="B1042" s="6">
        <v>4</v>
      </c>
      <c r="C1042" s="6" t="str">
        <f>_xlfn.XLOOKUP(A1042,'[1]002_Contratos_Cobranca_Copia-20'!$A:$A,'[1]002_Contratos_Cobranca_Copia-20'!$AB:$AB)</f>
        <v>Bloqueio Financeiro</v>
      </c>
      <c r="D1042" s="6" t="s">
        <v>41</v>
      </c>
      <c r="E1042" s="6" t="s">
        <v>15</v>
      </c>
    </row>
    <row r="1043" spans="1:5">
      <c r="A1043" s="6">
        <v>105291</v>
      </c>
      <c r="B1043" s="6">
        <v>4</v>
      </c>
      <c r="C1043" s="6" t="str">
        <f>_xlfn.XLOOKUP(A1043,'[1]002_Contratos_Cobranca_Copia-20'!$A:$A,'[1]002_Contratos_Cobranca_Copia-20'!$AB:$AB)</f>
        <v>Normal</v>
      </c>
      <c r="D1043" s="6" t="s">
        <v>41</v>
      </c>
      <c r="E1043" s="6" t="s">
        <v>22</v>
      </c>
    </row>
    <row r="1044" spans="1:5">
      <c r="A1044" s="6">
        <v>109858</v>
      </c>
      <c r="B1044" s="6">
        <v>4</v>
      </c>
      <c r="C1044" s="6" t="str">
        <f>_xlfn.XLOOKUP(A1044,'[1]002_Contratos_Cobranca_Copia-20'!$A:$A,'[1]002_Contratos_Cobranca_Copia-20'!$AB:$AB)</f>
        <v>Normal</v>
      </c>
      <c r="D1044" s="6" t="s">
        <v>41</v>
      </c>
      <c r="E1044" s="6" t="s">
        <v>8</v>
      </c>
    </row>
    <row r="1045" spans="1:5">
      <c r="A1045" s="6">
        <v>101577</v>
      </c>
      <c r="B1045" s="6">
        <v>4</v>
      </c>
      <c r="C1045" s="6" t="str">
        <f>_xlfn.XLOOKUP(A1045,'[1]002_Contratos_Cobranca_Copia-20'!$A:$A,'[1]002_Contratos_Cobranca_Copia-20'!$AB:$AB)</f>
        <v>Normal</v>
      </c>
      <c r="D1045" s="6" t="s">
        <v>41</v>
      </c>
      <c r="E1045" s="6" t="s">
        <v>20</v>
      </c>
    </row>
    <row r="1046" spans="1:5">
      <c r="A1046" s="6">
        <v>110573</v>
      </c>
      <c r="B1046" s="6">
        <v>4</v>
      </c>
      <c r="C1046" s="6" t="str">
        <f>_xlfn.XLOOKUP(A1046,'[1]002_Contratos_Cobranca_Copia-20'!$A:$A,'[1]002_Contratos_Cobranca_Copia-20'!$AB:$AB)</f>
        <v>Normal</v>
      </c>
      <c r="D1046" s="6" t="s">
        <v>41</v>
      </c>
      <c r="E1046" s="6" t="s">
        <v>6</v>
      </c>
    </row>
    <row r="1047" spans="1:5">
      <c r="A1047" s="6">
        <v>108324</v>
      </c>
      <c r="B1047" s="6">
        <v>4</v>
      </c>
      <c r="C1047" s="6" t="str">
        <f>_xlfn.XLOOKUP(A1047,'[1]002_Contratos_Cobranca_Copia-20'!$A:$A,'[1]002_Contratos_Cobranca_Copia-20'!$AB:$AB)</f>
        <v>Normal</v>
      </c>
      <c r="D1047" s="6" t="s">
        <v>41</v>
      </c>
      <c r="E1047" s="6" t="s">
        <v>9</v>
      </c>
    </row>
    <row r="1048" spans="1:5">
      <c r="A1048" s="6">
        <v>108621</v>
      </c>
      <c r="B1048" s="6">
        <v>4</v>
      </c>
      <c r="C1048" s="6" t="str">
        <f>_xlfn.XLOOKUP(A1048,'[1]002_Contratos_Cobranca_Copia-20'!$A:$A,'[1]002_Contratos_Cobranca_Copia-20'!$AB:$AB)</f>
        <v>Normal</v>
      </c>
      <c r="D1048" s="6" t="s">
        <v>41</v>
      </c>
      <c r="E1048" s="6" t="s">
        <v>8</v>
      </c>
    </row>
    <row r="1049" spans="1:5">
      <c r="A1049" s="6">
        <v>106007</v>
      </c>
      <c r="B1049" s="6">
        <v>4</v>
      </c>
      <c r="C1049" s="6" t="str">
        <f>_xlfn.XLOOKUP(A1049,'[1]002_Contratos_Cobranca_Copia-20'!$A:$A,'[1]002_Contratos_Cobranca_Copia-20'!$AB:$AB)</f>
        <v>Normal</v>
      </c>
      <c r="D1049" s="6" t="s">
        <v>41</v>
      </c>
      <c r="E1049" s="6" t="s">
        <v>15</v>
      </c>
    </row>
    <row r="1050" spans="1:5">
      <c r="A1050" s="6">
        <v>111105</v>
      </c>
      <c r="B1050" s="6">
        <v>4</v>
      </c>
      <c r="C1050" s="6" t="str">
        <f>_xlfn.XLOOKUP(A1050,'[1]002_Contratos_Cobranca_Copia-20'!$A:$A,'[1]002_Contratos_Cobranca_Copia-20'!$AB:$AB)</f>
        <v>Normal</v>
      </c>
      <c r="D1050" s="6" t="s">
        <v>41</v>
      </c>
      <c r="E1050" s="6" t="s">
        <v>6</v>
      </c>
    </row>
    <row r="1051" spans="1:5">
      <c r="A1051" s="6">
        <v>106265</v>
      </c>
      <c r="B1051" s="6">
        <v>4</v>
      </c>
      <c r="C1051" s="6" t="str">
        <f>_xlfn.XLOOKUP(A1051,'[1]002_Contratos_Cobranca_Copia-20'!$A:$A,'[1]002_Contratos_Cobranca_Copia-20'!$AB:$AB)</f>
        <v>Normal</v>
      </c>
      <c r="D1051" s="6" t="s">
        <v>41</v>
      </c>
      <c r="E1051" s="6" t="s">
        <v>22</v>
      </c>
    </row>
    <row r="1052" spans="1:5">
      <c r="A1052" s="6">
        <v>106835</v>
      </c>
      <c r="B1052" s="6">
        <v>4</v>
      </c>
      <c r="C1052" s="6" t="str">
        <f>_xlfn.XLOOKUP(A1052,'[1]002_Contratos_Cobranca_Copia-20'!$A:$A,'[1]002_Contratos_Cobranca_Copia-20'!$AB:$AB)</f>
        <v>Normal</v>
      </c>
      <c r="D1052" s="6" t="s">
        <v>41</v>
      </c>
      <c r="E1052" s="6" t="s">
        <v>16</v>
      </c>
    </row>
    <row r="1053" spans="1:5">
      <c r="A1053" s="6">
        <v>100495</v>
      </c>
      <c r="B1053" s="6">
        <v>4</v>
      </c>
      <c r="C1053" s="6" t="str">
        <f>_xlfn.XLOOKUP(A1053,'[1]002_Contratos_Cobranca_Copia-20'!$A:$A,'[1]002_Contratos_Cobranca_Copia-20'!$AB:$AB)</f>
        <v>Normal</v>
      </c>
      <c r="D1053" s="6" t="s">
        <v>41</v>
      </c>
      <c r="E1053" s="6" t="s">
        <v>20</v>
      </c>
    </row>
    <row r="1054" spans="1:5">
      <c r="A1054" s="6">
        <v>99183</v>
      </c>
      <c r="B1054" s="6">
        <v>4</v>
      </c>
      <c r="C1054" s="6" t="str">
        <f>_xlfn.XLOOKUP(A1054,'[1]002_Contratos_Cobranca_Copia-20'!$A:$A,'[1]002_Contratos_Cobranca_Copia-20'!$AB:$AB)</f>
        <v>Bloqueio Financeiro</v>
      </c>
      <c r="D1054" s="6" t="s">
        <v>41</v>
      </c>
      <c r="E1054" s="6" t="s">
        <v>39</v>
      </c>
    </row>
    <row r="1055" spans="1:5">
      <c r="A1055" s="6">
        <v>98124</v>
      </c>
      <c r="B1055" s="6">
        <v>4</v>
      </c>
      <c r="C1055" s="6" t="str">
        <f>_xlfn.XLOOKUP(A1055,'[1]002_Contratos_Cobranca_Copia-20'!$A:$A,'[1]002_Contratos_Cobranca_Copia-20'!$AB:$AB)</f>
        <v>Normal</v>
      </c>
      <c r="D1055" s="6" t="s">
        <v>41</v>
      </c>
      <c r="E1055" s="6" t="s">
        <v>17</v>
      </c>
    </row>
    <row r="1056" spans="1:5">
      <c r="A1056" s="6">
        <v>90217</v>
      </c>
      <c r="B1056" s="6">
        <v>4</v>
      </c>
      <c r="C1056" s="6" t="str">
        <f>_xlfn.XLOOKUP(A1056,'[1]002_Contratos_Cobranca_Copia-20'!$A:$A,'[1]002_Contratos_Cobranca_Copia-20'!$AB:$AB)</f>
        <v>Normal</v>
      </c>
      <c r="D1056" s="6" t="s">
        <v>41</v>
      </c>
      <c r="E1056" s="6" t="s">
        <v>25</v>
      </c>
    </row>
    <row r="1057" spans="1:5">
      <c r="A1057" s="6">
        <v>90317</v>
      </c>
      <c r="B1057" s="6">
        <v>4</v>
      </c>
      <c r="C1057" s="6" t="str">
        <f>_xlfn.XLOOKUP(A1057,'[1]002_Contratos_Cobranca_Copia-20'!$A:$A,'[1]002_Contratos_Cobranca_Copia-20'!$AB:$AB)</f>
        <v>Normal</v>
      </c>
      <c r="D1057" s="6" t="s">
        <v>41</v>
      </c>
      <c r="E1057" s="6" t="s">
        <v>15</v>
      </c>
    </row>
    <row r="1058" spans="1:5">
      <c r="A1058" s="6">
        <v>97502</v>
      </c>
      <c r="B1058" s="6">
        <v>4</v>
      </c>
      <c r="C1058" s="6" t="str">
        <f>_xlfn.XLOOKUP(A1058,'[1]002_Contratos_Cobranca_Copia-20'!$A:$A,'[1]002_Contratos_Cobranca_Copia-20'!$AB:$AB)</f>
        <v>Normal</v>
      </c>
      <c r="D1058" s="6" t="s">
        <v>41</v>
      </c>
      <c r="E1058" s="6" t="s">
        <v>27</v>
      </c>
    </row>
    <row r="1059" spans="1:5">
      <c r="A1059" s="6">
        <v>91948</v>
      </c>
      <c r="B1059" s="6">
        <v>4</v>
      </c>
      <c r="C1059" s="6" t="str">
        <f>_xlfn.XLOOKUP(A1059,'[1]002_Contratos_Cobranca_Copia-20'!$A:$A,'[1]002_Contratos_Cobranca_Copia-20'!$AB:$AB)</f>
        <v>Normal</v>
      </c>
      <c r="D1059" s="6" t="s">
        <v>41</v>
      </c>
      <c r="E1059" s="6" t="s">
        <v>29</v>
      </c>
    </row>
    <row r="1060" spans="1:5">
      <c r="A1060" s="6">
        <v>88576</v>
      </c>
      <c r="B1060" s="6">
        <v>4</v>
      </c>
      <c r="C1060" s="6" t="str">
        <f>_xlfn.XLOOKUP(A1060,'[1]002_Contratos_Cobranca_Copia-20'!$A:$A,'[1]002_Contratos_Cobranca_Copia-20'!$AB:$AB)</f>
        <v>Normal</v>
      </c>
      <c r="D1060" s="6" t="s">
        <v>41</v>
      </c>
      <c r="E1060" s="6" t="s">
        <v>29</v>
      </c>
    </row>
    <row r="1061" spans="1:5">
      <c r="A1061" s="6">
        <v>92129</v>
      </c>
      <c r="B1061" s="6">
        <v>4</v>
      </c>
      <c r="C1061" s="6" t="str">
        <f>_xlfn.XLOOKUP(A1061,'[1]002_Contratos_Cobranca_Copia-20'!$A:$A,'[1]002_Contratos_Cobranca_Copia-20'!$AB:$AB)</f>
        <v>Normal</v>
      </c>
      <c r="D1061" s="6" t="s">
        <v>41</v>
      </c>
      <c r="E1061" s="6" t="s">
        <v>21</v>
      </c>
    </row>
    <row r="1062" spans="1:5">
      <c r="A1062" s="6">
        <v>89866</v>
      </c>
      <c r="B1062" s="6">
        <v>4</v>
      </c>
      <c r="C1062" s="6" t="str">
        <f>_xlfn.XLOOKUP(A1062,'[1]002_Contratos_Cobranca_Copia-20'!$A:$A,'[1]002_Contratos_Cobranca_Copia-20'!$AB:$AB)</f>
        <v>Normal</v>
      </c>
      <c r="D1062" s="6" t="s">
        <v>41</v>
      </c>
      <c r="E1062" s="6" t="s">
        <v>16</v>
      </c>
    </row>
    <row r="1063" spans="1:5">
      <c r="A1063" s="6">
        <v>92967</v>
      </c>
      <c r="B1063" s="6">
        <v>4</v>
      </c>
      <c r="C1063" s="6" t="str">
        <f>_xlfn.XLOOKUP(A1063,'[1]002_Contratos_Cobranca_Copia-20'!$A:$A,'[1]002_Contratos_Cobranca_Copia-20'!$AB:$AB)</f>
        <v>Normal</v>
      </c>
      <c r="D1063" s="6" t="s">
        <v>41</v>
      </c>
      <c r="E1063" s="6" t="s">
        <v>15</v>
      </c>
    </row>
    <row r="1064" spans="1:5">
      <c r="A1064" s="6">
        <v>100068</v>
      </c>
      <c r="B1064" s="6">
        <v>4</v>
      </c>
      <c r="C1064" s="6" t="str">
        <f>_xlfn.XLOOKUP(A1064,'[1]002_Contratos_Cobranca_Copia-20'!$A:$A,'[1]002_Contratos_Cobranca_Copia-20'!$AB:$AB)</f>
        <v>Normal</v>
      </c>
      <c r="D1064" s="6" t="s">
        <v>41</v>
      </c>
      <c r="E1064" s="6" t="s">
        <v>17</v>
      </c>
    </row>
    <row r="1065" spans="1:5">
      <c r="A1065" s="6">
        <v>93045</v>
      </c>
      <c r="B1065" s="6">
        <v>4</v>
      </c>
      <c r="C1065" s="6" t="str">
        <f>_xlfn.XLOOKUP(A1065,'[1]002_Contratos_Cobranca_Copia-20'!$A:$A,'[1]002_Contratos_Cobranca_Copia-20'!$AB:$AB)</f>
        <v>Normal</v>
      </c>
      <c r="D1065" s="6" t="s">
        <v>41</v>
      </c>
      <c r="E1065" s="6" t="s">
        <v>14</v>
      </c>
    </row>
    <row r="1066" spans="1:5">
      <c r="A1066" s="6">
        <v>100538</v>
      </c>
      <c r="B1066" s="6">
        <v>4</v>
      </c>
      <c r="C1066" s="6" t="str">
        <f>_xlfn.XLOOKUP(A1066,'[1]002_Contratos_Cobranca_Copia-20'!$A:$A,'[1]002_Contratos_Cobranca_Copia-20'!$AB:$AB)</f>
        <v>Normal</v>
      </c>
      <c r="D1066" s="6" t="s">
        <v>41</v>
      </c>
      <c r="E1066" s="6" t="s">
        <v>16</v>
      </c>
    </row>
    <row r="1067" spans="1:5">
      <c r="A1067" s="6">
        <v>93161</v>
      </c>
      <c r="B1067" s="6">
        <v>4</v>
      </c>
      <c r="C1067" s="6" t="str">
        <f>_xlfn.XLOOKUP(A1067,'[1]002_Contratos_Cobranca_Copia-20'!$A:$A,'[1]002_Contratos_Cobranca_Copia-20'!$AB:$AB)</f>
        <v>Normal</v>
      </c>
      <c r="D1067" s="6" t="s">
        <v>41</v>
      </c>
      <c r="E1067" s="6" t="s">
        <v>6</v>
      </c>
    </row>
    <row r="1068" spans="1:5">
      <c r="A1068" s="6">
        <v>97989</v>
      </c>
      <c r="B1068" s="6">
        <v>4</v>
      </c>
      <c r="C1068" s="6" t="str">
        <f>_xlfn.XLOOKUP(A1068,'[1]002_Contratos_Cobranca_Copia-20'!$A:$A,'[1]002_Contratos_Cobranca_Copia-20'!$AB:$AB)</f>
        <v>Bloqueio Financeiro</v>
      </c>
      <c r="D1068" s="6" t="s">
        <v>41</v>
      </c>
      <c r="E1068" s="6" t="s">
        <v>29</v>
      </c>
    </row>
    <row r="1069" spans="1:5">
      <c r="A1069" s="6">
        <v>93170</v>
      </c>
      <c r="B1069" s="6">
        <v>4</v>
      </c>
      <c r="C1069" s="6" t="str">
        <f>_xlfn.XLOOKUP(A1069,'[1]002_Contratos_Cobranca_Copia-20'!$A:$A,'[1]002_Contratos_Cobranca_Copia-20'!$AB:$AB)</f>
        <v>Normal</v>
      </c>
      <c r="D1069" s="6" t="s">
        <v>41</v>
      </c>
      <c r="E1069" s="6" t="s">
        <v>29</v>
      </c>
    </row>
    <row r="1070" spans="1:5">
      <c r="A1070" s="6">
        <v>98491</v>
      </c>
      <c r="B1070" s="6">
        <v>4</v>
      </c>
      <c r="C1070" s="6" t="str">
        <f>_xlfn.XLOOKUP(A1070,'[1]002_Contratos_Cobranca_Copia-20'!$A:$A,'[1]002_Contratos_Cobranca_Copia-20'!$AB:$AB)</f>
        <v>Normal</v>
      </c>
      <c r="D1070" s="6" t="s">
        <v>41</v>
      </c>
      <c r="E1070" s="6" t="s">
        <v>23</v>
      </c>
    </row>
    <row r="1071" spans="1:5">
      <c r="A1071" s="6">
        <v>99026</v>
      </c>
      <c r="B1071" s="6">
        <v>4</v>
      </c>
      <c r="C1071" s="6" t="str">
        <f>_xlfn.XLOOKUP(A1071,'[1]002_Contratos_Cobranca_Copia-20'!$A:$A,'[1]002_Contratos_Cobranca_Copia-20'!$AB:$AB)</f>
        <v>Normal</v>
      </c>
      <c r="D1071" s="6" t="s">
        <v>41</v>
      </c>
      <c r="E1071" s="6" t="s">
        <v>16</v>
      </c>
    </row>
    <row r="1072" spans="1:5">
      <c r="A1072" s="6">
        <v>94430</v>
      </c>
      <c r="B1072" s="6">
        <v>4</v>
      </c>
      <c r="C1072" s="6" t="str">
        <f>_xlfn.XLOOKUP(A1072,'[1]002_Contratos_Cobranca_Copia-20'!$A:$A,'[1]002_Contratos_Cobranca_Copia-20'!$AB:$AB)</f>
        <v>Normal</v>
      </c>
      <c r="D1072" s="6" t="s">
        <v>41</v>
      </c>
      <c r="E1072" s="6" t="s">
        <v>16</v>
      </c>
    </row>
    <row r="1073" spans="1:5">
      <c r="A1073" s="6">
        <v>99347</v>
      </c>
      <c r="B1073" s="6">
        <v>4</v>
      </c>
      <c r="C1073" s="6" t="str">
        <f>_xlfn.XLOOKUP(A1073,'[1]002_Contratos_Cobranca_Copia-20'!$A:$A,'[1]002_Contratos_Cobranca_Copia-20'!$AB:$AB)</f>
        <v>Normal</v>
      </c>
      <c r="D1073" s="6" t="s">
        <v>41</v>
      </c>
      <c r="E1073" s="6" t="s">
        <v>6</v>
      </c>
    </row>
    <row r="1074" spans="1:5">
      <c r="A1074" s="6">
        <v>89272</v>
      </c>
      <c r="B1074" s="6">
        <v>4</v>
      </c>
      <c r="C1074" s="6" t="str">
        <f>_xlfn.XLOOKUP(A1074,'[1]002_Contratos_Cobranca_Copia-20'!$A:$A,'[1]002_Contratos_Cobranca_Copia-20'!$AB:$AB)</f>
        <v>Normal</v>
      </c>
      <c r="D1074" s="6" t="s">
        <v>41</v>
      </c>
      <c r="E1074" s="6" t="s">
        <v>6</v>
      </c>
    </row>
    <row r="1075" spans="1:5">
      <c r="A1075" s="6">
        <v>99773</v>
      </c>
      <c r="B1075" s="6">
        <v>4</v>
      </c>
      <c r="C1075" s="6" t="str">
        <f>_xlfn.XLOOKUP(A1075,'[1]002_Contratos_Cobranca_Copia-20'!$A:$A,'[1]002_Contratos_Cobranca_Copia-20'!$AB:$AB)</f>
        <v>Normal</v>
      </c>
      <c r="D1075" s="6" t="s">
        <v>41</v>
      </c>
      <c r="E1075" s="6" t="s">
        <v>20</v>
      </c>
    </row>
    <row r="1076" spans="1:5">
      <c r="A1076" s="6">
        <v>95393</v>
      </c>
      <c r="B1076" s="6">
        <v>4</v>
      </c>
      <c r="C1076" s="6" t="str">
        <f>_xlfn.XLOOKUP(A1076,'[1]002_Contratos_Cobranca_Copia-20'!$A:$A,'[1]002_Contratos_Cobranca_Copia-20'!$AB:$AB)</f>
        <v>Normal</v>
      </c>
      <c r="D1076" s="6" t="s">
        <v>41</v>
      </c>
      <c r="E1076" s="6" t="s">
        <v>28</v>
      </c>
    </row>
    <row r="1077" spans="1:5">
      <c r="A1077" s="6">
        <v>99899</v>
      </c>
      <c r="B1077" s="6">
        <v>4</v>
      </c>
      <c r="C1077" s="6" t="str">
        <f>_xlfn.XLOOKUP(A1077,'[1]002_Contratos_Cobranca_Copia-20'!$A:$A,'[1]002_Contratos_Cobranca_Copia-20'!$AB:$AB)</f>
        <v>Normal</v>
      </c>
      <c r="D1077" s="6" t="s">
        <v>41</v>
      </c>
      <c r="E1077" s="6" t="s">
        <v>15</v>
      </c>
    </row>
    <row r="1078" spans="1:5">
      <c r="A1078" s="6">
        <v>90056</v>
      </c>
      <c r="B1078" s="6">
        <v>4</v>
      </c>
      <c r="C1078" s="6" t="str">
        <f>_xlfn.XLOOKUP(A1078,'[1]002_Contratos_Cobranca_Copia-20'!$A:$A,'[1]002_Contratos_Cobranca_Copia-20'!$AB:$AB)</f>
        <v>Normal</v>
      </c>
      <c r="D1078" s="6" t="s">
        <v>41</v>
      </c>
      <c r="E1078" s="6" t="s">
        <v>38</v>
      </c>
    </row>
    <row r="1079" spans="1:5">
      <c r="A1079" s="6">
        <v>100935</v>
      </c>
      <c r="B1079" s="6">
        <v>4</v>
      </c>
      <c r="C1079" s="6" t="str">
        <f>_xlfn.XLOOKUP(A1079,'[1]002_Contratos_Cobranca_Copia-20'!$A:$A,'[1]002_Contratos_Cobranca_Copia-20'!$AB:$AB)</f>
        <v>Cancelado</v>
      </c>
      <c r="D1079" s="6" t="s">
        <v>41</v>
      </c>
      <c r="E1079" s="6" t="s">
        <v>18</v>
      </c>
    </row>
    <row r="1080" spans="1:5">
      <c r="A1080" s="6">
        <v>100506</v>
      </c>
      <c r="B1080" s="6">
        <v>4</v>
      </c>
      <c r="C1080" s="6" t="str">
        <f>_xlfn.XLOOKUP(A1080,'[1]002_Contratos_Cobranca_Copia-20'!$A:$A,'[1]002_Contratos_Cobranca_Copia-20'!$AB:$AB)</f>
        <v>Normal</v>
      </c>
      <c r="D1080" s="6" t="s">
        <v>41</v>
      </c>
      <c r="E1080" s="6" t="s">
        <v>8</v>
      </c>
    </row>
    <row r="1081" spans="1:5">
      <c r="A1081" s="6">
        <v>97354</v>
      </c>
      <c r="B1081" s="6">
        <v>4</v>
      </c>
      <c r="C1081" s="6" t="str">
        <f>_xlfn.XLOOKUP(A1081,'[1]002_Contratos_Cobranca_Copia-20'!$A:$A,'[1]002_Contratos_Cobranca_Copia-20'!$AB:$AB)</f>
        <v>Normal</v>
      </c>
      <c r="D1081" s="6" t="s">
        <v>41</v>
      </c>
      <c r="E1081" s="6" t="s">
        <v>17</v>
      </c>
    </row>
    <row r="1082" spans="1:5">
      <c r="A1082" s="6">
        <v>97374</v>
      </c>
      <c r="B1082" s="6">
        <v>4</v>
      </c>
      <c r="C1082" s="6" t="str">
        <f>_xlfn.XLOOKUP(A1082,'[1]002_Contratos_Cobranca_Copia-20'!$A:$A,'[1]002_Contratos_Cobranca_Copia-20'!$AB:$AB)</f>
        <v>Normal</v>
      </c>
      <c r="D1082" s="6" t="s">
        <v>41</v>
      </c>
      <c r="E1082" s="6" t="s">
        <v>31</v>
      </c>
    </row>
    <row r="1083" spans="1:5">
      <c r="A1083" s="6">
        <v>96177</v>
      </c>
      <c r="B1083" s="6">
        <v>4</v>
      </c>
      <c r="C1083" s="6" t="str">
        <f>_xlfn.XLOOKUP(A1083,'[1]002_Contratos_Cobranca_Copia-20'!$A:$A,'[1]002_Contratos_Cobranca_Copia-20'!$AB:$AB)</f>
        <v>Normal</v>
      </c>
      <c r="D1083" s="6" t="s">
        <v>41</v>
      </c>
      <c r="E1083" s="6" t="s">
        <v>15</v>
      </c>
    </row>
    <row r="1084" spans="1:5">
      <c r="A1084" s="6">
        <v>84979</v>
      </c>
      <c r="B1084" s="6">
        <v>4</v>
      </c>
      <c r="C1084" s="6" t="str">
        <f>_xlfn.XLOOKUP(A1084,'[1]002_Contratos_Cobranca_Copia-20'!$A:$A,'[1]002_Contratos_Cobranca_Copia-20'!$AB:$AB)</f>
        <v>Normal</v>
      </c>
      <c r="D1084" s="6" t="s">
        <v>41</v>
      </c>
      <c r="E1084" s="6" t="s">
        <v>14</v>
      </c>
    </row>
    <row r="1085" spans="1:5">
      <c r="A1085" s="6">
        <v>84462</v>
      </c>
      <c r="B1085" s="6">
        <v>4</v>
      </c>
      <c r="C1085" s="6" t="str">
        <f>_xlfn.XLOOKUP(A1085,'[1]002_Contratos_Cobranca_Copia-20'!$A:$A,'[1]002_Contratos_Cobranca_Copia-20'!$AB:$AB)</f>
        <v>Normal</v>
      </c>
      <c r="D1085" s="6" t="s">
        <v>41</v>
      </c>
      <c r="E1085" s="6" t="s">
        <v>22</v>
      </c>
    </row>
    <row r="1086" spans="1:5">
      <c r="A1086" s="6">
        <v>75599</v>
      </c>
      <c r="B1086" s="6">
        <v>4</v>
      </c>
      <c r="C1086" s="6" t="str">
        <f>_xlfn.XLOOKUP(A1086,'[1]002_Contratos_Cobranca_Copia-20'!$A:$A,'[1]002_Contratos_Cobranca_Copia-20'!$AB:$AB)</f>
        <v>Normal</v>
      </c>
      <c r="D1086" s="6" t="s">
        <v>41</v>
      </c>
      <c r="E1086" s="6" t="s">
        <v>6</v>
      </c>
    </row>
    <row r="1087" spans="1:5">
      <c r="A1087" s="6">
        <v>85379</v>
      </c>
      <c r="B1087" s="6">
        <v>4</v>
      </c>
      <c r="C1087" s="6" t="str">
        <f>_xlfn.XLOOKUP(A1087,'[1]002_Contratos_Cobranca_Copia-20'!$A:$A,'[1]002_Contratos_Cobranca_Copia-20'!$AB:$AB)</f>
        <v>Normal</v>
      </c>
      <c r="D1087" s="6" t="s">
        <v>41</v>
      </c>
      <c r="E1087" s="6" t="s">
        <v>8</v>
      </c>
    </row>
    <row r="1088" spans="1:5">
      <c r="A1088" s="6">
        <v>81232</v>
      </c>
      <c r="B1088" s="6">
        <v>4</v>
      </c>
      <c r="C1088" s="6" t="str">
        <f>_xlfn.XLOOKUP(A1088,'[1]002_Contratos_Cobranca_Copia-20'!$A:$A,'[1]002_Contratos_Cobranca_Copia-20'!$AB:$AB)</f>
        <v>Normal</v>
      </c>
      <c r="D1088" s="6" t="s">
        <v>41</v>
      </c>
      <c r="E1088" s="6" t="s">
        <v>23</v>
      </c>
    </row>
    <row r="1089" spans="1:5">
      <c r="A1089" s="6">
        <v>76790</v>
      </c>
      <c r="B1089" s="6">
        <v>4</v>
      </c>
      <c r="C1089" s="6" t="str">
        <f>_xlfn.XLOOKUP(A1089,'[1]002_Contratos_Cobranca_Copia-20'!$A:$A,'[1]002_Contratos_Cobranca_Copia-20'!$AB:$AB)</f>
        <v>Normal</v>
      </c>
      <c r="D1089" s="6" t="s">
        <v>41</v>
      </c>
      <c r="E1089" s="6" t="s">
        <v>15</v>
      </c>
    </row>
    <row r="1090" spans="1:5">
      <c r="A1090" s="6">
        <v>88011</v>
      </c>
      <c r="B1090" s="6">
        <v>4</v>
      </c>
      <c r="C1090" s="6" t="str">
        <f>_xlfn.XLOOKUP(A1090,'[1]002_Contratos_Cobranca_Copia-20'!$A:$A,'[1]002_Contratos_Cobranca_Copia-20'!$AB:$AB)</f>
        <v>Normal</v>
      </c>
      <c r="D1090" s="6" t="s">
        <v>41</v>
      </c>
      <c r="E1090" s="6" t="s">
        <v>6</v>
      </c>
    </row>
    <row r="1091" spans="1:5">
      <c r="A1091" s="6">
        <v>87154</v>
      </c>
      <c r="B1091" s="6">
        <v>4</v>
      </c>
      <c r="C1091" s="6" t="str">
        <f>_xlfn.XLOOKUP(A1091,'[1]002_Contratos_Cobranca_Copia-20'!$A:$A,'[1]002_Contratos_Cobranca_Copia-20'!$AB:$AB)</f>
        <v>Normal</v>
      </c>
      <c r="D1091" s="6" t="s">
        <v>41</v>
      </c>
      <c r="E1091" s="6" t="s">
        <v>6</v>
      </c>
    </row>
    <row r="1092" spans="1:5">
      <c r="A1092" s="6">
        <v>77555</v>
      </c>
      <c r="B1092" s="6">
        <v>4</v>
      </c>
      <c r="C1092" s="6" t="str">
        <f>_xlfn.XLOOKUP(A1092,'[1]002_Contratos_Cobranca_Copia-20'!$A:$A,'[1]002_Contratos_Cobranca_Copia-20'!$AB:$AB)</f>
        <v>Normal</v>
      </c>
      <c r="D1092" s="6" t="s">
        <v>41</v>
      </c>
      <c r="E1092" s="6" t="s">
        <v>6</v>
      </c>
    </row>
    <row r="1093" spans="1:5">
      <c r="A1093" s="6">
        <v>87509</v>
      </c>
      <c r="B1093" s="6">
        <v>4</v>
      </c>
      <c r="C1093" s="6" t="str">
        <f>_xlfn.XLOOKUP(A1093,'[1]002_Contratos_Cobranca_Copia-20'!$A:$A,'[1]002_Contratos_Cobranca_Copia-20'!$AB:$AB)</f>
        <v>Normal</v>
      </c>
      <c r="D1093" s="6" t="s">
        <v>41</v>
      </c>
      <c r="E1093" s="6" t="s">
        <v>15</v>
      </c>
    </row>
    <row r="1094" spans="1:5">
      <c r="A1094" s="6">
        <v>80734</v>
      </c>
      <c r="B1094" s="6">
        <v>4</v>
      </c>
      <c r="C1094" s="6" t="str">
        <f>_xlfn.XLOOKUP(A1094,'[1]002_Contratos_Cobranca_Copia-20'!$A:$A,'[1]002_Contratos_Cobranca_Copia-20'!$AB:$AB)</f>
        <v>Normal</v>
      </c>
      <c r="D1094" s="6" t="s">
        <v>41</v>
      </c>
      <c r="E1094" s="6" t="s">
        <v>6</v>
      </c>
    </row>
    <row r="1095" spans="1:5">
      <c r="A1095" s="6">
        <v>75989</v>
      </c>
      <c r="B1095" s="6">
        <v>4</v>
      </c>
      <c r="C1095" s="6" t="str">
        <f>_xlfn.XLOOKUP(A1095,'[1]002_Contratos_Cobranca_Copia-20'!$A:$A,'[1]002_Contratos_Cobranca_Copia-20'!$AB:$AB)</f>
        <v>Normal</v>
      </c>
      <c r="D1095" s="6" t="s">
        <v>41</v>
      </c>
      <c r="E1095" s="6" t="s">
        <v>37</v>
      </c>
    </row>
    <row r="1096" spans="1:5">
      <c r="A1096" s="6">
        <v>79031</v>
      </c>
      <c r="B1096" s="6">
        <v>4</v>
      </c>
      <c r="C1096" s="6" t="str">
        <f>_xlfn.XLOOKUP(A1096,'[1]002_Contratos_Cobranca_Copia-20'!$A:$A,'[1]002_Contratos_Cobranca_Copia-20'!$AB:$AB)</f>
        <v>Normal</v>
      </c>
      <c r="D1096" s="6" t="s">
        <v>41</v>
      </c>
      <c r="E1096" s="6" t="s">
        <v>27</v>
      </c>
    </row>
    <row r="1097" spans="1:5">
      <c r="A1097" s="6">
        <v>82632</v>
      </c>
      <c r="B1097" s="6">
        <v>4</v>
      </c>
      <c r="C1097" s="6" t="str">
        <f>_xlfn.XLOOKUP(A1097,'[1]002_Contratos_Cobranca_Copia-20'!$A:$A,'[1]002_Contratos_Cobranca_Copia-20'!$AB:$AB)</f>
        <v>Normal</v>
      </c>
      <c r="D1097" s="6" t="s">
        <v>41</v>
      </c>
      <c r="E1097" s="6" t="s">
        <v>27</v>
      </c>
    </row>
    <row r="1098" spans="1:5">
      <c r="A1098" s="6">
        <v>79215</v>
      </c>
      <c r="B1098" s="6">
        <v>4</v>
      </c>
      <c r="C1098" s="6" t="str">
        <f>_xlfn.XLOOKUP(A1098,'[1]002_Contratos_Cobranca_Copia-20'!$A:$A,'[1]002_Contratos_Cobranca_Copia-20'!$AB:$AB)</f>
        <v>Normal</v>
      </c>
      <c r="D1098" s="6" t="s">
        <v>41</v>
      </c>
      <c r="E1098" s="6" t="s">
        <v>22</v>
      </c>
    </row>
    <row r="1099" spans="1:5">
      <c r="A1099" s="6">
        <v>82998</v>
      </c>
      <c r="B1099" s="6">
        <v>4</v>
      </c>
      <c r="C1099" s="6" t="str">
        <f>_xlfn.XLOOKUP(A1099,'[1]002_Contratos_Cobranca_Copia-20'!$A:$A,'[1]002_Contratos_Cobranca_Copia-20'!$AB:$AB)</f>
        <v>Normal</v>
      </c>
      <c r="D1099" s="6" t="s">
        <v>41</v>
      </c>
      <c r="E1099" s="6" t="s">
        <v>18</v>
      </c>
    </row>
    <row r="1100" spans="1:5">
      <c r="A1100" s="6">
        <v>86443</v>
      </c>
      <c r="B1100" s="6">
        <v>4</v>
      </c>
      <c r="C1100" s="6" t="str">
        <f>_xlfn.XLOOKUP(A1100,'[1]002_Contratos_Cobranca_Copia-20'!$A:$A,'[1]002_Contratos_Cobranca_Copia-20'!$AB:$AB)</f>
        <v>Normal</v>
      </c>
      <c r="D1100" s="6" t="s">
        <v>41</v>
      </c>
      <c r="E1100" s="6" t="s">
        <v>21</v>
      </c>
    </row>
    <row r="1101" spans="1:5">
      <c r="A1101" s="6">
        <v>75069</v>
      </c>
      <c r="B1101" s="6">
        <v>4</v>
      </c>
      <c r="C1101" s="6" t="str">
        <f>_xlfn.XLOOKUP(A1101,'[1]002_Contratos_Cobranca_Copia-20'!$A:$A,'[1]002_Contratos_Cobranca_Copia-20'!$AB:$AB)</f>
        <v>Normal</v>
      </c>
      <c r="D1101" s="6" t="s">
        <v>41</v>
      </c>
      <c r="E1101" s="6" t="s">
        <v>21</v>
      </c>
    </row>
    <row r="1102" spans="1:5">
      <c r="A1102" s="6">
        <v>85690</v>
      </c>
      <c r="B1102" s="6">
        <v>4</v>
      </c>
      <c r="C1102" s="6" t="str">
        <f>_xlfn.XLOOKUP(A1102,'[1]002_Contratos_Cobranca_Copia-20'!$A:$A,'[1]002_Contratos_Cobranca_Copia-20'!$AB:$AB)</f>
        <v>Normal</v>
      </c>
      <c r="D1102" s="6" t="s">
        <v>41</v>
      </c>
      <c r="E1102" s="6" t="s">
        <v>21</v>
      </c>
    </row>
    <row r="1103" spans="1:5">
      <c r="A1103" s="6">
        <v>69748</v>
      </c>
      <c r="B1103" s="6">
        <v>4</v>
      </c>
      <c r="C1103" s="6" t="str">
        <f>_xlfn.XLOOKUP(A1103,'[1]002_Contratos_Cobranca_Copia-20'!$A:$A,'[1]002_Contratos_Cobranca_Copia-20'!$AB:$AB)</f>
        <v>Normal</v>
      </c>
      <c r="D1103" s="6" t="s">
        <v>41</v>
      </c>
      <c r="E1103" s="6" t="s">
        <v>29</v>
      </c>
    </row>
    <row r="1104" spans="1:5">
      <c r="A1104" s="6">
        <v>71884</v>
      </c>
      <c r="B1104" s="6">
        <v>4</v>
      </c>
      <c r="C1104" s="6" t="str">
        <f>_xlfn.XLOOKUP(A1104,'[1]002_Contratos_Cobranca_Copia-20'!$A:$A,'[1]002_Contratos_Cobranca_Copia-20'!$AB:$AB)</f>
        <v>Normal</v>
      </c>
      <c r="D1104" s="6" t="s">
        <v>41</v>
      </c>
      <c r="E1104" s="6" t="s">
        <v>15</v>
      </c>
    </row>
    <row r="1105" spans="1:5">
      <c r="A1105" s="6">
        <v>70482</v>
      </c>
      <c r="B1105" s="6">
        <v>4</v>
      </c>
      <c r="C1105" s="6" t="str">
        <f>_xlfn.XLOOKUP(A1105,'[1]002_Contratos_Cobranca_Copia-20'!$A:$A,'[1]002_Contratos_Cobranca_Copia-20'!$AB:$AB)</f>
        <v>Normal</v>
      </c>
      <c r="D1105" s="6" t="s">
        <v>41</v>
      </c>
      <c r="E1105" s="6" t="s">
        <v>25</v>
      </c>
    </row>
    <row r="1106" spans="1:5">
      <c r="A1106" s="6">
        <v>60218</v>
      </c>
      <c r="B1106" s="6">
        <v>4</v>
      </c>
      <c r="C1106" s="6" t="str">
        <f>_xlfn.XLOOKUP(A1106,'[1]002_Contratos_Cobranca_Copia-20'!$A:$A,'[1]002_Contratos_Cobranca_Copia-20'!$AB:$AB)</f>
        <v>Normal</v>
      </c>
      <c r="D1106" s="6" t="s">
        <v>41</v>
      </c>
      <c r="E1106" s="6" t="s">
        <v>6</v>
      </c>
    </row>
    <row r="1107" spans="1:5">
      <c r="A1107" s="6">
        <v>61082</v>
      </c>
      <c r="B1107" s="6">
        <v>4</v>
      </c>
      <c r="C1107" s="6" t="str">
        <f>_xlfn.XLOOKUP(A1107,'[1]002_Contratos_Cobranca_Copia-20'!$A:$A,'[1]002_Contratos_Cobranca_Copia-20'!$AB:$AB)</f>
        <v>Normal</v>
      </c>
      <c r="D1107" s="6" t="s">
        <v>41</v>
      </c>
      <c r="E1107" s="6" t="s">
        <v>16</v>
      </c>
    </row>
    <row r="1108" spans="1:5">
      <c r="A1108" s="6">
        <v>62718</v>
      </c>
      <c r="B1108" s="6">
        <v>4</v>
      </c>
      <c r="C1108" s="6" t="str">
        <f>_xlfn.XLOOKUP(A1108,'[1]002_Contratos_Cobranca_Copia-20'!$A:$A,'[1]002_Contratos_Cobranca_Copia-20'!$AB:$AB)</f>
        <v>Normal</v>
      </c>
      <c r="D1108" s="6" t="s">
        <v>41</v>
      </c>
      <c r="E1108" s="6" t="s">
        <v>16</v>
      </c>
    </row>
    <row r="1109" spans="1:5">
      <c r="A1109" s="6">
        <v>70297</v>
      </c>
      <c r="B1109" s="6">
        <v>4</v>
      </c>
      <c r="C1109" s="6" t="str">
        <f>_xlfn.XLOOKUP(A1109,'[1]002_Contratos_Cobranca_Copia-20'!$A:$A,'[1]002_Contratos_Cobranca_Copia-20'!$AB:$AB)</f>
        <v>Bloqueio Financeiro</v>
      </c>
      <c r="D1109" s="6" t="s">
        <v>41</v>
      </c>
      <c r="E1109" s="6" t="s">
        <v>20</v>
      </c>
    </row>
    <row r="1110" spans="1:5">
      <c r="A1110" s="6">
        <v>63341</v>
      </c>
      <c r="B1110" s="6">
        <v>4</v>
      </c>
      <c r="C1110" s="6" t="str">
        <f>_xlfn.XLOOKUP(A1110,'[1]002_Contratos_Cobranca_Copia-20'!$A:$A,'[1]002_Contratos_Cobranca_Copia-20'!$AB:$AB)</f>
        <v>Normal</v>
      </c>
      <c r="D1110" s="6" t="s">
        <v>41</v>
      </c>
      <c r="E1110" s="6" t="s">
        <v>19</v>
      </c>
    </row>
    <row r="1111" spans="1:5">
      <c r="A1111" s="6">
        <v>71407</v>
      </c>
      <c r="B1111" s="6">
        <v>4</v>
      </c>
      <c r="C1111" s="6" t="str">
        <f>_xlfn.XLOOKUP(A1111,'[1]002_Contratos_Cobranca_Copia-20'!$A:$A,'[1]002_Contratos_Cobranca_Copia-20'!$AB:$AB)</f>
        <v>Normal</v>
      </c>
      <c r="D1111" s="6" t="s">
        <v>41</v>
      </c>
      <c r="E1111" s="6" t="s">
        <v>6</v>
      </c>
    </row>
    <row r="1112" spans="1:5">
      <c r="A1112" s="6">
        <v>64146</v>
      </c>
      <c r="B1112" s="6">
        <v>4</v>
      </c>
      <c r="C1112" s="6" t="str">
        <f>_xlfn.XLOOKUP(A1112,'[1]002_Contratos_Cobranca_Copia-20'!$A:$A,'[1]002_Contratos_Cobranca_Copia-20'!$AB:$AB)</f>
        <v>Normal</v>
      </c>
      <c r="D1112" s="6" t="s">
        <v>41</v>
      </c>
      <c r="E1112" s="6" t="s">
        <v>6</v>
      </c>
    </row>
    <row r="1113" spans="1:5">
      <c r="A1113" s="6">
        <v>68336</v>
      </c>
      <c r="B1113" s="6">
        <v>4</v>
      </c>
      <c r="C1113" s="6" t="str">
        <f>_xlfn.XLOOKUP(A1113,'[1]002_Contratos_Cobranca_Copia-20'!$A:$A,'[1]002_Contratos_Cobranca_Copia-20'!$AB:$AB)</f>
        <v>Bloqueio Financeiro</v>
      </c>
      <c r="D1113" s="6" t="s">
        <v>41</v>
      </c>
      <c r="E1113" s="6" t="s">
        <v>6</v>
      </c>
    </row>
    <row r="1114" spans="1:5">
      <c r="A1114" s="6">
        <v>64641</v>
      </c>
      <c r="B1114" s="6">
        <v>4</v>
      </c>
      <c r="C1114" s="6" t="str">
        <f>_xlfn.XLOOKUP(A1114,'[1]002_Contratos_Cobranca_Copia-20'!$A:$A,'[1]002_Contratos_Cobranca_Copia-20'!$AB:$AB)</f>
        <v>Normal</v>
      </c>
      <c r="D1114" s="6" t="s">
        <v>41</v>
      </c>
      <c r="E1114" s="6" t="s">
        <v>22</v>
      </c>
    </row>
    <row r="1115" spans="1:5">
      <c r="A1115" s="6">
        <v>60638</v>
      </c>
      <c r="B1115" s="6">
        <v>4</v>
      </c>
      <c r="C1115" s="6" t="str">
        <f>_xlfn.XLOOKUP(A1115,'[1]002_Contratos_Cobranca_Copia-20'!$A:$A,'[1]002_Contratos_Cobranca_Copia-20'!$AB:$AB)</f>
        <v>Normal</v>
      </c>
      <c r="D1115" s="6" t="s">
        <v>41</v>
      </c>
      <c r="E1115" s="6" t="s">
        <v>6</v>
      </c>
    </row>
    <row r="1116" spans="1:5">
      <c r="A1116" s="6">
        <v>69997</v>
      </c>
      <c r="B1116" s="6">
        <v>4</v>
      </c>
      <c r="C1116" s="6" t="str">
        <f>_xlfn.XLOOKUP(A1116,'[1]002_Contratos_Cobranca_Copia-20'!$A:$A,'[1]002_Contratos_Cobranca_Copia-20'!$AB:$AB)</f>
        <v>Normal</v>
      </c>
      <c r="D1116" s="6" t="s">
        <v>41</v>
      </c>
      <c r="E1116" s="6" t="s">
        <v>27</v>
      </c>
    </row>
    <row r="1117" spans="1:5">
      <c r="A1117" s="6">
        <v>64893</v>
      </c>
      <c r="B1117" s="6">
        <v>4</v>
      </c>
      <c r="C1117" s="6" t="str">
        <f>_xlfn.XLOOKUP(A1117,'[1]002_Contratos_Cobranca_Copia-20'!$A:$A,'[1]002_Contratos_Cobranca_Copia-20'!$AB:$AB)</f>
        <v>Normal</v>
      </c>
      <c r="D1117" s="6" t="s">
        <v>41</v>
      </c>
      <c r="E1117" s="6" t="s">
        <v>6</v>
      </c>
    </row>
    <row r="1118" spans="1:5">
      <c r="A1118" s="6">
        <v>61630</v>
      </c>
      <c r="B1118" s="6">
        <v>4</v>
      </c>
      <c r="C1118" s="6" t="str">
        <f>_xlfn.XLOOKUP(A1118,'[1]002_Contratos_Cobranca_Copia-20'!$A:$A,'[1]002_Contratos_Cobranca_Copia-20'!$AB:$AB)</f>
        <v>Normal</v>
      </c>
      <c r="D1118" s="6" t="s">
        <v>41</v>
      </c>
      <c r="E1118" s="6" t="s">
        <v>8</v>
      </c>
    </row>
    <row r="1119" spans="1:5">
      <c r="A1119" s="6">
        <v>65201</v>
      </c>
      <c r="B1119" s="6">
        <v>4</v>
      </c>
      <c r="C1119" s="6" t="str">
        <f>_xlfn.XLOOKUP(A1119,'[1]002_Contratos_Cobranca_Copia-20'!$A:$A,'[1]002_Contratos_Cobranca_Copia-20'!$AB:$AB)</f>
        <v>Normal</v>
      </c>
      <c r="D1119" s="6" t="s">
        <v>41</v>
      </c>
      <c r="E1119" s="6" t="s">
        <v>6</v>
      </c>
    </row>
    <row r="1120" spans="1:5">
      <c r="A1120" s="6">
        <v>60750</v>
      </c>
      <c r="B1120" s="6">
        <v>4</v>
      </c>
      <c r="C1120" s="6" t="str">
        <f>_xlfn.XLOOKUP(A1120,'[1]002_Contratos_Cobranca_Copia-20'!$A:$A,'[1]002_Contratos_Cobranca_Copia-20'!$AB:$AB)</f>
        <v>Normal</v>
      </c>
      <c r="D1120" s="6" t="s">
        <v>41</v>
      </c>
      <c r="E1120" s="6" t="s">
        <v>21</v>
      </c>
    </row>
    <row r="1121" spans="1:5">
      <c r="A1121" s="6">
        <v>71801</v>
      </c>
      <c r="B1121" s="6">
        <v>4</v>
      </c>
      <c r="C1121" s="6" t="str">
        <f>_xlfn.XLOOKUP(A1121,'[1]002_Contratos_Cobranca_Copia-20'!$A:$A,'[1]002_Contratos_Cobranca_Copia-20'!$AB:$AB)</f>
        <v>Normal</v>
      </c>
      <c r="D1121" s="6" t="s">
        <v>41</v>
      </c>
      <c r="E1121" s="6" t="s">
        <v>27</v>
      </c>
    </row>
    <row r="1122" spans="1:5">
      <c r="A1122" s="6">
        <v>60851</v>
      </c>
      <c r="B1122" s="6">
        <v>4</v>
      </c>
      <c r="C1122" s="6" t="str">
        <f>_xlfn.XLOOKUP(A1122,'[1]002_Contratos_Cobranca_Copia-20'!$A:$A,'[1]002_Contratos_Cobranca_Copia-20'!$AB:$AB)</f>
        <v>Normal</v>
      </c>
      <c r="D1122" s="6" t="s">
        <v>41</v>
      </c>
      <c r="E1122" s="6" t="s">
        <v>21</v>
      </c>
    </row>
    <row r="1123" spans="1:5">
      <c r="A1123" s="6">
        <v>73024</v>
      </c>
      <c r="B1123" s="6">
        <v>4</v>
      </c>
      <c r="C1123" s="6" t="str">
        <f>_xlfn.XLOOKUP(A1123,'[1]002_Contratos_Cobranca_Copia-20'!$A:$A,'[1]002_Contratos_Cobranca_Copia-20'!$AB:$AB)</f>
        <v>Normal</v>
      </c>
      <c r="D1123" s="6" t="s">
        <v>41</v>
      </c>
      <c r="E1123" s="6" t="s">
        <v>6</v>
      </c>
    </row>
    <row r="1124" spans="1:5">
      <c r="A1124" s="6">
        <v>74086</v>
      </c>
      <c r="B1124" s="6">
        <v>4</v>
      </c>
      <c r="C1124" s="6" t="str">
        <f>_xlfn.XLOOKUP(A1124,'[1]002_Contratos_Cobranca_Copia-20'!$A:$A,'[1]002_Contratos_Cobranca_Copia-20'!$AB:$AB)</f>
        <v>Normal</v>
      </c>
      <c r="D1124" s="6" t="s">
        <v>41</v>
      </c>
      <c r="E1124" s="6" t="s">
        <v>17</v>
      </c>
    </row>
    <row r="1125" spans="1:5">
      <c r="A1125" s="6">
        <v>67036</v>
      </c>
      <c r="B1125" s="6">
        <v>4</v>
      </c>
      <c r="C1125" s="6" t="str">
        <f>_xlfn.XLOOKUP(A1125,'[1]002_Contratos_Cobranca_Copia-20'!$A:$A,'[1]002_Contratos_Cobranca_Copia-20'!$AB:$AB)</f>
        <v>Normal</v>
      </c>
      <c r="D1125" s="6" t="s">
        <v>41</v>
      </c>
      <c r="E1125" s="6" t="s">
        <v>6</v>
      </c>
    </row>
    <row r="1126" spans="1:5">
      <c r="A1126" s="6">
        <v>46510</v>
      </c>
      <c r="B1126" s="6">
        <v>4</v>
      </c>
      <c r="C1126" s="6" t="str">
        <f>_xlfn.XLOOKUP(A1126,'[1]002_Contratos_Cobranca_Copia-20'!$A:$A,'[1]002_Contratos_Cobranca_Copia-20'!$AB:$AB)</f>
        <v>Normal</v>
      </c>
      <c r="D1126" s="6" t="s">
        <v>41</v>
      </c>
      <c r="E1126" s="6" t="s">
        <v>15</v>
      </c>
    </row>
    <row r="1127" spans="1:5">
      <c r="A1127" s="6">
        <v>57066</v>
      </c>
      <c r="B1127" s="6">
        <v>4</v>
      </c>
      <c r="C1127" s="6" t="str">
        <f>_xlfn.XLOOKUP(A1127,'[1]002_Contratos_Cobranca_Copia-20'!$A:$A,'[1]002_Contratos_Cobranca_Copia-20'!$AB:$AB)</f>
        <v>Normal</v>
      </c>
      <c r="D1127" s="6" t="s">
        <v>41</v>
      </c>
      <c r="E1127" s="6" t="s">
        <v>15</v>
      </c>
    </row>
    <row r="1128" spans="1:5">
      <c r="A1128" s="6">
        <v>43877</v>
      </c>
      <c r="B1128" s="6">
        <v>4</v>
      </c>
      <c r="C1128" s="6" t="str">
        <f>_xlfn.XLOOKUP(A1128,'[1]002_Contratos_Cobranca_Copia-20'!$A:$A,'[1]002_Contratos_Cobranca_Copia-20'!$AB:$AB)</f>
        <v>Bloqueio Financeiro</v>
      </c>
      <c r="D1128" s="6" t="s">
        <v>41</v>
      </c>
      <c r="E1128" s="6" t="s">
        <v>24</v>
      </c>
    </row>
    <row r="1129" spans="1:5">
      <c r="A1129" s="6">
        <v>58917</v>
      </c>
      <c r="B1129" s="6">
        <v>4</v>
      </c>
      <c r="C1129" s="6" t="str">
        <f>_xlfn.XLOOKUP(A1129,'[1]002_Contratos_Cobranca_Copia-20'!$A:$A,'[1]002_Contratos_Cobranca_Copia-20'!$AB:$AB)</f>
        <v>Normal</v>
      </c>
      <c r="D1129" s="6" t="s">
        <v>41</v>
      </c>
      <c r="E1129" s="6" t="s">
        <v>27</v>
      </c>
    </row>
    <row r="1130" spans="1:5">
      <c r="A1130" s="6">
        <v>44795</v>
      </c>
      <c r="B1130" s="6">
        <v>4</v>
      </c>
      <c r="C1130" s="6" t="str">
        <f>_xlfn.XLOOKUP(A1130,'[1]002_Contratos_Cobranca_Copia-20'!$A:$A,'[1]002_Contratos_Cobranca_Copia-20'!$AB:$AB)</f>
        <v>Normal</v>
      </c>
      <c r="D1130" s="6" t="s">
        <v>41</v>
      </c>
      <c r="E1130" s="6" t="s">
        <v>8</v>
      </c>
    </row>
    <row r="1131" spans="1:5">
      <c r="A1131" s="6">
        <v>45665</v>
      </c>
      <c r="B1131" s="6">
        <v>4</v>
      </c>
      <c r="C1131" s="6" t="str">
        <f>_xlfn.XLOOKUP(A1131,'[1]002_Contratos_Cobranca_Copia-20'!$A:$A,'[1]002_Contratos_Cobranca_Copia-20'!$AB:$AB)</f>
        <v>Normal</v>
      </c>
      <c r="D1131" s="6" t="s">
        <v>41</v>
      </c>
      <c r="E1131" s="6" t="s">
        <v>16</v>
      </c>
    </row>
    <row r="1132" spans="1:5">
      <c r="A1132" s="6">
        <v>56553</v>
      </c>
      <c r="B1132" s="6">
        <v>4</v>
      </c>
      <c r="C1132" s="6" t="str">
        <f>_xlfn.XLOOKUP(A1132,'[1]002_Contratos_Cobranca_Copia-20'!$A:$A,'[1]002_Contratos_Cobranca_Copia-20'!$AB:$AB)</f>
        <v>Normal</v>
      </c>
      <c r="D1132" s="6" t="s">
        <v>41</v>
      </c>
      <c r="E1132" s="6" t="s">
        <v>6</v>
      </c>
    </row>
    <row r="1133" spans="1:5">
      <c r="A1133" s="6">
        <v>44974</v>
      </c>
      <c r="B1133" s="6">
        <v>4</v>
      </c>
      <c r="C1133" s="6" t="str">
        <f>_xlfn.XLOOKUP(A1133,'[1]002_Contratos_Cobranca_Copia-20'!$A:$A,'[1]002_Contratos_Cobranca_Copia-20'!$AB:$AB)</f>
        <v>Normal</v>
      </c>
      <c r="D1133" s="6" t="s">
        <v>41</v>
      </c>
      <c r="E1133" s="6" t="s">
        <v>35</v>
      </c>
    </row>
    <row r="1134" spans="1:5">
      <c r="A1134" s="6">
        <v>46004</v>
      </c>
      <c r="B1134" s="6">
        <v>4</v>
      </c>
      <c r="C1134" s="6" t="str">
        <f>_xlfn.XLOOKUP(A1134,'[1]002_Contratos_Cobranca_Copia-20'!$A:$A,'[1]002_Contratos_Cobranca_Copia-20'!$AB:$AB)</f>
        <v>Normal</v>
      </c>
      <c r="D1134" s="6" t="s">
        <v>41</v>
      </c>
      <c r="E1134" s="6" t="s">
        <v>29</v>
      </c>
    </row>
    <row r="1135" spans="1:5">
      <c r="A1135" s="6">
        <v>43866</v>
      </c>
      <c r="B1135" s="6">
        <v>4</v>
      </c>
      <c r="C1135" s="6" t="str">
        <f>_xlfn.XLOOKUP(A1135,'[1]002_Contratos_Cobranca_Copia-20'!$A:$A,'[1]002_Contratos_Cobranca_Copia-20'!$AB:$AB)</f>
        <v>Cancelado</v>
      </c>
      <c r="D1135" s="6" t="s">
        <v>41</v>
      </c>
      <c r="E1135" s="6" t="s">
        <v>15</v>
      </c>
    </row>
    <row r="1136" spans="1:5">
      <c r="A1136" s="6">
        <v>49527</v>
      </c>
      <c r="B1136" s="6">
        <v>4</v>
      </c>
      <c r="C1136" s="6" t="str">
        <f>_xlfn.XLOOKUP(A1136,'[1]002_Contratos_Cobranca_Copia-20'!$A:$A,'[1]002_Contratos_Cobranca_Copia-20'!$AB:$AB)</f>
        <v>Normal</v>
      </c>
      <c r="D1136" s="6" t="s">
        <v>41</v>
      </c>
      <c r="E1136" s="6" t="s">
        <v>16</v>
      </c>
    </row>
    <row r="1137" spans="1:5">
      <c r="A1137" s="6">
        <v>55574</v>
      </c>
      <c r="B1137" s="6">
        <v>4</v>
      </c>
      <c r="C1137" s="6" t="str">
        <f>_xlfn.XLOOKUP(A1137,'[1]002_Contratos_Cobranca_Copia-20'!$A:$A,'[1]002_Contratos_Cobranca_Copia-20'!$AB:$AB)</f>
        <v>Cancelado</v>
      </c>
      <c r="D1137" s="6" t="s">
        <v>41</v>
      </c>
      <c r="E1137" s="6" t="s">
        <v>15</v>
      </c>
    </row>
    <row r="1138" spans="1:5">
      <c r="A1138" s="6">
        <v>58404</v>
      </c>
      <c r="B1138" s="6">
        <v>4</v>
      </c>
      <c r="C1138" s="6" t="str">
        <f>_xlfn.XLOOKUP(A1138,'[1]002_Contratos_Cobranca_Copia-20'!$A:$A,'[1]002_Contratos_Cobranca_Copia-20'!$AB:$AB)</f>
        <v>Normal</v>
      </c>
      <c r="D1138" s="6" t="s">
        <v>41</v>
      </c>
      <c r="E1138" s="6" t="s">
        <v>25</v>
      </c>
    </row>
    <row r="1139" spans="1:5">
      <c r="A1139" s="6">
        <v>56044</v>
      </c>
      <c r="B1139" s="6">
        <v>4</v>
      </c>
      <c r="C1139" s="6" t="str">
        <f>_xlfn.XLOOKUP(A1139,'[1]002_Contratos_Cobranca_Copia-20'!$A:$A,'[1]002_Contratos_Cobranca_Copia-20'!$AB:$AB)</f>
        <v>Normal</v>
      </c>
      <c r="D1139" s="6" t="s">
        <v>41</v>
      </c>
      <c r="E1139" s="6" t="s">
        <v>18</v>
      </c>
    </row>
    <row r="1140" spans="1:5">
      <c r="A1140" s="6">
        <v>43537</v>
      </c>
      <c r="B1140" s="6">
        <v>4</v>
      </c>
      <c r="C1140" s="6" t="str">
        <f>_xlfn.XLOOKUP(A1140,'[1]002_Contratos_Cobranca_Copia-20'!$A:$A,'[1]002_Contratos_Cobranca_Copia-20'!$AB:$AB)</f>
        <v>Normal</v>
      </c>
      <c r="D1140" s="6" t="s">
        <v>41</v>
      </c>
      <c r="E1140" s="6" t="s">
        <v>17</v>
      </c>
    </row>
    <row r="1141" spans="1:5">
      <c r="A1141" s="6">
        <v>48546</v>
      </c>
      <c r="B1141" s="6">
        <v>4</v>
      </c>
      <c r="C1141" s="6" t="str">
        <f>_xlfn.XLOOKUP(A1141,'[1]002_Contratos_Cobranca_Copia-20'!$A:$A,'[1]002_Contratos_Cobranca_Copia-20'!$AB:$AB)</f>
        <v>Normal</v>
      </c>
      <c r="D1141" s="6" t="s">
        <v>41</v>
      </c>
      <c r="E1141" s="6" t="s">
        <v>22</v>
      </c>
    </row>
    <row r="1142" spans="1:5">
      <c r="A1142" s="6">
        <v>53578</v>
      </c>
      <c r="B1142" s="6">
        <v>4</v>
      </c>
      <c r="C1142" s="6" t="str">
        <f>_xlfn.XLOOKUP(A1142,'[1]002_Contratos_Cobranca_Copia-20'!$A:$A,'[1]002_Contratos_Cobranca_Copia-20'!$AB:$AB)</f>
        <v>Normal</v>
      </c>
      <c r="D1142" s="6" t="s">
        <v>41</v>
      </c>
      <c r="E1142" s="6" t="s">
        <v>6</v>
      </c>
    </row>
    <row r="1143" spans="1:5">
      <c r="A1143" s="6">
        <v>46475</v>
      </c>
      <c r="B1143" s="6">
        <v>4</v>
      </c>
      <c r="C1143" s="6" t="str">
        <f>_xlfn.XLOOKUP(A1143,'[1]002_Contratos_Cobranca_Copia-20'!$A:$A,'[1]002_Contratos_Cobranca_Copia-20'!$AB:$AB)</f>
        <v>Normal</v>
      </c>
      <c r="D1143" s="6" t="s">
        <v>41</v>
      </c>
      <c r="E1143" s="6" t="s">
        <v>15</v>
      </c>
    </row>
    <row r="1144" spans="1:5">
      <c r="A1144" s="6">
        <v>53766</v>
      </c>
      <c r="B1144" s="6">
        <v>4</v>
      </c>
      <c r="C1144" s="6" t="str">
        <f>_xlfn.XLOOKUP(A1144,'[1]002_Contratos_Cobranca_Copia-20'!$A:$A,'[1]002_Contratos_Cobranca_Copia-20'!$AB:$AB)</f>
        <v>Normal</v>
      </c>
      <c r="D1144" s="6" t="s">
        <v>41</v>
      </c>
      <c r="E1144" s="6" t="s">
        <v>33</v>
      </c>
    </row>
    <row r="1145" spans="1:5">
      <c r="A1145" s="6">
        <v>51202</v>
      </c>
      <c r="B1145" s="6">
        <v>4</v>
      </c>
      <c r="C1145" s="6" t="str">
        <f>_xlfn.XLOOKUP(A1145,'[1]002_Contratos_Cobranca_Copia-20'!$A:$A,'[1]002_Contratos_Cobranca_Copia-20'!$AB:$AB)</f>
        <v>Normal</v>
      </c>
      <c r="D1145" s="6" t="s">
        <v>41</v>
      </c>
      <c r="E1145" s="6" t="s">
        <v>6</v>
      </c>
    </row>
    <row r="1146" spans="1:5">
      <c r="A1146" s="6">
        <v>26003</v>
      </c>
      <c r="B1146" s="6">
        <v>4</v>
      </c>
      <c r="C1146" s="6" t="str">
        <f>_xlfn.XLOOKUP(A1146,'[1]002_Contratos_Cobranca_Copia-20'!$A:$A,'[1]002_Contratos_Cobranca_Copia-20'!$AB:$AB)</f>
        <v>Normal</v>
      </c>
      <c r="D1146" s="6" t="s">
        <v>41</v>
      </c>
      <c r="E1146" s="6" t="s">
        <v>16</v>
      </c>
    </row>
    <row r="1147" spans="1:5">
      <c r="A1147" s="6">
        <v>30334</v>
      </c>
      <c r="B1147" s="6">
        <v>4</v>
      </c>
      <c r="C1147" s="6" t="str">
        <f>_xlfn.XLOOKUP(A1147,'[1]002_Contratos_Cobranca_Copia-20'!$A:$A,'[1]002_Contratos_Cobranca_Copia-20'!$AB:$AB)</f>
        <v>Normal</v>
      </c>
      <c r="D1147" s="6" t="s">
        <v>41</v>
      </c>
      <c r="E1147" s="6" t="s">
        <v>6</v>
      </c>
    </row>
    <row r="1148" spans="1:5">
      <c r="A1148" s="6">
        <v>39410</v>
      </c>
      <c r="B1148" s="6">
        <v>4</v>
      </c>
      <c r="C1148" s="6" t="str">
        <f>_xlfn.XLOOKUP(A1148,'[1]002_Contratos_Cobranca_Copia-20'!$A:$A,'[1]002_Contratos_Cobranca_Copia-20'!$AB:$AB)</f>
        <v>Normal</v>
      </c>
      <c r="D1148" s="6" t="s">
        <v>41</v>
      </c>
      <c r="E1148" s="6" t="s">
        <v>23</v>
      </c>
    </row>
    <row r="1149" spans="1:5">
      <c r="A1149" s="6">
        <v>34278</v>
      </c>
      <c r="B1149" s="6">
        <v>4</v>
      </c>
      <c r="C1149" s="6" t="str">
        <f>_xlfn.XLOOKUP(A1149,'[1]002_Contratos_Cobranca_Copia-20'!$A:$A,'[1]002_Contratos_Cobranca_Copia-20'!$AB:$AB)</f>
        <v>Normal</v>
      </c>
      <c r="D1149" s="6" t="s">
        <v>41</v>
      </c>
      <c r="E1149" s="6" t="s">
        <v>16</v>
      </c>
    </row>
    <row r="1150" spans="1:5">
      <c r="A1150" s="6">
        <v>29147</v>
      </c>
      <c r="B1150" s="6">
        <v>4</v>
      </c>
      <c r="C1150" s="6" t="str">
        <f>_xlfn.XLOOKUP(A1150,'[1]002_Contratos_Cobranca_Copia-20'!$A:$A,'[1]002_Contratos_Cobranca_Copia-20'!$AB:$AB)</f>
        <v>Normal</v>
      </c>
      <c r="D1150" s="6" t="s">
        <v>41</v>
      </c>
      <c r="E1150" s="6" t="s">
        <v>17</v>
      </c>
    </row>
    <row r="1151" spans="1:5">
      <c r="A1151" s="6">
        <v>34366</v>
      </c>
      <c r="B1151" s="6">
        <v>4</v>
      </c>
      <c r="C1151" s="6" t="str">
        <f>_xlfn.XLOOKUP(A1151,'[1]002_Contratos_Cobranca_Copia-20'!$A:$A,'[1]002_Contratos_Cobranca_Copia-20'!$AB:$AB)</f>
        <v>Normal</v>
      </c>
      <c r="D1151" s="6" t="s">
        <v>41</v>
      </c>
      <c r="E1151" s="6" t="s">
        <v>6</v>
      </c>
    </row>
    <row r="1152" spans="1:5">
      <c r="A1152" s="6">
        <v>33945</v>
      </c>
      <c r="B1152" s="6">
        <v>4</v>
      </c>
      <c r="C1152" s="6" t="str">
        <f>_xlfn.XLOOKUP(A1152,'[1]002_Contratos_Cobranca_Copia-20'!$A:$A,'[1]002_Contratos_Cobranca_Copia-20'!$AB:$AB)</f>
        <v>Normal</v>
      </c>
      <c r="D1152" s="6" t="s">
        <v>41</v>
      </c>
      <c r="E1152" s="6" t="s">
        <v>6</v>
      </c>
    </row>
    <row r="1153" spans="1:5">
      <c r="A1153" s="6">
        <v>36683</v>
      </c>
      <c r="B1153" s="6">
        <v>4</v>
      </c>
      <c r="C1153" s="6" t="str">
        <f>_xlfn.XLOOKUP(A1153,'[1]002_Contratos_Cobranca_Copia-20'!$A:$A,'[1]002_Contratos_Cobranca_Copia-20'!$AB:$AB)</f>
        <v>Normal</v>
      </c>
      <c r="D1153" s="6" t="s">
        <v>41</v>
      </c>
      <c r="E1153" s="6" t="s">
        <v>15</v>
      </c>
    </row>
    <row r="1154" spans="1:5">
      <c r="A1154" s="6">
        <v>28670</v>
      </c>
      <c r="B1154" s="6">
        <v>4</v>
      </c>
      <c r="C1154" s="6" t="str">
        <f>_xlfn.XLOOKUP(A1154,'[1]002_Contratos_Cobranca_Copia-20'!$A:$A,'[1]002_Contratos_Cobranca_Copia-20'!$AB:$AB)</f>
        <v>Normal</v>
      </c>
      <c r="D1154" s="6" t="s">
        <v>41</v>
      </c>
      <c r="E1154" s="6" t="s">
        <v>6</v>
      </c>
    </row>
    <row r="1155" spans="1:5">
      <c r="A1155" s="6">
        <v>32499</v>
      </c>
      <c r="B1155" s="6">
        <v>4</v>
      </c>
      <c r="C1155" s="6" t="str">
        <f>_xlfn.XLOOKUP(A1155,'[1]002_Contratos_Cobranca_Copia-20'!$A:$A,'[1]002_Contratos_Cobranca_Copia-20'!$AB:$AB)</f>
        <v>Normal</v>
      </c>
      <c r="D1155" s="6" t="s">
        <v>41</v>
      </c>
      <c r="E1155" s="6" t="s">
        <v>30</v>
      </c>
    </row>
    <row r="1156" spans="1:5">
      <c r="A1156" s="6">
        <v>26325</v>
      </c>
      <c r="B1156" s="6">
        <v>4</v>
      </c>
      <c r="C1156" s="6" t="str">
        <f>_xlfn.XLOOKUP(A1156,'[1]002_Contratos_Cobranca_Copia-20'!$A:$A,'[1]002_Contratos_Cobranca_Copia-20'!$AB:$AB)</f>
        <v>Normal</v>
      </c>
      <c r="D1156" s="6" t="s">
        <v>41</v>
      </c>
      <c r="E1156" s="6" t="s">
        <v>21</v>
      </c>
    </row>
    <row r="1157" spans="1:5">
      <c r="A1157" s="6">
        <v>29200</v>
      </c>
      <c r="B1157" s="6">
        <v>4</v>
      </c>
      <c r="C1157" s="6" t="str">
        <f>_xlfn.XLOOKUP(A1157,'[1]002_Contratos_Cobranca_Copia-20'!$A:$A,'[1]002_Contratos_Cobranca_Copia-20'!$AB:$AB)</f>
        <v>Normal</v>
      </c>
      <c r="D1157" s="6" t="s">
        <v>41</v>
      </c>
      <c r="E1157" s="6" t="s">
        <v>22</v>
      </c>
    </row>
    <row r="1158" spans="1:5">
      <c r="A1158" s="6">
        <v>25604</v>
      </c>
      <c r="B1158" s="6">
        <v>4</v>
      </c>
      <c r="C1158" s="6" t="str">
        <f>_xlfn.XLOOKUP(A1158,'[1]002_Contratos_Cobranca_Copia-20'!$A:$A,'[1]002_Contratos_Cobranca_Copia-20'!$AB:$AB)</f>
        <v>Normal</v>
      </c>
      <c r="D1158" s="6" t="s">
        <v>41</v>
      </c>
      <c r="E1158" s="6" t="s">
        <v>28</v>
      </c>
    </row>
    <row r="1159" spans="1:5">
      <c r="A1159" s="6">
        <v>26770</v>
      </c>
      <c r="B1159" s="6">
        <v>4</v>
      </c>
      <c r="C1159" s="6" t="str">
        <f>_xlfn.XLOOKUP(A1159,'[1]002_Contratos_Cobranca_Copia-20'!$A:$A,'[1]002_Contratos_Cobranca_Copia-20'!$AB:$AB)</f>
        <v>Bloqueio Financeiro</v>
      </c>
      <c r="D1159" s="6" t="s">
        <v>41</v>
      </c>
      <c r="E1159" s="6" t="s">
        <v>17</v>
      </c>
    </row>
    <row r="1160" spans="1:5">
      <c r="A1160" s="6">
        <v>42517</v>
      </c>
      <c r="B1160" s="6">
        <v>4</v>
      </c>
      <c r="C1160" s="6" t="str">
        <f>_xlfn.XLOOKUP(A1160,'[1]002_Contratos_Cobranca_Copia-20'!$A:$A,'[1]002_Contratos_Cobranca_Copia-20'!$AB:$AB)</f>
        <v>Normal</v>
      </c>
      <c r="D1160" s="6" t="s">
        <v>41</v>
      </c>
      <c r="E1160" s="6" t="s">
        <v>16</v>
      </c>
    </row>
    <row r="1161" spans="1:5">
      <c r="A1161" s="6">
        <v>38670</v>
      </c>
      <c r="B1161" s="6">
        <v>4</v>
      </c>
      <c r="C1161" s="6" t="str">
        <f>_xlfn.XLOOKUP(A1161,'[1]002_Contratos_Cobranca_Copia-20'!$A:$A,'[1]002_Contratos_Cobranca_Copia-20'!$AB:$AB)</f>
        <v>Normal</v>
      </c>
      <c r="D1161" s="6" t="s">
        <v>41</v>
      </c>
      <c r="E1161" s="6" t="s">
        <v>25</v>
      </c>
    </row>
    <row r="1162" spans="1:5">
      <c r="A1162" s="6">
        <v>24965</v>
      </c>
      <c r="B1162" s="6">
        <v>4</v>
      </c>
      <c r="C1162" s="6" t="str">
        <f>_xlfn.XLOOKUP(A1162,'[1]002_Contratos_Cobranca_Copia-20'!$A:$A,'[1]002_Contratos_Cobranca_Copia-20'!$AB:$AB)</f>
        <v>Normal</v>
      </c>
      <c r="D1162" s="6" t="s">
        <v>41</v>
      </c>
      <c r="E1162" s="6" t="s">
        <v>15</v>
      </c>
    </row>
    <row r="1163" spans="1:5">
      <c r="A1163" s="6">
        <v>26757</v>
      </c>
      <c r="B1163" s="6">
        <v>4</v>
      </c>
      <c r="C1163" s="6" t="str">
        <f>_xlfn.XLOOKUP(A1163,'[1]002_Contratos_Cobranca_Copia-20'!$A:$A,'[1]002_Contratos_Cobranca_Copia-20'!$AB:$AB)</f>
        <v>Normal</v>
      </c>
      <c r="D1163" s="6" t="s">
        <v>41</v>
      </c>
      <c r="E1163" s="6" t="s">
        <v>6</v>
      </c>
    </row>
    <row r="1164" spans="1:5">
      <c r="A1164" s="6">
        <v>32189</v>
      </c>
      <c r="B1164" s="6">
        <v>4</v>
      </c>
      <c r="C1164" s="6" t="str">
        <f>_xlfn.XLOOKUP(A1164,'[1]002_Contratos_Cobranca_Copia-20'!$A:$A,'[1]002_Contratos_Cobranca_Copia-20'!$AB:$AB)</f>
        <v>Normal</v>
      </c>
      <c r="D1164" s="6" t="s">
        <v>41</v>
      </c>
      <c r="E1164" s="6" t="s">
        <v>22</v>
      </c>
    </row>
    <row r="1165" spans="1:5">
      <c r="A1165" s="6">
        <v>23977</v>
      </c>
      <c r="B1165" s="6">
        <v>4</v>
      </c>
      <c r="C1165" s="6" t="str">
        <f>_xlfn.XLOOKUP(A1165,'[1]002_Contratos_Cobranca_Copia-20'!$A:$A,'[1]002_Contratos_Cobranca_Copia-20'!$AB:$AB)</f>
        <v>Normal</v>
      </c>
      <c r="D1165" s="6" t="s">
        <v>41</v>
      </c>
      <c r="E1165" s="6" t="s">
        <v>17</v>
      </c>
    </row>
    <row r="1166" spans="1:5">
      <c r="A1166" s="6">
        <v>14749</v>
      </c>
      <c r="B1166" s="6">
        <v>4</v>
      </c>
      <c r="C1166" s="6" t="str">
        <f>_xlfn.XLOOKUP(A1166,'[1]002_Contratos_Cobranca_Copia-20'!$A:$A,'[1]002_Contratos_Cobranca_Copia-20'!$AB:$AB)</f>
        <v>Normal</v>
      </c>
      <c r="D1166" s="6" t="s">
        <v>41</v>
      </c>
      <c r="E1166" s="6" t="s">
        <v>15</v>
      </c>
    </row>
    <row r="1167" spans="1:5">
      <c r="A1167" s="6">
        <v>23170</v>
      </c>
      <c r="B1167" s="6">
        <v>4</v>
      </c>
      <c r="C1167" s="6" t="str">
        <f>_xlfn.XLOOKUP(A1167,'[1]002_Contratos_Cobranca_Copia-20'!$A:$A,'[1]002_Contratos_Cobranca_Copia-20'!$AB:$AB)</f>
        <v>Normal</v>
      </c>
      <c r="D1167" s="6" t="s">
        <v>41</v>
      </c>
      <c r="E1167" s="6" t="s">
        <v>15</v>
      </c>
    </row>
    <row r="1168" spans="1:5">
      <c r="A1168" s="6">
        <v>1490</v>
      </c>
      <c r="B1168" s="6">
        <v>4</v>
      </c>
      <c r="C1168" s="6" t="str">
        <f>_xlfn.XLOOKUP(A1168,'[1]002_Contratos_Cobranca_Copia-20'!$A:$A,'[1]002_Contratos_Cobranca_Copia-20'!$AB:$AB)</f>
        <v>Normal</v>
      </c>
      <c r="D1168" s="6" t="s">
        <v>41</v>
      </c>
      <c r="E1168" s="6" t="s">
        <v>15</v>
      </c>
    </row>
    <row r="1169" spans="1:5">
      <c r="A1169" s="6">
        <v>977</v>
      </c>
      <c r="B1169" s="6">
        <v>4</v>
      </c>
      <c r="C1169" s="6" t="str">
        <f>_xlfn.XLOOKUP(A1169,'[1]002_Contratos_Cobranca_Copia-20'!$A:$A,'[1]002_Contratos_Cobranca_Copia-20'!$AB:$AB)</f>
        <v>Normal</v>
      </c>
      <c r="D1169" s="6" t="s">
        <v>41</v>
      </c>
      <c r="E1169" s="6" t="s">
        <v>15</v>
      </c>
    </row>
    <row r="1170" spans="1:5">
      <c r="A1170" s="6">
        <v>2172</v>
      </c>
      <c r="B1170" s="6">
        <v>4</v>
      </c>
      <c r="C1170" s="6" t="str">
        <f>_xlfn.XLOOKUP(A1170,'[1]002_Contratos_Cobranca_Copia-20'!$A:$A,'[1]002_Contratos_Cobranca_Copia-20'!$AB:$AB)</f>
        <v>Normal</v>
      </c>
      <c r="D1170" s="6" t="s">
        <v>41</v>
      </c>
      <c r="E1170" s="6" t="s">
        <v>15</v>
      </c>
    </row>
    <row r="1171" spans="1:5">
      <c r="A1171" s="6">
        <v>5132</v>
      </c>
      <c r="B1171" s="6">
        <v>4</v>
      </c>
      <c r="C1171" s="6" t="str">
        <f>_xlfn.XLOOKUP(A1171,'[1]002_Contratos_Cobranca_Copia-20'!$A:$A,'[1]002_Contratos_Cobranca_Copia-20'!$AB:$AB)</f>
        <v>Normal</v>
      </c>
      <c r="D1171" s="6" t="s">
        <v>41</v>
      </c>
      <c r="E1171" s="6" t="s">
        <v>17</v>
      </c>
    </row>
    <row r="1172" spans="1:5">
      <c r="A1172" s="6">
        <v>2394</v>
      </c>
      <c r="B1172" s="6">
        <v>4</v>
      </c>
      <c r="C1172" s="6" t="str">
        <f>_xlfn.XLOOKUP(A1172,'[1]002_Contratos_Cobranca_Copia-20'!$A:$A,'[1]002_Contratos_Cobranca_Copia-20'!$AB:$AB)</f>
        <v>Normal</v>
      </c>
      <c r="D1172" s="6" t="s">
        <v>41</v>
      </c>
      <c r="E1172" s="6" t="s">
        <v>15</v>
      </c>
    </row>
    <row r="1173" spans="1:5">
      <c r="A1173" s="6">
        <v>9502</v>
      </c>
      <c r="B1173" s="6">
        <v>4</v>
      </c>
      <c r="C1173" s="6" t="str">
        <f>_xlfn.XLOOKUP(A1173,'[1]002_Contratos_Cobranca_Copia-20'!$A:$A,'[1]002_Contratos_Cobranca_Copia-20'!$AB:$AB)</f>
        <v>Normal</v>
      </c>
      <c r="D1173" s="6" t="s">
        <v>41</v>
      </c>
      <c r="E1173" s="6" t="s">
        <v>15</v>
      </c>
    </row>
    <row r="1174" spans="1:5">
      <c r="A1174" s="6">
        <v>22504</v>
      </c>
      <c r="B1174" s="6">
        <v>4</v>
      </c>
      <c r="C1174" s="6" t="str">
        <f>_xlfn.XLOOKUP(A1174,'[1]002_Contratos_Cobranca_Copia-20'!$A:$A,'[1]002_Contratos_Cobranca_Copia-20'!$AB:$AB)</f>
        <v>Normal</v>
      </c>
      <c r="D1174" s="6" t="s">
        <v>41</v>
      </c>
      <c r="E1174" s="6" t="s">
        <v>28</v>
      </c>
    </row>
    <row r="1175" spans="1:5">
      <c r="A1175" s="6">
        <v>5336</v>
      </c>
      <c r="B1175" s="6">
        <v>4</v>
      </c>
      <c r="C1175" s="6" t="str">
        <f>_xlfn.XLOOKUP(A1175,'[1]002_Contratos_Cobranca_Copia-20'!$A:$A,'[1]002_Contratos_Cobranca_Copia-20'!$AB:$AB)</f>
        <v>Normal</v>
      </c>
      <c r="D1175" s="6" t="s">
        <v>41</v>
      </c>
      <c r="E1175" s="6" t="s">
        <v>17</v>
      </c>
    </row>
    <row r="1176" spans="1:5">
      <c r="A1176" s="6">
        <v>4730</v>
      </c>
      <c r="B1176" s="6">
        <v>4</v>
      </c>
      <c r="C1176" s="6" t="str">
        <f>_xlfn.XLOOKUP(A1176,'[1]002_Contratos_Cobranca_Copia-20'!$A:$A,'[1]002_Contratos_Cobranca_Copia-20'!$AB:$AB)</f>
        <v>Bloqueio Financeiro</v>
      </c>
      <c r="D1176" s="6" t="s">
        <v>41</v>
      </c>
      <c r="E1176" s="6" t="s">
        <v>15</v>
      </c>
    </row>
    <row r="1177" spans="1:5">
      <c r="A1177" s="6">
        <v>3899</v>
      </c>
      <c r="B1177" s="6">
        <v>4</v>
      </c>
      <c r="C1177" s="6" t="str">
        <f>_xlfn.XLOOKUP(A1177,'[1]002_Contratos_Cobranca_Copia-20'!$A:$A,'[1]002_Contratos_Cobranca_Copia-20'!$AB:$AB)</f>
        <v>Normal</v>
      </c>
      <c r="D1177" s="6" t="s">
        <v>41</v>
      </c>
      <c r="E1177" s="6" t="s">
        <v>15</v>
      </c>
    </row>
    <row r="1178" spans="1:5">
      <c r="A1178" s="6">
        <v>7468</v>
      </c>
      <c r="B1178" s="6">
        <v>4</v>
      </c>
      <c r="C1178" s="6" t="str">
        <f>_xlfn.XLOOKUP(A1178,'[1]002_Contratos_Cobranca_Copia-20'!$A:$A,'[1]002_Contratos_Cobranca_Copia-20'!$AB:$AB)</f>
        <v>Normal</v>
      </c>
      <c r="D1178" s="6" t="s">
        <v>41</v>
      </c>
      <c r="E1178" s="6" t="s">
        <v>15</v>
      </c>
    </row>
    <row r="1179" spans="1:5">
      <c r="A1179" s="6">
        <v>13206</v>
      </c>
      <c r="B1179" s="6">
        <v>4</v>
      </c>
      <c r="C1179" s="6" t="str">
        <f>_xlfn.XLOOKUP(A1179,'[1]002_Contratos_Cobranca_Copia-20'!$A:$A,'[1]002_Contratos_Cobranca_Copia-20'!$AB:$AB)</f>
        <v>Normal</v>
      </c>
      <c r="D1179" s="6" t="s">
        <v>41</v>
      </c>
      <c r="E1179" s="6" t="s">
        <v>15</v>
      </c>
    </row>
    <row r="1180" spans="1:5">
      <c r="A1180" s="6">
        <v>18145</v>
      </c>
      <c r="B1180" s="6">
        <v>4</v>
      </c>
      <c r="C1180" s="6" t="str">
        <f>_xlfn.XLOOKUP(A1180,'[1]002_Contratos_Cobranca_Copia-20'!$A:$A,'[1]002_Contratos_Cobranca_Copia-20'!$AB:$AB)</f>
        <v>Cancelado</v>
      </c>
      <c r="D1180" s="6" t="s">
        <v>41</v>
      </c>
      <c r="E1180" s="6" t="s">
        <v>28</v>
      </c>
    </row>
    <row r="1181" spans="1:5">
      <c r="A1181" s="6">
        <v>14802</v>
      </c>
      <c r="B1181" s="6">
        <v>4</v>
      </c>
      <c r="C1181" s="6" t="str">
        <f>_xlfn.XLOOKUP(A1181,'[1]002_Contratos_Cobranca_Copia-20'!$A:$A,'[1]002_Contratos_Cobranca_Copia-20'!$AB:$AB)</f>
        <v>Cancelado</v>
      </c>
      <c r="D1181" s="6" t="s">
        <v>41</v>
      </c>
      <c r="E1181" s="6" t="s">
        <v>35</v>
      </c>
    </row>
    <row r="1182" spans="1:5">
      <c r="A1182" s="6">
        <v>10750</v>
      </c>
      <c r="B1182" s="6">
        <v>4</v>
      </c>
      <c r="C1182" s="6" t="str">
        <f>_xlfn.XLOOKUP(A1182,'[1]002_Contratos_Cobranca_Copia-20'!$A:$A,'[1]002_Contratos_Cobranca_Copia-20'!$AB:$AB)</f>
        <v>Normal</v>
      </c>
      <c r="D1182" s="6" t="s">
        <v>41</v>
      </c>
      <c r="E1182" s="6" t="s">
        <v>17</v>
      </c>
    </row>
    <row r="1183" spans="1:5">
      <c r="A1183" s="6">
        <v>2595</v>
      </c>
      <c r="B1183" s="6">
        <v>4</v>
      </c>
      <c r="C1183" s="6" t="str">
        <f>_xlfn.XLOOKUP(A1183,'[1]002_Contratos_Cobranca_Copia-20'!$A:$A,'[1]002_Contratos_Cobranca_Copia-20'!$AB:$AB)</f>
        <v>Normal</v>
      </c>
      <c r="D1183" s="6" t="s">
        <v>41</v>
      </c>
      <c r="E1183" s="6" t="s">
        <v>15</v>
      </c>
    </row>
    <row r="1184" spans="1:5">
      <c r="A1184" s="6">
        <v>12297</v>
      </c>
      <c r="B1184" s="6">
        <v>4</v>
      </c>
      <c r="C1184" s="6" t="str">
        <f>_xlfn.XLOOKUP(A1184,'[1]002_Contratos_Cobranca_Copia-20'!$A:$A,'[1]002_Contratos_Cobranca_Copia-20'!$AB:$AB)</f>
        <v>Normal</v>
      </c>
      <c r="D1184" s="6" t="s">
        <v>41</v>
      </c>
      <c r="E1184" s="6" t="s">
        <v>17</v>
      </c>
    </row>
    <row r="1185" spans="1:5">
      <c r="A1185" s="6">
        <v>18557</v>
      </c>
      <c r="B1185" s="6">
        <v>4</v>
      </c>
      <c r="C1185" s="6" t="str">
        <f>_xlfn.XLOOKUP(A1185,'[1]002_Contratos_Cobranca_Copia-20'!$A:$A,'[1]002_Contratos_Cobranca_Copia-20'!$AB:$AB)</f>
        <v>Normal</v>
      </c>
      <c r="D1185" s="6" t="s">
        <v>41</v>
      </c>
      <c r="E1185" s="6" t="s">
        <v>15</v>
      </c>
    </row>
    <row r="1186" spans="1:5">
      <c r="A1186" s="6">
        <v>23699</v>
      </c>
      <c r="B1186" s="6">
        <v>4</v>
      </c>
      <c r="C1186" s="6" t="str">
        <f>_xlfn.XLOOKUP(A1186,'[1]002_Contratos_Cobranca_Copia-20'!$A:$A,'[1]002_Contratos_Cobranca_Copia-20'!$AB:$AB)</f>
        <v>Normal</v>
      </c>
      <c r="D1186" s="6" t="s">
        <v>41</v>
      </c>
      <c r="E1186" s="6" t="s">
        <v>17</v>
      </c>
    </row>
    <row r="1187" spans="1:5">
      <c r="A1187" s="6">
        <v>18604</v>
      </c>
      <c r="B1187" s="6">
        <v>4</v>
      </c>
      <c r="C1187" s="6" t="str">
        <f>_xlfn.XLOOKUP(A1187,'[1]002_Contratos_Cobranca_Copia-20'!$A:$A,'[1]002_Contratos_Cobranca_Copia-20'!$AB:$AB)</f>
        <v>Normal</v>
      </c>
      <c r="D1187" s="6" t="s">
        <v>41</v>
      </c>
      <c r="E1187" s="6" t="s">
        <v>28</v>
      </c>
    </row>
    <row r="1188" spans="1:5">
      <c r="A1188" s="6">
        <v>23695</v>
      </c>
      <c r="B1188" s="6">
        <v>4</v>
      </c>
      <c r="C1188" s="6" t="str">
        <f>_xlfn.XLOOKUP(A1188,'[1]002_Contratos_Cobranca_Copia-20'!$A:$A,'[1]002_Contratos_Cobranca_Copia-20'!$AB:$AB)</f>
        <v>Normal</v>
      </c>
      <c r="D1188" s="6" t="s">
        <v>41</v>
      </c>
      <c r="E1188" s="6" t="s">
        <v>16</v>
      </c>
    </row>
    <row r="1189" spans="1:5">
      <c r="A1189" s="6">
        <v>18706</v>
      </c>
      <c r="B1189" s="6">
        <v>4</v>
      </c>
      <c r="C1189" s="6" t="str">
        <f>_xlfn.XLOOKUP(A1189,'[1]002_Contratos_Cobranca_Copia-20'!$A:$A,'[1]002_Contratos_Cobranca_Copia-20'!$AB:$AB)</f>
        <v>Normal</v>
      </c>
      <c r="D1189" s="6" t="s">
        <v>41</v>
      </c>
      <c r="E1189" s="6" t="s">
        <v>16</v>
      </c>
    </row>
    <row r="1190" spans="1:5">
      <c r="A1190" s="6">
        <v>19073</v>
      </c>
      <c r="B1190" s="6">
        <v>4</v>
      </c>
      <c r="C1190" s="6" t="str">
        <f>_xlfn.XLOOKUP(A1190,'[1]002_Contratos_Cobranca_Copia-20'!$A:$A,'[1]002_Contratos_Cobranca_Copia-20'!$AB:$AB)</f>
        <v>Normal</v>
      </c>
      <c r="D1190" s="6" t="s">
        <v>41</v>
      </c>
      <c r="E1190" s="6" t="s">
        <v>15</v>
      </c>
    </row>
    <row r="1191" spans="1:5">
      <c r="A1191" s="6">
        <v>131</v>
      </c>
      <c r="B1191" s="6">
        <v>4</v>
      </c>
      <c r="C1191" s="6" t="str">
        <f>_xlfn.XLOOKUP(A1191,'[1]002_Contratos_Cobranca_Copia-20'!$A:$A,'[1]002_Contratos_Cobranca_Copia-20'!$AB:$AB)</f>
        <v>Normal</v>
      </c>
      <c r="D1191" s="6" t="s">
        <v>41</v>
      </c>
      <c r="E1191" s="6" t="s">
        <v>15</v>
      </c>
    </row>
    <row r="1192" spans="1:5">
      <c r="A1192" s="6">
        <v>115525</v>
      </c>
      <c r="B1192" s="6">
        <v>3</v>
      </c>
      <c r="C1192" s="6" t="str">
        <f>_xlfn.XLOOKUP(A1192,'[1]002_Contratos_Cobranca_Copia-20'!$A:$A,'[1]002_Contratos_Cobranca_Copia-20'!$AB:$AB)</f>
        <v>Normal</v>
      </c>
      <c r="D1192" s="6" t="s">
        <v>41</v>
      </c>
      <c r="E1192" s="6" t="s">
        <v>24</v>
      </c>
    </row>
    <row r="1193" spans="1:5">
      <c r="A1193" s="6">
        <v>113939</v>
      </c>
      <c r="B1193" s="6">
        <v>3</v>
      </c>
      <c r="C1193" s="6" t="str">
        <f>_xlfn.XLOOKUP(A1193,'[1]002_Contratos_Cobranca_Copia-20'!$A:$A,'[1]002_Contratos_Cobranca_Copia-20'!$AB:$AB)</f>
        <v>Normal</v>
      </c>
      <c r="D1193" s="6" t="s">
        <v>41</v>
      </c>
      <c r="E1193" s="6" t="s">
        <v>30</v>
      </c>
    </row>
    <row r="1194" spans="1:5">
      <c r="A1194" s="6">
        <v>117946</v>
      </c>
      <c r="B1194" s="6">
        <v>3</v>
      </c>
      <c r="C1194" s="6" t="str">
        <f>_xlfn.XLOOKUP(A1194,'[1]002_Contratos_Cobranca_Copia-20'!$A:$A,'[1]002_Contratos_Cobranca_Copia-20'!$AB:$AB)</f>
        <v>Normal</v>
      </c>
      <c r="D1194" s="6" t="s">
        <v>41</v>
      </c>
      <c r="E1194" s="6" t="s">
        <v>31</v>
      </c>
    </row>
    <row r="1195" spans="1:5">
      <c r="A1195" s="6">
        <v>111917</v>
      </c>
      <c r="B1195" s="6">
        <v>3</v>
      </c>
      <c r="C1195" s="6" t="str">
        <f>_xlfn.XLOOKUP(A1195,'[1]002_Contratos_Cobranca_Copia-20'!$A:$A,'[1]002_Contratos_Cobranca_Copia-20'!$AB:$AB)</f>
        <v>Normal</v>
      </c>
      <c r="D1195" s="6" t="s">
        <v>41</v>
      </c>
      <c r="E1195" s="6" t="s">
        <v>18</v>
      </c>
    </row>
    <row r="1196" spans="1:5">
      <c r="A1196" s="6">
        <v>119982</v>
      </c>
      <c r="B1196" s="6">
        <v>3</v>
      </c>
      <c r="C1196" s="6" t="str">
        <f>_xlfn.XLOOKUP(A1196,'[1]002_Contratos_Cobranca_Copia-20'!$A:$A,'[1]002_Contratos_Cobranca_Copia-20'!$AB:$AB)</f>
        <v>Normal</v>
      </c>
      <c r="D1196" s="6" t="s">
        <v>41</v>
      </c>
      <c r="E1196" s="6" t="s">
        <v>15</v>
      </c>
    </row>
    <row r="1197" spans="1:5">
      <c r="A1197" s="6">
        <v>115589</v>
      </c>
      <c r="B1197" s="6">
        <v>3</v>
      </c>
      <c r="C1197" s="6" t="str">
        <f>_xlfn.XLOOKUP(A1197,'[1]002_Contratos_Cobranca_Copia-20'!$A:$A,'[1]002_Contratos_Cobranca_Copia-20'!$AB:$AB)</f>
        <v>Bloqueio Financeiro</v>
      </c>
      <c r="D1197" s="6" t="s">
        <v>41</v>
      </c>
      <c r="E1197" s="6" t="s">
        <v>17</v>
      </c>
    </row>
    <row r="1198" spans="1:5">
      <c r="A1198" s="6">
        <v>117139</v>
      </c>
      <c r="B1198" s="6">
        <v>3</v>
      </c>
      <c r="C1198" s="6" t="str">
        <f>_xlfn.XLOOKUP(A1198,'[1]002_Contratos_Cobranca_Copia-20'!$A:$A,'[1]002_Contratos_Cobranca_Copia-20'!$AB:$AB)</f>
        <v>Normal</v>
      </c>
      <c r="D1198" s="6" t="s">
        <v>41</v>
      </c>
      <c r="E1198" s="6" t="s">
        <v>6</v>
      </c>
    </row>
    <row r="1199" spans="1:5">
      <c r="A1199" s="6">
        <v>114661</v>
      </c>
      <c r="B1199" s="6">
        <v>3</v>
      </c>
      <c r="C1199" s="6" t="str">
        <f>_xlfn.XLOOKUP(A1199,'[1]002_Contratos_Cobranca_Copia-20'!$A:$A,'[1]002_Contratos_Cobranca_Copia-20'!$AB:$AB)</f>
        <v>Normal</v>
      </c>
      <c r="D1199" s="6" t="s">
        <v>41</v>
      </c>
      <c r="E1199" s="6" t="s">
        <v>18</v>
      </c>
    </row>
    <row r="1200" spans="1:5">
      <c r="A1200" s="6">
        <v>114173</v>
      </c>
      <c r="B1200" s="6">
        <v>3</v>
      </c>
      <c r="C1200" s="6" t="str">
        <f>_xlfn.XLOOKUP(A1200,'[1]002_Contratos_Cobranca_Copia-20'!$A:$A,'[1]002_Contratos_Cobranca_Copia-20'!$AB:$AB)</f>
        <v>Bloqueio Financeiro</v>
      </c>
      <c r="D1200" s="6" t="s">
        <v>41</v>
      </c>
      <c r="E1200" s="6" t="s">
        <v>6</v>
      </c>
    </row>
    <row r="1201" spans="1:5">
      <c r="A1201" s="6">
        <v>119115</v>
      </c>
      <c r="B1201" s="6">
        <v>3</v>
      </c>
      <c r="C1201" s="6" t="str">
        <f>_xlfn.XLOOKUP(A1201,'[1]002_Contratos_Cobranca_Copia-20'!$A:$A,'[1]002_Contratos_Cobranca_Copia-20'!$AB:$AB)</f>
        <v>Normal</v>
      </c>
      <c r="D1201" s="6" t="s">
        <v>41</v>
      </c>
      <c r="E1201" s="6" t="s">
        <v>8</v>
      </c>
    </row>
    <row r="1202" spans="1:5">
      <c r="A1202" s="6">
        <v>115934</v>
      </c>
      <c r="B1202" s="6">
        <v>3</v>
      </c>
      <c r="C1202" s="6" t="str">
        <f>_xlfn.XLOOKUP(A1202,'[1]002_Contratos_Cobranca_Copia-20'!$A:$A,'[1]002_Contratos_Cobranca_Copia-20'!$AB:$AB)</f>
        <v>Normal</v>
      </c>
      <c r="D1202" s="6" t="s">
        <v>41</v>
      </c>
      <c r="E1202" s="6" t="s">
        <v>21</v>
      </c>
    </row>
    <row r="1203" spans="1:5">
      <c r="A1203" s="6">
        <v>115237</v>
      </c>
      <c r="B1203" s="6">
        <v>3</v>
      </c>
      <c r="C1203" s="6" t="str">
        <f>_xlfn.XLOOKUP(A1203,'[1]002_Contratos_Cobranca_Copia-20'!$A:$A,'[1]002_Contratos_Cobranca_Copia-20'!$AB:$AB)</f>
        <v>Bloqueio Financeiro</v>
      </c>
      <c r="D1203" s="6" t="s">
        <v>41</v>
      </c>
      <c r="E1203" s="6" t="s">
        <v>6</v>
      </c>
    </row>
    <row r="1204" spans="1:5">
      <c r="A1204" s="6">
        <v>115993</v>
      </c>
      <c r="B1204" s="6">
        <v>3</v>
      </c>
      <c r="C1204" s="6" t="str">
        <f>_xlfn.XLOOKUP(A1204,'[1]002_Contratos_Cobranca_Copia-20'!$A:$A,'[1]002_Contratos_Cobranca_Copia-20'!$AB:$AB)</f>
        <v>Normal</v>
      </c>
      <c r="D1204" s="6" t="s">
        <v>41</v>
      </c>
      <c r="E1204" s="6" t="s">
        <v>27</v>
      </c>
    </row>
    <row r="1205" spans="1:5">
      <c r="A1205" s="6">
        <v>112470</v>
      </c>
      <c r="B1205" s="6">
        <v>3</v>
      </c>
      <c r="C1205" s="6" t="str">
        <f>_xlfn.XLOOKUP(A1205,'[1]002_Contratos_Cobranca_Copia-20'!$A:$A,'[1]002_Contratos_Cobranca_Copia-20'!$AB:$AB)</f>
        <v>Normal</v>
      </c>
      <c r="D1205" s="6" t="s">
        <v>41</v>
      </c>
      <c r="E1205" s="6" t="s">
        <v>28</v>
      </c>
    </row>
    <row r="1206" spans="1:5">
      <c r="A1206" s="6">
        <v>113040</v>
      </c>
      <c r="B1206" s="6">
        <v>3</v>
      </c>
      <c r="C1206" s="6" t="str">
        <f>_xlfn.XLOOKUP(A1206,'[1]002_Contratos_Cobranca_Copia-20'!$A:$A,'[1]002_Contratos_Cobranca_Copia-20'!$AB:$AB)</f>
        <v>Normal</v>
      </c>
      <c r="D1206" s="6" t="s">
        <v>41</v>
      </c>
      <c r="E1206" s="6" t="s">
        <v>6</v>
      </c>
    </row>
    <row r="1207" spans="1:5">
      <c r="A1207" s="6">
        <v>117720</v>
      </c>
      <c r="B1207" s="6">
        <v>3</v>
      </c>
      <c r="C1207" s="6" t="str">
        <f>_xlfn.XLOOKUP(A1207,'[1]002_Contratos_Cobranca_Copia-20'!$A:$A,'[1]002_Contratos_Cobranca_Copia-20'!$AB:$AB)</f>
        <v>Normal</v>
      </c>
      <c r="D1207" s="6" t="s">
        <v>41</v>
      </c>
      <c r="E1207" s="6" t="s">
        <v>38</v>
      </c>
    </row>
    <row r="1208" spans="1:5">
      <c r="A1208" s="6">
        <v>114397</v>
      </c>
      <c r="B1208" s="6">
        <v>3</v>
      </c>
      <c r="C1208" s="6" t="str">
        <f>_xlfn.XLOOKUP(A1208,'[1]002_Contratos_Cobranca_Copia-20'!$A:$A,'[1]002_Contratos_Cobranca_Copia-20'!$AB:$AB)</f>
        <v>Cancelado</v>
      </c>
      <c r="D1208" s="6" t="s">
        <v>41</v>
      </c>
      <c r="E1208" s="6" t="s">
        <v>18</v>
      </c>
    </row>
    <row r="1209" spans="1:5">
      <c r="A1209" s="6">
        <v>118401</v>
      </c>
      <c r="B1209" s="6">
        <v>3</v>
      </c>
      <c r="C1209" s="6" t="str">
        <f>_xlfn.XLOOKUP(A1209,'[1]002_Contratos_Cobranca_Copia-20'!$A:$A,'[1]002_Contratos_Cobranca_Copia-20'!$AB:$AB)</f>
        <v>Normal</v>
      </c>
      <c r="D1209" s="6" t="s">
        <v>41</v>
      </c>
      <c r="E1209" s="6" t="s">
        <v>6</v>
      </c>
    </row>
    <row r="1210" spans="1:5">
      <c r="A1210" s="6">
        <v>116389</v>
      </c>
      <c r="B1210" s="6">
        <v>3</v>
      </c>
      <c r="C1210" s="6" t="str">
        <f>_xlfn.XLOOKUP(A1210,'[1]002_Contratos_Cobranca_Copia-20'!$A:$A,'[1]002_Contratos_Cobranca_Copia-20'!$AB:$AB)</f>
        <v>Bloqueio Financeiro</v>
      </c>
      <c r="D1210" s="6" t="s">
        <v>41</v>
      </c>
      <c r="E1210" s="6" t="s">
        <v>6</v>
      </c>
    </row>
    <row r="1211" spans="1:5">
      <c r="A1211" s="6">
        <v>113638</v>
      </c>
      <c r="B1211" s="6">
        <v>3</v>
      </c>
      <c r="C1211" s="6" t="str">
        <f>_xlfn.XLOOKUP(A1211,'[1]002_Contratos_Cobranca_Copia-20'!$A:$A,'[1]002_Contratos_Cobranca_Copia-20'!$AB:$AB)</f>
        <v>Normal</v>
      </c>
      <c r="D1211" s="6" t="s">
        <v>41</v>
      </c>
      <c r="E1211" s="6" t="s">
        <v>20</v>
      </c>
    </row>
    <row r="1212" spans="1:5">
      <c r="A1212" s="6">
        <v>116418</v>
      </c>
      <c r="B1212" s="6">
        <v>3</v>
      </c>
      <c r="C1212" s="6" t="str">
        <f>_xlfn.XLOOKUP(A1212,'[1]002_Contratos_Cobranca_Copia-20'!$A:$A,'[1]002_Contratos_Cobranca_Copia-20'!$AB:$AB)</f>
        <v>Normal</v>
      </c>
      <c r="D1212" s="6" t="s">
        <v>41</v>
      </c>
      <c r="E1212" s="6" t="s">
        <v>24</v>
      </c>
    </row>
    <row r="1213" spans="1:5">
      <c r="A1213" s="6">
        <v>115017</v>
      </c>
      <c r="B1213" s="6">
        <v>3</v>
      </c>
      <c r="C1213" s="6" t="str">
        <f>_xlfn.XLOOKUP(A1213,'[1]002_Contratos_Cobranca_Copia-20'!$A:$A,'[1]002_Contratos_Cobranca_Copia-20'!$AB:$AB)</f>
        <v>Normal</v>
      </c>
      <c r="D1213" s="6" t="s">
        <v>41</v>
      </c>
      <c r="E1213" s="6" t="s">
        <v>24</v>
      </c>
    </row>
    <row r="1214" spans="1:5">
      <c r="A1214" s="6">
        <v>112920</v>
      </c>
      <c r="B1214" s="6">
        <v>3</v>
      </c>
      <c r="C1214" s="6" t="str">
        <f>_xlfn.XLOOKUP(A1214,'[1]002_Contratos_Cobranca_Copia-20'!$A:$A,'[1]002_Contratos_Cobranca_Copia-20'!$AB:$AB)</f>
        <v>Bloqueio Financeiro</v>
      </c>
      <c r="D1214" s="6" t="s">
        <v>41</v>
      </c>
      <c r="E1214" s="6" t="s">
        <v>25</v>
      </c>
    </row>
    <row r="1215" spans="1:5">
      <c r="A1215" s="6">
        <v>114428</v>
      </c>
      <c r="B1215" s="6">
        <v>3</v>
      </c>
      <c r="C1215" s="6" t="str">
        <f>_xlfn.XLOOKUP(A1215,'[1]002_Contratos_Cobranca_Copia-20'!$A:$A,'[1]002_Contratos_Cobranca_Copia-20'!$AB:$AB)</f>
        <v>Normal</v>
      </c>
      <c r="D1215" s="6" t="s">
        <v>41</v>
      </c>
      <c r="E1215" s="6" t="s">
        <v>31</v>
      </c>
    </row>
    <row r="1216" spans="1:5">
      <c r="A1216" s="6">
        <v>115033</v>
      </c>
      <c r="B1216" s="6">
        <v>3</v>
      </c>
      <c r="C1216" s="6" t="str">
        <f>_xlfn.XLOOKUP(A1216,'[1]002_Contratos_Cobranca_Copia-20'!$A:$A,'[1]002_Contratos_Cobranca_Copia-20'!$AB:$AB)</f>
        <v>Normal</v>
      </c>
      <c r="D1216" s="6" t="s">
        <v>41</v>
      </c>
      <c r="E1216" s="6" t="s">
        <v>8</v>
      </c>
    </row>
    <row r="1217" spans="1:5">
      <c r="A1217" s="6">
        <v>116557</v>
      </c>
      <c r="B1217" s="6">
        <v>3</v>
      </c>
      <c r="C1217" s="6" t="str">
        <f>_xlfn.XLOOKUP(A1217,'[1]002_Contratos_Cobranca_Copia-20'!$A:$A,'[1]002_Contratos_Cobranca_Copia-20'!$AB:$AB)</f>
        <v>Normal</v>
      </c>
      <c r="D1217" s="6" t="s">
        <v>41</v>
      </c>
      <c r="E1217" s="6" t="s">
        <v>20</v>
      </c>
    </row>
    <row r="1218" spans="1:5">
      <c r="A1218" s="6">
        <v>120430</v>
      </c>
      <c r="B1218" s="6">
        <v>3</v>
      </c>
      <c r="C1218" s="6" t="str">
        <f>_xlfn.XLOOKUP(A1218,'[1]002_Contratos_Cobranca_Copia-20'!$A:$A,'[1]002_Contratos_Cobranca_Copia-20'!$AB:$AB)</f>
        <v>Normal</v>
      </c>
      <c r="D1218" s="6" t="s">
        <v>41</v>
      </c>
      <c r="E1218" s="6" t="s">
        <v>30</v>
      </c>
    </row>
    <row r="1219" spans="1:5">
      <c r="A1219" s="6">
        <v>112057</v>
      </c>
      <c r="B1219" s="6">
        <v>3</v>
      </c>
      <c r="C1219" s="6" t="str">
        <f>_xlfn.XLOOKUP(A1219,'[1]002_Contratos_Cobranca_Copia-20'!$A:$A,'[1]002_Contratos_Cobranca_Copia-20'!$AB:$AB)</f>
        <v>Bloqueio Financeiro</v>
      </c>
      <c r="D1219" s="6" t="s">
        <v>41</v>
      </c>
      <c r="E1219" s="6" t="s">
        <v>20</v>
      </c>
    </row>
    <row r="1220" spans="1:5">
      <c r="A1220" s="6">
        <v>116633</v>
      </c>
      <c r="B1220" s="6">
        <v>3</v>
      </c>
      <c r="C1220" s="6" t="str">
        <f>_xlfn.XLOOKUP(A1220,'[1]002_Contratos_Cobranca_Copia-20'!$A:$A,'[1]002_Contratos_Cobranca_Copia-20'!$AB:$AB)</f>
        <v>Bloqueio Financeiro</v>
      </c>
      <c r="D1220" s="6" t="s">
        <v>41</v>
      </c>
      <c r="E1220" s="6" t="s">
        <v>6</v>
      </c>
    </row>
    <row r="1221" spans="1:5">
      <c r="A1221" s="6">
        <v>116062</v>
      </c>
      <c r="B1221" s="6">
        <v>3</v>
      </c>
      <c r="C1221" s="6" t="str">
        <f>_xlfn.XLOOKUP(A1221,'[1]002_Contratos_Cobranca_Copia-20'!$A:$A,'[1]002_Contratos_Cobranca_Copia-20'!$AB:$AB)</f>
        <v>Normal</v>
      </c>
      <c r="D1221" s="6" t="s">
        <v>41</v>
      </c>
      <c r="E1221" s="6" t="s">
        <v>6</v>
      </c>
    </row>
    <row r="1222" spans="1:5">
      <c r="A1222" s="6">
        <v>116048</v>
      </c>
      <c r="B1222" s="6">
        <v>3</v>
      </c>
      <c r="C1222" s="6" t="str">
        <f>_xlfn.XLOOKUP(A1222,'[1]002_Contratos_Cobranca_Copia-20'!$A:$A,'[1]002_Contratos_Cobranca_Copia-20'!$AB:$AB)</f>
        <v>Normal</v>
      </c>
      <c r="D1222" s="6" t="s">
        <v>41</v>
      </c>
      <c r="E1222" s="6" t="s">
        <v>8</v>
      </c>
    </row>
    <row r="1223" spans="1:5">
      <c r="A1223" s="6">
        <v>111339</v>
      </c>
      <c r="B1223" s="6">
        <v>3</v>
      </c>
      <c r="C1223" s="6" t="str">
        <f>_xlfn.XLOOKUP(A1223,'[1]002_Contratos_Cobranca_Copia-20'!$A:$A,'[1]002_Contratos_Cobranca_Copia-20'!$AB:$AB)</f>
        <v>Normal</v>
      </c>
      <c r="D1223" s="6" t="s">
        <v>41</v>
      </c>
      <c r="E1223" s="6" t="s">
        <v>17</v>
      </c>
    </row>
    <row r="1224" spans="1:5">
      <c r="A1224" s="6">
        <v>104296</v>
      </c>
      <c r="B1224" s="6">
        <v>3</v>
      </c>
      <c r="C1224" s="6" t="str">
        <f>_xlfn.XLOOKUP(A1224,'[1]002_Contratos_Cobranca_Copia-20'!$A:$A,'[1]002_Contratos_Cobranca_Copia-20'!$AB:$AB)</f>
        <v>Normal</v>
      </c>
      <c r="D1224" s="6" t="s">
        <v>41</v>
      </c>
      <c r="E1224" s="6" t="s">
        <v>14</v>
      </c>
    </row>
    <row r="1225" spans="1:5">
      <c r="A1225" s="6">
        <v>106240</v>
      </c>
      <c r="B1225" s="6">
        <v>3</v>
      </c>
      <c r="C1225" s="6" t="str">
        <f>_xlfn.XLOOKUP(A1225,'[1]002_Contratos_Cobranca_Copia-20'!$A:$A,'[1]002_Contratos_Cobranca_Copia-20'!$AB:$AB)</f>
        <v>Normal</v>
      </c>
      <c r="D1225" s="6" t="s">
        <v>41</v>
      </c>
      <c r="E1225" s="6" t="s">
        <v>17</v>
      </c>
    </row>
    <row r="1226" spans="1:5">
      <c r="A1226" s="6">
        <v>107043</v>
      </c>
      <c r="B1226" s="6">
        <v>3</v>
      </c>
      <c r="C1226" s="6" t="str">
        <f>_xlfn.XLOOKUP(A1226,'[1]002_Contratos_Cobranca_Copia-20'!$A:$A,'[1]002_Contratos_Cobranca_Copia-20'!$AB:$AB)</f>
        <v>Bloqueio Financeiro</v>
      </c>
      <c r="D1226" s="6" t="s">
        <v>41</v>
      </c>
      <c r="E1226" s="6" t="s">
        <v>6</v>
      </c>
    </row>
    <row r="1227" spans="1:5">
      <c r="A1227" s="6">
        <v>110656</v>
      </c>
      <c r="B1227" s="6">
        <v>3</v>
      </c>
      <c r="C1227" s="6" t="str">
        <f>_xlfn.XLOOKUP(A1227,'[1]002_Contratos_Cobranca_Copia-20'!$A:$A,'[1]002_Contratos_Cobranca_Copia-20'!$AB:$AB)</f>
        <v>Normal</v>
      </c>
      <c r="D1227" s="6" t="s">
        <v>41</v>
      </c>
      <c r="E1227" s="6" t="s">
        <v>6</v>
      </c>
    </row>
    <row r="1228" spans="1:5">
      <c r="A1228" s="6">
        <v>105126</v>
      </c>
      <c r="B1228" s="6">
        <v>3</v>
      </c>
      <c r="C1228" s="6" t="str">
        <f>_xlfn.XLOOKUP(A1228,'[1]002_Contratos_Cobranca_Copia-20'!$A:$A,'[1]002_Contratos_Cobranca_Copia-20'!$AB:$AB)</f>
        <v>Normal</v>
      </c>
      <c r="D1228" s="6" t="s">
        <v>41</v>
      </c>
      <c r="E1228" s="6" t="s">
        <v>6</v>
      </c>
    </row>
    <row r="1229" spans="1:5">
      <c r="A1229" s="6">
        <v>109403</v>
      </c>
      <c r="B1229" s="6">
        <v>3</v>
      </c>
      <c r="C1229" s="6" t="str">
        <f>_xlfn.XLOOKUP(A1229,'[1]002_Contratos_Cobranca_Copia-20'!$A:$A,'[1]002_Contratos_Cobranca_Copia-20'!$AB:$AB)</f>
        <v>Normal</v>
      </c>
      <c r="D1229" s="6" t="s">
        <v>41</v>
      </c>
      <c r="E1229" s="6" t="s">
        <v>27</v>
      </c>
    </row>
    <row r="1230" spans="1:5">
      <c r="A1230" s="6">
        <v>107327</v>
      </c>
      <c r="B1230" s="6">
        <v>3</v>
      </c>
      <c r="C1230" s="6" t="str">
        <f>_xlfn.XLOOKUP(A1230,'[1]002_Contratos_Cobranca_Copia-20'!$A:$A,'[1]002_Contratos_Cobranca_Copia-20'!$AB:$AB)</f>
        <v>Normal</v>
      </c>
      <c r="D1230" s="6" t="s">
        <v>41</v>
      </c>
      <c r="E1230" s="6" t="s">
        <v>17</v>
      </c>
    </row>
    <row r="1231" spans="1:5">
      <c r="A1231" s="6">
        <v>110190</v>
      </c>
      <c r="B1231" s="6">
        <v>3</v>
      </c>
      <c r="C1231" s="6" t="str">
        <f>_xlfn.XLOOKUP(A1231,'[1]002_Contratos_Cobranca_Copia-20'!$A:$A,'[1]002_Contratos_Cobranca_Copia-20'!$AB:$AB)</f>
        <v>Normal</v>
      </c>
      <c r="D1231" s="6" t="s">
        <v>41</v>
      </c>
      <c r="E1231" s="6" t="s">
        <v>14</v>
      </c>
    </row>
    <row r="1232" spans="1:5">
      <c r="A1232" s="6">
        <v>107340</v>
      </c>
      <c r="B1232" s="6">
        <v>3</v>
      </c>
      <c r="C1232" s="6" t="str">
        <f>_xlfn.XLOOKUP(A1232,'[1]002_Contratos_Cobranca_Copia-20'!$A:$A,'[1]002_Contratos_Cobranca_Copia-20'!$AB:$AB)</f>
        <v>Normal</v>
      </c>
      <c r="D1232" s="6" t="s">
        <v>41</v>
      </c>
      <c r="E1232" s="6" t="s">
        <v>33</v>
      </c>
    </row>
    <row r="1233" spans="1:5">
      <c r="A1233" s="6">
        <v>106649</v>
      </c>
      <c r="B1233" s="6">
        <v>3</v>
      </c>
      <c r="C1233" s="6" t="str">
        <f>_xlfn.XLOOKUP(A1233,'[1]002_Contratos_Cobranca_Copia-20'!$A:$A,'[1]002_Contratos_Cobranca_Copia-20'!$AB:$AB)</f>
        <v>Bloqueio Financeiro</v>
      </c>
      <c r="D1233" s="6" t="s">
        <v>41</v>
      </c>
      <c r="E1233" s="6" t="s">
        <v>25</v>
      </c>
    </row>
    <row r="1234" spans="1:5">
      <c r="A1234" s="6">
        <v>107405</v>
      </c>
      <c r="B1234" s="6">
        <v>3</v>
      </c>
      <c r="C1234" s="6" t="str">
        <f>_xlfn.XLOOKUP(A1234,'[1]002_Contratos_Cobranca_Copia-20'!$A:$A,'[1]002_Contratos_Cobranca_Copia-20'!$AB:$AB)</f>
        <v>Normal</v>
      </c>
      <c r="D1234" s="6" t="s">
        <v>41</v>
      </c>
      <c r="E1234" s="6" t="s">
        <v>6</v>
      </c>
    </row>
    <row r="1235" spans="1:5">
      <c r="A1235" s="6">
        <v>111052</v>
      </c>
      <c r="B1235" s="6">
        <v>3</v>
      </c>
      <c r="C1235" s="6" t="str">
        <f>_xlfn.XLOOKUP(A1235,'[1]002_Contratos_Cobranca_Copia-20'!$A:$A,'[1]002_Contratos_Cobranca_Copia-20'!$AB:$AB)</f>
        <v>Normal</v>
      </c>
      <c r="D1235" s="6" t="s">
        <v>41</v>
      </c>
      <c r="E1235" s="6" t="s">
        <v>28</v>
      </c>
    </row>
    <row r="1236" spans="1:5">
      <c r="A1236" s="6">
        <v>109372</v>
      </c>
      <c r="B1236" s="6">
        <v>3</v>
      </c>
      <c r="C1236" s="6" t="str">
        <f>_xlfn.XLOOKUP(A1236,'[1]002_Contratos_Cobranca_Copia-20'!$A:$A,'[1]002_Contratos_Cobranca_Copia-20'!$AB:$AB)</f>
        <v>Normal</v>
      </c>
      <c r="D1236" s="6" t="s">
        <v>41</v>
      </c>
      <c r="E1236" s="6" t="s">
        <v>25</v>
      </c>
    </row>
    <row r="1237" spans="1:5">
      <c r="A1237" s="6">
        <v>107576</v>
      </c>
      <c r="B1237" s="6">
        <v>3</v>
      </c>
      <c r="C1237" s="6" t="str">
        <f>_xlfn.XLOOKUP(A1237,'[1]002_Contratos_Cobranca_Copia-20'!$A:$A,'[1]002_Contratos_Cobranca_Copia-20'!$AB:$AB)</f>
        <v>Normal</v>
      </c>
      <c r="D1237" s="6" t="s">
        <v>41</v>
      </c>
      <c r="E1237" s="6" t="s">
        <v>20</v>
      </c>
    </row>
    <row r="1238" spans="1:5">
      <c r="A1238" s="6">
        <v>103948</v>
      </c>
      <c r="B1238" s="6">
        <v>3</v>
      </c>
      <c r="C1238" s="6" t="str">
        <f>_xlfn.XLOOKUP(A1238,'[1]002_Contratos_Cobranca_Copia-20'!$A:$A,'[1]002_Contratos_Cobranca_Copia-20'!$AB:$AB)</f>
        <v>Normal</v>
      </c>
      <c r="D1238" s="6" t="s">
        <v>41</v>
      </c>
      <c r="E1238" s="6" t="s">
        <v>20</v>
      </c>
    </row>
    <row r="1239" spans="1:5">
      <c r="A1239" s="6">
        <v>102096</v>
      </c>
      <c r="B1239" s="6">
        <v>3</v>
      </c>
      <c r="C1239" s="6" t="str">
        <f>_xlfn.XLOOKUP(A1239,'[1]002_Contratos_Cobranca_Copia-20'!$A:$A,'[1]002_Contratos_Cobranca_Copia-20'!$AB:$AB)</f>
        <v>Normal</v>
      </c>
      <c r="D1239" s="6" t="s">
        <v>41</v>
      </c>
      <c r="E1239" s="6" t="s">
        <v>30</v>
      </c>
    </row>
    <row r="1240" spans="1:5">
      <c r="A1240" s="6">
        <v>110078</v>
      </c>
      <c r="B1240" s="6">
        <v>3</v>
      </c>
      <c r="C1240" s="6" t="str">
        <f>_xlfn.XLOOKUP(A1240,'[1]002_Contratos_Cobranca_Copia-20'!$A:$A,'[1]002_Contratos_Cobranca_Copia-20'!$AB:$AB)</f>
        <v>Normal</v>
      </c>
      <c r="D1240" s="6" t="s">
        <v>41</v>
      </c>
      <c r="E1240" s="6" t="s">
        <v>22</v>
      </c>
    </row>
    <row r="1241" spans="1:5">
      <c r="A1241" s="6">
        <v>101448</v>
      </c>
      <c r="B1241" s="6">
        <v>3</v>
      </c>
      <c r="C1241" s="6" t="str">
        <f>_xlfn.XLOOKUP(A1241,'[1]002_Contratos_Cobranca_Copia-20'!$A:$A,'[1]002_Contratos_Cobranca_Copia-20'!$AB:$AB)</f>
        <v>Normal</v>
      </c>
      <c r="D1241" s="6" t="s">
        <v>41</v>
      </c>
      <c r="E1241" s="6" t="s">
        <v>17</v>
      </c>
    </row>
    <row r="1242" spans="1:5">
      <c r="A1242" s="6">
        <v>110227</v>
      </c>
      <c r="B1242" s="6">
        <v>3</v>
      </c>
      <c r="C1242" s="6" t="str">
        <f>_xlfn.XLOOKUP(A1242,'[1]002_Contratos_Cobranca_Copia-20'!$A:$A,'[1]002_Contratos_Cobranca_Copia-20'!$AB:$AB)</f>
        <v>Normal</v>
      </c>
      <c r="D1242" s="6" t="s">
        <v>41</v>
      </c>
      <c r="E1242" s="6" t="s">
        <v>9</v>
      </c>
    </row>
    <row r="1243" spans="1:5">
      <c r="A1243" s="6">
        <v>105335</v>
      </c>
      <c r="B1243" s="6">
        <v>3</v>
      </c>
      <c r="C1243" s="6" t="str">
        <f>_xlfn.XLOOKUP(A1243,'[1]002_Contratos_Cobranca_Copia-20'!$A:$A,'[1]002_Contratos_Cobranca_Copia-20'!$AB:$AB)</f>
        <v>Normal</v>
      </c>
      <c r="D1243" s="6" t="s">
        <v>41</v>
      </c>
      <c r="E1243" s="6" t="s">
        <v>16</v>
      </c>
    </row>
    <row r="1244" spans="1:5">
      <c r="A1244" s="6">
        <v>105346</v>
      </c>
      <c r="B1244" s="6">
        <v>3</v>
      </c>
      <c r="C1244" s="6" t="str">
        <f>_xlfn.XLOOKUP(A1244,'[1]002_Contratos_Cobranca_Copia-20'!$A:$A,'[1]002_Contratos_Cobranca_Copia-20'!$AB:$AB)</f>
        <v>Normal</v>
      </c>
      <c r="D1244" s="6" t="s">
        <v>41</v>
      </c>
      <c r="E1244" s="6" t="s">
        <v>6</v>
      </c>
    </row>
    <row r="1245" spans="1:5">
      <c r="A1245" s="6">
        <v>106702</v>
      </c>
      <c r="B1245" s="6">
        <v>3</v>
      </c>
      <c r="C1245" s="6" t="str">
        <f>_xlfn.XLOOKUP(A1245,'[1]002_Contratos_Cobranca_Copia-20'!$A:$A,'[1]002_Contratos_Cobranca_Copia-20'!$AB:$AB)</f>
        <v>Bloqueio Administrativo</v>
      </c>
      <c r="D1245" s="6" t="s">
        <v>41</v>
      </c>
      <c r="E1245" s="6" t="s">
        <v>25</v>
      </c>
    </row>
    <row r="1246" spans="1:5">
      <c r="A1246" s="6">
        <v>102828</v>
      </c>
      <c r="B1246" s="6">
        <v>3</v>
      </c>
      <c r="C1246" s="6" t="str">
        <f>_xlfn.XLOOKUP(A1246,'[1]002_Contratos_Cobranca_Copia-20'!$A:$A,'[1]002_Contratos_Cobranca_Copia-20'!$AB:$AB)</f>
        <v>Normal</v>
      </c>
      <c r="D1246" s="6" t="s">
        <v>41</v>
      </c>
      <c r="E1246" s="6" t="s">
        <v>20</v>
      </c>
    </row>
    <row r="1247" spans="1:5">
      <c r="A1247" s="6">
        <v>101444</v>
      </c>
      <c r="B1247" s="6">
        <v>3</v>
      </c>
      <c r="C1247" s="6" t="str">
        <f>_xlfn.XLOOKUP(A1247,'[1]002_Contratos_Cobranca_Copia-20'!$A:$A,'[1]002_Contratos_Cobranca_Copia-20'!$AB:$AB)</f>
        <v>Normal</v>
      </c>
      <c r="D1247" s="6" t="s">
        <v>41</v>
      </c>
      <c r="E1247" s="6" t="s">
        <v>28</v>
      </c>
    </row>
    <row r="1248" spans="1:5">
      <c r="A1248" s="6">
        <v>105858</v>
      </c>
      <c r="B1248" s="6">
        <v>3</v>
      </c>
      <c r="C1248" s="6" t="str">
        <f>_xlfn.XLOOKUP(A1248,'[1]002_Contratos_Cobranca_Copia-20'!$A:$A,'[1]002_Contratos_Cobranca_Copia-20'!$AB:$AB)</f>
        <v>Bloqueio Financeiro</v>
      </c>
      <c r="D1248" s="6" t="s">
        <v>41</v>
      </c>
      <c r="E1248" s="6" t="s">
        <v>14</v>
      </c>
    </row>
    <row r="1249" spans="1:5">
      <c r="A1249" s="6">
        <v>111816</v>
      </c>
      <c r="B1249" s="6">
        <v>3</v>
      </c>
      <c r="C1249" s="6" t="str">
        <f>_xlfn.XLOOKUP(A1249,'[1]002_Contratos_Cobranca_Copia-20'!$A:$A,'[1]002_Contratos_Cobranca_Copia-20'!$AB:$AB)</f>
        <v>Normal</v>
      </c>
      <c r="D1249" s="6" t="s">
        <v>41</v>
      </c>
      <c r="E1249" s="6" t="s">
        <v>26</v>
      </c>
    </row>
    <row r="1250" spans="1:5">
      <c r="A1250" s="6">
        <v>108998</v>
      </c>
      <c r="B1250" s="6">
        <v>3</v>
      </c>
      <c r="C1250" s="6" t="str">
        <f>_xlfn.XLOOKUP(A1250,'[1]002_Contratos_Cobranca_Copia-20'!$A:$A,'[1]002_Contratos_Cobranca_Copia-20'!$AB:$AB)</f>
        <v>Normal</v>
      </c>
      <c r="D1250" s="6" t="s">
        <v>41</v>
      </c>
      <c r="E1250" s="6" t="s">
        <v>15</v>
      </c>
    </row>
    <row r="1251" spans="1:5">
      <c r="A1251" s="6">
        <v>107019</v>
      </c>
      <c r="B1251" s="6">
        <v>3</v>
      </c>
      <c r="C1251" s="6" t="str">
        <f>_xlfn.XLOOKUP(A1251,'[1]002_Contratos_Cobranca_Copia-20'!$A:$A,'[1]002_Contratos_Cobranca_Copia-20'!$AB:$AB)</f>
        <v>Normal</v>
      </c>
      <c r="D1251" s="6" t="s">
        <v>41</v>
      </c>
      <c r="E1251" s="6" t="s">
        <v>21</v>
      </c>
    </row>
    <row r="1252" spans="1:5">
      <c r="A1252" s="6">
        <v>109089</v>
      </c>
      <c r="B1252" s="6">
        <v>3</v>
      </c>
      <c r="C1252" s="6" t="str">
        <f>_xlfn.XLOOKUP(A1252,'[1]002_Contratos_Cobranca_Copia-20'!$A:$A,'[1]002_Contratos_Cobranca_Copia-20'!$AB:$AB)</f>
        <v>Normal</v>
      </c>
      <c r="D1252" s="6" t="s">
        <v>41</v>
      </c>
      <c r="E1252" s="6" t="s">
        <v>21</v>
      </c>
    </row>
    <row r="1253" spans="1:5">
      <c r="A1253" s="6">
        <v>106597</v>
      </c>
      <c r="B1253" s="6">
        <v>3</v>
      </c>
      <c r="C1253" s="6" t="str">
        <f>_xlfn.XLOOKUP(A1253,'[1]002_Contratos_Cobranca_Copia-20'!$A:$A,'[1]002_Contratos_Cobranca_Copia-20'!$AB:$AB)</f>
        <v>Normal</v>
      </c>
      <c r="D1253" s="6" t="s">
        <v>41</v>
      </c>
      <c r="E1253" s="6" t="s">
        <v>6</v>
      </c>
    </row>
    <row r="1254" spans="1:5">
      <c r="A1254" s="6">
        <v>98714</v>
      </c>
      <c r="B1254" s="6">
        <v>3</v>
      </c>
      <c r="C1254" s="6" t="str">
        <f>_xlfn.XLOOKUP(A1254,'[1]002_Contratos_Cobranca_Copia-20'!$A:$A,'[1]002_Contratos_Cobranca_Copia-20'!$AB:$AB)</f>
        <v>Normal</v>
      </c>
      <c r="D1254" s="6" t="s">
        <v>41</v>
      </c>
      <c r="E1254" s="6" t="s">
        <v>17</v>
      </c>
    </row>
    <row r="1255" spans="1:5">
      <c r="A1255" s="6">
        <v>90052</v>
      </c>
      <c r="B1255" s="6">
        <v>3</v>
      </c>
      <c r="C1255" s="6" t="str">
        <f>_xlfn.XLOOKUP(A1255,'[1]002_Contratos_Cobranca_Copia-20'!$A:$A,'[1]002_Contratos_Cobranca_Copia-20'!$AB:$AB)</f>
        <v>Normal</v>
      </c>
      <c r="D1255" s="6" t="s">
        <v>41</v>
      </c>
      <c r="E1255" s="6" t="s">
        <v>23</v>
      </c>
    </row>
    <row r="1256" spans="1:5">
      <c r="A1256" s="6">
        <v>95973</v>
      </c>
      <c r="B1256" s="6">
        <v>3</v>
      </c>
      <c r="C1256" s="6" t="str">
        <f>_xlfn.XLOOKUP(A1256,'[1]002_Contratos_Cobranca_Copia-20'!$A:$A,'[1]002_Contratos_Cobranca_Copia-20'!$AB:$AB)</f>
        <v>Bloqueio Financeiro</v>
      </c>
      <c r="D1256" s="6" t="s">
        <v>41</v>
      </c>
      <c r="E1256" s="6" t="s">
        <v>34</v>
      </c>
    </row>
    <row r="1257" spans="1:5">
      <c r="A1257" s="6">
        <v>90263</v>
      </c>
      <c r="B1257" s="6">
        <v>3</v>
      </c>
      <c r="C1257" s="6" t="str">
        <f>_xlfn.XLOOKUP(A1257,'[1]002_Contratos_Cobranca_Copia-20'!$A:$A,'[1]002_Contratos_Cobranca_Copia-20'!$AB:$AB)</f>
        <v>Normal</v>
      </c>
      <c r="D1257" s="6" t="s">
        <v>41</v>
      </c>
      <c r="E1257" s="6" t="s">
        <v>6</v>
      </c>
    </row>
    <row r="1258" spans="1:5">
      <c r="A1258" s="6">
        <v>88903</v>
      </c>
      <c r="B1258" s="6">
        <v>3</v>
      </c>
      <c r="C1258" s="6" t="str">
        <f>_xlfn.XLOOKUP(A1258,'[1]002_Contratos_Cobranca_Copia-20'!$A:$A,'[1]002_Contratos_Cobranca_Copia-20'!$AB:$AB)</f>
        <v>Normal</v>
      </c>
      <c r="D1258" s="6" t="s">
        <v>41</v>
      </c>
      <c r="E1258" s="6" t="s">
        <v>8</v>
      </c>
    </row>
    <row r="1259" spans="1:5">
      <c r="A1259" s="6">
        <v>94773</v>
      </c>
      <c r="B1259" s="6">
        <v>3</v>
      </c>
      <c r="C1259" s="6" t="str">
        <f>_xlfn.XLOOKUP(A1259,'[1]002_Contratos_Cobranca_Copia-20'!$A:$A,'[1]002_Contratos_Cobranca_Copia-20'!$AB:$AB)</f>
        <v>Normal</v>
      </c>
      <c r="D1259" s="6" t="s">
        <v>41</v>
      </c>
      <c r="E1259" s="6" t="s">
        <v>28</v>
      </c>
    </row>
    <row r="1260" spans="1:5">
      <c r="A1260" s="6">
        <v>88996</v>
      </c>
      <c r="B1260" s="6">
        <v>3</v>
      </c>
      <c r="C1260" s="6" t="str">
        <f>_xlfn.XLOOKUP(A1260,'[1]002_Contratos_Cobranca_Copia-20'!$A:$A,'[1]002_Contratos_Cobranca_Copia-20'!$AB:$AB)</f>
        <v>Normal</v>
      </c>
      <c r="D1260" s="6" t="s">
        <v>41</v>
      </c>
      <c r="E1260" s="6" t="s">
        <v>6</v>
      </c>
    </row>
    <row r="1261" spans="1:5">
      <c r="A1261" s="6">
        <v>91656</v>
      </c>
      <c r="B1261" s="6">
        <v>3</v>
      </c>
      <c r="C1261" s="6" t="str">
        <f>_xlfn.XLOOKUP(A1261,'[1]002_Contratos_Cobranca_Copia-20'!$A:$A,'[1]002_Contratos_Cobranca_Copia-20'!$AB:$AB)</f>
        <v>Normal</v>
      </c>
      <c r="D1261" s="6" t="s">
        <v>41</v>
      </c>
      <c r="E1261" s="6" t="s">
        <v>29</v>
      </c>
    </row>
    <row r="1262" spans="1:5">
      <c r="A1262" s="6">
        <v>89565</v>
      </c>
      <c r="B1262" s="6">
        <v>3</v>
      </c>
      <c r="C1262" s="6" t="str">
        <f>_xlfn.XLOOKUP(A1262,'[1]002_Contratos_Cobranca_Copia-20'!$A:$A,'[1]002_Contratos_Cobranca_Copia-20'!$AB:$AB)</f>
        <v>Normal</v>
      </c>
      <c r="D1262" s="6" t="s">
        <v>41</v>
      </c>
      <c r="E1262" s="6" t="s">
        <v>34</v>
      </c>
    </row>
    <row r="1263" spans="1:5">
      <c r="A1263" s="6">
        <v>93755</v>
      </c>
      <c r="B1263" s="6">
        <v>3</v>
      </c>
      <c r="C1263" s="6" t="str">
        <f>_xlfn.XLOOKUP(A1263,'[1]002_Contratos_Cobranca_Copia-20'!$A:$A,'[1]002_Contratos_Cobranca_Copia-20'!$AB:$AB)</f>
        <v>Normal</v>
      </c>
      <c r="D1263" s="6" t="s">
        <v>41</v>
      </c>
      <c r="E1263" s="6" t="s">
        <v>29</v>
      </c>
    </row>
    <row r="1264" spans="1:5">
      <c r="A1264" s="6">
        <v>96786</v>
      </c>
      <c r="B1264" s="6">
        <v>3</v>
      </c>
      <c r="C1264" s="6" t="str">
        <f>_xlfn.XLOOKUP(A1264,'[1]002_Contratos_Cobranca_Copia-20'!$A:$A,'[1]002_Contratos_Cobranca_Copia-20'!$AB:$AB)</f>
        <v>Normal</v>
      </c>
      <c r="D1264" s="6" t="s">
        <v>41</v>
      </c>
      <c r="E1264" s="6" t="s">
        <v>6</v>
      </c>
    </row>
    <row r="1265" spans="1:5">
      <c r="A1265" s="6">
        <v>99455</v>
      </c>
      <c r="B1265" s="6">
        <v>3</v>
      </c>
      <c r="C1265" s="6" t="str">
        <f>_xlfn.XLOOKUP(A1265,'[1]002_Contratos_Cobranca_Copia-20'!$A:$A,'[1]002_Contratos_Cobranca_Copia-20'!$AB:$AB)</f>
        <v>Normal</v>
      </c>
      <c r="D1265" s="6" t="s">
        <v>41</v>
      </c>
      <c r="E1265" s="6" t="s">
        <v>20</v>
      </c>
    </row>
    <row r="1266" spans="1:5">
      <c r="A1266" s="6">
        <v>96892</v>
      </c>
      <c r="B1266" s="6">
        <v>3</v>
      </c>
      <c r="C1266" s="6" t="str">
        <f>_xlfn.XLOOKUP(A1266,'[1]002_Contratos_Cobranca_Copia-20'!$A:$A,'[1]002_Contratos_Cobranca_Copia-20'!$AB:$AB)</f>
        <v>Normal</v>
      </c>
      <c r="D1266" s="6" t="s">
        <v>41</v>
      </c>
      <c r="E1266" s="6" t="s">
        <v>18</v>
      </c>
    </row>
    <row r="1267" spans="1:5">
      <c r="A1267" s="6">
        <v>94671</v>
      </c>
      <c r="B1267" s="6">
        <v>3</v>
      </c>
      <c r="C1267" s="6" t="str">
        <f>_xlfn.XLOOKUP(A1267,'[1]002_Contratos_Cobranca_Copia-20'!$A:$A,'[1]002_Contratos_Cobranca_Copia-20'!$AB:$AB)</f>
        <v>Normal</v>
      </c>
      <c r="D1267" s="6" t="s">
        <v>41</v>
      </c>
      <c r="E1267" s="6" t="s">
        <v>27</v>
      </c>
    </row>
    <row r="1268" spans="1:5">
      <c r="A1268" s="6">
        <v>88545</v>
      </c>
      <c r="B1268" s="6">
        <v>3</v>
      </c>
      <c r="C1268" s="6" t="str">
        <f>_xlfn.XLOOKUP(A1268,'[1]002_Contratos_Cobranca_Copia-20'!$A:$A,'[1]002_Contratos_Cobranca_Copia-20'!$AB:$AB)</f>
        <v>Normal</v>
      </c>
      <c r="D1268" s="6" t="s">
        <v>41</v>
      </c>
      <c r="E1268" s="6" t="s">
        <v>6</v>
      </c>
    </row>
    <row r="1269" spans="1:5">
      <c r="A1269" s="6">
        <v>95191</v>
      </c>
      <c r="B1269" s="6">
        <v>3</v>
      </c>
      <c r="C1269" s="6" t="str">
        <f>_xlfn.XLOOKUP(A1269,'[1]002_Contratos_Cobranca_Copia-20'!$A:$A,'[1]002_Contratos_Cobranca_Copia-20'!$AB:$AB)</f>
        <v>Normal</v>
      </c>
      <c r="D1269" s="6" t="s">
        <v>41</v>
      </c>
      <c r="E1269" s="6" t="s">
        <v>25</v>
      </c>
    </row>
    <row r="1270" spans="1:5">
      <c r="A1270" s="6">
        <v>92868</v>
      </c>
      <c r="B1270" s="6">
        <v>3</v>
      </c>
      <c r="C1270" s="6" t="str">
        <f>_xlfn.XLOOKUP(A1270,'[1]002_Contratos_Cobranca_Copia-20'!$A:$A,'[1]002_Contratos_Cobranca_Copia-20'!$AB:$AB)</f>
        <v>Normal</v>
      </c>
      <c r="D1270" s="6" t="s">
        <v>41</v>
      </c>
      <c r="E1270" s="6" t="s">
        <v>6</v>
      </c>
    </row>
    <row r="1271" spans="1:5">
      <c r="A1271" s="6">
        <v>98269</v>
      </c>
      <c r="B1271" s="6">
        <v>3</v>
      </c>
      <c r="C1271" s="6" t="str">
        <f>_xlfn.XLOOKUP(A1271,'[1]002_Contratos_Cobranca_Copia-20'!$A:$A,'[1]002_Contratos_Cobranca_Copia-20'!$AB:$AB)</f>
        <v>Normal</v>
      </c>
      <c r="D1271" s="6" t="s">
        <v>41</v>
      </c>
      <c r="E1271" s="6" t="s">
        <v>18</v>
      </c>
    </row>
    <row r="1272" spans="1:5">
      <c r="A1272" s="6">
        <v>92953</v>
      </c>
      <c r="B1272" s="6">
        <v>3</v>
      </c>
      <c r="C1272" s="6" t="str">
        <f>_xlfn.XLOOKUP(A1272,'[1]002_Contratos_Cobranca_Copia-20'!$A:$A,'[1]002_Contratos_Cobranca_Copia-20'!$AB:$AB)</f>
        <v>Normal</v>
      </c>
      <c r="D1272" s="6" t="s">
        <v>41</v>
      </c>
      <c r="E1272" s="6" t="s">
        <v>29</v>
      </c>
    </row>
    <row r="1273" spans="1:5">
      <c r="A1273" s="6">
        <v>93284</v>
      </c>
      <c r="B1273" s="6">
        <v>3</v>
      </c>
      <c r="C1273" s="6" t="str">
        <f>_xlfn.XLOOKUP(A1273,'[1]002_Contratos_Cobranca_Copia-20'!$A:$A,'[1]002_Contratos_Cobranca_Copia-20'!$AB:$AB)</f>
        <v>Normal</v>
      </c>
      <c r="D1273" s="6" t="s">
        <v>41</v>
      </c>
      <c r="E1273" s="6" t="s">
        <v>8</v>
      </c>
    </row>
    <row r="1274" spans="1:5">
      <c r="A1274" s="6">
        <v>97406</v>
      </c>
      <c r="B1274" s="6">
        <v>3</v>
      </c>
      <c r="C1274" s="6" t="str">
        <f>_xlfn.XLOOKUP(A1274,'[1]002_Contratos_Cobranca_Copia-20'!$A:$A,'[1]002_Contratos_Cobranca_Copia-20'!$AB:$AB)</f>
        <v>Normal</v>
      </c>
      <c r="D1274" s="6" t="s">
        <v>41</v>
      </c>
      <c r="E1274" s="6" t="s">
        <v>6</v>
      </c>
    </row>
    <row r="1275" spans="1:5">
      <c r="A1275" s="6">
        <v>89156</v>
      </c>
      <c r="B1275" s="6">
        <v>3</v>
      </c>
      <c r="C1275" s="6" t="str">
        <f>_xlfn.XLOOKUP(A1275,'[1]002_Contratos_Cobranca_Copia-20'!$A:$A,'[1]002_Contratos_Cobranca_Copia-20'!$AB:$AB)</f>
        <v>Normal</v>
      </c>
      <c r="D1275" s="6" t="s">
        <v>41</v>
      </c>
      <c r="E1275" s="6" t="s">
        <v>20</v>
      </c>
    </row>
    <row r="1276" spans="1:5">
      <c r="A1276" s="6">
        <v>90922</v>
      </c>
      <c r="B1276" s="6">
        <v>3</v>
      </c>
      <c r="C1276" s="6" t="str">
        <f>_xlfn.XLOOKUP(A1276,'[1]002_Contratos_Cobranca_Copia-20'!$A:$A,'[1]002_Contratos_Cobranca_Copia-20'!$AB:$AB)</f>
        <v>Normal</v>
      </c>
      <c r="D1276" s="6" t="s">
        <v>41</v>
      </c>
      <c r="E1276" s="6" t="s">
        <v>15</v>
      </c>
    </row>
    <row r="1277" spans="1:5">
      <c r="A1277" s="6">
        <v>99256</v>
      </c>
      <c r="B1277" s="6">
        <v>3</v>
      </c>
      <c r="C1277" s="6" t="str">
        <f>_xlfn.XLOOKUP(A1277,'[1]002_Contratos_Cobranca_Copia-20'!$A:$A,'[1]002_Contratos_Cobranca_Copia-20'!$AB:$AB)</f>
        <v>Normal</v>
      </c>
      <c r="D1277" s="6" t="s">
        <v>41</v>
      </c>
      <c r="E1277" s="6" t="s">
        <v>33</v>
      </c>
    </row>
    <row r="1278" spans="1:5">
      <c r="A1278" s="6">
        <v>97514</v>
      </c>
      <c r="B1278" s="6">
        <v>3</v>
      </c>
      <c r="C1278" s="6" t="str">
        <f>_xlfn.XLOOKUP(A1278,'[1]002_Contratos_Cobranca_Copia-20'!$A:$A,'[1]002_Contratos_Cobranca_Copia-20'!$AB:$AB)</f>
        <v>Normal</v>
      </c>
      <c r="D1278" s="6" t="s">
        <v>41</v>
      </c>
      <c r="E1278" s="6" t="s">
        <v>6</v>
      </c>
    </row>
    <row r="1279" spans="1:5">
      <c r="A1279" s="6">
        <v>88711</v>
      </c>
      <c r="B1279" s="6">
        <v>3</v>
      </c>
      <c r="C1279" s="6" t="str">
        <f>_xlfn.XLOOKUP(A1279,'[1]002_Contratos_Cobranca_Copia-20'!$A:$A,'[1]002_Contratos_Cobranca_Copia-20'!$AB:$AB)</f>
        <v>Normal</v>
      </c>
      <c r="D1279" s="6" t="s">
        <v>41</v>
      </c>
      <c r="E1279" s="6" t="s">
        <v>15</v>
      </c>
    </row>
    <row r="1280" spans="1:5">
      <c r="A1280" s="6">
        <v>97589</v>
      </c>
      <c r="B1280" s="6">
        <v>3</v>
      </c>
      <c r="C1280" s="6" t="str">
        <f>_xlfn.XLOOKUP(A1280,'[1]002_Contratos_Cobranca_Copia-20'!$A:$A,'[1]002_Contratos_Cobranca_Copia-20'!$AB:$AB)</f>
        <v>Normal</v>
      </c>
      <c r="D1280" s="6" t="s">
        <v>41</v>
      </c>
      <c r="E1280" s="6" t="s">
        <v>15</v>
      </c>
    </row>
    <row r="1281" spans="1:5">
      <c r="A1281" s="6">
        <v>92332</v>
      </c>
      <c r="B1281" s="6">
        <v>3</v>
      </c>
      <c r="C1281" s="6" t="str">
        <f>_xlfn.XLOOKUP(A1281,'[1]002_Contratos_Cobranca_Copia-20'!$A:$A,'[1]002_Contratos_Cobranca_Copia-20'!$AB:$AB)</f>
        <v>Normal</v>
      </c>
      <c r="D1281" s="6" t="s">
        <v>41</v>
      </c>
      <c r="E1281" s="6" t="s">
        <v>6</v>
      </c>
    </row>
    <row r="1282" spans="1:5">
      <c r="A1282" s="6">
        <v>97742</v>
      </c>
      <c r="B1282" s="6">
        <v>3</v>
      </c>
      <c r="C1282" s="6" t="str">
        <f>_xlfn.XLOOKUP(A1282,'[1]002_Contratos_Cobranca_Copia-20'!$A:$A,'[1]002_Contratos_Cobranca_Copia-20'!$AB:$AB)</f>
        <v>Bloqueio Financeiro</v>
      </c>
      <c r="D1282" s="6" t="s">
        <v>41</v>
      </c>
      <c r="E1282" s="6" t="s">
        <v>15</v>
      </c>
    </row>
    <row r="1283" spans="1:5">
      <c r="A1283" s="6">
        <v>94552</v>
      </c>
      <c r="B1283" s="6">
        <v>3</v>
      </c>
      <c r="C1283" s="6" t="str">
        <f>_xlfn.XLOOKUP(A1283,'[1]002_Contratos_Cobranca_Copia-20'!$A:$A,'[1]002_Contratos_Cobranca_Copia-20'!$AB:$AB)</f>
        <v>Bloqueio Financeiro</v>
      </c>
      <c r="D1283" s="6" t="s">
        <v>41</v>
      </c>
      <c r="E1283" s="6" t="s">
        <v>15</v>
      </c>
    </row>
    <row r="1284" spans="1:5">
      <c r="A1284" s="6">
        <v>91148</v>
      </c>
      <c r="B1284" s="6">
        <v>3</v>
      </c>
      <c r="C1284" s="6" t="str">
        <f>_xlfn.XLOOKUP(A1284,'[1]002_Contratos_Cobranca_Copia-20'!$A:$A,'[1]002_Contratos_Cobranca_Copia-20'!$AB:$AB)</f>
        <v>Normal</v>
      </c>
      <c r="D1284" s="6" t="s">
        <v>41</v>
      </c>
      <c r="E1284" s="6" t="s">
        <v>15</v>
      </c>
    </row>
    <row r="1285" spans="1:5">
      <c r="A1285" s="6">
        <v>94717</v>
      </c>
      <c r="B1285" s="6">
        <v>3</v>
      </c>
      <c r="C1285" s="6" t="str">
        <f>_xlfn.XLOOKUP(A1285,'[1]002_Contratos_Cobranca_Copia-20'!$A:$A,'[1]002_Contratos_Cobranca_Copia-20'!$AB:$AB)</f>
        <v>Normal</v>
      </c>
      <c r="D1285" s="6" t="s">
        <v>41</v>
      </c>
      <c r="E1285" s="6" t="s">
        <v>27</v>
      </c>
    </row>
    <row r="1286" spans="1:5">
      <c r="A1286" s="6">
        <v>98033</v>
      </c>
      <c r="B1286" s="6">
        <v>3</v>
      </c>
      <c r="C1286" s="6" t="str">
        <f>_xlfn.XLOOKUP(A1286,'[1]002_Contratos_Cobranca_Copia-20'!$A:$A,'[1]002_Contratos_Cobranca_Copia-20'!$AB:$AB)</f>
        <v>Normal</v>
      </c>
      <c r="D1286" s="6" t="s">
        <v>41</v>
      </c>
      <c r="E1286" s="6" t="s">
        <v>27</v>
      </c>
    </row>
    <row r="1287" spans="1:5">
      <c r="A1287" s="6">
        <v>95039</v>
      </c>
      <c r="B1287" s="6">
        <v>3</v>
      </c>
      <c r="C1287" s="6" t="str">
        <f>_xlfn.XLOOKUP(A1287,'[1]002_Contratos_Cobranca_Copia-20'!$A:$A,'[1]002_Contratos_Cobranca_Copia-20'!$AB:$AB)</f>
        <v>Normal</v>
      </c>
      <c r="D1287" s="6" t="s">
        <v>41</v>
      </c>
      <c r="E1287" s="6" t="s">
        <v>15</v>
      </c>
    </row>
    <row r="1288" spans="1:5">
      <c r="A1288" s="6">
        <v>89648</v>
      </c>
      <c r="B1288" s="6">
        <v>3</v>
      </c>
      <c r="C1288" s="6" t="str">
        <f>_xlfn.XLOOKUP(A1288,'[1]002_Contratos_Cobranca_Copia-20'!$A:$A,'[1]002_Contratos_Cobranca_Copia-20'!$AB:$AB)</f>
        <v>Normal</v>
      </c>
      <c r="D1288" s="6" t="s">
        <v>41</v>
      </c>
      <c r="E1288" s="6" t="s">
        <v>6</v>
      </c>
    </row>
    <row r="1289" spans="1:5">
      <c r="A1289" s="6">
        <v>92365</v>
      </c>
      <c r="B1289" s="6">
        <v>3</v>
      </c>
      <c r="C1289" s="6" t="str">
        <f>_xlfn.XLOOKUP(A1289,'[1]002_Contratos_Cobranca_Copia-20'!$A:$A,'[1]002_Contratos_Cobranca_Copia-20'!$AB:$AB)</f>
        <v>Normal</v>
      </c>
      <c r="D1289" s="6" t="s">
        <v>41</v>
      </c>
      <c r="E1289" s="6" t="s">
        <v>6</v>
      </c>
    </row>
    <row r="1290" spans="1:5">
      <c r="A1290" s="6">
        <v>91410</v>
      </c>
      <c r="B1290" s="6">
        <v>3</v>
      </c>
      <c r="C1290" s="6" t="str">
        <f>_xlfn.XLOOKUP(A1290,'[1]002_Contratos_Cobranca_Copia-20'!$A:$A,'[1]002_Contratos_Cobranca_Copia-20'!$AB:$AB)</f>
        <v>Normal</v>
      </c>
      <c r="D1290" s="6" t="s">
        <v>41</v>
      </c>
      <c r="E1290" s="6" t="s">
        <v>18</v>
      </c>
    </row>
    <row r="1291" spans="1:5">
      <c r="A1291" s="6">
        <v>95661</v>
      </c>
      <c r="B1291" s="6">
        <v>3</v>
      </c>
      <c r="C1291" s="6" t="str">
        <f>_xlfn.XLOOKUP(A1291,'[1]002_Contratos_Cobranca_Copia-20'!$A:$A,'[1]002_Contratos_Cobranca_Copia-20'!$AB:$AB)</f>
        <v>Normal</v>
      </c>
      <c r="D1291" s="6" t="s">
        <v>41</v>
      </c>
      <c r="E1291" s="6" t="s">
        <v>16</v>
      </c>
    </row>
    <row r="1292" spans="1:5">
      <c r="A1292" s="6">
        <v>98221</v>
      </c>
      <c r="B1292" s="6">
        <v>3</v>
      </c>
      <c r="C1292" s="6" t="str">
        <f>_xlfn.XLOOKUP(A1292,'[1]002_Contratos_Cobranca_Copia-20'!$A:$A,'[1]002_Contratos_Cobranca_Copia-20'!$AB:$AB)</f>
        <v>Normal</v>
      </c>
      <c r="D1292" s="6" t="s">
        <v>41</v>
      </c>
      <c r="E1292" s="6" t="s">
        <v>6</v>
      </c>
    </row>
    <row r="1293" spans="1:5">
      <c r="A1293" s="6">
        <v>100989</v>
      </c>
      <c r="B1293" s="6">
        <v>3</v>
      </c>
      <c r="C1293" s="6" t="str">
        <f>_xlfn.XLOOKUP(A1293,'[1]002_Contratos_Cobranca_Copia-20'!$A:$A,'[1]002_Contratos_Cobranca_Copia-20'!$AB:$AB)</f>
        <v>Normal</v>
      </c>
      <c r="D1293" s="6" t="s">
        <v>41</v>
      </c>
      <c r="E1293" s="6" t="s">
        <v>23</v>
      </c>
    </row>
    <row r="1294" spans="1:5">
      <c r="A1294" s="6">
        <v>89492</v>
      </c>
      <c r="B1294" s="6">
        <v>3</v>
      </c>
      <c r="C1294" s="6" t="str">
        <f>_xlfn.XLOOKUP(A1294,'[1]002_Contratos_Cobranca_Copia-20'!$A:$A,'[1]002_Contratos_Cobranca_Copia-20'!$AB:$AB)</f>
        <v>Cancelado</v>
      </c>
      <c r="D1294" s="6" t="s">
        <v>41</v>
      </c>
      <c r="E1294" s="6" t="s">
        <v>25</v>
      </c>
    </row>
    <row r="1295" spans="1:5">
      <c r="A1295" s="6">
        <v>95730</v>
      </c>
      <c r="B1295" s="6">
        <v>3</v>
      </c>
      <c r="C1295" s="6" t="str">
        <f>_xlfn.XLOOKUP(A1295,'[1]002_Contratos_Cobranca_Copia-20'!$A:$A,'[1]002_Contratos_Cobranca_Copia-20'!$AB:$AB)</f>
        <v>Normal</v>
      </c>
      <c r="D1295" s="6" t="s">
        <v>41</v>
      </c>
      <c r="E1295" s="6" t="s">
        <v>24</v>
      </c>
    </row>
    <row r="1296" spans="1:5">
      <c r="A1296" s="6">
        <v>86486</v>
      </c>
      <c r="B1296" s="6">
        <v>3</v>
      </c>
      <c r="C1296" s="6" t="str">
        <f>_xlfn.XLOOKUP(A1296,'[1]002_Contratos_Cobranca_Copia-20'!$A:$A,'[1]002_Contratos_Cobranca_Copia-20'!$AB:$AB)</f>
        <v>Bloqueio Financeiro</v>
      </c>
      <c r="D1296" s="6" t="s">
        <v>41</v>
      </c>
      <c r="E1296" s="6" t="s">
        <v>17</v>
      </c>
    </row>
    <row r="1297" spans="1:5">
      <c r="A1297" s="6">
        <v>85491</v>
      </c>
      <c r="B1297" s="6">
        <v>3</v>
      </c>
      <c r="C1297" s="6" t="str">
        <f>_xlfn.XLOOKUP(A1297,'[1]002_Contratos_Cobranca_Copia-20'!$A:$A,'[1]002_Contratos_Cobranca_Copia-20'!$AB:$AB)</f>
        <v>Normal</v>
      </c>
      <c r="D1297" s="6" t="s">
        <v>41</v>
      </c>
      <c r="E1297" s="6" t="s">
        <v>15</v>
      </c>
    </row>
    <row r="1298" spans="1:5">
      <c r="A1298" s="6">
        <v>75427</v>
      </c>
      <c r="B1298" s="6">
        <v>3</v>
      </c>
      <c r="C1298" s="6" t="str">
        <f>_xlfn.XLOOKUP(A1298,'[1]002_Contratos_Cobranca_Copia-20'!$A:$A,'[1]002_Contratos_Cobranca_Copia-20'!$AB:$AB)</f>
        <v>Cancelado</v>
      </c>
      <c r="D1298" s="6" t="s">
        <v>41</v>
      </c>
      <c r="E1298" s="6" t="s">
        <v>29</v>
      </c>
    </row>
    <row r="1299" spans="1:5">
      <c r="A1299" s="6">
        <v>74769</v>
      </c>
      <c r="B1299" s="6">
        <v>3</v>
      </c>
      <c r="C1299" s="6" t="str">
        <f>_xlfn.XLOOKUP(A1299,'[1]002_Contratos_Cobranca_Copia-20'!$A:$A,'[1]002_Contratos_Cobranca_Copia-20'!$AB:$AB)</f>
        <v>Normal</v>
      </c>
      <c r="D1299" s="6" t="s">
        <v>41</v>
      </c>
      <c r="E1299" s="6" t="s">
        <v>27</v>
      </c>
    </row>
    <row r="1300" spans="1:5">
      <c r="A1300" s="6">
        <v>77676</v>
      </c>
      <c r="B1300" s="6">
        <v>3</v>
      </c>
      <c r="C1300" s="6" t="str">
        <f>_xlfn.XLOOKUP(A1300,'[1]002_Contratos_Cobranca_Copia-20'!$A:$A,'[1]002_Contratos_Cobranca_Copia-20'!$AB:$AB)</f>
        <v>Normal</v>
      </c>
      <c r="D1300" s="6" t="s">
        <v>41</v>
      </c>
      <c r="E1300" s="6" t="s">
        <v>15</v>
      </c>
    </row>
    <row r="1301" spans="1:5">
      <c r="A1301" s="6">
        <v>80441</v>
      </c>
      <c r="B1301" s="6">
        <v>3</v>
      </c>
      <c r="C1301" s="6" t="str">
        <f>_xlfn.XLOOKUP(A1301,'[1]002_Contratos_Cobranca_Copia-20'!$A:$A,'[1]002_Contratos_Cobranca_Copia-20'!$AB:$AB)</f>
        <v>Normal</v>
      </c>
      <c r="D1301" s="6" t="s">
        <v>41</v>
      </c>
      <c r="E1301" s="6" t="s">
        <v>6</v>
      </c>
    </row>
    <row r="1302" spans="1:5">
      <c r="A1302" s="6">
        <v>87222</v>
      </c>
      <c r="B1302" s="6">
        <v>3</v>
      </c>
      <c r="C1302" s="6" t="str">
        <f>_xlfn.XLOOKUP(A1302,'[1]002_Contratos_Cobranca_Copia-20'!$A:$A,'[1]002_Contratos_Cobranca_Copia-20'!$AB:$AB)</f>
        <v>Normal</v>
      </c>
      <c r="D1302" s="6" t="s">
        <v>41</v>
      </c>
      <c r="E1302" s="6" t="s">
        <v>23</v>
      </c>
    </row>
    <row r="1303" spans="1:5">
      <c r="A1303" s="6">
        <v>81109</v>
      </c>
      <c r="B1303" s="6">
        <v>3</v>
      </c>
      <c r="C1303" s="6" t="str">
        <f>_xlfn.XLOOKUP(A1303,'[1]002_Contratos_Cobranca_Copia-20'!$A:$A,'[1]002_Contratos_Cobranca_Copia-20'!$AB:$AB)</f>
        <v>Normal</v>
      </c>
      <c r="D1303" s="6" t="s">
        <v>41</v>
      </c>
      <c r="E1303" s="6" t="s">
        <v>30</v>
      </c>
    </row>
    <row r="1304" spans="1:5">
      <c r="A1304" s="6">
        <v>75117</v>
      </c>
      <c r="B1304" s="6">
        <v>3</v>
      </c>
      <c r="C1304" s="6" t="str">
        <f>_xlfn.XLOOKUP(A1304,'[1]002_Contratos_Cobranca_Copia-20'!$A:$A,'[1]002_Contratos_Cobranca_Copia-20'!$AB:$AB)</f>
        <v>Normal</v>
      </c>
      <c r="D1304" s="6" t="s">
        <v>41</v>
      </c>
      <c r="E1304" s="6" t="s">
        <v>17</v>
      </c>
    </row>
    <row r="1305" spans="1:5">
      <c r="A1305" s="6">
        <v>81393</v>
      </c>
      <c r="B1305" s="6">
        <v>3</v>
      </c>
      <c r="C1305" s="6" t="str">
        <f>_xlfn.XLOOKUP(A1305,'[1]002_Contratos_Cobranca_Copia-20'!$A:$A,'[1]002_Contratos_Cobranca_Copia-20'!$AB:$AB)</f>
        <v>Normal</v>
      </c>
      <c r="D1305" s="6" t="s">
        <v>41</v>
      </c>
      <c r="E1305" s="6" t="s">
        <v>6</v>
      </c>
    </row>
    <row r="1306" spans="1:5">
      <c r="A1306" s="6">
        <v>74740</v>
      </c>
      <c r="B1306" s="6">
        <v>3</v>
      </c>
      <c r="C1306" s="6" t="str">
        <f>_xlfn.XLOOKUP(A1306,'[1]002_Contratos_Cobranca_Copia-20'!$A:$A,'[1]002_Contratos_Cobranca_Copia-20'!$AB:$AB)</f>
        <v>Normal</v>
      </c>
      <c r="D1306" s="6" t="s">
        <v>41</v>
      </c>
      <c r="E1306" s="6" t="s">
        <v>8</v>
      </c>
    </row>
    <row r="1307" spans="1:5">
      <c r="A1307" s="6">
        <v>81424</v>
      </c>
      <c r="B1307" s="6">
        <v>3</v>
      </c>
      <c r="C1307" s="6" t="str">
        <f>_xlfn.XLOOKUP(A1307,'[1]002_Contratos_Cobranca_Copia-20'!$A:$A,'[1]002_Contratos_Cobranca_Copia-20'!$AB:$AB)</f>
        <v>Normal</v>
      </c>
      <c r="D1307" s="6" t="s">
        <v>41</v>
      </c>
      <c r="E1307" s="6" t="s">
        <v>6</v>
      </c>
    </row>
    <row r="1308" spans="1:5">
      <c r="A1308" s="6">
        <v>86104</v>
      </c>
      <c r="B1308" s="6">
        <v>3</v>
      </c>
      <c r="C1308" s="6" t="str">
        <f>_xlfn.XLOOKUP(A1308,'[1]002_Contratos_Cobranca_Copia-20'!$A:$A,'[1]002_Contratos_Cobranca_Copia-20'!$AB:$AB)</f>
        <v>Normal</v>
      </c>
      <c r="D1308" s="6" t="s">
        <v>41</v>
      </c>
      <c r="E1308" s="6" t="s">
        <v>31</v>
      </c>
    </row>
    <row r="1309" spans="1:5">
      <c r="A1309" s="6">
        <v>81439</v>
      </c>
      <c r="B1309" s="6">
        <v>3</v>
      </c>
      <c r="C1309" s="6" t="str">
        <f>_xlfn.XLOOKUP(A1309,'[1]002_Contratos_Cobranca_Copia-20'!$A:$A,'[1]002_Contratos_Cobranca_Copia-20'!$AB:$AB)</f>
        <v>Normal</v>
      </c>
      <c r="D1309" s="6" t="s">
        <v>41</v>
      </c>
      <c r="E1309" s="6" t="s">
        <v>27</v>
      </c>
    </row>
    <row r="1310" spans="1:5">
      <c r="A1310" s="6">
        <v>86859</v>
      </c>
      <c r="B1310" s="6">
        <v>3</v>
      </c>
      <c r="C1310" s="6" t="str">
        <f>_xlfn.XLOOKUP(A1310,'[1]002_Contratos_Cobranca_Copia-20'!$A:$A,'[1]002_Contratos_Cobranca_Copia-20'!$AB:$AB)</f>
        <v>Normal</v>
      </c>
      <c r="D1310" s="6" t="s">
        <v>41</v>
      </c>
      <c r="E1310" s="6" t="s">
        <v>25</v>
      </c>
    </row>
    <row r="1311" spans="1:5">
      <c r="A1311" s="6">
        <v>81441</v>
      </c>
      <c r="B1311" s="6">
        <v>3</v>
      </c>
      <c r="C1311" s="6" t="str">
        <f>_xlfn.XLOOKUP(A1311,'[1]002_Contratos_Cobranca_Copia-20'!$A:$A,'[1]002_Contratos_Cobranca_Copia-20'!$AB:$AB)</f>
        <v>Bloqueio Financeiro</v>
      </c>
      <c r="D1311" s="6" t="s">
        <v>41</v>
      </c>
      <c r="E1311" s="6" t="s">
        <v>16</v>
      </c>
    </row>
    <row r="1312" spans="1:5">
      <c r="A1312" s="6">
        <v>87593</v>
      </c>
      <c r="B1312" s="6">
        <v>3</v>
      </c>
      <c r="C1312" s="6" t="str">
        <f>_xlfn.XLOOKUP(A1312,'[1]002_Contratos_Cobranca_Copia-20'!$A:$A,'[1]002_Contratos_Cobranca_Copia-20'!$AB:$AB)</f>
        <v>Normal</v>
      </c>
      <c r="D1312" s="6" t="s">
        <v>41</v>
      </c>
      <c r="E1312" s="6" t="s">
        <v>8</v>
      </c>
    </row>
    <row r="1313" spans="1:5">
      <c r="A1313" s="6">
        <v>85297</v>
      </c>
      <c r="B1313" s="6">
        <v>3</v>
      </c>
      <c r="C1313" s="6" t="str">
        <f>_xlfn.XLOOKUP(A1313,'[1]002_Contratos_Cobranca_Copia-20'!$A:$A,'[1]002_Contratos_Cobranca_Copia-20'!$AB:$AB)</f>
        <v>Normal</v>
      </c>
      <c r="D1313" s="6" t="s">
        <v>41</v>
      </c>
      <c r="E1313" s="6" t="s">
        <v>6</v>
      </c>
    </row>
    <row r="1314" spans="1:5">
      <c r="A1314" s="6">
        <v>74795</v>
      </c>
      <c r="B1314" s="6">
        <v>3</v>
      </c>
      <c r="C1314" s="6" t="str">
        <f>_xlfn.XLOOKUP(A1314,'[1]002_Contratos_Cobranca_Copia-20'!$A:$A,'[1]002_Contratos_Cobranca_Copia-20'!$AB:$AB)</f>
        <v>Normal</v>
      </c>
      <c r="D1314" s="6" t="s">
        <v>41</v>
      </c>
      <c r="E1314" s="6" t="s">
        <v>20</v>
      </c>
    </row>
    <row r="1315" spans="1:5">
      <c r="A1315" s="6">
        <v>77413</v>
      </c>
      <c r="B1315" s="6">
        <v>3</v>
      </c>
      <c r="C1315" s="6" t="str">
        <f>_xlfn.XLOOKUP(A1315,'[1]002_Contratos_Cobranca_Copia-20'!$A:$A,'[1]002_Contratos_Cobranca_Copia-20'!$AB:$AB)</f>
        <v>Normal</v>
      </c>
      <c r="D1315" s="6" t="s">
        <v>41</v>
      </c>
      <c r="E1315" s="6" t="s">
        <v>16</v>
      </c>
    </row>
    <row r="1316" spans="1:5">
      <c r="A1316" s="6">
        <v>82685</v>
      </c>
      <c r="B1316" s="6">
        <v>3</v>
      </c>
      <c r="C1316" s="6" t="str">
        <f>_xlfn.XLOOKUP(A1316,'[1]002_Contratos_Cobranca_Copia-20'!$A:$A,'[1]002_Contratos_Cobranca_Copia-20'!$AB:$AB)</f>
        <v>Normal</v>
      </c>
      <c r="D1316" s="6" t="s">
        <v>41</v>
      </c>
      <c r="E1316" s="6" t="s">
        <v>6</v>
      </c>
    </row>
    <row r="1317" spans="1:5">
      <c r="A1317" s="6">
        <v>85655</v>
      </c>
      <c r="B1317" s="6">
        <v>3</v>
      </c>
      <c r="C1317" s="6" t="str">
        <f>_xlfn.XLOOKUP(A1317,'[1]002_Contratos_Cobranca_Copia-20'!$A:$A,'[1]002_Contratos_Cobranca_Copia-20'!$AB:$AB)</f>
        <v>Normal</v>
      </c>
      <c r="D1317" s="6" t="s">
        <v>41</v>
      </c>
      <c r="E1317" s="6" t="s">
        <v>6</v>
      </c>
    </row>
    <row r="1318" spans="1:5">
      <c r="A1318" s="6">
        <v>82717</v>
      </c>
      <c r="B1318" s="6">
        <v>3</v>
      </c>
      <c r="C1318" s="6" t="str">
        <f>_xlfn.XLOOKUP(A1318,'[1]002_Contratos_Cobranca_Copia-20'!$A:$A,'[1]002_Contratos_Cobranca_Copia-20'!$AB:$AB)</f>
        <v>Normal</v>
      </c>
      <c r="D1318" s="6" t="s">
        <v>41</v>
      </c>
      <c r="E1318" s="6" t="s">
        <v>25</v>
      </c>
    </row>
    <row r="1319" spans="1:5">
      <c r="A1319" s="6">
        <v>82912</v>
      </c>
      <c r="B1319" s="6">
        <v>3</v>
      </c>
      <c r="C1319" s="6" t="str">
        <f>_xlfn.XLOOKUP(A1319,'[1]002_Contratos_Cobranca_Copia-20'!$A:$A,'[1]002_Contratos_Cobranca_Copia-20'!$AB:$AB)</f>
        <v>Normal</v>
      </c>
      <c r="D1319" s="6" t="s">
        <v>41</v>
      </c>
      <c r="E1319" s="6" t="s">
        <v>26</v>
      </c>
    </row>
    <row r="1320" spans="1:5">
      <c r="A1320" s="6">
        <v>82915</v>
      </c>
      <c r="B1320" s="6">
        <v>3</v>
      </c>
      <c r="C1320" s="6" t="str">
        <f>_xlfn.XLOOKUP(A1320,'[1]002_Contratos_Cobranca_Copia-20'!$A:$A,'[1]002_Contratos_Cobranca_Copia-20'!$AB:$AB)</f>
        <v>Normal</v>
      </c>
      <c r="D1320" s="6" t="s">
        <v>41</v>
      </c>
      <c r="E1320" s="6" t="s">
        <v>15</v>
      </c>
    </row>
    <row r="1321" spans="1:5">
      <c r="A1321" s="6">
        <v>86323</v>
      </c>
      <c r="B1321" s="6">
        <v>3</v>
      </c>
      <c r="C1321" s="6" t="str">
        <f>_xlfn.XLOOKUP(A1321,'[1]002_Contratos_Cobranca_Copia-20'!$A:$A,'[1]002_Contratos_Cobranca_Copia-20'!$AB:$AB)</f>
        <v>Normal</v>
      </c>
      <c r="D1321" s="6" t="s">
        <v>41</v>
      </c>
      <c r="E1321" s="6" t="s">
        <v>18</v>
      </c>
    </row>
    <row r="1322" spans="1:5">
      <c r="A1322" s="6">
        <v>76184</v>
      </c>
      <c r="B1322" s="6">
        <v>3</v>
      </c>
      <c r="C1322" s="6" t="str">
        <f>_xlfn.XLOOKUP(A1322,'[1]002_Contratos_Cobranca_Copia-20'!$A:$A,'[1]002_Contratos_Cobranca_Copia-20'!$AB:$AB)</f>
        <v>Normal</v>
      </c>
      <c r="D1322" s="6" t="s">
        <v>41</v>
      </c>
      <c r="E1322" s="6" t="s">
        <v>25</v>
      </c>
    </row>
    <row r="1323" spans="1:5">
      <c r="A1323" s="6">
        <v>86615</v>
      </c>
      <c r="B1323" s="6">
        <v>3</v>
      </c>
      <c r="C1323" s="6" t="str">
        <f>_xlfn.XLOOKUP(A1323,'[1]002_Contratos_Cobranca_Copia-20'!$A:$A,'[1]002_Contratos_Cobranca_Copia-20'!$AB:$AB)</f>
        <v>Normal</v>
      </c>
      <c r="D1323" s="6" t="s">
        <v>41</v>
      </c>
      <c r="E1323" s="6" t="s">
        <v>32</v>
      </c>
    </row>
    <row r="1324" spans="1:5">
      <c r="A1324" s="6">
        <v>76442</v>
      </c>
      <c r="B1324" s="6">
        <v>3</v>
      </c>
      <c r="C1324" s="6" t="str">
        <f>_xlfn.XLOOKUP(A1324,'[1]002_Contratos_Cobranca_Copia-20'!$A:$A,'[1]002_Contratos_Cobranca_Copia-20'!$AB:$AB)</f>
        <v>Normal</v>
      </c>
      <c r="D1324" s="6" t="s">
        <v>41</v>
      </c>
      <c r="E1324" s="6" t="s">
        <v>9</v>
      </c>
    </row>
    <row r="1325" spans="1:5">
      <c r="A1325" s="6">
        <v>87079</v>
      </c>
      <c r="B1325" s="6">
        <v>3</v>
      </c>
      <c r="C1325" s="6" t="str">
        <f>_xlfn.XLOOKUP(A1325,'[1]002_Contratos_Cobranca_Copia-20'!$A:$A,'[1]002_Contratos_Cobranca_Copia-20'!$AB:$AB)</f>
        <v>Normal</v>
      </c>
      <c r="D1325" s="6" t="s">
        <v>41</v>
      </c>
      <c r="E1325" s="6" t="s">
        <v>16</v>
      </c>
    </row>
    <row r="1326" spans="1:5">
      <c r="A1326" s="6">
        <v>74514</v>
      </c>
      <c r="B1326" s="6">
        <v>3</v>
      </c>
      <c r="C1326" s="6" t="str">
        <f>_xlfn.XLOOKUP(A1326,'[1]002_Contratos_Cobranca_Copia-20'!$A:$A,'[1]002_Contratos_Cobranca_Copia-20'!$AB:$AB)</f>
        <v>Normal</v>
      </c>
      <c r="D1326" s="6" t="s">
        <v>41</v>
      </c>
      <c r="E1326" s="6" t="s">
        <v>24</v>
      </c>
    </row>
    <row r="1327" spans="1:5">
      <c r="A1327" s="6">
        <v>87557</v>
      </c>
      <c r="B1327" s="6">
        <v>3</v>
      </c>
      <c r="C1327" s="6" t="str">
        <f>_xlfn.XLOOKUP(A1327,'[1]002_Contratos_Cobranca_Copia-20'!$A:$A,'[1]002_Contratos_Cobranca_Copia-20'!$AB:$AB)</f>
        <v>Normal</v>
      </c>
      <c r="D1327" s="6" t="s">
        <v>41</v>
      </c>
      <c r="E1327" s="6" t="s">
        <v>6</v>
      </c>
    </row>
    <row r="1328" spans="1:5">
      <c r="A1328" s="6">
        <v>76534</v>
      </c>
      <c r="B1328" s="6">
        <v>3</v>
      </c>
      <c r="C1328" s="6" t="str">
        <f>_xlfn.XLOOKUP(A1328,'[1]002_Contratos_Cobranca_Copia-20'!$A:$A,'[1]002_Contratos_Cobranca_Copia-20'!$AB:$AB)</f>
        <v>Normal</v>
      </c>
      <c r="D1328" s="6" t="s">
        <v>41</v>
      </c>
      <c r="E1328" s="6" t="s">
        <v>17</v>
      </c>
    </row>
    <row r="1329" spans="1:5">
      <c r="A1329" s="6">
        <v>88019</v>
      </c>
      <c r="B1329" s="6">
        <v>3</v>
      </c>
      <c r="C1329" s="6" t="str">
        <f>_xlfn.XLOOKUP(A1329,'[1]002_Contratos_Cobranca_Copia-20'!$A:$A,'[1]002_Contratos_Cobranca_Copia-20'!$AB:$AB)</f>
        <v>Normal</v>
      </c>
      <c r="D1329" s="6" t="s">
        <v>41</v>
      </c>
      <c r="E1329" s="6" t="s">
        <v>22</v>
      </c>
    </row>
    <row r="1330" spans="1:5">
      <c r="A1330" s="6">
        <v>74725</v>
      </c>
      <c r="B1330" s="6">
        <v>3</v>
      </c>
      <c r="C1330" s="6" t="str">
        <f>_xlfn.XLOOKUP(A1330,'[1]002_Contratos_Cobranca_Copia-20'!$A:$A,'[1]002_Contratos_Cobranca_Copia-20'!$AB:$AB)</f>
        <v>Normal</v>
      </c>
      <c r="D1330" s="6" t="s">
        <v>41</v>
      </c>
      <c r="E1330" s="6" t="s">
        <v>17</v>
      </c>
    </row>
    <row r="1331" spans="1:5">
      <c r="A1331" s="6">
        <v>84974</v>
      </c>
      <c r="B1331" s="6">
        <v>3</v>
      </c>
      <c r="C1331" s="6" t="str">
        <f>_xlfn.XLOOKUP(A1331,'[1]002_Contratos_Cobranca_Copia-20'!$A:$A,'[1]002_Contratos_Cobranca_Copia-20'!$AB:$AB)</f>
        <v>Normal</v>
      </c>
      <c r="D1331" s="6" t="s">
        <v>41</v>
      </c>
      <c r="E1331" s="6" t="s">
        <v>8</v>
      </c>
    </row>
    <row r="1332" spans="1:5">
      <c r="A1332" s="6">
        <v>88325</v>
      </c>
      <c r="B1332" s="6">
        <v>3</v>
      </c>
      <c r="C1332" s="6" t="str">
        <f>_xlfn.XLOOKUP(A1332,'[1]002_Contratos_Cobranca_Copia-20'!$A:$A,'[1]002_Contratos_Cobranca_Copia-20'!$AB:$AB)</f>
        <v>Bloqueio Financeiro</v>
      </c>
      <c r="D1332" s="6" t="s">
        <v>41</v>
      </c>
      <c r="E1332" s="6" t="s">
        <v>17</v>
      </c>
    </row>
    <row r="1333" spans="1:5">
      <c r="A1333" s="6">
        <v>61675</v>
      </c>
      <c r="B1333" s="6">
        <v>3</v>
      </c>
      <c r="C1333" s="6" t="str">
        <f>_xlfn.XLOOKUP(A1333,'[1]002_Contratos_Cobranca_Copia-20'!$A:$A,'[1]002_Contratos_Cobranca_Copia-20'!$AB:$AB)</f>
        <v>Normal</v>
      </c>
      <c r="D1333" s="6" t="s">
        <v>41</v>
      </c>
      <c r="E1333" s="6" t="s">
        <v>25</v>
      </c>
    </row>
    <row r="1334" spans="1:5">
      <c r="A1334" s="6">
        <v>70395</v>
      </c>
      <c r="B1334" s="6">
        <v>3</v>
      </c>
      <c r="C1334" s="6" t="str">
        <f>_xlfn.XLOOKUP(A1334,'[1]002_Contratos_Cobranca_Copia-20'!$A:$A,'[1]002_Contratos_Cobranca_Copia-20'!$AB:$AB)</f>
        <v>Normal</v>
      </c>
      <c r="D1334" s="6" t="s">
        <v>41</v>
      </c>
      <c r="E1334" s="6" t="s">
        <v>16</v>
      </c>
    </row>
    <row r="1335" spans="1:5">
      <c r="A1335" s="6">
        <v>69401</v>
      </c>
      <c r="B1335" s="6">
        <v>3</v>
      </c>
      <c r="C1335" s="6" t="str">
        <f>_xlfn.XLOOKUP(A1335,'[1]002_Contratos_Cobranca_Copia-20'!$A:$A,'[1]002_Contratos_Cobranca_Copia-20'!$AB:$AB)</f>
        <v>Normal</v>
      </c>
      <c r="D1335" s="6" t="s">
        <v>41</v>
      </c>
      <c r="E1335" s="6" t="s">
        <v>25</v>
      </c>
    </row>
    <row r="1336" spans="1:5">
      <c r="A1336" s="6">
        <v>65480</v>
      </c>
      <c r="B1336" s="6">
        <v>3</v>
      </c>
      <c r="C1336" s="6" t="str">
        <f>_xlfn.XLOOKUP(A1336,'[1]002_Contratos_Cobranca_Copia-20'!$A:$A,'[1]002_Contratos_Cobranca_Copia-20'!$AB:$AB)</f>
        <v>Normal</v>
      </c>
      <c r="D1336" s="6" t="s">
        <v>41</v>
      </c>
      <c r="E1336" s="6" t="s">
        <v>17</v>
      </c>
    </row>
    <row r="1337" spans="1:5">
      <c r="A1337" s="6">
        <v>62043</v>
      </c>
      <c r="B1337" s="6">
        <v>3</v>
      </c>
      <c r="C1337" s="6" t="str">
        <f>_xlfn.XLOOKUP(A1337,'[1]002_Contratos_Cobranca_Copia-20'!$A:$A,'[1]002_Contratos_Cobranca_Copia-20'!$AB:$AB)</f>
        <v>Normal</v>
      </c>
      <c r="D1337" s="6" t="s">
        <v>41</v>
      </c>
      <c r="E1337" s="6" t="s">
        <v>6</v>
      </c>
    </row>
    <row r="1338" spans="1:5">
      <c r="A1338" s="6">
        <v>63032</v>
      </c>
      <c r="B1338" s="6">
        <v>3</v>
      </c>
      <c r="C1338" s="6" t="str">
        <f>_xlfn.XLOOKUP(A1338,'[1]002_Contratos_Cobranca_Copia-20'!$A:$A,'[1]002_Contratos_Cobranca_Copia-20'!$AB:$AB)</f>
        <v>Normal</v>
      </c>
      <c r="D1338" s="6" t="s">
        <v>41</v>
      </c>
      <c r="E1338" s="6" t="s">
        <v>18</v>
      </c>
    </row>
    <row r="1339" spans="1:5">
      <c r="A1339" s="6">
        <v>65241</v>
      </c>
      <c r="B1339" s="6">
        <v>3</v>
      </c>
      <c r="C1339" s="6" t="str">
        <f>_xlfn.XLOOKUP(A1339,'[1]002_Contratos_Cobranca_Copia-20'!$A:$A,'[1]002_Contratos_Cobranca_Copia-20'!$AB:$AB)</f>
        <v>Normal</v>
      </c>
      <c r="D1339" s="6" t="s">
        <v>41</v>
      </c>
      <c r="E1339" s="6" t="s">
        <v>17</v>
      </c>
    </row>
    <row r="1340" spans="1:5">
      <c r="A1340" s="6">
        <v>63267</v>
      </c>
      <c r="B1340" s="6">
        <v>3</v>
      </c>
      <c r="C1340" s="6" t="str">
        <f>_xlfn.XLOOKUP(A1340,'[1]002_Contratos_Cobranca_Copia-20'!$A:$A,'[1]002_Contratos_Cobranca_Copia-20'!$AB:$AB)</f>
        <v>Normal</v>
      </c>
      <c r="D1340" s="6" t="s">
        <v>41</v>
      </c>
      <c r="E1340" s="6" t="s">
        <v>9</v>
      </c>
    </row>
    <row r="1341" spans="1:5">
      <c r="A1341" s="6">
        <v>64083</v>
      </c>
      <c r="B1341" s="6">
        <v>3</v>
      </c>
      <c r="C1341" s="6" t="str">
        <f>_xlfn.XLOOKUP(A1341,'[1]002_Contratos_Cobranca_Copia-20'!$A:$A,'[1]002_Contratos_Cobranca_Copia-20'!$AB:$AB)</f>
        <v>Normal</v>
      </c>
      <c r="D1341" s="6" t="s">
        <v>41</v>
      </c>
      <c r="E1341" s="6" t="s">
        <v>6</v>
      </c>
    </row>
    <row r="1342" spans="1:5">
      <c r="A1342" s="6">
        <v>67009</v>
      </c>
      <c r="B1342" s="6">
        <v>3</v>
      </c>
      <c r="C1342" s="6" t="str">
        <f>_xlfn.XLOOKUP(A1342,'[1]002_Contratos_Cobranca_Copia-20'!$A:$A,'[1]002_Contratos_Cobranca_Copia-20'!$AB:$AB)</f>
        <v>Normal</v>
      </c>
      <c r="D1342" s="6" t="s">
        <v>41</v>
      </c>
      <c r="E1342" s="6" t="s">
        <v>24</v>
      </c>
    </row>
    <row r="1343" spans="1:5">
      <c r="A1343" s="6">
        <v>64239</v>
      </c>
      <c r="B1343" s="6">
        <v>3</v>
      </c>
      <c r="C1343" s="6" t="str">
        <f>_xlfn.XLOOKUP(A1343,'[1]002_Contratos_Cobranca_Copia-20'!$A:$A,'[1]002_Contratos_Cobranca_Copia-20'!$AB:$AB)</f>
        <v>Normal</v>
      </c>
      <c r="D1343" s="6" t="s">
        <v>41</v>
      </c>
      <c r="E1343" s="6" t="s">
        <v>20</v>
      </c>
    </row>
    <row r="1344" spans="1:5">
      <c r="A1344" s="6">
        <v>73851</v>
      </c>
      <c r="B1344" s="6">
        <v>3</v>
      </c>
      <c r="C1344" s="6" t="str">
        <f>_xlfn.XLOOKUP(A1344,'[1]002_Contratos_Cobranca_Copia-20'!$A:$A,'[1]002_Contratos_Cobranca_Copia-20'!$AB:$AB)</f>
        <v>Normal</v>
      </c>
      <c r="D1344" s="6" t="s">
        <v>41</v>
      </c>
      <c r="E1344" s="6" t="s">
        <v>14</v>
      </c>
    </row>
    <row r="1345" spans="1:5">
      <c r="A1345" s="6">
        <v>62795</v>
      </c>
      <c r="B1345" s="6">
        <v>3</v>
      </c>
      <c r="C1345" s="6" t="str">
        <f>_xlfn.XLOOKUP(A1345,'[1]002_Contratos_Cobranca_Copia-20'!$A:$A,'[1]002_Contratos_Cobranca_Copia-20'!$AB:$AB)</f>
        <v>Normal</v>
      </c>
      <c r="D1345" s="6" t="s">
        <v>41</v>
      </c>
      <c r="E1345" s="6" t="s">
        <v>6</v>
      </c>
    </row>
    <row r="1346" spans="1:5">
      <c r="A1346" s="6">
        <v>73862</v>
      </c>
      <c r="B1346" s="6">
        <v>3</v>
      </c>
      <c r="C1346" s="6" t="str">
        <f>_xlfn.XLOOKUP(A1346,'[1]002_Contratos_Cobranca_Copia-20'!$A:$A,'[1]002_Contratos_Cobranca_Copia-20'!$AB:$AB)</f>
        <v>Bloqueio Financeiro</v>
      </c>
      <c r="D1346" s="6" t="s">
        <v>41</v>
      </c>
      <c r="E1346" s="6" t="s">
        <v>16</v>
      </c>
    </row>
    <row r="1347" spans="1:5">
      <c r="A1347" s="6">
        <v>72348</v>
      </c>
      <c r="B1347" s="6">
        <v>3</v>
      </c>
      <c r="C1347" s="6" t="str">
        <f>_xlfn.XLOOKUP(A1347,'[1]002_Contratos_Cobranca_Copia-20'!$A:$A,'[1]002_Contratos_Cobranca_Copia-20'!$AB:$AB)</f>
        <v>Normal</v>
      </c>
      <c r="D1347" s="6" t="s">
        <v>41</v>
      </c>
      <c r="E1347" s="6" t="s">
        <v>22</v>
      </c>
    </row>
    <row r="1348" spans="1:5">
      <c r="A1348" s="6">
        <v>67752</v>
      </c>
      <c r="B1348" s="6">
        <v>3</v>
      </c>
      <c r="C1348" s="6" t="str">
        <f>_xlfn.XLOOKUP(A1348,'[1]002_Contratos_Cobranca_Copia-20'!$A:$A,'[1]002_Contratos_Cobranca_Copia-20'!$AB:$AB)</f>
        <v>Normal</v>
      </c>
      <c r="D1348" s="6" t="s">
        <v>41</v>
      </c>
      <c r="E1348" s="6" t="s">
        <v>31</v>
      </c>
    </row>
    <row r="1349" spans="1:5">
      <c r="A1349" s="6">
        <v>65256</v>
      </c>
      <c r="B1349" s="6">
        <v>3</v>
      </c>
      <c r="C1349" s="6" t="str">
        <f>_xlfn.XLOOKUP(A1349,'[1]002_Contratos_Cobranca_Copia-20'!$A:$A,'[1]002_Contratos_Cobranca_Copia-20'!$AB:$AB)</f>
        <v>Normal</v>
      </c>
      <c r="D1349" s="6" t="s">
        <v>41</v>
      </c>
      <c r="E1349" s="6" t="s">
        <v>6</v>
      </c>
    </row>
    <row r="1350" spans="1:5">
      <c r="A1350" s="6">
        <v>62316</v>
      </c>
      <c r="B1350" s="6">
        <v>3</v>
      </c>
      <c r="C1350" s="6" t="str">
        <f>_xlfn.XLOOKUP(A1350,'[1]002_Contratos_Cobranca_Copia-20'!$A:$A,'[1]002_Contratos_Cobranca_Copia-20'!$AB:$AB)</f>
        <v>Cancelado</v>
      </c>
      <c r="D1350" s="6" t="s">
        <v>41</v>
      </c>
      <c r="E1350" s="6" t="s">
        <v>16</v>
      </c>
    </row>
    <row r="1351" spans="1:5">
      <c r="A1351" s="6">
        <v>63919</v>
      </c>
      <c r="B1351" s="6">
        <v>3</v>
      </c>
      <c r="C1351" s="6" t="str">
        <f>_xlfn.XLOOKUP(A1351,'[1]002_Contratos_Cobranca_Copia-20'!$A:$A,'[1]002_Contratos_Cobranca_Copia-20'!$AB:$AB)</f>
        <v>Normal</v>
      </c>
      <c r="D1351" s="6" t="s">
        <v>41</v>
      </c>
      <c r="E1351" s="6" t="s">
        <v>14</v>
      </c>
    </row>
    <row r="1352" spans="1:5">
      <c r="A1352" s="6">
        <v>67970</v>
      </c>
      <c r="B1352" s="6">
        <v>3</v>
      </c>
      <c r="C1352" s="6" t="str">
        <f>_xlfn.XLOOKUP(A1352,'[1]002_Contratos_Cobranca_Copia-20'!$A:$A,'[1]002_Contratos_Cobranca_Copia-20'!$AB:$AB)</f>
        <v>Normal</v>
      </c>
      <c r="D1352" s="6" t="s">
        <v>41</v>
      </c>
      <c r="E1352" s="6" t="s">
        <v>26</v>
      </c>
    </row>
    <row r="1353" spans="1:5">
      <c r="A1353" s="6">
        <v>62517</v>
      </c>
      <c r="B1353" s="6">
        <v>3</v>
      </c>
      <c r="C1353" s="6" t="str">
        <f>_xlfn.XLOOKUP(A1353,'[1]002_Contratos_Cobranca_Copia-20'!$A:$A,'[1]002_Contratos_Cobranca_Copia-20'!$AB:$AB)</f>
        <v>Normal</v>
      </c>
      <c r="D1353" s="6" t="s">
        <v>41</v>
      </c>
      <c r="E1353" s="6" t="s">
        <v>21</v>
      </c>
    </row>
    <row r="1354" spans="1:5">
      <c r="A1354" s="6">
        <v>64187</v>
      </c>
      <c r="B1354" s="6">
        <v>3</v>
      </c>
      <c r="C1354" s="6" t="str">
        <f>_xlfn.XLOOKUP(A1354,'[1]002_Contratos_Cobranca_Copia-20'!$A:$A,'[1]002_Contratos_Cobranca_Copia-20'!$AB:$AB)</f>
        <v>Normal</v>
      </c>
      <c r="D1354" s="6" t="s">
        <v>41</v>
      </c>
      <c r="E1354" s="6" t="s">
        <v>6</v>
      </c>
    </row>
    <row r="1355" spans="1:5">
      <c r="A1355" s="6">
        <v>68119</v>
      </c>
      <c r="B1355" s="6">
        <v>3</v>
      </c>
      <c r="C1355" s="6" t="str">
        <f>_xlfn.XLOOKUP(A1355,'[1]002_Contratos_Cobranca_Copia-20'!$A:$A,'[1]002_Contratos_Cobranca_Copia-20'!$AB:$AB)</f>
        <v>Bloqueio Financeiro</v>
      </c>
      <c r="D1355" s="6" t="s">
        <v>41</v>
      </c>
      <c r="E1355" s="6" t="s">
        <v>8</v>
      </c>
    </row>
    <row r="1356" spans="1:5">
      <c r="A1356" s="6">
        <v>63364</v>
      </c>
      <c r="B1356" s="6">
        <v>3</v>
      </c>
      <c r="C1356" s="6" t="str">
        <f>_xlfn.XLOOKUP(A1356,'[1]002_Contratos_Cobranca_Copia-20'!$A:$A,'[1]002_Contratos_Cobranca_Copia-20'!$AB:$AB)</f>
        <v>Cancelado</v>
      </c>
      <c r="D1356" s="6" t="s">
        <v>41</v>
      </c>
      <c r="E1356" s="6" t="s">
        <v>6</v>
      </c>
    </row>
    <row r="1357" spans="1:5">
      <c r="A1357" s="6">
        <v>71447</v>
      </c>
      <c r="B1357" s="6">
        <v>3</v>
      </c>
      <c r="C1357" s="6" t="str">
        <f>_xlfn.XLOOKUP(A1357,'[1]002_Contratos_Cobranca_Copia-20'!$A:$A,'[1]002_Contratos_Cobranca_Copia-20'!$AB:$AB)</f>
        <v>Normal</v>
      </c>
      <c r="D1357" s="6" t="s">
        <v>41</v>
      </c>
      <c r="E1357" s="6" t="s">
        <v>15</v>
      </c>
    </row>
    <row r="1358" spans="1:5">
      <c r="A1358" s="6">
        <v>63793</v>
      </c>
      <c r="B1358" s="6">
        <v>3</v>
      </c>
      <c r="C1358" s="6" t="str">
        <f>_xlfn.XLOOKUP(A1358,'[1]002_Contratos_Cobranca_Copia-20'!$A:$A,'[1]002_Contratos_Cobranca_Copia-20'!$AB:$AB)</f>
        <v>Normal</v>
      </c>
      <c r="D1358" s="6" t="s">
        <v>41</v>
      </c>
      <c r="E1358" s="6" t="s">
        <v>8</v>
      </c>
    </row>
    <row r="1359" spans="1:5">
      <c r="A1359" s="6">
        <v>72271</v>
      </c>
      <c r="B1359" s="6">
        <v>3</v>
      </c>
      <c r="C1359" s="6" t="str">
        <f>_xlfn.XLOOKUP(A1359,'[1]002_Contratos_Cobranca_Copia-20'!$A:$A,'[1]002_Contratos_Cobranca_Copia-20'!$AB:$AB)</f>
        <v>Normal</v>
      </c>
      <c r="D1359" s="6" t="s">
        <v>41</v>
      </c>
      <c r="E1359" s="6" t="s">
        <v>18</v>
      </c>
    </row>
    <row r="1360" spans="1:5">
      <c r="A1360" s="6">
        <v>61125</v>
      </c>
      <c r="B1360" s="6">
        <v>3</v>
      </c>
      <c r="C1360" s="6" t="str">
        <f>_xlfn.XLOOKUP(A1360,'[1]002_Contratos_Cobranca_Copia-20'!$A:$A,'[1]002_Contratos_Cobranca_Copia-20'!$AB:$AB)</f>
        <v>Normal</v>
      </c>
      <c r="D1360" s="6" t="s">
        <v>41</v>
      </c>
      <c r="E1360" s="6" t="s">
        <v>21</v>
      </c>
    </row>
    <row r="1361" spans="1:5">
      <c r="A1361" s="6">
        <v>61676</v>
      </c>
      <c r="B1361" s="6">
        <v>3</v>
      </c>
      <c r="C1361" s="6" t="str">
        <f>_xlfn.XLOOKUP(A1361,'[1]002_Contratos_Cobranca_Copia-20'!$A:$A,'[1]002_Contratos_Cobranca_Copia-20'!$AB:$AB)</f>
        <v>Normal</v>
      </c>
      <c r="D1361" s="6" t="s">
        <v>41</v>
      </c>
      <c r="E1361" s="6" t="s">
        <v>16</v>
      </c>
    </row>
    <row r="1362" spans="1:5">
      <c r="A1362" s="6">
        <v>68938</v>
      </c>
      <c r="B1362" s="6">
        <v>3</v>
      </c>
      <c r="C1362" s="6" t="str">
        <f>_xlfn.XLOOKUP(A1362,'[1]002_Contratos_Cobranca_Copia-20'!$A:$A,'[1]002_Contratos_Cobranca_Copia-20'!$AB:$AB)</f>
        <v>Normal</v>
      </c>
      <c r="D1362" s="6" t="s">
        <v>41</v>
      </c>
      <c r="E1362" s="6" t="s">
        <v>27</v>
      </c>
    </row>
    <row r="1363" spans="1:5">
      <c r="A1363" s="6">
        <v>73474</v>
      </c>
      <c r="B1363" s="6">
        <v>3</v>
      </c>
      <c r="C1363" s="6" t="str">
        <f>_xlfn.XLOOKUP(A1363,'[1]002_Contratos_Cobranca_Copia-20'!$A:$A,'[1]002_Contratos_Cobranca_Copia-20'!$AB:$AB)</f>
        <v>Normal</v>
      </c>
      <c r="D1363" s="6" t="s">
        <v>41</v>
      </c>
      <c r="E1363" s="6" t="s">
        <v>27</v>
      </c>
    </row>
    <row r="1364" spans="1:5">
      <c r="A1364" s="6">
        <v>63873</v>
      </c>
      <c r="B1364" s="6">
        <v>3</v>
      </c>
      <c r="C1364" s="6" t="str">
        <f>_xlfn.XLOOKUP(A1364,'[1]002_Contratos_Cobranca_Copia-20'!$A:$A,'[1]002_Contratos_Cobranca_Copia-20'!$AB:$AB)</f>
        <v>Normal</v>
      </c>
      <c r="D1364" s="6" t="s">
        <v>41</v>
      </c>
      <c r="E1364" s="6" t="s">
        <v>24</v>
      </c>
    </row>
    <row r="1365" spans="1:5">
      <c r="A1365" s="6">
        <v>61323</v>
      </c>
      <c r="B1365" s="6">
        <v>3</v>
      </c>
      <c r="C1365" s="6" t="str">
        <f>_xlfn.XLOOKUP(A1365,'[1]002_Contratos_Cobranca_Copia-20'!$A:$A,'[1]002_Contratos_Cobranca_Copia-20'!$AB:$AB)</f>
        <v>Normal</v>
      </c>
      <c r="D1365" s="6" t="s">
        <v>41</v>
      </c>
      <c r="E1365" s="6" t="s">
        <v>8</v>
      </c>
    </row>
    <row r="1366" spans="1:5">
      <c r="A1366" s="6">
        <v>60061</v>
      </c>
      <c r="B1366" s="6">
        <v>3</v>
      </c>
      <c r="C1366" s="6" t="str">
        <f>_xlfn.XLOOKUP(A1366,'[1]002_Contratos_Cobranca_Copia-20'!$A:$A,'[1]002_Contratos_Cobranca_Copia-20'!$AB:$AB)</f>
        <v>Normal</v>
      </c>
      <c r="D1366" s="6" t="s">
        <v>41</v>
      </c>
      <c r="E1366" s="6" t="s">
        <v>16</v>
      </c>
    </row>
    <row r="1367" spans="1:5">
      <c r="A1367" s="6">
        <v>57408</v>
      </c>
      <c r="B1367" s="6">
        <v>3</v>
      </c>
      <c r="C1367" s="6" t="str">
        <f>_xlfn.XLOOKUP(A1367,'[1]002_Contratos_Cobranca_Copia-20'!$A:$A,'[1]002_Contratos_Cobranca_Copia-20'!$AB:$AB)</f>
        <v>Normal</v>
      </c>
      <c r="D1367" s="6" t="s">
        <v>41</v>
      </c>
      <c r="E1367" s="6" t="s">
        <v>15</v>
      </c>
    </row>
    <row r="1368" spans="1:5">
      <c r="A1368" s="6">
        <v>59060</v>
      </c>
      <c r="B1368" s="6">
        <v>3</v>
      </c>
      <c r="C1368" s="6" t="str">
        <f>_xlfn.XLOOKUP(A1368,'[1]002_Contratos_Cobranca_Copia-20'!$A:$A,'[1]002_Contratos_Cobranca_Copia-20'!$AB:$AB)</f>
        <v>Normal</v>
      </c>
      <c r="D1368" s="6" t="s">
        <v>41</v>
      </c>
      <c r="E1368" s="6" t="s">
        <v>28</v>
      </c>
    </row>
    <row r="1369" spans="1:5">
      <c r="A1369" s="6">
        <v>59696</v>
      </c>
      <c r="B1369" s="6">
        <v>3</v>
      </c>
      <c r="C1369" s="6" t="str">
        <f>_xlfn.XLOOKUP(A1369,'[1]002_Contratos_Cobranca_Copia-20'!$A:$A,'[1]002_Contratos_Cobranca_Copia-20'!$AB:$AB)</f>
        <v>Normal</v>
      </c>
      <c r="D1369" s="6" t="s">
        <v>41</v>
      </c>
      <c r="E1369" s="6" t="s">
        <v>32</v>
      </c>
    </row>
    <row r="1370" spans="1:5">
      <c r="A1370" s="6">
        <v>51939</v>
      </c>
      <c r="B1370" s="6">
        <v>3</v>
      </c>
      <c r="C1370" s="6" t="str">
        <f>_xlfn.XLOOKUP(A1370,'[1]002_Contratos_Cobranca_Copia-20'!$A:$A,'[1]002_Contratos_Cobranca_Copia-20'!$AB:$AB)</f>
        <v>Cancelado</v>
      </c>
      <c r="D1370" s="6" t="s">
        <v>41</v>
      </c>
      <c r="E1370" s="6" t="s">
        <v>6</v>
      </c>
    </row>
    <row r="1371" spans="1:5">
      <c r="A1371" s="6">
        <v>49781</v>
      </c>
      <c r="B1371" s="6">
        <v>3</v>
      </c>
      <c r="C1371" s="6" t="str">
        <f>_xlfn.XLOOKUP(A1371,'[1]002_Contratos_Cobranca_Copia-20'!$A:$A,'[1]002_Contratos_Cobranca_Copia-20'!$AB:$AB)</f>
        <v>Bloqueio Financeiro</v>
      </c>
      <c r="D1371" s="6" t="s">
        <v>41</v>
      </c>
      <c r="E1371" s="6" t="s">
        <v>15</v>
      </c>
    </row>
    <row r="1372" spans="1:5">
      <c r="A1372" s="6">
        <v>52018</v>
      </c>
      <c r="B1372" s="6">
        <v>3</v>
      </c>
      <c r="C1372" s="6" t="str">
        <f>_xlfn.XLOOKUP(A1372,'[1]002_Contratos_Cobranca_Copia-20'!$A:$A,'[1]002_Contratos_Cobranca_Copia-20'!$AB:$AB)</f>
        <v>Normal</v>
      </c>
      <c r="D1372" s="6" t="s">
        <v>41</v>
      </c>
      <c r="E1372" s="6" t="s">
        <v>9</v>
      </c>
    </row>
    <row r="1373" spans="1:5">
      <c r="A1373" s="6">
        <v>58122</v>
      </c>
      <c r="B1373" s="6">
        <v>3</v>
      </c>
      <c r="C1373" s="6" t="str">
        <f>_xlfn.XLOOKUP(A1373,'[1]002_Contratos_Cobranca_Copia-20'!$A:$A,'[1]002_Contratos_Cobranca_Copia-20'!$AB:$AB)</f>
        <v>Normal</v>
      </c>
      <c r="D1373" s="6" t="s">
        <v>41</v>
      </c>
      <c r="E1373" s="6" t="s">
        <v>6</v>
      </c>
    </row>
    <row r="1374" spans="1:5">
      <c r="A1374" s="6">
        <v>47553</v>
      </c>
      <c r="B1374" s="6">
        <v>3</v>
      </c>
      <c r="C1374" s="6" t="str">
        <f>_xlfn.XLOOKUP(A1374,'[1]002_Contratos_Cobranca_Copia-20'!$A:$A,'[1]002_Contratos_Cobranca_Copia-20'!$AB:$AB)</f>
        <v>Normal</v>
      </c>
      <c r="D1374" s="6" t="s">
        <v>41</v>
      </c>
      <c r="E1374" s="6" t="s">
        <v>8</v>
      </c>
    </row>
    <row r="1375" spans="1:5">
      <c r="A1375" s="6">
        <v>58906</v>
      </c>
      <c r="B1375" s="6">
        <v>3</v>
      </c>
      <c r="C1375" s="6" t="str">
        <f>_xlfn.XLOOKUP(A1375,'[1]002_Contratos_Cobranca_Copia-20'!$A:$A,'[1]002_Contratos_Cobranca_Copia-20'!$AB:$AB)</f>
        <v>Normal</v>
      </c>
      <c r="D1375" s="6" t="s">
        <v>41</v>
      </c>
      <c r="E1375" s="6" t="s">
        <v>8</v>
      </c>
    </row>
    <row r="1376" spans="1:5">
      <c r="A1376" s="6">
        <v>52175</v>
      </c>
      <c r="B1376" s="6">
        <v>3</v>
      </c>
      <c r="C1376" s="6" t="str">
        <f>_xlfn.XLOOKUP(A1376,'[1]002_Contratos_Cobranca_Copia-20'!$A:$A,'[1]002_Contratos_Cobranca_Copia-20'!$AB:$AB)</f>
        <v>Normal</v>
      </c>
      <c r="D1376" s="6" t="s">
        <v>41</v>
      </c>
      <c r="E1376" s="6" t="s">
        <v>17</v>
      </c>
    </row>
    <row r="1377" spans="1:5">
      <c r="A1377" s="6">
        <v>47729</v>
      </c>
      <c r="B1377" s="6">
        <v>3</v>
      </c>
      <c r="C1377" s="6" t="str">
        <f>_xlfn.XLOOKUP(A1377,'[1]002_Contratos_Cobranca_Copia-20'!$A:$A,'[1]002_Contratos_Cobranca_Copia-20'!$AB:$AB)</f>
        <v>Cancelado</v>
      </c>
      <c r="D1377" s="6" t="s">
        <v>41</v>
      </c>
      <c r="E1377" s="6" t="s">
        <v>26</v>
      </c>
    </row>
    <row r="1378" spans="1:5">
      <c r="A1378" s="6">
        <v>43828</v>
      </c>
      <c r="B1378" s="6">
        <v>3</v>
      </c>
      <c r="C1378" s="6" t="str">
        <f>_xlfn.XLOOKUP(A1378,'[1]002_Contratos_Cobranca_Copia-20'!$A:$A,'[1]002_Contratos_Cobranca_Copia-20'!$AB:$AB)</f>
        <v>Normal</v>
      </c>
      <c r="D1378" s="6" t="s">
        <v>41</v>
      </c>
      <c r="E1378" s="6" t="s">
        <v>6</v>
      </c>
    </row>
    <row r="1379" spans="1:5">
      <c r="A1379" s="6">
        <v>52571</v>
      </c>
      <c r="B1379" s="6">
        <v>3</v>
      </c>
      <c r="C1379" s="6" t="str">
        <f>_xlfn.XLOOKUP(A1379,'[1]002_Contratos_Cobranca_Copia-20'!$A:$A,'[1]002_Contratos_Cobranca_Copia-20'!$AB:$AB)</f>
        <v>Normal</v>
      </c>
      <c r="D1379" s="6" t="s">
        <v>41</v>
      </c>
      <c r="E1379" s="6" t="s">
        <v>8</v>
      </c>
    </row>
    <row r="1380" spans="1:5">
      <c r="A1380" s="6">
        <v>51156</v>
      </c>
      <c r="B1380" s="6">
        <v>3</v>
      </c>
      <c r="C1380" s="6" t="str">
        <f>_xlfn.XLOOKUP(A1380,'[1]002_Contratos_Cobranca_Copia-20'!$A:$A,'[1]002_Contratos_Cobranca_Copia-20'!$AB:$AB)</f>
        <v>Normal</v>
      </c>
      <c r="D1380" s="6" t="s">
        <v>41</v>
      </c>
      <c r="E1380" s="6" t="s">
        <v>17</v>
      </c>
    </row>
    <row r="1381" spans="1:5">
      <c r="A1381" s="6">
        <v>52692</v>
      </c>
      <c r="B1381" s="6">
        <v>3</v>
      </c>
      <c r="C1381" s="6" t="str">
        <f>_xlfn.XLOOKUP(A1381,'[1]002_Contratos_Cobranca_Copia-20'!$A:$A,'[1]002_Contratos_Cobranca_Copia-20'!$AB:$AB)</f>
        <v>Normal</v>
      </c>
      <c r="D1381" s="6" t="s">
        <v>41</v>
      </c>
      <c r="E1381" s="6" t="s">
        <v>6</v>
      </c>
    </row>
    <row r="1382" spans="1:5">
      <c r="A1382" s="6">
        <v>59630</v>
      </c>
      <c r="B1382" s="6">
        <v>3</v>
      </c>
      <c r="C1382" s="6" t="str">
        <f>_xlfn.XLOOKUP(A1382,'[1]002_Contratos_Cobranca_Copia-20'!$A:$A,'[1]002_Contratos_Cobranca_Copia-20'!$AB:$AB)</f>
        <v>Normal</v>
      </c>
      <c r="D1382" s="6" t="s">
        <v>41</v>
      </c>
      <c r="E1382" s="6" t="s">
        <v>31</v>
      </c>
    </row>
    <row r="1383" spans="1:5">
      <c r="A1383" s="6">
        <v>44929</v>
      </c>
      <c r="B1383" s="6">
        <v>3</v>
      </c>
      <c r="C1383" s="6" t="str">
        <f>_xlfn.XLOOKUP(A1383,'[1]002_Contratos_Cobranca_Copia-20'!$A:$A,'[1]002_Contratos_Cobranca_Copia-20'!$AB:$AB)</f>
        <v>Normal</v>
      </c>
      <c r="D1383" s="6" t="s">
        <v>41</v>
      </c>
      <c r="E1383" s="6" t="s">
        <v>15</v>
      </c>
    </row>
    <row r="1384" spans="1:5">
      <c r="A1384" s="6">
        <v>58724</v>
      </c>
      <c r="B1384" s="6">
        <v>3</v>
      </c>
      <c r="C1384" s="6" t="str">
        <f>_xlfn.XLOOKUP(A1384,'[1]002_Contratos_Cobranca_Copia-20'!$A:$A,'[1]002_Contratos_Cobranca_Copia-20'!$AB:$AB)</f>
        <v>Normal</v>
      </c>
      <c r="D1384" s="6" t="s">
        <v>41</v>
      </c>
      <c r="E1384" s="6" t="s">
        <v>18</v>
      </c>
    </row>
    <row r="1385" spans="1:5">
      <c r="A1385" s="6">
        <v>43534</v>
      </c>
      <c r="B1385" s="6">
        <v>3</v>
      </c>
      <c r="C1385" s="6" t="str">
        <f>_xlfn.XLOOKUP(A1385,'[1]002_Contratos_Cobranca_Copia-20'!$A:$A,'[1]002_Contratos_Cobranca_Copia-20'!$AB:$AB)</f>
        <v>Normal</v>
      </c>
      <c r="D1385" s="6" t="s">
        <v>41</v>
      </c>
      <c r="E1385" s="6" t="s">
        <v>15</v>
      </c>
    </row>
    <row r="1386" spans="1:5">
      <c r="A1386" s="6">
        <v>58981</v>
      </c>
      <c r="B1386" s="6">
        <v>3</v>
      </c>
      <c r="C1386" s="6" t="str">
        <f>_xlfn.XLOOKUP(A1386,'[1]002_Contratos_Cobranca_Copia-20'!$A:$A,'[1]002_Contratos_Cobranca_Copia-20'!$AB:$AB)</f>
        <v>Normal</v>
      </c>
      <c r="D1386" s="6" t="s">
        <v>41</v>
      </c>
      <c r="E1386" s="6" t="s">
        <v>24</v>
      </c>
    </row>
    <row r="1387" spans="1:5">
      <c r="A1387" s="6">
        <v>48362</v>
      </c>
      <c r="B1387" s="6">
        <v>3</v>
      </c>
      <c r="C1387" s="6" t="str">
        <f>_xlfn.XLOOKUP(A1387,'[1]002_Contratos_Cobranca_Copia-20'!$A:$A,'[1]002_Contratos_Cobranca_Copia-20'!$AB:$AB)</f>
        <v>Normal</v>
      </c>
      <c r="D1387" s="6" t="s">
        <v>41</v>
      </c>
      <c r="E1387" s="6" t="s">
        <v>6</v>
      </c>
    </row>
    <row r="1388" spans="1:5">
      <c r="A1388" s="6">
        <v>56278</v>
      </c>
      <c r="B1388" s="6">
        <v>3</v>
      </c>
      <c r="C1388" s="6" t="str">
        <f>_xlfn.XLOOKUP(A1388,'[1]002_Contratos_Cobranca_Copia-20'!$A:$A,'[1]002_Contratos_Cobranca_Copia-20'!$AB:$AB)</f>
        <v>Normal</v>
      </c>
      <c r="D1388" s="6" t="s">
        <v>41</v>
      </c>
      <c r="E1388" s="6" t="s">
        <v>31</v>
      </c>
    </row>
    <row r="1389" spans="1:5">
      <c r="A1389" s="6">
        <v>48449</v>
      </c>
      <c r="B1389" s="6">
        <v>3</v>
      </c>
      <c r="C1389" s="6" t="str">
        <f>_xlfn.XLOOKUP(A1389,'[1]002_Contratos_Cobranca_Copia-20'!$A:$A,'[1]002_Contratos_Cobranca_Copia-20'!$AB:$AB)</f>
        <v>Cancelado</v>
      </c>
      <c r="D1389" s="6" t="s">
        <v>41</v>
      </c>
      <c r="E1389" s="6" t="s">
        <v>8</v>
      </c>
    </row>
    <row r="1390" spans="1:5">
      <c r="A1390" s="6">
        <v>45296</v>
      </c>
      <c r="B1390" s="6">
        <v>3</v>
      </c>
      <c r="C1390" s="6" t="str">
        <f>_xlfn.XLOOKUP(A1390,'[1]002_Contratos_Cobranca_Copia-20'!$A:$A,'[1]002_Contratos_Cobranca_Copia-20'!$AB:$AB)</f>
        <v>Normal</v>
      </c>
      <c r="D1390" s="6" t="s">
        <v>41</v>
      </c>
      <c r="E1390" s="6" t="s">
        <v>18</v>
      </c>
    </row>
    <row r="1391" spans="1:5">
      <c r="A1391" s="6">
        <v>54096</v>
      </c>
      <c r="B1391" s="6">
        <v>3</v>
      </c>
      <c r="C1391" s="6" t="str">
        <f>_xlfn.XLOOKUP(A1391,'[1]002_Contratos_Cobranca_Copia-20'!$A:$A,'[1]002_Contratos_Cobranca_Copia-20'!$AB:$AB)</f>
        <v>Normal</v>
      </c>
      <c r="D1391" s="6" t="s">
        <v>41</v>
      </c>
      <c r="E1391" s="6" t="s">
        <v>6</v>
      </c>
    </row>
    <row r="1392" spans="1:5">
      <c r="A1392" s="6">
        <v>44195</v>
      </c>
      <c r="B1392" s="6">
        <v>3</v>
      </c>
      <c r="C1392" s="6" t="str">
        <f>_xlfn.XLOOKUP(A1392,'[1]002_Contratos_Cobranca_Copia-20'!$A:$A,'[1]002_Contratos_Cobranca_Copia-20'!$AB:$AB)</f>
        <v>Normal</v>
      </c>
      <c r="D1392" s="6" t="s">
        <v>41</v>
      </c>
      <c r="E1392" s="6" t="s">
        <v>31</v>
      </c>
    </row>
    <row r="1393" spans="1:5">
      <c r="A1393" s="6">
        <v>45906</v>
      </c>
      <c r="B1393" s="6">
        <v>3</v>
      </c>
      <c r="C1393" s="6" t="str">
        <f>_xlfn.XLOOKUP(A1393,'[1]002_Contratos_Cobranca_Copia-20'!$A:$A,'[1]002_Contratos_Cobranca_Copia-20'!$AB:$AB)</f>
        <v>Normal</v>
      </c>
      <c r="D1393" s="6" t="s">
        <v>41</v>
      </c>
      <c r="E1393" s="6" t="s">
        <v>31</v>
      </c>
    </row>
    <row r="1394" spans="1:5">
      <c r="A1394" s="6">
        <v>50969</v>
      </c>
      <c r="B1394" s="6">
        <v>3</v>
      </c>
      <c r="C1394" s="6" t="str">
        <f>_xlfn.XLOOKUP(A1394,'[1]002_Contratos_Cobranca_Copia-20'!$A:$A,'[1]002_Contratos_Cobranca_Copia-20'!$AB:$AB)</f>
        <v>Normal</v>
      </c>
      <c r="D1394" s="6" t="s">
        <v>41</v>
      </c>
      <c r="E1394" s="6" t="s">
        <v>28</v>
      </c>
    </row>
    <row r="1395" spans="1:5">
      <c r="A1395" s="6">
        <v>46664</v>
      </c>
      <c r="B1395" s="6">
        <v>3</v>
      </c>
      <c r="C1395" s="6" t="str">
        <f>_xlfn.XLOOKUP(A1395,'[1]002_Contratos_Cobranca_Copia-20'!$A:$A,'[1]002_Contratos_Cobranca_Copia-20'!$AB:$AB)</f>
        <v>Normal</v>
      </c>
      <c r="D1395" s="6" t="s">
        <v>41</v>
      </c>
      <c r="E1395" s="6" t="s">
        <v>15</v>
      </c>
    </row>
    <row r="1396" spans="1:5">
      <c r="A1396" s="6">
        <v>49087</v>
      </c>
      <c r="B1396" s="6">
        <v>3</v>
      </c>
      <c r="C1396" s="6" t="str">
        <f>_xlfn.XLOOKUP(A1396,'[1]002_Contratos_Cobranca_Copia-20'!$A:$A,'[1]002_Contratos_Cobranca_Copia-20'!$AB:$AB)</f>
        <v>Normal</v>
      </c>
      <c r="D1396" s="6" t="s">
        <v>41</v>
      </c>
      <c r="E1396" s="6" t="s">
        <v>31</v>
      </c>
    </row>
    <row r="1397" spans="1:5">
      <c r="A1397" s="6">
        <v>57810</v>
      </c>
      <c r="B1397" s="6">
        <v>3</v>
      </c>
      <c r="C1397" s="6" t="str">
        <f>_xlfn.XLOOKUP(A1397,'[1]002_Contratos_Cobranca_Copia-20'!$A:$A,'[1]002_Contratos_Cobranca_Copia-20'!$AB:$AB)</f>
        <v>Normal</v>
      </c>
      <c r="D1397" s="6" t="s">
        <v>41</v>
      </c>
      <c r="E1397" s="6" t="s">
        <v>17</v>
      </c>
    </row>
    <row r="1398" spans="1:5">
      <c r="A1398" s="6">
        <v>49315</v>
      </c>
      <c r="B1398" s="6">
        <v>3</v>
      </c>
      <c r="C1398" s="6" t="str">
        <f>_xlfn.XLOOKUP(A1398,'[1]002_Contratos_Cobranca_Copia-20'!$A:$A,'[1]002_Contratos_Cobranca_Copia-20'!$AB:$AB)</f>
        <v>Normal</v>
      </c>
      <c r="D1398" s="6" t="s">
        <v>41</v>
      </c>
      <c r="E1398" s="6" t="s">
        <v>17</v>
      </c>
    </row>
    <row r="1399" spans="1:5">
      <c r="A1399" s="6">
        <v>46712</v>
      </c>
      <c r="B1399" s="6">
        <v>3</v>
      </c>
      <c r="C1399" s="6" t="str">
        <f>_xlfn.XLOOKUP(A1399,'[1]002_Contratos_Cobranca_Copia-20'!$A:$A,'[1]002_Contratos_Cobranca_Copia-20'!$AB:$AB)</f>
        <v>Normal</v>
      </c>
      <c r="D1399" s="6" t="s">
        <v>41</v>
      </c>
      <c r="E1399" s="6" t="s">
        <v>18</v>
      </c>
    </row>
    <row r="1400" spans="1:5">
      <c r="A1400" s="6">
        <v>43666</v>
      </c>
      <c r="B1400" s="6">
        <v>3</v>
      </c>
      <c r="C1400" s="6" t="str">
        <f>_xlfn.XLOOKUP(A1400,'[1]002_Contratos_Cobranca_Copia-20'!$A:$A,'[1]002_Contratos_Cobranca_Copia-20'!$AB:$AB)</f>
        <v>Normal</v>
      </c>
      <c r="D1400" s="6" t="s">
        <v>41</v>
      </c>
      <c r="E1400" s="6" t="s">
        <v>31</v>
      </c>
    </row>
    <row r="1401" spans="1:5">
      <c r="A1401" s="6">
        <v>51483</v>
      </c>
      <c r="B1401" s="6">
        <v>3</v>
      </c>
      <c r="C1401" s="6" t="str">
        <f>_xlfn.XLOOKUP(A1401,'[1]002_Contratos_Cobranca_Copia-20'!$A:$A,'[1]002_Contratos_Cobranca_Copia-20'!$AB:$AB)</f>
        <v>Normal</v>
      </c>
      <c r="D1401" s="6" t="s">
        <v>41</v>
      </c>
      <c r="E1401" s="6" t="s">
        <v>25</v>
      </c>
    </row>
    <row r="1402" spans="1:5">
      <c r="A1402" s="6">
        <v>49321</v>
      </c>
      <c r="B1402" s="6">
        <v>3</v>
      </c>
      <c r="C1402" s="6" t="str">
        <f>_xlfn.XLOOKUP(A1402,'[1]002_Contratos_Cobranca_Copia-20'!$A:$A,'[1]002_Contratos_Cobranca_Copia-20'!$AB:$AB)</f>
        <v>Normal</v>
      </c>
      <c r="D1402" s="6" t="s">
        <v>41</v>
      </c>
      <c r="E1402" s="6" t="s">
        <v>17</v>
      </c>
    </row>
    <row r="1403" spans="1:5">
      <c r="A1403" s="6">
        <v>58694</v>
      </c>
      <c r="B1403" s="6">
        <v>3</v>
      </c>
      <c r="C1403" s="6" t="str">
        <f>_xlfn.XLOOKUP(A1403,'[1]002_Contratos_Cobranca_Copia-20'!$A:$A,'[1]002_Contratos_Cobranca_Copia-20'!$AB:$AB)</f>
        <v>Normal</v>
      </c>
      <c r="D1403" s="6" t="s">
        <v>41</v>
      </c>
      <c r="E1403" s="6" t="s">
        <v>22</v>
      </c>
    </row>
    <row r="1404" spans="1:5">
      <c r="A1404" s="6">
        <v>55679</v>
      </c>
      <c r="B1404" s="6">
        <v>3</v>
      </c>
      <c r="C1404" s="6" t="str">
        <f>_xlfn.XLOOKUP(A1404,'[1]002_Contratos_Cobranca_Copia-20'!$A:$A,'[1]002_Contratos_Cobranca_Copia-20'!$AB:$AB)</f>
        <v>Normal</v>
      </c>
      <c r="D1404" s="6" t="s">
        <v>41</v>
      </c>
      <c r="E1404" s="6" t="s">
        <v>6</v>
      </c>
    </row>
    <row r="1405" spans="1:5">
      <c r="A1405" s="6">
        <v>58797</v>
      </c>
      <c r="B1405" s="6">
        <v>3</v>
      </c>
      <c r="C1405" s="6" t="str">
        <f>_xlfn.XLOOKUP(A1405,'[1]002_Contratos_Cobranca_Copia-20'!$A:$A,'[1]002_Contratos_Cobranca_Copia-20'!$AB:$AB)</f>
        <v>Normal</v>
      </c>
      <c r="D1405" s="6" t="s">
        <v>41</v>
      </c>
      <c r="E1405" s="6" t="s">
        <v>6</v>
      </c>
    </row>
    <row r="1406" spans="1:5">
      <c r="A1406" s="6">
        <v>47206</v>
      </c>
      <c r="B1406" s="6">
        <v>3</v>
      </c>
      <c r="C1406" s="6" t="str">
        <f>_xlfn.XLOOKUP(A1406,'[1]002_Contratos_Cobranca_Copia-20'!$A:$A,'[1]002_Contratos_Cobranca_Copia-20'!$AB:$AB)</f>
        <v>Normal</v>
      </c>
      <c r="D1406" s="6" t="s">
        <v>41</v>
      </c>
      <c r="E1406" s="6" t="s">
        <v>30</v>
      </c>
    </row>
    <row r="1407" spans="1:5">
      <c r="A1407" s="6">
        <v>56004</v>
      </c>
      <c r="B1407" s="6">
        <v>3</v>
      </c>
      <c r="C1407" s="6" t="str">
        <f>_xlfn.XLOOKUP(A1407,'[1]002_Contratos_Cobranca_Copia-20'!$A:$A,'[1]002_Contratos_Cobranca_Copia-20'!$AB:$AB)</f>
        <v>Normal</v>
      </c>
      <c r="D1407" s="6" t="s">
        <v>41</v>
      </c>
      <c r="E1407" s="6" t="s">
        <v>25</v>
      </c>
    </row>
    <row r="1408" spans="1:5">
      <c r="A1408" s="6">
        <v>59026</v>
      </c>
      <c r="B1408" s="6">
        <v>3</v>
      </c>
      <c r="C1408" s="6" t="str">
        <f>_xlfn.XLOOKUP(A1408,'[1]002_Contratos_Cobranca_Copia-20'!$A:$A,'[1]002_Contratos_Cobranca_Copia-20'!$AB:$AB)</f>
        <v>Normal</v>
      </c>
      <c r="D1408" s="6" t="s">
        <v>41</v>
      </c>
      <c r="E1408" s="6" t="s">
        <v>6</v>
      </c>
    </row>
    <row r="1409" spans="1:5">
      <c r="A1409" s="6">
        <v>49420</v>
      </c>
      <c r="B1409" s="6">
        <v>3</v>
      </c>
      <c r="C1409" s="6" t="str">
        <f>_xlfn.XLOOKUP(A1409,'[1]002_Contratos_Cobranca_Copia-20'!$A:$A,'[1]002_Contratos_Cobranca_Copia-20'!$AB:$AB)</f>
        <v>Normal</v>
      </c>
      <c r="D1409" s="6" t="s">
        <v>41</v>
      </c>
      <c r="E1409" s="6" t="s">
        <v>8</v>
      </c>
    </row>
    <row r="1410" spans="1:5">
      <c r="A1410" s="6">
        <v>51663</v>
      </c>
      <c r="B1410" s="6">
        <v>3</v>
      </c>
      <c r="C1410" s="6" t="str">
        <f>_xlfn.XLOOKUP(A1410,'[1]002_Contratos_Cobranca_Copia-20'!$A:$A,'[1]002_Contratos_Cobranca_Copia-20'!$AB:$AB)</f>
        <v>Normal</v>
      </c>
      <c r="D1410" s="6" t="s">
        <v>41</v>
      </c>
      <c r="E1410" s="6" t="s">
        <v>28</v>
      </c>
    </row>
    <row r="1411" spans="1:5">
      <c r="A1411" s="6">
        <v>43979</v>
      </c>
      <c r="B1411" s="6">
        <v>3</v>
      </c>
      <c r="C1411" s="6" t="str">
        <f>_xlfn.XLOOKUP(A1411,'[1]002_Contratos_Cobranca_Copia-20'!$A:$A,'[1]002_Contratos_Cobranca_Copia-20'!$AB:$AB)</f>
        <v>Bloqueio Financeiro</v>
      </c>
      <c r="D1411" s="6" t="s">
        <v>41</v>
      </c>
      <c r="E1411" s="6" t="s">
        <v>23</v>
      </c>
    </row>
    <row r="1412" spans="1:5">
      <c r="A1412" s="6">
        <v>59650</v>
      </c>
      <c r="B1412" s="6">
        <v>3</v>
      </c>
      <c r="C1412" s="6" t="str">
        <f>_xlfn.XLOOKUP(A1412,'[1]002_Contratos_Cobranca_Copia-20'!$A:$A,'[1]002_Contratos_Cobranca_Copia-20'!$AB:$AB)</f>
        <v>Normal</v>
      </c>
      <c r="D1412" s="6" t="s">
        <v>41</v>
      </c>
      <c r="E1412" s="6" t="s">
        <v>6</v>
      </c>
    </row>
    <row r="1413" spans="1:5">
      <c r="A1413" s="6">
        <v>51439</v>
      </c>
      <c r="B1413" s="6">
        <v>3</v>
      </c>
      <c r="C1413" s="6" t="str">
        <f>_xlfn.XLOOKUP(A1413,'[1]002_Contratos_Cobranca_Copia-20'!$A:$A,'[1]002_Contratos_Cobranca_Copia-20'!$AB:$AB)</f>
        <v>Normal</v>
      </c>
      <c r="D1413" s="6" t="s">
        <v>41</v>
      </c>
      <c r="E1413" s="6" t="s">
        <v>15</v>
      </c>
    </row>
    <row r="1414" spans="1:5">
      <c r="A1414" s="6">
        <v>51513</v>
      </c>
      <c r="B1414" s="6">
        <v>3</v>
      </c>
      <c r="C1414" s="6" t="str">
        <f>_xlfn.XLOOKUP(A1414,'[1]002_Contratos_Cobranca_Copia-20'!$A:$A,'[1]002_Contratos_Cobranca_Copia-20'!$AB:$AB)</f>
        <v>Normal</v>
      </c>
      <c r="D1414" s="6" t="s">
        <v>41</v>
      </c>
      <c r="E1414" s="6" t="s">
        <v>6</v>
      </c>
    </row>
    <row r="1415" spans="1:5">
      <c r="A1415" s="6">
        <v>41310</v>
      </c>
      <c r="B1415" s="6">
        <v>3</v>
      </c>
      <c r="C1415" s="6" t="str">
        <f>_xlfn.XLOOKUP(A1415,'[1]002_Contratos_Cobranca_Copia-20'!$A:$A,'[1]002_Contratos_Cobranca_Copia-20'!$AB:$AB)</f>
        <v>Bloqueio Financeiro</v>
      </c>
      <c r="D1415" s="6" t="s">
        <v>41</v>
      </c>
      <c r="E1415" s="6" t="s">
        <v>31</v>
      </c>
    </row>
    <row r="1416" spans="1:5">
      <c r="A1416" s="6">
        <v>35466</v>
      </c>
      <c r="B1416" s="6">
        <v>3</v>
      </c>
      <c r="C1416" s="6" t="str">
        <f>_xlfn.XLOOKUP(A1416,'[1]002_Contratos_Cobranca_Copia-20'!$A:$A,'[1]002_Contratos_Cobranca_Copia-20'!$AB:$AB)</f>
        <v>Normal</v>
      </c>
      <c r="D1416" s="6" t="s">
        <v>41</v>
      </c>
      <c r="E1416" s="6" t="s">
        <v>16</v>
      </c>
    </row>
    <row r="1417" spans="1:5">
      <c r="A1417" s="6">
        <v>25078</v>
      </c>
      <c r="B1417" s="6">
        <v>3</v>
      </c>
      <c r="C1417" s="6" t="str">
        <f>_xlfn.XLOOKUP(A1417,'[1]002_Contratos_Cobranca_Copia-20'!$A:$A,'[1]002_Contratos_Cobranca_Copia-20'!$AB:$AB)</f>
        <v>Bloqueio Financeiro</v>
      </c>
      <c r="D1417" s="6" t="s">
        <v>41</v>
      </c>
      <c r="E1417" s="6" t="s">
        <v>22</v>
      </c>
    </row>
    <row r="1418" spans="1:5">
      <c r="A1418" s="6">
        <v>24315</v>
      </c>
      <c r="B1418" s="6">
        <v>3</v>
      </c>
      <c r="C1418" s="6" t="str">
        <f>_xlfn.XLOOKUP(A1418,'[1]002_Contratos_Cobranca_Copia-20'!$A:$A,'[1]002_Contratos_Cobranca_Copia-20'!$AB:$AB)</f>
        <v>Normal</v>
      </c>
      <c r="D1418" s="6" t="s">
        <v>41</v>
      </c>
      <c r="E1418" s="6" t="s">
        <v>23</v>
      </c>
    </row>
    <row r="1419" spans="1:5">
      <c r="A1419" s="6">
        <v>39116</v>
      </c>
      <c r="B1419" s="6">
        <v>3</v>
      </c>
      <c r="C1419" s="6" t="str">
        <f>_xlfn.XLOOKUP(A1419,'[1]002_Contratos_Cobranca_Copia-20'!$A:$A,'[1]002_Contratos_Cobranca_Copia-20'!$AB:$AB)</f>
        <v>Normal</v>
      </c>
      <c r="D1419" s="6" t="s">
        <v>41</v>
      </c>
      <c r="E1419" s="6" t="s">
        <v>23</v>
      </c>
    </row>
    <row r="1420" spans="1:5">
      <c r="A1420" s="6">
        <v>27411</v>
      </c>
      <c r="B1420" s="6">
        <v>3</v>
      </c>
      <c r="C1420" s="6" t="str">
        <f>_xlfn.XLOOKUP(A1420,'[1]002_Contratos_Cobranca_Copia-20'!$A:$A,'[1]002_Contratos_Cobranca_Copia-20'!$AB:$AB)</f>
        <v>Normal</v>
      </c>
      <c r="D1420" s="6" t="s">
        <v>41</v>
      </c>
      <c r="E1420" s="6" t="s">
        <v>6</v>
      </c>
    </row>
    <row r="1421" spans="1:5">
      <c r="A1421" s="6">
        <v>32405</v>
      </c>
      <c r="B1421" s="6">
        <v>3</v>
      </c>
      <c r="C1421" s="6" t="str">
        <f>_xlfn.XLOOKUP(A1421,'[1]002_Contratos_Cobranca_Copia-20'!$A:$A,'[1]002_Contratos_Cobranca_Copia-20'!$AB:$AB)</f>
        <v>Normal</v>
      </c>
      <c r="D1421" s="6" t="s">
        <v>41</v>
      </c>
      <c r="E1421" s="6" t="s">
        <v>6</v>
      </c>
    </row>
    <row r="1422" spans="1:5">
      <c r="A1422" s="6">
        <v>27609</v>
      </c>
      <c r="B1422" s="6">
        <v>3</v>
      </c>
      <c r="C1422" s="6" t="str">
        <f>_xlfn.XLOOKUP(A1422,'[1]002_Contratos_Cobranca_Copia-20'!$A:$A,'[1]002_Contratos_Cobranca_Copia-20'!$AB:$AB)</f>
        <v>Normal</v>
      </c>
      <c r="D1422" s="6" t="s">
        <v>41</v>
      </c>
      <c r="E1422" s="6" t="s">
        <v>22</v>
      </c>
    </row>
    <row r="1423" spans="1:5">
      <c r="A1423" s="6">
        <v>24511</v>
      </c>
      <c r="B1423" s="6">
        <v>3</v>
      </c>
      <c r="C1423" s="6" t="str">
        <f>_xlfn.XLOOKUP(A1423,'[1]002_Contratos_Cobranca_Copia-20'!$A:$A,'[1]002_Contratos_Cobranca_Copia-20'!$AB:$AB)</f>
        <v>Normal</v>
      </c>
      <c r="D1423" s="6" t="s">
        <v>41</v>
      </c>
      <c r="E1423" s="6" t="s">
        <v>21</v>
      </c>
    </row>
    <row r="1424" spans="1:5">
      <c r="A1424" s="6">
        <v>37281</v>
      </c>
      <c r="B1424" s="6">
        <v>3</v>
      </c>
      <c r="C1424" s="6" t="str">
        <f>_xlfn.XLOOKUP(A1424,'[1]002_Contratos_Cobranca_Copia-20'!$A:$A,'[1]002_Contratos_Cobranca_Copia-20'!$AB:$AB)</f>
        <v>Normal</v>
      </c>
      <c r="D1424" s="6" t="s">
        <v>41</v>
      </c>
      <c r="E1424" s="6" t="s">
        <v>24</v>
      </c>
    </row>
    <row r="1425" spans="1:5">
      <c r="A1425" s="6">
        <v>28462</v>
      </c>
      <c r="B1425" s="6">
        <v>3</v>
      </c>
      <c r="C1425" s="6" t="str">
        <f>_xlfn.XLOOKUP(A1425,'[1]002_Contratos_Cobranca_Copia-20'!$A:$A,'[1]002_Contratos_Cobranca_Copia-20'!$AB:$AB)</f>
        <v>Normal</v>
      </c>
      <c r="D1425" s="6" t="s">
        <v>41</v>
      </c>
      <c r="E1425" s="6" t="s">
        <v>17</v>
      </c>
    </row>
    <row r="1426" spans="1:5">
      <c r="A1426" s="6">
        <v>23991</v>
      </c>
      <c r="B1426" s="6">
        <v>3</v>
      </c>
      <c r="C1426" s="6" t="str">
        <f>_xlfn.XLOOKUP(A1426,'[1]002_Contratos_Cobranca_Copia-20'!$A:$A,'[1]002_Contratos_Cobranca_Copia-20'!$AB:$AB)</f>
        <v>Normal</v>
      </c>
      <c r="D1426" s="6" t="s">
        <v>41</v>
      </c>
      <c r="E1426" s="6" t="s">
        <v>23</v>
      </c>
    </row>
    <row r="1427" spans="1:5">
      <c r="A1427" s="6">
        <v>24561</v>
      </c>
      <c r="B1427" s="6">
        <v>3</v>
      </c>
      <c r="C1427" s="6" t="str">
        <f>_xlfn.XLOOKUP(A1427,'[1]002_Contratos_Cobranca_Copia-20'!$A:$A,'[1]002_Contratos_Cobranca_Copia-20'!$AB:$AB)</f>
        <v>Normal</v>
      </c>
      <c r="D1427" s="6" t="s">
        <v>41</v>
      </c>
      <c r="E1427" s="6" t="s">
        <v>23</v>
      </c>
    </row>
    <row r="1428" spans="1:5">
      <c r="A1428" s="6">
        <v>41655</v>
      </c>
      <c r="B1428" s="6">
        <v>3</v>
      </c>
      <c r="C1428" s="6" t="str">
        <f>_xlfn.XLOOKUP(A1428,'[1]002_Contratos_Cobranca_Copia-20'!$A:$A,'[1]002_Contratos_Cobranca_Copia-20'!$AB:$AB)</f>
        <v>Normal</v>
      </c>
      <c r="D1428" s="6" t="s">
        <v>41</v>
      </c>
      <c r="E1428" s="6" t="s">
        <v>16</v>
      </c>
    </row>
    <row r="1429" spans="1:5">
      <c r="A1429" s="6">
        <v>30020</v>
      </c>
      <c r="B1429" s="6">
        <v>3</v>
      </c>
      <c r="C1429" s="6" t="str">
        <f>_xlfn.XLOOKUP(A1429,'[1]002_Contratos_Cobranca_Copia-20'!$A:$A,'[1]002_Contratos_Cobranca_Copia-20'!$AB:$AB)</f>
        <v>Normal</v>
      </c>
      <c r="D1429" s="6" t="s">
        <v>41</v>
      </c>
      <c r="E1429" s="6" t="s">
        <v>21</v>
      </c>
    </row>
    <row r="1430" spans="1:5">
      <c r="A1430" s="6">
        <v>32696</v>
      </c>
      <c r="B1430" s="6">
        <v>3</v>
      </c>
      <c r="C1430" s="6" t="str">
        <f>_xlfn.XLOOKUP(A1430,'[1]002_Contratos_Cobranca_Copia-20'!$A:$A,'[1]002_Contratos_Cobranca_Copia-20'!$AB:$AB)</f>
        <v>Normal</v>
      </c>
      <c r="D1430" s="6" t="s">
        <v>41</v>
      </c>
      <c r="E1430" s="6" t="s">
        <v>15</v>
      </c>
    </row>
    <row r="1431" spans="1:5">
      <c r="A1431" s="6">
        <v>34274</v>
      </c>
      <c r="B1431" s="6">
        <v>3</v>
      </c>
      <c r="C1431" s="6" t="str">
        <f>_xlfn.XLOOKUP(A1431,'[1]002_Contratos_Cobranca_Copia-20'!$A:$A,'[1]002_Contratos_Cobranca_Copia-20'!$AB:$AB)</f>
        <v>Normal</v>
      </c>
      <c r="D1431" s="6" t="s">
        <v>41</v>
      </c>
      <c r="E1431" s="6" t="s">
        <v>8</v>
      </c>
    </row>
    <row r="1432" spans="1:5">
      <c r="A1432" s="6">
        <v>30298</v>
      </c>
      <c r="B1432" s="6">
        <v>3</v>
      </c>
      <c r="C1432" s="6" t="str">
        <f>_xlfn.XLOOKUP(A1432,'[1]002_Contratos_Cobranca_Copia-20'!$A:$A,'[1]002_Contratos_Cobranca_Copia-20'!$AB:$AB)</f>
        <v>Normal</v>
      </c>
      <c r="D1432" s="6" t="s">
        <v>41</v>
      </c>
      <c r="E1432" s="6" t="s">
        <v>23</v>
      </c>
    </row>
    <row r="1433" spans="1:5">
      <c r="A1433" s="6">
        <v>34838</v>
      </c>
      <c r="B1433" s="6">
        <v>3</v>
      </c>
      <c r="C1433" s="6" t="str">
        <f>_xlfn.XLOOKUP(A1433,'[1]002_Contratos_Cobranca_Copia-20'!$A:$A,'[1]002_Contratos_Cobranca_Copia-20'!$AB:$AB)</f>
        <v>Normal</v>
      </c>
      <c r="D1433" s="6" t="s">
        <v>41</v>
      </c>
      <c r="E1433" s="6" t="s">
        <v>8</v>
      </c>
    </row>
    <row r="1434" spans="1:5">
      <c r="A1434" s="6">
        <v>36972</v>
      </c>
      <c r="B1434" s="6">
        <v>3</v>
      </c>
      <c r="C1434" s="6" t="str">
        <f>_xlfn.XLOOKUP(A1434,'[1]002_Contratos_Cobranca_Copia-20'!$A:$A,'[1]002_Contratos_Cobranca_Copia-20'!$AB:$AB)</f>
        <v>Normal</v>
      </c>
      <c r="D1434" s="6" t="s">
        <v>41</v>
      </c>
      <c r="E1434" s="6" t="s">
        <v>26</v>
      </c>
    </row>
    <row r="1435" spans="1:5">
      <c r="A1435" s="6">
        <v>30516</v>
      </c>
      <c r="B1435" s="6">
        <v>3</v>
      </c>
      <c r="C1435" s="6" t="str">
        <f>_xlfn.XLOOKUP(A1435,'[1]002_Contratos_Cobranca_Copia-20'!$A:$A,'[1]002_Contratos_Cobranca_Copia-20'!$AB:$AB)</f>
        <v>Cancelado</v>
      </c>
      <c r="D1435" s="6" t="s">
        <v>41</v>
      </c>
      <c r="E1435" s="6" t="s">
        <v>30</v>
      </c>
    </row>
    <row r="1436" spans="1:5">
      <c r="A1436" s="6">
        <v>37677</v>
      </c>
      <c r="B1436" s="6">
        <v>3</v>
      </c>
      <c r="C1436" s="6" t="str">
        <f>_xlfn.XLOOKUP(A1436,'[1]002_Contratos_Cobranca_Copia-20'!$A:$A,'[1]002_Contratos_Cobranca_Copia-20'!$AB:$AB)</f>
        <v>Normal</v>
      </c>
      <c r="D1436" s="6" t="s">
        <v>41</v>
      </c>
      <c r="E1436" s="6" t="s">
        <v>32</v>
      </c>
    </row>
    <row r="1437" spans="1:5">
      <c r="A1437" s="6">
        <v>24826</v>
      </c>
      <c r="B1437" s="6">
        <v>3</v>
      </c>
      <c r="C1437" s="6" t="str">
        <f>_xlfn.XLOOKUP(A1437,'[1]002_Contratos_Cobranca_Copia-20'!$A:$A,'[1]002_Contratos_Cobranca_Copia-20'!$AB:$AB)</f>
        <v>Normal</v>
      </c>
      <c r="D1437" s="6" t="s">
        <v>41</v>
      </c>
      <c r="E1437" s="6" t="s">
        <v>23</v>
      </c>
    </row>
    <row r="1438" spans="1:5">
      <c r="A1438" s="6">
        <v>39288</v>
      </c>
      <c r="B1438" s="6">
        <v>3</v>
      </c>
      <c r="C1438" s="6" t="str">
        <f>_xlfn.XLOOKUP(A1438,'[1]002_Contratos_Cobranca_Copia-20'!$A:$A,'[1]002_Contratos_Cobranca_Copia-20'!$AB:$AB)</f>
        <v>Normal</v>
      </c>
      <c r="D1438" s="6" t="s">
        <v>41</v>
      </c>
      <c r="E1438" s="6" t="s">
        <v>15</v>
      </c>
    </row>
    <row r="1439" spans="1:5">
      <c r="A1439" s="6">
        <v>31200</v>
      </c>
      <c r="B1439" s="6">
        <v>3</v>
      </c>
      <c r="C1439" s="6" t="str">
        <f>_xlfn.XLOOKUP(A1439,'[1]002_Contratos_Cobranca_Copia-20'!$A:$A,'[1]002_Contratos_Cobranca_Copia-20'!$AB:$AB)</f>
        <v>Normal</v>
      </c>
      <c r="D1439" s="6" t="s">
        <v>41</v>
      </c>
      <c r="E1439" s="6" t="s">
        <v>17</v>
      </c>
    </row>
    <row r="1440" spans="1:5">
      <c r="A1440" s="6">
        <v>41219</v>
      </c>
      <c r="B1440" s="6">
        <v>3</v>
      </c>
      <c r="C1440" s="6" t="str">
        <f>_xlfn.XLOOKUP(A1440,'[1]002_Contratos_Cobranca_Copia-20'!$A:$A,'[1]002_Contratos_Cobranca_Copia-20'!$AB:$AB)</f>
        <v>Normal</v>
      </c>
      <c r="D1440" s="6" t="s">
        <v>41</v>
      </c>
      <c r="E1440" s="6" t="s">
        <v>25</v>
      </c>
    </row>
    <row r="1441" spans="1:5">
      <c r="A1441" s="6">
        <v>31212</v>
      </c>
      <c r="B1441" s="6">
        <v>3</v>
      </c>
      <c r="C1441" s="6" t="str">
        <f>_xlfn.XLOOKUP(A1441,'[1]002_Contratos_Cobranca_Copia-20'!$A:$A,'[1]002_Contratos_Cobranca_Copia-20'!$AB:$AB)</f>
        <v>Normal</v>
      </c>
      <c r="D1441" s="6" t="s">
        <v>41</v>
      </c>
      <c r="E1441" s="6" t="s">
        <v>23</v>
      </c>
    </row>
    <row r="1442" spans="1:5">
      <c r="A1442" s="6">
        <v>41530</v>
      </c>
      <c r="B1442" s="6">
        <v>3</v>
      </c>
      <c r="C1442" s="6" t="str">
        <f>_xlfn.XLOOKUP(A1442,'[1]002_Contratos_Cobranca_Copia-20'!$A:$A,'[1]002_Contratos_Cobranca_Copia-20'!$AB:$AB)</f>
        <v>Normal</v>
      </c>
      <c r="D1442" s="6" t="s">
        <v>41</v>
      </c>
      <c r="E1442" s="6" t="s">
        <v>16</v>
      </c>
    </row>
    <row r="1443" spans="1:5">
      <c r="A1443" s="6">
        <v>31444</v>
      </c>
      <c r="B1443" s="6">
        <v>3</v>
      </c>
      <c r="C1443" s="6" t="str">
        <f>_xlfn.XLOOKUP(A1443,'[1]002_Contratos_Cobranca_Copia-20'!$A:$A,'[1]002_Contratos_Cobranca_Copia-20'!$AB:$AB)</f>
        <v>Normal</v>
      </c>
      <c r="D1443" s="6" t="s">
        <v>41</v>
      </c>
      <c r="E1443" s="6" t="s">
        <v>30</v>
      </c>
    </row>
    <row r="1444" spans="1:5">
      <c r="A1444" s="6">
        <v>24016</v>
      </c>
      <c r="B1444" s="6">
        <v>3</v>
      </c>
      <c r="C1444" s="6" t="str">
        <f>_xlfn.XLOOKUP(A1444,'[1]002_Contratos_Cobranca_Copia-20'!$A:$A,'[1]002_Contratos_Cobranca_Copia-20'!$AB:$AB)</f>
        <v>Normal</v>
      </c>
      <c r="D1444" s="6" t="s">
        <v>41</v>
      </c>
      <c r="E1444" s="6" t="s">
        <v>21</v>
      </c>
    </row>
    <row r="1445" spans="1:5">
      <c r="A1445" s="6">
        <v>34832</v>
      </c>
      <c r="B1445" s="6">
        <v>3</v>
      </c>
      <c r="C1445" s="6" t="str">
        <f>_xlfn.XLOOKUP(A1445,'[1]002_Contratos_Cobranca_Copia-20'!$A:$A,'[1]002_Contratos_Cobranca_Copia-20'!$AB:$AB)</f>
        <v>Normal</v>
      </c>
      <c r="D1445" s="6" t="s">
        <v>41</v>
      </c>
      <c r="E1445" s="6" t="s">
        <v>15</v>
      </c>
    </row>
    <row r="1446" spans="1:5">
      <c r="A1446" s="6">
        <v>21641</v>
      </c>
      <c r="B1446" s="6">
        <v>3</v>
      </c>
      <c r="C1446" s="6" t="str">
        <f>_xlfn.XLOOKUP(A1446,'[1]002_Contratos_Cobranca_Copia-20'!$A:$A,'[1]002_Contratos_Cobranca_Copia-20'!$AB:$AB)</f>
        <v>Normal</v>
      </c>
      <c r="D1446" s="6" t="s">
        <v>41</v>
      </c>
      <c r="E1446" s="6" t="s">
        <v>17</v>
      </c>
    </row>
    <row r="1447" spans="1:5">
      <c r="A1447" s="6">
        <v>17772</v>
      </c>
      <c r="B1447" s="6">
        <v>3</v>
      </c>
      <c r="C1447" s="6" t="str">
        <f>_xlfn.XLOOKUP(A1447,'[1]002_Contratos_Cobranca_Copia-20'!$A:$A,'[1]002_Contratos_Cobranca_Copia-20'!$AB:$AB)</f>
        <v>Normal</v>
      </c>
      <c r="D1447" s="6" t="s">
        <v>41</v>
      </c>
      <c r="E1447" s="6" t="s">
        <v>17</v>
      </c>
    </row>
    <row r="1448" spans="1:5">
      <c r="A1448" s="6">
        <v>16499</v>
      </c>
      <c r="B1448" s="6">
        <v>3</v>
      </c>
      <c r="C1448" s="6" t="str">
        <f>_xlfn.XLOOKUP(A1448,'[1]002_Contratos_Cobranca_Copia-20'!$A:$A,'[1]002_Contratos_Cobranca_Copia-20'!$AB:$AB)</f>
        <v>Normal</v>
      </c>
      <c r="D1448" s="6" t="s">
        <v>41</v>
      </c>
      <c r="E1448" s="6" t="s">
        <v>21</v>
      </c>
    </row>
    <row r="1449" spans="1:5">
      <c r="A1449" s="6">
        <v>5484</v>
      </c>
      <c r="B1449" s="6">
        <v>3</v>
      </c>
      <c r="C1449" s="6" t="str">
        <f>_xlfn.XLOOKUP(A1449,'[1]002_Contratos_Cobranca_Copia-20'!$A:$A,'[1]002_Contratos_Cobranca_Copia-20'!$AB:$AB)</f>
        <v>Normal</v>
      </c>
      <c r="D1449" s="6" t="s">
        <v>41</v>
      </c>
      <c r="E1449" s="6" t="s">
        <v>16</v>
      </c>
    </row>
    <row r="1450" spans="1:5">
      <c r="A1450" s="6">
        <v>20616</v>
      </c>
      <c r="B1450" s="6">
        <v>3</v>
      </c>
      <c r="C1450" s="6" t="str">
        <f>_xlfn.XLOOKUP(A1450,'[1]002_Contratos_Cobranca_Copia-20'!$A:$A,'[1]002_Contratos_Cobranca_Copia-20'!$AB:$AB)</f>
        <v>Normal</v>
      </c>
      <c r="D1450" s="6" t="s">
        <v>41</v>
      </c>
      <c r="E1450" s="6" t="s">
        <v>17</v>
      </c>
    </row>
    <row r="1451" spans="1:5">
      <c r="A1451" s="6">
        <v>6192</v>
      </c>
      <c r="B1451" s="6">
        <v>3</v>
      </c>
      <c r="C1451" s="6" t="str">
        <f>_xlfn.XLOOKUP(A1451,'[1]002_Contratos_Cobranca_Copia-20'!$A:$A,'[1]002_Contratos_Cobranca_Copia-20'!$AB:$AB)</f>
        <v>Normal</v>
      </c>
      <c r="D1451" s="6" t="s">
        <v>41</v>
      </c>
      <c r="E1451" s="6" t="s">
        <v>23</v>
      </c>
    </row>
    <row r="1452" spans="1:5">
      <c r="A1452" s="6">
        <v>15185</v>
      </c>
      <c r="B1452" s="6">
        <v>3</v>
      </c>
      <c r="C1452" s="6" t="str">
        <f>_xlfn.XLOOKUP(A1452,'[1]002_Contratos_Cobranca_Copia-20'!$A:$A,'[1]002_Contratos_Cobranca_Copia-20'!$AB:$AB)</f>
        <v>Normal</v>
      </c>
      <c r="D1452" s="6" t="s">
        <v>41</v>
      </c>
      <c r="E1452" s="6" t="s">
        <v>21</v>
      </c>
    </row>
    <row r="1453" spans="1:5">
      <c r="A1453" s="6">
        <v>6471</v>
      </c>
      <c r="B1453" s="6">
        <v>3</v>
      </c>
      <c r="C1453" s="6" t="str">
        <f>_xlfn.XLOOKUP(A1453,'[1]002_Contratos_Cobranca_Copia-20'!$A:$A,'[1]002_Contratos_Cobranca_Copia-20'!$AB:$AB)</f>
        <v>Normal</v>
      </c>
      <c r="D1453" s="6" t="s">
        <v>41</v>
      </c>
      <c r="E1453" s="6" t="s">
        <v>23</v>
      </c>
    </row>
    <row r="1454" spans="1:5">
      <c r="A1454" s="6">
        <v>2550</v>
      </c>
      <c r="B1454" s="6">
        <v>3</v>
      </c>
      <c r="C1454" s="6" t="str">
        <f>_xlfn.XLOOKUP(A1454,'[1]002_Contratos_Cobranca_Copia-20'!$A:$A,'[1]002_Contratos_Cobranca_Copia-20'!$AB:$AB)</f>
        <v>Normal</v>
      </c>
      <c r="D1454" s="6" t="s">
        <v>41</v>
      </c>
      <c r="E1454" s="6" t="s">
        <v>17</v>
      </c>
    </row>
    <row r="1455" spans="1:5">
      <c r="A1455" s="6">
        <v>7043</v>
      </c>
      <c r="B1455" s="6">
        <v>3</v>
      </c>
      <c r="C1455" s="6" t="str">
        <f>_xlfn.XLOOKUP(A1455,'[1]002_Contratos_Cobranca_Copia-20'!$A:$A,'[1]002_Contratos_Cobranca_Copia-20'!$AB:$AB)</f>
        <v>Normal</v>
      </c>
      <c r="D1455" s="6" t="s">
        <v>41</v>
      </c>
      <c r="E1455" s="6" t="s">
        <v>23</v>
      </c>
    </row>
    <row r="1456" spans="1:5">
      <c r="A1456" s="6">
        <v>19597</v>
      </c>
      <c r="B1456" s="6">
        <v>3</v>
      </c>
      <c r="C1456" s="6" t="str">
        <f>_xlfn.XLOOKUP(A1456,'[1]002_Contratos_Cobranca_Copia-20'!$A:$A,'[1]002_Contratos_Cobranca_Copia-20'!$AB:$AB)</f>
        <v>Normal</v>
      </c>
      <c r="D1456" s="6" t="s">
        <v>41</v>
      </c>
      <c r="E1456" s="6" t="s">
        <v>15</v>
      </c>
    </row>
    <row r="1457" spans="1:5">
      <c r="A1457" s="6">
        <v>7558</v>
      </c>
      <c r="B1457" s="6">
        <v>3</v>
      </c>
      <c r="C1457" s="6" t="str">
        <f>_xlfn.XLOOKUP(A1457,'[1]002_Contratos_Cobranca_Copia-20'!$A:$A,'[1]002_Contratos_Cobranca_Copia-20'!$AB:$AB)</f>
        <v>Normal</v>
      </c>
      <c r="D1457" s="6" t="s">
        <v>41</v>
      </c>
      <c r="E1457" s="6" t="s">
        <v>15</v>
      </c>
    </row>
    <row r="1458" spans="1:5">
      <c r="A1458" s="6">
        <v>21418</v>
      </c>
      <c r="B1458" s="6">
        <v>3</v>
      </c>
      <c r="C1458" s="6" t="str">
        <f>_xlfn.XLOOKUP(A1458,'[1]002_Contratos_Cobranca_Copia-20'!$A:$A,'[1]002_Contratos_Cobranca_Copia-20'!$AB:$AB)</f>
        <v>Normal</v>
      </c>
      <c r="D1458" s="6" t="s">
        <v>41</v>
      </c>
      <c r="E1458" s="6" t="s">
        <v>23</v>
      </c>
    </row>
    <row r="1459" spans="1:5">
      <c r="A1459" s="6">
        <v>8989</v>
      </c>
      <c r="B1459" s="6">
        <v>3</v>
      </c>
      <c r="C1459" s="6" t="str">
        <f>_xlfn.XLOOKUP(A1459,'[1]002_Contratos_Cobranca_Copia-20'!$A:$A,'[1]002_Contratos_Cobranca_Copia-20'!$AB:$AB)</f>
        <v>Normal</v>
      </c>
      <c r="D1459" s="6" t="s">
        <v>41</v>
      </c>
      <c r="E1459" s="6" t="s">
        <v>15</v>
      </c>
    </row>
    <row r="1460" spans="1:5">
      <c r="A1460" s="6">
        <v>23500</v>
      </c>
      <c r="B1460" s="6">
        <v>3</v>
      </c>
      <c r="C1460" s="6" t="str">
        <f>_xlfn.XLOOKUP(A1460,'[1]002_Contratos_Cobranca_Copia-20'!$A:$A,'[1]002_Contratos_Cobranca_Copia-20'!$AB:$AB)</f>
        <v>Normal</v>
      </c>
      <c r="D1460" s="6" t="s">
        <v>41</v>
      </c>
      <c r="E1460" s="6" t="s">
        <v>16</v>
      </c>
    </row>
    <row r="1461" spans="1:5">
      <c r="A1461" s="6">
        <v>11069</v>
      </c>
      <c r="B1461" s="6">
        <v>3</v>
      </c>
      <c r="C1461" s="6" t="str">
        <f>_xlfn.XLOOKUP(A1461,'[1]002_Contratos_Cobranca_Copia-20'!$A:$A,'[1]002_Contratos_Cobranca_Copia-20'!$AB:$AB)</f>
        <v>Normal</v>
      </c>
      <c r="D1461" s="6" t="s">
        <v>41</v>
      </c>
      <c r="E1461" s="6" t="s">
        <v>17</v>
      </c>
    </row>
    <row r="1462" spans="1:5">
      <c r="A1462" s="6">
        <v>16412</v>
      </c>
      <c r="B1462" s="6">
        <v>3</v>
      </c>
      <c r="C1462" s="6" t="str">
        <f>_xlfn.XLOOKUP(A1462,'[1]002_Contratos_Cobranca_Copia-20'!$A:$A,'[1]002_Contratos_Cobranca_Copia-20'!$AB:$AB)</f>
        <v>Normal</v>
      </c>
      <c r="D1462" s="6" t="s">
        <v>41</v>
      </c>
      <c r="E1462" s="6" t="s">
        <v>16</v>
      </c>
    </row>
    <row r="1463" spans="1:5">
      <c r="A1463" s="6">
        <v>11226</v>
      </c>
      <c r="B1463" s="6">
        <v>3</v>
      </c>
      <c r="C1463" s="6" t="str">
        <f>_xlfn.XLOOKUP(A1463,'[1]002_Contratos_Cobranca_Copia-20'!$A:$A,'[1]002_Contratos_Cobranca_Copia-20'!$AB:$AB)</f>
        <v>Normal</v>
      </c>
      <c r="D1463" s="6" t="s">
        <v>41</v>
      </c>
      <c r="E1463" s="6" t="s">
        <v>17</v>
      </c>
    </row>
    <row r="1464" spans="1:5">
      <c r="A1464" s="6">
        <v>17025</v>
      </c>
      <c r="B1464" s="6">
        <v>3</v>
      </c>
      <c r="C1464" s="6" t="str">
        <f>_xlfn.XLOOKUP(A1464,'[1]002_Contratos_Cobranca_Copia-20'!$A:$A,'[1]002_Contratos_Cobranca_Copia-20'!$AB:$AB)</f>
        <v>Normal</v>
      </c>
      <c r="D1464" s="6" t="s">
        <v>41</v>
      </c>
      <c r="E1464" s="6" t="s">
        <v>21</v>
      </c>
    </row>
    <row r="1465" spans="1:5">
      <c r="A1465" s="6">
        <v>11377</v>
      </c>
      <c r="B1465" s="6">
        <v>3</v>
      </c>
      <c r="C1465" s="6" t="str">
        <f>_xlfn.XLOOKUP(A1465,'[1]002_Contratos_Cobranca_Copia-20'!$A:$A,'[1]002_Contratos_Cobranca_Copia-20'!$AB:$AB)</f>
        <v>Normal</v>
      </c>
      <c r="D1465" s="6" t="s">
        <v>41</v>
      </c>
      <c r="E1465" s="6" t="s">
        <v>15</v>
      </c>
    </row>
    <row r="1466" spans="1:5">
      <c r="A1466" s="6">
        <v>17350</v>
      </c>
      <c r="B1466" s="6">
        <v>3</v>
      </c>
      <c r="C1466" s="6" t="str">
        <f>_xlfn.XLOOKUP(A1466,'[1]002_Contratos_Cobranca_Copia-20'!$A:$A,'[1]002_Contratos_Cobranca_Copia-20'!$AB:$AB)</f>
        <v>Normal</v>
      </c>
      <c r="D1466" s="6" t="s">
        <v>41</v>
      </c>
      <c r="E1466" s="6" t="s">
        <v>17</v>
      </c>
    </row>
    <row r="1467" spans="1:5">
      <c r="A1467" s="6">
        <v>11942</v>
      </c>
      <c r="B1467" s="6">
        <v>3</v>
      </c>
      <c r="C1467" s="6" t="str">
        <f>_xlfn.XLOOKUP(A1467,'[1]002_Contratos_Cobranca_Copia-20'!$A:$A,'[1]002_Contratos_Cobranca_Copia-20'!$AB:$AB)</f>
        <v>Normal</v>
      </c>
      <c r="D1467" s="6" t="s">
        <v>41</v>
      </c>
      <c r="E1467" s="6" t="s">
        <v>15</v>
      </c>
    </row>
    <row r="1468" spans="1:5">
      <c r="A1468" s="6">
        <v>18210</v>
      </c>
      <c r="B1468" s="6">
        <v>3</v>
      </c>
      <c r="C1468" s="6" t="str">
        <f>_xlfn.XLOOKUP(A1468,'[1]002_Contratos_Cobranca_Copia-20'!$A:$A,'[1]002_Contratos_Cobranca_Copia-20'!$AB:$AB)</f>
        <v>Normal</v>
      </c>
      <c r="D1468" s="6" t="s">
        <v>41</v>
      </c>
      <c r="E1468" s="6" t="s">
        <v>15</v>
      </c>
    </row>
    <row r="1469" spans="1:5">
      <c r="A1469" s="6">
        <v>1930</v>
      </c>
      <c r="B1469" s="6">
        <v>3</v>
      </c>
      <c r="C1469" s="6" t="str">
        <f>_xlfn.XLOOKUP(A1469,'[1]002_Contratos_Cobranca_Copia-20'!$A:$A,'[1]002_Contratos_Cobranca_Copia-20'!$AB:$AB)</f>
        <v>Normal</v>
      </c>
      <c r="D1469" s="6" t="s">
        <v>41</v>
      </c>
      <c r="E1469" s="6" t="s">
        <v>15</v>
      </c>
    </row>
    <row r="1470" spans="1:5">
      <c r="A1470" s="6">
        <v>3423</v>
      </c>
      <c r="B1470" s="6">
        <v>3</v>
      </c>
      <c r="C1470" s="6" t="str">
        <f>_xlfn.XLOOKUP(A1470,'[1]002_Contratos_Cobranca_Copia-20'!$A:$A,'[1]002_Contratos_Cobranca_Copia-20'!$AB:$AB)</f>
        <v>Normal</v>
      </c>
      <c r="D1470" s="6" t="s">
        <v>41</v>
      </c>
      <c r="E1470" s="6" t="s">
        <v>17</v>
      </c>
    </row>
    <row r="1471" spans="1:5">
      <c r="A1471" s="6">
        <v>23921</v>
      </c>
      <c r="B1471" s="6">
        <v>3</v>
      </c>
      <c r="C1471" s="6" t="str">
        <f>_xlfn.XLOOKUP(A1471,'[1]002_Contratos_Cobranca_Copia-20'!$A:$A,'[1]002_Contratos_Cobranca_Copia-20'!$AB:$AB)</f>
        <v>Normal</v>
      </c>
      <c r="D1471" s="6" t="s">
        <v>41</v>
      </c>
      <c r="E1471" s="6" t="s">
        <v>21</v>
      </c>
    </row>
    <row r="1472" spans="1:5">
      <c r="A1472" s="6">
        <v>20787</v>
      </c>
      <c r="B1472" s="6">
        <v>3</v>
      </c>
      <c r="C1472" s="6" t="str">
        <f>_xlfn.XLOOKUP(A1472,'[1]002_Contratos_Cobranca_Copia-20'!$A:$A,'[1]002_Contratos_Cobranca_Copia-20'!$AB:$AB)</f>
        <v>Bloqueio Financeiro</v>
      </c>
      <c r="D1472" s="6" t="s">
        <v>41</v>
      </c>
      <c r="E1472" s="6" t="s">
        <v>28</v>
      </c>
    </row>
    <row r="1473" spans="1:5">
      <c r="A1473" s="6">
        <v>12618</v>
      </c>
      <c r="B1473" s="6">
        <v>3</v>
      </c>
      <c r="C1473" s="6" t="str">
        <f>_xlfn.XLOOKUP(A1473,'[1]002_Contratos_Cobranca_Copia-20'!$A:$A,'[1]002_Contratos_Cobranca_Copia-20'!$AB:$AB)</f>
        <v>Normal</v>
      </c>
      <c r="D1473" s="6" t="s">
        <v>41</v>
      </c>
      <c r="E1473" s="6" t="s">
        <v>23</v>
      </c>
    </row>
    <row r="1474" spans="1:5">
      <c r="A1474" s="6">
        <v>21611</v>
      </c>
      <c r="B1474" s="6">
        <v>3</v>
      </c>
      <c r="C1474" s="6" t="str">
        <f>_xlfn.XLOOKUP(A1474,'[1]002_Contratos_Cobranca_Copia-20'!$A:$A,'[1]002_Contratos_Cobranca_Copia-20'!$AB:$AB)</f>
        <v>Normal</v>
      </c>
      <c r="D1474" s="6" t="s">
        <v>41</v>
      </c>
      <c r="E1474" s="6" t="s">
        <v>26</v>
      </c>
    </row>
    <row r="1475" spans="1:5">
      <c r="A1475" s="6">
        <v>2052</v>
      </c>
      <c r="B1475" s="6">
        <v>3</v>
      </c>
      <c r="C1475" s="6" t="str">
        <f>_xlfn.XLOOKUP(A1475,'[1]002_Contratos_Cobranca_Copia-20'!$A:$A,'[1]002_Contratos_Cobranca_Copia-20'!$AB:$AB)</f>
        <v>Normal</v>
      </c>
      <c r="D1475" s="6" t="s">
        <v>41</v>
      </c>
      <c r="E1475" s="6" t="s">
        <v>15</v>
      </c>
    </row>
    <row r="1476" spans="1:5">
      <c r="A1476" s="6">
        <v>22881</v>
      </c>
      <c r="B1476" s="6">
        <v>3</v>
      </c>
      <c r="C1476" s="6" t="str">
        <f>_xlfn.XLOOKUP(A1476,'[1]002_Contratos_Cobranca_Copia-20'!$A:$A,'[1]002_Contratos_Cobranca_Copia-20'!$AB:$AB)</f>
        <v>Normal</v>
      </c>
      <c r="D1476" s="6" t="s">
        <v>41</v>
      </c>
      <c r="E1476" s="6" t="s">
        <v>15</v>
      </c>
    </row>
    <row r="1477" spans="1:5">
      <c r="A1477" s="6">
        <v>13632</v>
      </c>
      <c r="B1477" s="6">
        <v>3</v>
      </c>
      <c r="C1477" s="6" t="str">
        <f>_xlfn.XLOOKUP(A1477,'[1]002_Contratos_Cobranca_Copia-20'!$A:$A,'[1]002_Contratos_Cobranca_Copia-20'!$AB:$AB)</f>
        <v>Normal</v>
      </c>
      <c r="D1477" s="6" t="s">
        <v>41</v>
      </c>
      <c r="E1477" s="6" t="s">
        <v>15</v>
      </c>
    </row>
    <row r="1478" spans="1:5">
      <c r="A1478" s="6">
        <v>23507</v>
      </c>
      <c r="B1478" s="6">
        <v>3</v>
      </c>
      <c r="C1478" s="6" t="str">
        <f>_xlfn.XLOOKUP(A1478,'[1]002_Contratos_Cobranca_Copia-20'!$A:$A,'[1]002_Contratos_Cobranca_Copia-20'!$AB:$AB)</f>
        <v>Normal</v>
      </c>
      <c r="D1478" s="6" t="s">
        <v>41</v>
      </c>
      <c r="E1478" s="6" t="s">
        <v>21</v>
      </c>
    </row>
    <row r="1479" spans="1:5">
      <c r="A1479" s="6">
        <v>13676</v>
      </c>
      <c r="B1479" s="6">
        <v>3</v>
      </c>
      <c r="C1479" s="6" t="str">
        <f>_xlfn.XLOOKUP(A1479,'[1]002_Contratos_Cobranca_Copia-20'!$A:$A,'[1]002_Contratos_Cobranca_Copia-20'!$AB:$AB)</f>
        <v>Normal</v>
      </c>
      <c r="D1479" s="6" t="s">
        <v>41</v>
      </c>
      <c r="E1479" s="6" t="s">
        <v>17</v>
      </c>
    </row>
    <row r="1480" spans="1:5">
      <c r="A1480" s="6">
        <v>13795</v>
      </c>
      <c r="B1480" s="6">
        <v>3</v>
      </c>
      <c r="C1480" s="6" t="str">
        <f>_xlfn.XLOOKUP(A1480,'[1]002_Contratos_Cobranca_Copia-20'!$A:$A,'[1]002_Contratos_Cobranca_Copia-20'!$AB:$AB)</f>
        <v>Normal</v>
      </c>
      <c r="D1480" s="6" t="s">
        <v>41</v>
      </c>
      <c r="E1480" s="6" t="s">
        <v>15</v>
      </c>
    </row>
    <row r="1481" spans="1:5">
      <c r="A1481" s="6">
        <v>119479</v>
      </c>
      <c r="B1481" s="6">
        <v>2</v>
      </c>
      <c r="C1481" s="6" t="str">
        <f>_xlfn.XLOOKUP(A1481,'[1]002_Contratos_Cobranca_Copia-20'!$A:$A,'[1]002_Contratos_Cobranca_Copia-20'!$AB:$AB)</f>
        <v>Normal</v>
      </c>
      <c r="D1481" s="6" t="s">
        <v>41</v>
      </c>
      <c r="E1481" s="6" t="s">
        <v>24</v>
      </c>
    </row>
    <row r="1482" spans="1:5">
      <c r="A1482" s="6">
        <v>113439</v>
      </c>
      <c r="B1482" s="6">
        <v>2</v>
      </c>
      <c r="C1482" s="6" t="str">
        <f>_xlfn.XLOOKUP(A1482,'[1]002_Contratos_Cobranca_Copia-20'!$A:$A,'[1]002_Contratos_Cobranca_Copia-20'!$AB:$AB)</f>
        <v>Normal</v>
      </c>
      <c r="D1482" s="6" t="s">
        <v>41</v>
      </c>
      <c r="E1482" s="6" t="s">
        <v>22</v>
      </c>
    </row>
    <row r="1483" spans="1:5">
      <c r="A1483" s="6">
        <v>115306</v>
      </c>
      <c r="B1483" s="6">
        <v>2</v>
      </c>
      <c r="C1483" s="6" t="str">
        <f>_xlfn.XLOOKUP(A1483,'[1]002_Contratos_Cobranca_Copia-20'!$A:$A,'[1]002_Contratos_Cobranca_Copia-20'!$AB:$AB)</f>
        <v>Bloqueio Financeiro</v>
      </c>
      <c r="D1483" s="6" t="s">
        <v>41</v>
      </c>
      <c r="E1483" s="6" t="s">
        <v>6</v>
      </c>
    </row>
    <row r="1484" spans="1:5">
      <c r="A1484" s="6">
        <v>115430</v>
      </c>
      <c r="B1484" s="6">
        <v>2</v>
      </c>
      <c r="C1484" s="6" t="str">
        <f>_xlfn.XLOOKUP(A1484,'[1]002_Contratos_Cobranca_Copia-20'!$A:$A,'[1]002_Contratos_Cobranca_Copia-20'!$AB:$AB)</f>
        <v>Normal</v>
      </c>
      <c r="D1484" s="6" t="s">
        <v>41</v>
      </c>
      <c r="E1484" s="6" t="s">
        <v>22</v>
      </c>
    </row>
    <row r="1485" spans="1:5">
      <c r="A1485" s="6">
        <v>118707</v>
      </c>
      <c r="B1485" s="6">
        <v>2</v>
      </c>
      <c r="C1485" s="6" t="str">
        <f>_xlfn.XLOOKUP(A1485,'[1]002_Contratos_Cobranca_Copia-20'!$A:$A,'[1]002_Contratos_Cobranca_Copia-20'!$AB:$AB)</f>
        <v>Normal</v>
      </c>
      <c r="D1485" s="6" t="s">
        <v>41</v>
      </c>
      <c r="E1485" s="6" t="s">
        <v>31</v>
      </c>
    </row>
    <row r="1486" spans="1:5">
      <c r="A1486" s="6">
        <v>114184</v>
      </c>
      <c r="B1486" s="6">
        <v>2</v>
      </c>
      <c r="C1486" s="6" t="str">
        <f>_xlfn.XLOOKUP(A1486,'[1]002_Contratos_Cobranca_Copia-20'!$A:$A,'[1]002_Contratos_Cobranca_Copia-20'!$AB:$AB)</f>
        <v>Normal</v>
      </c>
      <c r="D1486" s="6" t="s">
        <v>41</v>
      </c>
      <c r="E1486" s="6" t="s">
        <v>9</v>
      </c>
    </row>
    <row r="1487" spans="1:5">
      <c r="A1487" s="6">
        <v>120068</v>
      </c>
      <c r="B1487" s="6">
        <v>2</v>
      </c>
      <c r="C1487" s="6" t="str">
        <f>_xlfn.XLOOKUP(A1487,'[1]002_Contratos_Cobranca_Copia-20'!$A:$A,'[1]002_Contratos_Cobranca_Copia-20'!$AB:$AB)</f>
        <v>Normal</v>
      </c>
      <c r="D1487" s="6" t="s">
        <v>41</v>
      </c>
      <c r="E1487" s="6" t="s">
        <v>15</v>
      </c>
    </row>
    <row r="1488" spans="1:5">
      <c r="A1488" s="6">
        <v>121154</v>
      </c>
      <c r="B1488" s="6">
        <v>2</v>
      </c>
      <c r="C1488" s="6" t="str">
        <f>_xlfn.XLOOKUP(A1488,'[1]002_Contratos_Cobranca_Copia-20'!$A:$A,'[1]002_Contratos_Cobranca_Copia-20'!$AB:$AB)</f>
        <v>Normal</v>
      </c>
      <c r="D1488" s="6" t="s">
        <v>41</v>
      </c>
      <c r="E1488" s="6" t="s">
        <v>6</v>
      </c>
    </row>
    <row r="1489" spans="1:5">
      <c r="A1489" s="6">
        <v>113390</v>
      </c>
      <c r="B1489" s="6">
        <v>2</v>
      </c>
      <c r="C1489" s="6" t="str">
        <f>_xlfn.XLOOKUP(A1489,'[1]002_Contratos_Cobranca_Copia-20'!$A:$A,'[1]002_Contratos_Cobranca_Copia-20'!$AB:$AB)</f>
        <v>Normal</v>
      </c>
      <c r="D1489" s="6" t="s">
        <v>41</v>
      </c>
      <c r="E1489" s="6" t="s">
        <v>16</v>
      </c>
    </row>
    <row r="1490" spans="1:5">
      <c r="A1490" s="6">
        <v>114219</v>
      </c>
      <c r="B1490" s="6">
        <v>2</v>
      </c>
      <c r="C1490" s="6" t="str">
        <f>_xlfn.XLOOKUP(A1490,'[1]002_Contratos_Cobranca_Copia-20'!$A:$A,'[1]002_Contratos_Cobranca_Copia-20'!$AB:$AB)</f>
        <v>Normal</v>
      </c>
      <c r="D1490" s="6" t="s">
        <v>41</v>
      </c>
      <c r="E1490" s="6" t="s">
        <v>17</v>
      </c>
    </row>
    <row r="1491" spans="1:5">
      <c r="A1491" s="6">
        <v>113450</v>
      </c>
      <c r="B1491" s="6">
        <v>2</v>
      </c>
      <c r="C1491" s="6" t="str">
        <f>_xlfn.XLOOKUP(A1491,'[1]002_Contratos_Cobranca_Copia-20'!$A:$A,'[1]002_Contratos_Cobranca_Copia-20'!$AB:$AB)</f>
        <v>Normal</v>
      </c>
      <c r="D1491" s="6" t="s">
        <v>41</v>
      </c>
      <c r="E1491" s="6" t="s">
        <v>15</v>
      </c>
    </row>
    <row r="1492" spans="1:5">
      <c r="A1492" s="6">
        <v>114230</v>
      </c>
      <c r="B1492" s="6">
        <v>2</v>
      </c>
      <c r="C1492" s="6" t="str">
        <f>_xlfn.XLOOKUP(A1492,'[1]002_Contratos_Cobranca_Copia-20'!$A:$A,'[1]002_Contratos_Cobranca_Copia-20'!$AB:$AB)</f>
        <v>Normal</v>
      </c>
      <c r="D1492" s="6" t="s">
        <v>41</v>
      </c>
      <c r="E1492" s="6" t="s">
        <v>6</v>
      </c>
    </row>
    <row r="1493" spans="1:5">
      <c r="A1493" s="6">
        <v>115122</v>
      </c>
      <c r="B1493" s="6">
        <v>2</v>
      </c>
      <c r="C1493" s="6" t="str">
        <f>_xlfn.XLOOKUP(A1493,'[1]002_Contratos_Cobranca_Copia-20'!$A:$A,'[1]002_Contratos_Cobranca_Copia-20'!$AB:$AB)</f>
        <v>Normal</v>
      </c>
      <c r="D1493" s="6" t="s">
        <v>41</v>
      </c>
      <c r="E1493" s="6" t="s">
        <v>23</v>
      </c>
    </row>
    <row r="1494" spans="1:5">
      <c r="A1494" s="6">
        <v>121186</v>
      </c>
      <c r="B1494" s="6">
        <v>2</v>
      </c>
      <c r="C1494" s="6" t="str">
        <f>_xlfn.XLOOKUP(A1494,'[1]002_Contratos_Cobranca_Copia-20'!$A:$A,'[1]002_Contratos_Cobranca_Copia-20'!$AB:$AB)</f>
        <v>Normal</v>
      </c>
      <c r="D1494" s="6" t="s">
        <v>41</v>
      </c>
      <c r="E1494" s="6" t="s">
        <v>17</v>
      </c>
    </row>
    <row r="1495" spans="1:5">
      <c r="A1495" s="6">
        <v>119776</v>
      </c>
      <c r="B1495" s="6">
        <v>2</v>
      </c>
      <c r="C1495" s="6" t="str">
        <f>_xlfn.XLOOKUP(A1495,'[1]002_Contratos_Cobranca_Copia-20'!$A:$A,'[1]002_Contratos_Cobranca_Copia-20'!$AB:$AB)</f>
        <v>Normal</v>
      </c>
      <c r="D1495" s="6" t="s">
        <v>41</v>
      </c>
      <c r="E1495" s="6" t="s">
        <v>8</v>
      </c>
    </row>
    <row r="1496" spans="1:5">
      <c r="A1496" s="6">
        <v>112174</v>
      </c>
      <c r="B1496" s="6">
        <v>2</v>
      </c>
      <c r="C1496" s="6" t="str">
        <f>_xlfn.XLOOKUP(A1496,'[1]002_Contratos_Cobranca_Copia-20'!$A:$A,'[1]002_Contratos_Cobranca_Copia-20'!$AB:$AB)</f>
        <v>Normal</v>
      </c>
      <c r="D1496" s="6" t="s">
        <v>41</v>
      </c>
      <c r="E1496" s="6" t="s">
        <v>6</v>
      </c>
    </row>
    <row r="1497" spans="1:5">
      <c r="A1497" s="6">
        <v>120340</v>
      </c>
      <c r="B1497" s="6">
        <v>2</v>
      </c>
      <c r="C1497" s="6" t="str">
        <f>_xlfn.XLOOKUP(A1497,'[1]002_Contratos_Cobranca_Copia-20'!$A:$A,'[1]002_Contratos_Cobranca_Copia-20'!$AB:$AB)</f>
        <v>Normal</v>
      </c>
      <c r="D1497" s="6" t="s">
        <v>41</v>
      </c>
      <c r="E1497" s="6" t="s">
        <v>14</v>
      </c>
    </row>
    <row r="1498" spans="1:5">
      <c r="A1498" s="6">
        <v>121445</v>
      </c>
      <c r="B1498" s="6">
        <v>2</v>
      </c>
      <c r="C1498" s="6" t="str">
        <f>_xlfn.XLOOKUP(A1498,'[1]002_Contratos_Cobranca_Copia-20'!$A:$A,'[1]002_Contratos_Cobranca_Copia-20'!$AB:$AB)</f>
        <v>Normal</v>
      </c>
      <c r="D1498" s="6" t="s">
        <v>41</v>
      </c>
      <c r="E1498" s="6" t="s">
        <v>15</v>
      </c>
    </row>
    <row r="1499" spans="1:5">
      <c r="A1499" s="6">
        <v>121054</v>
      </c>
      <c r="B1499" s="6">
        <v>2</v>
      </c>
      <c r="C1499" s="6" t="str">
        <f>_xlfn.XLOOKUP(A1499,'[1]002_Contratos_Cobranca_Copia-20'!$A:$A,'[1]002_Contratos_Cobranca_Copia-20'!$AB:$AB)</f>
        <v>Normal</v>
      </c>
      <c r="D1499" s="6" t="s">
        <v>41</v>
      </c>
      <c r="E1499" s="6" t="s">
        <v>27</v>
      </c>
    </row>
    <row r="1500" spans="1:5">
      <c r="A1500" s="6">
        <v>112210</v>
      </c>
      <c r="B1500" s="6">
        <v>2</v>
      </c>
      <c r="C1500" s="6" t="str">
        <f>_xlfn.XLOOKUP(A1500,'[1]002_Contratos_Cobranca_Copia-20'!$A:$A,'[1]002_Contratos_Cobranca_Copia-20'!$AB:$AB)</f>
        <v>Normal</v>
      </c>
      <c r="D1500" s="6" t="s">
        <v>41</v>
      </c>
      <c r="E1500" s="6" t="s">
        <v>22</v>
      </c>
    </row>
    <row r="1501" spans="1:5">
      <c r="A1501" s="6">
        <v>117858</v>
      </c>
      <c r="B1501" s="6">
        <v>2</v>
      </c>
      <c r="C1501" s="6" t="str">
        <f>_xlfn.XLOOKUP(A1501,'[1]002_Contratos_Cobranca_Copia-20'!$A:$A,'[1]002_Contratos_Cobranca_Copia-20'!$AB:$AB)</f>
        <v>Normal</v>
      </c>
      <c r="D1501" s="6" t="s">
        <v>41</v>
      </c>
      <c r="E1501" s="6" t="s">
        <v>8</v>
      </c>
    </row>
    <row r="1502" spans="1:5">
      <c r="A1502" s="6">
        <v>115702</v>
      </c>
      <c r="B1502" s="6">
        <v>2</v>
      </c>
      <c r="C1502" s="6" t="str">
        <f>_xlfn.XLOOKUP(A1502,'[1]002_Contratos_Cobranca_Copia-20'!$A:$A,'[1]002_Contratos_Cobranca_Copia-20'!$AB:$AB)</f>
        <v>Normal</v>
      </c>
      <c r="D1502" s="6" t="s">
        <v>41</v>
      </c>
      <c r="E1502" s="6" t="s">
        <v>14</v>
      </c>
    </row>
    <row r="1503" spans="1:5">
      <c r="A1503" s="6">
        <v>111933</v>
      </c>
      <c r="B1503" s="6">
        <v>2</v>
      </c>
      <c r="C1503" s="6" t="str">
        <f>_xlfn.XLOOKUP(A1503,'[1]002_Contratos_Cobranca_Copia-20'!$A:$A,'[1]002_Contratos_Cobranca_Copia-20'!$AB:$AB)</f>
        <v>Normal</v>
      </c>
      <c r="D1503" s="6" t="s">
        <v>41</v>
      </c>
      <c r="E1503" s="6" t="s">
        <v>15</v>
      </c>
    </row>
    <row r="1504" spans="1:5">
      <c r="A1504" s="6">
        <v>114274</v>
      </c>
      <c r="B1504" s="6">
        <v>2</v>
      </c>
      <c r="C1504" s="6" t="str">
        <f>_xlfn.XLOOKUP(A1504,'[1]002_Contratos_Cobranca_Copia-20'!$A:$A,'[1]002_Contratos_Cobranca_Copia-20'!$AB:$AB)</f>
        <v>Normal</v>
      </c>
      <c r="D1504" s="6" t="s">
        <v>41</v>
      </c>
      <c r="E1504" s="6" t="s">
        <v>6</v>
      </c>
    </row>
    <row r="1505" spans="1:5">
      <c r="A1505" s="6">
        <v>118479</v>
      </c>
      <c r="B1505" s="6">
        <v>2</v>
      </c>
      <c r="C1505" s="6" t="str">
        <f>_xlfn.XLOOKUP(A1505,'[1]002_Contratos_Cobranca_Copia-20'!$A:$A,'[1]002_Contratos_Cobranca_Copia-20'!$AB:$AB)</f>
        <v>Normal</v>
      </c>
      <c r="D1505" s="6" t="s">
        <v>41</v>
      </c>
      <c r="E1505" s="6" t="s">
        <v>8</v>
      </c>
    </row>
    <row r="1506" spans="1:5">
      <c r="A1506" s="6">
        <v>115825</v>
      </c>
      <c r="B1506" s="6">
        <v>2</v>
      </c>
      <c r="C1506" s="6" t="str">
        <f>_xlfn.XLOOKUP(A1506,'[1]002_Contratos_Cobranca_Copia-20'!$A:$A,'[1]002_Contratos_Cobranca_Copia-20'!$AB:$AB)</f>
        <v>Normal</v>
      </c>
      <c r="D1506" s="6" t="s">
        <v>41</v>
      </c>
      <c r="E1506" s="6" t="s">
        <v>6</v>
      </c>
    </row>
    <row r="1507" spans="1:5">
      <c r="A1507" s="6">
        <v>115862</v>
      </c>
      <c r="B1507" s="6">
        <v>2</v>
      </c>
      <c r="C1507" s="6" t="str">
        <f>_xlfn.XLOOKUP(A1507,'[1]002_Contratos_Cobranca_Copia-20'!$A:$A,'[1]002_Contratos_Cobranca_Copia-20'!$AB:$AB)</f>
        <v>Normal</v>
      </c>
      <c r="D1507" s="6" t="s">
        <v>41</v>
      </c>
      <c r="E1507" s="6" t="s">
        <v>15</v>
      </c>
    </row>
    <row r="1508" spans="1:5">
      <c r="A1508" s="6">
        <v>112825</v>
      </c>
      <c r="B1508" s="6">
        <v>2</v>
      </c>
      <c r="C1508" s="6" t="str">
        <f>_xlfn.XLOOKUP(A1508,'[1]002_Contratos_Cobranca_Copia-20'!$A:$A,'[1]002_Contratos_Cobranca_Copia-20'!$AB:$AB)</f>
        <v>Normal</v>
      </c>
      <c r="D1508" s="6" t="s">
        <v>41</v>
      </c>
      <c r="E1508" s="6" t="s">
        <v>20</v>
      </c>
    </row>
    <row r="1509" spans="1:5">
      <c r="A1509" s="6">
        <v>112027</v>
      </c>
      <c r="B1509" s="6">
        <v>2</v>
      </c>
      <c r="C1509" s="6" t="str">
        <f>_xlfn.XLOOKUP(A1509,'[1]002_Contratos_Cobranca_Copia-20'!$A:$A,'[1]002_Contratos_Cobranca_Copia-20'!$AB:$AB)</f>
        <v>Normal</v>
      </c>
      <c r="D1509" s="6" t="s">
        <v>41</v>
      </c>
      <c r="E1509" s="6" t="s">
        <v>19</v>
      </c>
    </row>
    <row r="1510" spans="1:5">
      <c r="A1510" s="6">
        <v>119535</v>
      </c>
      <c r="B1510" s="6">
        <v>2</v>
      </c>
      <c r="C1510" s="6" t="str">
        <f>_xlfn.XLOOKUP(A1510,'[1]002_Contratos_Cobranca_Copia-20'!$A:$A,'[1]002_Contratos_Cobranca_Copia-20'!$AB:$AB)</f>
        <v>Normal</v>
      </c>
      <c r="D1510" s="6" t="s">
        <v>41</v>
      </c>
      <c r="E1510" s="6" t="s">
        <v>6</v>
      </c>
    </row>
    <row r="1511" spans="1:5">
      <c r="A1511" s="6">
        <v>112941</v>
      </c>
      <c r="B1511" s="6">
        <v>2</v>
      </c>
      <c r="C1511" s="6" t="str">
        <f>_xlfn.XLOOKUP(A1511,'[1]002_Contratos_Cobranca_Copia-20'!$A:$A,'[1]002_Contratos_Cobranca_Copia-20'!$AB:$AB)</f>
        <v>Normal</v>
      </c>
      <c r="D1511" s="6" t="s">
        <v>41</v>
      </c>
      <c r="E1511" s="6" t="s">
        <v>24</v>
      </c>
    </row>
    <row r="1512" spans="1:5">
      <c r="A1512" s="6">
        <v>113599</v>
      </c>
      <c r="B1512" s="6">
        <v>2</v>
      </c>
      <c r="C1512" s="6" t="str">
        <f>_xlfn.XLOOKUP(A1512,'[1]002_Contratos_Cobranca_Copia-20'!$A:$A,'[1]002_Contratos_Cobranca_Copia-20'!$AB:$AB)</f>
        <v>Bloqueio Financeiro</v>
      </c>
      <c r="D1512" s="6" t="s">
        <v>41</v>
      </c>
      <c r="E1512" s="6" t="s">
        <v>27</v>
      </c>
    </row>
    <row r="1513" spans="1:5">
      <c r="A1513" s="6">
        <v>111831</v>
      </c>
      <c r="B1513" s="6">
        <v>2</v>
      </c>
      <c r="C1513" s="6" t="str">
        <f>_xlfn.XLOOKUP(A1513,'[1]002_Contratos_Cobranca_Copia-20'!$A:$A,'[1]002_Contratos_Cobranca_Copia-20'!$AB:$AB)</f>
        <v>Normal</v>
      </c>
      <c r="D1513" s="6" t="s">
        <v>41</v>
      </c>
      <c r="E1513" s="6" t="s">
        <v>15</v>
      </c>
    </row>
    <row r="1514" spans="1:5">
      <c r="A1514" s="6">
        <v>113092</v>
      </c>
      <c r="B1514" s="6">
        <v>2</v>
      </c>
      <c r="C1514" s="6" t="str">
        <f>_xlfn.XLOOKUP(A1514,'[1]002_Contratos_Cobranca_Copia-20'!$A:$A,'[1]002_Contratos_Cobranca_Copia-20'!$AB:$AB)</f>
        <v>Normal</v>
      </c>
      <c r="D1514" s="6" t="s">
        <v>41</v>
      </c>
      <c r="E1514" s="6" t="s">
        <v>20</v>
      </c>
    </row>
    <row r="1515" spans="1:5">
      <c r="A1515" s="6">
        <v>115175</v>
      </c>
      <c r="B1515" s="6">
        <v>2</v>
      </c>
      <c r="C1515" s="6" t="str">
        <f>_xlfn.XLOOKUP(A1515,'[1]002_Contratos_Cobranca_Copia-20'!$A:$A,'[1]002_Contratos_Cobranca_Copia-20'!$AB:$AB)</f>
        <v>Bloqueio Financeiro</v>
      </c>
      <c r="D1515" s="6" t="s">
        <v>41</v>
      </c>
      <c r="E1515" s="6" t="s">
        <v>25</v>
      </c>
    </row>
    <row r="1516" spans="1:5">
      <c r="A1516" s="6">
        <v>114433</v>
      </c>
      <c r="B1516" s="6">
        <v>2</v>
      </c>
      <c r="C1516" s="6" t="str">
        <f>_xlfn.XLOOKUP(A1516,'[1]002_Contratos_Cobranca_Copia-20'!$A:$A,'[1]002_Contratos_Cobranca_Copia-20'!$AB:$AB)</f>
        <v>Normal</v>
      </c>
      <c r="D1516" s="6" t="s">
        <v>41</v>
      </c>
      <c r="E1516" s="6" t="s">
        <v>23</v>
      </c>
    </row>
    <row r="1517" spans="1:5">
      <c r="A1517" s="6">
        <v>113050</v>
      </c>
      <c r="B1517" s="6">
        <v>2</v>
      </c>
      <c r="C1517" s="6" t="str">
        <f>_xlfn.XLOOKUP(A1517,'[1]002_Contratos_Cobranca_Copia-20'!$A:$A,'[1]002_Contratos_Cobranca_Copia-20'!$AB:$AB)</f>
        <v>Normal</v>
      </c>
      <c r="D1517" s="6" t="s">
        <v>41</v>
      </c>
      <c r="E1517" s="6" t="s">
        <v>35</v>
      </c>
    </row>
    <row r="1518" spans="1:5">
      <c r="A1518" s="6">
        <v>116080</v>
      </c>
      <c r="B1518" s="6">
        <v>2</v>
      </c>
      <c r="C1518" s="6" t="str">
        <f>_xlfn.XLOOKUP(A1518,'[1]002_Contratos_Cobranca_Copia-20'!$A:$A,'[1]002_Contratos_Cobranca_Copia-20'!$AB:$AB)</f>
        <v>Normal</v>
      </c>
      <c r="D1518" s="6" t="s">
        <v>41</v>
      </c>
      <c r="E1518" s="6" t="s">
        <v>33</v>
      </c>
    </row>
    <row r="1519" spans="1:5">
      <c r="A1519" s="6">
        <v>115414</v>
      </c>
      <c r="B1519" s="6">
        <v>2</v>
      </c>
      <c r="C1519" s="6" t="str">
        <f>_xlfn.XLOOKUP(A1519,'[1]002_Contratos_Cobranca_Copia-20'!$A:$A,'[1]002_Contratos_Cobranca_Copia-20'!$AB:$AB)</f>
        <v>Normal</v>
      </c>
      <c r="D1519" s="6" t="s">
        <v>41</v>
      </c>
      <c r="E1519" s="6" t="s">
        <v>17</v>
      </c>
    </row>
    <row r="1520" spans="1:5">
      <c r="A1520" s="6">
        <v>117777</v>
      </c>
      <c r="B1520" s="6">
        <v>2</v>
      </c>
      <c r="C1520" s="6" t="str">
        <f>_xlfn.XLOOKUP(A1520,'[1]002_Contratos_Cobranca_Copia-20'!$A:$A,'[1]002_Contratos_Cobranca_Copia-20'!$AB:$AB)</f>
        <v>Normal</v>
      </c>
      <c r="D1520" s="6" t="s">
        <v>41</v>
      </c>
      <c r="E1520" s="6" t="s">
        <v>20</v>
      </c>
    </row>
    <row r="1521" spans="1:5">
      <c r="A1521" s="6">
        <v>116099</v>
      </c>
      <c r="B1521" s="6">
        <v>2</v>
      </c>
      <c r="C1521" s="6" t="str">
        <f>_xlfn.XLOOKUP(A1521,'[1]002_Contratos_Cobranca_Copia-20'!$A:$A,'[1]002_Contratos_Cobranca_Copia-20'!$AB:$AB)</f>
        <v>Normal</v>
      </c>
      <c r="D1521" s="6" t="s">
        <v>41</v>
      </c>
      <c r="E1521" s="6" t="s">
        <v>8</v>
      </c>
    </row>
    <row r="1522" spans="1:5">
      <c r="A1522" s="6">
        <v>111900</v>
      </c>
      <c r="B1522" s="6">
        <v>2</v>
      </c>
      <c r="C1522" s="6" t="str">
        <f>_xlfn.XLOOKUP(A1522,'[1]002_Contratos_Cobranca_Copia-20'!$A:$A,'[1]002_Contratos_Cobranca_Copia-20'!$AB:$AB)</f>
        <v>Normal</v>
      </c>
      <c r="D1522" s="6" t="s">
        <v>41</v>
      </c>
      <c r="E1522" s="6" t="s">
        <v>8</v>
      </c>
    </row>
    <row r="1523" spans="1:5">
      <c r="A1523" s="6">
        <v>116103</v>
      </c>
      <c r="B1523" s="6">
        <v>2</v>
      </c>
      <c r="C1523" s="6" t="str">
        <f>_xlfn.XLOOKUP(A1523,'[1]002_Contratos_Cobranca_Copia-20'!$A:$A,'[1]002_Contratos_Cobranca_Copia-20'!$AB:$AB)</f>
        <v>Bloqueio Financeiro</v>
      </c>
      <c r="D1523" s="6" t="s">
        <v>41</v>
      </c>
      <c r="E1523" s="6" t="s">
        <v>28</v>
      </c>
    </row>
    <row r="1524" spans="1:5">
      <c r="A1524" s="6">
        <v>112742</v>
      </c>
      <c r="B1524" s="6">
        <v>2</v>
      </c>
      <c r="C1524" s="6" t="str">
        <f>_xlfn.XLOOKUP(A1524,'[1]002_Contratos_Cobranca_Copia-20'!$A:$A,'[1]002_Contratos_Cobranca_Copia-20'!$AB:$AB)</f>
        <v>Normal</v>
      </c>
      <c r="D1524" s="6" t="s">
        <v>41</v>
      </c>
      <c r="E1524" s="6" t="s">
        <v>27</v>
      </c>
    </row>
    <row r="1525" spans="1:5">
      <c r="A1525" s="6">
        <v>112279</v>
      </c>
      <c r="B1525" s="6">
        <v>2</v>
      </c>
      <c r="C1525" s="6" t="str">
        <f>_xlfn.XLOOKUP(A1525,'[1]002_Contratos_Cobranca_Copia-20'!$A:$A,'[1]002_Contratos_Cobranca_Copia-20'!$AB:$AB)</f>
        <v>Normal</v>
      </c>
      <c r="D1525" s="6" t="s">
        <v>41</v>
      </c>
      <c r="E1525" s="6" t="s">
        <v>17</v>
      </c>
    </row>
    <row r="1526" spans="1:5">
      <c r="A1526" s="6">
        <v>115018</v>
      </c>
      <c r="B1526" s="6">
        <v>2</v>
      </c>
      <c r="C1526" s="6" t="str">
        <f>_xlfn.XLOOKUP(A1526,'[1]002_Contratos_Cobranca_Copia-20'!$A:$A,'[1]002_Contratos_Cobranca_Copia-20'!$AB:$AB)</f>
        <v>Normal</v>
      </c>
      <c r="D1526" s="6" t="s">
        <v>41</v>
      </c>
      <c r="E1526" s="6" t="s">
        <v>27</v>
      </c>
    </row>
    <row r="1527" spans="1:5">
      <c r="A1527" s="6">
        <v>116183</v>
      </c>
      <c r="B1527" s="6">
        <v>2</v>
      </c>
      <c r="C1527" s="6" t="str">
        <f>_xlfn.XLOOKUP(A1527,'[1]002_Contratos_Cobranca_Copia-20'!$A:$A,'[1]002_Contratos_Cobranca_Copia-20'!$AB:$AB)</f>
        <v>Normal</v>
      </c>
      <c r="D1527" s="6" t="s">
        <v>41</v>
      </c>
      <c r="E1527" s="6" t="s">
        <v>23</v>
      </c>
    </row>
    <row r="1528" spans="1:5">
      <c r="A1528" s="6">
        <v>116239</v>
      </c>
      <c r="B1528" s="6">
        <v>2</v>
      </c>
      <c r="C1528" s="6" t="str">
        <f>_xlfn.XLOOKUP(A1528,'[1]002_Contratos_Cobranca_Copia-20'!$A:$A,'[1]002_Contratos_Cobranca_Copia-20'!$AB:$AB)</f>
        <v>Normal</v>
      </c>
      <c r="D1528" s="6" t="s">
        <v>41</v>
      </c>
      <c r="E1528" s="6" t="s">
        <v>25</v>
      </c>
    </row>
    <row r="1529" spans="1:5">
      <c r="A1529" s="6">
        <v>112808</v>
      </c>
      <c r="B1529" s="6">
        <v>2</v>
      </c>
      <c r="C1529" s="6" t="str">
        <f>_xlfn.XLOOKUP(A1529,'[1]002_Contratos_Cobranca_Copia-20'!$A:$A,'[1]002_Contratos_Cobranca_Copia-20'!$AB:$AB)</f>
        <v>Normal</v>
      </c>
      <c r="D1529" s="6" t="s">
        <v>41</v>
      </c>
      <c r="E1529" s="6" t="s">
        <v>20</v>
      </c>
    </row>
    <row r="1530" spans="1:5">
      <c r="A1530" s="6">
        <v>113129</v>
      </c>
      <c r="B1530" s="6">
        <v>2</v>
      </c>
      <c r="C1530" s="6" t="str">
        <f>_xlfn.XLOOKUP(A1530,'[1]002_Contratos_Cobranca_Copia-20'!$A:$A,'[1]002_Contratos_Cobranca_Copia-20'!$AB:$AB)</f>
        <v>Normal</v>
      </c>
      <c r="D1530" s="6" t="s">
        <v>41</v>
      </c>
      <c r="E1530" s="6" t="s">
        <v>6</v>
      </c>
    </row>
    <row r="1531" spans="1:5">
      <c r="A1531" s="6">
        <v>118821</v>
      </c>
      <c r="B1531" s="6">
        <v>2</v>
      </c>
      <c r="C1531" s="6" t="str">
        <f>_xlfn.XLOOKUP(A1531,'[1]002_Contratos_Cobranca_Copia-20'!$A:$A,'[1]002_Contratos_Cobranca_Copia-20'!$AB:$AB)</f>
        <v>Normal</v>
      </c>
      <c r="D1531" s="6" t="s">
        <v>41</v>
      </c>
      <c r="E1531" s="6" t="s">
        <v>23</v>
      </c>
    </row>
    <row r="1532" spans="1:5">
      <c r="A1532" s="6">
        <v>116362</v>
      </c>
      <c r="B1532" s="6">
        <v>2</v>
      </c>
      <c r="C1532" s="6" t="str">
        <f>_xlfn.XLOOKUP(A1532,'[1]002_Contratos_Cobranca_Copia-20'!$A:$A,'[1]002_Contratos_Cobranca_Copia-20'!$AB:$AB)</f>
        <v>Normal</v>
      </c>
      <c r="D1532" s="6" t="s">
        <v>41</v>
      </c>
      <c r="E1532" s="6" t="s">
        <v>25</v>
      </c>
    </row>
    <row r="1533" spans="1:5">
      <c r="A1533" s="6">
        <v>112165</v>
      </c>
      <c r="B1533" s="6">
        <v>2</v>
      </c>
      <c r="C1533" s="6" t="str">
        <f>_xlfn.XLOOKUP(A1533,'[1]002_Contratos_Cobranca_Copia-20'!$A:$A,'[1]002_Contratos_Cobranca_Copia-20'!$AB:$AB)</f>
        <v>Normal</v>
      </c>
      <c r="D1533" s="6" t="s">
        <v>41</v>
      </c>
      <c r="E1533" s="6" t="s">
        <v>6</v>
      </c>
    </row>
    <row r="1534" spans="1:5">
      <c r="A1534" s="6">
        <v>114510</v>
      </c>
      <c r="B1534" s="6">
        <v>2</v>
      </c>
      <c r="C1534" s="6" t="str">
        <f>_xlfn.XLOOKUP(A1534,'[1]002_Contratos_Cobranca_Copia-20'!$A:$A,'[1]002_Contratos_Cobranca_Copia-20'!$AB:$AB)</f>
        <v>Normal</v>
      </c>
      <c r="D1534" s="6" t="s">
        <v>41</v>
      </c>
      <c r="E1534" s="6" t="s">
        <v>20</v>
      </c>
    </row>
    <row r="1535" spans="1:5">
      <c r="A1535" s="6">
        <v>115143</v>
      </c>
      <c r="B1535" s="6">
        <v>2</v>
      </c>
      <c r="C1535" s="6" t="str">
        <f>_xlfn.XLOOKUP(A1535,'[1]002_Contratos_Cobranca_Copia-20'!$A:$A,'[1]002_Contratos_Cobranca_Copia-20'!$AB:$AB)</f>
        <v>Normal</v>
      </c>
      <c r="D1535" s="6" t="s">
        <v>41</v>
      </c>
      <c r="E1535" s="6" t="s">
        <v>25</v>
      </c>
    </row>
    <row r="1536" spans="1:5">
      <c r="A1536" s="6">
        <v>114571</v>
      </c>
      <c r="B1536" s="6">
        <v>2</v>
      </c>
      <c r="C1536" s="6" t="str">
        <f>_xlfn.XLOOKUP(A1536,'[1]002_Contratos_Cobranca_Copia-20'!$A:$A,'[1]002_Contratos_Cobranca_Copia-20'!$AB:$AB)</f>
        <v>Normal</v>
      </c>
      <c r="D1536" s="6" t="s">
        <v>41</v>
      </c>
      <c r="E1536" s="6" t="s">
        <v>24</v>
      </c>
    </row>
    <row r="1537" spans="1:5">
      <c r="A1537" s="6">
        <v>115148</v>
      </c>
      <c r="B1537" s="6">
        <v>2</v>
      </c>
      <c r="C1537" s="6" t="str">
        <f>_xlfn.XLOOKUP(A1537,'[1]002_Contratos_Cobranca_Copia-20'!$A:$A,'[1]002_Contratos_Cobranca_Copia-20'!$AB:$AB)</f>
        <v>Normal</v>
      </c>
      <c r="D1537" s="6" t="s">
        <v>41</v>
      </c>
      <c r="E1537" s="6" t="s">
        <v>27</v>
      </c>
    </row>
    <row r="1538" spans="1:5">
      <c r="A1538" s="6">
        <v>116478</v>
      </c>
      <c r="B1538" s="6">
        <v>2</v>
      </c>
      <c r="C1538" s="6" t="str">
        <f>_xlfn.XLOOKUP(A1538,'[1]002_Contratos_Cobranca_Copia-20'!$A:$A,'[1]002_Contratos_Cobranca_Copia-20'!$AB:$AB)</f>
        <v>Normal</v>
      </c>
      <c r="D1538" s="6" t="s">
        <v>41</v>
      </c>
      <c r="E1538" s="6" t="s">
        <v>25</v>
      </c>
    </row>
    <row r="1539" spans="1:5">
      <c r="A1539" s="6">
        <v>119497</v>
      </c>
      <c r="B1539" s="6">
        <v>2</v>
      </c>
      <c r="C1539" s="6" t="str">
        <f>_xlfn.XLOOKUP(A1539,'[1]002_Contratos_Cobranca_Copia-20'!$A:$A,'[1]002_Contratos_Cobranca_Copia-20'!$AB:$AB)</f>
        <v>Normal</v>
      </c>
      <c r="D1539" s="6" t="s">
        <v>41</v>
      </c>
      <c r="E1539" s="6" t="s">
        <v>14</v>
      </c>
    </row>
    <row r="1540" spans="1:5">
      <c r="A1540" s="6">
        <v>114646</v>
      </c>
      <c r="B1540" s="6">
        <v>2</v>
      </c>
      <c r="C1540" s="6" t="str">
        <f>_xlfn.XLOOKUP(A1540,'[1]002_Contratos_Cobranca_Copia-20'!$A:$A,'[1]002_Contratos_Cobranca_Copia-20'!$AB:$AB)</f>
        <v>Normal</v>
      </c>
      <c r="D1540" s="6" t="s">
        <v>41</v>
      </c>
      <c r="E1540" s="6" t="s">
        <v>17</v>
      </c>
    </row>
    <row r="1541" spans="1:5">
      <c r="A1541" s="6">
        <v>119762</v>
      </c>
      <c r="B1541" s="6">
        <v>2</v>
      </c>
      <c r="C1541" s="6" t="str">
        <f>_xlfn.XLOOKUP(A1541,'[1]002_Contratos_Cobranca_Copia-20'!$A:$A,'[1]002_Contratos_Cobranca_Copia-20'!$AB:$AB)</f>
        <v>Normal</v>
      </c>
      <c r="D1541" s="6" t="s">
        <v>41</v>
      </c>
      <c r="E1541" s="6" t="s">
        <v>16</v>
      </c>
    </row>
    <row r="1542" spans="1:5">
      <c r="A1542" s="6">
        <v>119927</v>
      </c>
      <c r="B1542" s="6">
        <v>2</v>
      </c>
      <c r="C1542" s="6" t="str">
        <f>_xlfn.XLOOKUP(A1542,'[1]002_Contratos_Cobranca_Copia-20'!$A:$A,'[1]002_Contratos_Cobranca_Copia-20'!$AB:$AB)</f>
        <v>Cancelado</v>
      </c>
      <c r="D1542" s="6" t="s">
        <v>41</v>
      </c>
      <c r="E1542" s="6" t="s">
        <v>8</v>
      </c>
    </row>
    <row r="1543" spans="1:5">
      <c r="A1543" s="6">
        <v>116621</v>
      </c>
      <c r="B1543" s="6">
        <v>2</v>
      </c>
      <c r="C1543" s="6" t="str">
        <f>_xlfn.XLOOKUP(A1543,'[1]002_Contratos_Cobranca_Copia-20'!$A:$A,'[1]002_Contratos_Cobranca_Copia-20'!$AB:$AB)</f>
        <v>Bloqueio Financeiro</v>
      </c>
      <c r="D1543" s="6" t="s">
        <v>41</v>
      </c>
      <c r="E1543" s="6" t="s">
        <v>6</v>
      </c>
    </row>
    <row r="1544" spans="1:5">
      <c r="A1544" s="6">
        <v>120124</v>
      </c>
      <c r="B1544" s="6">
        <v>2</v>
      </c>
      <c r="C1544" s="6" t="str">
        <f>_xlfn.XLOOKUP(A1544,'[1]002_Contratos_Cobranca_Copia-20'!$A:$A,'[1]002_Contratos_Cobranca_Copia-20'!$AB:$AB)</f>
        <v>Normal</v>
      </c>
      <c r="D1544" s="6" t="s">
        <v>41</v>
      </c>
      <c r="E1544" s="6" t="s">
        <v>25</v>
      </c>
    </row>
    <row r="1545" spans="1:5">
      <c r="A1545" s="6">
        <v>114665</v>
      </c>
      <c r="B1545" s="6">
        <v>2</v>
      </c>
      <c r="C1545" s="6" t="str">
        <f>_xlfn.XLOOKUP(A1545,'[1]002_Contratos_Cobranca_Copia-20'!$A:$A,'[1]002_Contratos_Cobranca_Copia-20'!$AB:$AB)</f>
        <v>Bloqueio Financeiro</v>
      </c>
      <c r="D1545" s="6" t="s">
        <v>41</v>
      </c>
      <c r="E1545" s="6" t="s">
        <v>28</v>
      </c>
    </row>
    <row r="1546" spans="1:5">
      <c r="A1546" s="6">
        <v>113025</v>
      </c>
      <c r="B1546" s="6">
        <v>2</v>
      </c>
      <c r="C1546" s="6" t="str">
        <f>_xlfn.XLOOKUP(A1546,'[1]002_Contratos_Cobranca_Copia-20'!$A:$A,'[1]002_Contratos_Cobranca_Copia-20'!$AB:$AB)</f>
        <v>Normal</v>
      </c>
      <c r="D1546" s="6" t="s">
        <v>41</v>
      </c>
      <c r="E1546" s="6" t="s">
        <v>17</v>
      </c>
    </row>
    <row r="1547" spans="1:5">
      <c r="A1547" s="6">
        <v>114751</v>
      </c>
      <c r="B1547" s="6">
        <v>2</v>
      </c>
      <c r="C1547" s="6" t="str">
        <f>_xlfn.XLOOKUP(A1547,'[1]002_Contratos_Cobranca_Copia-20'!$A:$A,'[1]002_Contratos_Cobranca_Copia-20'!$AB:$AB)</f>
        <v>Normal</v>
      </c>
      <c r="D1547" s="6" t="s">
        <v>41</v>
      </c>
      <c r="E1547" s="6" t="s">
        <v>20</v>
      </c>
    </row>
    <row r="1548" spans="1:5">
      <c r="A1548" s="6">
        <v>115172</v>
      </c>
      <c r="B1548" s="6">
        <v>2</v>
      </c>
      <c r="C1548" s="6" t="str">
        <f>_xlfn.XLOOKUP(A1548,'[1]002_Contratos_Cobranca_Copia-20'!$A:$A,'[1]002_Contratos_Cobranca_Copia-20'!$AB:$AB)</f>
        <v>Normal</v>
      </c>
      <c r="D1548" s="6" t="s">
        <v>41</v>
      </c>
      <c r="E1548" s="6" t="s">
        <v>25</v>
      </c>
    </row>
    <row r="1549" spans="1:5">
      <c r="A1549" s="6">
        <v>114788</v>
      </c>
      <c r="B1549" s="6">
        <v>2</v>
      </c>
      <c r="C1549" s="6" t="str">
        <f>_xlfn.XLOOKUP(A1549,'[1]002_Contratos_Cobranca_Copia-20'!$A:$A,'[1]002_Contratos_Cobranca_Copia-20'!$AB:$AB)</f>
        <v>Normal</v>
      </c>
      <c r="D1549" s="6" t="s">
        <v>41</v>
      </c>
      <c r="E1549" s="6" t="s">
        <v>27</v>
      </c>
    </row>
    <row r="1550" spans="1:5">
      <c r="A1550" s="6">
        <v>113495</v>
      </c>
      <c r="B1550" s="6">
        <v>2</v>
      </c>
      <c r="C1550" s="6" t="str">
        <f>_xlfn.XLOOKUP(A1550,'[1]002_Contratos_Cobranca_Copia-20'!$A:$A,'[1]002_Contratos_Cobranca_Copia-20'!$AB:$AB)</f>
        <v>Normal</v>
      </c>
      <c r="D1550" s="6" t="s">
        <v>41</v>
      </c>
      <c r="E1550" s="6" t="s">
        <v>6</v>
      </c>
    </row>
    <row r="1551" spans="1:5">
      <c r="A1551" s="6">
        <v>112542</v>
      </c>
      <c r="B1551" s="6">
        <v>2</v>
      </c>
      <c r="C1551" s="6" t="str">
        <f>_xlfn.XLOOKUP(A1551,'[1]002_Contratos_Cobranca_Copia-20'!$A:$A,'[1]002_Contratos_Cobranca_Copia-20'!$AB:$AB)</f>
        <v>Normal</v>
      </c>
      <c r="D1551" s="6" t="s">
        <v>41</v>
      </c>
      <c r="E1551" s="6" t="s">
        <v>22</v>
      </c>
    </row>
    <row r="1552" spans="1:5">
      <c r="A1552" s="6">
        <v>120705</v>
      </c>
      <c r="B1552" s="6">
        <v>2</v>
      </c>
      <c r="C1552" s="6" t="str">
        <f>_xlfn.XLOOKUP(A1552,'[1]002_Contratos_Cobranca_Copia-20'!$A:$A,'[1]002_Contratos_Cobranca_Copia-20'!$AB:$AB)</f>
        <v>Normal</v>
      </c>
      <c r="D1552" s="6" t="s">
        <v>41</v>
      </c>
      <c r="E1552" s="6" t="s">
        <v>15</v>
      </c>
    </row>
    <row r="1553" spans="1:5">
      <c r="A1553" s="6">
        <v>120877</v>
      </c>
      <c r="B1553" s="6">
        <v>2</v>
      </c>
      <c r="C1553" s="6" t="str">
        <f>_xlfn.XLOOKUP(A1553,'[1]002_Contratos_Cobranca_Copia-20'!$A:$A,'[1]002_Contratos_Cobranca_Copia-20'!$AB:$AB)</f>
        <v>Normal</v>
      </c>
      <c r="D1553" s="6" t="s">
        <v>41</v>
      </c>
      <c r="E1553" s="6" t="s">
        <v>26</v>
      </c>
    </row>
    <row r="1554" spans="1:5">
      <c r="A1554" s="6">
        <v>114812</v>
      </c>
      <c r="B1554" s="6">
        <v>2</v>
      </c>
      <c r="C1554" s="6" t="str">
        <f>_xlfn.XLOOKUP(A1554,'[1]002_Contratos_Cobranca_Copia-20'!$A:$A,'[1]002_Contratos_Cobranca_Copia-20'!$AB:$AB)</f>
        <v>Normal</v>
      </c>
      <c r="D1554" s="6" t="s">
        <v>41</v>
      </c>
      <c r="E1554" s="6" t="s">
        <v>17</v>
      </c>
    </row>
    <row r="1555" spans="1:5">
      <c r="A1555" s="6">
        <v>113084</v>
      </c>
      <c r="B1555" s="6">
        <v>2</v>
      </c>
      <c r="C1555" s="6" t="str">
        <f>_xlfn.XLOOKUP(A1555,'[1]002_Contratos_Cobranca_Copia-20'!$A:$A,'[1]002_Contratos_Cobranca_Copia-20'!$AB:$AB)</f>
        <v>Normal</v>
      </c>
      <c r="D1555" s="6" t="s">
        <v>41</v>
      </c>
      <c r="E1555" s="6" t="s">
        <v>36</v>
      </c>
    </row>
    <row r="1556" spans="1:5">
      <c r="A1556" s="6">
        <v>117184</v>
      </c>
      <c r="B1556" s="6">
        <v>2</v>
      </c>
      <c r="C1556" s="6" t="str">
        <f>_xlfn.XLOOKUP(A1556,'[1]002_Contratos_Cobranca_Copia-20'!$A:$A,'[1]002_Contratos_Cobranca_Copia-20'!$AB:$AB)</f>
        <v>Normal</v>
      </c>
      <c r="D1556" s="6" t="s">
        <v>41</v>
      </c>
      <c r="E1556" s="6" t="s">
        <v>20</v>
      </c>
    </row>
    <row r="1557" spans="1:5">
      <c r="A1557" s="6">
        <v>112635</v>
      </c>
      <c r="B1557" s="6">
        <v>2</v>
      </c>
      <c r="C1557" s="6" t="str">
        <f>_xlfn.XLOOKUP(A1557,'[1]002_Contratos_Cobranca_Copia-20'!$A:$A,'[1]002_Contratos_Cobranca_Copia-20'!$AB:$AB)</f>
        <v>Normal</v>
      </c>
      <c r="D1557" s="6" t="s">
        <v>41</v>
      </c>
      <c r="E1557" s="6" t="s">
        <v>26</v>
      </c>
    </row>
    <row r="1558" spans="1:5">
      <c r="A1558" s="6">
        <v>115634</v>
      </c>
      <c r="B1558" s="6">
        <v>2</v>
      </c>
      <c r="C1558" s="6" t="str">
        <f>_xlfn.XLOOKUP(A1558,'[1]002_Contratos_Cobranca_Copia-20'!$A:$A,'[1]002_Contratos_Cobranca_Copia-20'!$AB:$AB)</f>
        <v>Normal</v>
      </c>
      <c r="D1558" s="6" t="s">
        <v>41</v>
      </c>
      <c r="E1558" s="6" t="s">
        <v>15</v>
      </c>
    </row>
    <row r="1559" spans="1:5">
      <c r="A1559" s="6">
        <v>109897</v>
      </c>
      <c r="B1559" s="6">
        <v>2</v>
      </c>
      <c r="C1559" s="6" t="str">
        <f>_xlfn.XLOOKUP(A1559,'[1]002_Contratos_Cobranca_Copia-20'!$A:$A,'[1]002_Contratos_Cobranca_Copia-20'!$AB:$AB)</f>
        <v>Normal</v>
      </c>
      <c r="D1559" s="6" t="s">
        <v>41</v>
      </c>
      <c r="E1559" s="6" t="s">
        <v>9</v>
      </c>
    </row>
    <row r="1560" spans="1:5">
      <c r="A1560" s="6">
        <v>108607</v>
      </c>
      <c r="B1560" s="6">
        <v>2</v>
      </c>
      <c r="C1560" s="6" t="str">
        <f>_xlfn.XLOOKUP(A1560,'[1]002_Contratos_Cobranca_Copia-20'!$A:$A,'[1]002_Contratos_Cobranca_Copia-20'!$AB:$AB)</f>
        <v>Normal</v>
      </c>
      <c r="D1560" s="6" t="s">
        <v>41</v>
      </c>
      <c r="E1560" s="6" t="s">
        <v>24</v>
      </c>
    </row>
    <row r="1561" spans="1:5">
      <c r="A1561" s="6">
        <v>101412</v>
      </c>
      <c r="B1561" s="6">
        <v>2</v>
      </c>
      <c r="C1561" s="6" t="str">
        <f>_xlfn.XLOOKUP(A1561,'[1]002_Contratos_Cobranca_Copia-20'!$A:$A,'[1]002_Contratos_Cobranca_Copia-20'!$AB:$AB)</f>
        <v>Normal</v>
      </c>
      <c r="D1561" s="6" t="s">
        <v>41</v>
      </c>
      <c r="E1561" s="6" t="s">
        <v>8</v>
      </c>
    </row>
    <row r="1562" spans="1:5">
      <c r="A1562" s="6">
        <v>109217</v>
      </c>
      <c r="B1562" s="6">
        <v>2</v>
      </c>
      <c r="C1562" s="6" t="str">
        <f>_xlfn.XLOOKUP(A1562,'[1]002_Contratos_Cobranca_Copia-20'!$A:$A,'[1]002_Contratos_Cobranca_Copia-20'!$AB:$AB)</f>
        <v>Normal</v>
      </c>
      <c r="D1562" s="6" t="s">
        <v>41</v>
      </c>
      <c r="E1562" s="6" t="s">
        <v>6</v>
      </c>
    </row>
    <row r="1563" spans="1:5">
      <c r="A1563" s="6">
        <v>103140</v>
      </c>
      <c r="B1563" s="6">
        <v>2</v>
      </c>
      <c r="C1563" s="6" t="str">
        <f>_xlfn.XLOOKUP(A1563,'[1]002_Contratos_Cobranca_Copia-20'!$A:$A,'[1]002_Contratos_Cobranca_Copia-20'!$AB:$AB)</f>
        <v>Normal</v>
      </c>
      <c r="D1563" s="6" t="s">
        <v>41</v>
      </c>
      <c r="E1563" s="6" t="s">
        <v>8</v>
      </c>
    </row>
    <row r="1564" spans="1:5">
      <c r="A1564" s="6">
        <v>110829</v>
      </c>
      <c r="B1564" s="6">
        <v>2</v>
      </c>
      <c r="C1564" s="6" t="str">
        <f>_xlfn.XLOOKUP(A1564,'[1]002_Contratos_Cobranca_Copia-20'!$A:$A,'[1]002_Contratos_Cobranca_Copia-20'!$AB:$AB)</f>
        <v>Cancelado</v>
      </c>
      <c r="D1564" s="6" t="s">
        <v>41</v>
      </c>
      <c r="E1564" s="6" t="s">
        <v>17</v>
      </c>
    </row>
    <row r="1565" spans="1:5">
      <c r="A1565" s="6">
        <v>103232</v>
      </c>
      <c r="B1565" s="6">
        <v>2</v>
      </c>
      <c r="C1565" s="6" t="str">
        <f>_xlfn.XLOOKUP(A1565,'[1]002_Contratos_Cobranca_Copia-20'!$A:$A,'[1]002_Contratos_Cobranca_Copia-20'!$AB:$AB)</f>
        <v>Normal</v>
      </c>
      <c r="D1565" s="6" t="s">
        <v>41</v>
      </c>
      <c r="E1565" s="6" t="s">
        <v>27</v>
      </c>
    </row>
    <row r="1566" spans="1:5">
      <c r="A1566" s="6">
        <v>107492</v>
      </c>
      <c r="B1566" s="6">
        <v>2</v>
      </c>
      <c r="C1566" s="6" t="str">
        <f>_xlfn.XLOOKUP(A1566,'[1]002_Contratos_Cobranca_Copia-20'!$A:$A,'[1]002_Contratos_Cobranca_Copia-20'!$AB:$AB)</f>
        <v>Normal</v>
      </c>
      <c r="D1566" s="6" t="s">
        <v>41</v>
      </c>
      <c r="E1566" s="6" t="s">
        <v>6</v>
      </c>
    </row>
    <row r="1567" spans="1:5">
      <c r="A1567" s="6">
        <v>103285</v>
      </c>
      <c r="B1567" s="6">
        <v>2</v>
      </c>
      <c r="C1567" s="6" t="str">
        <f>_xlfn.XLOOKUP(A1567,'[1]002_Contratos_Cobranca_Copia-20'!$A:$A,'[1]002_Contratos_Cobranca_Copia-20'!$AB:$AB)</f>
        <v>Normal</v>
      </c>
      <c r="D1567" s="6" t="s">
        <v>41</v>
      </c>
      <c r="E1567" s="6" t="s">
        <v>29</v>
      </c>
    </row>
    <row r="1568" spans="1:5">
      <c r="A1568" s="6">
        <v>108869</v>
      </c>
      <c r="B1568" s="6">
        <v>2</v>
      </c>
      <c r="C1568" s="6" t="str">
        <f>_xlfn.XLOOKUP(A1568,'[1]002_Contratos_Cobranca_Copia-20'!$A:$A,'[1]002_Contratos_Cobranca_Copia-20'!$AB:$AB)</f>
        <v>Normal</v>
      </c>
      <c r="D1568" s="6" t="s">
        <v>41</v>
      </c>
      <c r="E1568" s="6" t="s">
        <v>22</v>
      </c>
    </row>
    <row r="1569" spans="1:5">
      <c r="A1569" s="6">
        <v>103310</v>
      </c>
      <c r="B1569" s="6">
        <v>2</v>
      </c>
      <c r="C1569" s="6" t="str">
        <f>_xlfn.XLOOKUP(A1569,'[1]002_Contratos_Cobranca_Copia-20'!$A:$A,'[1]002_Contratos_Cobranca_Copia-20'!$AB:$AB)</f>
        <v>Normal</v>
      </c>
      <c r="D1569" s="6" t="s">
        <v>41</v>
      </c>
      <c r="E1569" s="6" t="s">
        <v>16</v>
      </c>
    </row>
    <row r="1570" spans="1:5">
      <c r="A1570" s="6">
        <v>109779</v>
      </c>
      <c r="B1570" s="6">
        <v>2</v>
      </c>
      <c r="C1570" s="6" t="str">
        <f>_xlfn.XLOOKUP(A1570,'[1]002_Contratos_Cobranca_Copia-20'!$A:$A,'[1]002_Contratos_Cobranca_Copia-20'!$AB:$AB)</f>
        <v>Normal</v>
      </c>
      <c r="D1570" s="6" t="s">
        <v>41</v>
      </c>
      <c r="E1570" s="6" t="s">
        <v>14</v>
      </c>
    </row>
    <row r="1571" spans="1:5">
      <c r="A1571" s="6">
        <v>103344</v>
      </c>
      <c r="B1571" s="6">
        <v>2</v>
      </c>
      <c r="C1571" s="6" t="str">
        <f>_xlfn.XLOOKUP(A1571,'[1]002_Contratos_Cobranca_Copia-20'!$A:$A,'[1]002_Contratos_Cobranca_Copia-20'!$AB:$AB)</f>
        <v>Normal</v>
      </c>
      <c r="D1571" s="6" t="s">
        <v>41</v>
      </c>
      <c r="E1571" s="6" t="s">
        <v>27</v>
      </c>
    </row>
    <row r="1572" spans="1:5">
      <c r="A1572" s="6">
        <v>110292</v>
      </c>
      <c r="B1572" s="6">
        <v>2</v>
      </c>
      <c r="C1572" s="6" t="str">
        <f>_xlfn.XLOOKUP(A1572,'[1]002_Contratos_Cobranca_Copia-20'!$A:$A,'[1]002_Contratos_Cobranca_Copia-20'!$AB:$AB)</f>
        <v>Normal</v>
      </c>
      <c r="D1572" s="6" t="s">
        <v>41</v>
      </c>
      <c r="E1572" s="6" t="s">
        <v>28</v>
      </c>
    </row>
    <row r="1573" spans="1:5">
      <c r="A1573" s="6">
        <v>103632</v>
      </c>
      <c r="B1573" s="6">
        <v>2</v>
      </c>
      <c r="C1573" s="6" t="str">
        <f>_xlfn.XLOOKUP(A1573,'[1]002_Contratos_Cobranca_Copia-20'!$A:$A,'[1]002_Contratos_Cobranca_Copia-20'!$AB:$AB)</f>
        <v>Normal</v>
      </c>
      <c r="D1573" s="6" t="s">
        <v>41</v>
      </c>
      <c r="E1573" s="6" t="s">
        <v>16</v>
      </c>
    </row>
    <row r="1574" spans="1:5">
      <c r="A1574" s="6">
        <v>111235</v>
      </c>
      <c r="B1574" s="6">
        <v>2</v>
      </c>
      <c r="C1574" s="6" t="str">
        <f>_xlfn.XLOOKUP(A1574,'[1]002_Contratos_Cobranca_Copia-20'!$A:$A,'[1]002_Contratos_Cobranca_Copia-20'!$AB:$AB)</f>
        <v>Normal</v>
      </c>
      <c r="D1574" s="6" t="s">
        <v>41</v>
      </c>
      <c r="E1574" s="6" t="s">
        <v>6</v>
      </c>
    </row>
    <row r="1575" spans="1:5">
      <c r="A1575" s="6">
        <v>103828</v>
      </c>
      <c r="B1575" s="6">
        <v>2</v>
      </c>
      <c r="C1575" s="6" t="str">
        <f>_xlfn.XLOOKUP(A1575,'[1]002_Contratos_Cobranca_Copia-20'!$A:$A,'[1]002_Contratos_Cobranca_Copia-20'!$AB:$AB)</f>
        <v>Normal</v>
      </c>
      <c r="D1575" s="6" t="s">
        <v>41</v>
      </c>
      <c r="E1575" s="6" t="s">
        <v>6</v>
      </c>
    </row>
    <row r="1576" spans="1:5">
      <c r="A1576" s="6">
        <v>101966</v>
      </c>
      <c r="B1576" s="6">
        <v>2</v>
      </c>
      <c r="C1576" s="6" t="str">
        <f>_xlfn.XLOOKUP(A1576,'[1]002_Contratos_Cobranca_Copia-20'!$A:$A,'[1]002_Contratos_Cobranca_Copia-20'!$AB:$AB)</f>
        <v>Bloqueio Financeiro</v>
      </c>
      <c r="D1576" s="6" t="s">
        <v>41</v>
      </c>
      <c r="E1576" s="6" t="s">
        <v>30</v>
      </c>
    </row>
    <row r="1577" spans="1:5">
      <c r="A1577" s="6">
        <v>103849</v>
      </c>
      <c r="B1577" s="6">
        <v>2</v>
      </c>
      <c r="C1577" s="6" t="str">
        <f>_xlfn.XLOOKUP(A1577,'[1]002_Contratos_Cobranca_Copia-20'!$A:$A,'[1]002_Contratos_Cobranca_Copia-20'!$AB:$AB)</f>
        <v>Normal</v>
      </c>
      <c r="D1577" s="6" t="s">
        <v>41</v>
      </c>
      <c r="E1577" s="6" t="s">
        <v>20</v>
      </c>
    </row>
    <row r="1578" spans="1:5">
      <c r="A1578" s="6">
        <v>107923</v>
      </c>
      <c r="B1578" s="6">
        <v>2</v>
      </c>
      <c r="C1578" s="6" t="str">
        <f>_xlfn.XLOOKUP(A1578,'[1]002_Contratos_Cobranca_Copia-20'!$A:$A,'[1]002_Contratos_Cobranca_Copia-20'!$AB:$AB)</f>
        <v>Normal</v>
      </c>
      <c r="D1578" s="6" t="s">
        <v>41</v>
      </c>
      <c r="E1578" s="6" t="s">
        <v>15</v>
      </c>
    </row>
    <row r="1579" spans="1:5">
      <c r="A1579" s="6">
        <v>104495</v>
      </c>
      <c r="B1579" s="6">
        <v>2</v>
      </c>
      <c r="C1579" s="6" t="str">
        <f>_xlfn.XLOOKUP(A1579,'[1]002_Contratos_Cobranca_Copia-20'!$A:$A,'[1]002_Contratos_Cobranca_Copia-20'!$AB:$AB)</f>
        <v>Normal</v>
      </c>
      <c r="D1579" s="6" t="s">
        <v>41</v>
      </c>
      <c r="E1579" s="6" t="s">
        <v>24</v>
      </c>
    </row>
    <row r="1580" spans="1:5">
      <c r="A1580" s="6">
        <v>108760</v>
      </c>
      <c r="B1580" s="6">
        <v>2</v>
      </c>
      <c r="C1580" s="6" t="str">
        <f>_xlfn.XLOOKUP(A1580,'[1]002_Contratos_Cobranca_Copia-20'!$A:$A,'[1]002_Contratos_Cobranca_Copia-20'!$AB:$AB)</f>
        <v>Normal</v>
      </c>
      <c r="D1580" s="6" t="s">
        <v>41</v>
      </c>
      <c r="E1580" s="6" t="s">
        <v>17</v>
      </c>
    </row>
    <row r="1581" spans="1:5">
      <c r="A1581" s="6">
        <v>101282</v>
      </c>
      <c r="B1581" s="6">
        <v>2</v>
      </c>
      <c r="C1581" s="6" t="str">
        <f>_xlfn.XLOOKUP(A1581,'[1]002_Contratos_Cobranca_Copia-20'!$A:$A,'[1]002_Contratos_Cobranca_Copia-20'!$AB:$AB)</f>
        <v>Bloqueio Financeiro</v>
      </c>
      <c r="D1581" s="6" t="s">
        <v>41</v>
      </c>
      <c r="E1581" s="6" t="s">
        <v>6</v>
      </c>
    </row>
    <row r="1582" spans="1:5">
      <c r="A1582" s="6">
        <v>109070</v>
      </c>
      <c r="B1582" s="6">
        <v>2</v>
      </c>
      <c r="C1582" s="6" t="str">
        <f>_xlfn.XLOOKUP(A1582,'[1]002_Contratos_Cobranca_Copia-20'!$A:$A,'[1]002_Contratos_Cobranca_Copia-20'!$AB:$AB)</f>
        <v>Normal</v>
      </c>
      <c r="D1582" s="6" t="s">
        <v>41</v>
      </c>
      <c r="E1582" s="6" t="s">
        <v>23</v>
      </c>
    </row>
    <row r="1583" spans="1:5">
      <c r="A1583" s="6">
        <v>104941</v>
      </c>
      <c r="B1583" s="6">
        <v>2</v>
      </c>
      <c r="C1583" s="6" t="str">
        <f>_xlfn.XLOOKUP(A1583,'[1]002_Contratos_Cobranca_Copia-20'!$A:$A,'[1]002_Contratos_Cobranca_Copia-20'!$AB:$AB)</f>
        <v>Normal</v>
      </c>
      <c r="D1583" s="6" t="s">
        <v>41</v>
      </c>
      <c r="E1583" s="6" t="s">
        <v>18</v>
      </c>
    </row>
    <row r="1584" spans="1:5">
      <c r="A1584" s="6">
        <v>105046</v>
      </c>
      <c r="B1584" s="6">
        <v>2</v>
      </c>
      <c r="C1584" s="6" t="str">
        <f>_xlfn.XLOOKUP(A1584,'[1]002_Contratos_Cobranca_Copia-20'!$A:$A,'[1]002_Contratos_Cobranca_Copia-20'!$AB:$AB)</f>
        <v>Normal</v>
      </c>
      <c r="D1584" s="6" t="s">
        <v>41</v>
      </c>
      <c r="E1584" s="6" t="s">
        <v>16</v>
      </c>
    </row>
    <row r="1585" spans="1:5">
      <c r="A1585" s="6">
        <v>109853</v>
      </c>
      <c r="B1585" s="6">
        <v>2</v>
      </c>
      <c r="C1585" s="6" t="str">
        <f>_xlfn.XLOOKUP(A1585,'[1]002_Contratos_Cobranca_Copia-20'!$A:$A,'[1]002_Contratos_Cobranca_Copia-20'!$AB:$AB)</f>
        <v>Normal</v>
      </c>
      <c r="D1585" s="6" t="s">
        <v>41</v>
      </c>
      <c r="E1585" s="6" t="s">
        <v>16</v>
      </c>
    </row>
    <row r="1586" spans="1:5">
      <c r="A1586" s="6">
        <v>102448</v>
      </c>
      <c r="B1586" s="6">
        <v>2</v>
      </c>
      <c r="C1586" s="6" t="str">
        <f>_xlfn.XLOOKUP(A1586,'[1]002_Contratos_Cobranca_Copia-20'!$A:$A,'[1]002_Contratos_Cobranca_Copia-20'!$AB:$AB)</f>
        <v>Normal</v>
      </c>
      <c r="D1586" s="6" t="s">
        <v>41</v>
      </c>
      <c r="E1586" s="6" t="s">
        <v>20</v>
      </c>
    </row>
    <row r="1587" spans="1:5">
      <c r="A1587" s="6">
        <v>105125</v>
      </c>
      <c r="B1587" s="6">
        <v>2</v>
      </c>
      <c r="C1587" s="6" t="str">
        <f>_xlfn.XLOOKUP(A1587,'[1]002_Contratos_Cobranca_Copia-20'!$A:$A,'[1]002_Contratos_Cobranca_Copia-20'!$AB:$AB)</f>
        <v>Normal</v>
      </c>
      <c r="D1587" s="6" t="s">
        <v>41</v>
      </c>
      <c r="E1587" s="6" t="s">
        <v>8</v>
      </c>
    </row>
    <row r="1588" spans="1:5">
      <c r="A1588" s="6">
        <v>110668</v>
      </c>
      <c r="B1588" s="6">
        <v>2</v>
      </c>
      <c r="C1588" s="6" t="str">
        <f>_xlfn.XLOOKUP(A1588,'[1]002_Contratos_Cobranca_Copia-20'!$A:$A,'[1]002_Contratos_Cobranca_Copia-20'!$AB:$AB)</f>
        <v>Normal</v>
      </c>
      <c r="D1588" s="6" t="s">
        <v>41</v>
      </c>
      <c r="E1588" s="6" t="s">
        <v>24</v>
      </c>
    </row>
    <row r="1589" spans="1:5">
      <c r="A1589" s="6">
        <v>101475</v>
      </c>
      <c r="B1589" s="6">
        <v>2</v>
      </c>
      <c r="C1589" s="6" t="str">
        <f>_xlfn.XLOOKUP(A1589,'[1]002_Contratos_Cobranca_Copia-20'!$A:$A,'[1]002_Contratos_Cobranca_Copia-20'!$AB:$AB)</f>
        <v>Normal</v>
      </c>
      <c r="D1589" s="6" t="s">
        <v>41</v>
      </c>
      <c r="E1589" s="6" t="s">
        <v>22</v>
      </c>
    </row>
    <row r="1590" spans="1:5">
      <c r="A1590" s="6">
        <v>102633</v>
      </c>
      <c r="B1590" s="6">
        <v>2</v>
      </c>
      <c r="C1590" s="6" t="str">
        <f>_xlfn.XLOOKUP(A1590,'[1]002_Contratos_Cobranca_Copia-20'!$A:$A,'[1]002_Contratos_Cobranca_Copia-20'!$AB:$AB)</f>
        <v>Normal</v>
      </c>
      <c r="D1590" s="6" t="s">
        <v>41</v>
      </c>
      <c r="E1590" s="6" t="s">
        <v>35</v>
      </c>
    </row>
    <row r="1591" spans="1:5">
      <c r="A1591" s="6">
        <v>105144</v>
      </c>
      <c r="B1591" s="6">
        <v>2</v>
      </c>
      <c r="C1591" s="6" t="str">
        <f>_xlfn.XLOOKUP(A1591,'[1]002_Contratos_Cobranca_Copia-20'!$A:$A,'[1]002_Contratos_Cobranca_Copia-20'!$AB:$AB)</f>
        <v>Normal</v>
      </c>
      <c r="D1591" s="6" t="s">
        <v>41</v>
      </c>
      <c r="E1591" s="6" t="s">
        <v>21</v>
      </c>
    </row>
    <row r="1592" spans="1:5">
      <c r="A1592" s="6">
        <v>111275</v>
      </c>
      <c r="B1592" s="6">
        <v>2</v>
      </c>
      <c r="C1592" s="6" t="str">
        <f>_xlfn.XLOOKUP(A1592,'[1]002_Contratos_Cobranca_Copia-20'!$A:$A,'[1]002_Contratos_Cobranca_Copia-20'!$AB:$AB)</f>
        <v>Bloqueio Financeiro</v>
      </c>
      <c r="D1592" s="6" t="s">
        <v>41</v>
      </c>
      <c r="E1592" s="6" t="s">
        <v>18</v>
      </c>
    </row>
    <row r="1593" spans="1:5">
      <c r="A1593" s="6">
        <v>105239</v>
      </c>
      <c r="B1593" s="6">
        <v>2</v>
      </c>
      <c r="C1593" s="6" t="str">
        <f>_xlfn.XLOOKUP(A1593,'[1]002_Contratos_Cobranca_Copia-20'!$A:$A,'[1]002_Contratos_Cobranca_Copia-20'!$AB:$AB)</f>
        <v>Normal</v>
      </c>
      <c r="D1593" s="6" t="s">
        <v>41</v>
      </c>
      <c r="E1593" s="6" t="s">
        <v>6</v>
      </c>
    </row>
    <row r="1594" spans="1:5">
      <c r="A1594" s="6">
        <v>111663</v>
      </c>
      <c r="B1594" s="6">
        <v>2</v>
      </c>
      <c r="C1594" s="6" t="str">
        <f>_xlfn.XLOOKUP(A1594,'[1]002_Contratos_Cobranca_Copia-20'!$A:$A,'[1]002_Contratos_Cobranca_Copia-20'!$AB:$AB)</f>
        <v>Normal</v>
      </c>
      <c r="D1594" s="6" t="s">
        <v>41</v>
      </c>
      <c r="E1594" s="6" t="s">
        <v>29</v>
      </c>
    </row>
    <row r="1595" spans="1:5">
      <c r="A1595" s="6">
        <v>101291</v>
      </c>
      <c r="B1595" s="6">
        <v>2</v>
      </c>
      <c r="C1595" s="6" t="str">
        <f>_xlfn.XLOOKUP(A1595,'[1]002_Contratos_Cobranca_Copia-20'!$A:$A,'[1]002_Contratos_Cobranca_Copia-20'!$AB:$AB)</f>
        <v>Normal</v>
      </c>
      <c r="D1595" s="6" t="s">
        <v>41</v>
      </c>
      <c r="E1595" s="6" t="s">
        <v>15</v>
      </c>
    </row>
    <row r="1596" spans="1:5">
      <c r="A1596" s="6">
        <v>107427</v>
      </c>
      <c r="B1596" s="6">
        <v>2</v>
      </c>
      <c r="C1596" s="6" t="str">
        <f>_xlfn.XLOOKUP(A1596,'[1]002_Contratos_Cobranca_Copia-20'!$A:$A,'[1]002_Contratos_Cobranca_Copia-20'!$AB:$AB)</f>
        <v>Bloqueio Financeiro</v>
      </c>
      <c r="D1596" s="6" t="s">
        <v>41</v>
      </c>
      <c r="E1596" s="6" t="s">
        <v>17</v>
      </c>
    </row>
    <row r="1597" spans="1:5">
      <c r="A1597" s="6">
        <v>105415</v>
      </c>
      <c r="B1597" s="6">
        <v>2</v>
      </c>
      <c r="C1597" s="6" t="str">
        <f>_xlfn.XLOOKUP(A1597,'[1]002_Contratos_Cobranca_Copia-20'!$A:$A,'[1]002_Contratos_Cobranca_Copia-20'!$AB:$AB)</f>
        <v>Bloqueio Financeiro</v>
      </c>
      <c r="D1597" s="6" t="s">
        <v>41</v>
      </c>
      <c r="E1597" s="6" t="s">
        <v>27</v>
      </c>
    </row>
    <row r="1598" spans="1:5">
      <c r="A1598" s="6">
        <v>107705</v>
      </c>
      <c r="B1598" s="6">
        <v>2</v>
      </c>
      <c r="C1598" s="6" t="str">
        <f>_xlfn.XLOOKUP(A1598,'[1]002_Contratos_Cobranca_Copia-20'!$A:$A,'[1]002_Contratos_Cobranca_Copia-20'!$AB:$AB)</f>
        <v>Normal</v>
      </c>
      <c r="D1598" s="6" t="s">
        <v>41</v>
      </c>
      <c r="E1598" s="6" t="s">
        <v>27</v>
      </c>
    </row>
    <row r="1599" spans="1:5">
      <c r="A1599" s="6">
        <v>108020</v>
      </c>
      <c r="B1599" s="6">
        <v>2</v>
      </c>
      <c r="C1599" s="6" t="str">
        <f>_xlfn.XLOOKUP(A1599,'[1]002_Contratos_Cobranca_Copia-20'!$A:$A,'[1]002_Contratos_Cobranca_Copia-20'!$AB:$AB)</f>
        <v>Normal</v>
      </c>
      <c r="D1599" s="6" t="s">
        <v>41</v>
      </c>
      <c r="E1599" s="6" t="s">
        <v>6</v>
      </c>
    </row>
    <row r="1600" spans="1:5">
      <c r="A1600" s="6">
        <v>105524</v>
      </c>
      <c r="B1600" s="6">
        <v>2</v>
      </c>
      <c r="C1600" s="6" t="str">
        <f>_xlfn.XLOOKUP(A1600,'[1]002_Contratos_Cobranca_Copia-20'!$A:$A,'[1]002_Contratos_Cobranca_Copia-20'!$AB:$AB)</f>
        <v>Normal</v>
      </c>
      <c r="D1600" s="6" t="s">
        <v>41</v>
      </c>
      <c r="E1600" s="6" t="s">
        <v>8</v>
      </c>
    </row>
    <row r="1601" spans="1:5">
      <c r="A1601" s="6">
        <v>108743</v>
      </c>
      <c r="B1601" s="6">
        <v>2</v>
      </c>
      <c r="C1601" s="6" t="str">
        <f>_xlfn.XLOOKUP(A1601,'[1]002_Contratos_Cobranca_Copia-20'!$A:$A,'[1]002_Contratos_Cobranca_Copia-20'!$AB:$AB)</f>
        <v>Cancelado</v>
      </c>
      <c r="D1601" s="6" t="s">
        <v>41</v>
      </c>
      <c r="E1601" s="6" t="s">
        <v>26</v>
      </c>
    </row>
    <row r="1602" spans="1:5">
      <c r="A1602" s="6">
        <v>105546</v>
      </c>
      <c r="B1602" s="6">
        <v>2</v>
      </c>
      <c r="C1602" s="6" t="str">
        <f>_xlfn.XLOOKUP(A1602,'[1]002_Contratos_Cobranca_Copia-20'!$A:$A,'[1]002_Contratos_Cobranca_Copia-20'!$AB:$AB)</f>
        <v>Normal</v>
      </c>
      <c r="D1602" s="6" t="s">
        <v>41</v>
      </c>
      <c r="E1602" s="6" t="s">
        <v>25</v>
      </c>
    </row>
    <row r="1603" spans="1:5">
      <c r="A1603" s="6">
        <v>108761</v>
      </c>
      <c r="B1603" s="6">
        <v>2</v>
      </c>
      <c r="C1603" s="6" t="str">
        <f>_xlfn.XLOOKUP(A1603,'[1]002_Contratos_Cobranca_Copia-20'!$A:$A,'[1]002_Contratos_Cobranca_Copia-20'!$AB:$AB)</f>
        <v>Normal</v>
      </c>
      <c r="D1603" s="6" t="s">
        <v>41</v>
      </c>
      <c r="E1603" s="6" t="s">
        <v>6</v>
      </c>
    </row>
    <row r="1604" spans="1:5">
      <c r="A1604" s="6">
        <v>108961</v>
      </c>
      <c r="B1604" s="6">
        <v>2</v>
      </c>
      <c r="C1604" s="6" t="str">
        <f>_xlfn.XLOOKUP(A1604,'[1]002_Contratos_Cobranca_Copia-20'!$A:$A,'[1]002_Contratos_Cobranca_Copia-20'!$AB:$AB)</f>
        <v>Normal</v>
      </c>
      <c r="D1604" s="6" t="s">
        <v>41</v>
      </c>
      <c r="E1604" s="6" t="s">
        <v>18</v>
      </c>
    </row>
    <row r="1605" spans="1:5">
      <c r="A1605" s="6">
        <v>105724</v>
      </c>
      <c r="B1605" s="6">
        <v>2</v>
      </c>
      <c r="C1605" s="6" t="str">
        <f>_xlfn.XLOOKUP(A1605,'[1]002_Contratos_Cobranca_Copia-20'!$A:$A,'[1]002_Contratos_Cobranca_Copia-20'!$AB:$AB)</f>
        <v>Normal</v>
      </c>
      <c r="D1605" s="6" t="s">
        <v>41</v>
      </c>
      <c r="E1605" s="6" t="s">
        <v>6</v>
      </c>
    </row>
    <row r="1606" spans="1:5">
      <c r="A1606" s="6">
        <v>109154</v>
      </c>
      <c r="B1606" s="6">
        <v>2</v>
      </c>
      <c r="C1606" s="6" t="str">
        <f>_xlfn.XLOOKUP(A1606,'[1]002_Contratos_Cobranca_Copia-20'!$A:$A,'[1]002_Contratos_Cobranca_Copia-20'!$AB:$AB)</f>
        <v>Normal</v>
      </c>
      <c r="D1606" s="6" t="s">
        <v>41</v>
      </c>
      <c r="E1606" s="6" t="s">
        <v>20</v>
      </c>
    </row>
    <row r="1607" spans="1:5">
      <c r="A1607" s="6">
        <v>105951</v>
      </c>
      <c r="B1607" s="6">
        <v>2</v>
      </c>
      <c r="C1607" s="6" t="str">
        <f>_xlfn.XLOOKUP(A1607,'[1]002_Contratos_Cobranca_Copia-20'!$A:$A,'[1]002_Contratos_Cobranca_Copia-20'!$AB:$AB)</f>
        <v>Normal</v>
      </c>
      <c r="D1607" s="6" t="s">
        <v>41</v>
      </c>
      <c r="E1607" s="6" t="s">
        <v>28</v>
      </c>
    </row>
    <row r="1608" spans="1:5">
      <c r="A1608" s="6">
        <v>109245</v>
      </c>
      <c r="B1608" s="6">
        <v>2</v>
      </c>
      <c r="C1608" s="6" t="str">
        <f>_xlfn.XLOOKUP(A1608,'[1]002_Contratos_Cobranca_Copia-20'!$A:$A,'[1]002_Contratos_Cobranca_Copia-20'!$AB:$AB)</f>
        <v>Bloqueio Financeiro</v>
      </c>
      <c r="D1608" s="6" t="s">
        <v>41</v>
      </c>
      <c r="E1608" s="6" t="s">
        <v>16</v>
      </c>
    </row>
    <row r="1609" spans="1:5">
      <c r="A1609" s="6">
        <v>106044</v>
      </c>
      <c r="B1609" s="6">
        <v>2</v>
      </c>
      <c r="C1609" s="6" t="str">
        <f>_xlfn.XLOOKUP(A1609,'[1]002_Contratos_Cobranca_Copia-20'!$A:$A,'[1]002_Contratos_Cobranca_Copia-20'!$AB:$AB)</f>
        <v>Normal</v>
      </c>
      <c r="D1609" s="6" t="s">
        <v>41</v>
      </c>
      <c r="E1609" s="6" t="s">
        <v>36</v>
      </c>
    </row>
    <row r="1610" spans="1:5">
      <c r="A1610" s="6">
        <v>109384</v>
      </c>
      <c r="B1610" s="6">
        <v>2</v>
      </c>
      <c r="C1610" s="6" t="str">
        <f>_xlfn.XLOOKUP(A1610,'[1]002_Contratos_Cobranca_Copia-20'!$A:$A,'[1]002_Contratos_Cobranca_Copia-20'!$AB:$AB)</f>
        <v>Normal</v>
      </c>
      <c r="D1610" s="6" t="s">
        <v>41</v>
      </c>
      <c r="E1610" s="6" t="s">
        <v>21</v>
      </c>
    </row>
    <row r="1611" spans="1:5">
      <c r="A1611" s="6">
        <v>106049</v>
      </c>
      <c r="B1611" s="6">
        <v>2</v>
      </c>
      <c r="C1611" s="6" t="str">
        <f>_xlfn.XLOOKUP(A1611,'[1]002_Contratos_Cobranca_Copia-20'!$A:$A,'[1]002_Contratos_Cobranca_Copia-20'!$AB:$AB)</f>
        <v>Normal</v>
      </c>
      <c r="D1611" s="6" t="s">
        <v>41</v>
      </c>
      <c r="E1611" s="6" t="s">
        <v>17</v>
      </c>
    </row>
    <row r="1612" spans="1:5">
      <c r="A1612" s="6">
        <v>109803</v>
      </c>
      <c r="B1612" s="6">
        <v>2</v>
      </c>
      <c r="C1612" s="6" t="str">
        <f>_xlfn.XLOOKUP(A1612,'[1]002_Contratos_Cobranca_Copia-20'!$A:$A,'[1]002_Contratos_Cobranca_Copia-20'!$AB:$AB)</f>
        <v>Normal</v>
      </c>
      <c r="D1612" s="6" t="s">
        <v>41</v>
      </c>
      <c r="E1612" s="6" t="s">
        <v>24</v>
      </c>
    </row>
    <row r="1613" spans="1:5">
      <c r="A1613" s="6">
        <v>106203</v>
      </c>
      <c r="B1613" s="6">
        <v>2</v>
      </c>
      <c r="C1613" s="6" t="str">
        <f>_xlfn.XLOOKUP(A1613,'[1]002_Contratos_Cobranca_Copia-20'!$A:$A,'[1]002_Contratos_Cobranca_Copia-20'!$AB:$AB)</f>
        <v>Normal</v>
      </c>
      <c r="D1613" s="6" t="s">
        <v>41</v>
      </c>
      <c r="E1613" s="6" t="s">
        <v>20</v>
      </c>
    </row>
    <row r="1614" spans="1:5">
      <c r="A1614" s="6">
        <v>102344</v>
      </c>
      <c r="B1614" s="6">
        <v>2</v>
      </c>
      <c r="C1614" s="6" t="str">
        <f>_xlfn.XLOOKUP(A1614,'[1]002_Contratos_Cobranca_Copia-20'!$A:$A,'[1]002_Contratos_Cobranca_Copia-20'!$AB:$AB)</f>
        <v>Normal</v>
      </c>
      <c r="D1614" s="6" t="s">
        <v>41</v>
      </c>
      <c r="E1614" s="6" t="s">
        <v>14</v>
      </c>
    </row>
    <row r="1615" spans="1:5">
      <c r="A1615" s="6">
        <v>106261</v>
      </c>
      <c r="B1615" s="6">
        <v>2</v>
      </c>
      <c r="C1615" s="6" t="str">
        <f>_xlfn.XLOOKUP(A1615,'[1]002_Contratos_Cobranca_Copia-20'!$A:$A,'[1]002_Contratos_Cobranca_Copia-20'!$AB:$AB)</f>
        <v>Normal</v>
      </c>
      <c r="D1615" s="6" t="s">
        <v>41</v>
      </c>
      <c r="E1615" s="6" t="s">
        <v>16</v>
      </c>
    </row>
    <row r="1616" spans="1:5">
      <c r="A1616" s="6">
        <v>109913</v>
      </c>
      <c r="B1616" s="6">
        <v>2</v>
      </c>
      <c r="C1616" s="6" t="str">
        <f>_xlfn.XLOOKUP(A1616,'[1]002_Contratos_Cobranca_Copia-20'!$A:$A,'[1]002_Contratos_Cobranca_Copia-20'!$AB:$AB)</f>
        <v>Normal</v>
      </c>
      <c r="D1616" s="6" t="s">
        <v>41</v>
      </c>
      <c r="E1616" s="6" t="s">
        <v>6</v>
      </c>
    </row>
    <row r="1617" spans="1:5">
      <c r="A1617" s="6">
        <v>106292</v>
      </c>
      <c r="B1617" s="6">
        <v>2</v>
      </c>
      <c r="C1617" s="6" t="str">
        <f>_xlfn.XLOOKUP(A1617,'[1]002_Contratos_Cobranca_Copia-20'!$A:$A,'[1]002_Contratos_Cobranca_Copia-20'!$AB:$AB)</f>
        <v>Normal</v>
      </c>
      <c r="D1617" s="6" t="s">
        <v>41</v>
      </c>
      <c r="E1617" s="6" t="s">
        <v>14</v>
      </c>
    </row>
    <row r="1618" spans="1:5">
      <c r="A1618" s="6">
        <v>110254</v>
      </c>
      <c r="B1618" s="6">
        <v>2</v>
      </c>
      <c r="C1618" s="6" t="str">
        <f>_xlfn.XLOOKUP(A1618,'[1]002_Contratos_Cobranca_Copia-20'!$A:$A,'[1]002_Contratos_Cobranca_Copia-20'!$AB:$AB)</f>
        <v>Normal</v>
      </c>
      <c r="D1618" s="6" t="s">
        <v>41</v>
      </c>
      <c r="E1618" s="6" t="s">
        <v>9</v>
      </c>
    </row>
    <row r="1619" spans="1:5">
      <c r="A1619" s="6">
        <v>106308</v>
      </c>
      <c r="B1619" s="6">
        <v>2</v>
      </c>
      <c r="C1619" s="6" t="str">
        <f>_xlfn.XLOOKUP(A1619,'[1]002_Contratos_Cobranca_Copia-20'!$A:$A,'[1]002_Contratos_Cobranca_Copia-20'!$AB:$AB)</f>
        <v>Normal</v>
      </c>
      <c r="D1619" s="6" t="s">
        <v>41</v>
      </c>
      <c r="E1619" s="6" t="s">
        <v>20</v>
      </c>
    </row>
    <row r="1620" spans="1:5">
      <c r="A1620" s="6">
        <v>110520</v>
      </c>
      <c r="B1620" s="6">
        <v>2</v>
      </c>
      <c r="C1620" s="6" t="str">
        <f>_xlfn.XLOOKUP(A1620,'[1]002_Contratos_Cobranca_Copia-20'!$A:$A,'[1]002_Contratos_Cobranca_Copia-20'!$AB:$AB)</f>
        <v>Bloqueio Financeiro</v>
      </c>
      <c r="D1620" s="6" t="s">
        <v>41</v>
      </c>
      <c r="E1620" s="6" t="s">
        <v>8</v>
      </c>
    </row>
    <row r="1621" spans="1:5">
      <c r="A1621" s="6">
        <v>110729</v>
      </c>
      <c r="B1621" s="6">
        <v>2</v>
      </c>
      <c r="C1621" s="6" t="str">
        <f>_xlfn.XLOOKUP(A1621,'[1]002_Contratos_Cobranca_Copia-20'!$A:$A,'[1]002_Contratos_Cobranca_Copia-20'!$AB:$AB)</f>
        <v>Normal</v>
      </c>
      <c r="D1621" s="6" t="s">
        <v>41</v>
      </c>
      <c r="E1621" s="6" t="s">
        <v>16</v>
      </c>
    </row>
    <row r="1622" spans="1:5">
      <c r="A1622" s="6">
        <v>106557</v>
      </c>
      <c r="B1622" s="6">
        <v>2</v>
      </c>
      <c r="C1622" s="6" t="str">
        <f>_xlfn.XLOOKUP(A1622,'[1]002_Contratos_Cobranca_Copia-20'!$A:$A,'[1]002_Contratos_Cobranca_Copia-20'!$AB:$AB)</f>
        <v>Normal</v>
      </c>
      <c r="D1622" s="6" t="s">
        <v>41</v>
      </c>
      <c r="E1622" s="6" t="s">
        <v>15</v>
      </c>
    </row>
    <row r="1623" spans="1:5">
      <c r="A1623" s="6">
        <v>110921</v>
      </c>
      <c r="B1623" s="6">
        <v>2</v>
      </c>
      <c r="C1623" s="6" t="str">
        <f>_xlfn.XLOOKUP(A1623,'[1]002_Contratos_Cobranca_Copia-20'!$A:$A,'[1]002_Contratos_Cobranca_Copia-20'!$AB:$AB)</f>
        <v>Normal</v>
      </c>
      <c r="D1623" s="6" t="s">
        <v>41</v>
      </c>
      <c r="E1623" s="6" t="s">
        <v>21</v>
      </c>
    </row>
    <row r="1624" spans="1:5">
      <c r="A1624" s="6">
        <v>101150</v>
      </c>
      <c r="B1624" s="6">
        <v>2</v>
      </c>
      <c r="C1624" s="6" t="str">
        <f>_xlfn.XLOOKUP(A1624,'[1]002_Contratos_Cobranca_Copia-20'!$A:$A,'[1]002_Contratos_Cobranca_Copia-20'!$AB:$AB)</f>
        <v>Bloqueio Financeiro</v>
      </c>
      <c r="D1624" s="6" t="s">
        <v>41</v>
      </c>
      <c r="E1624" s="6" t="s">
        <v>6</v>
      </c>
    </row>
    <row r="1625" spans="1:5">
      <c r="A1625" s="6">
        <v>111223</v>
      </c>
      <c r="B1625" s="6">
        <v>2</v>
      </c>
      <c r="C1625" s="6" t="str">
        <f>_xlfn.XLOOKUP(A1625,'[1]002_Contratos_Cobranca_Copia-20'!$A:$A,'[1]002_Contratos_Cobranca_Copia-20'!$AB:$AB)</f>
        <v>Normal</v>
      </c>
      <c r="D1625" s="6" t="s">
        <v>41</v>
      </c>
      <c r="E1625" s="6" t="s">
        <v>8</v>
      </c>
    </row>
    <row r="1626" spans="1:5">
      <c r="A1626" s="6">
        <v>106662</v>
      </c>
      <c r="B1626" s="6">
        <v>2</v>
      </c>
      <c r="C1626" s="6" t="str">
        <f>_xlfn.XLOOKUP(A1626,'[1]002_Contratos_Cobranca_Copia-20'!$A:$A,'[1]002_Contratos_Cobranca_Copia-20'!$AB:$AB)</f>
        <v>Bloqueio Financeiro</v>
      </c>
      <c r="D1626" s="6" t="s">
        <v>41</v>
      </c>
      <c r="E1626" s="6" t="s">
        <v>25</v>
      </c>
    </row>
    <row r="1627" spans="1:5">
      <c r="A1627" s="6">
        <v>111265</v>
      </c>
      <c r="B1627" s="6">
        <v>2</v>
      </c>
      <c r="C1627" s="6" t="str">
        <f>_xlfn.XLOOKUP(A1627,'[1]002_Contratos_Cobranca_Copia-20'!$A:$A,'[1]002_Contratos_Cobranca_Copia-20'!$AB:$AB)</f>
        <v>Normal</v>
      </c>
      <c r="D1627" s="6" t="s">
        <v>41</v>
      </c>
      <c r="E1627" s="6" t="s">
        <v>8</v>
      </c>
    </row>
    <row r="1628" spans="1:5">
      <c r="A1628" s="6">
        <v>101897</v>
      </c>
      <c r="B1628" s="6">
        <v>2</v>
      </c>
      <c r="C1628" s="6" t="str">
        <f>_xlfn.XLOOKUP(A1628,'[1]002_Contratos_Cobranca_Copia-20'!$A:$A,'[1]002_Contratos_Cobranca_Copia-20'!$AB:$AB)</f>
        <v>Normal</v>
      </c>
      <c r="D1628" s="6" t="s">
        <v>41</v>
      </c>
      <c r="E1628" s="6" t="s">
        <v>14</v>
      </c>
    </row>
    <row r="1629" spans="1:5">
      <c r="A1629" s="6">
        <v>102665</v>
      </c>
      <c r="B1629" s="6">
        <v>2</v>
      </c>
      <c r="C1629" s="6" t="str">
        <f>_xlfn.XLOOKUP(A1629,'[1]002_Contratos_Cobranca_Copia-20'!$A:$A,'[1]002_Contratos_Cobranca_Copia-20'!$AB:$AB)</f>
        <v>Normal</v>
      </c>
      <c r="D1629" s="6" t="s">
        <v>41</v>
      </c>
      <c r="E1629" s="6" t="s">
        <v>6</v>
      </c>
    </row>
    <row r="1630" spans="1:5">
      <c r="A1630" s="6">
        <v>107020</v>
      </c>
      <c r="B1630" s="6">
        <v>2</v>
      </c>
      <c r="C1630" s="6" t="str">
        <f>_xlfn.XLOOKUP(A1630,'[1]002_Contratos_Cobranca_Copia-20'!$A:$A,'[1]002_Contratos_Cobranca_Copia-20'!$AB:$AB)</f>
        <v>Normal</v>
      </c>
      <c r="D1630" s="6" t="s">
        <v>41</v>
      </c>
      <c r="E1630" s="6" t="s">
        <v>17</v>
      </c>
    </row>
    <row r="1631" spans="1:5">
      <c r="A1631" s="6">
        <v>111616</v>
      </c>
      <c r="B1631" s="6">
        <v>2</v>
      </c>
      <c r="C1631" s="6" t="str">
        <f>_xlfn.XLOOKUP(A1631,'[1]002_Contratos_Cobranca_Copia-20'!$A:$A,'[1]002_Contratos_Cobranca_Copia-20'!$AB:$AB)</f>
        <v>Normal</v>
      </c>
      <c r="D1631" s="6" t="s">
        <v>41</v>
      </c>
      <c r="E1631" s="6" t="s">
        <v>17</v>
      </c>
    </row>
    <row r="1632" spans="1:5">
      <c r="A1632" s="6">
        <v>107105</v>
      </c>
      <c r="B1632" s="6">
        <v>2</v>
      </c>
      <c r="C1632" s="6" t="str">
        <f>_xlfn.XLOOKUP(A1632,'[1]002_Contratos_Cobranca_Copia-20'!$A:$A,'[1]002_Contratos_Cobranca_Copia-20'!$AB:$AB)</f>
        <v>Bloqueio Financeiro</v>
      </c>
      <c r="D1632" s="6" t="s">
        <v>41</v>
      </c>
      <c r="E1632" s="6" t="s">
        <v>20</v>
      </c>
    </row>
    <row r="1633" spans="1:5">
      <c r="A1633" s="6">
        <v>111681</v>
      </c>
      <c r="B1633" s="6">
        <v>2</v>
      </c>
      <c r="C1633" s="6" t="str">
        <f>_xlfn.XLOOKUP(A1633,'[1]002_Contratos_Cobranca_Copia-20'!$A:$A,'[1]002_Contratos_Cobranca_Copia-20'!$AB:$AB)</f>
        <v>Normal</v>
      </c>
      <c r="D1633" s="6" t="s">
        <v>41</v>
      </c>
      <c r="E1633" s="6" t="s">
        <v>6</v>
      </c>
    </row>
    <row r="1634" spans="1:5">
      <c r="A1634" s="6">
        <v>111695</v>
      </c>
      <c r="B1634" s="6">
        <v>2</v>
      </c>
      <c r="C1634" s="6" t="str">
        <f>_xlfn.XLOOKUP(A1634,'[1]002_Contratos_Cobranca_Copia-20'!$A:$A,'[1]002_Contratos_Cobranca_Copia-20'!$AB:$AB)</f>
        <v>Bloqueio Financeiro</v>
      </c>
      <c r="D1634" s="6" t="s">
        <v>41</v>
      </c>
      <c r="E1634" s="6" t="s">
        <v>6</v>
      </c>
    </row>
    <row r="1635" spans="1:5">
      <c r="A1635" s="6">
        <v>107156</v>
      </c>
      <c r="B1635" s="6">
        <v>2</v>
      </c>
      <c r="C1635" s="6" t="str">
        <f>_xlfn.XLOOKUP(A1635,'[1]002_Contratos_Cobranca_Copia-20'!$A:$A,'[1]002_Contratos_Cobranca_Copia-20'!$AB:$AB)</f>
        <v>Normal</v>
      </c>
      <c r="D1635" s="6" t="s">
        <v>41</v>
      </c>
      <c r="E1635" s="6" t="s">
        <v>16</v>
      </c>
    </row>
    <row r="1636" spans="1:5">
      <c r="A1636" s="6">
        <v>91806</v>
      </c>
      <c r="B1636" s="6">
        <v>2</v>
      </c>
      <c r="C1636" s="6" t="str">
        <f>_xlfn.XLOOKUP(A1636,'[1]002_Contratos_Cobranca_Copia-20'!$A:$A,'[1]002_Contratos_Cobranca_Copia-20'!$AB:$AB)</f>
        <v>Normal</v>
      </c>
      <c r="D1636" s="6" t="s">
        <v>41</v>
      </c>
      <c r="E1636" s="6" t="s">
        <v>24</v>
      </c>
    </row>
    <row r="1637" spans="1:5">
      <c r="A1637" s="6">
        <v>92598</v>
      </c>
      <c r="B1637" s="6">
        <v>2</v>
      </c>
      <c r="C1637" s="6" t="str">
        <f>_xlfn.XLOOKUP(A1637,'[1]002_Contratos_Cobranca_Copia-20'!$A:$A,'[1]002_Contratos_Cobranca_Copia-20'!$AB:$AB)</f>
        <v>Normal</v>
      </c>
      <c r="D1637" s="6" t="s">
        <v>41</v>
      </c>
      <c r="E1637" s="6" t="s">
        <v>6</v>
      </c>
    </row>
    <row r="1638" spans="1:5">
      <c r="A1638" s="6">
        <v>92195</v>
      </c>
      <c r="B1638" s="6">
        <v>2</v>
      </c>
      <c r="C1638" s="6" t="str">
        <f>_xlfn.XLOOKUP(A1638,'[1]002_Contratos_Cobranca_Copia-20'!$A:$A,'[1]002_Contratos_Cobranca_Copia-20'!$AB:$AB)</f>
        <v>Normal</v>
      </c>
      <c r="D1638" s="6" t="s">
        <v>41</v>
      </c>
      <c r="E1638" s="6" t="s">
        <v>21</v>
      </c>
    </row>
    <row r="1639" spans="1:5">
      <c r="A1639" s="6">
        <v>92712</v>
      </c>
      <c r="B1639" s="6">
        <v>2</v>
      </c>
      <c r="C1639" s="6" t="str">
        <f>_xlfn.XLOOKUP(A1639,'[1]002_Contratos_Cobranca_Copia-20'!$A:$A,'[1]002_Contratos_Cobranca_Copia-20'!$AB:$AB)</f>
        <v>Normal</v>
      </c>
      <c r="D1639" s="6" t="s">
        <v>41</v>
      </c>
      <c r="E1639" s="6" t="s">
        <v>6</v>
      </c>
    </row>
    <row r="1640" spans="1:5">
      <c r="A1640" s="6">
        <v>96953</v>
      </c>
      <c r="B1640" s="6">
        <v>2</v>
      </c>
      <c r="C1640" s="6" t="str">
        <f>_xlfn.XLOOKUP(A1640,'[1]002_Contratos_Cobranca_Copia-20'!$A:$A,'[1]002_Contratos_Cobranca_Copia-20'!$AB:$AB)</f>
        <v>Normal</v>
      </c>
      <c r="D1640" s="6" t="s">
        <v>41</v>
      </c>
      <c r="E1640" s="6" t="s">
        <v>22</v>
      </c>
    </row>
    <row r="1641" spans="1:5">
      <c r="A1641" s="6">
        <v>92831</v>
      </c>
      <c r="B1641" s="6">
        <v>2</v>
      </c>
      <c r="C1641" s="6" t="str">
        <f>_xlfn.XLOOKUP(A1641,'[1]002_Contratos_Cobranca_Copia-20'!$A:$A,'[1]002_Contratos_Cobranca_Copia-20'!$AB:$AB)</f>
        <v>Normal</v>
      </c>
      <c r="D1641" s="6" t="s">
        <v>41</v>
      </c>
      <c r="E1641" s="6" t="s">
        <v>6</v>
      </c>
    </row>
    <row r="1642" spans="1:5">
      <c r="A1642" s="6">
        <v>88561</v>
      </c>
      <c r="B1642" s="6">
        <v>2</v>
      </c>
      <c r="C1642" s="6" t="str">
        <f>_xlfn.XLOOKUP(A1642,'[1]002_Contratos_Cobranca_Copia-20'!$A:$A,'[1]002_Contratos_Cobranca_Copia-20'!$AB:$AB)</f>
        <v>Normal</v>
      </c>
      <c r="D1642" s="6" t="s">
        <v>41</v>
      </c>
      <c r="E1642" s="6" t="s">
        <v>29</v>
      </c>
    </row>
    <row r="1643" spans="1:5">
      <c r="A1643" s="6">
        <v>90638</v>
      </c>
      <c r="B1643" s="6">
        <v>2</v>
      </c>
      <c r="C1643" s="6" t="str">
        <f>_xlfn.XLOOKUP(A1643,'[1]002_Contratos_Cobranca_Copia-20'!$A:$A,'[1]002_Contratos_Cobranca_Copia-20'!$AB:$AB)</f>
        <v>Normal</v>
      </c>
      <c r="D1643" s="6" t="s">
        <v>41</v>
      </c>
      <c r="E1643" s="6" t="s">
        <v>18</v>
      </c>
    </row>
    <row r="1644" spans="1:5">
      <c r="A1644" s="6">
        <v>99742</v>
      </c>
      <c r="B1644" s="6">
        <v>2</v>
      </c>
      <c r="C1644" s="6" t="str">
        <f>_xlfn.XLOOKUP(A1644,'[1]002_Contratos_Cobranca_Copia-20'!$A:$A,'[1]002_Contratos_Cobranca_Copia-20'!$AB:$AB)</f>
        <v>Bloqueio Financeiro</v>
      </c>
      <c r="D1644" s="6" t="s">
        <v>41</v>
      </c>
      <c r="E1644" s="6" t="s">
        <v>8</v>
      </c>
    </row>
    <row r="1645" spans="1:5">
      <c r="A1645" s="6">
        <v>93002</v>
      </c>
      <c r="B1645" s="6">
        <v>2</v>
      </c>
      <c r="C1645" s="6" t="str">
        <f>_xlfn.XLOOKUP(A1645,'[1]002_Contratos_Cobranca_Copia-20'!$A:$A,'[1]002_Contratos_Cobranca_Copia-20'!$AB:$AB)</f>
        <v>Normal</v>
      </c>
      <c r="D1645" s="6" t="s">
        <v>41</v>
      </c>
      <c r="E1645" s="6" t="s">
        <v>16</v>
      </c>
    </row>
    <row r="1646" spans="1:5">
      <c r="A1646" s="6">
        <v>92677</v>
      </c>
      <c r="B1646" s="6">
        <v>2</v>
      </c>
      <c r="C1646" s="6" t="str">
        <f>_xlfn.XLOOKUP(A1646,'[1]002_Contratos_Cobranca_Copia-20'!$A:$A,'[1]002_Contratos_Cobranca_Copia-20'!$AB:$AB)</f>
        <v>Normal</v>
      </c>
      <c r="D1646" s="6" t="s">
        <v>41</v>
      </c>
      <c r="E1646" s="6" t="s">
        <v>6</v>
      </c>
    </row>
    <row r="1647" spans="1:5">
      <c r="A1647" s="6">
        <v>89052</v>
      </c>
      <c r="B1647" s="6">
        <v>2</v>
      </c>
      <c r="C1647" s="6" t="str">
        <f>_xlfn.XLOOKUP(A1647,'[1]002_Contratos_Cobranca_Copia-20'!$A:$A,'[1]002_Contratos_Cobranca_Copia-20'!$AB:$AB)</f>
        <v>Normal</v>
      </c>
      <c r="D1647" s="6" t="s">
        <v>41</v>
      </c>
      <c r="E1647" s="6" t="s">
        <v>24</v>
      </c>
    </row>
    <row r="1648" spans="1:5">
      <c r="A1648" s="6">
        <v>97519</v>
      </c>
      <c r="B1648" s="6">
        <v>2</v>
      </c>
      <c r="C1648" s="6" t="str">
        <f>_xlfn.XLOOKUP(A1648,'[1]002_Contratos_Cobranca_Copia-20'!$A:$A,'[1]002_Contratos_Cobranca_Copia-20'!$AB:$AB)</f>
        <v>Normal</v>
      </c>
      <c r="D1648" s="6" t="s">
        <v>41</v>
      </c>
      <c r="E1648" s="6" t="s">
        <v>17</v>
      </c>
    </row>
    <row r="1649" spans="1:5">
      <c r="A1649" s="6">
        <v>90700</v>
      </c>
      <c r="B1649" s="6">
        <v>2</v>
      </c>
      <c r="C1649" s="6" t="str">
        <f>_xlfn.XLOOKUP(A1649,'[1]002_Contratos_Cobranca_Copia-20'!$A:$A,'[1]002_Contratos_Cobranca_Copia-20'!$AB:$AB)</f>
        <v>Normal</v>
      </c>
      <c r="D1649" s="6" t="s">
        <v>41</v>
      </c>
      <c r="E1649" s="6" t="s">
        <v>27</v>
      </c>
    </row>
    <row r="1650" spans="1:5">
      <c r="A1650" s="6">
        <v>98272</v>
      </c>
      <c r="B1650" s="6">
        <v>2</v>
      </c>
      <c r="C1650" s="6" t="str">
        <f>_xlfn.XLOOKUP(A1650,'[1]002_Contratos_Cobranca_Copia-20'!$A:$A,'[1]002_Contratos_Cobranca_Copia-20'!$AB:$AB)</f>
        <v>Bloqueio Financeiro</v>
      </c>
      <c r="D1650" s="6" t="s">
        <v>41</v>
      </c>
      <c r="E1650" s="6" t="s">
        <v>17</v>
      </c>
    </row>
    <row r="1651" spans="1:5">
      <c r="A1651" s="6">
        <v>93069</v>
      </c>
      <c r="B1651" s="6">
        <v>2</v>
      </c>
      <c r="C1651" s="6" t="str">
        <f>_xlfn.XLOOKUP(A1651,'[1]002_Contratos_Cobranca_Copia-20'!$A:$A,'[1]002_Contratos_Cobranca_Copia-20'!$AB:$AB)</f>
        <v>Normal</v>
      </c>
      <c r="D1651" s="6" t="s">
        <v>41</v>
      </c>
      <c r="E1651" s="6" t="s">
        <v>6</v>
      </c>
    </row>
    <row r="1652" spans="1:5">
      <c r="A1652" s="6">
        <v>98737</v>
      </c>
      <c r="B1652" s="6">
        <v>2</v>
      </c>
      <c r="C1652" s="6" t="str">
        <f>_xlfn.XLOOKUP(A1652,'[1]002_Contratos_Cobranca_Copia-20'!$A:$A,'[1]002_Contratos_Cobranca_Copia-20'!$AB:$AB)</f>
        <v>Normal</v>
      </c>
      <c r="D1652" s="6" t="s">
        <v>41</v>
      </c>
      <c r="E1652" s="6" t="s">
        <v>6</v>
      </c>
    </row>
    <row r="1653" spans="1:5">
      <c r="A1653" s="6">
        <v>93261</v>
      </c>
      <c r="B1653" s="6">
        <v>2</v>
      </c>
      <c r="C1653" s="6" t="str">
        <f>_xlfn.XLOOKUP(A1653,'[1]002_Contratos_Cobranca_Copia-20'!$A:$A,'[1]002_Contratos_Cobranca_Copia-20'!$AB:$AB)</f>
        <v>Normal</v>
      </c>
      <c r="D1653" s="6" t="s">
        <v>41</v>
      </c>
      <c r="E1653" s="6" t="s">
        <v>29</v>
      </c>
    </row>
    <row r="1654" spans="1:5">
      <c r="A1654" s="6">
        <v>99418</v>
      </c>
      <c r="B1654" s="6">
        <v>2</v>
      </c>
      <c r="C1654" s="6" t="str">
        <f>_xlfn.XLOOKUP(A1654,'[1]002_Contratos_Cobranca_Copia-20'!$A:$A,'[1]002_Contratos_Cobranca_Copia-20'!$AB:$AB)</f>
        <v>Normal</v>
      </c>
      <c r="D1654" s="6" t="s">
        <v>41</v>
      </c>
      <c r="E1654" s="6" t="s">
        <v>6</v>
      </c>
    </row>
    <row r="1655" spans="1:5">
      <c r="A1655" s="6">
        <v>90883</v>
      </c>
      <c r="B1655" s="6">
        <v>2</v>
      </c>
      <c r="C1655" s="6" t="str">
        <f>_xlfn.XLOOKUP(A1655,'[1]002_Contratos_Cobranca_Copia-20'!$A:$A,'[1]002_Contratos_Cobranca_Copia-20'!$AB:$AB)</f>
        <v>Normal</v>
      </c>
      <c r="D1655" s="6" t="s">
        <v>41</v>
      </c>
      <c r="E1655" s="6" t="s">
        <v>16</v>
      </c>
    </row>
    <row r="1656" spans="1:5">
      <c r="A1656" s="6">
        <v>100226</v>
      </c>
      <c r="B1656" s="6">
        <v>2</v>
      </c>
      <c r="C1656" s="6" t="str">
        <f>_xlfn.XLOOKUP(A1656,'[1]002_Contratos_Cobranca_Copia-20'!$A:$A,'[1]002_Contratos_Cobranca_Copia-20'!$AB:$AB)</f>
        <v>Normal</v>
      </c>
      <c r="D1656" s="6" t="s">
        <v>41</v>
      </c>
      <c r="E1656" s="6" t="s">
        <v>21</v>
      </c>
    </row>
    <row r="1657" spans="1:5">
      <c r="A1657" s="6">
        <v>93392</v>
      </c>
      <c r="B1657" s="6">
        <v>2</v>
      </c>
      <c r="C1657" s="6" t="str">
        <f>_xlfn.XLOOKUP(A1657,'[1]002_Contratos_Cobranca_Copia-20'!$A:$A,'[1]002_Contratos_Cobranca_Copia-20'!$AB:$AB)</f>
        <v>Bloqueio Financeiro</v>
      </c>
      <c r="D1657" s="6" t="s">
        <v>41</v>
      </c>
      <c r="E1657" s="6" t="s">
        <v>6</v>
      </c>
    </row>
    <row r="1658" spans="1:5">
      <c r="A1658" s="6">
        <v>100724</v>
      </c>
      <c r="B1658" s="6">
        <v>2</v>
      </c>
      <c r="C1658" s="6" t="str">
        <f>_xlfn.XLOOKUP(A1658,'[1]002_Contratos_Cobranca_Copia-20'!$A:$A,'[1]002_Contratos_Cobranca_Copia-20'!$AB:$AB)</f>
        <v>Normal</v>
      </c>
      <c r="D1658" s="6" t="s">
        <v>41</v>
      </c>
      <c r="E1658" s="6" t="s">
        <v>17</v>
      </c>
    </row>
    <row r="1659" spans="1:5">
      <c r="A1659" s="6">
        <v>93458</v>
      </c>
      <c r="B1659" s="6">
        <v>2</v>
      </c>
      <c r="C1659" s="6" t="str">
        <f>_xlfn.XLOOKUP(A1659,'[1]002_Contratos_Cobranca_Copia-20'!$A:$A,'[1]002_Contratos_Cobranca_Copia-20'!$AB:$AB)</f>
        <v>Normal</v>
      </c>
      <c r="D1659" s="6" t="s">
        <v>41</v>
      </c>
      <c r="E1659" s="6" t="s">
        <v>6</v>
      </c>
    </row>
    <row r="1660" spans="1:5">
      <c r="A1660" s="6">
        <v>96809</v>
      </c>
      <c r="B1660" s="6">
        <v>2</v>
      </c>
      <c r="C1660" s="6" t="str">
        <f>_xlfn.XLOOKUP(A1660,'[1]002_Contratos_Cobranca_Copia-20'!$A:$A,'[1]002_Contratos_Cobranca_Copia-20'!$AB:$AB)</f>
        <v>Normal</v>
      </c>
      <c r="D1660" s="6" t="s">
        <v>41</v>
      </c>
      <c r="E1660" s="6" t="s">
        <v>32</v>
      </c>
    </row>
    <row r="1661" spans="1:5">
      <c r="A1661" s="6">
        <v>93703</v>
      </c>
      <c r="B1661" s="6">
        <v>2</v>
      </c>
      <c r="C1661" s="6" t="str">
        <f>_xlfn.XLOOKUP(A1661,'[1]002_Contratos_Cobranca_Copia-20'!$A:$A,'[1]002_Contratos_Cobranca_Copia-20'!$AB:$AB)</f>
        <v>Normal</v>
      </c>
      <c r="D1661" s="6" t="s">
        <v>41</v>
      </c>
      <c r="E1661" s="6" t="s">
        <v>8</v>
      </c>
    </row>
    <row r="1662" spans="1:5">
      <c r="A1662" s="6">
        <v>93816</v>
      </c>
      <c r="B1662" s="6">
        <v>2</v>
      </c>
      <c r="C1662" s="6" t="str">
        <f>_xlfn.XLOOKUP(A1662,'[1]002_Contratos_Cobranca_Copia-20'!$A:$A,'[1]002_Contratos_Cobranca_Copia-20'!$AB:$AB)</f>
        <v>Normal</v>
      </c>
      <c r="D1662" s="6" t="s">
        <v>41</v>
      </c>
      <c r="E1662" s="6" t="s">
        <v>26</v>
      </c>
    </row>
    <row r="1663" spans="1:5">
      <c r="A1663" s="6">
        <v>91764</v>
      </c>
      <c r="B1663" s="6">
        <v>2</v>
      </c>
      <c r="C1663" s="6" t="str">
        <f>_xlfn.XLOOKUP(A1663,'[1]002_Contratos_Cobranca_Copia-20'!$A:$A,'[1]002_Contratos_Cobranca_Copia-20'!$AB:$AB)</f>
        <v>Normal</v>
      </c>
      <c r="D1663" s="6" t="s">
        <v>41</v>
      </c>
      <c r="E1663" s="6" t="s">
        <v>27</v>
      </c>
    </row>
    <row r="1664" spans="1:5">
      <c r="A1664" s="6">
        <v>93818</v>
      </c>
      <c r="B1664" s="6">
        <v>2</v>
      </c>
      <c r="C1664" s="6" t="str">
        <f>_xlfn.XLOOKUP(A1664,'[1]002_Contratos_Cobranca_Copia-20'!$A:$A,'[1]002_Contratos_Cobranca_Copia-20'!$AB:$AB)</f>
        <v>Normal</v>
      </c>
      <c r="D1664" s="6" t="s">
        <v>41</v>
      </c>
      <c r="E1664" s="6" t="s">
        <v>14</v>
      </c>
    </row>
    <row r="1665" spans="1:5">
      <c r="A1665" s="6">
        <v>98155</v>
      </c>
      <c r="B1665" s="6">
        <v>2</v>
      </c>
      <c r="C1665" s="6" t="str">
        <f>_xlfn.XLOOKUP(A1665,'[1]002_Contratos_Cobranca_Copia-20'!$A:$A,'[1]002_Contratos_Cobranca_Copia-20'!$AB:$AB)</f>
        <v>Normal</v>
      </c>
      <c r="D1665" s="6" t="s">
        <v>41</v>
      </c>
      <c r="E1665" s="6" t="s">
        <v>22</v>
      </c>
    </row>
    <row r="1666" spans="1:5">
      <c r="A1666" s="6">
        <v>93869</v>
      </c>
      <c r="B1666" s="6">
        <v>2</v>
      </c>
      <c r="C1666" s="6" t="str">
        <f>_xlfn.XLOOKUP(A1666,'[1]002_Contratos_Cobranca_Copia-20'!$A:$A,'[1]002_Contratos_Cobranca_Copia-20'!$AB:$AB)</f>
        <v>Normal</v>
      </c>
      <c r="D1666" s="6" t="s">
        <v>41</v>
      </c>
      <c r="E1666" s="6" t="s">
        <v>14</v>
      </c>
    </row>
    <row r="1667" spans="1:5">
      <c r="A1667" s="6">
        <v>98570</v>
      </c>
      <c r="B1667" s="6">
        <v>2</v>
      </c>
      <c r="C1667" s="6" t="str">
        <f>_xlfn.XLOOKUP(A1667,'[1]002_Contratos_Cobranca_Copia-20'!$A:$A,'[1]002_Contratos_Cobranca_Copia-20'!$AB:$AB)</f>
        <v>Bloqueio Financeiro</v>
      </c>
      <c r="D1667" s="6" t="s">
        <v>41</v>
      </c>
      <c r="E1667" s="6" t="s">
        <v>15</v>
      </c>
    </row>
    <row r="1668" spans="1:5">
      <c r="A1668" s="6">
        <v>90968</v>
      </c>
      <c r="B1668" s="6">
        <v>2</v>
      </c>
      <c r="C1668" s="6" t="str">
        <f>_xlfn.XLOOKUP(A1668,'[1]002_Contratos_Cobranca_Copia-20'!$A:$A,'[1]002_Contratos_Cobranca_Copia-20'!$AB:$AB)</f>
        <v>Normal</v>
      </c>
      <c r="D1668" s="6" t="s">
        <v>41</v>
      </c>
      <c r="E1668" s="6" t="s">
        <v>15</v>
      </c>
    </row>
    <row r="1669" spans="1:5">
      <c r="A1669" s="6">
        <v>98678</v>
      </c>
      <c r="B1669" s="6">
        <v>2</v>
      </c>
      <c r="C1669" s="6" t="str">
        <f>_xlfn.XLOOKUP(A1669,'[1]002_Contratos_Cobranca_Copia-20'!$A:$A,'[1]002_Contratos_Cobranca_Copia-20'!$AB:$AB)</f>
        <v>Normal</v>
      </c>
      <c r="D1669" s="6" t="s">
        <v>41</v>
      </c>
      <c r="E1669" s="6" t="s">
        <v>27</v>
      </c>
    </row>
    <row r="1670" spans="1:5">
      <c r="A1670" s="6">
        <v>94025</v>
      </c>
      <c r="B1670" s="6">
        <v>2</v>
      </c>
      <c r="C1670" s="6" t="str">
        <f>_xlfn.XLOOKUP(A1670,'[1]002_Contratos_Cobranca_Copia-20'!$A:$A,'[1]002_Contratos_Cobranca_Copia-20'!$AB:$AB)</f>
        <v>Normal</v>
      </c>
      <c r="D1670" s="6" t="s">
        <v>41</v>
      </c>
      <c r="E1670" s="6" t="s">
        <v>6</v>
      </c>
    </row>
    <row r="1671" spans="1:5">
      <c r="A1671" s="6">
        <v>99001</v>
      </c>
      <c r="B1671" s="6">
        <v>2</v>
      </c>
      <c r="C1671" s="6" t="str">
        <f>_xlfn.XLOOKUP(A1671,'[1]002_Contratos_Cobranca_Copia-20'!$A:$A,'[1]002_Contratos_Cobranca_Copia-20'!$AB:$AB)</f>
        <v>Normal</v>
      </c>
      <c r="D1671" s="6" t="s">
        <v>41</v>
      </c>
      <c r="E1671" s="6" t="s">
        <v>36</v>
      </c>
    </row>
    <row r="1672" spans="1:5">
      <c r="A1672" s="6">
        <v>94187</v>
      </c>
      <c r="B1672" s="6">
        <v>2</v>
      </c>
      <c r="C1672" s="6" t="str">
        <f>_xlfn.XLOOKUP(A1672,'[1]002_Contratos_Cobranca_Copia-20'!$A:$A,'[1]002_Contratos_Cobranca_Copia-20'!$AB:$AB)</f>
        <v>Normal</v>
      </c>
      <c r="D1672" s="6" t="s">
        <v>41</v>
      </c>
      <c r="E1672" s="6" t="s">
        <v>25</v>
      </c>
    </row>
    <row r="1673" spans="1:5">
      <c r="A1673" s="6">
        <v>99298</v>
      </c>
      <c r="B1673" s="6">
        <v>2</v>
      </c>
      <c r="C1673" s="6" t="str">
        <f>_xlfn.XLOOKUP(A1673,'[1]002_Contratos_Cobranca_Copia-20'!$A:$A,'[1]002_Contratos_Cobranca_Copia-20'!$AB:$AB)</f>
        <v>Normal</v>
      </c>
      <c r="D1673" s="6" t="s">
        <v>41</v>
      </c>
      <c r="E1673" s="6" t="s">
        <v>6</v>
      </c>
    </row>
    <row r="1674" spans="1:5">
      <c r="A1674" s="6">
        <v>94198</v>
      </c>
      <c r="B1674" s="6">
        <v>2</v>
      </c>
      <c r="C1674" s="6" t="str">
        <f>_xlfn.XLOOKUP(A1674,'[1]002_Contratos_Cobranca_Copia-20'!$A:$A,'[1]002_Contratos_Cobranca_Copia-20'!$AB:$AB)</f>
        <v>Normal</v>
      </c>
      <c r="D1674" s="6" t="s">
        <v>41</v>
      </c>
      <c r="E1674" s="6" t="s">
        <v>21</v>
      </c>
    </row>
    <row r="1675" spans="1:5">
      <c r="A1675" s="6">
        <v>92302</v>
      </c>
      <c r="B1675" s="6">
        <v>2</v>
      </c>
      <c r="C1675" s="6" t="str">
        <f>_xlfn.XLOOKUP(A1675,'[1]002_Contratos_Cobranca_Copia-20'!$A:$A,'[1]002_Contratos_Cobranca_Copia-20'!$AB:$AB)</f>
        <v>Normal</v>
      </c>
      <c r="D1675" s="6" t="s">
        <v>41</v>
      </c>
      <c r="E1675" s="6" t="s">
        <v>15</v>
      </c>
    </row>
    <row r="1676" spans="1:5">
      <c r="A1676" s="6">
        <v>94331</v>
      </c>
      <c r="B1676" s="6">
        <v>2</v>
      </c>
      <c r="C1676" s="6" t="str">
        <f>_xlfn.XLOOKUP(A1676,'[1]002_Contratos_Cobranca_Copia-20'!$A:$A,'[1]002_Contratos_Cobranca_Copia-20'!$AB:$AB)</f>
        <v>Bloqueio Financeiro</v>
      </c>
      <c r="D1676" s="6" t="s">
        <v>41</v>
      </c>
      <c r="E1676" s="6" t="s">
        <v>25</v>
      </c>
    </row>
    <row r="1677" spans="1:5">
      <c r="A1677" s="6">
        <v>99926</v>
      </c>
      <c r="B1677" s="6">
        <v>2</v>
      </c>
      <c r="C1677" s="6" t="str">
        <f>_xlfn.XLOOKUP(A1677,'[1]002_Contratos_Cobranca_Copia-20'!$A:$A,'[1]002_Contratos_Cobranca_Copia-20'!$AB:$AB)</f>
        <v>Normal</v>
      </c>
      <c r="D1677" s="6" t="s">
        <v>41</v>
      </c>
      <c r="E1677" s="6" t="s">
        <v>6</v>
      </c>
    </row>
    <row r="1678" spans="1:5">
      <c r="A1678" s="6">
        <v>94451</v>
      </c>
      <c r="B1678" s="6">
        <v>2</v>
      </c>
      <c r="C1678" s="6" t="str">
        <f>_xlfn.XLOOKUP(A1678,'[1]002_Contratos_Cobranca_Copia-20'!$A:$A,'[1]002_Contratos_Cobranca_Copia-20'!$AB:$AB)</f>
        <v>Normal</v>
      </c>
      <c r="D1678" s="6" t="s">
        <v>41</v>
      </c>
      <c r="E1678" s="6" t="s">
        <v>15</v>
      </c>
    </row>
    <row r="1679" spans="1:5">
      <c r="A1679" s="6">
        <v>94475</v>
      </c>
      <c r="B1679" s="6">
        <v>2</v>
      </c>
      <c r="C1679" s="6" t="str">
        <f>_xlfn.XLOOKUP(A1679,'[1]002_Contratos_Cobranca_Copia-20'!$A:$A,'[1]002_Contratos_Cobranca_Copia-20'!$AB:$AB)</f>
        <v>Normal</v>
      </c>
      <c r="D1679" s="6" t="s">
        <v>41</v>
      </c>
      <c r="E1679" s="6" t="s">
        <v>14</v>
      </c>
    </row>
    <row r="1680" spans="1:5">
      <c r="A1680" s="6">
        <v>100596</v>
      </c>
      <c r="B1680" s="6">
        <v>2</v>
      </c>
      <c r="C1680" s="6" t="str">
        <f>_xlfn.XLOOKUP(A1680,'[1]002_Contratos_Cobranca_Copia-20'!$A:$A,'[1]002_Contratos_Cobranca_Copia-20'!$AB:$AB)</f>
        <v>Normal</v>
      </c>
      <c r="D1680" s="6" t="s">
        <v>41</v>
      </c>
      <c r="E1680" s="6" t="s">
        <v>8</v>
      </c>
    </row>
    <row r="1681" spans="1:5">
      <c r="A1681" s="6">
        <v>91115</v>
      </c>
      <c r="B1681" s="6">
        <v>2</v>
      </c>
      <c r="C1681" s="6" t="str">
        <f>_xlfn.XLOOKUP(A1681,'[1]002_Contratos_Cobranca_Copia-20'!$A:$A,'[1]002_Contratos_Cobranca_Copia-20'!$AB:$AB)</f>
        <v>Normal</v>
      </c>
      <c r="D1681" s="6" t="s">
        <v>41</v>
      </c>
      <c r="E1681" s="6" t="s">
        <v>17</v>
      </c>
    </row>
    <row r="1682" spans="1:5">
      <c r="A1682" s="6">
        <v>100996</v>
      </c>
      <c r="B1682" s="6">
        <v>2</v>
      </c>
      <c r="C1682" s="6" t="str">
        <f>_xlfn.XLOOKUP(A1682,'[1]002_Contratos_Cobranca_Copia-20'!$A:$A,'[1]002_Contratos_Cobranca_Copia-20'!$AB:$AB)</f>
        <v>Normal</v>
      </c>
      <c r="D1682" s="6" t="s">
        <v>41</v>
      </c>
      <c r="E1682" s="6" t="s">
        <v>20</v>
      </c>
    </row>
    <row r="1683" spans="1:5">
      <c r="A1683" s="6">
        <v>94645</v>
      </c>
      <c r="B1683" s="6">
        <v>2</v>
      </c>
      <c r="C1683" s="6" t="str">
        <f>_xlfn.XLOOKUP(A1683,'[1]002_Contratos_Cobranca_Copia-20'!$A:$A,'[1]002_Contratos_Cobranca_Copia-20'!$AB:$AB)</f>
        <v>Normal</v>
      </c>
      <c r="D1683" s="6" t="s">
        <v>41</v>
      </c>
      <c r="E1683" s="6" t="s">
        <v>36</v>
      </c>
    </row>
    <row r="1684" spans="1:5">
      <c r="A1684" s="6">
        <v>96798</v>
      </c>
      <c r="B1684" s="6">
        <v>2</v>
      </c>
      <c r="C1684" s="6" t="str">
        <f>_xlfn.XLOOKUP(A1684,'[1]002_Contratos_Cobranca_Copia-20'!$A:$A,'[1]002_Contratos_Cobranca_Copia-20'!$AB:$AB)</f>
        <v>Normal</v>
      </c>
      <c r="D1684" s="6" t="s">
        <v>41</v>
      </c>
      <c r="E1684" s="6" t="s">
        <v>27</v>
      </c>
    </row>
    <row r="1685" spans="1:5">
      <c r="A1685" s="6">
        <v>89348</v>
      </c>
      <c r="B1685" s="6">
        <v>2</v>
      </c>
      <c r="C1685" s="6" t="str">
        <f>_xlfn.XLOOKUP(A1685,'[1]002_Contratos_Cobranca_Copia-20'!$A:$A,'[1]002_Contratos_Cobranca_Copia-20'!$AB:$AB)</f>
        <v>Normal</v>
      </c>
      <c r="D1685" s="6" t="s">
        <v>41</v>
      </c>
      <c r="E1685" s="6" t="s">
        <v>15</v>
      </c>
    </row>
    <row r="1686" spans="1:5">
      <c r="A1686" s="6">
        <v>96813</v>
      </c>
      <c r="B1686" s="6">
        <v>2</v>
      </c>
      <c r="C1686" s="6" t="str">
        <f>_xlfn.XLOOKUP(A1686,'[1]002_Contratos_Cobranca_Copia-20'!$A:$A,'[1]002_Contratos_Cobranca_Copia-20'!$AB:$AB)</f>
        <v>Normal</v>
      </c>
      <c r="D1686" s="6" t="s">
        <v>41</v>
      </c>
      <c r="E1686" s="6" t="s">
        <v>6</v>
      </c>
    </row>
    <row r="1687" spans="1:5">
      <c r="A1687" s="6">
        <v>95025</v>
      </c>
      <c r="B1687" s="6">
        <v>2</v>
      </c>
      <c r="C1687" s="6" t="str">
        <f>_xlfn.XLOOKUP(A1687,'[1]002_Contratos_Cobranca_Copia-20'!$A:$A,'[1]002_Contratos_Cobranca_Copia-20'!$AB:$AB)</f>
        <v>Normal</v>
      </c>
      <c r="D1687" s="6" t="s">
        <v>41</v>
      </c>
      <c r="E1687" s="6" t="s">
        <v>26</v>
      </c>
    </row>
    <row r="1688" spans="1:5">
      <c r="A1688" s="6">
        <v>97014</v>
      </c>
      <c r="B1688" s="6">
        <v>2</v>
      </c>
      <c r="C1688" s="6" t="str">
        <f>_xlfn.XLOOKUP(A1688,'[1]002_Contratos_Cobranca_Copia-20'!$A:$A,'[1]002_Contratos_Cobranca_Copia-20'!$AB:$AB)</f>
        <v>Normal</v>
      </c>
      <c r="D1688" s="6" t="s">
        <v>41</v>
      </c>
      <c r="E1688" s="6" t="s">
        <v>18</v>
      </c>
    </row>
    <row r="1689" spans="1:5">
      <c r="A1689" s="6">
        <v>91206</v>
      </c>
      <c r="B1689" s="6">
        <v>2</v>
      </c>
      <c r="C1689" s="6" t="str">
        <f>_xlfn.XLOOKUP(A1689,'[1]002_Contratos_Cobranca_Copia-20'!$A:$A,'[1]002_Contratos_Cobranca_Copia-20'!$AB:$AB)</f>
        <v>Normal</v>
      </c>
      <c r="D1689" s="6" t="s">
        <v>41</v>
      </c>
      <c r="E1689" s="6" t="s">
        <v>15</v>
      </c>
    </row>
    <row r="1690" spans="1:5">
      <c r="A1690" s="6">
        <v>97368</v>
      </c>
      <c r="B1690" s="6">
        <v>2</v>
      </c>
      <c r="C1690" s="6" t="str">
        <f>_xlfn.XLOOKUP(A1690,'[1]002_Contratos_Cobranca_Copia-20'!$A:$A,'[1]002_Contratos_Cobranca_Copia-20'!$AB:$AB)</f>
        <v>Cancelado</v>
      </c>
      <c r="D1690" s="6" t="s">
        <v>41</v>
      </c>
      <c r="E1690" s="6" t="s">
        <v>21</v>
      </c>
    </row>
    <row r="1691" spans="1:5">
      <c r="A1691" s="6">
        <v>95121</v>
      </c>
      <c r="B1691" s="6">
        <v>2</v>
      </c>
      <c r="C1691" s="6" t="str">
        <f>_xlfn.XLOOKUP(A1691,'[1]002_Contratos_Cobranca_Copia-20'!$A:$A,'[1]002_Contratos_Cobranca_Copia-20'!$AB:$AB)</f>
        <v>Normal</v>
      </c>
      <c r="D1691" s="6" t="s">
        <v>41</v>
      </c>
      <c r="E1691" s="6" t="s">
        <v>18</v>
      </c>
    </row>
    <row r="1692" spans="1:5">
      <c r="A1692" s="6">
        <v>97610</v>
      </c>
      <c r="B1692" s="6">
        <v>2</v>
      </c>
      <c r="C1692" s="6" t="str">
        <f>_xlfn.XLOOKUP(A1692,'[1]002_Contratos_Cobranca_Copia-20'!$A:$A,'[1]002_Contratos_Cobranca_Copia-20'!$AB:$AB)</f>
        <v>Normal</v>
      </c>
      <c r="D1692" s="6" t="s">
        <v>41</v>
      </c>
      <c r="E1692" s="6" t="s">
        <v>25</v>
      </c>
    </row>
    <row r="1693" spans="1:5">
      <c r="A1693" s="6">
        <v>95124</v>
      </c>
      <c r="B1693" s="6">
        <v>2</v>
      </c>
      <c r="C1693" s="6" t="str">
        <f>_xlfn.XLOOKUP(A1693,'[1]002_Contratos_Cobranca_Copia-20'!$A:$A,'[1]002_Contratos_Cobranca_Copia-20'!$AB:$AB)</f>
        <v>Normal</v>
      </c>
      <c r="D1693" s="6" t="s">
        <v>41</v>
      </c>
      <c r="E1693" s="6" t="s">
        <v>8</v>
      </c>
    </row>
    <row r="1694" spans="1:5">
      <c r="A1694" s="6">
        <v>91770</v>
      </c>
      <c r="B1694" s="6">
        <v>2</v>
      </c>
      <c r="C1694" s="6" t="str">
        <f>_xlfn.XLOOKUP(A1694,'[1]002_Contratos_Cobranca_Copia-20'!$A:$A,'[1]002_Contratos_Cobranca_Copia-20'!$AB:$AB)</f>
        <v>Bloqueio Financeiro</v>
      </c>
      <c r="D1694" s="6" t="s">
        <v>41</v>
      </c>
      <c r="E1694" s="6" t="s">
        <v>22</v>
      </c>
    </row>
    <row r="1695" spans="1:5">
      <c r="A1695" s="6">
        <v>95180</v>
      </c>
      <c r="B1695" s="6">
        <v>2</v>
      </c>
      <c r="C1695" s="6" t="str">
        <f>_xlfn.XLOOKUP(A1695,'[1]002_Contratos_Cobranca_Copia-20'!$A:$A,'[1]002_Contratos_Cobranca_Copia-20'!$AB:$AB)</f>
        <v>Normal</v>
      </c>
      <c r="D1695" s="6" t="s">
        <v>41</v>
      </c>
      <c r="E1695" s="6" t="s">
        <v>27</v>
      </c>
    </row>
    <row r="1696" spans="1:5">
      <c r="A1696" s="6">
        <v>98152</v>
      </c>
      <c r="B1696" s="6">
        <v>2</v>
      </c>
      <c r="C1696" s="6" t="str">
        <f>_xlfn.XLOOKUP(A1696,'[1]002_Contratos_Cobranca_Copia-20'!$A:$A,'[1]002_Contratos_Cobranca_Copia-20'!$AB:$AB)</f>
        <v>Normal</v>
      </c>
      <c r="D1696" s="6" t="s">
        <v>41</v>
      </c>
      <c r="E1696" s="6" t="s">
        <v>6</v>
      </c>
    </row>
    <row r="1697" spans="1:5">
      <c r="A1697" s="6">
        <v>91231</v>
      </c>
      <c r="B1697" s="6">
        <v>2</v>
      </c>
      <c r="C1697" s="6" t="str">
        <f>_xlfn.XLOOKUP(A1697,'[1]002_Contratos_Cobranca_Copia-20'!$A:$A,'[1]002_Contratos_Cobranca_Copia-20'!$AB:$AB)</f>
        <v>Normal</v>
      </c>
      <c r="D1697" s="6" t="s">
        <v>41</v>
      </c>
      <c r="E1697" s="6" t="s">
        <v>15</v>
      </c>
    </row>
    <row r="1698" spans="1:5">
      <c r="A1698" s="6">
        <v>91819</v>
      </c>
      <c r="B1698" s="6">
        <v>2</v>
      </c>
      <c r="C1698" s="6" t="str">
        <f>_xlfn.XLOOKUP(A1698,'[1]002_Contratos_Cobranca_Copia-20'!$A:$A,'[1]002_Contratos_Cobranca_Copia-20'!$AB:$AB)</f>
        <v>Bloqueio Financeiro</v>
      </c>
      <c r="D1698" s="6" t="s">
        <v>41</v>
      </c>
      <c r="E1698" s="6" t="s">
        <v>32</v>
      </c>
    </row>
    <row r="1699" spans="1:5">
      <c r="A1699" s="6">
        <v>95251</v>
      </c>
      <c r="B1699" s="6">
        <v>2</v>
      </c>
      <c r="C1699" s="6" t="str">
        <f>_xlfn.XLOOKUP(A1699,'[1]002_Contratos_Cobranca_Copia-20'!$A:$A,'[1]002_Contratos_Cobranca_Copia-20'!$AB:$AB)</f>
        <v>Normal</v>
      </c>
      <c r="D1699" s="6" t="s">
        <v>41</v>
      </c>
      <c r="E1699" s="6" t="s">
        <v>17</v>
      </c>
    </row>
    <row r="1700" spans="1:5">
      <c r="A1700" s="6">
        <v>95255</v>
      </c>
      <c r="B1700" s="6">
        <v>2</v>
      </c>
      <c r="C1700" s="6" t="str">
        <f>_xlfn.XLOOKUP(A1700,'[1]002_Contratos_Cobranca_Copia-20'!$A:$A,'[1]002_Contratos_Cobranca_Copia-20'!$AB:$AB)</f>
        <v>Normal</v>
      </c>
      <c r="D1700" s="6" t="s">
        <v>41</v>
      </c>
      <c r="E1700" s="6" t="s">
        <v>6</v>
      </c>
    </row>
    <row r="1701" spans="1:5">
      <c r="A1701" s="6">
        <v>89657</v>
      </c>
      <c r="B1701" s="6">
        <v>2</v>
      </c>
      <c r="C1701" s="6" t="str">
        <f>_xlfn.XLOOKUP(A1701,'[1]002_Contratos_Cobranca_Copia-20'!$A:$A,'[1]002_Contratos_Cobranca_Copia-20'!$AB:$AB)</f>
        <v>Normal</v>
      </c>
      <c r="D1701" s="6" t="s">
        <v>41</v>
      </c>
      <c r="E1701" s="6" t="s">
        <v>27</v>
      </c>
    </row>
    <row r="1702" spans="1:5">
      <c r="A1702" s="6">
        <v>95285</v>
      </c>
      <c r="B1702" s="6">
        <v>2</v>
      </c>
      <c r="C1702" s="6" t="str">
        <f>_xlfn.XLOOKUP(A1702,'[1]002_Contratos_Cobranca_Copia-20'!$A:$A,'[1]002_Contratos_Cobranca_Copia-20'!$AB:$AB)</f>
        <v>Normal</v>
      </c>
      <c r="D1702" s="6" t="s">
        <v>41</v>
      </c>
      <c r="E1702" s="6" t="s">
        <v>27</v>
      </c>
    </row>
    <row r="1703" spans="1:5">
      <c r="A1703" s="6">
        <v>98673</v>
      </c>
      <c r="B1703" s="6">
        <v>2</v>
      </c>
      <c r="C1703" s="6" t="str">
        <f>_xlfn.XLOOKUP(A1703,'[1]002_Contratos_Cobranca_Copia-20'!$A:$A,'[1]002_Contratos_Cobranca_Copia-20'!$AB:$AB)</f>
        <v>Normal</v>
      </c>
      <c r="D1703" s="6" t="s">
        <v>41</v>
      </c>
      <c r="E1703" s="6" t="s">
        <v>21</v>
      </c>
    </row>
    <row r="1704" spans="1:5">
      <c r="A1704" s="6">
        <v>95646</v>
      </c>
      <c r="B1704" s="6">
        <v>2</v>
      </c>
      <c r="C1704" s="6" t="str">
        <f>_xlfn.XLOOKUP(A1704,'[1]002_Contratos_Cobranca_Copia-20'!$A:$A,'[1]002_Contratos_Cobranca_Copia-20'!$AB:$AB)</f>
        <v>Normal</v>
      </c>
      <c r="D1704" s="6" t="s">
        <v>41</v>
      </c>
      <c r="E1704" s="6" t="s">
        <v>6</v>
      </c>
    </row>
    <row r="1705" spans="1:5">
      <c r="A1705" s="6">
        <v>98719</v>
      </c>
      <c r="B1705" s="6">
        <v>2</v>
      </c>
      <c r="C1705" s="6" t="str">
        <f>_xlfn.XLOOKUP(A1705,'[1]002_Contratos_Cobranca_Copia-20'!$A:$A,'[1]002_Contratos_Cobranca_Copia-20'!$AB:$AB)</f>
        <v>Normal</v>
      </c>
      <c r="D1705" s="6" t="s">
        <v>41</v>
      </c>
      <c r="E1705" s="6" t="s">
        <v>6</v>
      </c>
    </row>
    <row r="1706" spans="1:5">
      <c r="A1706" s="6">
        <v>95677</v>
      </c>
      <c r="B1706" s="6">
        <v>2</v>
      </c>
      <c r="C1706" s="6" t="str">
        <f>_xlfn.XLOOKUP(A1706,'[1]002_Contratos_Cobranca_Copia-20'!$A:$A,'[1]002_Contratos_Cobranca_Copia-20'!$AB:$AB)</f>
        <v>Normal</v>
      </c>
      <c r="D1706" s="6" t="s">
        <v>41</v>
      </c>
      <c r="E1706" s="6" t="s">
        <v>27</v>
      </c>
    </row>
    <row r="1707" spans="1:5">
      <c r="A1707" s="6">
        <v>98755</v>
      </c>
      <c r="B1707" s="6">
        <v>2</v>
      </c>
      <c r="C1707" s="6" t="str">
        <f>_xlfn.XLOOKUP(A1707,'[1]002_Contratos_Cobranca_Copia-20'!$A:$A,'[1]002_Contratos_Cobranca_Copia-20'!$AB:$AB)</f>
        <v>Normal</v>
      </c>
      <c r="D1707" s="6" t="s">
        <v>41</v>
      </c>
      <c r="E1707" s="6" t="s">
        <v>15</v>
      </c>
    </row>
    <row r="1708" spans="1:5">
      <c r="A1708" s="6">
        <v>95687</v>
      </c>
      <c r="B1708" s="6">
        <v>2</v>
      </c>
      <c r="C1708" s="6" t="str">
        <f>_xlfn.XLOOKUP(A1708,'[1]002_Contratos_Cobranca_Copia-20'!$A:$A,'[1]002_Contratos_Cobranca_Copia-20'!$AB:$AB)</f>
        <v>Normal</v>
      </c>
      <c r="D1708" s="6" t="s">
        <v>41</v>
      </c>
      <c r="E1708" s="6" t="s">
        <v>22</v>
      </c>
    </row>
    <row r="1709" spans="1:5">
      <c r="A1709" s="6">
        <v>99143</v>
      </c>
      <c r="B1709" s="6">
        <v>2</v>
      </c>
      <c r="C1709" s="6" t="str">
        <f>_xlfn.XLOOKUP(A1709,'[1]002_Contratos_Cobranca_Copia-20'!$A:$A,'[1]002_Contratos_Cobranca_Copia-20'!$AB:$AB)</f>
        <v>Normal</v>
      </c>
      <c r="D1709" s="6" t="s">
        <v>41</v>
      </c>
      <c r="E1709" s="6" t="s">
        <v>17</v>
      </c>
    </row>
    <row r="1710" spans="1:5">
      <c r="A1710" s="6">
        <v>95801</v>
      </c>
      <c r="B1710" s="6">
        <v>2</v>
      </c>
      <c r="C1710" s="6" t="str">
        <f>_xlfn.XLOOKUP(A1710,'[1]002_Contratos_Cobranca_Copia-20'!$A:$A,'[1]002_Contratos_Cobranca_Copia-20'!$AB:$AB)</f>
        <v>Normal</v>
      </c>
      <c r="D1710" s="6" t="s">
        <v>41</v>
      </c>
      <c r="E1710" s="6" t="s">
        <v>6</v>
      </c>
    </row>
    <row r="1711" spans="1:5">
      <c r="A1711" s="6">
        <v>92218</v>
      </c>
      <c r="B1711" s="6">
        <v>2</v>
      </c>
      <c r="C1711" s="6" t="str">
        <f>_xlfn.XLOOKUP(A1711,'[1]002_Contratos_Cobranca_Copia-20'!$A:$A,'[1]002_Contratos_Cobranca_Copia-20'!$AB:$AB)</f>
        <v>Normal</v>
      </c>
      <c r="D1711" s="6" t="s">
        <v>41</v>
      </c>
      <c r="E1711" s="6" t="s">
        <v>6</v>
      </c>
    </row>
    <row r="1712" spans="1:5">
      <c r="A1712" s="6">
        <v>95802</v>
      </c>
      <c r="B1712" s="6">
        <v>2</v>
      </c>
      <c r="C1712" s="6" t="str">
        <f>_xlfn.XLOOKUP(A1712,'[1]002_Contratos_Cobranca_Copia-20'!$A:$A,'[1]002_Contratos_Cobranca_Copia-20'!$AB:$AB)</f>
        <v>Normal</v>
      </c>
      <c r="D1712" s="6" t="s">
        <v>41</v>
      </c>
      <c r="E1712" s="6" t="s">
        <v>21</v>
      </c>
    </row>
    <row r="1713" spans="1:5">
      <c r="A1713" s="6">
        <v>88620</v>
      </c>
      <c r="B1713" s="6">
        <v>2</v>
      </c>
      <c r="C1713" s="6" t="str">
        <f>_xlfn.XLOOKUP(A1713,'[1]002_Contratos_Cobranca_Copia-20'!$A:$A,'[1]002_Contratos_Cobranca_Copia-20'!$AB:$AB)</f>
        <v>Normal</v>
      </c>
      <c r="D1713" s="6" t="s">
        <v>41</v>
      </c>
      <c r="E1713" s="6" t="s">
        <v>21</v>
      </c>
    </row>
    <row r="1714" spans="1:5">
      <c r="A1714" s="6">
        <v>95878</v>
      </c>
      <c r="B1714" s="6">
        <v>2</v>
      </c>
      <c r="C1714" s="6" t="str">
        <f>_xlfn.XLOOKUP(A1714,'[1]002_Contratos_Cobranca_Copia-20'!$A:$A,'[1]002_Contratos_Cobranca_Copia-20'!$AB:$AB)</f>
        <v>Normal</v>
      </c>
      <c r="D1714" s="6" t="s">
        <v>41</v>
      </c>
      <c r="E1714" s="6" t="s">
        <v>25</v>
      </c>
    </row>
    <row r="1715" spans="1:5">
      <c r="A1715" s="6">
        <v>92269</v>
      </c>
      <c r="B1715" s="6">
        <v>2</v>
      </c>
      <c r="C1715" s="6" t="str">
        <f>_xlfn.XLOOKUP(A1715,'[1]002_Contratos_Cobranca_Copia-20'!$A:$A,'[1]002_Contratos_Cobranca_Copia-20'!$AB:$AB)</f>
        <v>Normal</v>
      </c>
      <c r="D1715" s="6" t="s">
        <v>41</v>
      </c>
      <c r="E1715" s="6" t="s">
        <v>6</v>
      </c>
    </row>
    <row r="1716" spans="1:5">
      <c r="A1716" s="6">
        <v>95914</v>
      </c>
      <c r="B1716" s="6">
        <v>2</v>
      </c>
      <c r="C1716" s="6" t="str">
        <f>_xlfn.XLOOKUP(A1716,'[1]002_Contratos_Cobranca_Copia-20'!$A:$A,'[1]002_Contratos_Cobranca_Copia-20'!$AB:$AB)</f>
        <v>Normal</v>
      </c>
      <c r="D1716" s="6" t="s">
        <v>41</v>
      </c>
      <c r="E1716" s="6" t="s">
        <v>15</v>
      </c>
    </row>
    <row r="1717" spans="1:5">
      <c r="A1717" s="6">
        <v>99501</v>
      </c>
      <c r="B1717" s="6">
        <v>2</v>
      </c>
      <c r="C1717" s="6" t="str">
        <f>_xlfn.XLOOKUP(A1717,'[1]002_Contratos_Cobranca_Copia-20'!$A:$A,'[1]002_Contratos_Cobranca_Copia-20'!$AB:$AB)</f>
        <v>Bloqueio Financeiro</v>
      </c>
      <c r="D1717" s="6" t="s">
        <v>41</v>
      </c>
      <c r="E1717" s="6" t="s">
        <v>20</v>
      </c>
    </row>
    <row r="1718" spans="1:5">
      <c r="A1718" s="6">
        <v>91337</v>
      </c>
      <c r="B1718" s="6">
        <v>2</v>
      </c>
      <c r="C1718" s="6" t="str">
        <f>_xlfn.XLOOKUP(A1718,'[1]002_Contratos_Cobranca_Copia-20'!$A:$A,'[1]002_Contratos_Cobranca_Copia-20'!$AB:$AB)</f>
        <v>Normal</v>
      </c>
      <c r="D1718" s="6" t="s">
        <v>41</v>
      </c>
      <c r="E1718" s="6" t="s">
        <v>15</v>
      </c>
    </row>
    <row r="1719" spans="1:5">
      <c r="A1719" s="6">
        <v>88674</v>
      </c>
      <c r="B1719" s="6">
        <v>2</v>
      </c>
      <c r="C1719" s="6" t="str">
        <f>_xlfn.XLOOKUP(A1719,'[1]002_Contratos_Cobranca_Copia-20'!$A:$A,'[1]002_Contratos_Cobranca_Copia-20'!$AB:$AB)</f>
        <v>Normal</v>
      </c>
      <c r="D1719" s="6" t="s">
        <v>41</v>
      </c>
      <c r="E1719" s="6" t="s">
        <v>6</v>
      </c>
    </row>
    <row r="1720" spans="1:5">
      <c r="A1720" s="6">
        <v>95996</v>
      </c>
      <c r="B1720" s="6">
        <v>2</v>
      </c>
      <c r="C1720" s="6" t="str">
        <f>_xlfn.XLOOKUP(A1720,'[1]002_Contratos_Cobranca_Copia-20'!$A:$A,'[1]002_Contratos_Cobranca_Copia-20'!$AB:$AB)</f>
        <v>Normal</v>
      </c>
      <c r="D1720" s="6" t="s">
        <v>41</v>
      </c>
      <c r="E1720" s="6" t="s">
        <v>29</v>
      </c>
    </row>
    <row r="1721" spans="1:5">
      <c r="A1721" s="6">
        <v>92543</v>
      </c>
      <c r="B1721" s="6">
        <v>2</v>
      </c>
      <c r="C1721" s="6" t="str">
        <f>_xlfn.XLOOKUP(A1721,'[1]002_Contratos_Cobranca_Copia-20'!$A:$A,'[1]002_Contratos_Cobranca_Copia-20'!$AB:$AB)</f>
        <v>Normal</v>
      </c>
      <c r="D1721" s="6" t="s">
        <v>41</v>
      </c>
      <c r="E1721" s="6" t="s">
        <v>21</v>
      </c>
    </row>
    <row r="1722" spans="1:5">
      <c r="A1722" s="6">
        <v>96116</v>
      </c>
      <c r="B1722" s="6">
        <v>2</v>
      </c>
      <c r="C1722" s="6" t="str">
        <f>_xlfn.XLOOKUP(A1722,'[1]002_Contratos_Cobranca_Copia-20'!$A:$A,'[1]002_Contratos_Cobranca_Copia-20'!$AB:$AB)</f>
        <v>Normal</v>
      </c>
      <c r="D1722" s="6" t="s">
        <v>41</v>
      </c>
      <c r="E1722" s="6" t="s">
        <v>17</v>
      </c>
    </row>
    <row r="1723" spans="1:5">
      <c r="A1723" s="6">
        <v>89974</v>
      </c>
      <c r="B1723" s="6">
        <v>2</v>
      </c>
      <c r="C1723" s="6" t="str">
        <f>_xlfn.XLOOKUP(A1723,'[1]002_Contratos_Cobranca_Copia-20'!$A:$A,'[1]002_Contratos_Cobranca_Copia-20'!$AB:$AB)</f>
        <v>Cancelado</v>
      </c>
      <c r="D1723" s="6" t="s">
        <v>41</v>
      </c>
      <c r="E1723" s="6" t="s">
        <v>15</v>
      </c>
    </row>
    <row r="1724" spans="1:5">
      <c r="A1724" s="6">
        <v>88651</v>
      </c>
      <c r="B1724" s="6">
        <v>2</v>
      </c>
      <c r="C1724" s="6" t="str">
        <f>_xlfn.XLOOKUP(A1724,'[1]002_Contratos_Cobranca_Copia-20'!$A:$A,'[1]002_Contratos_Cobranca_Copia-20'!$AB:$AB)</f>
        <v>Normal</v>
      </c>
      <c r="D1724" s="6" t="s">
        <v>41</v>
      </c>
      <c r="E1724" s="6" t="s">
        <v>27</v>
      </c>
    </row>
    <row r="1725" spans="1:5">
      <c r="A1725" s="6">
        <v>92581</v>
      </c>
      <c r="B1725" s="6">
        <v>2</v>
      </c>
      <c r="C1725" s="6" t="str">
        <f>_xlfn.XLOOKUP(A1725,'[1]002_Contratos_Cobranca_Copia-20'!$A:$A,'[1]002_Contratos_Cobranca_Copia-20'!$AB:$AB)</f>
        <v>Normal</v>
      </c>
      <c r="D1725" s="6" t="s">
        <v>41</v>
      </c>
      <c r="E1725" s="6" t="s">
        <v>6</v>
      </c>
    </row>
    <row r="1726" spans="1:5">
      <c r="A1726" s="6">
        <v>96299</v>
      </c>
      <c r="B1726" s="6">
        <v>2</v>
      </c>
      <c r="C1726" s="6" t="str">
        <f>_xlfn.XLOOKUP(A1726,'[1]002_Contratos_Cobranca_Copia-20'!$A:$A,'[1]002_Contratos_Cobranca_Copia-20'!$AB:$AB)</f>
        <v>Normal</v>
      </c>
      <c r="D1726" s="6" t="s">
        <v>41</v>
      </c>
      <c r="E1726" s="6" t="s">
        <v>6</v>
      </c>
    </row>
    <row r="1727" spans="1:5">
      <c r="A1727" s="6">
        <v>92603</v>
      </c>
      <c r="B1727" s="6">
        <v>2</v>
      </c>
      <c r="C1727" s="6" t="str">
        <f>_xlfn.XLOOKUP(A1727,'[1]002_Contratos_Cobranca_Copia-20'!$A:$A,'[1]002_Contratos_Cobranca_Copia-20'!$AB:$AB)</f>
        <v>Normal</v>
      </c>
      <c r="D1727" s="6" t="s">
        <v>41</v>
      </c>
      <c r="E1727" s="6" t="s">
        <v>23</v>
      </c>
    </row>
    <row r="1728" spans="1:5">
      <c r="A1728" s="6">
        <v>96353</v>
      </c>
      <c r="B1728" s="6">
        <v>2</v>
      </c>
      <c r="C1728" s="6" t="str">
        <f>_xlfn.XLOOKUP(A1728,'[1]002_Contratos_Cobranca_Copia-20'!$A:$A,'[1]002_Contratos_Cobranca_Copia-20'!$AB:$AB)</f>
        <v>Normal</v>
      </c>
      <c r="D1728" s="6" t="s">
        <v>41</v>
      </c>
      <c r="E1728" s="6" t="s">
        <v>24</v>
      </c>
    </row>
    <row r="1729" spans="1:5">
      <c r="A1729" s="6">
        <v>90042</v>
      </c>
      <c r="B1729" s="6">
        <v>2</v>
      </c>
      <c r="C1729" s="6" t="str">
        <f>_xlfn.XLOOKUP(A1729,'[1]002_Contratos_Cobranca_Copia-20'!$A:$A,'[1]002_Contratos_Cobranca_Copia-20'!$AB:$AB)</f>
        <v>Normal</v>
      </c>
      <c r="D1729" s="6" t="s">
        <v>41</v>
      </c>
      <c r="E1729" s="6" t="s">
        <v>6</v>
      </c>
    </row>
    <row r="1730" spans="1:5">
      <c r="A1730" s="6">
        <v>96412</v>
      </c>
      <c r="B1730" s="6">
        <v>2</v>
      </c>
      <c r="C1730" s="6" t="str">
        <f>_xlfn.XLOOKUP(A1730,'[1]002_Contratos_Cobranca_Copia-20'!$A:$A,'[1]002_Contratos_Cobranca_Copia-20'!$AB:$AB)</f>
        <v>Normal</v>
      </c>
      <c r="D1730" s="6" t="s">
        <v>41</v>
      </c>
      <c r="E1730" s="6" t="s">
        <v>6</v>
      </c>
    </row>
    <row r="1731" spans="1:5">
      <c r="A1731" s="6">
        <v>96449</v>
      </c>
      <c r="B1731" s="6">
        <v>2</v>
      </c>
      <c r="C1731" s="6" t="str">
        <f>_xlfn.XLOOKUP(A1731,'[1]002_Contratos_Cobranca_Copia-20'!$A:$A,'[1]002_Contratos_Cobranca_Copia-20'!$AB:$AB)</f>
        <v>Bloqueio Administrativo</v>
      </c>
      <c r="D1731" s="6" t="s">
        <v>41</v>
      </c>
      <c r="E1731" s="6" t="s">
        <v>27</v>
      </c>
    </row>
    <row r="1732" spans="1:5">
      <c r="A1732" s="6">
        <v>101033</v>
      </c>
      <c r="B1732" s="6">
        <v>2</v>
      </c>
      <c r="C1732" s="6" t="str">
        <f>_xlfn.XLOOKUP(A1732,'[1]002_Contratos_Cobranca_Copia-20'!$A:$A,'[1]002_Contratos_Cobranca_Copia-20'!$AB:$AB)</f>
        <v>Normal</v>
      </c>
      <c r="D1732" s="6" t="s">
        <v>41</v>
      </c>
      <c r="E1732" s="6" t="s">
        <v>15</v>
      </c>
    </row>
    <row r="1733" spans="1:5">
      <c r="A1733" s="6">
        <v>91478</v>
      </c>
      <c r="B1733" s="6">
        <v>2</v>
      </c>
      <c r="C1733" s="6" t="str">
        <f>_xlfn.XLOOKUP(A1733,'[1]002_Contratos_Cobranca_Copia-20'!$A:$A,'[1]002_Contratos_Cobranca_Copia-20'!$AB:$AB)</f>
        <v>Normal</v>
      </c>
      <c r="D1733" s="6" t="s">
        <v>41</v>
      </c>
      <c r="E1733" s="6" t="s">
        <v>6</v>
      </c>
    </row>
    <row r="1734" spans="1:5">
      <c r="A1734" s="6">
        <v>101095</v>
      </c>
      <c r="B1734" s="6">
        <v>2</v>
      </c>
      <c r="C1734" s="6" t="str">
        <f>_xlfn.XLOOKUP(A1734,'[1]002_Contratos_Cobranca_Copia-20'!$A:$A,'[1]002_Contratos_Cobranca_Copia-20'!$AB:$AB)</f>
        <v>Normal</v>
      </c>
      <c r="D1734" s="6" t="s">
        <v>41</v>
      </c>
      <c r="E1734" s="6" t="s">
        <v>35</v>
      </c>
    </row>
    <row r="1735" spans="1:5">
      <c r="A1735" s="6">
        <v>79328</v>
      </c>
      <c r="B1735" s="6">
        <v>2</v>
      </c>
      <c r="C1735" s="6" t="str">
        <f>_xlfn.XLOOKUP(A1735,'[1]002_Contratos_Cobranca_Copia-20'!$A:$A,'[1]002_Contratos_Cobranca_Copia-20'!$AB:$AB)</f>
        <v>Normal</v>
      </c>
      <c r="D1735" s="6" t="s">
        <v>41</v>
      </c>
      <c r="E1735" s="6" t="s">
        <v>18</v>
      </c>
    </row>
    <row r="1736" spans="1:5">
      <c r="A1736" s="6">
        <v>75355</v>
      </c>
      <c r="B1736" s="6">
        <v>2</v>
      </c>
      <c r="C1736" s="6" t="str">
        <f>_xlfn.XLOOKUP(A1736,'[1]002_Contratos_Cobranca_Copia-20'!$A:$A,'[1]002_Contratos_Cobranca_Copia-20'!$AB:$AB)</f>
        <v>Normal</v>
      </c>
      <c r="D1736" s="6" t="s">
        <v>41</v>
      </c>
      <c r="E1736" s="6" t="s">
        <v>21</v>
      </c>
    </row>
    <row r="1737" spans="1:5">
      <c r="A1737" s="6">
        <v>87504</v>
      </c>
      <c r="B1737" s="6">
        <v>2</v>
      </c>
      <c r="C1737" s="6" t="str">
        <f>_xlfn.XLOOKUP(A1737,'[1]002_Contratos_Cobranca_Copia-20'!$A:$A,'[1]002_Contratos_Cobranca_Copia-20'!$AB:$AB)</f>
        <v>Normal</v>
      </c>
      <c r="D1737" s="6" t="s">
        <v>41</v>
      </c>
      <c r="E1737" s="6" t="s">
        <v>6</v>
      </c>
    </row>
    <row r="1738" spans="1:5">
      <c r="A1738" s="6">
        <v>82323</v>
      </c>
      <c r="B1738" s="6">
        <v>2</v>
      </c>
      <c r="C1738" s="6" t="str">
        <f>_xlfn.XLOOKUP(A1738,'[1]002_Contratos_Cobranca_Copia-20'!$A:$A,'[1]002_Contratos_Cobranca_Copia-20'!$AB:$AB)</f>
        <v>Normal</v>
      </c>
      <c r="D1738" s="6" t="s">
        <v>41</v>
      </c>
      <c r="E1738" s="6" t="s">
        <v>6</v>
      </c>
    </row>
    <row r="1739" spans="1:5">
      <c r="A1739" s="6">
        <v>85804</v>
      </c>
      <c r="B1739" s="6">
        <v>2</v>
      </c>
      <c r="C1739" s="6" t="str">
        <f>_xlfn.XLOOKUP(A1739,'[1]002_Contratos_Cobranca_Copia-20'!$A:$A,'[1]002_Contratos_Cobranca_Copia-20'!$AB:$AB)</f>
        <v>Normal</v>
      </c>
      <c r="D1739" s="6" t="s">
        <v>41</v>
      </c>
      <c r="E1739" s="6" t="s">
        <v>6</v>
      </c>
    </row>
    <row r="1740" spans="1:5">
      <c r="A1740" s="6">
        <v>82399</v>
      </c>
      <c r="B1740" s="6">
        <v>2</v>
      </c>
      <c r="C1740" s="6" t="str">
        <f>_xlfn.XLOOKUP(A1740,'[1]002_Contratos_Cobranca_Copia-20'!$A:$A,'[1]002_Contratos_Cobranca_Copia-20'!$AB:$AB)</f>
        <v>Normal</v>
      </c>
      <c r="D1740" s="6" t="s">
        <v>41</v>
      </c>
      <c r="E1740" s="6" t="s">
        <v>23</v>
      </c>
    </row>
    <row r="1741" spans="1:5">
      <c r="A1741" s="6">
        <v>86718</v>
      </c>
      <c r="B1741" s="6">
        <v>2</v>
      </c>
      <c r="C1741" s="6" t="str">
        <f>_xlfn.XLOOKUP(A1741,'[1]002_Contratos_Cobranca_Copia-20'!$A:$A,'[1]002_Contratos_Cobranca_Copia-20'!$AB:$AB)</f>
        <v>Normal</v>
      </c>
      <c r="D1741" s="6" t="s">
        <v>41</v>
      </c>
      <c r="E1741" s="6" t="s">
        <v>15</v>
      </c>
    </row>
    <row r="1742" spans="1:5">
      <c r="A1742" s="6">
        <v>82451</v>
      </c>
      <c r="B1742" s="6">
        <v>2</v>
      </c>
      <c r="C1742" s="6" t="str">
        <f>_xlfn.XLOOKUP(A1742,'[1]002_Contratos_Cobranca_Copia-20'!$A:$A,'[1]002_Contratos_Cobranca_Copia-20'!$AB:$AB)</f>
        <v>Normal</v>
      </c>
      <c r="D1742" s="6" t="s">
        <v>41</v>
      </c>
      <c r="E1742" s="6" t="s">
        <v>24</v>
      </c>
    </row>
    <row r="1743" spans="1:5">
      <c r="A1743" s="6">
        <v>87658</v>
      </c>
      <c r="B1743" s="6">
        <v>2</v>
      </c>
      <c r="C1743" s="6" t="str">
        <f>_xlfn.XLOOKUP(A1743,'[1]002_Contratos_Cobranca_Copia-20'!$A:$A,'[1]002_Contratos_Cobranca_Copia-20'!$AB:$AB)</f>
        <v>Normal</v>
      </c>
      <c r="D1743" s="6" t="s">
        <v>41</v>
      </c>
      <c r="E1743" s="6" t="s">
        <v>15</v>
      </c>
    </row>
    <row r="1744" spans="1:5">
      <c r="A1744" s="6">
        <v>82481</v>
      </c>
      <c r="B1744" s="6">
        <v>2</v>
      </c>
      <c r="C1744" s="6" t="str">
        <f>_xlfn.XLOOKUP(A1744,'[1]002_Contratos_Cobranca_Copia-20'!$A:$A,'[1]002_Contratos_Cobranca_Copia-20'!$AB:$AB)</f>
        <v>Normal</v>
      </c>
      <c r="D1744" s="6" t="s">
        <v>41</v>
      </c>
      <c r="E1744" s="6" t="s">
        <v>15</v>
      </c>
    </row>
    <row r="1745" spans="1:5">
      <c r="A1745" s="6">
        <v>80934</v>
      </c>
      <c r="B1745" s="6">
        <v>2</v>
      </c>
      <c r="C1745" s="6" t="str">
        <f>_xlfn.XLOOKUP(A1745,'[1]002_Contratos_Cobranca_Copia-20'!$A:$A,'[1]002_Contratos_Cobranca_Copia-20'!$AB:$AB)</f>
        <v>Normal</v>
      </c>
      <c r="D1745" s="6" t="s">
        <v>41</v>
      </c>
      <c r="E1745" s="6" t="s">
        <v>27</v>
      </c>
    </row>
    <row r="1746" spans="1:5">
      <c r="A1746" s="6">
        <v>80023</v>
      </c>
      <c r="B1746" s="6">
        <v>2</v>
      </c>
      <c r="C1746" s="6" t="str">
        <f>_xlfn.XLOOKUP(A1746,'[1]002_Contratos_Cobranca_Copia-20'!$A:$A,'[1]002_Contratos_Cobranca_Copia-20'!$AB:$AB)</f>
        <v>Normal</v>
      </c>
      <c r="D1746" s="6" t="s">
        <v>41</v>
      </c>
      <c r="E1746" s="6" t="s">
        <v>23</v>
      </c>
    </row>
    <row r="1747" spans="1:5">
      <c r="A1747" s="6">
        <v>75895</v>
      </c>
      <c r="B1747" s="6">
        <v>2</v>
      </c>
      <c r="C1747" s="6" t="str">
        <f>_xlfn.XLOOKUP(A1747,'[1]002_Contratos_Cobranca_Copia-20'!$A:$A,'[1]002_Contratos_Cobranca_Copia-20'!$AB:$AB)</f>
        <v>Normal</v>
      </c>
      <c r="D1747" s="6" t="s">
        <v>41</v>
      </c>
      <c r="E1747" s="6" t="s">
        <v>16</v>
      </c>
    </row>
    <row r="1748" spans="1:5">
      <c r="A1748" s="6">
        <v>76038</v>
      </c>
      <c r="B1748" s="6">
        <v>2</v>
      </c>
      <c r="C1748" s="6" t="str">
        <f>_xlfn.XLOOKUP(A1748,'[1]002_Contratos_Cobranca_Copia-20'!$A:$A,'[1]002_Contratos_Cobranca_Copia-20'!$AB:$AB)</f>
        <v>Normal</v>
      </c>
      <c r="D1748" s="6" t="s">
        <v>41</v>
      </c>
      <c r="E1748" s="6" t="s">
        <v>23</v>
      </c>
    </row>
    <row r="1749" spans="1:5">
      <c r="A1749" s="6">
        <v>77935</v>
      </c>
      <c r="B1749" s="6">
        <v>2</v>
      </c>
      <c r="C1749" s="6" t="str">
        <f>_xlfn.XLOOKUP(A1749,'[1]002_Contratos_Cobranca_Copia-20'!$A:$A,'[1]002_Contratos_Cobranca_Copia-20'!$AB:$AB)</f>
        <v>Normal</v>
      </c>
      <c r="D1749" s="6" t="s">
        <v>41</v>
      </c>
      <c r="E1749" s="6" t="s">
        <v>17</v>
      </c>
    </row>
    <row r="1750" spans="1:5">
      <c r="A1750" s="6">
        <v>82640</v>
      </c>
      <c r="B1750" s="6">
        <v>2</v>
      </c>
      <c r="C1750" s="6" t="str">
        <f>_xlfn.XLOOKUP(A1750,'[1]002_Contratos_Cobranca_Copia-20'!$A:$A,'[1]002_Contratos_Cobranca_Copia-20'!$AB:$AB)</f>
        <v>Normal</v>
      </c>
      <c r="D1750" s="6" t="s">
        <v>41</v>
      </c>
      <c r="E1750" s="6" t="s">
        <v>6</v>
      </c>
    </row>
    <row r="1751" spans="1:5">
      <c r="A1751" s="6">
        <v>81748</v>
      </c>
      <c r="B1751" s="6">
        <v>2</v>
      </c>
      <c r="C1751" s="6" t="str">
        <f>_xlfn.XLOOKUP(A1751,'[1]002_Contratos_Cobranca_Copia-20'!$A:$A,'[1]002_Contratos_Cobranca_Copia-20'!$AB:$AB)</f>
        <v>Normal</v>
      </c>
      <c r="D1751" s="6" t="s">
        <v>41</v>
      </c>
      <c r="E1751" s="6" t="s">
        <v>23</v>
      </c>
    </row>
    <row r="1752" spans="1:5">
      <c r="A1752" s="6">
        <v>74776</v>
      </c>
      <c r="B1752" s="6">
        <v>2</v>
      </c>
      <c r="C1752" s="6" t="str">
        <f>_xlfn.XLOOKUP(A1752,'[1]002_Contratos_Cobranca_Copia-20'!$A:$A,'[1]002_Contratos_Cobranca_Copia-20'!$AB:$AB)</f>
        <v>Normal</v>
      </c>
      <c r="D1752" s="6" t="s">
        <v>41</v>
      </c>
      <c r="E1752" s="6" t="s">
        <v>21</v>
      </c>
    </row>
    <row r="1753" spans="1:5">
      <c r="A1753" s="6">
        <v>78216</v>
      </c>
      <c r="B1753" s="6">
        <v>2</v>
      </c>
      <c r="C1753" s="6" t="str">
        <f>_xlfn.XLOOKUP(A1753,'[1]002_Contratos_Cobranca_Copia-20'!$A:$A,'[1]002_Contratos_Cobranca_Copia-20'!$AB:$AB)</f>
        <v>Normal</v>
      </c>
      <c r="D1753" s="6" t="s">
        <v>41</v>
      </c>
      <c r="E1753" s="6" t="s">
        <v>26</v>
      </c>
    </row>
    <row r="1754" spans="1:5">
      <c r="A1754" s="6">
        <v>80096</v>
      </c>
      <c r="B1754" s="6">
        <v>2</v>
      </c>
      <c r="C1754" s="6" t="str">
        <f>_xlfn.XLOOKUP(A1754,'[1]002_Contratos_Cobranca_Copia-20'!$A:$A,'[1]002_Contratos_Cobranca_Copia-20'!$AB:$AB)</f>
        <v>Normal</v>
      </c>
      <c r="D1754" s="6" t="s">
        <v>41</v>
      </c>
      <c r="E1754" s="6" t="s">
        <v>17</v>
      </c>
    </row>
    <row r="1755" spans="1:5">
      <c r="A1755" s="6">
        <v>78757</v>
      </c>
      <c r="B1755" s="6">
        <v>2</v>
      </c>
      <c r="C1755" s="6" t="str">
        <f>_xlfn.XLOOKUP(A1755,'[1]002_Contratos_Cobranca_Copia-20'!$A:$A,'[1]002_Contratos_Cobranca_Copia-20'!$AB:$AB)</f>
        <v>Normal</v>
      </c>
      <c r="D1755" s="6" t="s">
        <v>41</v>
      </c>
      <c r="E1755" s="6" t="s">
        <v>24</v>
      </c>
    </row>
    <row r="1756" spans="1:5">
      <c r="A1756" s="6">
        <v>82877</v>
      </c>
      <c r="B1756" s="6">
        <v>2</v>
      </c>
      <c r="C1756" s="6" t="str">
        <f>_xlfn.XLOOKUP(A1756,'[1]002_Contratos_Cobranca_Copia-20'!$A:$A,'[1]002_Contratos_Cobranca_Copia-20'!$AB:$AB)</f>
        <v>Cancelado</v>
      </c>
      <c r="D1756" s="6" t="s">
        <v>41</v>
      </c>
      <c r="E1756" s="6" t="s">
        <v>6</v>
      </c>
    </row>
    <row r="1757" spans="1:5">
      <c r="A1757" s="6">
        <v>75983</v>
      </c>
      <c r="B1757" s="6">
        <v>2</v>
      </c>
      <c r="C1757" s="6" t="str">
        <f>_xlfn.XLOOKUP(A1757,'[1]002_Contratos_Cobranca_Copia-20'!$A:$A,'[1]002_Contratos_Cobranca_Copia-20'!$AB:$AB)</f>
        <v>Normal</v>
      </c>
      <c r="D1757" s="6" t="s">
        <v>41</v>
      </c>
      <c r="E1757" s="6" t="s">
        <v>20</v>
      </c>
    </row>
    <row r="1758" spans="1:5">
      <c r="A1758" s="6">
        <v>80148</v>
      </c>
      <c r="B1758" s="6">
        <v>2</v>
      </c>
      <c r="C1758" s="6" t="str">
        <f>_xlfn.XLOOKUP(A1758,'[1]002_Contratos_Cobranca_Copia-20'!$A:$A,'[1]002_Contratos_Cobranca_Copia-20'!$AB:$AB)</f>
        <v>Normal</v>
      </c>
      <c r="D1758" s="6" t="s">
        <v>41</v>
      </c>
      <c r="E1758" s="6" t="s">
        <v>24</v>
      </c>
    </row>
    <row r="1759" spans="1:5">
      <c r="A1759" s="6">
        <v>80970</v>
      </c>
      <c r="B1759" s="6">
        <v>2</v>
      </c>
      <c r="C1759" s="6" t="str">
        <f>_xlfn.XLOOKUP(A1759,'[1]002_Contratos_Cobranca_Copia-20'!$A:$A,'[1]002_Contratos_Cobranca_Copia-20'!$AB:$AB)</f>
        <v>Bloqueio Financeiro</v>
      </c>
      <c r="D1759" s="6" t="s">
        <v>41</v>
      </c>
      <c r="E1759" s="6" t="s">
        <v>25</v>
      </c>
    </row>
    <row r="1760" spans="1:5">
      <c r="A1760" s="6">
        <v>80244</v>
      </c>
      <c r="B1760" s="6">
        <v>2</v>
      </c>
      <c r="C1760" s="6" t="str">
        <f>_xlfn.XLOOKUP(A1760,'[1]002_Contratos_Cobranca_Copia-20'!$A:$A,'[1]002_Contratos_Cobranca_Copia-20'!$AB:$AB)</f>
        <v>Normal</v>
      </c>
      <c r="D1760" s="6" t="s">
        <v>41</v>
      </c>
      <c r="E1760" s="6" t="s">
        <v>8</v>
      </c>
    </row>
    <row r="1761" spans="1:5">
      <c r="A1761" s="6">
        <v>81060</v>
      </c>
      <c r="B1761" s="6">
        <v>2</v>
      </c>
      <c r="C1761" s="6" t="str">
        <f>_xlfn.XLOOKUP(A1761,'[1]002_Contratos_Cobranca_Copia-20'!$A:$A,'[1]002_Contratos_Cobranca_Copia-20'!$AB:$AB)</f>
        <v>Normal</v>
      </c>
      <c r="D1761" s="6" t="s">
        <v>41</v>
      </c>
      <c r="E1761" s="6" t="s">
        <v>18</v>
      </c>
    </row>
    <row r="1762" spans="1:5">
      <c r="A1762" s="6">
        <v>76164</v>
      </c>
      <c r="B1762" s="6">
        <v>2</v>
      </c>
      <c r="C1762" s="6" t="str">
        <f>_xlfn.XLOOKUP(A1762,'[1]002_Contratos_Cobranca_Copia-20'!$A:$A,'[1]002_Contratos_Cobranca_Copia-20'!$AB:$AB)</f>
        <v>Normal</v>
      </c>
      <c r="D1762" s="6" t="s">
        <v>41</v>
      </c>
      <c r="E1762" s="6" t="s">
        <v>25</v>
      </c>
    </row>
    <row r="1763" spans="1:5">
      <c r="A1763" s="6">
        <v>79630</v>
      </c>
      <c r="B1763" s="6">
        <v>2</v>
      </c>
      <c r="C1763" s="6" t="str">
        <f>_xlfn.XLOOKUP(A1763,'[1]002_Contratos_Cobranca_Copia-20'!$A:$A,'[1]002_Contratos_Cobranca_Copia-20'!$AB:$AB)</f>
        <v>Normal</v>
      </c>
      <c r="D1763" s="6" t="s">
        <v>41</v>
      </c>
      <c r="E1763" s="6" t="s">
        <v>28</v>
      </c>
    </row>
    <row r="1764" spans="1:5">
      <c r="A1764" s="6">
        <v>80315</v>
      </c>
      <c r="B1764" s="6">
        <v>2</v>
      </c>
      <c r="C1764" s="6" t="str">
        <f>_xlfn.XLOOKUP(A1764,'[1]002_Contratos_Cobranca_Copia-20'!$A:$A,'[1]002_Contratos_Cobranca_Copia-20'!$AB:$AB)</f>
        <v>Normal</v>
      </c>
      <c r="D1764" s="6" t="s">
        <v>41</v>
      </c>
      <c r="E1764" s="6" t="s">
        <v>26</v>
      </c>
    </row>
    <row r="1765" spans="1:5">
      <c r="A1765" s="6">
        <v>86429</v>
      </c>
      <c r="B1765" s="6">
        <v>2</v>
      </c>
      <c r="C1765" s="6" t="str">
        <f>_xlfn.XLOOKUP(A1765,'[1]002_Contratos_Cobranca_Copia-20'!$A:$A,'[1]002_Contratos_Cobranca_Copia-20'!$AB:$AB)</f>
        <v>Normal</v>
      </c>
      <c r="D1765" s="6" t="s">
        <v>41</v>
      </c>
      <c r="E1765" s="6" t="s">
        <v>26</v>
      </c>
    </row>
    <row r="1766" spans="1:5">
      <c r="A1766" s="6">
        <v>83123</v>
      </c>
      <c r="B1766" s="6">
        <v>2</v>
      </c>
      <c r="C1766" s="6" t="str">
        <f>_xlfn.XLOOKUP(A1766,'[1]002_Contratos_Cobranca_Copia-20'!$A:$A,'[1]002_Contratos_Cobranca_Copia-20'!$AB:$AB)</f>
        <v>Normal</v>
      </c>
      <c r="D1766" s="6" t="s">
        <v>41</v>
      </c>
      <c r="E1766" s="6" t="s">
        <v>21</v>
      </c>
    </row>
    <row r="1767" spans="1:5">
      <c r="A1767" s="6">
        <v>86512</v>
      </c>
      <c r="B1767" s="6">
        <v>2</v>
      </c>
      <c r="C1767" s="6" t="str">
        <f>_xlfn.XLOOKUP(A1767,'[1]002_Contratos_Cobranca_Copia-20'!$A:$A,'[1]002_Contratos_Cobranca_Copia-20'!$AB:$AB)</f>
        <v>Normal</v>
      </c>
      <c r="D1767" s="6" t="s">
        <v>41</v>
      </c>
      <c r="E1767" s="6" t="s">
        <v>8</v>
      </c>
    </row>
    <row r="1768" spans="1:5">
      <c r="A1768" s="6">
        <v>83439</v>
      </c>
      <c r="B1768" s="6">
        <v>2</v>
      </c>
      <c r="C1768" s="6" t="str">
        <f>_xlfn.XLOOKUP(A1768,'[1]002_Contratos_Cobranca_Copia-20'!$A:$A,'[1]002_Contratos_Cobranca_Copia-20'!$AB:$AB)</f>
        <v>Normal</v>
      </c>
      <c r="D1768" s="6" t="s">
        <v>41</v>
      </c>
      <c r="E1768" s="6" t="s">
        <v>6</v>
      </c>
    </row>
    <row r="1769" spans="1:5">
      <c r="A1769" s="6">
        <v>81706</v>
      </c>
      <c r="B1769" s="6">
        <v>2</v>
      </c>
      <c r="C1769" s="6" t="str">
        <f>_xlfn.XLOOKUP(A1769,'[1]002_Contratos_Cobranca_Copia-20'!$A:$A,'[1]002_Contratos_Cobranca_Copia-20'!$AB:$AB)</f>
        <v>Normal</v>
      </c>
      <c r="D1769" s="6" t="s">
        <v>41</v>
      </c>
      <c r="E1769" s="6" t="s">
        <v>17</v>
      </c>
    </row>
    <row r="1770" spans="1:5">
      <c r="A1770" s="6">
        <v>83445</v>
      </c>
      <c r="B1770" s="6">
        <v>2</v>
      </c>
      <c r="C1770" s="6" t="str">
        <f>_xlfn.XLOOKUP(A1770,'[1]002_Contratos_Cobranca_Copia-20'!$A:$A,'[1]002_Contratos_Cobranca_Copia-20'!$AB:$AB)</f>
        <v>Normal</v>
      </c>
      <c r="D1770" s="6" t="s">
        <v>41</v>
      </c>
      <c r="E1770" s="6" t="s">
        <v>24</v>
      </c>
    </row>
    <row r="1771" spans="1:5">
      <c r="A1771" s="6">
        <v>81810</v>
      </c>
      <c r="B1771" s="6">
        <v>2</v>
      </c>
      <c r="C1771" s="6" t="str">
        <f>_xlfn.XLOOKUP(A1771,'[1]002_Contratos_Cobranca_Copia-20'!$A:$A,'[1]002_Contratos_Cobranca_Copia-20'!$AB:$AB)</f>
        <v>Bloqueio Financeiro</v>
      </c>
      <c r="D1771" s="6" t="s">
        <v>41</v>
      </c>
      <c r="E1771" s="6" t="s">
        <v>6</v>
      </c>
    </row>
    <row r="1772" spans="1:5">
      <c r="A1772" s="6">
        <v>83505</v>
      </c>
      <c r="B1772" s="6">
        <v>2</v>
      </c>
      <c r="C1772" s="6" t="str">
        <f>_xlfn.XLOOKUP(A1772,'[1]002_Contratos_Cobranca_Copia-20'!$A:$A,'[1]002_Contratos_Cobranca_Copia-20'!$AB:$AB)</f>
        <v>Bloqueio Financeiro</v>
      </c>
      <c r="D1772" s="6" t="s">
        <v>41</v>
      </c>
      <c r="E1772" s="6" t="s">
        <v>18</v>
      </c>
    </row>
    <row r="1773" spans="1:5">
      <c r="A1773" s="6">
        <v>78107</v>
      </c>
      <c r="B1773" s="6">
        <v>2</v>
      </c>
      <c r="C1773" s="6" t="str">
        <f>_xlfn.XLOOKUP(A1773,'[1]002_Contratos_Cobranca_Copia-20'!$A:$A,'[1]002_Contratos_Cobranca_Copia-20'!$AB:$AB)</f>
        <v>Normal</v>
      </c>
      <c r="D1773" s="6" t="s">
        <v>41</v>
      </c>
      <c r="E1773" s="6" t="s">
        <v>18</v>
      </c>
    </row>
    <row r="1774" spans="1:5">
      <c r="A1774" s="6">
        <v>83555</v>
      </c>
      <c r="B1774" s="6">
        <v>2</v>
      </c>
      <c r="C1774" s="6" t="str">
        <f>_xlfn.XLOOKUP(A1774,'[1]002_Contratos_Cobranca_Copia-20'!$A:$A,'[1]002_Contratos_Cobranca_Copia-20'!$AB:$AB)</f>
        <v>Normal</v>
      </c>
      <c r="D1774" s="6" t="s">
        <v>41</v>
      </c>
      <c r="E1774" s="6" t="s">
        <v>24</v>
      </c>
    </row>
    <row r="1775" spans="1:5">
      <c r="A1775" s="6">
        <v>78499</v>
      </c>
      <c r="B1775" s="6">
        <v>2</v>
      </c>
      <c r="C1775" s="6" t="str">
        <f>_xlfn.XLOOKUP(A1775,'[1]002_Contratos_Cobranca_Copia-20'!$A:$A,'[1]002_Contratos_Cobranca_Copia-20'!$AB:$AB)</f>
        <v>Normal</v>
      </c>
      <c r="D1775" s="6" t="s">
        <v>41</v>
      </c>
      <c r="E1775" s="6" t="s">
        <v>6</v>
      </c>
    </row>
    <row r="1776" spans="1:5">
      <c r="A1776" s="6">
        <v>83578</v>
      </c>
      <c r="B1776" s="6">
        <v>2</v>
      </c>
      <c r="C1776" s="6" t="str">
        <f>_xlfn.XLOOKUP(A1776,'[1]002_Contratos_Cobranca_Copia-20'!$A:$A,'[1]002_Contratos_Cobranca_Copia-20'!$AB:$AB)</f>
        <v>Normal</v>
      </c>
      <c r="D1776" s="6" t="s">
        <v>41</v>
      </c>
      <c r="E1776" s="6" t="s">
        <v>6</v>
      </c>
    </row>
    <row r="1777" spans="1:5">
      <c r="A1777" s="6">
        <v>87689</v>
      </c>
      <c r="B1777" s="6">
        <v>2</v>
      </c>
      <c r="C1777" s="6" t="str">
        <f>_xlfn.XLOOKUP(A1777,'[1]002_Contratos_Cobranca_Copia-20'!$A:$A,'[1]002_Contratos_Cobranca_Copia-20'!$AB:$AB)</f>
        <v>Normal</v>
      </c>
      <c r="D1777" s="6" t="s">
        <v>41</v>
      </c>
      <c r="E1777" s="6" t="s">
        <v>17</v>
      </c>
    </row>
    <row r="1778" spans="1:5">
      <c r="A1778" s="6">
        <v>76418</v>
      </c>
      <c r="B1778" s="6">
        <v>2</v>
      </c>
      <c r="C1778" s="6" t="str">
        <f>_xlfn.XLOOKUP(A1778,'[1]002_Contratos_Cobranca_Copia-20'!$A:$A,'[1]002_Contratos_Cobranca_Copia-20'!$AB:$AB)</f>
        <v>Normal</v>
      </c>
      <c r="D1778" s="6" t="s">
        <v>41</v>
      </c>
      <c r="E1778" s="6" t="s">
        <v>18</v>
      </c>
    </row>
    <row r="1779" spans="1:5">
      <c r="A1779" s="6">
        <v>79030</v>
      </c>
      <c r="B1779" s="6">
        <v>2</v>
      </c>
      <c r="C1779" s="6" t="str">
        <f>_xlfn.XLOOKUP(A1779,'[1]002_Contratos_Cobranca_Copia-20'!$A:$A,'[1]002_Contratos_Cobranca_Copia-20'!$AB:$AB)</f>
        <v>Normal</v>
      </c>
      <c r="D1779" s="6" t="s">
        <v>41</v>
      </c>
      <c r="E1779" s="6" t="s">
        <v>14</v>
      </c>
    </row>
    <row r="1780" spans="1:5">
      <c r="A1780" s="6">
        <v>88337</v>
      </c>
      <c r="B1780" s="6">
        <v>2</v>
      </c>
      <c r="C1780" s="6" t="str">
        <f>_xlfn.XLOOKUP(A1780,'[1]002_Contratos_Cobranca_Copia-20'!$A:$A,'[1]002_Contratos_Cobranca_Copia-20'!$AB:$AB)</f>
        <v>Normal</v>
      </c>
      <c r="D1780" s="6" t="s">
        <v>41</v>
      </c>
      <c r="E1780" s="6" t="s">
        <v>6</v>
      </c>
    </row>
    <row r="1781" spans="1:5">
      <c r="A1781" s="6">
        <v>80365</v>
      </c>
      <c r="B1781" s="6">
        <v>2</v>
      </c>
      <c r="C1781" s="6" t="str">
        <f>_xlfn.XLOOKUP(A1781,'[1]002_Contratos_Cobranca_Copia-20'!$A:$A,'[1]002_Contratos_Cobranca_Copia-20'!$AB:$AB)</f>
        <v>Normal</v>
      </c>
      <c r="D1781" s="6" t="s">
        <v>41</v>
      </c>
      <c r="E1781" s="6" t="s">
        <v>34</v>
      </c>
    </row>
    <row r="1782" spans="1:5">
      <c r="A1782" s="6">
        <v>85465</v>
      </c>
      <c r="B1782" s="6">
        <v>2</v>
      </c>
      <c r="C1782" s="6" t="str">
        <f>_xlfn.XLOOKUP(A1782,'[1]002_Contratos_Cobranca_Copia-20'!$A:$A,'[1]002_Contratos_Cobranca_Copia-20'!$AB:$AB)</f>
        <v>Normal</v>
      </c>
      <c r="D1782" s="6" t="s">
        <v>41</v>
      </c>
      <c r="E1782" s="6" t="s">
        <v>29</v>
      </c>
    </row>
    <row r="1783" spans="1:5">
      <c r="A1783" s="6">
        <v>76446</v>
      </c>
      <c r="B1783" s="6">
        <v>2</v>
      </c>
      <c r="C1783" s="6" t="str">
        <f>_xlfn.XLOOKUP(A1783,'[1]002_Contratos_Cobranca_Copia-20'!$A:$A,'[1]002_Contratos_Cobranca_Copia-20'!$AB:$AB)</f>
        <v>Normal</v>
      </c>
      <c r="D1783" s="6" t="s">
        <v>41</v>
      </c>
      <c r="E1783" s="6" t="s">
        <v>6</v>
      </c>
    </row>
    <row r="1784" spans="1:5">
      <c r="A1784" s="6">
        <v>85511</v>
      </c>
      <c r="B1784" s="6">
        <v>2</v>
      </c>
      <c r="C1784" s="6" t="str">
        <f>_xlfn.XLOOKUP(A1784,'[1]002_Contratos_Cobranca_Copia-20'!$A:$A,'[1]002_Contratos_Cobranca_Copia-20'!$AB:$AB)</f>
        <v>Normal</v>
      </c>
      <c r="D1784" s="6" t="s">
        <v>41</v>
      </c>
      <c r="E1784" s="6" t="s">
        <v>17</v>
      </c>
    </row>
    <row r="1785" spans="1:5">
      <c r="A1785" s="6">
        <v>79330</v>
      </c>
      <c r="B1785" s="6">
        <v>2</v>
      </c>
      <c r="C1785" s="6" t="str">
        <f>_xlfn.XLOOKUP(A1785,'[1]002_Contratos_Cobranca_Copia-20'!$A:$A,'[1]002_Contratos_Cobranca_Copia-20'!$AB:$AB)</f>
        <v>Normal</v>
      </c>
      <c r="D1785" s="6" t="s">
        <v>41</v>
      </c>
      <c r="E1785" s="6" t="s">
        <v>16</v>
      </c>
    </row>
    <row r="1786" spans="1:5">
      <c r="A1786" s="6">
        <v>77474</v>
      </c>
      <c r="B1786" s="6">
        <v>2</v>
      </c>
      <c r="C1786" s="6" t="str">
        <f>_xlfn.XLOOKUP(A1786,'[1]002_Contratos_Cobranca_Copia-20'!$A:$A,'[1]002_Contratos_Cobranca_Copia-20'!$AB:$AB)</f>
        <v>Normal</v>
      </c>
      <c r="D1786" s="6" t="s">
        <v>41</v>
      </c>
      <c r="E1786" s="6" t="s">
        <v>17</v>
      </c>
    </row>
    <row r="1787" spans="1:5">
      <c r="A1787" s="6">
        <v>80483</v>
      </c>
      <c r="B1787" s="6">
        <v>2</v>
      </c>
      <c r="C1787" s="6" t="str">
        <f>_xlfn.XLOOKUP(A1787,'[1]002_Contratos_Cobranca_Copia-20'!$A:$A,'[1]002_Contratos_Cobranca_Copia-20'!$AB:$AB)</f>
        <v>Normal</v>
      </c>
      <c r="D1787" s="6" t="s">
        <v>41</v>
      </c>
      <c r="E1787" s="6" t="s">
        <v>6</v>
      </c>
    </row>
    <row r="1788" spans="1:5">
      <c r="A1788" s="6">
        <v>85907</v>
      </c>
      <c r="B1788" s="6">
        <v>2</v>
      </c>
      <c r="C1788" s="6" t="str">
        <f>_xlfn.XLOOKUP(A1788,'[1]002_Contratos_Cobranca_Copia-20'!$A:$A,'[1]002_Contratos_Cobranca_Copia-20'!$AB:$AB)</f>
        <v>Normal</v>
      </c>
      <c r="D1788" s="6" t="s">
        <v>41</v>
      </c>
      <c r="E1788" s="6" t="s">
        <v>15</v>
      </c>
    </row>
    <row r="1789" spans="1:5">
      <c r="A1789" s="6">
        <v>84369</v>
      </c>
      <c r="B1789" s="6">
        <v>2</v>
      </c>
      <c r="C1789" s="6" t="str">
        <f>_xlfn.XLOOKUP(A1789,'[1]002_Contratos_Cobranca_Copia-20'!$A:$A,'[1]002_Contratos_Cobranca_Copia-20'!$AB:$AB)</f>
        <v>Normal</v>
      </c>
      <c r="D1789" s="6" t="s">
        <v>41</v>
      </c>
      <c r="E1789" s="6" t="s">
        <v>21</v>
      </c>
    </row>
    <row r="1790" spans="1:5">
      <c r="A1790" s="6">
        <v>79424</v>
      </c>
      <c r="B1790" s="6">
        <v>2</v>
      </c>
      <c r="C1790" s="6" t="str">
        <f>_xlfn.XLOOKUP(A1790,'[1]002_Contratos_Cobranca_Copia-20'!$A:$A,'[1]002_Contratos_Cobranca_Copia-20'!$AB:$AB)</f>
        <v>Normal</v>
      </c>
      <c r="D1790" s="6" t="s">
        <v>41</v>
      </c>
      <c r="E1790" s="6" t="s">
        <v>18</v>
      </c>
    </row>
    <row r="1791" spans="1:5">
      <c r="A1791" s="6">
        <v>84370</v>
      </c>
      <c r="B1791" s="6">
        <v>2</v>
      </c>
      <c r="C1791" s="6" t="str">
        <f>_xlfn.XLOOKUP(A1791,'[1]002_Contratos_Cobranca_Copia-20'!$A:$A,'[1]002_Contratos_Cobranca_Copia-20'!$AB:$AB)</f>
        <v>Normal</v>
      </c>
      <c r="D1791" s="6" t="s">
        <v>41</v>
      </c>
      <c r="E1791" s="6" t="s">
        <v>17</v>
      </c>
    </row>
    <row r="1792" spans="1:5">
      <c r="A1792" s="6">
        <v>79608</v>
      </c>
      <c r="B1792" s="6">
        <v>2</v>
      </c>
      <c r="C1792" s="6" t="str">
        <f>_xlfn.XLOOKUP(A1792,'[1]002_Contratos_Cobranca_Copia-20'!$A:$A,'[1]002_Contratos_Cobranca_Copia-20'!$AB:$AB)</f>
        <v>Normal</v>
      </c>
      <c r="D1792" s="6" t="s">
        <v>41</v>
      </c>
      <c r="E1792" s="6" t="s">
        <v>24</v>
      </c>
    </row>
    <row r="1793" spans="1:5">
      <c r="A1793" s="6">
        <v>88295</v>
      </c>
      <c r="B1793" s="6">
        <v>2</v>
      </c>
      <c r="C1793" s="6" t="str">
        <f>_xlfn.XLOOKUP(A1793,'[1]002_Contratos_Cobranca_Copia-20'!$A:$A,'[1]002_Contratos_Cobranca_Copia-20'!$AB:$AB)</f>
        <v>Normal</v>
      </c>
      <c r="D1793" s="6" t="s">
        <v>41</v>
      </c>
      <c r="E1793" s="6" t="s">
        <v>26</v>
      </c>
    </row>
    <row r="1794" spans="1:5">
      <c r="A1794" s="6">
        <v>77762</v>
      </c>
      <c r="B1794" s="6">
        <v>2</v>
      </c>
      <c r="C1794" s="6" t="str">
        <f>_xlfn.XLOOKUP(A1794,'[1]002_Contratos_Cobranca_Copia-20'!$A:$A,'[1]002_Contratos_Cobranca_Copia-20'!$AB:$AB)</f>
        <v>Normal</v>
      </c>
      <c r="D1794" s="6" t="s">
        <v>41</v>
      </c>
      <c r="E1794" s="6" t="s">
        <v>18</v>
      </c>
    </row>
    <row r="1795" spans="1:5">
      <c r="A1795" s="6">
        <v>74751</v>
      </c>
      <c r="B1795" s="6">
        <v>2</v>
      </c>
      <c r="C1795" s="6" t="str">
        <f>_xlfn.XLOOKUP(A1795,'[1]002_Contratos_Cobranca_Copia-20'!$A:$A,'[1]002_Contratos_Cobranca_Copia-20'!$AB:$AB)</f>
        <v>Normal</v>
      </c>
      <c r="D1795" s="6" t="s">
        <v>41</v>
      </c>
      <c r="E1795" s="6" t="s">
        <v>21</v>
      </c>
    </row>
    <row r="1796" spans="1:5">
      <c r="A1796" s="6">
        <v>86340</v>
      </c>
      <c r="B1796" s="6">
        <v>2</v>
      </c>
      <c r="C1796" s="6" t="str">
        <f>_xlfn.XLOOKUP(A1796,'[1]002_Contratos_Cobranca_Copia-20'!$A:$A,'[1]002_Contratos_Cobranca_Copia-20'!$AB:$AB)</f>
        <v>Bloqueio Financeiro</v>
      </c>
      <c r="D1796" s="6" t="s">
        <v>41</v>
      </c>
      <c r="E1796" s="6" t="s">
        <v>37</v>
      </c>
    </row>
    <row r="1797" spans="1:5">
      <c r="A1797" s="6">
        <v>84518</v>
      </c>
      <c r="B1797" s="6">
        <v>2</v>
      </c>
      <c r="C1797" s="6" t="str">
        <f>_xlfn.XLOOKUP(A1797,'[1]002_Contratos_Cobranca_Copia-20'!$A:$A,'[1]002_Contratos_Cobranca_Copia-20'!$AB:$AB)</f>
        <v>Normal</v>
      </c>
      <c r="D1797" s="6" t="s">
        <v>41</v>
      </c>
      <c r="E1797" s="6" t="s">
        <v>6</v>
      </c>
    </row>
    <row r="1798" spans="1:5">
      <c r="A1798" s="6">
        <v>77838</v>
      </c>
      <c r="B1798" s="6">
        <v>2</v>
      </c>
      <c r="C1798" s="6" t="str">
        <f>_xlfn.XLOOKUP(A1798,'[1]002_Contratos_Cobranca_Copia-20'!$A:$A,'[1]002_Contratos_Cobranca_Copia-20'!$AB:$AB)</f>
        <v>Normal</v>
      </c>
      <c r="D1798" s="6" t="s">
        <v>41</v>
      </c>
      <c r="E1798" s="6" t="s">
        <v>18</v>
      </c>
    </row>
    <row r="1799" spans="1:5">
      <c r="A1799" s="6">
        <v>74833</v>
      </c>
      <c r="B1799" s="6">
        <v>2</v>
      </c>
      <c r="C1799" s="6" t="str">
        <f>_xlfn.XLOOKUP(A1799,'[1]002_Contratos_Cobranca_Copia-20'!$A:$A,'[1]002_Contratos_Cobranca_Copia-20'!$AB:$AB)</f>
        <v>Normal</v>
      </c>
      <c r="D1799" s="6" t="s">
        <v>41</v>
      </c>
      <c r="E1799" s="6" t="s">
        <v>15</v>
      </c>
    </row>
    <row r="1800" spans="1:5">
      <c r="A1800" s="6">
        <v>79759</v>
      </c>
      <c r="B1800" s="6">
        <v>2</v>
      </c>
      <c r="C1800" s="6" t="str">
        <f>_xlfn.XLOOKUP(A1800,'[1]002_Contratos_Cobranca_Copia-20'!$A:$A,'[1]002_Contratos_Cobranca_Copia-20'!$AB:$AB)</f>
        <v>Normal</v>
      </c>
      <c r="D1800" s="6" t="s">
        <v>41</v>
      </c>
      <c r="E1800" s="6" t="s">
        <v>24</v>
      </c>
    </row>
    <row r="1801" spans="1:5">
      <c r="A1801" s="6">
        <v>84659</v>
      </c>
      <c r="B1801" s="6">
        <v>2</v>
      </c>
      <c r="C1801" s="6" t="str">
        <f>_xlfn.XLOOKUP(A1801,'[1]002_Contratos_Cobranca_Copia-20'!$A:$A,'[1]002_Contratos_Cobranca_Copia-20'!$AB:$AB)</f>
        <v>Normal</v>
      </c>
      <c r="D1801" s="6" t="s">
        <v>41</v>
      </c>
      <c r="E1801" s="6" t="s">
        <v>25</v>
      </c>
    </row>
    <row r="1802" spans="1:5">
      <c r="A1802" s="6">
        <v>81671</v>
      </c>
      <c r="B1802" s="6">
        <v>2</v>
      </c>
      <c r="C1802" s="6" t="str">
        <f>_xlfn.XLOOKUP(A1802,'[1]002_Contratos_Cobranca_Copia-20'!$A:$A,'[1]002_Contratos_Cobranca_Copia-20'!$AB:$AB)</f>
        <v>Normal</v>
      </c>
      <c r="D1802" s="6" t="s">
        <v>41</v>
      </c>
      <c r="E1802" s="6" t="s">
        <v>6</v>
      </c>
    </row>
    <row r="1803" spans="1:5">
      <c r="A1803" s="6">
        <v>84902</v>
      </c>
      <c r="B1803" s="6">
        <v>2</v>
      </c>
      <c r="C1803" s="6" t="str">
        <f>_xlfn.XLOOKUP(A1803,'[1]002_Contratos_Cobranca_Copia-20'!$A:$A,'[1]002_Contratos_Cobranca_Copia-20'!$AB:$AB)</f>
        <v>Normal</v>
      </c>
      <c r="D1803" s="6" t="s">
        <v>41</v>
      </c>
      <c r="E1803" s="6" t="s">
        <v>16</v>
      </c>
    </row>
    <row r="1804" spans="1:5">
      <c r="A1804" s="6">
        <v>86842</v>
      </c>
      <c r="B1804" s="6">
        <v>2</v>
      </c>
      <c r="C1804" s="6" t="str">
        <f>_xlfn.XLOOKUP(A1804,'[1]002_Contratos_Cobranca_Copia-20'!$A:$A,'[1]002_Contratos_Cobranca_Copia-20'!$AB:$AB)</f>
        <v>Normal</v>
      </c>
      <c r="D1804" s="6" t="s">
        <v>41</v>
      </c>
      <c r="E1804" s="6" t="s">
        <v>6</v>
      </c>
    </row>
    <row r="1805" spans="1:5">
      <c r="A1805" s="6">
        <v>74918</v>
      </c>
      <c r="B1805" s="6">
        <v>2</v>
      </c>
      <c r="C1805" s="6" t="str">
        <f>_xlfn.XLOOKUP(A1805,'[1]002_Contratos_Cobranca_Copia-20'!$A:$A,'[1]002_Contratos_Cobranca_Copia-20'!$AB:$AB)</f>
        <v>Normal</v>
      </c>
      <c r="D1805" s="6" t="s">
        <v>41</v>
      </c>
      <c r="E1805" s="6" t="s">
        <v>6</v>
      </c>
    </row>
    <row r="1806" spans="1:5">
      <c r="A1806" s="6">
        <v>86951</v>
      </c>
      <c r="B1806" s="6">
        <v>2</v>
      </c>
      <c r="C1806" s="6" t="str">
        <f>_xlfn.XLOOKUP(A1806,'[1]002_Contratos_Cobranca_Copia-20'!$A:$A,'[1]002_Contratos_Cobranca_Copia-20'!$AB:$AB)</f>
        <v>Normal</v>
      </c>
      <c r="D1806" s="6" t="s">
        <v>41</v>
      </c>
      <c r="E1806" s="6" t="s">
        <v>6</v>
      </c>
    </row>
    <row r="1807" spans="1:5">
      <c r="A1807" s="6">
        <v>84958</v>
      </c>
      <c r="B1807" s="6">
        <v>2</v>
      </c>
      <c r="C1807" s="6" t="str">
        <f>_xlfn.XLOOKUP(A1807,'[1]002_Contratos_Cobranca_Copia-20'!$A:$A,'[1]002_Contratos_Cobranca_Copia-20'!$AB:$AB)</f>
        <v>Normal</v>
      </c>
      <c r="D1807" s="6" t="s">
        <v>41</v>
      </c>
      <c r="E1807" s="6" t="s">
        <v>26</v>
      </c>
    </row>
    <row r="1808" spans="1:5">
      <c r="A1808" s="6">
        <v>78001</v>
      </c>
      <c r="B1808" s="6">
        <v>2</v>
      </c>
      <c r="C1808" s="6" t="str">
        <f>_xlfn.XLOOKUP(A1808,'[1]002_Contratos_Cobranca_Copia-20'!$A:$A,'[1]002_Contratos_Cobranca_Copia-20'!$AB:$AB)</f>
        <v>Normal</v>
      </c>
      <c r="D1808" s="6" t="s">
        <v>41</v>
      </c>
      <c r="E1808" s="6" t="s">
        <v>26</v>
      </c>
    </row>
    <row r="1809" spans="1:5">
      <c r="A1809" s="6">
        <v>80559</v>
      </c>
      <c r="B1809" s="6">
        <v>2</v>
      </c>
      <c r="C1809" s="6" t="str">
        <f>_xlfn.XLOOKUP(A1809,'[1]002_Contratos_Cobranca_Copia-20'!$A:$A,'[1]002_Contratos_Cobranca_Copia-20'!$AB:$AB)</f>
        <v>Normal</v>
      </c>
      <c r="D1809" s="6" t="s">
        <v>41</v>
      </c>
      <c r="E1809" s="6" t="s">
        <v>24</v>
      </c>
    </row>
    <row r="1810" spans="1:5">
      <c r="A1810" s="6">
        <v>75339</v>
      </c>
      <c r="B1810" s="6">
        <v>2</v>
      </c>
      <c r="C1810" s="6" t="str">
        <f>_xlfn.XLOOKUP(A1810,'[1]002_Contratos_Cobranca_Copia-20'!$A:$A,'[1]002_Contratos_Cobranca_Copia-20'!$AB:$AB)</f>
        <v>Normal</v>
      </c>
      <c r="D1810" s="6" t="s">
        <v>41</v>
      </c>
      <c r="E1810" s="6" t="s">
        <v>15</v>
      </c>
    </row>
    <row r="1811" spans="1:5">
      <c r="A1811" s="6">
        <v>75610</v>
      </c>
      <c r="B1811" s="6">
        <v>2</v>
      </c>
      <c r="C1811" s="6" t="str">
        <f>_xlfn.XLOOKUP(A1811,'[1]002_Contratos_Cobranca_Copia-20'!$A:$A,'[1]002_Contratos_Cobranca_Copia-20'!$AB:$AB)</f>
        <v>Bloqueio Financeiro</v>
      </c>
      <c r="D1811" s="6" t="s">
        <v>41</v>
      </c>
      <c r="E1811" s="6" t="s">
        <v>20</v>
      </c>
    </row>
    <row r="1812" spans="1:5">
      <c r="A1812" s="6">
        <v>87506</v>
      </c>
      <c r="B1812" s="6">
        <v>2</v>
      </c>
      <c r="C1812" s="6" t="str">
        <f>_xlfn.XLOOKUP(A1812,'[1]002_Contratos_Cobranca_Copia-20'!$A:$A,'[1]002_Contratos_Cobranca_Copia-20'!$AB:$AB)</f>
        <v>Bloqueio Financeiro</v>
      </c>
      <c r="D1812" s="6" t="s">
        <v>41</v>
      </c>
      <c r="E1812" s="6" t="s">
        <v>24</v>
      </c>
    </row>
    <row r="1813" spans="1:5">
      <c r="A1813" s="6">
        <v>76930</v>
      </c>
      <c r="B1813" s="6">
        <v>2</v>
      </c>
      <c r="C1813" s="6" t="str">
        <f>_xlfn.XLOOKUP(A1813,'[1]002_Contratos_Cobranca_Copia-20'!$A:$A,'[1]002_Contratos_Cobranca_Copia-20'!$AB:$AB)</f>
        <v>Normal</v>
      </c>
      <c r="D1813" s="6" t="s">
        <v>41</v>
      </c>
      <c r="E1813" s="6" t="s">
        <v>8</v>
      </c>
    </row>
    <row r="1814" spans="1:5">
      <c r="A1814" s="6">
        <v>87511</v>
      </c>
      <c r="B1814" s="6">
        <v>2</v>
      </c>
      <c r="C1814" s="6" t="str">
        <f>_xlfn.XLOOKUP(A1814,'[1]002_Contratos_Cobranca_Copia-20'!$A:$A,'[1]002_Contratos_Cobranca_Copia-20'!$AB:$AB)</f>
        <v>Normal</v>
      </c>
      <c r="D1814" s="6" t="s">
        <v>41</v>
      </c>
      <c r="E1814" s="6" t="s">
        <v>24</v>
      </c>
    </row>
    <row r="1815" spans="1:5">
      <c r="A1815" s="6">
        <v>85023</v>
      </c>
      <c r="B1815" s="6">
        <v>2</v>
      </c>
      <c r="C1815" s="6" t="str">
        <f>_xlfn.XLOOKUP(A1815,'[1]002_Contratos_Cobranca_Copia-20'!$A:$A,'[1]002_Contratos_Cobranca_Copia-20'!$AB:$AB)</f>
        <v>Normal</v>
      </c>
      <c r="D1815" s="6" t="s">
        <v>41</v>
      </c>
      <c r="E1815" s="6" t="s">
        <v>26</v>
      </c>
    </row>
    <row r="1816" spans="1:5">
      <c r="A1816" s="6">
        <v>79842</v>
      </c>
      <c r="B1816" s="6">
        <v>2</v>
      </c>
      <c r="C1816" s="6" t="str">
        <f>_xlfn.XLOOKUP(A1816,'[1]002_Contratos_Cobranca_Copia-20'!$A:$A,'[1]002_Contratos_Cobranca_Copia-20'!$AB:$AB)</f>
        <v>Normal</v>
      </c>
      <c r="D1816" s="6" t="s">
        <v>41</v>
      </c>
      <c r="E1816" s="6" t="s">
        <v>16</v>
      </c>
    </row>
    <row r="1817" spans="1:5">
      <c r="A1817" s="6">
        <v>77102</v>
      </c>
      <c r="B1817" s="6">
        <v>2</v>
      </c>
      <c r="C1817" s="6" t="str">
        <f>_xlfn.XLOOKUP(A1817,'[1]002_Contratos_Cobranca_Copia-20'!$A:$A,'[1]002_Contratos_Cobranca_Copia-20'!$AB:$AB)</f>
        <v>Normal</v>
      </c>
      <c r="D1817" s="6" t="s">
        <v>41</v>
      </c>
      <c r="E1817" s="6" t="s">
        <v>15</v>
      </c>
    </row>
    <row r="1818" spans="1:5">
      <c r="A1818" s="6">
        <v>81922</v>
      </c>
      <c r="B1818" s="6">
        <v>2</v>
      </c>
      <c r="C1818" s="6" t="str">
        <f>_xlfn.XLOOKUP(A1818,'[1]002_Contratos_Cobranca_Copia-20'!$A:$A,'[1]002_Contratos_Cobranca_Copia-20'!$AB:$AB)</f>
        <v>Normal</v>
      </c>
      <c r="D1818" s="6" t="s">
        <v>41</v>
      </c>
      <c r="E1818" s="6" t="s">
        <v>17</v>
      </c>
    </row>
    <row r="1819" spans="1:5">
      <c r="A1819" s="6">
        <v>85046</v>
      </c>
      <c r="B1819" s="6">
        <v>2</v>
      </c>
      <c r="C1819" s="6" t="str">
        <f>_xlfn.XLOOKUP(A1819,'[1]002_Contratos_Cobranca_Copia-20'!$A:$A,'[1]002_Contratos_Cobranca_Copia-20'!$AB:$AB)</f>
        <v>Normal</v>
      </c>
      <c r="D1819" s="6" t="s">
        <v>41</v>
      </c>
      <c r="E1819" s="6" t="s">
        <v>25</v>
      </c>
    </row>
    <row r="1820" spans="1:5">
      <c r="A1820" s="6">
        <v>78741</v>
      </c>
      <c r="B1820" s="6">
        <v>2</v>
      </c>
      <c r="C1820" s="6" t="str">
        <f>_xlfn.XLOOKUP(A1820,'[1]002_Contratos_Cobranca_Copia-20'!$A:$A,'[1]002_Contratos_Cobranca_Copia-20'!$AB:$AB)</f>
        <v>Normal</v>
      </c>
      <c r="D1820" s="6" t="s">
        <v>41</v>
      </c>
      <c r="E1820" s="6" t="s">
        <v>27</v>
      </c>
    </row>
    <row r="1821" spans="1:5">
      <c r="A1821" s="6">
        <v>85162</v>
      </c>
      <c r="B1821" s="6">
        <v>2</v>
      </c>
      <c r="C1821" s="6" t="str">
        <f>_xlfn.XLOOKUP(A1821,'[1]002_Contratos_Cobranca_Copia-20'!$A:$A,'[1]002_Contratos_Cobranca_Copia-20'!$AB:$AB)</f>
        <v>Normal</v>
      </c>
      <c r="D1821" s="6" t="s">
        <v>41</v>
      </c>
      <c r="E1821" s="6" t="s">
        <v>20</v>
      </c>
    </row>
    <row r="1822" spans="1:5">
      <c r="A1822" s="6">
        <v>87755</v>
      </c>
      <c r="B1822" s="6">
        <v>2</v>
      </c>
      <c r="C1822" s="6" t="str">
        <f>_xlfn.XLOOKUP(A1822,'[1]002_Contratos_Cobranca_Copia-20'!$A:$A,'[1]002_Contratos_Cobranca_Copia-20'!$AB:$AB)</f>
        <v>Normal</v>
      </c>
      <c r="D1822" s="6" t="s">
        <v>41</v>
      </c>
      <c r="E1822" s="6" t="s">
        <v>18</v>
      </c>
    </row>
    <row r="1823" spans="1:5">
      <c r="A1823" s="6">
        <v>80752</v>
      </c>
      <c r="B1823" s="6">
        <v>2</v>
      </c>
      <c r="C1823" s="6" t="str">
        <f>_xlfn.XLOOKUP(A1823,'[1]002_Contratos_Cobranca_Copia-20'!$A:$A,'[1]002_Contratos_Cobranca_Copia-20'!$AB:$AB)</f>
        <v>Normal</v>
      </c>
      <c r="D1823" s="6" t="s">
        <v>41</v>
      </c>
      <c r="E1823" s="6" t="s">
        <v>29</v>
      </c>
    </row>
    <row r="1824" spans="1:5">
      <c r="A1824" s="6">
        <v>78817</v>
      </c>
      <c r="B1824" s="6">
        <v>2</v>
      </c>
      <c r="C1824" s="6" t="str">
        <f>_xlfn.XLOOKUP(A1824,'[1]002_Contratos_Cobranca_Copia-20'!$A:$A,'[1]002_Contratos_Cobranca_Copia-20'!$AB:$AB)</f>
        <v>Bloqueio Financeiro</v>
      </c>
      <c r="D1824" s="6" t="s">
        <v>41</v>
      </c>
      <c r="E1824" s="6" t="s">
        <v>32</v>
      </c>
    </row>
    <row r="1825" spans="1:5">
      <c r="A1825" s="6">
        <v>85316</v>
      </c>
      <c r="B1825" s="6">
        <v>2</v>
      </c>
      <c r="C1825" s="6" t="str">
        <f>_xlfn.XLOOKUP(A1825,'[1]002_Contratos_Cobranca_Copia-20'!$A:$A,'[1]002_Contratos_Cobranca_Copia-20'!$AB:$AB)</f>
        <v>Normal</v>
      </c>
      <c r="D1825" s="6" t="s">
        <v>41</v>
      </c>
      <c r="E1825" s="6" t="s">
        <v>31</v>
      </c>
    </row>
    <row r="1826" spans="1:5">
      <c r="A1826" s="6">
        <v>87907</v>
      </c>
      <c r="B1826" s="6">
        <v>2</v>
      </c>
      <c r="C1826" s="6" t="str">
        <f>_xlfn.XLOOKUP(A1826,'[1]002_Contratos_Cobranca_Copia-20'!$A:$A,'[1]002_Contratos_Cobranca_Copia-20'!$AB:$AB)</f>
        <v>Normal</v>
      </c>
      <c r="D1826" s="6" t="s">
        <v>41</v>
      </c>
      <c r="E1826" s="6" t="s">
        <v>15</v>
      </c>
    </row>
    <row r="1827" spans="1:5">
      <c r="A1827" s="6">
        <v>77112</v>
      </c>
      <c r="B1827" s="6">
        <v>2</v>
      </c>
      <c r="C1827" s="6" t="str">
        <f>_xlfn.XLOOKUP(A1827,'[1]002_Contratos_Cobranca_Copia-20'!$A:$A,'[1]002_Contratos_Cobranca_Copia-20'!$AB:$AB)</f>
        <v>Normal</v>
      </c>
      <c r="D1827" s="6" t="s">
        <v>41</v>
      </c>
      <c r="E1827" s="6" t="s">
        <v>15</v>
      </c>
    </row>
    <row r="1828" spans="1:5">
      <c r="A1828" s="6">
        <v>82060</v>
      </c>
      <c r="B1828" s="6">
        <v>2</v>
      </c>
      <c r="C1828" s="6" t="str">
        <f>_xlfn.XLOOKUP(A1828,'[1]002_Contratos_Cobranca_Copia-20'!$A:$A,'[1]002_Contratos_Cobranca_Copia-20'!$AB:$AB)</f>
        <v>Normal</v>
      </c>
      <c r="D1828" s="6" t="s">
        <v>41</v>
      </c>
      <c r="E1828" s="6" t="s">
        <v>31</v>
      </c>
    </row>
    <row r="1829" spans="1:5">
      <c r="A1829" s="6">
        <v>85383</v>
      </c>
      <c r="B1829" s="6">
        <v>2</v>
      </c>
      <c r="C1829" s="6" t="str">
        <f>_xlfn.XLOOKUP(A1829,'[1]002_Contratos_Cobranca_Copia-20'!$A:$A,'[1]002_Contratos_Cobranca_Copia-20'!$AB:$AB)</f>
        <v>Normal</v>
      </c>
      <c r="D1829" s="6" t="s">
        <v>41</v>
      </c>
      <c r="E1829" s="6" t="s">
        <v>17</v>
      </c>
    </row>
    <row r="1830" spans="1:5">
      <c r="A1830" s="6">
        <v>88261</v>
      </c>
      <c r="B1830" s="6">
        <v>2</v>
      </c>
      <c r="C1830" s="6" t="str">
        <f>_xlfn.XLOOKUP(A1830,'[1]002_Contratos_Cobranca_Copia-20'!$A:$A,'[1]002_Contratos_Cobranca_Copia-20'!$AB:$AB)</f>
        <v>Normal</v>
      </c>
      <c r="D1830" s="6" t="s">
        <v>41</v>
      </c>
      <c r="E1830" s="6" t="s">
        <v>6</v>
      </c>
    </row>
    <row r="1831" spans="1:5">
      <c r="A1831" s="6">
        <v>75877</v>
      </c>
      <c r="B1831" s="6">
        <v>2</v>
      </c>
      <c r="C1831" s="6" t="str">
        <f>_xlfn.XLOOKUP(A1831,'[1]002_Contratos_Cobranca_Copia-20'!$A:$A,'[1]002_Contratos_Cobranca_Copia-20'!$AB:$AB)</f>
        <v>Normal</v>
      </c>
      <c r="D1831" s="6" t="s">
        <v>41</v>
      </c>
      <c r="E1831" s="6" t="s">
        <v>17</v>
      </c>
    </row>
    <row r="1832" spans="1:5">
      <c r="A1832" s="6">
        <v>80839</v>
      </c>
      <c r="B1832" s="6">
        <v>2</v>
      </c>
      <c r="C1832" s="6" t="str">
        <f>_xlfn.XLOOKUP(A1832,'[1]002_Contratos_Cobranca_Copia-20'!$A:$A,'[1]002_Contratos_Cobranca_Copia-20'!$AB:$AB)</f>
        <v>Normal</v>
      </c>
      <c r="D1832" s="6" t="s">
        <v>41</v>
      </c>
      <c r="E1832" s="6" t="s">
        <v>8</v>
      </c>
    </row>
    <row r="1833" spans="1:5">
      <c r="A1833" s="6">
        <v>76545</v>
      </c>
      <c r="B1833" s="6">
        <v>2</v>
      </c>
      <c r="C1833" s="6" t="str">
        <f>_xlfn.XLOOKUP(A1833,'[1]002_Contratos_Cobranca_Copia-20'!$A:$A,'[1]002_Contratos_Cobranca_Copia-20'!$AB:$AB)</f>
        <v>Normal</v>
      </c>
      <c r="D1833" s="6" t="s">
        <v>41</v>
      </c>
      <c r="E1833" s="6" t="s">
        <v>6</v>
      </c>
    </row>
    <row r="1834" spans="1:5">
      <c r="A1834" s="6">
        <v>76561</v>
      </c>
      <c r="B1834" s="6">
        <v>2</v>
      </c>
      <c r="C1834" s="6" t="str">
        <f>_xlfn.XLOOKUP(A1834,'[1]002_Contratos_Cobranca_Copia-20'!$A:$A,'[1]002_Contratos_Cobranca_Copia-20'!$AB:$AB)</f>
        <v>Normal</v>
      </c>
      <c r="D1834" s="6" t="s">
        <v>41</v>
      </c>
      <c r="E1834" s="6" t="s">
        <v>23</v>
      </c>
    </row>
    <row r="1835" spans="1:5">
      <c r="A1835" s="6">
        <v>82321</v>
      </c>
      <c r="B1835" s="6">
        <v>2</v>
      </c>
      <c r="C1835" s="6" t="str">
        <f>_xlfn.XLOOKUP(A1835,'[1]002_Contratos_Cobranca_Copia-20'!$A:$A,'[1]002_Contratos_Cobranca_Copia-20'!$AB:$AB)</f>
        <v>Normal</v>
      </c>
      <c r="D1835" s="6" t="s">
        <v>41</v>
      </c>
      <c r="E1835" s="6" t="s">
        <v>29</v>
      </c>
    </row>
    <row r="1836" spans="1:5">
      <c r="A1836" s="6">
        <v>82178</v>
      </c>
      <c r="B1836" s="6">
        <v>2</v>
      </c>
      <c r="C1836" s="6" t="str">
        <f>_xlfn.XLOOKUP(A1836,'[1]002_Contratos_Cobranca_Copia-20'!$A:$A,'[1]002_Contratos_Cobranca_Copia-20'!$AB:$AB)</f>
        <v>Normal</v>
      </c>
      <c r="D1836" s="6" t="s">
        <v>41</v>
      </c>
      <c r="E1836" s="6" t="s">
        <v>9</v>
      </c>
    </row>
    <row r="1837" spans="1:5">
      <c r="A1837" s="6">
        <v>72301</v>
      </c>
      <c r="B1837" s="6">
        <v>2</v>
      </c>
      <c r="C1837" s="6" t="str">
        <f>_xlfn.XLOOKUP(A1837,'[1]002_Contratos_Cobranca_Copia-20'!$A:$A,'[1]002_Contratos_Cobranca_Copia-20'!$AB:$AB)</f>
        <v>Normal</v>
      </c>
      <c r="D1837" s="6" t="s">
        <v>41</v>
      </c>
      <c r="E1837" s="6" t="s">
        <v>18</v>
      </c>
    </row>
    <row r="1838" spans="1:5">
      <c r="A1838" s="6">
        <v>59988</v>
      </c>
      <c r="B1838" s="6">
        <v>2</v>
      </c>
      <c r="C1838" s="6" t="str">
        <f>_xlfn.XLOOKUP(A1838,'[1]002_Contratos_Cobranca_Copia-20'!$A:$A,'[1]002_Contratos_Cobranca_Copia-20'!$AB:$AB)</f>
        <v>Normal</v>
      </c>
      <c r="D1838" s="6" t="s">
        <v>41</v>
      </c>
      <c r="E1838" s="6" t="s">
        <v>17</v>
      </c>
    </row>
    <row r="1839" spans="1:5">
      <c r="A1839" s="6">
        <v>63498</v>
      </c>
      <c r="B1839" s="6">
        <v>2</v>
      </c>
      <c r="C1839" s="6" t="str">
        <f>_xlfn.XLOOKUP(A1839,'[1]002_Contratos_Cobranca_Copia-20'!$A:$A,'[1]002_Contratos_Cobranca_Copia-20'!$AB:$AB)</f>
        <v>Normal</v>
      </c>
      <c r="D1839" s="6" t="s">
        <v>41</v>
      </c>
      <c r="E1839" s="6" t="s">
        <v>15</v>
      </c>
    </row>
    <row r="1840" spans="1:5">
      <c r="A1840" s="6">
        <v>66504</v>
      </c>
      <c r="B1840" s="6">
        <v>2</v>
      </c>
      <c r="C1840" s="6" t="str">
        <f>_xlfn.XLOOKUP(A1840,'[1]002_Contratos_Cobranca_Copia-20'!$A:$A,'[1]002_Contratos_Cobranca_Copia-20'!$AB:$AB)</f>
        <v>Normal</v>
      </c>
      <c r="D1840" s="6" t="s">
        <v>41</v>
      </c>
      <c r="E1840" s="6" t="s">
        <v>24</v>
      </c>
    </row>
    <row r="1841" spans="1:5">
      <c r="A1841" s="6">
        <v>60226</v>
      </c>
      <c r="B1841" s="6">
        <v>2</v>
      </c>
      <c r="C1841" s="6" t="str">
        <f>_xlfn.XLOOKUP(A1841,'[1]002_Contratos_Cobranca_Copia-20'!$A:$A,'[1]002_Contratos_Cobranca_Copia-20'!$AB:$AB)</f>
        <v>Bloqueio Financeiro</v>
      </c>
      <c r="D1841" s="6" t="s">
        <v>41</v>
      </c>
      <c r="E1841" s="6" t="s">
        <v>6</v>
      </c>
    </row>
    <row r="1842" spans="1:5">
      <c r="A1842" s="6">
        <v>63680</v>
      </c>
      <c r="B1842" s="6">
        <v>2</v>
      </c>
      <c r="C1842" s="6" t="str">
        <f>_xlfn.XLOOKUP(A1842,'[1]002_Contratos_Cobranca_Copia-20'!$A:$A,'[1]002_Contratos_Cobranca_Copia-20'!$AB:$AB)</f>
        <v>Normal</v>
      </c>
      <c r="D1842" s="6" t="s">
        <v>41</v>
      </c>
      <c r="E1842" s="6" t="s">
        <v>20</v>
      </c>
    </row>
    <row r="1843" spans="1:5">
      <c r="A1843" s="6">
        <v>74375</v>
      </c>
      <c r="B1843" s="6">
        <v>2</v>
      </c>
      <c r="C1843" s="6" t="str">
        <f>_xlfn.XLOOKUP(A1843,'[1]002_Contratos_Cobranca_Copia-20'!$A:$A,'[1]002_Contratos_Cobranca_Copia-20'!$AB:$AB)</f>
        <v>Normal</v>
      </c>
      <c r="D1843" s="6" t="s">
        <v>41</v>
      </c>
      <c r="E1843" s="6" t="s">
        <v>17</v>
      </c>
    </row>
    <row r="1844" spans="1:5">
      <c r="A1844" s="6">
        <v>63328</v>
      </c>
      <c r="B1844" s="6">
        <v>2</v>
      </c>
      <c r="C1844" s="6" t="str">
        <f>_xlfn.XLOOKUP(A1844,'[1]002_Contratos_Cobranca_Copia-20'!$A:$A,'[1]002_Contratos_Cobranca_Copia-20'!$AB:$AB)</f>
        <v>Normal</v>
      </c>
      <c r="D1844" s="6" t="s">
        <v>41</v>
      </c>
      <c r="E1844" s="6" t="s">
        <v>17</v>
      </c>
    </row>
    <row r="1845" spans="1:5">
      <c r="A1845" s="6">
        <v>71254</v>
      </c>
      <c r="B1845" s="6">
        <v>2</v>
      </c>
      <c r="C1845" s="6" t="str">
        <f>_xlfn.XLOOKUP(A1845,'[1]002_Contratos_Cobranca_Copia-20'!$A:$A,'[1]002_Contratos_Cobranca_Copia-20'!$AB:$AB)</f>
        <v>Normal</v>
      </c>
      <c r="D1845" s="6" t="s">
        <v>41</v>
      </c>
      <c r="E1845" s="6" t="s">
        <v>23</v>
      </c>
    </row>
    <row r="1846" spans="1:5">
      <c r="A1846" s="6">
        <v>67138</v>
      </c>
      <c r="B1846" s="6">
        <v>2</v>
      </c>
      <c r="C1846" s="6" t="str">
        <f>_xlfn.XLOOKUP(A1846,'[1]002_Contratos_Cobranca_Copia-20'!$A:$A,'[1]002_Contratos_Cobranca_Copia-20'!$AB:$AB)</f>
        <v>Normal</v>
      </c>
      <c r="D1846" s="6" t="s">
        <v>41</v>
      </c>
      <c r="E1846" s="6" t="s">
        <v>17</v>
      </c>
    </row>
    <row r="1847" spans="1:5">
      <c r="A1847" s="6">
        <v>71900</v>
      </c>
      <c r="B1847" s="6">
        <v>2</v>
      </c>
      <c r="C1847" s="6" t="str">
        <f>_xlfn.XLOOKUP(A1847,'[1]002_Contratos_Cobranca_Copia-20'!$A:$A,'[1]002_Contratos_Cobranca_Copia-20'!$AB:$AB)</f>
        <v>Normal</v>
      </c>
      <c r="D1847" s="6" t="s">
        <v>41</v>
      </c>
      <c r="E1847" s="6" t="s">
        <v>29</v>
      </c>
    </row>
    <row r="1848" spans="1:5">
      <c r="A1848" s="6">
        <v>62299</v>
      </c>
      <c r="B1848" s="6">
        <v>2</v>
      </c>
      <c r="C1848" s="6" t="str">
        <f>_xlfn.XLOOKUP(A1848,'[1]002_Contratos_Cobranca_Copia-20'!$A:$A,'[1]002_Contratos_Cobranca_Copia-20'!$AB:$AB)</f>
        <v>Normal</v>
      </c>
      <c r="D1848" s="6" t="s">
        <v>41</v>
      </c>
      <c r="E1848" s="6" t="s">
        <v>25</v>
      </c>
    </row>
    <row r="1849" spans="1:5">
      <c r="A1849" s="6">
        <v>72751</v>
      </c>
      <c r="B1849" s="6">
        <v>2</v>
      </c>
      <c r="C1849" s="6" t="str">
        <f>_xlfn.XLOOKUP(A1849,'[1]002_Contratos_Cobranca_Copia-20'!$A:$A,'[1]002_Contratos_Cobranca_Copia-20'!$AB:$AB)</f>
        <v>Normal</v>
      </c>
      <c r="D1849" s="6" t="s">
        <v>41</v>
      </c>
      <c r="E1849" s="6" t="s">
        <v>21</v>
      </c>
    </row>
    <row r="1850" spans="1:5">
      <c r="A1850" s="6">
        <v>61814</v>
      </c>
      <c r="B1850" s="6">
        <v>2</v>
      </c>
      <c r="C1850" s="6" t="str">
        <f>_xlfn.XLOOKUP(A1850,'[1]002_Contratos_Cobranca_Copia-20'!$A:$A,'[1]002_Contratos_Cobranca_Copia-20'!$AB:$AB)</f>
        <v>Normal</v>
      </c>
      <c r="D1850" s="6" t="s">
        <v>41</v>
      </c>
      <c r="E1850" s="6" t="s">
        <v>8</v>
      </c>
    </row>
    <row r="1851" spans="1:5">
      <c r="A1851" s="6">
        <v>74394</v>
      </c>
      <c r="B1851" s="6">
        <v>2</v>
      </c>
      <c r="C1851" s="6" t="str">
        <f>_xlfn.XLOOKUP(A1851,'[1]002_Contratos_Cobranca_Copia-20'!$A:$A,'[1]002_Contratos_Cobranca_Copia-20'!$AB:$AB)</f>
        <v>Normal</v>
      </c>
      <c r="D1851" s="6" t="s">
        <v>41</v>
      </c>
      <c r="E1851" s="6" t="s">
        <v>26</v>
      </c>
    </row>
    <row r="1852" spans="1:5">
      <c r="A1852" s="6">
        <v>63941</v>
      </c>
      <c r="B1852" s="6">
        <v>2</v>
      </c>
      <c r="C1852" s="6" t="str">
        <f>_xlfn.XLOOKUP(A1852,'[1]002_Contratos_Cobranca_Copia-20'!$A:$A,'[1]002_Contratos_Cobranca_Copia-20'!$AB:$AB)</f>
        <v>Normal</v>
      </c>
      <c r="D1852" s="6" t="s">
        <v>41</v>
      </c>
      <c r="E1852" s="6" t="s">
        <v>6</v>
      </c>
    </row>
    <row r="1853" spans="1:5">
      <c r="A1853" s="6">
        <v>69845</v>
      </c>
      <c r="B1853" s="6">
        <v>2</v>
      </c>
      <c r="C1853" s="6" t="str">
        <f>_xlfn.XLOOKUP(A1853,'[1]002_Contratos_Cobranca_Copia-20'!$A:$A,'[1]002_Contratos_Cobranca_Copia-20'!$AB:$AB)</f>
        <v>Normal</v>
      </c>
      <c r="D1853" s="6" t="s">
        <v>41</v>
      </c>
      <c r="E1853" s="6" t="s">
        <v>8</v>
      </c>
    </row>
    <row r="1854" spans="1:5">
      <c r="A1854" s="6">
        <v>74150</v>
      </c>
      <c r="B1854" s="6">
        <v>2</v>
      </c>
      <c r="C1854" s="6" t="str">
        <f>_xlfn.XLOOKUP(A1854,'[1]002_Contratos_Cobranca_Copia-20'!$A:$A,'[1]002_Contratos_Cobranca_Copia-20'!$AB:$AB)</f>
        <v>Normal</v>
      </c>
      <c r="D1854" s="6" t="s">
        <v>41</v>
      </c>
      <c r="E1854" s="6" t="s">
        <v>17</v>
      </c>
    </row>
    <row r="1855" spans="1:5">
      <c r="A1855" s="6">
        <v>65003</v>
      </c>
      <c r="B1855" s="6">
        <v>2</v>
      </c>
      <c r="C1855" s="6" t="str">
        <f>_xlfn.XLOOKUP(A1855,'[1]002_Contratos_Cobranca_Copia-20'!$A:$A,'[1]002_Contratos_Cobranca_Copia-20'!$AB:$AB)</f>
        <v>Normal</v>
      </c>
      <c r="D1855" s="6" t="s">
        <v>41</v>
      </c>
      <c r="E1855" s="6" t="s">
        <v>18</v>
      </c>
    </row>
    <row r="1856" spans="1:5">
      <c r="A1856" s="6">
        <v>67879</v>
      </c>
      <c r="B1856" s="6">
        <v>2</v>
      </c>
      <c r="C1856" s="6" t="str">
        <f>_xlfn.XLOOKUP(A1856,'[1]002_Contratos_Cobranca_Copia-20'!$A:$A,'[1]002_Contratos_Cobranca_Copia-20'!$AB:$AB)</f>
        <v>Bloqueio Financeiro</v>
      </c>
      <c r="D1856" s="6" t="s">
        <v>41</v>
      </c>
      <c r="E1856" s="6" t="s">
        <v>8</v>
      </c>
    </row>
    <row r="1857" spans="1:5">
      <c r="A1857" s="6">
        <v>70924</v>
      </c>
      <c r="B1857" s="6">
        <v>2</v>
      </c>
      <c r="C1857" s="6" t="str">
        <f>_xlfn.XLOOKUP(A1857,'[1]002_Contratos_Cobranca_Copia-20'!$A:$A,'[1]002_Contratos_Cobranca_Copia-20'!$AB:$AB)</f>
        <v>Normal</v>
      </c>
      <c r="D1857" s="6" t="s">
        <v>41</v>
      </c>
      <c r="E1857" s="6" t="s">
        <v>6</v>
      </c>
    </row>
    <row r="1858" spans="1:5">
      <c r="A1858" s="6">
        <v>63975</v>
      </c>
      <c r="B1858" s="6">
        <v>2</v>
      </c>
      <c r="C1858" s="6" t="str">
        <f>_xlfn.XLOOKUP(A1858,'[1]002_Contratos_Cobranca_Copia-20'!$A:$A,'[1]002_Contratos_Cobranca_Copia-20'!$AB:$AB)</f>
        <v>Normal</v>
      </c>
      <c r="D1858" s="6" t="s">
        <v>41</v>
      </c>
      <c r="E1858" s="6" t="s">
        <v>6</v>
      </c>
    </row>
    <row r="1859" spans="1:5">
      <c r="A1859" s="6">
        <v>71401</v>
      </c>
      <c r="B1859" s="6">
        <v>2</v>
      </c>
      <c r="C1859" s="6" t="str">
        <f>_xlfn.XLOOKUP(A1859,'[1]002_Contratos_Cobranca_Copia-20'!$A:$A,'[1]002_Contratos_Cobranca_Copia-20'!$AB:$AB)</f>
        <v>Normal</v>
      </c>
      <c r="D1859" s="6" t="s">
        <v>41</v>
      </c>
      <c r="E1859" s="6" t="s">
        <v>31</v>
      </c>
    </row>
    <row r="1860" spans="1:5">
      <c r="A1860" s="6">
        <v>67981</v>
      </c>
      <c r="B1860" s="6">
        <v>2</v>
      </c>
      <c r="C1860" s="6" t="str">
        <f>_xlfn.XLOOKUP(A1860,'[1]002_Contratos_Cobranca_Copia-20'!$A:$A,'[1]002_Contratos_Cobranca_Copia-20'!$AB:$AB)</f>
        <v>Cancelado</v>
      </c>
      <c r="D1860" s="6" t="s">
        <v>41</v>
      </c>
      <c r="E1860" s="6" t="s">
        <v>17</v>
      </c>
    </row>
    <row r="1861" spans="1:5">
      <c r="A1861" s="6">
        <v>60642</v>
      </c>
      <c r="B1861" s="6">
        <v>2</v>
      </c>
      <c r="C1861" s="6" t="str">
        <f>_xlfn.XLOOKUP(A1861,'[1]002_Contratos_Cobranca_Copia-20'!$A:$A,'[1]002_Contratos_Cobranca_Copia-20'!$AB:$AB)</f>
        <v>Normal</v>
      </c>
      <c r="D1861" s="6" t="s">
        <v>41</v>
      </c>
      <c r="E1861" s="6" t="s">
        <v>19</v>
      </c>
    </row>
    <row r="1862" spans="1:5">
      <c r="A1862" s="6">
        <v>62883</v>
      </c>
      <c r="B1862" s="6">
        <v>2</v>
      </c>
      <c r="C1862" s="6" t="str">
        <f>_xlfn.XLOOKUP(A1862,'[1]002_Contratos_Cobranca_Copia-20'!$A:$A,'[1]002_Contratos_Cobranca_Copia-20'!$AB:$AB)</f>
        <v>Normal</v>
      </c>
      <c r="D1862" s="6" t="s">
        <v>41</v>
      </c>
      <c r="E1862" s="6" t="s">
        <v>6</v>
      </c>
    </row>
    <row r="1863" spans="1:5">
      <c r="A1863" s="6">
        <v>72253</v>
      </c>
      <c r="B1863" s="6">
        <v>2</v>
      </c>
      <c r="C1863" s="6" t="str">
        <f>_xlfn.XLOOKUP(A1863,'[1]002_Contratos_Cobranca_Copia-20'!$A:$A,'[1]002_Contratos_Cobranca_Copia-20'!$AB:$AB)</f>
        <v>Normal</v>
      </c>
      <c r="D1863" s="6" t="s">
        <v>41</v>
      </c>
      <c r="E1863" s="6" t="s">
        <v>15</v>
      </c>
    </row>
    <row r="1864" spans="1:5">
      <c r="A1864" s="6">
        <v>64102</v>
      </c>
      <c r="B1864" s="6">
        <v>2</v>
      </c>
      <c r="C1864" s="6" t="str">
        <f>_xlfn.XLOOKUP(A1864,'[1]002_Contratos_Cobranca_Copia-20'!$A:$A,'[1]002_Contratos_Cobranca_Copia-20'!$AB:$AB)</f>
        <v>Normal</v>
      </c>
      <c r="D1864" s="6" t="s">
        <v>41</v>
      </c>
      <c r="E1864" s="6" t="s">
        <v>17</v>
      </c>
    </row>
    <row r="1865" spans="1:5">
      <c r="A1865" s="6">
        <v>72355</v>
      </c>
      <c r="B1865" s="6">
        <v>2</v>
      </c>
      <c r="C1865" s="6" t="str">
        <f>_xlfn.XLOOKUP(A1865,'[1]002_Contratos_Cobranca_Copia-20'!$A:$A,'[1]002_Contratos_Cobranca_Copia-20'!$AB:$AB)</f>
        <v>Normal</v>
      </c>
      <c r="D1865" s="6" t="s">
        <v>41</v>
      </c>
      <c r="E1865" s="6" t="s">
        <v>31</v>
      </c>
    </row>
    <row r="1866" spans="1:5">
      <c r="A1866" s="6">
        <v>68154</v>
      </c>
      <c r="B1866" s="6">
        <v>2</v>
      </c>
      <c r="C1866" s="6" t="str">
        <f>_xlfn.XLOOKUP(A1866,'[1]002_Contratos_Cobranca_Copia-20'!$A:$A,'[1]002_Contratos_Cobranca_Copia-20'!$AB:$AB)</f>
        <v>Normal</v>
      </c>
      <c r="D1866" s="6" t="s">
        <v>41</v>
      </c>
      <c r="E1866" s="6" t="s">
        <v>14</v>
      </c>
    </row>
    <row r="1867" spans="1:5">
      <c r="A1867" s="6">
        <v>65782</v>
      </c>
      <c r="B1867" s="6">
        <v>2</v>
      </c>
      <c r="C1867" s="6" t="str">
        <f>_xlfn.XLOOKUP(A1867,'[1]002_Contratos_Cobranca_Copia-20'!$A:$A,'[1]002_Contratos_Cobranca_Copia-20'!$AB:$AB)</f>
        <v>Normal</v>
      </c>
      <c r="D1867" s="6" t="s">
        <v>41</v>
      </c>
      <c r="E1867" s="6" t="s">
        <v>23</v>
      </c>
    </row>
    <row r="1868" spans="1:5">
      <c r="A1868" s="6">
        <v>68160</v>
      </c>
      <c r="B1868" s="6">
        <v>2</v>
      </c>
      <c r="C1868" s="6" t="str">
        <f>_xlfn.XLOOKUP(A1868,'[1]002_Contratos_Cobranca_Copia-20'!$A:$A,'[1]002_Contratos_Cobranca_Copia-20'!$AB:$AB)</f>
        <v>Normal</v>
      </c>
      <c r="D1868" s="6" t="s">
        <v>41</v>
      </c>
      <c r="E1868" s="6" t="s">
        <v>39</v>
      </c>
    </row>
    <row r="1869" spans="1:5">
      <c r="A1869" s="6">
        <v>73133</v>
      </c>
      <c r="B1869" s="6">
        <v>2</v>
      </c>
      <c r="C1869" s="6" t="str">
        <f>_xlfn.XLOOKUP(A1869,'[1]002_Contratos_Cobranca_Copia-20'!$A:$A,'[1]002_Contratos_Cobranca_Copia-20'!$AB:$AB)</f>
        <v>Bloqueio Financeiro</v>
      </c>
      <c r="D1869" s="6" t="s">
        <v>41</v>
      </c>
      <c r="E1869" s="6" t="s">
        <v>31</v>
      </c>
    </row>
    <row r="1870" spans="1:5">
      <c r="A1870" s="6">
        <v>68193</v>
      </c>
      <c r="B1870" s="6">
        <v>2</v>
      </c>
      <c r="C1870" s="6" t="str">
        <f>_xlfn.XLOOKUP(A1870,'[1]002_Contratos_Cobranca_Copia-20'!$A:$A,'[1]002_Contratos_Cobranca_Copia-20'!$AB:$AB)</f>
        <v>Normal</v>
      </c>
      <c r="D1870" s="6" t="s">
        <v>41</v>
      </c>
      <c r="E1870" s="6" t="s">
        <v>17</v>
      </c>
    </row>
    <row r="1871" spans="1:5">
      <c r="A1871" s="6">
        <v>73580</v>
      </c>
      <c r="B1871" s="6">
        <v>2</v>
      </c>
      <c r="C1871" s="6" t="str">
        <f>_xlfn.XLOOKUP(A1871,'[1]002_Contratos_Cobranca_Copia-20'!$A:$A,'[1]002_Contratos_Cobranca_Copia-20'!$AB:$AB)</f>
        <v>Normal</v>
      </c>
      <c r="D1871" s="6" t="s">
        <v>41</v>
      </c>
      <c r="E1871" s="6" t="s">
        <v>16</v>
      </c>
    </row>
    <row r="1872" spans="1:5">
      <c r="A1872" s="6">
        <v>68239</v>
      </c>
      <c r="B1872" s="6">
        <v>2</v>
      </c>
      <c r="C1872" s="6" t="str">
        <f>_xlfn.XLOOKUP(A1872,'[1]002_Contratos_Cobranca_Copia-20'!$A:$A,'[1]002_Contratos_Cobranca_Copia-20'!$AB:$AB)</f>
        <v>Normal</v>
      </c>
      <c r="D1872" s="6" t="s">
        <v>41</v>
      </c>
      <c r="E1872" s="6" t="s">
        <v>17</v>
      </c>
    </row>
    <row r="1873" spans="1:5">
      <c r="A1873" s="6">
        <v>73980</v>
      </c>
      <c r="B1873" s="6">
        <v>2</v>
      </c>
      <c r="C1873" s="6" t="str">
        <f>_xlfn.XLOOKUP(A1873,'[1]002_Contratos_Cobranca_Copia-20'!$A:$A,'[1]002_Contratos_Cobranca_Copia-20'!$AB:$AB)</f>
        <v>Bloqueio Financeiro</v>
      </c>
      <c r="D1873" s="6" t="s">
        <v>41</v>
      </c>
      <c r="E1873" s="6" t="s">
        <v>29</v>
      </c>
    </row>
    <row r="1874" spans="1:5">
      <c r="A1874" s="6">
        <v>68274</v>
      </c>
      <c r="B1874" s="6">
        <v>2</v>
      </c>
      <c r="C1874" s="6" t="str">
        <f>_xlfn.XLOOKUP(A1874,'[1]002_Contratos_Cobranca_Copia-20'!$A:$A,'[1]002_Contratos_Cobranca_Copia-20'!$AB:$AB)</f>
        <v>Normal</v>
      </c>
      <c r="D1874" s="6" t="s">
        <v>41</v>
      </c>
      <c r="E1874" s="6" t="s">
        <v>27</v>
      </c>
    </row>
    <row r="1875" spans="1:5">
      <c r="A1875" s="6">
        <v>62946</v>
      </c>
      <c r="B1875" s="6">
        <v>2</v>
      </c>
      <c r="C1875" s="6" t="str">
        <f>_xlfn.XLOOKUP(A1875,'[1]002_Contratos_Cobranca_Copia-20'!$A:$A,'[1]002_Contratos_Cobranca_Copia-20'!$AB:$AB)</f>
        <v>Normal</v>
      </c>
      <c r="D1875" s="6" t="s">
        <v>41</v>
      </c>
      <c r="E1875" s="6" t="s">
        <v>16</v>
      </c>
    </row>
    <row r="1876" spans="1:5">
      <c r="A1876" s="6">
        <v>61417</v>
      </c>
      <c r="B1876" s="6">
        <v>2</v>
      </c>
      <c r="C1876" s="6" t="str">
        <f>_xlfn.XLOOKUP(A1876,'[1]002_Contratos_Cobranca_Copia-20'!$A:$A,'[1]002_Contratos_Cobranca_Copia-20'!$AB:$AB)</f>
        <v>Normal</v>
      </c>
      <c r="D1876" s="6" t="s">
        <v>41</v>
      </c>
      <c r="E1876" s="6" t="s">
        <v>24</v>
      </c>
    </row>
    <row r="1877" spans="1:5">
      <c r="A1877" s="6">
        <v>68361</v>
      </c>
      <c r="B1877" s="6">
        <v>2</v>
      </c>
      <c r="C1877" s="6" t="str">
        <f>_xlfn.XLOOKUP(A1877,'[1]002_Contratos_Cobranca_Copia-20'!$A:$A,'[1]002_Contratos_Cobranca_Copia-20'!$AB:$AB)</f>
        <v>Normal</v>
      </c>
      <c r="D1877" s="6" t="s">
        <v>41</v>
      </c>
      <c r="E1877" s="6" t="s">
        <v>18</v>
      </c>
    </row>
    <row r="1878" spans="1:5">
      <c r="A1878" s="6">
        <v>60641</v>
      </c>
      <c r="B1878" s="6">
        <v>2</v>
      </c>
      <c r="C1878" s="6" t="str">
        <f>_xlfn.XLOOKUP(A1878,'[1]002_Contratos_Cobranca_Copia-20'!$A:$A,'[1]002_Contratos_Cobranca_Copia-20'!$AB:$AB)</f>
        <v>Normal</v>
      </c>
      <c r="D1878" s="6" t="s">
        <v>41</v>
      </c>
      <c r="E1878" s="6" t="s">
        <v>8</v>
      </c>
    </row>
    <row r="1879" spans="1:5">
      <c r="A1879" s="6">
        <v>62468</v>
      </c>
      <c r="B1879" s="6">
        <v>2</v>
      </c>
      <c r="C1879" s="6" t="str">
        <f>_xlfn.XLOOKUP(A1879,'[1]002_Contratos_Cobranca_Copia-20'!$A:$A,'[1]002_Contratos_Cobranca_Copia-20'!$AB:$AB)</f>
        <v>Normal</v>
      </c>
      <c r="D1879" s="6" t="s">
        <v>41</v>
      </c>
      <c r="E1879" s="6" t="s">
        <v>8</v>
      </c>
    </row>
    <row r="1880" spans="1:5">
      <c r="A1880" s="6">
        <v>70705</v>
      </c>
      <c r="B1880" s="6">
        <v>2</v>
      </c>
      <c r="C1880" s="6" t="str">
        <f>_xlfn.XLOOKUP(A1880,'[1]002_Contratos_Cobranca_Copia-20'!$A:$A,'[1]002_Contratos_Cobranca_Copia-20'!$AB:$AB)</f>
        <v>Normal</v>
      </c>
      <c r="D1880" s="6" t="s">
        <v>41</v>
      </c>
      <c r="E1880" s="6" t="s">
        <v>6</v>
      </c>
    </row>
    <row r="1881" spans="1:5">
      <c r="A1881" s="6">
        <v>62986</v>
      </c>
      <c r="B1881" s="6">
        <v>2</v>
      </c>
      <c r="C1881" s="6" t="str">
        <f>_xlfn.XLOOKUP(A1881,'[1]002_Contratos_Cobranca_Copia-20'!$A:$A,'[1]002_Contratos_Cobranca_Copia-20'!$AB:$AB)</f>
        <v>Normal</v>
      </c>
      <c r="D1881" s="6" t="s">
        <v>41</v>
      </c>
      <c r="E1881" s="6" t="s">
        <v>6</v>
      </c>
    </row>
    <row r="1882" spans="1:5">
      <c r="A1882" s="6">
        <v>65221</v>
      </c>
      <c r="B1882" s="6">
        <v>2</v>
      </c>
      <c r="C1882" s="6" t="str">
        <f>_xlfn.XLOOKUP(A1882,'[1]002_Contratos_Cobranca_Copia-20'!$A:$A,'[1]002_Contratos_Cobranca_Copia-20'!$AB:$AB)</f>
        <v>Normal</v>
      </c>
      <c r="D1882" s="6" t="s">
        <v>41</v>
      </c>
      <c r="E1882" s="6" t="s">
        <v>15</v>
      </c>
    </row>
    <row r="1883" spans="1:5">
      <c r="A1883" s="6">
        <v>68630</v>
      </c>
      <c r="B1883" s="6">
        <v>2</v>
      </c>
      <c r="C1883" s="6" t="str">
        <f>_xlfn.XLOOKUP(A1883,'[1]002_Contratos_Cobranca_Copia-20'!$A:$A,'[1]002_Contratos_Cobranca_Copia-20'!$AB:$AB)</f>
        <v>Normal</v>
      </c>
      <c r="D1883" s="6" t="s">
        <v>41</v>
      </c>
      <c r="E1883" s="6" t="s">
        <v>6</v>
      </c>
    </row>
    <row r="1884" spans="1:5">
      <c r="A1884" s="6">
        <v>71352</v>
      </c>
      <c r="B1884" s="6">
        <v>2</v>
      </c>
      <c r="C1884" s="6" t="str">
        <f>_xlfn.XLOOKUP(A1884,'[1]002_Contratos_Cobranca_Copia-20'!$A:$A,'[1]002_Contratos_Cobranca_Copia-20'!$AB:$AB)</f>
        <v>Normal</v>
      </c>
      <c r="D1884" s="6" t="s">
        <v>41</v>
      </c>
      <c r="E1884" s="6" t="s">
        <v>6</v>
      </c>
    </row>
    <row r="1885" spans="1:5">
      <c r="A1885" s="6">
        <v>68738</v>
      </c>
      <c r="B1885" s="6">
        <v>2</v>
      </c>
      <c r="C1885" s="6" t="str">
        <f>_xlfn.XLOOKUP(A1885,'[1]002_Contratos_Cobranca_Copia-20'!$A:$A,'[1]002_Contratos_Cobranca_Copia-20'!$AB:$AB)</f>
        <v>Normal</v>
      </c>
      <c r="D1885" s="6" t="s">
        <v>41</v>
      </c>
      <c r="E1885" s="6" t="s">
        <v>27</v>
      </c>
    </row>
    <row r="1886" spans="1:5">
      <c r="A1886" s="6">
        <v>60608</v>
      </c>
      <c r="B1886" s="6">
        <v>2</v>
      </c>
      <c r="C1886" s="6" t="str">
        <f>_xlfn.XLOOKUP(A1886,'[1]002_Contratos_Cobranca_Copia-20'!$A:$A,'[1]002_Contratos_Cobranca_Copia-20'!$AB:$AB)</f>
        <v>Normal</v>
      </c>
      <c r="D1886" s="6" t="s">
        <v>41</v>
      </c>
      <c r="E1886" s="6" t="s">
        <v>6</v>
      </c>
    </row>
    <row r="1887" spans="1:5">
      <c r="A1887" s="6">
        <v>60622</v>
      </c>
      <c r="B1887" s="6">
        <v>2</v>
      </c>
      <c r="C1887" s="6" t="str">
        <f>_xlfn.XLOOKUP(A1887,'[1]002_Contratos_Cobranca_Copia-20'!$A:$A,'[1]002_Contratos_Cobranca_Copia-20'!$AB:$AB)</f>
        <v>Normal</v>
      </c>
      <c r="D1887" s="6" t="s">
        <v>41</v>
      </c>
      <c r="E1887" s="6" t="s">
        <v>28</v>
      </c>
    </row>
    <row r="1888" spans="1:5">
      <c r="A1888" s="6">
        <v>71712</v>
      </c>
      <c r="B1888" s="6">
        <v>2</v>
      </c>
      <c r="C1888" s="6" t="str">
        <f>_xlfn.XLOOKUP(A1888,'[1]002_Contratos_Cobranca_Copia-20'!$A:$A,'[1]002_Contratos_Cobranca_Copia-20'!$AB:$AB)</f>
        <v>Normal</v>
      </c>
      <c r="D1888" s="6" t="s">
        <v>41</v>
      </c>
      <c r="E1888" s="6" t="s">
        <v>25</v>
      </c>
    </row>
    <row r="1889" spans="1:5">
      <c r="A1889" s="6">
        <v>68870</v>
      </c>
      <c r="B1889" s="6">
        <v>2</v>
      </c>
      <c r="C1889" s="6" t="str">
        <f>_xlfn.XLOOKUP(A1889,'[1]002_Contratos_Cobranca_Copia-20'!$A:$A,'[1]002_Contratos_Cobranca_Copia-20'!$AB:$AB)</f>
        <v>Normal</v>
      </c>
      <c r="D1889" s="6" t="s">
        <v>41</v>
      </c>
      <c r="E1889" s="6" t="s">
        <v>15</v>
      </c>
    </row>
    <row r="1890" spans="1:5">
      <c r="A1890" s="6">
        <v>63410</v>
      </c>
      <c r="B1890" s="6">
        <v>2</v>
      </c>
      <c r="C1890" s="6" t="str">
        <f>_xlfn.XLOOKUP(A1890,'[1]002_Contratos_Cobranca_Copia-20'!$A:$A,'[1]002_Contratos_Cobranca_Copia-20'!$AB:$AB)</f>
        <v>Normal</v>
      </c>
      <c r="D1890" s="6" t="s">
        <v>41</v>
      </c>
      <c r="E1890" s="6" t="s">
        <v>6</v>
      </c>
    </row>
    <row r="1891" spans="1:5">
      <c r="A1891" s="6">
        <v>68921</v>
      </c>
      <c r="B1891" s="6">
        <v>2</v>
      </c>
      <c r="C1891" s="6" t="str">
        <f>_xlfn.XLOOKUP(A1891,'[1]002_Contratos_Cobranca_Copia-20'!$A:$A,'[1]002_Contratos_Cobranca_Copia-20'!$AB:$AB)</f>
        <v>Normal</v>
      </c>
      <c r="D1891" s="6" t="s">
        <v>41</v>
      </c>
      <c r="E1891" s="6" t="s">
        <v>27</v>
      </c>
    </row>
    <row r="1892" spans="1:5">
      <c r="A1892" s="6">
        <v>65485</v>
      </c>
      <c r="B1892" s="6">
        <v>2</v>
      </c>
      <c r="C1892" s="6" t="str">
        <f>_xlfn.XLOOKUP(A1892,'[1]002_Contratos_Cobranca_Copia-20'!$A:$A,'[1]002_Contratos_Cobranca_Copia-20'!$AB:$AB)</f>
        <v>Normal</v>
      </c>
      <c r="D1892" s="6" t="s">
        <v>41</v>
      </c>
      <c r="E1892" s="6" t="s">
        <v>24</v>
      </c>
    </row>
    <row r="1893" spans="1:5">
      <c r="A1893" s="6">
        <v>62022</v>
      </c>
      <c r="B1893" s="6">
        <v>2</v>
      </c>
      <c r="C1893" s="6" t="str">
        <f>_xlfn.XLOOKUP(A1893,'[1]002_Contratos_Cobranca_Copia-20'!$A:$A,'[1]002_Contratos_Cobranca_Copia-20'!$AB:$AB)</f>
        <v>Normal</v>
      </c>
      <c r="D1893" s="6" t="s">
        <v>41</v>
      </c>
      <c r="E1893" s="6" t="s">
        <v>6</v>
      </c>
    </row>
    <row r="1894" spans="1:5">
      <c r="A1894" s="6">
        <v>65578</v>
      </c>
      <c r="B1894" s="6">
        <v>2</v>
      </c>
      <c r="C1894" s="6" t="str">
        <f>_xlfn.XLOOKUP(A1894,'[1]002_Contratos_Cobranca_Copia-20'!$A:$A,'[1]002_Contratos_Cobranca_Copia-20'!$AB:$AB)</f>
        <v>Normal</v>
      </c>
      <c r="D1894" s="6" t="s">
        <v>41</v>
      </c>
      <c r="E1894" s="6" t="s">
        <v>27</v>
      </c>
    </row>
    <row r="1895" spans="1:5">
      <c r="A1895" s="6">
        <v>69043</v>
      </c>
      <c r="B1895" s="6">
        <v>2</v>
      </c>
      <c r="C1895" s="6" t="str">
        <f>_xlfn.XLOOKUP(A1895,'[1]002_Contratos_Cobranca_Copia-20'!$A:$A,'[1]002_Contratos_Cobranca_Copia-20'!$AB:$AB)</f>
        <v>Normal</v>
      </c>
      <c r="D1895" s="6" t="s">
        <v>41</v>
      </c>
      <c r="E1895" s="6" t="s">
        <v>17</v>
      </c>
    </row>
    <row r="1896" spans="1:5">
      <c r="A1896" s="6">
        <v>65660</v>
      </c>
      <c r="B1896" s="6">
        <v>2</v>
      </c>
      <c r="C1896" s="6" t="str">
        <f>_xlfn.XLOOKUP(A1896,'[1]002_Contratos_Cobranca_Copia-20'!$A:$A,'[1]002_Contratos_Cobranca_Copia-20'!$AB:$AB)</f>
        <v>Normal</v>
      </c>
      <c r="D1896" s="6" t="s">
        <v>41</v>
      </c>
      <c r="E1896" s="6" t="s">
        <v>28</v>
      </c>
    </row>
    <row r="1897" spans="1:5">
      <c r="A1897" s="6">
        <v>64805</v>
      </c>
      <c r="B1897" s="6">
        <v>2</v>
      </c>
      <c r="C1897" s="6" t="str">
        <f>_xlfn.XLOOKUP(A1897,'[1]002_Contratos_Cobranca_Copia-20'!$A:$A,'[1]002_Contratos_Cobranca_Copia-20'!$AB:$AB)</f>
        <v>Bloqueio Financeiro</v>
      </c>
      <c r="D1897" s="6" t="s">
        <v>41</v>
      </c>
      <c r="E1897" s="6" t="s">
        <v>6</v>
      </c>
    </row>
    <row r="1898" spans="1:5">
      <c r="A1898" s="6">
        <v>72461</v>
      </c>
      <c r="B1898" s="6">
        <v>2</v>
      </c>
      <c r="C1898" s="6" t="str">
        <f>_xlfn.XLOOKUP(A1898,'[1]002_Contratos_Cobranca_Copia-20'!$A:$A,'[1]002_Contratos_Cobranca_Copia-20'!$AB:$AB)</f>
        <v>Bloqueio Financeiro</v>
      </c>
      <c r="D1898" s="6" t="s">
        <v>41</v>
      </c>
      <c r="E1898" s="6" t="s">
        <v>24</v>
      </c>
    </row>
    <row r="1899" spans="1:5">
      <c r="A1899" s="6">
        <v>60127</v>
      </c>
      <c r="B1899" s="6">
        <v>2</v>
      </c>
      <c r="C1899" s="6" t="str">
        <f>_xlfn.XLOOKUP(A1899,'[1]002_Contratos_Cobranca_Copia-20'!$A:$A,'[1]002_Contratos_Cobranca_Copia-20'!$AB:$AB)</f>
        <v>Normal</v>
      </c>
      <c r="D1899" s="6" t="s">
        <v>41</v>
      </c>
      <c r="E1899" s="6" t="s">
        <v>16</v>
      </c>
    </row>
    <row r="1900" spans="1:5">
      <c r="A1900" s="6">
        <v>72823</v>
      </c>
      <c r="B1900" s="6">
        <v>2</v>
      </c>
      <c r="C1900" s="6" t="str">
        <f>_xlfn.XLOOKUP(A1900,'[1]002_Contratos_Cobranca_Copia-20'!$A:$A,'[1]002_Contratos_Cobranca_Copia-20'!$AB:$AB)</f>
        <v>Normal</v>
      </c>
      <c r="D1900" s="6" t="s">
        <v>41</v>
      </c>
      <c r="E1900" s="6" t="s">
        <v>8</v>
      </c>
    </row>
    <row r="1901" spans="1:5">
      <c r="A1901" s="6">
        <v>69169</v>
      </c>
      <c r="B1901" s="6">
        <v>2</v>
      </c>
      <c r="C1901" s="6" t="str">
        <f>_xlfn.XLOOKUP(A1901,'[1]002_Contratos_Cobranca_Copia-20'!$A:$A,'[1]002_Contratos_Cobranca_Copia-20'!$AB:$AB)</f>
        <v>Normal</v>
      </c>
      <c r="D1901" s="6" t="s">
        <v>41</v>
      </c>
      <c r="E1901" s="6" t="s">
        <v>17</v>
      </c>
    </row>
    <row r="1902" spans="1:5">
      <c r="A1902" s="6">
        <v>72997</v>
      </c>
      <c r="B1902" s="6">
        <v>2</v>
      </c>
      <c r="C1902" s="6" t="str">
        <f>_xlfn.XLOOKUP(A1902,'[1]002_Contratos_Cobranca_Copia-20'!$A:$A,'[1]002_Contratos_Cobranca_Copia-20'!$AB:$AB)</f>
        <v>Normal</v>
      </c>
      <c r="D1902" s="6" t="s">
        <v>41</v>
      </c>
      <c r="E1902" s="6" t="s">
        <v>24</v>
      </c>
    </row>
    <row r="1903" spans="1:5">
      <c r="A1903" s="6">
        <v>64821</v>
      </c>
      <c r="B1903" s="6">
        <v>2</v>
      </c>
      <c r="C1903" s="6" t="str">
        <f>_xlfn.XLOOKUP(A1903,'[1]002_Contratos_Cobranca_Copia-20'!$A:$A,'[1]002_Contratos_Cobranca_Copia-20'!$AB:$AB)</f>
        <v>Normal</v>
      </c>
      <c r="D1903" s="6" t="s">
        <v>41</v>
      </c>
      <c r="E1903" s="6" t="s">
        <v>24</v>
      </c>
    </row>
    <row r="1904" spans="1:5">
      <c r="A1904" s="6">
        <v>73127</v>
      </c>
      <c r="B1904" s="6">
        <v>2</v>
      </c>
      <c r="C1904" s="6" t="str">
        <f>_xlfn.XLOOKUP(A1904,'[1]002_Contratos_Cobranca_Copia-20'!$A:$A,'[1]002_Contratos_Cobranca_Copia-20'!$AB:$AB)</f>
        <v>Normal</v>
      </c>
      <c r="D1904" s="6" t="s">
        <v>41</v>
      </c>
      <c r="E1904" s="6" t="s">
        <v>6</v>
      </c>
    </row>
    <row r="1905" spans="1:5">
      <c r="A1905" s="6">
        <v>69350</v>
      </c>
      <c r="B1905" s="6">
        <v>2</v>
      </c>
      <c r="C1905" s="6" t="str">
        <f>_xlfn.XLOOKUP(A1905,'[1]002_Contratos_Cobranca_Copia-20'!$A:$A,'[1]002_Contratos_Cobranca_Copia-20'!$AB:$AB)</f>
        <v>Normal</v>
      </c>
      <c r="D1905" s="6" t="s">
        <v>41</v>
      </c>
      <c r="E1905" s="6" t="s">
        <v>24</v>
      </c>
    </row>
    <row r="1906" spans="1:5">
      <c r="A1906" s="6">
        <v>73243</v>
      </c>
      <c r="B1906" s="6">
        <v>2</v>
      </c>
      <c r="C1906" s="6" t="str">
        <f>_xlfn.XLOOKUP(A1906,'[1]002_Contratos_Cobranca_Copia-20'!$A:$A,'[1]002_Contratos_Cobranca_Copia-20'!$AB:$AB)</f>
        <v>Normal</v>
      </c>
      <c r="D1906" s="6" t="s">
        <v>41</v>
      </c>
      <c r="E1906" s="6" t="s">
        <v>18</v>
      </c>
    </row>
    <row r="1907" spans="1:5">
      <c r="A1907" s="6">
        <v>64846</v>
      </c>
      <c r="B1907" s="6">
        <v>2</v>
      </c>
      <c r="C1907" s="6" t="str">
        <f>_xlfn.XLOOKUP(A1907,'[1]002_Contratos_Cobranca_Copia-20'!$A:$A,'[1]002_Contratos_Cobranca_Copia-20'!$AB:$AB)</f>
        <v>Normal</v>
      </c>
      <c r="D1907" s="6" t="s">
        <v>41</v>
      </c>
      <c r="E1907" s="6" t="s">
        <v>9</v>
      </c>
    </row>
    <row r="1908" spans="1:5">
      <c r="A1908" s="6">
        <v>73501</v>
      </c>
      <c r="B1908" s="6">
        <v>2</v>
      </c>
      <c r="C1908" s="6" t="str">
        <f>_xlfn.XLOOKUP(A1908,'[1]002_Contratos_Cobranca_Copia-20'!$A:$A,'[1]002_Contratos_Cobranca_Copia-20'!$AB:$AB)</f>
        <v>Normal</v>
      </c>
      <c r="D1908" s="6" t="s">
        <v>41</v>
      </c>
      <c r="E1908" s="6" t="s">
        <v>18</v>
      </c>
    </row>
    <row r="1909" spans="1:5">
      <c r="A1909" s="6">
        <v>69562</v>
      </c>
      <c r="B1909" s="6">
        <v>2</v>
      </c>
      <c r="C1909" s="6" t="str">
        <f>_xlfn.XLOOKUP(A1909,'[1]002_Contratos_Cobranca_Copia-20'!$A:$A,'[1]002_Contratos_Cobranca_Copia-20'!$AB:$AB)</f>
        <v>Normal</v>
      </c>
      <c r="D1909" s="6" t="s">
        <v>41</v>
      </c>
      <c r="E1909" s="6" t="s">
        <v>21</v>
      </c>
    </row>
    <row r="1910" spans="1:5">
      <c r="A1910" s="6">
        <v>73652</v>
      </c>
      <c r="B1910" s="6">
        <v>2</v>
      </c>
      <c r="C1910" s="6" t="str">
        <f>_xlfn.XLOOKUP(A1910,'[1]002_Contratos_Cobranca_Copia-20'!$A:$A,'[1]002_Contratos_Cobranca_Copia-20'!$AB:$AB)</f>
        <v>Normal</v>
      </c>
      <c r="D1910" s="6" t="s">
        <v>41</v>
      </c>
      <c r="E1910" s="6" t="s">
        <v>18</v>
      </c>
    </row>
    <row r="1911" spans="1:5">
      <c r="A1911" s="6">
        <v>69648</v>
      </c>
      <c r="B1911" s="6">
        <v>2</v>
      </c>
      <c r="C1911" s="6" t="str">
        <f>_xlfn.XLOOKUP(A1911,'[1]002_Contratos_Cobranca_Copia-20'!$A:$A,'[1]002_Contratos_Cobranca_Copia-20'!$AB:$AB)</f>
        <v>Normal</v>
      </c>
      <c r="D1911" s="6" t="s">
        <v>41</v>
      </c>
      <c r="E1911" s="6" t="s">
        <v>18</v>
      </c>
    </row>
    <row r="1912" spans="1:5">
      <c r="A1912" s="6">
        <v>66454</v>
      </c>
      <c r="B1912" s="6">
        <v>2</v>
      </c>
      <c r="C1912" s="6" t="str">
        <f>_xlfn.XLOOKUP(A1912,'[1]002_Contratos_Cobranca_Copia-20'!$A:$A,'[1]002_Contratos_Cobranca_Copia-20'!$AB:$AB)</f>
        <v>Normal</v>
      </c>
      <c r="D1912" s="6" t="s">
        <v>41</v>
      </c>
      <c r="E1912" s="6" t="s">
        <v>25</v>
      </c>
    </row>
    <row r="1913" spans="1:5">
      <c r="A1913" s="6">
        <v>69679</v>
      </c>
      <c r="B1913" s="6">
        <v>2</v>
      </c>
      <c r="C1913" s="6" t="str">
        <f>_xlfn.XLOOKUP(A1913,'[1]002_Contratos_Cobranca_Copia-20'!$A:$A,'[1]002_Contratos_Cobranca_Copia-20'!$AB:$AB)</f>
        <v>Normal</v>
      </c>
      <c r="D1913" s="6" t="s">
        <v>41</v>
      </c>
      <c r="E1913" s="6" t="s">
        <v>34</v>
      </c>
    </row>
    <row r="1914" spans="1:5">
      <c r="A1914" s="6">
        <v>66458</v>
      </c>
      <c r="B1914" s="6">
        <v>2</v>
      </c>
      <c r="C1914" s="6" t="str">
        <f>_xlfn.XLOOKUP(A1914,'[1]002_Contratos_Cobranca_Copia-20'!$A:$A,'[1]002_Contratos_Cobranca_Copia-20'!$AB:$AB)</f>
        <v>Normal</v>
      </c>
      <c r="D1914" s="6" t="s">
        <v>41</v>
      </c>
      <c r="E1914" s="6" t="s">
        <v>26</v>
      </c>
    </row>
    <row r="1915" spans="1:5">
      <c r="A1915" s="6">
        <v>62558</v>
      </c>
      <c r="B1915" s="6">
        <v>2</v>
      </c>
      <c r="C1915" s="6" t="str">
        <f>_xlfn.XLOOKUP(A1915,'[1]002_Contratos_Cobranca_Copia-20'!$A:$A,'[1]002_Contratos_Cobranca_Copia-20'!$AB:$AB)</f>
        <v>Normal</v>
      </c>
      <c r="D1915" s="6" t="s">
        <v>41</v>
      </c>
      <c r="E1915" s="6" t="s">
        <v>15</v>
      </c>
    </row>
    <row r="1916" spans="1:5">
      <c r="A1916" s="6">
        <v>61699</v>
      </c>
      <c r="B1916" s="6">
        <v>2</v>
      </c>
      <c r="C1916" s="6" t="str">
        <f>_xlfn.XLOOKUP(A1916,'[1]002_Contratos_Cobranca_Copia-20'!$A:$A,'[1]002_Contratos_Cobranca_Copia-20'!$AB:$AB)</f>
        <v>Normal</v>
      </c>
      <c r="D1916" s="6" t="s">
        <v>41</v>
      </c>
      <c r="E1916" s="6" t="s">
        <v>17</v>
      </c>
    </row>
    <row r="1917" spans="1:5">
      <c r="A1917" s="6">
        <v>67878</v>
      </c>
      <c r="B1917" s="6">
        <v>2</v>
      </c>
      <c r="C1917" s="6" t="str">
        <f>_xlfn.XLOOKUP(A1917,'[1]002_Contratos_Cobranca_Copia-20'!$A:$A,'[1]002_Contratos_Cobranca_Copia-20'!$AB:$AB)</f>
        <v>Normal</v>
      </c>
      <c r="D1917" s="6" t="s">
        <v>41</v>
      </c>
      <c r="E1917" s="6" t="s">
        <v>6</v>
      </c>
    </row>
    <row r="1918" spans="1:5">
      <c r="A1918" s="6">
        <v>66200</v>
      </c>
      <c r="B1918" s="6">
        <v>2</v>
      </c>
      <c r="C1918" s="6" t="str">
        <f>_xlfn.XLOOKUP(A1918,'[1]002_Contratos_Cobranca_Copia-20'!$A:$A,'[1]002_Contratos_Cobranca_Copia-20'!$AB:$AB)</f>
        <v>Normal</v>
      </c>
      <c r="D1918" s="6" t="s">
        <v>41</v>
      </c>
      <c r="E1918" s="6" t="s">
        <v>27</v>
      </c>
    </row>
    <row r="1919" spans="1:5">
      <c r="A1919" s="6">
        <v>59840</v>
      </c>
      <c r="B1919" s="6">
        <v>2</v>
      </c>
      <c r="C1919" s="6" t="str">
        <f>_xlfn.XLOOKUP(A1919,'[1]002_Contratos_Cobranca_Copia-20'!$A:$A,'[1]002_Contratos_Cobranca_Copia-20'!$AB:$AB)</f>
        <v>Normal</v>
      </c>
      <c r="D1919" s="6" t="s">
        <v>41</v>
      </c>
      <c r="E1919" s="6" t="s">
        <v>18</v>
      </c>
    </row>
    <row r="1920" spans="1:5">
      <c r="A1920" s="6">
        <v>51364</v>
      </c>
      <c r="B1920" s="6">
        <v>2</v>
      </c>
      <c r="C1920" s="6" t="str">
        <f>_xlfn.XLOOKUP(A1920,'[1]002_Contratos_Cobranca_Copia-20'!$A:$A,'[1]002_Contratos_Cobranca_Copia-20'!$AB:$AB)</f>
        <v>Normal</v>
      </c>
      <c r="D1920" s="6" t="s">
        <v>41</v>
      </c>
      <c r="E1920" s="6" t="s">
        <v>16</v>
      </c>
    </row>
    <row r="1921" spans="1:5">
      <c r="A1921" s="6">
        <v>56833</v>
      </c>
      <c r="B1921" s="6">
        <v>2</v>
      </c>
      <c r="C1921" s="6" t="str">
        <f>_xlfn.XLOOKUP(A1921,'[1]002_Contratos_Cobranca_Copia-20'!$A:$A,'[1]002_Contratos_Cobranca_Copia-20'!$AB:$AB)</f>
        <v>Normal</v>
      </c>
      <c r="D1921" s="6" t="s">
        <v>41</v>
      </c>
      <c r="E1921" s="6" t="s">
        <v>28</v>
      </c>
    </row>
    <row r="1922" spans="1:5">
      <c r="A1922" s="6">
        <v>59153</v>
      </c>
      <c r="B1922" s="6">
        <v>2</v>
      </c>
      <c r="C1922" s="6" t="str">
        <f>_xlfn.XLOOKUP(A1922,'[1]002_Contratos_Cobranca_Copia-20'!$A:$A,'[1]002_Contratos_Cobranca_Copia-20'!$AB:$AB)</f>
        <v>Normal</v>
      </c>
      <c r="D1922" s="6" t="s">
        <v>41</v>
      </c>
      <c r="E1922" s="6" t="s">
        <v>15</v>
      </c>
    </row>
    <row r="1923" spans="1:5">
      <c r="A1923" s="6">
        <v>52540</v>
      </c>
      <c r="B1923" s="6">
        <v>2</v>
      </c>
      <c r="C1923" s="6" t="str">
        <f>_xlfn.XLOOKUP(A1923,'[1]002_Contratos_Cobranca_Copia-20'!$A:$A,'[1]002_Contratos_Cobranca_Copia-20'!$AB:$AB)</f>
        <v>Bloqueio Administrativo</v>
      </c>
      <c r="D1923" s="6" t="s">
        <v>41</v>
      </c>
      <c r="E1923" s="6" t="s">
        <v>25</v>
      </c>
    </row>
    <row r="1924" spans="1:5">
      <c r="A1924" s="6">
        <v>46782</v>
      </c>
      <c r="B1924" s="6">
        <v>2</v>
      </c>
      <c r="C1924" s="6" t="str">
        <f>_xlfn.XLOOKUP(A1924,'[1]002_Contratos_Cobranca_Copia-20'!$A:$A,'[1]002_Contratos_Cobranca_Copia-20'!$AB:$AB)</f>
        <v>Normal</v>
      </c>
      <c r="D1924" s="6" t="s">
        <v>41</v>
      </c>
      <c r="E1924" s="6" t="s">
        <v>23</v>
      </c>
    </row>
    <row r="1925" spans="1:5">
      <c r="A1925" s="6">
        <v>45630</v>
      </c>
      <c r="B1925" s="6">
        <v>2</v>
      </c>
      <c r="C1925" s="6" t="str">
        <f>_xlfn.XLOOKUP(A1925,'[1]002_Contratos_Cobranca_Copia-20'!$A:$A,'[1]002_Contratos_Cobranca_Copia-20'!$AB:$AB)</f>
        <v>Normal</v>
      </c>
      <c r="D1925" s="6" t="s">
        <v>41</v>
      </c>
      <c r="E1925" s="6" t="s">
        <v>25</v>
      </c>
    </row>
    <row r="1926" spans="1:5">
      <c r="A1926" s="6">
        <v>58801</v>
      </c>
      <c r="B1926" s="6">
        <v>2</v>
      </c>
      <c r="C1926" s="6" t="str">
        <f>_xlfn.XLOOKUP(A1926,'[1]002_Contratos_Cobranca_Copia-20'!$A:$A,'[1]002_Contratos_Cobranca_Copia-20'!$AB:$AB)</f>
        <v>Bloqueio Financeiro</v>
      </c>
      <c r="D1926" s="6" t="s">
        <v>41</v>
      </c>
      <c r="E1926" s="6" t="s">
        <v>6</v>
      </c>
    </row>
    <row r="1927" spans="1:5">
      <c r="A1927" s="6">
        <v>52652</v>
      </c>
      <c r="B1927" s="6">
        <v>2</v>
      </c>
      <c r="C1927" s="6" t="str">
        <f>_xlfn.XLOOKUP(A1927,'[1]002_Contratos_Cobranca_Copia-20'!$A:$A,'[1]002_Contratos_Cobranca_Copia-20'!$AB:$AB)</f>
        <v>Normal</v>
      </c>
      <c r="D1927" s="6" t="s">
        <v>41</v>
      </c>
      <c r="E1927" s="6" t="s">
        <v>14</v>
      </c>
    </row>
    <row r="1928" spans="1:5">
      <c r="A1928" s="6">
        <v>56306</v>
      </c>
      <c r="B1928" s="6">
        <v>2</v>
      </c>
      <c r="C1928" s="6" t="str">
        <f>_xlfn.XLOOKUP(A1928,'[1]002_Contratos_Cobranca_Copia-20'!$A:$A,'[1]002_Contratos_Cobranca_Copia-20'!$AB:$AB)</f>
        <v>Normal</v>
      </c>
      <c r="D1928" s="6" t="s">
        <v>41</v>
      </c>
      <c r="E1928" s="6" t="s">
        <v>6</v>
      </c>
    </row>
    <row r="1929" spans="1:5">
      <c r="A1929" s="6">
        <v>44557</v>
      </c>
      <c r="B1929" s="6">
        <v>2</v>
      </c>
      <c r="C1929" s="6" t="str">
        <f>_xlfn.XLOOKUP(A1929,'[1]002_Contratos_Cobranca_Copia-20'!$A:$A,'[1]002_Contratos_Cobranca_Copia-20'!$AB:$AB)</f>
        <v>Normal</v>
      </c>
      <c r="D1929" s="6" t="s">
        <v>41</v>
      </c>
      <c r="E1929" s="6" t="s">
        <v>17</v>
      </c>
    </row>
    <row r="1930" spans="1:5">
      <c r="A1930" s="6">
        <v>57187</v>
      </c>
      <c r="B1930" s="6">
        <v>2</v>
      </c>
      <c r="C1930" s="6" t="str">
        <f>_xlfn.XLOOKUP(A1930,'[1]002_Contratos_Cobranca_Copia-20'!$A:$A,'[1]002_Contratos_Cobranca_Copia-20'!$AB:$AB)</f>
        <v>Normal</v>
      </c>
      <c r="D1930" s="6" t="s">
        <v>41</v>
      </c>
      <c r="E1930" s="6" t="s">
        <v>15</v>
      </c>
    </row>
    <row r="1931" spans="1:5">
      <c r="A1931" s="6">
        <v>52739</v>
      </c>
      <c r="B1931" s="6">
        <v>2</v>
      </c>
      <c r="C1931" s="6" t="str">
        <f>_xlfn.XLOOKUP(A1931,'[1]002_Contratos_Cobranca_Copia-20'!$A:$A,'[1]002_Contratos_Cobranca_Copia-20'!$AB:$AB)</f>
        <v>Normal</v>
      </c>
      <c r="D1931" s="6" t="s">
        <v>41</v>
      </c>
      <c r="E1931" s="6" t="s">
        <v>6</v>
      </c>
    </row>
    <row r="1932" spans="1:5">
      <c r="A1932" s="6">
        <v>47013</v>
      </c>
      <c r="B1932" s="6">
        <v>2</v>
      </c>
      <c r="C1932" s="6" t="str">
        <f>_xlfn.XLOOKUP(A1932,'[1]002_Contratos_Cobranca_Copia-20'!$A:$A,'[1]002_Contratos_Cobranca_Copia-20'!$AB:$AB)</f>
        <v>Normal</v>
      </c>
      <c r="D1932" s="6" t="s">
        <v>41</v>
      </c>
      <c r="E1932" s="6" t="s">
        <v>18</v>
      </c>
    </row>
    <row r="1933" spans="1:5">
      <c r="A1933" s="6">
        <v>43574</v>
      </c>
      <c r="B1933" s="6">
        <v>2</v>
      </c>
      <c r="C1933" s="6" t="str">
        <f>_xlfn.XLOOKUP(A1933,'[1]002_Contratos_Cobranca_Copia-20'!$A:$A,'[1]002_Contratos_Cobranca_Copia-20'!$AB:$AB)</f>
        <v>Cancelado</v>
      </c>
      <c r="D1933" s="6" t="s">
        <v>41</v>
      </c>
      <c r="E1933" s="6" t="s">
        <v>31</v>
      </c>
    </row>
    <row r="1934" spans="1:5">
      <c r="A1934" s="6">
        <v>51511</v>
      </c>
      <c r="B1934" s="6">
        <v>2</v>
      </c>
      <c r="C1934" s="6" t="str">
        <f>_xlfn.XLOOKUP(A1934,'[1]002_Contratos_Cobranca_Copia-20'!$A:$A,'[1]002_Contratos_Cobranca_Copia-20'!$AB:$AB)</f>
        <v>Normal</v>
      </c>
      <c r="D1934" s="6" t="s">
        <v>41</v>
      </c>
      <c r="E1934" s="6" t="s">
        <v>15</v>
      </c>
    </row>
    <row r="1935" spans="1:5">
      <c r="A1935" s="6">
        <v>52987</v>
      </c>
      <c r="B1935" s="6">
        <v>2</v>
      </c>
      <c r="C1935" s="6" t="str">
        <f>_xlfn.XLOOKUP(A1935,'[1]002_Contratos_Cobranca_Copia-20'!$A:$A,'[1]002_Contratos_Cobranca_Copia-20'!$AB:$AB)</f>
        <v>Normal</v>
      </c>
      <c r="D1935" s="6" t="s">
        <v>41</v>
      </c>
      <c r="E1935" s="6" t="s">
        <v>17</v>
      </c>
    </row>
    <row r="1936" spans="1:5">
      <c r="A1936" s="6">
        <v>44553</v>
      </c>
      <c r="B1936" s="6">
        <v>2</v>
      </c>
      <c r="C1936" s="6" t="str">
        <f>_xlfn.XLOOKUP(A1936,'[1]002_Contratos_Cobranca_Copia-20'!$A:$A,'[1]002_Contratos_Cobranca_Copia-20'!$AB:$AB)</f>
        <v>Normal</v>
      </c>
      <c r="D1936" s="6" t="s">
        <v>41</v>
      </c>
      <c r="E1936" s="6" t="s">
        <v>29</v>
      </c>
    </row>
    <row r="1937" spans="1:5">
      <c r="A1937" s="6">
        <v>53017</v>
      </c>
      <c r="B1937" s="6">
        <v>2</v>
      </c>
      <c r="C1937" s="6" t="str">
        <f>_xlfn.XLOOKUP(A1937,'[1]002_Contratos_Cobranca_Copia-20'!$A:$A,'[1]002_Contratos_Cobranca_Copia-20'!$AB:$AB)</f>
        <v>Normal</v>
      </c>
      <c r="D1937" s="6" t="s">
        <v>41</v>
      </c>
      <c r="E1937" s="6" t="s">
        <v>23</v>
      </c>
    </row>
    <row r="1938" spans="1:5">
      <c r="A1938" s="6">
        <v>59646</v>
      </c>
      <c r="B1938" s="6">
        <v>2</v>
      </c>
      <c r="C1938" s="6" t="str">
        <f>_xlfn.XLOOKUP(A1938,'[1]002_Contratos_Cobranca_Copia-20'!$A:$A,'[1]002_Contratos_Cobranca_Copia-20'!$AB:$AB)</f>
        <v>Normal</v>
      </c>
      <c r="D1938" s="6" t="s">
        <v>41</v>
      </c>
      <c r="E1938" s="6" t="s">
        <v>26</v>
      </c>
    </row>
    <row r="1939" spans="1:5">
      <c r="A1939" s="6">
        <v>53020</v>
      </c>
      <c r="B1939" s="6">
        <v>2</v>
      </c>
      <c r="C1939" s="6" t="str">
        <f>_xlfn.XLOOKUP(A1939,'[1]002_Contratos_Cobranca_Copia-20'!$A:$A,'[1]002_Contratos_Cobranca_Copia-20'!$AB:$AB)</f>
        <v>Normal</v>
      </c>
      <c r="D1939" s="6" t="s">
        <v>41</v>
      </c>
      <c r="E1939" s="6" t="s">
        <v>15</v>
      </c>
    </row>
    <row r="1940" spans="1:5">
      <c r="A1940" s="6">
        <v>50769</v>
      </c>
      <c r="B1940" s="6">
        <v>2</v>
      </c>
      <c r="C1940" s="6" t="str">
        <f>_xlfn.XLOOKUP(A1940,'[1]002_Contratos_Cobranca_Copia-20'!$A:$A,'[1]002_Contratos_Cobranca_Copia-20'!$AB:$AB)</f>
        <v>Cancelado</v>
      </c>
      <c r="D1940" s="6" t="s">
        <v>41</v>
      </c>
      <c r="E1940" s="6" t="s">
        <v>16</v>
      </c>
    </row>
    <row r="1941" spans="1:5">
      <c r="A1941" s="6">
        <v>57400</v>
      </c>
      <c r="B1941" s="6">
        <v>2</v>
      </c>
      <c r="C1941" s="6" t="str">
        <f>_xlfn.XLOOKUP(A1941,'[1]002_Contratos_Cobranca_Copia-20'!$A:$A,'[1]002_Contratos_Cobranca_Copia-20'!$AB:$AB)</f>
        <v>Normal</v>
      </c>
      <c r="D1941" s="6" t="s">
        <v>41</v>
      </c>
      <c r="E1941" s="6" t="s">
        <v>24</v>
      </c>
    </row>
    <row r="1942" spans="1:5">
      <c r="A1942" s="6">
        <v>53551</v>
      </c>
      <c r="B1942" s="6">
        <v>2</v>
      </c>
      <c r="C1942" s="6" t="str">
        <f>_xlfn.XLOOKUP(A1942,'[1]002_Contratos_Cobranca_Copia-20'!$A:$A,'[1]002_Contratos_Cobranca_Copia-20'!$AB:$AB)</f>
        <v>Normal</v>
      </c>
      <c r="D1942" s="6" t="s">
        <v>41</v>
      </c>
      <c r="E1942" s="6" t="s">
        <v>6</v>
      </c>
    </row>
    <row r="1943" spans="1:5">
      <c r="A1943" s="6">
        <v>57555</v>
      </c>
      <c r="B1943" s="6">
        <v>2</v>
      </c>
      <c r="C1943" s="6" t="str">
        <f>_xlfn.XLOOKUP(A1943,'[1]002_Contratos_Cobranca_Copia-20'!$A:$A,'[1]002_Contratos_Cobranca_Copia-20'!$AB:$AB)</f>
        <v>Normal</v>
      </c>
      <c r="D1943" s="6" t="s">
        <v>41</v>
      </c>
      <c r="E1943" s="6" t="s">
        <v>18</v>
      </c>
    </row>
    <row r="1944" spans="1:5">
      <c r="A1944" s="6">
        <v>44888</v>
      </c>
      <c r="B1944" s="6">
        <v>2</v>
      </c>
      <c r="C1944" s="6" t="str">
        <f>_xlfn.XLOOKUP(A1944,'[1]002_Contratos_Cobranca_Copia-20'!$A:$A,'[1]002_Contratos_Cobranca_Copia-20'!$AB:$AB)</f>
        <v>Normal</v>
      </c>
      <c r="D1944" s="6" t="s">
        <v>41</v>
      </c>
      <c r="E1944" s="6" t="s">
        <v>19</v>
      </c>
    </row>
    <row r="1945" spans="1:5">
      <c r="A1945" s="6">
        <v>58109</v>
      </c>
      <c r="B1945" s="6">
        <v>2</v>
      </c>
      <c r="C1945" s="6" t="str">
        <f>_xlfn.XLOOKUP(A1945,'[1]002_Contratos_Cobranca_Copia-20'!$A:$A,'[1]002_Contratos_Cobranca_Copia-20'!$AB:$AB)</f>
        <v>Normal</v>
      </c>
      <c r="D1945" s="6" t="s">
        <v>41</v>
      </c>
      <c r="E1945" s="6" t="s">
        <v>26</v>
      </c>
    </row>
    <row r="1946" spans="1:5">
      <c r="A1946" s="6">
        <v>45991</v>
      </c>
      <c r="B1946" s="6">
        <v>2</v>
      </c>
      <c r="C1946" s="6" t="str">
        <f>_xlfn.XLOOKUP(A1946,'[1]002_Contratos_Cobranca_Copia-20'!$A:$A,'[1]002_Contratos_Cobranca_Copia-20'!$AB:$AB)</f>
        <v>Normal</v>
      </c>
      <c r="D1946" s="6" t="s">
        <v>41</v>
      </c>
      <c r="E1946" s="6" t="s">
        <v>15</v>
      </c>
    </row>
    <row r="1947" spans="1:5">
      <c r="A1947" s="6">
        <v>47038</v>
      </c>
      <c r="B1947" s="6">
        <v>2</v>
      </c>
      <c r="C1947" s="6" t="str">
        <f>_xlfn.XLOOKUP(A1947,'[1]002_Contratos_Cobranca_Copia-20'!$A:$A,'[1]002_Contratos_Cobranca_Copia-20'!$AB:$AB)</f>
        <v>Normal</v>
      </c>
      <c r="D1947" s="6" t="s">
        <v>41</v>
      </c>
      <c r="E1947" s="6" t="s">
        <v>22</v>
      </c>
    </row>
    <row r="1948" spans="1:5">
      <c r="A1948" s="6">
        <v>48812</v>
      </c>
      <c r="B1948" s="6">
        <v>2</v>
      </c>
      <c r="C1948" s="6" t="str">
        <f>_xlfn.XLOOKUP(A1948,'[1]002_Contratos_Cobranca_Copia-20'!$A:$A,'[1]002_Contratos_Cobranca_Copia-20'!$AB:$AB)</f>
        <v>Normal</v>
      </c>
      <c r="D1948" s="6" t="s">
        <v>41</v>
      </c>
      <c r="E1948" s="6" t="s">
        <v>23</v>
      </c>
    </row>
    <row r="1949" spans="1:5">
      <c r="A1949" s="6">
        <v>47282</v>
      </c>
      <c r="B1949" s="6">
        <v>2</v>
      </c>
      <c r="C1949" s="6" t="str">
        <f>_xlfn.XLOOKUP(A1949,'[1]002_Contratos_Cobranca_Copia-20'!$A:$A,'[1]002_Contratos_Cobranca_Copia-20'!$AB:$AB)</f>
        <v>Normal</v>
      </c>
      <c r="D1949" s="6" t="s">
        <v>41</v>
      </c>
      <c r="E1949" s="6" t="s">
        <v>15</v>
      </c>
    </row>
    <row r="1950" spans="1:5">
      <c r="A1950" s="6">
        <v>54063</v>
      </c>
      <c r="B1950" s="6">
        <v>2</v>
      </c>
      <c r="C1950" s="6" t="str">
        <f>_xlfn.XLOOKUP(A1950,'[1]002_Contratos_Cobranca_Copia-20'!$A:$A,'[1]002_Contratos_Cobranca_Copia-20'!$AB:$AB)</f>
        <v>Normal</v>
      </c>
      <c r="D1950" s="6" t="s">
        <v>41</v>
      </c>
      <c r="E1950" s="6" t="s">
        <v>6</v>
      </c>
    </row>
    <row r="1951" spans="1:5">
      <c r="A1951" s="6">
        <v>47615</v>
      </c>
      <c r="B1951" s="6">
        <v>2</v>
      </c>
      <c r="C1951" s="6" t="str">
        <f>_xlfn.XLOOKUP(A1951,'[1]002_Contratos_Cobranca_Copia-20'!$A:$A,'[1]002_Contratos_Cobranca_Copia-20'!$AB:$AB)</f>
        <v>Normal</v>
      </c>
      <c r="D1951" s="6" t="s">
        <v>41</v>
      </c>
      <c r="E1951" s="6" t="s">
        <v>24</v>
      </c>
    </row>
    <row r="1952" spans="1:5">
      <c r="A1952" s="6">
        <v>54083</v>
      </c>
      <c r="B1952" s="6">
        <v>2</v>
      </c>
      <c r="C1952" s="6" t="str">
        <f>_xlfn.XLOOKUP(A1952,'[1]002_Contratos_Cobranca_Copia-20'!$A:$A,'[1]002_Contratos_Cobranca_Copia-20'!$AB:$AB)</f>
        <v>Normal</v>
      </c>
      <c r="D1952" s="6" t="s">
        <v>41</v>
      </c>
      <c r="E1952" s="6" t="s">
        <v>24</v>
      </c>
    </row>
    <row r="1953" spans="1:5">
      <c r="A1953" s="6">
        <v>52136</v>
      </c>
      <c r="B1953" s="6">
        <v>2</v>
      </c>
      <c r="C1953" s="6" t="str">
        <f>_xlfn.XLOOKUP(A1953,'[1]002_Contratos_Cobranca_Copia-20'!$A:$A,'[1]002_Contratos_Cobranca_Copia-20'!$AB:$AB)</f>
        <v>Normal</v>
      </c>
      <c r="D1953" s="6" t="s">
        <v>41</v>
      </c>
      <c r="E1953" s="6" t="s">
        <v>19</v>
      </c>
    </row>
    <row r="1954" spans="1:5">
      <c r="A1954" s="6">
        <v>48866</v>
      </c>
      <c r="B1954" s="6">
        <v>2</v>
      </c>
      <c r="C1954" s="6" t="str">
        <f>_xlfn.XLOOKUP(A1954,'[1]002_Contratos_Cobranca_Copia-20'!$A:$A,'[1]002_Contratos_Cobranca_Copia-20'!$AB:$AB)</f>
        <v>Normal</v>
      </c>
      <c r="D1954" s="6" t="s">
        <v>41</v>
      </c>
      <c r="E1954" s="6" t="s">
        <v>8</v>
      </c>
    </row>
    <row r="1955" spans="1:5">
      <c r="A1955" s="6">
        <v>52196</v>
      </c>
      <c r="B1955" s="6">
        <v>2</v>
      </c>
      <c r="C1955" s="6" t="str">
        <f>_xlfn.XLOOKUP(A1955,'[1]002_Contratos_Cobranca_Copia-20'!$A:$A,'[1]002_Contratos_Cobranca_Copia-20'!$AB:$AB)</f>
        <v>Normal</v>
      </c>
      <c r="D1955" s="6" t="s">
        <v>41</v>
      </c>
      <c r="E1955" s="6" t="s">
        <v>17</v>
      </c>
    </row>
    <row r="1956" spans="1:5">
      <c r="A1956" s="6">
        <v>43894</v>
      </c>
      <c r="B1956" s="6">
        <v>2</v>
      </c>
      <c r="C1956" s="6" t="str">
        <f>_xlfn.XLOOKUP(A1956,'[1]002_Contratos_Cobranca_Copia-20'!$A:$A,'[1]002_Contratos_Cobranca_Copia-20'!$AB:$AB)</f>
        <v>Normal</v>
      </c>
      <c r="D1956" s="6" t="s">
        <v>41</v>
      </c>
      <c r="E1956" s="6" t="s">
        <v>31</v>
      </c>
    </row>
    <row r="1957" spans="1:5">
      <c r="A1957" s="6">
        <v>59667</v>
      </c>
      <c r="B1957" s="6">
        <v>2</v>
      </c>
      <c r="C1957" s="6" t="str">
        <f>_xlfn.XLOOKUP(A1957,'[1]002_Contratos_Cobranca_Copia-20'!$A:$A,'[1]002_Contratos_Cobranca_Copia-20'!$AB:$AB)</f>
        <v>Normal</v>
      </c>
      <c r="D1957" s="6" t="s">
        <v>41</v>
      </c>
      <c r="E1957" s="6" t="s">
        <v>15</v>
      </c>
    </row>
    <row r="1958" spans="1:5">
      <c r="A1958" s="6">
        <v>54366</v>
      </c>
      <c r="B1958" s="6">
        <v>2</v>
      </c>
      <c r="C1958" s="6" t="str">
        <f>_xlfn.XLOOKUP(A1958,'[1]002_Contratos_Cobranca_Copia-20'!$A:$A,'[1]002_Contratos_Cobranca_Copia-20'!$AB:$AB)</f>
        <v>Normal</v>
      </c>
      <c r="D1958" s="6" t="s">
        <v>41</v>
      </c>
      <c r="E1958" s="6" t="s">
        <v>22</v>
      </c>
    </row>
    <row r="1959" spans="1:5">
      <c r="A1959" s="6">
        <v>45048</v>
      </c>
      <c r="B1959" s="6">
        <v>2</v>
      </c>
      <c r="C1959" s="6" t="str">
        <f>_xlfn.XLOOKUP(A1959,'[1]002_Contratos_Cobranca_Copia-20'!$A:$A,'[1]002_Contratos_Cobranca_Copia-20'!$AB:$AB)</f>
        <v>Normal</v>
      </c>
      <c r="D1959" s="6" t="s">
        <v>41</v>
      </c>
      <c r="E1959" s="6" t="s">
        <v>35</v>
      </c>
    </row>
    <row r="1960" spans="1:5">
      <c r="A1960" s="6">
        <v>54506</v>
      </c>
      <c r="B1960" s="6">
        <v>2</v>
      </c>
      <c r="C1960" s="6" t="str">
        <f>_xlfn.XLOOKUP(A1960,'[1]002_Contratos_Cobranca_Copia-20'!$A:$A,'[1]002_Contratos_Cobranca_Copia-20'!$AB:$AB)</f>
        <v>Normal</v>
      </c>
      <c r="D1960" s="6" t="s">
        <v>41</v>
      </c>
      <c r="E1960" s="6" t="s">
        <v>8</v>
      </c>
    </row>
    <row r="1961" spans="1:5">
      <c r="A1961" s="6">
        <v>50654</v>
      </c>
      <c r="B1961" s="6">
        <v>2</v>
      </c>
      <c r="C1961" s="6" t="str">
        <f>_xlfn.XLOOKUP(A1961,'[1]002_Contratos_Cobranca_Copia-20'!$A:$A,'[1]002_Contratos_Cobranca_Copia-20'!$AB:$AB)</f>
        <v>Normal</v>
      </c>
      <c r="D1961" s="6" t="s">
        <v>41</v>
      </c>
      <c r="E1961" s="6" t="s">
        <v>16</v>
      </c>
    </row>
    <row r="1962" spans="1:5">
      <c r="A1962" s="6">
        <v>43961</v>
      </c>
      <c r="B1962" s="6">
        <v>2</v>
      </c>
      <c r="C1962" s="6" t="str">
        <f>_xlfn.XLOOKUP(A1962,'[1]002_Contratos_Cobranca_Copia-20'!$A:$A,'[1]002_Contratos_Cobranca_Copia-20'!$AB:$AB)</f>
        <v>Normal</v>
      </c>
      <c r="D1962" s="6" t="s">
        <v>41</v>
      </c>
      <c r="E1962" s="6" t="s">
        <v>6</v>
      </c>
    </row>
    <row r="1963" spans="1:5">
      <c r="A1963" s="6">
        <v>50678</v>
      </c>
      <c r="B1963" s="6">
        <v>2</v>
      </c>
      <c r="C1963" s="6" t="str">
        <f>_xlfn.XLOOKUP(A1963,'[1]002_Contratos_Cobranca_Copia-20'!$A:$A,'[1]002_Contratos_Cobranca_Copia-20'!$AB:$AB)</f>
        <v>Bloqueio Financeiro</v>
      </c>
      <c r="D1963" s="6" t="s">
        <v>41</v>
      </c>
      <c r="E1963" s="6" t="s">
        <v>6</v>
      </c>
    </row>
    <row r="1964" spans="1:5">
      <c r="A1964" s="6">
        <v>54836</v>
      </c>
      <c r="B1964" s="6">
        <v>2</v>
      </c>
      <c r="C1964" s="6" t="str">
        <f>_xlfn.XLOOKUP(A1964,'[1]002_Contratos_Cobranca_Copia-20'!$A:$A,'[1]002_Contratos_Cobranca_Copia-20'!$AB:$AB)</f>
        <v>Cancelado</v>
      </c>
      <c r="D1964" s="6" t="s">
        <v>41</v>
      </c>
      <c r="E1964" s="6" t="s">
        <v>17</v>
      </c>
    </row>
    <row r="1965" spans="1:5">
      <c r="A1965" s="6">
        <v>43721</v>
      </c>
      <c r="B1965" s="6">
        <v>2</v>
      </c>
      <c r="C1965" s="6" t="str">
        <f>_xlfn.XLOOKUP(A1965,'[1]002_Contratos_Cobranca_Copia-20'!$A:$A,'[1]002_Contratos_Cobranca_Copia-20'!$AB:$AB)</f>
        <v>Normal</v>
      </c>
      <c r="D1965" s="6" t="s">
        <v>41</v>
      </c>
      <c r="E1965" s="6" t="s">
        <v>29</v>
      </c>
    </row>
    <row r="1966" spans="1:5">
      <c r="A1966" s="6">
        <v>46106</v>
      </c>
      <c r="B1966" s="6">
        <v>2</v>
      </c>
      <c r="C1966" s="6" t="str">
        <f>_xlfn.XLOOKUP(A1966,'[1]002_Contratos_Cobranca_Copia-20'!$A:$A,'[1]002_Contratos_Cobranca_Copia-20'!$AB:$AB)</f>
        <v>Cancelado</v>
      </c>
      <c r="D1966" s="6" t="s">
        <v>41</v>
      </c>
      <c r="E1966" s="6" t="s">
        <v>15</v>
      </c>
    </row>
    <row r="1967" spans="1:5">
      <c r="A1967" s="6">
        <v>57322</v>
      </c>
      <c r="B1967" s="6">
        <v>2</v>
      </c>
      <c r="C1967" s="6" t="str">
        <f>_xlfn.XLOOKUP(A1967,'[1]002_Contratos_Cobranca_Copia-20'!$A:$A,'[1]002_Contratos_Cobranca_Copia-20'!$AB:$AB)</f>
        <v>Normal</v>
      </c>
      <c r="D1967" s="6" t="s">
        <v>41</v>
      </c>
      <c r="E1967" s="6" t="s">
        <v>21</v>
      </c>
    </row>
    <row r="1968" spans="1:5">
      <c r="A1968" s="6">
        <v>44205</v>
      </c>
      <c r="B1968" s="6">
        <v>2</v>
      </c>
      <c r="C1968" s="6" t="str">
        <f>_xlfn.XLOOKUP(A1968,'[1]002_Contratos_Cobranca_Copia-20'!$A:$A,'[1]002_Contratos_Cobranca_Copia-20'!$AB:$AB)</f>
        <v>Cancelado</v>
      </c>
      <c r="D1968" s="6" t="s">
        <v>41</v>
      </c>
      <c r="E1968" s="6" t="s">
        <v>18</v>
      </c>
    </row>
    <row r="1969" spans="1:5">
      <c r="A1969" s="6">
        <v>55150</v>
      </c>
      <c r="B1969" s="6">
        <v>2</v>
      </c>
      <c r="C1969" s="6" t="str">
        <f>_xlfn.XLOOKUP(A1969,'[1]002_Contratos_Cobranca_Copia-20'!$A:$A,'[1]002_Contratos_Cobranca_Copia-20'!$AB:$AB)</f>
        <v>Normal</v>
      </c>
      <c r="D1969" s="6" t="s">
        <v>41</v>
      </c>
      <c r="E1969" s="6" t="s">
        <v>15</v>
      </c>
    </row>
    <row r="1970" spans="1:5">
      <c r="A1970" s="6">
        <v>57428</v>
      </c>
      <c r="B1970" s="6">
        <v>2</v>
      </c>
      <c r="C1970" s="6" t="str">
        <f>_xlfn.XLOOKUP(A1970,'[1]002_Contratos_Cobranca_Copia-20'!$A:$A,'[1]002_Contratos_Cobranca_Copia-20'!$AB:$AB)</f>
        <v>Normal</v>
      </c>
      <c r="D1970" s="6" t="s">
        <v>41</v>
      </c>
      <c r="E1970" s="6" t="s">
        <v>24</v>
      </c>
    </row>
    <row r="1971" spans="1:5">
      <c r="A1971" s="6">
        <v>46317</v>
      </c>
      <c r="B1971" s="6">
        <v>2</v>
      </c>
      <c r="C1971" s="6" t="str">
        <f>_xlfn.XLOOKUP(A1971,'[1]002_Contratos_Cobranca_Copia-20'!$A:$A,'[1]002_Contratos_Cobranca_Copia-20'!$AB:$AB)</f>
        <v>Bloqueio Financeiro</v>
      </c>
      <c r="D1971" s="6" t="s">
        <v>41</v>
      </c>
      <c r="E1971" s="6" t="s">
        <v>15</v>
      </c>
    </row>
    <row r="1972" spans="1:5">
      <c r="A1972" s="6">
        <v>46975</v>
      </c>
      <c r="B1972" s="6">
        <v>2</v>
      </c>
      <c r="C1972" s="6" t="str">
        <f>_xlfn.XLOOKUP(A1972,'[1]002_Contratos_Cobranca_Copia-20'!$A:$A,'[1]002_Contratos_Cobranca_Copia-20'!$AB:$AB)</f>
        <v>Normal</v>
      </c>
      <c r="D1972" s="6" t="s">
        <v>41</v>
      </c>
      <c r="E1972" s="6" t="s">
        <v>8</v>
      </c>
    </row>
    <row r="1973" spans="1:5">
      <c r="A1973" s="6">
        <v>55282</v>
      </c>
      <c r="B1973" s="6">
        <v>2</v>
      </c>
      <c r="C1973" s="6" t="str">
        <f>_xlfn.XLOOKUP(A1973,'[1]002_Contratos_Cobranca_Copia-20'!$A:$A,'[1]002_Contratos_Cobranca_Copia-20'!$AB:$AB)</f>
        <v>Normal</v>
      </c>
      <c r="D1973" s="6" t="s">
        <v>41</v>
      </c>
      <c r="E1973" s="6" t="s">
        <v>29</v>
      </c>
    </row>
    <row r="1974" spans="1:5">
      <c r="A1974" s="6">
        <v>57853</v>
      </c>
      <c r="B1974" s="6">
        <v>2</v>
      </c>
      <c r="C1974" s="6" t="str">
        <f>_xlfn.XLOOKUP(A1974,'[1]002_Contratos_Cobranca_Copia-20'!$A:$A,'[1]002_Contratos_Cobranca_Copia-20'!$AB:$AB)</f>
        <v>Normal</v>
      </c>
      <c r="D1974" s="6" t="s">
        <v>41</v>
      </c>
      <c r="E1974" s="6" t="s">
        <v>17</v>
      </c>
    </row>
    <row r="1975" spans="1:5">
      <c r="A1975" s="6">
        <v>55307</v>
      </c>
      <c r="B1975" s="6">
        <v>2</v>
      </c>
      <c r="C1975" s="6" t="str">
        <f>_xlfn.XLOOKUP(A1975,'[1]002_Contratos_Cobranca_Copia-20'!$A:$A,'[1]002_Contratos_Cobranca_Copia-20'!$AB:$AB)</f>
        <v>Normal</v>
      </c>
      <c r="D1975" s="6" t="s">
        <v>41</v>
      </c>
      <c r="E1975" s="6" t="s">
        <v>17</v>
      </c>
    </row>
    <row r="1976" spans="1:5">
      <c r="A1976" s="6">
        <v>51313</v>
      </c>
      <c r="B1976" s="6">
        <v>2</v>
      </c>
      <c r="C1976" s="6" t="str">
        <f>_xlfn.XLOOKUP(A1976,'[1]002_Contratos_Cobranca_Copia-20'!$A:$A,'[1]002_Contratos_Cobranca_Copia-20'!$AB:$AB)</f>
        <v>Normal</v>
      </c>
      <c r="D1976" s="6" t="s">
        <v>41</v>
      </c>
      <c r="E1976" s="6" t="s">
        <v>6</v>
      </c>
    </row>
    <row r="1977" spans="1:5">
      <c r="A1977" s="6">
        <v>55415</v>
      </c>
      <c r="B1977" s="6">
        <v>2</v>
      </c>
      <c r="C1977" s="6" t="str">
        <f>_xlfn.XLOOKUP(A1977,'[1]002_Contratos_Cobranca_Copia-20'!$A:$A,'[1]002_Contratos_Cobranca_Copia-20'!$AB:$AB)</f>
        <v>Normal</v>
      </c>
      <c r="D1977" s="6" t="s">
        <v>41</v>
      </c>
      <c r="E1977" s="6" t="s">
        <v>18</v>
      </c>
    </row>
    <row r="1978" spans="1:5">
      <c r="A1978" s="6">
        <v>58202</v>
      </c>
      <c r="B1978" s="6">
        <v>2</v>
      </c>
      <c r="C1978" s="6" t="str">
        <f>_xlfn.XLOOKUP(A1978,'[1]002_Contratos_Cobranca_Copia-20'!$A:$A,'[1]002_Contratos_Cobranca_Copia-20'!$AB:$AB)</f>
        <v>Normal</v>
      </c>
      <c r="D1978" s="6" t="s">
        <v>41</v>
      </c>
      <c r="E1978" s="6" t="s">
        <v>16</v>
      </c>
    </row>
    <row r="1979" spans="1:5">
      <c r="A1979" s="6">
        <v>46458</v>
      </c>
      <c r="B1979" s="6">
        <v>2</v>
      </c>
      <c r="C1979" s="6" t="str">
        <f>_xlfn.XLOOKUP(A1979,'[1]002_Contratos_Cobranca_Copia-20'!$A:$A,'[1]002_Contratos_Cobranca_Copia-20'!$AB:$AB)</f>
        <v>Normal</v>
      </c>
      <c r="D1979" s="6" t="s">
        <v>41</v>
      </c>
      <c r="E1979" s="6" t="s">
        <v>15</v>
      </c>
    </row>
    <row r="1980" spans="1:5">
      <c r="A1980" s="6">
        <v>47194</v>
      </c>
      <c r="B1980" s="6">
        <v>2</v>
      </c>
      <c r="C1980" s="6" t="str">
        <f>_xlfn.XLOOKUP(A1980,'[1]002_Contratos_Cobranca_Copia-20'!$A:$A,'[1]002_Contratos_Cobranca_Copia-20'!$AB:$AB)</f>
        <v>Normal</v>
      </c>
      <c r="D1980" s="6" t="s">
        <v>41</v>
      </c>
      <c r="E1980" s="6" t="s">
        <v>6</v>
      </c>
    </row>
    <row r="1981" spans="1:5">
      <c r="A1981" s="6">
        <v>55517</v>
      </c>
      <c r="B1981" s="6">
        <v>2</v>
      </c>
      <c r="C1981" s="6" t="str">
        <f>_xlfn.XLOOKUP(A1981,'[1]002_Contratos_Cobranca_Copia-20'!$A:$A,'[1]002_Contratos_Cobranca_Copia-20'!$AB:$AB)</f>
        <v>Normal</v>
      </c>
      <c r="D1981" s="6" t="s">
        <v>41</v>
      </c>
      <c r="E1981" s="6" t="s">
        <v>37</v>
      </c>
    </row>
    <row r="1982" spans="1:5">
      <c r="A1982" s="6">
        <v>45326</v>
      </c>
      <c r="B1982" s="6">
        <v>2</v>
      </c>
      <c r="C1982" s="6" t="str">
        <f>_xlfn.XLOOKUP(A1982,'[1]002_Contratos_Cobranca_Copia-20'!$A:$A,'[1]002_Contratos_Cobranca_Copia-20'!$AB:$AB)</f>
        <v>Normal</v>
      </c>
      <c r="D1982" s="6" t="s">
        <v>41</v>
      </c>
      <c r="E1982" s="6" t="s">
        <v>22</v>
      </c>
    </row>
    <row r="1983" spans="1:5">
      <c r="A1983" s="6">
        <v>46461</v>
      </c>
      <c r="B1983" s="6">
        <v>2</v>
      </c>
      <c r="C1983" s="6" t="str">
        <f>_xlfn.XLOOKUP(A1983,'[1]002_Contratos_Cobranca_Copia-20'!$A:$A,'[1]002_Contratos_Cobranca_Copia-20'!$AB:$AB)</f>
        <v>Normal</v>
      </c>
      <c r="D1983" s="6" t="s">
        <v>41</v>
      </c>
      <c r="E1983" s="6" t="s">
        <v>22</v>
      </c>
    </row>
    <row r="1984" spans="1:5">
      <c r="A1984" s="6">
        <v>44373</v>
      </c>
      <c r="B1984" s="6">
        <v>2</v>
      </c>
      <c r="C1984" s="6" t="str">
        <f>_xlfn.XLOOKUP(A1984,'[1]002_Contratos_Cobranca_Copia-20'!$A:$A,'[1]002_Contratos_Cobranca_Copia-20'!$AB:$AB)</f>
        <v>Normal</v>
      </c>
      <c r="D1984" s="6" t="s">
        <v>41</v>
      </c>
      <c r="E1984" s="6" t="s">
        <v>23</v>
      </c>
    </row>
    <row r="1985" spans="1:5">
      <c r="A1985" s="6">
        <v>49549</v>
      </c>
      <c r="B1985" s="6">
        <v>2</v>
      </c>
      <c r="C1985" s="6" t="str">
        <f>_xlfn.XLOOKUP(A1985,'[1]002_Contratos_Cobranca_Copia-20'!$A:$A,'[1]002_Contratos_Cobranca_Copia-20'!$AB:$AB)</f>
        <v>Normal</v>
      </c>
      <c r="D1985" s="6" t="s">
        <v>41</v>
      </c>
      <c r="E1985" s="6" t="s">
        <v>33</v>
      </c>
    </row>
    <row r="1986" spans="1:5">
      <c r="A1986" s="6">
        <v>58846</v>
      </c>
      <c r="B1986" s="6">
        <v>2</v>
      </c>
      <c r="C1986" s="6" t="str">
        <f>_xlfn.XLOOKUP(A1986,'[1]002_Contratos_Cobranca_Copia-20'!$A:$A,'[1]002_Contratos_Cobranca_Copia-20'!$AB:$AB)</f>
        <v>Normal</v>
      </c>
      <c r="D1986" s="6" t="s">
        <v>41</v>
      </c>
      <c r="E1986" s="6" t="s">
        <v>29</v>
      </c>
    </row>
    <row r="1987" spans="1:5">
      <c r="A1987" s="6">
        <v>55693</v>
      </c>
      <c r="B1987" s="6">
        <v>2</v>
      </c>
      <c r="C1987" s="6" t="str">
        <f>_xlfn.XLOOKUP(A1987,'[1]002_Contratos_Cobranca_Copia-20'!$A:$A,'[1]002_Contratos_Cobranca_Copia-20'!$AB:$AB)</f>
        <v>Normal</v>
      </c>
      <c r="D1987" s="6" t="s">
        <v>41</v>
      </c>
      <c r="E1987" s="6" t="s">
        <v>18</v>
      </c>
    </row>
    <row r="1988" spans="1:5">
      <c r="A1988" s="6">
        <v>47661</v>
      </c>
      <c r="B1988" s="6">
        <v>2</v>
      </c>
      <c r="C1988" s="6" t="str">
        <f>_xlfn.XLOOKUP(A1988,'[1]002_Contratos_Cobranca_Copia-20'!$A:$A,'[1]002_Contratos_Cobranca_Copia-20'!$AB:$AB)</f>
        <v>Normal</v>
      </c>
      <c r="D1988" s="6" t="s">
        <v>41</v>
      </c>
      <c r="E1988" s="6" t="s">
        <v>18</v>
      </c>
    </row>
    <row r="1989" spans="1:5">
      <c r="A1989" s="6">
        <v>43707</v>
      </c>
      <c r="B1989" s="6">
        <v>2</v>
      </c>
      <c r="C1989" s="6" t="str">
        <f>_xlfn.XLOOKUP(A1989,'[1]002_Contratos_Cobranca_Copia-20'!$A:$A,'[1]002_Contratos_Cobranca_Copia-20'!$AB:$AB)</f>
        <v>Normal</v>
      </c>
      <c r="D1989" s="6" t="s">
        <v>41</v>
      </c>
      <c r="E1989" s="6" t="s">
        <v>6</v>
      </c>
    </row>
    <row r="1990" spans="1:5">
      <c r="A1990" s="6">
        <v>58983</v>
      </c>
      <c r="B1990" s="6">
        <v>2</v>
      </c>
      <c r="C1990" s="6" t="str">
        <f>_xlfn.XLOOKUP(A1990,'[1]002_Contratos_Cobranca_Copia-20'!$A:$A,'[1]002_Contratos_Cobranca_Copia-20'!$AB:$AB)</f>
        <v>Normal</v>
      </c>
      <c r="D1990" s="6" t="s">
        <v>41</v>
      </c>
      <c r="E1990" s="6" t="s">
        <v>24</v>
      </c>
    </row>
    <row r="1991" spans="1:5">
      <c r="A1991" s="6">
        <v>45042</v>
      </c>
      <c r="B1991" s="6">
        <v>2</v>
      </c>
      <c r="C1991" s="6" t="str">
        <f>_xlfn.XLOOKUP(A1991,'[1]002_Contratos_Cobranca_Copia-20'!$A:$A,'[1]002_Contratos_Cobranca_Copia-20'!$AB:$AB)</f>
        <v>Bloqueio Financeiro</v>
      </c>
      <c r="D1991" s="6" t="s">
        <v>41</v>
      </c>
      <c r="E1991" s="6" t="s">
        <v>29</v>
      </c>
    </row>
    <row r="1992" spans="1:5">
      <c r="A1992" s="6">
        <v>47829</v>
      </c>
      <c r="B1992" s="6">
        <v>2</v>
      </c>
      <c r="C1992" s="6" t="str">
        <f>_xlfn.XLOOKUP(A1992,'[1]002_Contratos_Cobranca_Copia-20'!$A:$A,'[1]002_Contratos_Cobranca_Copia-20'!$AB:$AB)</f>
        <v>Normal</v>
      </c>
      <c r="D1992" s="6" t="s">
        <v>41</v>
      </c>
      <c r="E1992" s="6" t="s">
        <v>14</v>
      </c>
    </row>
    <row r="1993" spans="1:5">
      <c r="A1993" s="6">
        <v>49808</v>
      </c>
      <c r="B1993" s="6">
        <v>2</v>
      </c>
      <c r="C1993" s="6" t="str">
        <f>_xlfn.XLOOKUP(A1993,'[1]002_Contratos_Cobranca_Copia-20'!$A:$A,'[1]002_Contratos_Cobranca_Copia-20'!$AB:$AB)</f>
        <v>Normal</v>
      </c>
      <c r="D1993" s="6" t="s">
        <v>41</v>
      </c>
      <c r="E1993" s="6" t="s">
        <v>15</v>
      </c>
    </row>
    <row r="1994" spans="1:5">
      <c r="A1994" s="6">
        <v>59215</v>
      </c>
      <c r="B1994" s="6">
        <v>2</v>
      </c>
      <c r="C1994" s="6" t="str">
        <f>_xlfn.XLOOKUP(A1994,'[1]002_Contratos_Cobranca_Copia-20'!$A:$A,'[1]002_Contratos_Cobranca_Copia-20'!$AB:$AB)</f>
        <v>Normal</v>
      </c>
      <c r="D1994" s="6" t="s">
        <v>41</v>
      </c>
      <c r="E1994" s="6" t="s">
        <v>6</v>
      </c>
    </row>
    <row r="1995" spans="1:5">
      <c r="A1995" s="6">
        <v>56110</v>
      </c>
      <c r="B1995" s="6">
        <v>2</v>
      </c>
      <c r="C1995" s="6" t="str">
        <f>_xlfn.XLOOKUP(A1995,'[1]002_Contratos_Cobranca_Copia-20'!$A:$A,'[1]002_Contratos_Cobranca_Copia-20'!$AB:$AB)</f>
        <v>Normal</v>
      </c>
      <c r="D1995" s="6" t="s">
        <v>41</v>
      </c>
      <c r="E1995" s="6" t="s">
        <v>23</v>
      </c>
    </row>
    <row r="1996" spans="1:5">
      <c r="A1996" s="6">
        <v>48009</v>
      </c>
      <c r="B1996" s="6">
        <v>2</v>
      </c>
      <c r="C1996" s="6" t="str">
        <f>_xlfn.XLOOKUP(A1996,'[1]002_Contratos_Cobranca_Copia-20'!$A:$A,'[1]002_Contratos_Cobranca_Copia-20'!$AB:$AB)</f>
        <v>Normal</v>
      </c>
      <c r="D1996" s="6" t="s">
        <v>41</v>
      </c>
      <c r="E1996" s="6" t="s">
        <v>25</v>
      </c>
    </row>
    <row r="1997" spans="1:5">
      <c r="A1997" s="6">
        <v>56191</v>
      </c>
      <c r="B1997" s="6">
        <v>2</v>
      </c>
      <c r="C1997" s="6" t="str">
        <f>_xlfn.XLOOKUP(A1997,'[1]002_Contratos_Cobranca_Copia-20'!$A:$A,'[1]002_Contratos_Cobranca_Copia-20'!$AB:$AB)</f>
        <v>Normal</v>
      </c>
      <c r="D1997" s="6" t="s">
        <v>41</v>
      </c>
      <c r="E1997" s="6" t="s">
        <v>22</v>
      </c>
    </row>
    <row r="1998" spans="1:5">
      <c r="A1998" s="6">
        <v>52320</v>
      </c>
      <c r="B1998" s="6">
        <v>2</v>
      </c>
      <c r="C1998" s="6" t="str">
        <f>_xlfn.XLOOKUP(A1998,'[1]002_Contratos_Cobranca_Copia-20'!$A:$A,'[1]002_Contratos_Cobranca_Copia-20'!$AB:$AB)</f>
        <v>Normal</v>
      </c>
      <c r="D1998" s="6" t="s">
        <v>41</v>
      </c>
      <c r="E1998" s="6" t="s">
        <v>29</v>
      </c>
    </row>
    <row r="1999" spans="1:5">
      <c r="A1999" s="6">
        <v>52494</v>
      </c>
      <c r="B1999" s="6">
        <v>2</v>
      </c>
      <c r="C1999" s="6" t="str">
        <f>_xlfn.XLOOKUP(A1999,'[1]002_Contratos_Cobranca_Copia-20'!$A:$A,'[1]002_Contratos_Cobranca_Copia-20'!$AB:$AB)</f>
        <v>Normal</v>
      </c>
      <c r="D1999" s="6" t="s">
        <v>41</v>
      </c>
      <c r="E1999" s="6" t="s">
        <v>18</v>
      </c>
    </row>
    <row r="2000" spans="1:5">
      <c r="A2000" s="6">
        <v>50389</v>
      </c>
      <c r="B2000" s="6">
        <v>2</v>
      </c>
      <c r="C2000" s="6" t="str">
        <f>_xlfn.XLOOKUP(A2000,'[1]002_Contratos_Cobranca_Copia-20'!$A:$A,'[1]002_Contratos_Cobranca_Copia-20'!$AB:$AB)</f>
        <v>Normal</v>
      </c>
      <c r="D2000" s="6" t="s">
        <v>41</v>
      </c>
      <c r="E2000" s="6" t="s">
        <v>25</v>
      </c>
    </row>
    <row r="2001" spans="1:5">
      <c r="A2001" s="6">
        <v>51976</v>
      </c>
      <c r="B2001" s="6">
        <v>2</v>
      </c>
      <c r="C2001" s="6" t="str">
        <f>_xlfn.XLOOKUP(A2001,'[1]002_Contratos_Cobranca_Copia-20'!$A:$A,'[1]002_Contratos_Cobranca_Copia-20'!$AB:$AB)</f>
        <v>Normal</v>
      </c>
      <c r="D2001" s="6" t="s">
        <v>41</v>
      </c>
      <c r="E2001" s="6" t="s">
        <v>15</v>
      </c>
    </row>
    <row r="2002" spans="1:5">
      <c r="A2002" s="6">
        <v>27650</v>
      </c>
      <c r="B2002" s="6">
        <v>2</v>
      </c>
      <c r="C2002" s="6" t="str">
        <f>_xlfn.XLOOKUP(A2002,'[1]002_Contratos_Cobranca_Copia-20'!$A:$A,'[1]002_Contratos_Cobranca_Copia-20'!$AB:$AB)</f>
        <v>Normal</v>
      </c>
      <c r="D2002" s="6" t="s">
        <v>41</v>
      </c>
      <c r="E2002" s="6" t="s">
        <v>22</v>
      </c>
    </row>
    <row r="2003" spans="1:5">
      <c r="A2003" s="6">
        <v>39937</v>
      </c>
      <c r="B2003" s="6">
        <v>2</v>
      </c>
      <c r="C2003" s="6" t="str">
        <f>_xlfn.XLOOKUP(A2003,'[1]002_Contratos_Cobranca_Copia-20'!$A:$A,'[1]002_Contratos_Cobranca_Copia-20'!$AB:$AB)</f>
        <v>Normal</v>
      </c>
      <c r="D2003" s="6" t="s">
        <v>41</v>
      </c>
      <c r="E2003" s="6" t="s">
        <v>15</v>
      </c>
    </row>
    <row r="2004" spans="1:5">
      <c r="A2004" s="6">
        <v>28121</v>
      </c>
      <c r="B2004" s="6">
        <v>2</v>
      </c>
      <c r="C2004" s="6" t="str">
        <f>_xlfn.XLOOKUP(A2004,'[1]002_Contratos_Cobranca_Copia-20'!$A:$A,'[1]002_Contratos_Cobranca_Copia-20'!$AB:$AB)</f>
        <v>Bloqueio Financeiro</v>
      </c>
      <c r="D2004" s="6" t="s">
        <v>41</v>
      </c>
      <c r="E2004" s="6" t="s">
        <v>21</v>
      </c>
    </row>
    <row r="2005" spans="1:5">
      <c r="A2005" s="6">
        <v>36165</v>
      </c>
      <c r="B2005" s="6">
        <v>2</v>
      </c>
      <c r="C2005" s="6" t="str">
        <f>_xlfn.XLOOKUP(A2005,'[1]002_Contratos_Cobranca_Copia-20'!$A:$A,'[1]002_Contratos_Cobranca_Copia-20'!$AB:$AB)</f>
        <v>Normal</v>
      </c>
      <c r="D2005" s="6" t="s">
        <v>41</v>
      </c>
      <c r="E2005" s="6" t="s">
        <v>9</v>
      </c>
    </row>
    <row r="2006" spans="1:5">
      <c r="A2006" s="6">
        <v>28525</v>
      </c>
      <c r="B2006" s="6">
        <v>2</v>
      </c>
      <c r="C2006" s="6" t="str">
        <f>_xlfn.XLOOKUP(A2006,'[1]002_Contratos_Cobranca_Copia-20'!$A:$A,'[1]002_Contratos_Cobranca_Copia-20'!$AB:$AB)</f>
        <v>Normal</v>
      </c>
      <c r="D2006" s="6" t="s">
        <v>41</v>
      </c>
      <c r="E2006" s="6" t="s">
        <v>6</v>
      </c>
    </row>
    <row r="2007" spans="1:5">
      <c r="A2007" s="6">
        <v>38886</v>
      </c>
      <c r="B2007" s="6">
        <v>2</v>
      </c>
      <c r="C2007" s="6" t="str">
        <f>_xlfn.XLOOKUP(A2007,'[1]002_Contratos_Cobranca_Copia-20'!$A:$A,'[1]002_Contratos_Cobranca_Copia-20'!$AB:$AB)</f>
        <v>Normal</v>
      </c>
      <c r="D2007" s="6" t="s">
        <v>41</v>
      </c>
      <c r="E2007" s="6" t="s">
        <v>33</v>
      </c>
    </row>
    <row r="2008" spans="1:5">
      <c r="A2008" s="6">
        <v>28587</v>
      </c>
      <c r="B2008" s="6">
        <v>2</v>
      </c>
      <c r="C2008" s="6" t="str">
        <f>_xlfn.XLOOKUP(A2008,'[1]002_Contratos_Cobranca_Copia-20'!$A:$A,'[1]002_Contratos_Cobranca_Copia-20'!$AB:$AB)</f>
        <v>Normal</v>
      </c>
      <c r="D2008" s="6" t="s">
        <v>41</v>
      </c>
      <c r="E2008" s="6" t="s">
        <v>28</v>
      </c>
    </row>
    <row r="2009" spans="1:5">
      <c r="A2009" s="6">
        <v>41368</v>
      </c>
      <c r="B2009" s="6">
        <v>2</v>
      </c>
      <c r="C2009" s="6" t="str">
        <f>_xlfn.XLOOKUP(A2009,'[1]002_Contratos_Cobranca_Copia-20'!$A:$A,'[1]002_Contratos_Cobranca_Copia-20'!$AB:$AB)</f>
        <v>Bloqueio Financeiro</v>
      </c>
      <c r="D2009" s="6" t="s">
        <v>41</v>
      </c>
      <c r="E2009" s="6" t="s">
        <v>31</v>
      </c>
    </row>
    <row r="2010" spans="1:5">
      <c r="A2010" s="6">
        <v>28061</v>
      </c>
      <c r="B2010" s="6">
        <v>2</v>
      </c>
      <c r="C2010" s="6" t="str">
        <f>_xlfn.XLOOKUP(A2010,'[1]002_Contratos_Cobranca_Copia-20'!$A:$A,'[1]002_Contratos_Cobranca_Copia-20'!$AB:$AB)</f>
        <v>Normal</v>
      </c>
      <c r="D2010" s="6" t="s">
        <v>41</v>
      </c>
      <c r="E2010" s="6" t="s">
        <v>17</v>
      </c>
    </row>
    <row r="2011" spans="1:5">
      <c r="A2011" s="6">
        <v>24005</v>
      </c>
      <c r="B2011" s="6">
        <v>2</v>
      </c>
      <c r="C2011" s="6" t="str">
        <f>_xlfn.XLOOKUP(A2011,'[1]002_Contratos_Cobranca_Copia-20'!$A:$A,'[1]002_Contratos_Cobranca_Copia-20'!$AB:$AB)</f>
        <v>Normal</v>
      </c>
      <c r="D2011" s="6" t="s">
        <v>41</v>
      </c>
      <c r="E2011" s="6" t="s">
        <v>16</v>
      </c>
    </row>
    <row r="2012" spans="1:5">
      <c r="A2012" s="6">
        <v>24031</v>
      </c>
      <c r="B2012" s="6">
        <v>2</v>
      </c>
      <c r="C2012" s="6" t="str">
        <f>_xlfn.XLOOKUP(A2012,'[1]002_Contratos_Cobranca_Copia-20'!$A:$A,'[1]002_Contratos_Cobranca_Copia-20'!$AB:$AB)</f>
        <v>Normal</v>
      </c>
      <c r="D2012" s="6" t="s">
        <v>41</v>
      </c>
      <c r="E2012" s="6" t="s">
        <v>26</v>
      </c>
    </row>
    <row r="2013" spans="1:5">
      <c r="A2013" s="6">
        <v>24603</v>
      </c>
      <c r="B2013" s="6">
        <v>2</v>
      </c>
      <c r="C2013" s="6" t="str">
        <f>_xlfn.XLOOKUP(A2013,'[1]002_Contratos_Cobranca_Copia-20'!$A:$A,'[1]002_Contratos_Cobranca_Copia-20'!$AB:$AB)</f>
        <v>Normal</v>
      </c>
      <c r="D2013" s="6" t="s">
        <v>41</v>
      </c>
      <c r="E2013" s="6" t="s">
        <v>15</v>
      </c>
    </row>
    <row r="2014" spans="1:5">
      <c r="A2014" s="6">
        <v>38085</v>
      </c>
      <c r="B2014" s="6">
        <v>2</v>
      </c>
      <c r="C2014" s="6" t="str">
        <f>_xlfn.XLOOKUP(A2014,'[1]002_Contratos_Cobranca_Copia-20'!$A:$A,'[1]002_Contratos_Cobranca_Copia-20'!$AB:$AB)</f>
        <v>Normal</v>
      </c>
      <c r="D2014" s="6" t="s">
        <v>41</v>
      </c>
      <c r="E2014" s="6" t="s">
        <v>15</v>
      </c>
    </row>
    <row r="2015" spans="1:5">
      <c r="A2015" s="6">
        <v>29756</v>
      </c>
      <c r="B2015" s="6">
        <v>2</v>
      </c>
      <c r="C2015" s="6" t="str">
        <f>_xlfn.XLOOKUP(A2015,'[1]002_Contratos_Cobranca_Copia-20'!$A:$A,'[1]002_Contratos_Cobranca_Copia-20'!$AB:$AB)</f>
        <v>Normal</v>
      </c>
      <c r="D2015" s="6" t="s">
        <v>41</v>
      </c>
      <c r="E2015" s="6" t="s">
        <v>15</v>
      </c>
    </row>
    <row r="2016" spans="1:5">
      <c r="A2016" s="6">
        <v>39391</v>
      </c>
      <c r="B2016" s="6">
        <v>2</v>
      </c>
      <c r="C2016" s="6" t="str">
        <f>_xlfn.XLOOKUP(A2016,'[1]002_Contratos_Cobranca_Copia-20'!$A:$A,'[1]002_Contratos_Cobranca_Copia-20'!$AB:$AB)</f>
        <v>Normal</v>
      </c>
      <c r="D2016" s="6" t="s">
        <v>41</v>
      </c>
      <c r="E2016" s="6" t="s">
        <v>24</v>
      </c>
    </row>
    <row r="2017" spans="1:5">
      <c r="A2017" s="6">
        <v>29864</v>
      </c>
      <c r="B2017" s="6">
        <v>2</v>
      </c>
      <c r="C2017" s="6" t="str">
        <f>_xlfn.XLOOKUP(A2017,'[1]002_Contratos_Cobranca_Copia-20'!$A:$A,'[1]002_Contratos_Cobranca_Copia-20'!$AB:$AB)</f>
        <v>Normal</v>
      </c>
      <c r="D2017" s="6" t="s">
        <v>41</v>
      </c>
      <c r="E2017" s="6" t="s">
        <v>21</v>
      </c>
    </row>
    <row r="2018" spans="1:5">
      <c r="A2018" s="6">
        <v>40703</v>
      </c>
      <c r="B2018" s="6">
        <v>2</v>
      </c>
      <c r="C2018" s="6" t="str">
        <f>_xlfn.XLOOKUP(A2018,'[1]002_Contratos_Cobranca_Copia-20'!$A:$A,'[1]002_Contratos_Cobranca_Copia-20'!$AB:$AB)</f>
        <v>Normal</v>
      </c>
      <c r="D2018" s="6" t="s">
        <v>41</v>
      </c>
      <c r="E2018" s="6" t="s">
        <v>33</v>
      </c>
    </row>
    <row r="2019" spans="1:5">
      <c r="A2019" s="6">
        <v>24705</v>
      </c>
      <c r="B2019" s="6">
        <v>2</v>
      </c>
      <c r="C2019" s="6" t="str">
        <f>_xlfn.XLOOKUP(A2019,'[1]002_Contratos_Cobranca_Copia-20'!$A:$A,'[1]002_Contratos_Cobranca_Copia-20'!$AB:$AB)</f>
        <v>Normal</v>
      </c>
      <c r="D2019" s="6" t="s">
        <v>41</v>
      </c>
      <c r="E2019" s="6" t="s">
        <v>16</v>
      </c>
    </row>
    <row r="2020" spans="1:5">
      <c r="A2020" s="6">
        <v>41942</v>
      </c>
      <c r="B2020" s="6">
        <v>2</v>
      </c>
      <c r="C2020" s="6" t="str">
        <f>_xlfn.XLOOKUP(A2020,'[1]002_Contratos_Cobranca_Copia-20'!$A:$A,'[1]002_Contratos_Cobranca_Copia-20'!$AB:$AB)</f>
        <v>Normal</v>
      </c>
      <c r="D2020" s="6" t="s">
        <v>41</v>
      </c>
      <c r="E2020" s="6" t="s">
        <v>18</v>
      </c>
    </row>
    <row r="2021" spans="1:5">
      <c r="A2021" s="6">
        <v>30086</v>
      </c>
      <c r="B2021" s="6">
        <v>2</v>
      </c>
      <c r="C2021" s="6" t="str">
        <f>_xlfn.XLOOKUP(A2021,'[1]002_Contratos_Cobranca_Copia-20'!$A:$A,'[1]002_Contratos_Cobranca_Copia-20'!$AB:$AB)</f>
        <v>Normal</v>
      </c>
      <c r="D2021" s="6" t="s">
        <v>41</v>
      </c>
      <c r="E2021" s="6" t="s">
        <v>6</v>
      </c>
    </row>
    <row r="2022" spans="1:5">
      <c r="A2022" s="6">
        <v>30178</v>
      </c>
      <c r="B2022" s="6">
        <v>2</v>
      </c>
      <c r="C2022" s="6" t="str">
        <f>_xlfn.XLOOKUP(A2022,'[1]002_Contratos_Cobranca_Copia-20'!$A:$A,'[1]002_Contratos_Cobranca_Copia-20'!$AB:$AB)</f>
        <v>Bloqueio Financeiro</v>
      </c>
      <c r="D2022" s="6" t="s">
        <v>41</v>
      </c>
      <c r="E2022" s="6" t="s">
        <v>25</v>
      </c>
    </row>
    <row r="2023" spans="1:5">
      <c r="A2023" s="6">
        <v>35666</v>
      </c>
      <c r="B2023" s="6">
        <v>2</v>
      </c>
      <c r="C2023" s="6" t="str">
        <f>_xlfn.XLOOKUP(A2023,'[1]002_Contratos_Cobranca_Copia-20'!$A:$A,'[1]002_Contratos_Cobranca_Copia-20'!$AB:$AB)</f>
        <v>Bloqueio Financeiro</v>
      </c>
      <c r="D2023" s="6" t="s">
        <v>41</v>
      </c>
      <c r="E2023" s="6" t="s">
        <v>28</v>
      </c>
    </row>
    <row r="2024" spans="1:5">
      <c r="A2024" s="6">
        <v>27017</v>
      </c>
      <c r="B2024" s="6">
        <v>2</v>
      </c>
      <c r="C2024" s="6" t="str">
        <f>_xlfn.XLOOKUP(A2024,'[1]002_Contratos_Cobranca_Copia-20'!$A:$A,'[1]002_Contratos_Cobranca_Copia-20'!$AB:$AB)</f>
        <v>Normal</v>
      </c>
      <c r="D2024" s="6" t="s">
        <v>41</v>
      </c>
      <c r="E2024" s="6" t="s">
        <v>16</v>
      </c>
    </row>
    <row r="2025" spans="1:5">
      <c r="A2025" s="6">
        <v>36324</v>
      </c>
      <c r="B2025" s="6">
        <v>2</v>
      </c>
      <c r="C2025" s="6" t="str">
        <f>_xlfn.XLOOKUP(A2025,'[1]002_Contratos_Cobranca_Copia-20'!$A:$A,'[1]002_Contratos_Cobranca_Copia-20'!$AB:$AB)</f>
        <v>Normal</v>
      </c>
      <c r="D2025" s="6" t="s">
        <v>41</v>
      </c>
      <c r="E2025" s="6" t="s">
        <v>17</v>
      </c>
    </row>
    <row r="2026" spans="1:5">
      <c r="A2026" s="6">
        <v>30411</v>
      </c>
      <c r="B2026" s="6">
        <v>2</v>
      </c>
      <c r="C2026" s="6" t="str">
        <f>_xlfn.XLOOKUP(A2026,'[1]002_Contratos_Cobranca_Copia-20'!$A:$A,'[1]002_Contratos_Cobranca_Copia-20'!$AB:$AB)</f>
        <v>Normal</v>
      </c>
      <c r="D2026" s="6" t="s">
        <v>41</v>
      </c>
      <c r="E2026" s="6" t="s">
        <v>16</v>
      </c>
    </row>
    <row r="2027" spans="1:5">
      <c r="A2027" s="6">
        <v>36761</v>
      </c>
      <c r="B2027" s="6">
        <v>2</v>
      </c>
      <c r="C2027" s="6" t="str">
        <f>_xlfn.XLOOKUP(A2027,'[1]002_Contratos_Cobranca_Copia-20'!$A:$A,'[1]002_Contratos_Cobranca_Copia-20'!$AB:$AB)</f>
        <v>Normal</v>
      </c>
      <c r="D2027" s="6" t="s">
        <v>41</v>
      </c>
      <c r="E2027" s="6" t="s">
        <v>6</v>
      </c>
    </row>
    <row r="2028" spans="1:5">
      <c r="A2028" s="6">
        <v>30433</v>
      </c>
      <c r="B2028" s="6">
        <v>2</v>
      </c>
      <c r="C2028" s="6" t="str">
        <f>_xlfn.XLOOKUP(A2028,'[1]002_Contratos_Cobranca_Copia-20'!$A:$A,'[1]002_Contratos_Cobranca_Copia-20'!$AB:$AB)</f>
        <v>Normal</v>
      </c>
      <c r="D2028" s="6" t="s">
        <v>41</v>
      </c>
      <c r="E2028" s="6" t="s">
        <v>16</v>
      </c>
    </row>
    <row r="2029" spans="1:5">
      <c r="A2029" s="6">
        <v>37796</v>
      </c>
      <c r="B2029" s="6">
        <v>2</v>
      </c>
      <c r="C2029" s="6" t="str">
        <f>_xlfn.XLOOKUP(A2029,'[1]002_Contratos_Cobranca_Copia-20'!$A:$A,'[1]002_Contratos_Cobranca_Copia-20'!$AB:$AB)</f>
        <v>Bloqueio Financeiro</v>
      </c>
      <c r="D2029" s="6" t="s">
        <v>41</v>
      </c>
      <c r="E2029" s="6" t="s">
        <v>32</v>
      </c>
    </row>
    <row r="2030" spans="1:5">
      <c r="A2030" s="6">
        <v>30457</v>
      </c>
      <c r="B2030" s="6">
        <v>2</v>
      </c>
      <c r="C2030" s="6" t="str">
        <f>_xlfn.XLOOKUP(A2030,'[1]002_Contratos_Cobranca_Copia-20'!$A:$A,'[1]002_Contratos_Cobranca_Copia-20'!$AB:$AB)</f>
        <v>Normal</v>
      </c>
      <c r="D2030" s="6" t="s">
        <v>41</v>
      </c>
      <c r="E2030" s="6" t="s">
        <v>16</v>
      </c>
    </row>
    <row r="2031" spans="1:5">
      <c r="A2031" s="6">
        <v>38489</v>
      </c>
      <c r="B2031" s="6">
        <v>2</v>
      </c>
      <c r="C2031" s="6" t="str">
        <f>_xlfn.XLOOKUP(A2031,'[1]002_Contratos_Cobranca_Copia-20'!$A:$A,'[1]002_Contratos_Cobranca_Copia-20'!$AB:$AB)</f>
        <v>Bloqueio Financeiro</v>
      </c>
      <c r="D2031" s="6" t="s">
        <v>41</v>
      </c>
      <c r="E2031" s="6" t="s">
        <v>15</v>
      </c>
    </row>
    <row r="2032" spans="1:5">
      <c r="A2032" s="6">
        <v>30624</v>
      </c>
      <c r="B2032" s="6">
        <v>2</v>
      </c>
      <c r="C2032" s="6" t="str">
        <f>_xlfn.XLOOKUP(A2032,'[1]002_Contratos_Cobranca_Copia-20'!$A:$A,'[1]002_Contratos_Cobranca_Copia-20'!$AB:$AB)</f>
        <v>Normal</v>
      </c>
      <c r="D2032" s="6" t="s">
        <v>41</v>
      </c>
      <c r="E2032" s="6" t="s">
        <v>23</v>
      </c>
    </row>
    <row r="2033" spans="1:5">
      <c r="A2033" s="6">
        <v>39286</v>
      </c>
      <c r="B2033" s="6">
        <v>2</v>
      </c>
      <c r="C2033" s="6" t="str">
        <f>_xlfn.XLOOKUP(A2033,'[1]002_Contratos_Cobranca_Copia-20'!$A:$A,'[1]002_Contratos_Cobranca_Copia-20'!$AB:$AB)</f>
        <v>Normal</v>
      </c>
      <c r="D2033" s="6" t="s">
        <v>41</v>
      </c>
      <c r="E2033" s="6" t="s">
        <v>6</v>
      </c>
    </row>
    <row r="2034" spans="1:5">
      <c r="A2034" s="6">
        <v>27174</v>
      </c>
      <c r="B2034" s="6">
        <v>2</v>
      </c>
      <c r="C2034" s="6" t="str">
        <f>_xlfn.XLOOKUP(A2034,'[1]002_Contratos_Cobranca_Copia-20'!$A:$A,'[1]002_Contratos_Cobranca_Copia-20'!$AB:$AB)</f>
        <v>Normal</v>
      </c>
      <c r="D2034" s="6" t="s">
        <v>41</v>
      </c>
      <c r="E2034" s="6" t="s">
        <v>15</v>
      </c>
    </row>
    <row r="2035" spans="1:5">
      <c r="A2035" s="6">
        <v>39648</v>
      </c>
      <c r="B2035" s="6">
        <v>2</v>
      </c>
      <c r="C2035" s="6" t="str">
        <f>_xlfn.XLOOKUP(A2035,'[1]002_Contratos_Cobranca_Copia-20'!$A:$A,'[1]002_Contratos_Cobranca_Copia-20'!$AB:$AB)</f>
        <v>Normal</v>
      </c>
      <c r="D2035" s="6" t="s">
        <v>41</v>
      </c>
      <c r="E2035" s="6" t="s">
        <v>17</v>
      </c>
    </row>
    <row r="2036" spans="1:5">
      <c r="A2036" s="6">
        <v>30886</v>
      </c>
      <c r="B2036" s="6">
        <v>2</v>
      </c>
      <c r="C2036" s="6" t="str">
        <f>_xlfn.XLOOKUP(A2036,'[1]002_Contratos_Cobranca_Copia-20'!$A:$A,'[1]002_Contratos_Cobranca_Copia-20'!$AB:$AB)</f>
        <v>Normal</v>
      </c>
      <c r="D2036" s="6" t="s">
        <v>41</v>
      </c>
      <c r="E2036" s="6" t="s">
        <v>25</v>
      </c>
    </row>
    <row r="2037" spans="1:5">
      <c r="A2037" s="6">
        <v>40390</v>
      </c>
      <c r="B2037" s="6">
        <v>2</v>
      </c>
      <c r="C2037" s="6" t="str">
        <f>_xlfn.XLOOKUP(A2037,'[1]002_Contratos_Cobranca_Copia-20'!$A:$A,'[1]002_Contratos_Cobranca_Copia-20'!$AB:$AB)</f>
        <v>Normal</v>
      </c>
      <c r="D2037" s="6" t="s">
        <v>41</v>
      </c>
      <c r="E2037" s="6" t="s">
        <v>18</v>
      </c>
    </row>
    <row r="2038" spans="1:5">
      <c r="A2038" s="6">
        <v>31171</v>
      </c>
      <c r="B2038" s="6">
        <v>2</v>
      </c>
      <c r="C2038" s="6" t="str">
        <f>_xlfn.XLOOKUP(A2038,'[1]002_Contratos_Cobranca_Copia-20'!$A:$A,'[1]002_Contratos_Cobranca_Copia-20'!$AB:$AB)</f>
        <v>Normal</v>
      </c>
      <c r="D2038" s="6" t="s">
        <v>41</v>
      </c>
      <c r="E2038" s="6" t="s">
        <v>22</v>
      </c>
    </row>
    <row r="2039" spans="1:5">
      <c r="A2039" s="6">
        <v>41136</v>
      </c>
      <c r="B2039" s="6">
        <v>2</v>
      </c>
      <c r="C2039" s="6" t="str">
        <f>_xlfn.XLOOKUP(A2039,'[1]002_Contratos_Cobranca_Copia-20'!$A:$A,'[1]002_Contratos_Cobranca_Copia-20'!$AB:$AB)</f>
        <v>Normal</v>
      </c>
      <c r="D2039" s="6" t="s">
        <v>41</v>
      </c>
      <c r="E2039" s="6" t="s">
        <v>15</v>
      </c>
    </row>
    <row r="2040" spans="1:5">
      <c r="A2040" s="6">
        <v>27229</v>
      </c>
      <c r="B2040" s="6">
        <v>2</v>
      </c>
      <c r="C2040" s="6" t="str">
        <f>_xlfn.XLOOKUP(A2040,'[1]002_Contratos_Cobranca_Copia-20'!$A:$A,'[1]002_Contratos_Cobranca_Copia-20'!$AB:$AB)</f>
        <v>Normal</v>
      </c>
      <c r="D2040" s="6" t="s">
        <v>41</v>
      </c>
      <c r="E2040" s="6" t="s">
        <v>17</v>
      </c>
    </row>
    <row r="2041" spans="1:5">
      <c r="A2041" s="6">
        <v>41698</v>
      </c>
      <c r="B2041" s="6">
        <v>2</v>
      </c>
      <c r="C2041" s="6" t="str">
        <f>_xlfn.XLOOKUP(A2041,'[1]002_Contratos_Cobranca_Copia-20'!$A:$A,'[1]002_Contratos_Cobranca_Copia-20'!$AB:$AB)</f>
        <v>Bloqueio Financeiro</v>
      </c>
      <c r="D2041" s="6" t="s">
        <v>41</v>
      </c>
      <c r="E2041" s="6" t="s">
        <v>18</v>
      </c>
    </row>
    <row r="2042" spans="1:5">
      <c r="A2042" s="6">
        <v>31322</v>
      </c>
      <c r="B2042" s="6">
        <v>2</v>
      </c>
      <c r="C2042" s="6" t="str">
        <f>_xlfn.XLOOKUP(A2042,'[1]002_Contratos_Cobranca_Copia-20'!$A:$A,'[1]002_Contratos_Cobranca_Copia-20'!$AB:$AB)</f>
        <v>Normal</v>
      </c>
      <c r="D2042" s="6" t="s">
        <v>41</v>
      </c>
      <c r="E2042" s="6" t="s">
        <v>6</v>
      </c>
    </row>
    <row r="2043" spans="1:5">
      <c r="A2043" s="6">
        <v>42224</v>
      </c>
      <c r="B2043" s="6">
        <v>2</v>
      </c>
      <c r="C2043" s="6" t="str">
        <f>_xlfn.XLOOKUP(A2043,'[1]002_Contratos_Cobranca_Copia-20'!$A:$A,'[1]002_Contratos_Cobranca_Copia-20'!$AB:$AB)</f>
        <v>Bloqueio Financeiro</v>
      </c>
      <c r="D2043" s="6" t="s">
        <v>41</v>
      </c>
      <c r="E2043" s="6" t="s">
        <v>29</v>
      </c>
    </row>
    <row r="2044" spans="1:5">
      <c r="A2044" s="6">
        <v>31406</v>
      </c>
      <c r="B2044" s="6">
        <v>2</v>
      </c>
      <c r="C2044" s="6" t="str">
        <f>_xlfn.XLOOKUP(A2044,'[1]002_Contratos_Cobranca_Copia-20'!$A:$A,'[1]002_Contratos_Cobranca_Copia-20'!$AB:$AB)</f>
        <v>Normal</v>
      </c>
      <c r="D2044" s="6" t="s">
        <v>41</v>
      </c>
      <c r="E2044" s="6" t="s">
        <v>6</v>
      </c>
    </row>
    <row r="2045" spans="1:5">
      <c r="A2045" s="6">
        <v>42457</v>
      </c>
      <c r="B2045" s="6">
        <v>2</v>
      </c>
      <c r="C2045" s="6" t="str">
        <f>_xlfn.XLOOKUP(A2045,'[1]002_Contratos_Cobranca_Copia-20'!$A:$A,'[1]002_Contratos_Cobranca_Copia-20'!$AB:$AB)</f>
        <v>Normal</v>
      </c>
      <c r="D2045" s="6" t="s">
        <v>41</v>
      </c>
      <c r="E2045" s="6" t="s">
        <v>17</v>
      </c>
    </row>
    <row r="2046" spans="1:5">
      <c r="A2046" s="6">
        <v>31418</v>
      </c>
      <c r="B2046" s="6">
        <v>2</v>
      </c>
      <c r="C2046" s="6" t="str">
        <f>_xlfn.XLOOKUP(A2046,'[1]002_Contratos_Cobranca_Copia-20'!$A:$A,'[1]002_Contratos_Cobranca_Copia-20'!$AB:$AB)</f>
        <v>Normal</v>
      </c>
      <c r="D2046" s="6" t="s">
        <v>41</v>
      </c>
      <c r="E2046" s="6" t="s">
        <v>15</v>
      </c>
    </row>
    <row r="2047" spans="1:5">
      <c r="A2047" s="6">
        <v>43081</v>
      </c>
      <c r="B2047" s="6">
        <v>2</v>
      </c>
      <c r="C2047" s="6" t="str">
        <f>_xlfn.XLOOKUP(A2047,'[1]002_Contratos_Cobranca_Copia-20'!$A:$A,'[1]002_Contratos_Cobranca_Copia-20'!$AB:$AB)</f>
        <v>Normal</v>
      </c>
      <c r="D2047" s="6" t="s">
        <v>41</v>
      </c>
      <c r="E2047" s="6" t="s">
        <v>18</v>
      </c>
    </row>
    <row r="2048" spans="1:5">
      <c r="A2048" s="6">
        <v>31429</v>
      </c>
      <c r="B2048" s="6">
        <v>2</v>
      </c>
      <c r="C2048" s="6" t="str">
        <f>_xlfn.XLOOKUP(A2048,'[1]002_Contratos_Cobranca_Copia-20'!$A:$A,'[1]002_Contratos_Cobranca_Copia-20'!$AB:$AB)</f>
        <v>Normal</v>
      </c>
      <c r="D2048" s="6" t="s">
        <v>41</v>
      </c>
      <c r="E2048" s="6" t="s">
        <v>14</v>
      </c>
    </row>
    <row r="2049" spans="1:5">
      <c r="A2049" s="6">
        <v>25392</v>
      </c>
      <c r="B2049" s="6">
        <v>2</v>
      </c>
      <c r="C2049" s="6" t="str">
        <f>_xlfn.XLOOKUP(A2049,'[1]002_Contratos_Cobranca_Copia-20'!$A:$A,'[1]002_Contratos_Cobranca_Copia-20'!$AB:$AB)</f>
        <v>Cancelado</v>
      </c>
      <c r="D2049" s="6" t="s">
        <v>41</v>
      </c>
      <c r="E2049" s="6" t="s">
        <v>15</v>
      </c>
    </row>
    <row r="2050" spans="1:5">
      <c r="A2050" s="6">
        <v>31680</v>
      </c>
      <c r="B2050" s="6">
        <v>2</v>
      </c>
      <c r="C2050" s="6" t="str">
        <f>_xlfn.XLOOKUP(A2050,'[1]002_Contratos_Cobranca_Copia-20'!$A:$A,'[1]002_Contratos_Cobranca_Copia-20'!$AB:$AB)</f>
        <v>Normal</v>
      </c>
      <c r="D2050" s="6" t="s">
        <v>41</v>
      </c>
      <c r="E2050" s="6" t="s">
        <v>26</v>
      </c>
    </row>
    <row r="2051" spans="1:5">
      <c r="A2051" s="6">
        <v>36057</v>
      </c>
      <c r="B2051" s="6">
        <v>2</v>
      </c>
      <c r="C2051" s="6" t="str">
        <f>_xlfn.XLOOKUP(A2051,'[1]002_Contratos_Cobranca_Copia-20'!$A:$A,'[1]002_Contratos_Cobranca_Copia-20'!$AB:$AB)</f>
        <v>Normal</v>
      </c>
      <c r="D2051" s="6" t="s">
        <v>41</v>
      </c>
      <c r="E2051" s="6" t="s">
        <v>21</v>
      </c>
    </row>
    <row r="2052" spans="1:5">
      <c r="A2052" s="6">
        <v>31845</v>
      </c>
      <c r="B2052" s="6">
        <v>2</v>
      </c>
      <c r="C2052" s="6" t="str">
        <f>_xlfn.XLOOKUP(A2052,'[1]002_Contratos_Cobranca_Copia-20'!$A:$A,'[1]002_Contratos_Cobranca_Copia-20'!$AB:$AB)</f>
        <v>Normal</v>
      </c>
      <c r="D2052" s="6" t="s">
        <v>41</v>
      </c>
      <c r="E2052" s="6" t="s">
        <v>30</v>
      </c>
    </row>
    <row r="2053" spans="1:5">
      <c r="A2053" s="6">
        <v>25525</v>
      </c>
      <c r="B2053" s="6">
        <v>2</v>
      </c>
      <c r="C2053" s="6" t="str">
        <f>_xlfn.XLOOKUP(A2053,'[1]002_Contratos_Cobranca_Copia-20'!$A:$A,'[1]002_Contratos_Cobranca_Copia-20'!$AB:$AB)</f>
        <v>Cancelado</v>
      </c>
      <c r="D2053" s="6" t="s">
        <v>41</v>
      </c>
      <c r="E2053" s="6" t="s">
        <v>6</v>
      </c>
    </row>
    <row r="2054" spans="1:5">
      <c r="A2054" s="6">
        <v>31897</v>
      </c>
      <c r="B2054" s="6">
        <v>2</v>
      </c>
      <c r="C2054" s="6" t="str">
        <f>_xlfn.XLOOKUP(A2054,'[1]002_Contratos_Cobranca_Copia-20'!$A:$A,'[1]002_Contratos_Cobranca_Copia-20'!$AB:$AB)</f>
        <v>Normal</v>
      </c>
      <c r="D2054" s="6" t="s">
        <v>41</v>
      </c>
      <c r="E2054" s="6" t="s">
        <v>17</v>
      </c>
    </row>
    <row r="2055" spans="1:5">
      <c r="A2055" s="6">
        <v>36612</v>
      </c>
      <c r="B2055" s="6">
        <v>2</v>
      </c>
      <c r="C2055" s="6" t="str">
        <f>_xlfn.XLOOKUP(A2055,'[1]002_Contratos_Cobranca_Copia-20'!$A:$A,'[1]002_Contratos_Cobranca_Copia-20'!$AB:$AB)</f>
        <v>Normal</v>
      </c>
      <c r="D2055" s="6" t="s">
        <v>41</v>
      </c>
      <c r="E2055" s="6" t="s">
        <v>14</v>
      </c>
    </row>
    <row r="2056" spans="1:5">
      <c r="A2056" s="6">
        <v>32567</v>
      </c>
      <c r="B2056" s="6">
        <v>2</v>
      </c>
      <c r="C2056" s="6" t="str">
        <f>_xlfn.XLOOKUP(A2056,'[1]002_Contratos_Cobranca_Copia-20'!$A:$A,'[1]002_Contratos_Cobranca_Copia-20'!$AB:$AB)</f>
        <v>Normal</v>
      </c>
      <c r="D2056" s="6" t="s">
        <v>41</v>
      </c>
      <c r="E2056" s="6" t="s">
        <v>25</v>
      </c>
    </row>
    <row r="2057" spans="1:5">
      <c r="A2057" s="6">
        <v>36715</v>
      </c>
      <c r="B2057" s="6">
        <v>2</v>
      </c>
      <c r="C2057" s="6" t="str">
        <f>_xlfn.XLOOKUP(A2057,'[1]002_Contratos_Cobranca_Copia-20'!$A:$A,'[1]002_Contratos_Cobranca_Copia-20'!$AB:$AB)</f>
        <v>Normal</v>
      </c>
      <c r="D2057" s="6" t="s">
        <v>41</v>
      </c>
      <c r="E2057" s="6" t="s">
        <v>6</v>
      </c>
    </row>
    <row r="2058" spans="1:5">
      <c r="A2058" s="6">
        <v>32974</v>
      </c>
      <c r="B2058" s="6">
        <v>2</v>
      </c>
      <c r="C2058" s="6" t="str">
        <f>_xlfn.XLOOKUP(A2058,'[1]002_Contratos_Cobranca_Copia-20'!$A:$A,'[1]002_Contratos_Cobranca_Copia-20'!$AB:$AB)</f>
        <v>Bloqueio Financeiro</v>
      </c>
      <c r="D2058" s="6" t="s">
        <v>41</v>
      </c>
      <c r="E2058" s="6" t="s">
        <v>15</v>
      </c>
    </row>
    <row r="2059" spans="1:5">
      <c r="A2059" s="6">
        <v>37210</v>
      </c>
      <c r="B2059" s="6">
        <v>2</v>
      </c>
      <c r="C2059" s="6" t="str">
        <f>_xlfn.XLOOKUP(A2059,'[1]002_Contratos_Cobranca_Copia-20'!$A:$A,'[1]002_Contratos_Cobranca_Copia-20'!$AB:$AB)</f>
        <v>Normal</v>
      </c>
      <c r="D2059" s="6" t="s">
        <v>41</v>
      </c>
      <c r="E2059" s="6" t="s">
        <v>6</v>
      </c>
    </row>
    <row r="2060" spans="1:5">
      <c r="A2060" s="6">
        <v>33110</v>
      </c>
      <c r="B2060" s="6">
        <v>2</v>
      </c>
      <c r="C2060" s="6" t="str">
        <f>_xlfn.XLOOKUP(A2060,'[1]002_Contratos_Cobranca_Copia-20'!$A:$A,'[1]002_Contratos_Cobranca_Copia-20'!$AB:$AB)</f>
        <v>Normal</v>
      </c>
      <c r="D2060" s="6" t="s">
        <v>41</v>
      </c>
      <c r="E2060" s="6" t="s">
        <v>17</v>
      </c>
    </row>
    <row r="2061" spans="1:5">
      <c r="A2061" s="6">
        <v>37724</v>
      </c>
      <c r="B2061" s="6">
        <v>2</v>
      </c>
      <c r="C2061" s="6" t="str">
        <f>_xlfn.XLOOKUP(A2061,'[1]002_Contratos_Cobranca_Copia-20'!$A:$A,'[1]002_Contratos_Cobranca_Copia-20'!$AB:$AB)</f>
        <v>Normal</v>
      </c>
      <c r="D2061" s="6" t="s">
        <v>41</v>
      </c>
      <c r="E2061" s="6" t="s">
        <v>32</v>
      </c>
    </row>
    <row r="2062" spans="1:5">
      <c r="A2062" s="6">
        <v>33257</v>
      </c>
      <c r="B2062" s="6">
        <v>2</v>
      </c>
      <c r="C2062" s="6" t="str">
        <f>_xlfn.XLOOKUP(A2062,'[1]002_Contratos_Cobranca_Copia-20'!$A:$A,'[1]002_Contratos_Cobranca_Copia-20'!$AB:$AB)</f>
        <v>Normal</v>
      </c>
      <c r="D2062" s="6" t="s">
        <v>41</v>
      </c>
      <c r="E2062" s="6" t="s">
        <v>14</v>
      </c>
    </row>
    <row r="2063" spans="1:5">
      <c r="A2063" s="6">
        <v>37959</v>
      </c>
      <c r="B2063" s="6">
        <v>2</v>
      </c>
      <c r="C2063" s="6" t="str">
        <f>_xlfn.XLOOKUP(A2063,'[1]002_Contratos_Cobranca_Copia-20'!$A:$A,'[1]002_Contratos_Cobranca_Copia-20'!$AB:$AB)</f>
        <v>Normal</v>
      </c>
      <c r="D2063" s="6" t="s">
        <v>41</v>
      </c>
      <c r="E2063" s="6" t="s">
        <v>15</v>
      </c>
    </row>
    <row r="2064" spans="1:5">
      <c r="A2064" s="6">
        <v>33305</v>
      </c>
      <c r="B2064" s="6">
        <v>2</v>
      </c>
      <c r="C2064" s="6" t="str">
        <f>_xlfn.XLOOKUP(A2064,'[1]002_Contratos_Cobranca_Copia-20'!$A:$A,'[1]002_Contratos_Cobranca_Copia-20'!$AB:$AB)</f>
        <v>Bloqueio Financeiro</v>
      </c>
      <c r="D2064" s="6" t="s">
        <v>41</v>
      </c>
      <c r="E2064" s="6" t="s">
        <v>17</v>
      </c>
    </row>
    <row r="2065" spans="1:5">
      <c r="A2065" s="6">
        <v>25846</v>
      </c>
      <c r="B2065" s="6">
        <v>2</v>
      </c>
      <c r="C2065" s="6" t="str">
        <f>_xlfn.XLOOKUP(A2065,'[1]002_Contratos_Cobranca_Copia-20'!$A:$A,'[1]002_Contratos_Cobranca_Copia-20'!$AB:$AB)</f>
        <v>Normal</v>
      </c>
      <c r="D2065" s="6" t="s">
        <v>41</v>
      </c>
      <c r="E2065" s="6" t="s">
        <v>21</v>
      </c>
    </row>
    <row r="2066" spans="1:5">
      <c r="A2066" s="6">
        <v>33446</v>
      </c>
      <c r="B2066" s="6">
        <v>2</v>
      </c>
      <c r="C2066" s="6" t="str">
        <f>_xlfn.XLOOKUP(A2066,'[1]002_Contratos_Cobranca_Copia-20'!$A:$A,'[1]002_Contratos_Cobranca_Copia-20'!$AB:$AB)</f>
        <v>Bloqueio Financeiro</v>
      </c>
      <c r="D2066" s="6" t="s">
        <v>41</v>
      </c>
      <c r="E2066" s="6" t="s">
        <v>14</v>
      </c>
    </row>
    <row r="2067" spans="1:5">
      <c r="A2067" s="6">
        <v>38782</v>
      </c>
      <c r="B2067" s="6">
        <v>2</v>
      </c>
      <c r="C2067" s="6" t="str">
        <f>_xlfn.XLOOKUP(A2067,'[1]002_Contratos_Cobranca_Copia-20'!$A:$A,'[1]002_Contratos_Cobranca_Copia-20'!$AB:$AB)</f>
        <v>Normal</v>
      </c>
      <c r="D2067" s="6" t="s">
        <v>41</v>
      </c>
      <c r="E2067" s="6" t="s">
        <v>21</v>
      </c>
    </row>
    <row r="2068" spans="1:5">
      <c r="A2068" s="6">
        <v>33487</v>
      </c>
      <c r="B2068" s="6">
        <v>2</v>
      </c>
      <c r="C2068" s="6" t="str">
        <f>_xlfn.XLOOKUP(A2068,'[1]002_Contratos_Cobranca_Copia-20'!$A:$A,'[1]002_Contratos_Cobranca_Copia-20'!$AB:$AB)</f>
        <v>Normal</v>
      </c>
      <c r="D2068" s="6" t="s">
        <v>41</v>
      </c>
      <c r="E2068" s="6" t="s">
        <v>17</v>
      </c>
    </row>
    <row r="2069" spans="1:5">
      <c r="A2069" s="6">
        <v>26810</v>
      </c>
      <c r="B2069" s="6">
        <v>2</v>
      </c>
      <c r="C2069" s="6" t="str">
        <f>_xlfn.XLOOKUP(A2069,'[1]002_Contratos_Cobranca_Copia-20'!$A:$A,'[1]002_Contratos_Cobranca_Copia-20'!$AB:$AB)</f>
        <v>Normal</v>
      </c>
      <c r="D2069" s="6" t="s">
        <v>41</v>
      </c>
      <c r="E2069" s="6" t="s">
        <v>22</v>
      </c>
    </row>
    <row r="2070" spans="1:5">
      <c r="A2070" s="6">
        <v>33666</v>
      </c>
      <c r="B2070" s="6">
        <v>2</v>
      </c>
      <c r="C2070" s="6" t="str">
        <f>_xlfn.XLOOKUP(A2070,'[1]002_Contratos_Cobranca_Copia-20'!$A:$A,'[1]002_Contratos_Cobranca_Copia-20'!$AB:$AB)</f>
        <v>Normal</v>
      </c>
      <c r="D2070" s="6" t="s">
        <v>41</v>
      </c>
      <c r="E2070" s="6" t="s">
        <v>14</v>
      </c>
    </row>
    <row r="2071" spans="1:5">
      <c r="A2071" s="6">
        <v>27682</v>
      </c>
      <c r="B2071" s="6">
        <v>2</v>
      </c>
      <c r="C2071" s="6" t="str">
        <f>_xlfn.XLOOKUP(A2071,'[1]002_Contratos_Cobranca_Copia-20'!$A:$A,'[1]002_Contratos_Cobranca_Copia-20'!$AB:$AB)</f>
        <v>Normal</v>
      </c>
      <c r="D2071" s="6" t="s">
        <v>41</v>
      </c>
      <c r="E2071" s="6" t="s">
        <v>23</v>
      </c>
    </row>
    <row r="2072" spans="1:5">
      <c r="A2072" s="6">
        <v>33721</v>
      </c>
      <c r="B2072" s="6">
        <v>2</v>
      </c>
      <c r="C2072" s="6" t="str">
        <f>_xlfn.XLOOKUP(A2072,'[1]002_Contratos_Cobranca_Copia-20'!$A:$A,'[1]002_Contratos_Cobranca_Copia-20'!$AB:$AB)</f>
        <v>Normal</v>
      </c>
      <c r="D2072" s="6" t="s">
        <v>41</v>
      </c>
      <c r="E2072" s="6" t="s">
        <v>15</v>
      </c>
    </row>
    <row r="2073" spans="1:5">
      <c r="A2073" s="6">
        <v>27767</v>
      </c>
      <c r="B2073" s="6">
        <v>2</v>
      </c>
      <c r="C2073" s="6" t="str">
        <f>_xlfn.XLOOKUP(A2073,'[1]002_Contratos_Cobranca_Copia-20'!$A:$A,'[1]002_Contratos_Cobranca_Copia-20'!$AB:$AB)</f>
        <v>Normal</v>
      </c>
      <c r="D2073" s="6" t="s">
        <v>41</v>
      </c>
      <c r="E2073" s="6" t="s">
        <v>22</v>
      </c>
    </row>
    <row r="2074" spans="1:5">
      <c r="A2074" s="6">
        <v>24026</v>
      </c>
      <c r="B2074" s="6">
        <v>2</v>
      </c>
      <c r="C2074" s="6" t="str">
        <f>_xlfn.XLOOKUP(A2074,'[1]002_Contratos_Cobranca_Copia-20'!$A:$A,'[1]002_Contratos_Cobranca_Copia-20'!$AB:$AB)</f>
        <v>Normal</v>
      </c>
      <c r="D2074" s="6" t="s">
        <v>41</v>
      </c>
      <c r="E2074" s="6" t="s">
        <v>23</v>
      </c>
    </row>
    <row r="2075" spans="1:5">
      <c r="A2075" s="6">
        <v>39826</v>
      </c>
      <c r="B2075" s="6">
        <v>2</v>
      </c>
      <c r="C2075" s="6" t="str">
        <f>_xlfn.XLOOKUP(A2075,'[1]002_Contratos_Cobranca_Copia-20'!$A:$A,'[1]002_Contratos_Cobranca_Copia-20'!$AB:$AB)</f>
        <v>Normal</v>
      </c>
      <c r="D2075" s="6" t="s">
        <v>41</v>
      </c>
      <c r="E2075" s="6" t="s">
        <v>18</v>
      </c>
    </row>
    <row r="2076" spans="1:5">
      <c r="A2076" s="6">
        <v>27449</v>
      </c>
      <c r="B2076" s="6">
        <v>2</v>
      </c>
      <c r="C2076" s="6" t="str">
        <f>_xlfn.XLOOKUP(A2076,'[1]002_Contratos_Cobranca_Copia-20'!$A:$A,'[1]002_Contratos_Cobranca_Copia-20'!$AB:$AB)</f>
        <v>Normal</v>
      </c>
      <c r="D2076" s="6" t="s">
        <v>41</v>
      </c>
      <c r="E2076" s="6" t="s">
        <v>23</v>
      </c>
    </row>
    <row r="2077" spans="1:5">
      <c r="A2077" s="6">
        <v>40259</v>
      </c>
      <c r="B2077" s="6">
        <v>2</v>
      </c>
      <c r="C2077" s="6" t="str">
        <f>_xlfn.XLOOKUP(A2077,'[1]002_Contratos_Cobranca_Copia-20'!$A:$A,'[1]002_Contratos_Cobranca_Copia-20'!$AB:$AB)</f>
        <v>Normal</v>
      </c>
      <c r="D2077" s="6" t="s">
        <v>41</v>
      </c>
      <c r="E2077" s="6" t="s">
        <v>18</v>
      </c>
    </row>
    <row r="2078" spans="1:5">
      <c r="A2078" s="6">
        <v>34086</v>
      </c>
      <c r="B2078" s="6">
        <v>2</v>
      </c>
      <c r="C2078" s="6" t="str">
        <f>_xlfn.XLOOKUP(A2078,'[1]002_Contratos_Cobranca_Copia-20'!$A:$A,'[1]002_Contratos_Cobranca_Copia-20'!$AB:$AB)</f>
        <v>Normal</v>
      </c>
      <c r="D2078" s="6" t="s">
        <v>41</v>
      </c>
      <c r="E2078" s="6" t="s">
        <v>17</v>
      </c>
    </row>
    <row r="2079" spans="1:5">
      <c r="A2079" s="6">
        <v>40666</v>
      </c>
      <c r="B2079" s="6">
        <v>2</v>
      </c>
      <c r="C2079" s="6" t="str">
        <f>_xlfn.XLOOKUP(A2079,'[1]002_Contratos_Cobranca_Copia-20'!$A:$A,'[1]002_Contratos_Cobranca_Copia-20'!$AB:$AB)</f>
        <v>Normal</v>
      </c>
      <c r="D2079" s="6" t="s">
        <v>41</v>
      </c>
      <c r="E2079" s="6" t="s">
        <v>18</v>
      </c>
    </row>
    <row r="2080" spans="1:5">
      <c r="A2080" s="6">
        <v>34107</v>
      </c>
      <c r="B2080" s="6">
        <v>2</v>
      </c>
      <c r="C2080" s="6" t="str">
        <f>_xlfn.XLOOKUP(A2080,'[1]002_Contratos_Cobranca_Copia-20'!$A:$A,'[1]002_Contratos_Cobranca_Copia-20'!$AB:$AB)</f>
        <v>Normal</v>
      </c>
      <c r="D2080" s="6" t="s">
        <v>41</v>
      </c>
      <c r="E2080" s="6" t="s">
        <v>24</v>
      </c>
    </row>
    <row r="2081" spans="1:5">
      <c r="A2081" s="6">
        <v>40937</v>
      </c>
      <c r="B2081" s="6">
        <v>2</v>
      </c>
      <c r="C2081" s="6" t="str">
        <f>_xlfn.XLOOKUP(A2081,'[1]002_Contratos_Cobranca_Copia-20'!$A:$A,'[1]002_Contratos_Cobranca_Copia-20'!$AB:$AB)</f>
        <v>Normal</v>
      </c>
      <c r="D2081" s="6" t="s">
        <v>41</v>
      </c>
      <c r="E2081" s="6" t="s">
        <v>18</v>
      </c>
    </row>
    <row r="2082" spans="1:5">
      <c r="A2082" s="6">
        <v>34192</v>
      </c>
      <c r="B2082" s="6">
        <v>2</v>
      </c>
      <c r="C2082" s="6" t="str">
        <f>_xlfn.XLOOKUP(A2082,'[1]002_Contratos_Cobranca_Copia-20'!$A:$A,'[1]002_Contratos_Cobranca_Copia-20'!$AB:$AB)</f>
        <v>Suspenso</v>
      </c>
      <c r="D2082" s="6" t="s">
        <v>41</v>
      </c>
      <c r="E2082" s="6" t="s">
        <v>6</v>
      </c>
    </row>
    <row r="2083" spans="1:5">
      <c r="A2083" s="6">
        <v>27972</v>
      </c>
      <c r="B2083" s="6">
        <v>2</v>
      </c>
      <c r="C2083" s="6" t="str">
        <f>_xlfn.XLOOKUP(A2083,'[1]002_Contratos_Cobranca_Copia-20'!$A:$A,'[1]002_Contratos_Cobranca_Copia-20'!$AB:$AB)</f>
        <v>Normal</v>
      </c>
      <c r="D2083" s="6" t="s">
        <v>41</v>
      </c>
      <c r="E2083" s="6" t="s">
        <v>15</v>
      </c>
    </row>
    <row r="2084" spans="1:5">
      <c r="A2084" s="6">
        <v>25089</v>
      </c>
      <c r="B2084" s="6">
        <v>2</v>
      </c>
      <c r="C2084" s="6" t="str">
        <f>_xlfn.XLOOKUP(A2084,'[1]002_Contratos_Cobranca_Copia-20'!$A:$A,'[1]002_Contratos_Cobranca_Copia-20'!$AB:$AB)</f>
        <v>Normal</v>
      </c>
      <c r="D2084" s="6" t="s">
        <v>41</v>
      </c>
      <c r="E2084" s="6" t="s">
        <v>17</v>
      </c>
    </row>
    <row r="2085" spans="1:5">
      <c r="A2085" s="6">
        <v>27988</v>
      </c>
      <c r="B2085" s="6">
        <v>2</v>
      </c>
      <c r="C2085" s="6" t="str">
        <f>_xlfn.XLOOKUP(A2085,'[1]002_Contratos_Cobranca_Copia-20'!$A:$A,'[1]002_Contratos_Cobranca_Copia-20'!$AB:$AB)</f>
        <v>Bloqueio Financeiro</v>
      </c>
      <c r="D2085" s="6" t="s">
        <v>41</v>
      </c>
      <c r="E2085" s="6" t="s">
        <v>23</v>
      </c>
    </row>
    <row r="2086" spans="1:5">
      <c r="A2086" s="6">
        <v>34290</v>
      </c>
      <c r="B2086" s="6">
        <v>2</v>
      </c>
      <c r="C2086" s="6" t="str">
        <f>_xlfn.XLOOKUP(A2086,'[1]002_Contratos_Cobranca_Copia-20'!$A:$A,'[1]002_Contratos_Cobranca_Copia-20'!$AB:$AB)</f>
        <v>Normal</v>
      </c>
      <c r="D2086" s="6" t="s">
        <v>41</v>
      </c>
      <c r="E2086" s="6" t="s">
        <v>14</v>
      </c>
    </row>
    <row r="2087" spans="1:5">
      <c r="A2087" s="6">
        <v>41929</v>
      </c>
      <c r="B2087" s="6">
        <v>2</v>
      </c>
      <c r="C2087" s="6" t="str">
        <f>_xlfn.XLOOKUP(A2087,'[1]002_Contratos_Cobranca_Copia-20'!$A:$A,'[1]002_Contratos_Cobranca_Copia-20'!$AB:$AB)</f>
        <v>Normal</v>
      </c>
      <c r="D2087" s="6" t="s">
        <v>41</v>
      </c>
      <c r="E2087" s="6" t="s">
        <v>15</v>
      </c>
    </row>
    <row r="2088" spans="1:5">
      <c r="A2088" s="6">
        <v>34477</v>
      </c>
      <c r="B2088" s="6">
        <v>2</v>
      </c>
      <c r="C2088" s="6" t="str">
        <f>_xlfn.XLOOKUP(A2088,'[1]002_Contratos_Cobranca_Copia-20'!$A:$A,'[1]002_Contratos_Cobranca_Copia-20'!$AB:$AB)</f>
        <v>Normal</v>
      </c>
      <c r="D2088" s="6" t="s">
        <v>41</v>
      </c>
      <c r="E2088" s="6" t="s">
        <v>16</v>
      </c>
    </row>
    <row r="2089" spans="1:5">
      <c r="A2089" s="6">
        <v>42010</v>
      </c>
      <c r="B2089" s="6">
        <v>2</v>
      </c>
      <c r="C2089" s="6" t="str">
        <f>_xlfn.XLOOKUP(A2089,'[1]002_Contratos_Cobranca_Copia-20'!$A:$A,'[1]002_Contratos_Cobranca_Copia-20'!$AB:$AB)</f>
        <v>Bloqueio Financeiro</v>
      </c>
      <c r="D2089" s="6" t="s">
        <v>41</v>
      </c>
      <c r="E2089" s="6" t="s">
        <v>15</v>
      </c>
    </row>
    <row r="2090" spans="1:5">
      <c r="A2090" s="6">
        <v>34600</v>
      </c>
      <c r="B2090" s="6">
        <v>2</v>
      </c>
      <c r="C2090" s="6" t="str">
        <f>_xlfn.XLOOKUP(A2090,'[1]002_Contratos_Cobranca_Copia-20'!$A:$A,'[1]002_Contratos_Cobranca_Copia-20'!$AB:$AB)</f>
        <v>Normal</v>
      </c>
      <c r="D2090" s="6" t="s">
        <v>41</v>
      </c>
      <c r="E2090" s="6" t="s">
        <v>24</v>
      </c>
    </row>
    <row r="2091" spans="1:5">
      <c r="A2091" s="6">
        <v>42306</v>
      </c>
      <c r="B2091" s="6">
        <v>2</v>
      </c>
      <c r="C2091" s="6" t="str">
        <f>_xlfn.XLOOKUP(A2091,'[1]002_Contratos_Cobranca_Copia-20'!$A:$A,'[1]002_Contratos_Cobranca_Copia-20'!$AB:$AB)</f>
        <v>Bloqueio Financeiro</v>
      </c>
      <c r="D2091" s="6" t="s">
        <v>41</v>
      </c>
      <c r="E2091" s="6" t="s">
        <v>30</v>
      </c>
    </row>
    <row r="2092" spans="1:5">
      <c r="A2092" s="6">
        <v>27552</v>
      </c>
      <c r="B2092" s="6">
        <v>2</v>
      </c>
      <c r="C2092" s="6" t="str">
        <f>_xlfn.XLOOKUP(A2092,'[1]002_Contratos_Cobranca_Copia-20'!$A:$A,'[1]002_Contratos_Cobranca_Copia-20'!$AB:$AB)</f>
        <v>Bloqueio Financeiro</v>
      </c>
      <c r="D2092" s="6" t="s">
        <v>41</v>
      </c>
      <c r="E2092" s="6" t="s">
        <v>15</v>
      </c>
    </row>
    <row r="2093" spans="1:5">
      <c r="A2093" s="6">
        <v>42396</v>
      </c>
      <c r="B2093" s="6">
        <v>2</v>
      </c>
      <c r="C2093" s="6" t="str">
        <f>_xlfn.XLOOKUP(A2093,'[1]002_Contratos_Cobranca_Copia-20'!$A:$A,'[1]002_Contratos_Cobranca_Copia-20'!$AB:$AB)</f>
        <v>Normal</v>
      </c>
      <c r="D2093" s="6" t="s">
        <v>41</v>
      </c>
      <c r="E2093" s="6" t="s">
        <v>23</v>
      </c>
    </row>
    <row r="2094" spans="1:5">
      <c r="A2094" s="6">
        <v>25254</v>
      </c>
      <c r="B2094" s="6">
        <v>2</v>
      </c>
      <c r="C2094" s="6" t="str">
        <f>_xlfn.XLOOKUP(A2094,'[1]002_Contratos_Cobranca_Copia-20'!$A:$A,'[1]002_Contratos_Cobranca_Copia-20'!$AB:$AB)</f>
        <v>Normal</v>
      </c>
      <c r="D2094" s="6" t="s">
        <v>41</v>
      </c>
      <c r="E2094" s="6" t="s">
        <v>6</v>
      </c>
    </row>
    <row r="2095" spans="1:5">
      <c r="A2095" s="6">
        <v>42531</v>
      </c>
      <c r="B2095" s="6">
        <v>2</v>
      </c>
      <c r="C2095" s="6" t="str">
        <f>_xlfn.XLOOKUP(A2095,'[1]002_Contratos_Cobranca_Copia-20'!$A:$A,'[1]002_Contratos_Cobranca_Copia-20'!$AB:$AB)</f>
        <v>Normal</v>
      </c>
      <c r="D2095" s="6" t="s">
        <v>41</v>
      </c>
      <c r="E2095" s="6" t="s">
        <v>8</v>
      </c>
    </row>
    <row r="2096" spans="1:5">
      <c r="A2096" s="6">
        <v>26486</v>
      </c>
      <c r="B2096" s="6">
        <v>2</v>
      </c>
      <c r="C2096" s="6" t="str">
        <f>_xlfn.XLOOKUP(A2096,'[1]002_Contratos_Cobranca_Copia-20'!$A:$A,'[1]002_Contratos_Cobranca_Copia-20'!$AB:$AB)</f>
        <v>Normal</v>
      </c>
      <c r="D2096" s="6" t="s">
        <v>41</v>
      </c>
      <c r="E2096" s="6" t="s">
        <v>28</v>
      </c>
    </row>
    <row r="2097" spans="1:5">
      <c r="A2097" s="6">
        <v>34937</v>
      </c>
      <c r="B2097" s="6">
        <v>2</v>
      </c>
      <c r="C2097" s="6" t="str">
        <f>_xlfn.XLOOKUP(A2097,'[1]002_Contratos_Cobranca_Copia-20'!$A:$A,'[1]002_Contratos_Cobranca_Copia-20'!$AB:$AB)</f>
        <v>Normal</v>
      </c>
      <c r="D2097" s="6" t="s">
        <v>41</v>
      </c>
      <c r="E2097" s="6" t="s">
        <v>23</v>
      </c>
    </row>
    <row r="2098" spans="1:5">
      <c r="A2098" s="6">
        <v>8714</v>
      </c>
      <c r="B2098" s="6">
        <v>2</v>
      </c>
      <c r="C2098" s="6" t="str">
        <f>_xlfn.XLOOKUP(A2098,'[1]002_Contratos_Cobranca_Copia-20'!$A:$A,'[1]002_Contratos_Cobranca_Copia-20'!$AB:$AB)</f>
        <v>Normal</v>
      </c>
      <c r="D2098" s="6" t="s">
        <v>41</v>
      </c>
      <c r="E2098" s="6" t="s">
        <v>15</v>
      </c>
    </row>
    <row r="2099" spans="1:5">
      <c r="A2099" s="6">
        <v>6161</v>
      </c>
      <c r="B2099" s="6">
        <v>2</v>
      </c>
      <c r="C2099" s="6" t="str">
        <f>_xlfn.XLOOKUP(A2099,'[1]002_Contratos_Cobranca_Copia-20'!$A:$A,'[1]002_Contratos_Cobranca_Copia-20'!$AB:$AB)</f>
        <v>Normal</v>
      </c>
      <c r="D2099" s="6" t="s">
        <v>41</v>
      </c>
      <c r="E2099" s="6" t="s">
        <v>6</v>
      </c>
    </row>
    <row r="2100" spans="1:5">
      <c r="A2100" s="6">
        <v>9482</v>
      </c>
      <c r="B2100" s="6">
        <v>2</v>
      </c>
      <c r="C2100" s="6" t="str">
        <f>_xlfn.XLOOKUP(A2100,'[1]002_Contratos_Cobranca_Copia-20'!$A:$A,'[1]002_Contratos_Cobranca_Copia-20'!$AB:$AB)</f>
        <v>Normal</v>
      </c>
      <c r="D2100" s="6" t="s">
        <v>41</v>
      </c>
      <c r="E2100" s="6" t="s">
        <v>17</v>
      </c>
    </row>
    <row r="2101" spans="1:5">
      <c r="A2101" s="6">
        <v>11256</v>
      </c>
      <c r="B2101" s="6">
        <v>2</v>
      </c>
      <c r="C2101" s="6" t="str">
        <f>_xlfn.XLOOKUP(A2101,'[1]002_Contratos_Cobranca_Copia-20'!$A:$A,'[1]002_Contratos_Cobranca_Copia-20'!$AB:$AB)</f>
        <v>Normal</v>
      </c>
      <c r="D2101" s="6" t="s">
        <v>41</v>
      </c>
      <c r="E2101" s="6" t="s">
        <v>17</v>
      </c>
    </row>
    <row r="2102" spans="1:5">
      <c r="A2102" s="6">
        <v>2838</v>
      </c>
      <c r="B2102" s="6">
        <v>2</v>
      </c>
      <c r="C2102" s="6" t="str">
        <f>_xlfn.XLOOKUP(A2102,'[1]002_Contratos_Cobranca_Copia-20'!$A:$A,'[1]002_Contratos_Cobranca_Copia-20'!$AB:$AB)</f>
        <v>Normal</v>
      </c>
      <c r="D2102" s="6" t="s">
        <v>41</v>
      </c>
      <c r="E2102" s="6" t="s">
        <v>17</v>
      </c>
    </row>
    <row r="2103" spans="1:5">
      <c r="A2103" s="6">
        <v>11332</v>
      </c>
      <c r="B2103" s="6">
        <v>2</v>
      </c>
      <c r="C2103" s="6" t="str">
        <f>_xlfn.XLOOKUP(A2103,'[1]002_Contratos_Cobranca_Copia-20'!$A:$A,'[1]002_Contratos_Cobranca_Copia-20'!$AB:$AB)</f>
        <v>Normal</v>
      </c>
      <c r="D2103" s="6" t="s">
        <v>41</v>
      </c>
      <c r="E2103" s="6" t="s">
        <v>17</v>
      </c>
    </row>
    <row r="2104" spans="1:5">
      <c r="A2104" s="6">
        <v>5984</v>
      </c>
      <c r="B2104" s="6">
        <v>2</v>
      </c>
      <c r="C2104" s="6" t="str">
        <f>_xlfn.XLOOKUP(A2104,'[1]002_Contratos_Cobranca_Copia-20'!$A:$A,'[1]002_Contratos_Cobranca_Copia-20'!$AB:$AB)</f>
        <v>Normal</v>
      </c>
      <c r="D2104" s="6" t="s">
        <v>41</v>
      </c>
      <c r="E2104" s="6" t="s">
        <v>15</v>
      </c>
    </row>
    <row r="2105" spans="1:5">
      <c r="A2105" s="6">
        <v>6291</v>
      </c>
      <c r="B2105" s="6">
        <v>2</v>
      </c>
      <c r="C2105" s="6" t="str">
        <f>_xlfn.XLOOKUP(A2105,'[1]002_Contratos_Cobranca_Copia-20'!$A:$A,'[1]002_Contratos_Cobranca_Copia-20'!$AB:$AB)</f>
        <v>Normal</v>
      </c>
      <c r="D2105" s="6" t="s">
        <v>41</v>
      </c>
      <c r="E2105" s="6" t="s">
        <v>23</v>
      </c>
    </row>
    <row r="2106" spans="1:5">
      <c r="A2106" s="6">
        <v>22491</v>
      </c>
      <c r="B2106" s="6">
        <v>2</v>
      </c>
      <c r="C2106" s="6" t="str">
        <f>_xlfn.XLOOKUP(A2106,'[1]002_Contratos_Cobranca_Copia-20'!$A:$A,'[1]002_Contratos_Cobranca_Copia-20'!$AB:$AB)</f>
        <v>Normal</v>
      </c>
      <c r="D2106" s="6" t="s">
        <v>41</v>
      </c>
      <c r="E2106" s="6" t="s">
        <v>28</v>
      </c>
    </row>
    <row r="2107" spans="1:5">
      <c r="A2107" s="6">
        <v>11474</v>
      </c>
      <c r="B2107" s="6">
        <v>2</v>
      </c>
      <c r="C2107" s="6" t="str">
        <f>_xlfn.XLOOKUP(A2107,'[1]002_Contratos_Cobranca_Copia-20'!$A:$A,'[1]002_Contratos_Cobranca_Copia-20'!$AB:$AB)</f>
        <v>Normal</v>
      </c>
      <c r="D2107" s="6" t="s">
        <v>41</v>
      </c>
      <c r="E2107" s="6" t="s">
        <v>17</v>
      </c>
    </row>
    <row r="2108" spans="1:5">
      <c r="A2108" s="6">
        <v>8106</v>
      </c>
      <c r="B2108" s="6">
        <v>2</v>
      </c>
      <c r="C2108" s="6" t="str">
        <f>_xlfn.XLOOKUP(A2108,'[1]002_Contratos_Cobranca_Copia-20'!$A:$A,'[1]002_Contratos_Cobranca_Copia-20'!$AB:$AB)</f>
        <v>Normal</v>
      </c>
      <c r="D2108" s="6" t="s">
        <v>41</v>
      </c>
      <c r="E2108" s="6" t="s">
        <v>16</v>
      </c>
    </row>
    <row r="2109" spans="1:5">
      <c r="A2109" s="6">
        <v>11785</v>
      </c>
      <c r="B2109" s="6">
        <v>2</v>
      </c>
      <c r="C2109" s="6" t="str">
        <f>_xlfn.XLOOKUP(A2109,'[1]002_Contratos_Cobranca_Copia-20'!$A:$A,'[1]002_Contratos_Cobranca_Copia-20'!$AB:$AB)</f>
        <v>Normal</v>
      </c>
      <c r="D2109" s="6" t="s">
        <v>41</v>
      </c>
      <c r="E2109" s="6" t="s">
        <v>15</v>
      </c>
    </row>
    <row r="2110" spans="1:5">
      <c r="A2110" s="6">
        <v>19316</v>
      </c>
      <c r="B2110" s="6">
        <v>2</v>
      </c>
      <c r="C2110" s="6" t="str">
        <f>_xlfn.XLOOKUP(A2110,'[1]002_Contratos_Cobranca_Copia-20'!$A:$A,'[1]002_Contratos_Cobranca_Copia-20'!$AB:$AB)</f>
        <v>Normal</v>
      </c>
      <c r="D2110" s="6" t="s">
        <v>41</v>
      </c>
      <c r="E2110" s="6" t="s">
        <v>21</v>
      </c>
    </row>
    <row r="2111" spans="1:5">
      <c r="A2111" s="6">
        <v>6460</v>
      </c>
      <c r="B2111" s="6">
        <v>2</v>
      </c>
      <c r="C2111" s="6" t="str">
        <f>_xlfn.XLOOKUP(A2111,'[1]002_Contratos_Cobranca_Copia-20'!$A:$A,'[1]002_Contratos_Cobranca_Copia-20'!$AB:$AB)</f>
        <v>Normal</v>
      </c>
      <c r="D2111" s="6" t="s">
        <v>41</v>
      </c>
      <c r="E2111" s="6" t="s">
        <v>15</v>
      </c>
    </row>
    <row r="2112" spans="1:5">
      <c r="A2112" s="6">
        <v>20371</v>
      </c>
      <c r="B2112" s="6">
        <v>2</v>
      </c>
      <c r="C2112" s="6" t="str">
        <f>_xlfn.XLOOKUP(A2112,'[1]002_Contratos_Cobranca_Copia-20'!$A:$A,'[1]002_Contratos_Cobranca_Copia-20'!$AB:$AB)</f>
        <v>Normal</v>
      </c>
      <c r="D2112" s="6" t="s">
        <v>41</v>
      </c>
      <c r="E2112" s="6" t="s">
        <v>17</v>
      </c>
    </row>
    <row r="2113" spans="1:5">
      <c r="A2113" s="6">
        <v>12070</v>
      </c>
      <c r="B2113" s="6">
        <v>2</v>
      </c>
      <c r="C2113" s="6" t="str">
        <f>_xlfn.XLOOKUP(A2113,'[1]002_Contratos_Cobranca_Copia-20'!$A:$A,'[1]002_Contratos_Cobranca_Copia-20'!$AB:$AB)</f>
        <v>Normal</v>
      </c>
      <c r="D2113" s="6" t="s">
        <v>41</v>
      </c>
      <c r="E2113" s="6" t="s">
        <v>17</v>
      </c>
    </row>
    <row r="2114" spans="1:5">
      <c r="A2114" s="6">
        <v>21243</v>
      </c>
      <c r="B2114" s="6">
        <v>2</v>
      </c>
      <c r="C2114" s="6" t="str">
        <f>_xlfn.XLOOKUP(A2114,'[1]002_Contratos_Cobranca_Copia-20'!$A:$A,'[1]002_Contratos_Cobranca_Copia-20'!$AB:$AB)</f>
        <v>Normal</v>
      </c>
      <c r="D2114" s="6" t="s">
        <v>41</v>
      </c>
      <c r="E2114" s="6" t="s">
        <v>16</v>
      </c>
    </row>
    <row r="2115" spans="1:5">
      <c r="A2115" s="6">
        <v>12082</v>
      </c>
      <c r="B2115" s="6">
        <v>2</v>
      </c>
      <c r="C2115" s="6" t="str">
        <f>_xlfn.XLOOKUP(A2115,'[1]002_Contratos_Cobranca_Copia-20'!$A:$A,'[1]002_Contratos_Cobranca_Copia-20'!$AB:$AB)</f>
        <v>Normal</v>
      </c>
      <c r="D2115" s="6" t="s">
        <v>41</v>
      </c>
      <c r="E2115" s="6" t="s">
        <v>17</v>
      </c>
    </row>
    <row r="2116" spans="1:5">
      <c r="A2116" s="6">
        <v>1769</v>
      </c>
      <c r="B2116" s="6">
        <v>2</v>
      </c>
      <c r="C2116" s="6" t="str">
        <f>_xlfn.XLOOKUP(A2116,'[1]002_Contratos_Cobranca_Copia-20'!$A:$A,'[1]002_Contratos_Cobranca_Copia-20'!$AB:$AB)</f>
        <v>Normal</v>
      </c>
      <c r="D2116" s="6" t="s">
        <v>41</v>
      </c>
      <c r="E2116" s="6" t="s">
        <v>15</v>
      </c>
    </row>
    <row r="2117" spans="1:5">
      <c r="A2117" s="6">
        <v>22925</v>
      </c>
      <c r="B2117" s="6">
        <v>2</v>
      </c>
      <c r="C2117" s="6" t="str">
        <f>_xlfn.XLOOKUP(A2117,'[1]002_Contratos_Cobranca_Copia-20'!$A:$A,'[1]002_Contratos_Cobranca_Copia-20'!$AB:$AB)</f>
        <v>Normal</v>
      </c>
      <c r="D2117" s="6" t="s">
        <v>41</v>
      </c>
      <c r="E2117" s="6" t="s">
        <v>9</v>
      </c>
    </row>
    <row r="2118" spans="1:5">
      <c r="A2118" s="6">
        <v>12313</v>
      </c>
      <c r="B2118" s="6">
        <v>2</v>
      </c>
      <c r="C2118" s="6" t="str">
        <f>_xlfn.XLOOKUP(A2118,'[1]002_Contratos_Cobranca_Copia-20'!$A:$A,'[1]002_Contratos_Cobranca_Copia-20'!$AB:$AB)</f>
        <v>Normal</v>
      </c>
      <c r="D2118" s="6" t="s">
        <v>41</v>
      </c>
      <c r="E2118" s="6" t="s">
        <v>15</v>
      </c>
    </row>
    <row r="2119" spans="1:5">
      <c r="A2119" s="6">
        <v>17441</v>
      </c>
      <c r="B2119" s="6">
        <v>2</v>
      </c>
      <c r="C2119" s="6" t="str">
        <f>_xlfn.XLOOKUP(A2119,'[1]002_Contratos_Cobranca_Copia-20'!$A:$A,'[1]002_Contratos_Cobranca_Copia-20'!$AB:$AB)</f>
        <v>Normal</v>
      </c>
      <c r="D2119" s="6" t="s">
        <v>41</v>
      </c>
      <c r="E2119" s="6" t="s">
        <v>28</v>
      </c>
    </row>
    <row r="2120" spans="1:5">
      <c r="A2120" s="6">
        <v>1101</v>
      </c>
      <c r="B2120" s="6">
        <v>2</v>
      </c>
      <c r="C2120" s="6" t="str">
        <f>_xlfn.XLOOKUP(A2120,'[1]002_Contratos_Cobranca_Copia-20'!$A:$A,'[1]002_Contratos_Cobranca_Copia-20'!$AB:$AB)</f>
        <v>Normal</v>
      </c>
      <c r="D2120" s="6" t="s">
        <v>41</v>
      </c>
      <c r="E2120" s="6" t="s">
        <v>17</v>
      </c>
    </row>
    <row r="2121" spans="1:5">
      <c r="A2121" s="6">
        <v>6713</v>
      </c>
      <c r="B2121" s="6">
        <v>2</v>
      </c>
      <c r="C2121" s="6" t="str">
        <f>_xlfn.XLOOKUP(A2121,'[1]002_Contratos_Cobranca_Copia-20'!$A:$A,'[1]002_Contratos_Cobranca_Copia-20'!$AB:$AB)</f>
        <v>Normal</v>
      </c>
      <c r="D2121" s="6" t="s">
        <v>41</v>
      </c>
      <c r="E2121" s="6" t="s">
        <v>17</v>
      </c>
    </row>
    <row r="2122" spans="1:5">
      <c r="A2122" s="6">
        <v>18798</v>
      </c>
      <c r="B2122" s="6">
        <v>2</v>
      </c>
      <c r="C2122" s="6" t="str">
        <f>_xlfn.XLOOKUP(A2122,'[1]002_Contratos_Cobranca_Copia-20'!$A:$A,'[1]002_Contratos_Cobranca_Copia-20'!$AB:$AB)</f>
        <v>Normal</v>
      </c>
      <c r="D2122" s="6" t="s">
        <v>41</v>
      </c>
      <c r="E2122" s="6" t="s">
        <v>15</v>
      </c>
    </row>
    <row r="2123" spans="1:5">
      <c r="A2123" s="6">
        <v>12550</v>
      </c>
      <c r="B2123" s="6">
        <v>2</v>
      </c>
      <c r="C2123" s="6" t="str">
        <f>_xlfn.XLOOKUP(A2123,'[1]002_Contratos_Cobranca_Copia-20'!$A:$A,'[1]002_Contratos_Cobranca_Copia-20'!$AB:$AB)</f>
        <v>Normal</v>
      </c>
      <c r="D2123" s="6" t="s">
        <v>41</v>
      </c>
      <c r="E2123" s="6" t="s">
        <v>15</v>
      </c>
    </row>
    <row r="2124" spans="1:5">
      <c r="A2124" s="6">
        <v>19456</v>
      </c>
      <c r="B2124" s="6">
        <v>2</v>
      </c>
      <c r="C2124" s="6" t="str">
        <f>_xlfn.XLOOKUP(A2124,'[1]002_Contratos_Cobranca_Copia-20'!$A:$A,'[1]002_Contratos_Cobranca_Copia-20'!$AB:$AB)</f>
        <v>Normal</v>
      </c>
      <c r="D2124" s="6" t="s">
        <v>41</v>
      </c>
      <c r="E2124" s="6" t="s">
        <v>21</v>
      </c>
    </row>
    <row r="2125" spans="1:5">
      <c r="A2125" s="6">
        <v>6838</v>
      </c>
      <c r="B2125" s="6">
        <v>2</v>
      </c>
      <c r="C2125" s="6" t="str">
        <f>_xlfn.XLOOKUP(A2125,'[1]002_Contratos_Cobranca_Copia-20'!$A:$A,'[1]002_Contratos_Cobranca_Copia-20'!$AB:$AB)</f>
        <v>Normal</v>
      </c>
      <c r="D2125" s="6" t="s">
        <v>41</v>
      </c>
      <c r="E2125" s="6" t="s">
        <v>16</v>
      </c>
    </row>
    <row r="2126" spans="1:5">
      <c r="A2126" s="6">
        <v>20026</v>
      </c>
      <c r="B2126" s="6">
        <v>2</v>
      </c>
      <c r="C2126" s="6" t="str">
        <f>_xlfn.XLOOKUP(A2126,'[1]002_Contratos_Cobranca_Copia-20'!$A:$A,'[1]002_Contratos_Cobranca_Copia-20'!$AB:$AB)</f>
        <v>Normal</v>
      </c>
      <c r="D2126" s="6" t="s">
        <v>41</v>
      </c>
      <c r="E2126" s="6" t="s">
        <v>16</v>
      </c>
    </row>
    <row r="2127" spans="1:5">
      <c r="A2127" s="6">
        <v>12621</v>
      </c>
      <c r="B2127" s="6">
        <v>2</v>
      </c>
      <c r="C2127" s="6" t="str">
        <f>_xlfn.XLOOKUP(A2127,'[1]002_Contratos_Cobranca_Copia-20'!$A:$A,'[1]002_Contratos_Cobranca_Copia-20'!$AB:$AB)</f>
        <v>Normal</v>
      </c>
      <c r="D2127" s="6" t="s">
        <v>41</v>
      </c>
      <c r="E2127" s="6" t="s">
        <v>28</v>
      </c>
    </row>
    <row r="2128" spans="1:5">
      <c r="A2128" s="6">
        <v>12659</v>
      </c>
      <c r="B2128" s="6">
        <v>2</v>
      </c>
      <c r="C2128" s="6" t="str">
        <f>_xlfn.XLOOKUP(A2128,'[1]002_Contratos_Cobranca_Copia-20'!$A:$A,'[1]002_Contratos_Cobranca_Copia-20'!$AB:$AB)</f>
        <v>Bloqueio Financeiro</v>
      </c>
      <c r="D2128" s="6" t="s">
        <v>41</v>
      </c>
      <c r="E2128" s="6" t="s">
        <v>15</v>
      </c>
    </row>
    <row r="2129" spans="1:5">
      <c r="A2129" s="6">
        <v>9073</v>
      </c>
      <c r="B2129" s="6">
        <v>2</v>
      </c>
      <c r="C2129" s="6" t="str">
        <f>_xlfn.XLOOKUP(A2129,'[1]002_Contratos_Cobranca_Copia-20'!$A:$A,'[1]002_Contratos_Cobranca_Copia-20'!$AB:$AB)</f>
        <v>Normal</v>
      </c>
      <c r="D2129" s="6" t="s">
        <v>41</v>
      </c>
      <c r="E2129" s="6" t="s">
        <v>15</v>
      </c>
    </row>
    <row r="2130" spans="1:5">
      <c r="A2130" s="6">
        <v>1968</v>
      </c>
      <c r="B2130" s="6">
        <v>2</v>
      </c>
      <c r="C2130" s="6" t="str">
        <f>_xlfn.XLOOKUP(A2130,'[1]002_Contratos_Cobranca_Copia-20'!$A:$A,'[1]002_Contratos_Cobranca_Copia-20'!$AB:$AB)</f>
        <v>Normal</v>
      </c>
      <c r="D2130" s="6" t="s">
        <v>41</v>
      </c>
      <c r="E2130" s="6" t="s">
        <v>17</v>
      </c>
    </row>
    <row r="2131" spans="1:5">
      <c r="A2131" s="6">
        <v>21443</v>
      </c>
      <c r="B2131" s="6">
        <v>2</v>
      </c>
      <c r="C2131" s="6" t="str">
        <f>_xlfn.XLOOKUP(A2131,'[1]002_Contratos_Cobranca_Copia-20'!$A:$A,'[1]002_Contratos_Cobranca_Copia-20'!$AB:$AB)</f>
        <v>Normal</v>
      </c>
      <c r="D2131" s="6" t="s">
        <v>41</v>
      </c>
      <c r="E2131" s="6" t="s">
        <v>23</v>
      </c>
    </row>
    <row r="2132" spans="1:5">
      <c r="A2132" s="6">
        <v>12857</v>
      </c>
      <c r="B2132" s="6">
        <v>2</v>
      </c>
      <c r="C2132" s="6" t="str">
        <f>_xlfn.XLOOKUP(A2132,'[1]002_Contratos_Cobranca_Copia-20'!$A:$A,'[1]002_Contratos_Cobranca_Copia-20'!$AB:$AB)</f>
        <v>Normal</v>
      </c>
      <c r="D2132" s="6" t="s">
        <v>41</v>
      </c>
      <c r="E2132" s="6" t="s">
        <v>15</v>
      </c>
    </row>
    <row r="2133" spans="1:5">
      <c r="A2133" s="6">
        <v>2017</v>
      </c>
      <c r="B2133" s="6">
        <v>2</v>
      </c>
      <c r="C2133" s="6" t="str">
        <f>_xlfn.XLOOKUP(A2133,'[1]002_Contratos_Cobranca_Copia-20'!$A:$A,'[1]002_Contratos_Cobranca_Copia-20'!$AB:$AB)</f>
        <v>Bloqueio Financeiro</v>
      </c>
      <c r="D2133" s="6" t="s">
        <v>41</v>
      </c>
      <c r="E2133" s="6" t="s">
        <v>17</v>
      </c>
    </row>
    <row r="2134" spans="1:5">
      <c r="A2134" s="6">
        <v>22248</v>
      </c>
      <c r="B2134" s="6">
        <v>2</v>
      </c>
      <c r="C2134" s="6" t="str">
        <f>_xlfn.XLOOKUP(A2134,'[1]002_Contratos_Cobranca_Copia-20'!$A:$A,'[1]002_Contratos_Cobranca_Copia-20'!$AB:$AB)</f>
        <v>Normal</v>
      </c>
      <c r="D2134" s="6" t="s">
        <v>41</v>
      </c>
      <c r="E2134" s="6" t="s">
        <v>21</v>
      </c>
    </row>
    <row r="2135" spans="1:5">
      <c r="A2135" s="6">
        <v>13061</v>
      </c>
      <c r="B2135" s="6">
        <v>2</v>
      </c>
      <c r="C2135" s="6" t="str">
        <f>_xlfn.XLOOKUP(A2135,'[1]002_Contratos_Cobranca_Copia-20'!$A:$A,'[1]002_Contratos_Cobranca_Copia-20'!$AB:$AB)</f>
        <v>Normal</v>
      </c>
      <c r="D2135" s="6" t="s">
        <v>41</v>
      </c>
      <c r="E2135" s="6" t="s">
        <v>17</v>
      </c>
    </row>
    <row r="2136" spans="1:5">
      <c r="A2136" s="6">
        <v>22733</v>
      </c>
      <c r="B2136" s="6">
        <v>2</v>
      </c>
      <c r="C2136" s="6" t="str">
        <f>_xlfn.XLOOKUP(A2136,'[1]002_Contratos_Cobranca_Copia-20'!$A:$A,'[1]002_Contratos_Cobranca_Copia-20'!$AB:$AB)</f>
        <v>Normal</v>
      </c>
      <c r="D2136" s="6" t="s">
        <v>41</v>
      </c>
      <c r="E2136" s="6" t="s">
        <v>16</v>
      </c>
    </row>
    <row r="2137" spans="1:5">
      <c r="A2137" s="6">
        <v>13064</v>
      </c>
      <c r="B2137" s="6">
        <v>2</v>
      </c>
      <c r="C2137" s="6" t="str">
        <f>_xlfn.XLOOKUP(A2137,'[1]002_Contratos_Cobranca_Copia-20'!$A:$A,'[1]002_Contratos_Cobranca_Copia-20'!$AB:$AB)</f>
        <v>Normal</v>
      </c>
      <c r="D2137" s="6" t="s">
        <v>41</v>
      </c>
      <c r="E2137" s="6" t="s">
        <v>15</v>
      </c>
    </row>
    <row r="2138" spans="1:5">
      <c r="A2138" s="6">
        <v>23476</v>
      </c>
      <c r="B2138" s="6">
        <v>2</v>
      </c>
      <c r="C2138" s="6" t="str">
        <f>_xlfn.XLOOKUP(A2138,'[1]002_Contratos_Cobranca_Copia-20'!$A:$A,'[1]002_Contratos_Cobranca_Copia-20'!$AB:$AB)</f>
        <v>Normal</v>
      </c>
      <c r="D2138" s="6" t="s">
        <v>41</v>
      </c>
      <c r="E2138" s="6" t="s">
        <v>15</v>
      </c>
    </row>
    <row r="2139" spans="1:5">
      <c r="A2139" s="6">
        <v>2033</v>
      </c>
      <c r="B2139" s="6">
        <v>2</v>
      </c>
      <c r="C2139" s="6" t="str">
        <f>_xlfn.XLOOKUP(A2139,'[1]002_Contratos_Cobranca_Copia-20'!$A:$A,'[1]002_Contratos_Cobranca_Copia-20'!$AB:$AB)</f>
        <v>Normal</v>
      </c>
      <c r="D2139" s="6" t="s">
        <v>41</v>
      </c>
      <c r="E2139" s="6" t="s">
        <v>15</v>
      </c>
    </row>
    <row r="2140" spans="1:5">
      <c r="A2140" s="6">
        <v>4707</v>
      </c>
      <c r="B2140" s="6">
        <v>2</v>
      </c>
      <c r="C2140" s="6" t="str">
        <f>_xlfn.XLOOKUP(A2140,'[1]002_Contratos_Cobranca_Copia-20'!$A:$A,'[1]002_Contratos_Cobranca_Copia-20'!$AB:$AB)</f>
        <v>Normal</v>
      </c>
      <c r="D2140" s="6" t="s">
        <v>41</v>
      </c>
      <c r="E2140" s="6" t="s">
        <v>17</v>
      </c>
    </row>
    <row r="2141" spans="1:5">
      <c r="A2141" s="6">
        <v>5397</v>
      </c>
      <c r="B2141" s="6">
        <v>2</v>
      </c>
      <c r="C2141" s="6" t="str">
        <f>_xlfn.XLOOKUP(A2141,'[1]002_Contratos_Cobranca_Copia-20'!$A:$A,'[1]002_Contratos_Cobranca_Copia-20'!$AB:$AB)</f>
        <v>Normal</v>
      </c>
      <c r="D2141" s="6" t="s">
        <v>41</v>
      </c>
      <c r="E2141" s="6" t="s">
        <v>23</v>
      </c>
    </row>
    <row r="2142" spans="1:5">
      <c r="A2142" s="6">
        <v>17624</v>
      </c>
      <c r="B2142" s="6">
        <v>2</v>
      </c>
      <c r="C2142" s="6" t="str">
        <f>_xlfn.XLOOKUP(A2142,'[1]002_Contratos_Cobranca_Copia-20'!$A:$A,'[1]002_Contratos_Cobranca_Copia-20'!$AB:$AB)</f>
        <v>Normal</v>
      </c>
      <c r="D2142" s="6" t="s">
        <v>41</v>
      </c>
      <c r="E2142" s="6" t="s">
        <v>21</v>
      </c>
    </row>
    <row r="2143" spans="1:5">
      <c r="A2143" s="6">
        <v>13357</v>
      </c>
      <c r="B2143" s="6">
        <v>2</v>
      </c>
      <c r="C2143" s="6" t="str">
        <f>_xlfn.XLOOKUP(A2143,'[1]002_Contratos_Cobranca_Copia-20'!$A:$A,'[1]002_Contratos_Cobranca_Copia-20'!$AB:$AB)</f>
        <v>Normal</v>
      </c>
      <c r="D2143" s="6" t="s">
        <v>41</v>
      </c>
      <c r="E2143" s="6" t="s">
        <v>15</v>
      </c>
    </row>
    <row r="2144" spans="1:5">
      <c r="A2144" s="6">
        <v>17815</v>
      </c>
      <c r="B2144" s="6">
        <v>2</v>
      </c>
      <c r="C2144" s="6" t="str">
        <f>_xlfn.XLOOKUP(A2144,'[1]002_Contratos_Cobranca_Copia-20'!$A:$A,'[1]002_Contratos_Cobranca_Copia-20'!$AB:$AB)</f>
        <v>Cancelado</v>
      </c>
      <c r="D2144" s="6" t="s">
        <v>41</v>
      </c>
      <c r="E2144" s="6" t="s">
        <v>15</v>
      </c>
    </row>
    <row r="2145" spans="1:5">
      <c r="A2145" s="6">
        <v>7085</v>
      </c>
      <c r="B2145" s="6">
        <v>2</v>
      </c>
      <c r="C2145" s="6" t="str">
        <f>_xlfn.XLOOKUP(A2145,'[1]002_Contratos_Cobranca_Copia-20'!$A:$A,'[1]002_Contratos_Cobranca_Copia-20'!$AB:$AB)</f>
        <v>Normal</v>
      </c>
      <c r="D2145" s="6" t="s">
        <v>41</v>
      </c>
      <c r="E2145" s="6" t="s">
        <v>28</v>
      </c>
    </row>
    <row r="2146" spans="1:5">
      <c r="A2146" s="6">
        <v>8254</v>
      </c>
      <c r="B2146" s="6">
        <v>2</v>
      </c>
      <c r="C2146" s="6" t="str">
        <f>_xlfn.XLOOKUP(A2146,'[1]002_Contratos_Cobranca_Copia-20'!$A:$A,'[1]002_Contratos_Cobranca_Copia-20'!$AB:$AB)</f>
        <v>Normal</v>
      </c>
      <c r="D2146" s="6" t="s">
        <v>41</v>
      </c>
      <c r="E2146" s="6" t="s">
        <v>23</v>
      </c>
    </row>
    <row r="2147" spans="1:5">
      <c r="A2147" s="6">
        <v>13659</v>
      </c>
      <c r="B2147" s="6">
        <v>2</v>
      </c>
      <c r="C2147" s="6" t="str">
        <f>_xlfn.XLOOKUP(A2147,'[1]002_Contratos_Cobranca_Copia-20'!$A:$A,'[1]002_Contratos_Cobranca_Copia-20'!$AB:$AB)</f>
        <v>Normal</v>
      </c>
      <c r="D2147" s="6" t="s">
        <v>41</v>
      </c>
      <c r="E2147" s="6" t="s">
        <v>15</v>
      </c>
    </row>
    <row r="2148" spans="1:5">
      <c r="A2148" s="6">
        <v>2942</v>
      </c>
      <c r="B2148" s="6">
        <v>2</v>
      </c>
      <c r="C2148" s="6" t="str">
        <f>_xlfn.XLOOKUP(A2148,'[1]002_Contratos_Cobranca_Copia-20'!$A:$A,'[1]002_Contratos_Cobranca_Copia-20'!$AB:$AB)</f>
        <v>Bloqueio Financeiro</v>
      </c>
      <c r="D2148" s="6" t="s">
        <v>41</v>
      </c>
      <c r="E2148" s="6" t="s">
        <v>17</v>
      </c>
    </row>
    <row r="2149" spans="1:5">
      <c r="A2149" s="6">
        <v>13675</v>
      </c>
      <c r="B2149" s="6">
        <v>2</v>
      </c>
      <c r="C2149" s="6" t="str">
        <f>_xlfn.XLOOKUP(A2149,'[1]002_Contratos_Cobranca_Copia-20'!$A:$A,'[1]002_Contratos_Cobranca_Copia-20'!$AB:$AB)</f>
        <v>Normal</v>
      </c>
      <c r="D2149" s="6" t="s">
        <v>41</v>
      </c>
      <c r="E2149" s="6" t="s">
        <v>17</v>
      </c>
    </row>
    <row r="2150" spans="1:5">
      <c r="A2150" s="6">
        <v>3306</v>
      </c>
      <c r="B2150" s="6">
        <v>2</v>
      </c>
      <c r="C2150" s="6" t="str">
        <f>_xlfn.XLOOKUP(A2150,'[1]002_Contratos_Cobranca_Copia-20'!$A:$A,'[1]002_Contratos_Cobranca_Copia-20'!$AB:$AB)</f>
        <v>Normal</v>
      </c>
      <c r="D2150" s="6" t="s">
        <v>41</v>
      </c>
      <c r="E2150" s="6" t="s">
        <v>15</v>
      </c>
    </row>
    <row r="2151" spans="1:5">
      <c r="A2151" s="6">
        <v>7184</v>
      </c>
      <c r="B2151" s="6">
        <v>2</v>
      </c>
      <c r="C2151" s="6" t="str">
        <f>_xlfn.XLOOKUP(A2151,'[1]002_Contratos_Cobranca_Copia-20'!$A:$A,'[1]002_Contratos_Cobranca_Copia-20'!$AB:$AB)</f>
        <v>Normal</v>
      </c>
      <c r="D2151" s="6" t="s">
        <v>41</v>
      </c>
      <c r="E2151" s="6" t="s">
        <v>15</v>
      </c>
    </row>
    <row r="2152" spans="1:5">
      <c r="A2152" s="6">
        <v>19344</v>
      </c>
      <c r="B2152" s="6">
        <v>2</v>
      </c>
      <c r="C2152" s="6" t="str">
        <f>_xlfn.XLOOKUP(A2152,'[1]002_Contratos_Cobranca_Copia-20'!$A:$A,'[1]002_Contratos_Cobranca_Copia-20'!$AB:$AB)</f>
        <v>Normal</v>
      </c>
      <c r="D2152" s="6" t="s">
        <v>41</v>
      </c>
      <c r="E2152" s="6" t="s">
        <v>17</v>
      </c>
    </row>
    <row r="2153" spans="1:5">
      <c r="A2153" s="6">
        <v>13774</v>
      </c>
      <c r="B2153" s="6">
        <v>2</v>
      </c>
      <c r="C2153" s="6" t="str">
        <f>_xlfn.XLOOKUP(A2153,'[1]002_Contratos_Cobranca_Copia-20'!$A:$A,'[1]002_Contratos_Cobranca_Copia-20'!$AB:$AB)</f>
        <v>Bloqueio Financeiro</v>
      </c>
      <c r="D2153" s="6" t="s">
        <v>41</v>
      </c>
      <c r="E2153" s="6" t="s">
        <v>17</v>
      </c>
    </row>
    <row r="2154" spans="1:5">
      <c r="A2154" s="6">
        <v>19554</v>
      </c>
      <c r="B2154" s="6">
        <v>2</v>
      </c>
      <c r="C2154" s="6" t="str">
        <f>_xlfn.XLOOKUP(A2154,'[1]002_Contratos_Cobranca_Copia-20'!$A:$A,'[1]002_Contratos_Cobranca_Copia-20'!$AB:$AB)</f>
        <v>Normal</v>
      </c>
      <c r="D2154" s="6" t="s">
        <v>41</v>
      </c>
      <c r="E2154" s="6" t="s">
        <v>17</v>
      </c>
    </row>
    <row r="2155" spans="1:5">
      <c r="A2155" s="6">
        <v>4112</v>
      </c>
      <c r="B2155" s="6">
        <v>2</v>
      </c>
      <c r="C2155" s="6" t="str">
        <f>_xlfn.XLOOKUP(A2155,'[1]002_Contratos_Cobranca_Copia-20'!$A:$A,'[1]002_Contratos_Cobranca_Copia-20'!$AB:$AB)</f>
        <v>Normal</v>
      </c>
      <c r="D2155" s="6" t="s">
        <v>41</v>
      </c>
      <c r="E2155" s="6" t="s">
        <v>16</v>
      </c>
    </row>
    <row r="2156" spans="1:5">
      <c r="A2156" s="6">
        <v>8938</v>
      </c>
      <c r="B2156" s="6">
        <v>2</v>
      </c>
      <c r="C2156" s="6" t="str">
        <f>_xlfn.XLOOKUP(A2156,'[1]002_Contratos_Cobranca_Copia-20'!$A:$A,'[1]002_Contratos_Cobranca_Copia-20'!$AB:$AB)</f>
        <v>Normal</v>
      </c>
      <c r="D2156" s="6" t="s">
        <v>41</v>
      </c>
      <c r="E2156" s="6" t="s">
        <v>17</v>
      </c>
    </row>
    <row r="2157" spans="1:5">
      <c r="A2157" s="6">
        <v>23710</v>
      </c>
      <c r="B2157" s="6">
        <v>2</v>
      </c>
      <c r="C2157" s="6" t="str">
        <f>_xlfn.XLOOKUP(A2157,'[1]002_Contratos_Cobranca_Copia-20'!$A:$A,'[1]002_Contratos_Cobranca_Copia-20'!$AB:$AB)</f>
        <v>Normal</v>
      </c>
      <c r="D2157" s="6" t="s">
        <v>41</v>
      </c>
      <c r="E2157" s="6" t="s">
        <v>15</v>
      </c>
    </row>
    <row r="2158" spans="1:5">
      <c r="A2158" s="6">
        <v>20324</v>
      </c>
      <c r="B2158" s="6">
        <v>2</v>
      </c>
      <c r="C2158" s="6" t="str">
        <f>_xlfn.XLOOKUP(A2158,'[1]002_Contratos_Cobranca_Copia-20'!$A:$A,'[1]002_Contratos_Cobranca_Copia-20'!$AB:$AB)</f>
        <v>Normal</v>
      </c>
      <c r="D2158" s="6" t="s">
        <v>41</v>
      </c>
      <c r="E2158" s="6" t="s">
        <v>15</v>
      </c>
    </row>
    <row r="2159" spans="1:5">
      <c r="A2159" s="6">
        <v>2077</v>
      </c>
      <c r="B2159" s="6">
        <v>2</v>
      </c>
      <c r="C2159" s="6" t="str">
        <f>_xlfn.XLOOKUP(A2159,'[1]002_Contratos_Cobranca_Copia-20'!$A:$A,'[1]002_Contratos_Cobranca_Copia-20'!$AB:$AB)</f>
        <v>Normal</v>
      </c>
      <c r="D2159" s="6" t="s">
        <v>41</v>
      </c>
      <c r="E2159" s="6" t="s">
        <v>15</v>
      </c>
    </row>
    <row r="2160" spans="1:5">
      <c r="A2160" s="6">
        <v>3545</v>
      </c>
      <c r="B2160" s="6">
        <v>2</v>
      </c>
      <c r="C2160" s="6" t="str">
        <f>_xlfn.XLOOKUP(A2160,'[1]002_Contratos_Cobranca_Copia-20'!$A:$A,'[1]002_Contratos_Cobranca_Copia-20'!$AB:$AB)</f>
        <v>Normal</v>
      </c>
      <c r="D2160" s="6" t="s">
        <v>41</v>
      </c>
      <c r="E2160" s="6" t="s">
        <v>17</v>
      </c>
    </row>
    <row r="2161" spans="1:5">
      <c r="A2161" s="6">
        <v>14868</v>
      </c>
      <c r="B2161" s="6">
        <v>2</v>
      </c>
      <c r="C2161" s="6" t="str">
        <f>_xlfn.XLOOKUP(A2161,'[1]002_Contratos_Cobranca_Copia-20'!$A:$A,'[1]002_Contratos_Cobranca_Copia-20'!$AB:$AB)</f>
        <v>Normal</v>
      </c>
      <c r="D2161" s="6" t="s">
        <v>41</v>
      </c>
      <c r="E2161" s="6" t="s">
        <v>17</v>
      </c>
    </row>
    <row r="2162" spans="1:5">
      <c r="A2162" s="6">
        <v>20512</v>
      </c>
      <c r="B2162" s="6">
        <v>2</v>
      </c>
      <c r="C2162" s="6" t="str">
        <f>_xlfn.XLOOKUP(A2162,'[1]002_Contratos_Cobranca_Copia-20'!$A:$A,'[1]002_Contratos_Cobranca_Copia-20'!$AB:$AB)</f>
        <v>Normal</v>
      </c>
      <c r="D2162" s="6" t="s">
        <v>41</v>
      </c>
      <c r="E2162" s="6" t="s">
        <v>16</v>
      </c>
    </row>
    <row r="2163" spans="1:5">
      <c r="A2163" s="6">
        <v>14901</v>
      </c>
      <c r="B2163" s="6">
        <v>2</v>
      </c>
      <c r="C2163" s="6" t="str">
        <f>_xlfn.XLOOKUP(A2163,'[1]002_Contratos_Cobranca_Copia-20'!$A:$A,'[1]002_Contratos_Cobranca_Copia-20'!$AB:$AB)</f>
        <v>Normal</v>
      </c>
      <c r="D2163" s="6" t="s">
        <v>41</v>
      </c>
      <c r="E2163" s="6" t="s">
        <v>16</v>
      </c>
    </row>
    <row r="2164" spans="1:5">
      <c r="A2164" s="6">
        <v>20774</v>
      </c>
      <c r="B2164" s="6">
        <v>2</v>
      </c>
      <c r="C2164" s="6" t="str">
        <f>_xlfn.XLOOKUP(A2164,'[1]002_Contratos_Cobranca_Copia-20'!$A:$A,'[1]002_Contratos_Cobranca_Copia-20'!$AB:$AB)</f>
        <v>Normal</v>
      </c>
      <c r="D2164" s="6" t="s">
        <v>41</v>
      </c>
      <c r="E2164" s="6" t="s">
        <v>17</v>
      </c>
    </row>
    <row r="2165" spans="1:5">
      <c r="A2165" s="6">
        <v>20837</v>
      </c>
      <c r="B2165" s="6">
        <v>2</v>
      </c>
      <c r="C2165" s="6" t="str">
        <f>_xlfn.XLOOKUP(A2165,'[1]002_Contratos_Cobranca_Copia-20'!$A:$A,'[1]002_Contratos_Cobranca_Copia-20'!$AB:$AB)</f>
        <v>Normal</v>
      </c>
      <c r="D2165" s="6" t="s">
        <v>41</v>
      </c>
      <c r="E2165" s="6" t="s">
        <v>15</v>
      </c>
    </row>
    <row r="2166" spans="1:5">
      <c r="A2166" s="6">
        <v>15155</v>
      </c>
      <c r="B2166" s="6">
        <v>2</v>
      </c>
      <c r="C2166" s="6" t="str">
        <f>_xlfn.XLOOKUP(A2166,'[1]002_Contratos_Cobranca_Copia-20'!$A:$A,'[1]002_Contratos_Cobranca_Copia-20'!$AB:$AB)</f>
        <v>Normal</v>
      </c>
      <c r="D2166" s="6" t="s">
        <v>41</v>
      </c>
      <c r="E2166" s="6" t="s">
        <v>35</v>
      </c>
    </row>
    <row r="2167" spans="1:5">
      <c r="A2167" s="6">
        <v>9215</v>
      </c>
      <c r="B2167" s="6">
        <v>2</v>
      </c>
      <c r="C2167" s="6" t="str">
        <f>_xlfn.XLOOKUP(A2167,'[1]002_Contratos_Cobranca_Copia-20'!$A:$A,'[1]002_Contratos_Cobranca_Copia-20'!$AB:$AB)</f>
        <v>Normal</v>
      </c>
      <c r="D2167" s="6" t="s">
        <v>41</v>
      </c>
      <c r="E2167" s="6" t="s">
        <v>15</v>
      </c>
    </row>
    <row r="2168" spans="1:5">
      <c r="A2168" s="6">
        <v>4616</v>
      </c>
      <c r="B2168" s="6">
        <v>2</v>
      </c>
      <c r="C2168" s="6" t="str">
        <f>_xlfn.XLOOKUP(A2168,'[1]002_Contratos_Cobranca_Copia-20'!$A:$A,'[1]002_Contratos_Cobranca_Copia-20'!$AB:$AB)</f>
        <v>Normal</v>
      </c>
      <c r="D2168" s="6" t="s">
        <v>41</v>
      </c>
      <c r="E2168" s="6" t="s">
        <v>15</v>
      </c>
    </row>
    <row r="2169" spans="1:5">
      <c r="A2169" s="6">
        <v>21582</v>
      </c>
      <c r="B2169" s="6">
        <v>2</v>
      </c>
      <c r="C2169" s="6" t="str">
        <f>_xlfn.XLOOKUP(A2169,'[1]002_Contratos_Cobranca_Copia-20'!$A:$A,'[1]002_Contratos_Cobranca_Copia-20'!$AB:$AB)</f>
        <v>Normal</v>
      </c>
      <c r="D2169" s="6" t="s">
        <v>41</v>
      </c>
      <c r="E2169" s="6" t="s">
        <v>15</v>
      </c>
    </row>
    <row r="2170" spans="1:5">
      <c r="A2170" s="6">
        <v>15215</v>
      </c>
      <c r="B2170" s="6">
        <v>2</v>
      </c>
      <c r="C2170" s="6" t="str">
        <f>_xlfn.XLOOKUP(A2170,'[1]002_Contratos_Cobranca_Copia-20'!$A:$A,'[1]002_Contratos_Cobranca_Copia-20'!$AB:$AB)</f>
        <v>Normal</v>
      </c>
      <c r="D2170" s="6" t="s">
        <v>41</v>
      </c>
      <c r="E2170" s="6" t="s">
        <v>21</v>
      </c>
    </row>
    <row r="2171" spans="1:5">
      <c r="A2171" s="6">
        <v>21634</v>
      </c>
      <c r="B2171" s="6">
        <v>2</v>
      </c>
      <c r="C2171" s="6" t="str">
        <f>_xlfn.XLOOKUP(A2171,'[1]002_Contratos_Cobranca_Copia-20'!$A:$A,'[1]002_Contratos_Cobranca_Copia-20'!$AB:$AB)</f>
        <v>Normal</v>
      </c>
      <c r="D2171" s="6" t="s">
        <v>41</v>
      </c>
      <c r="E2171" s="6" t="s">
        <v>17</v>
      </c>
    </row>
    <row r="2172" spans="1:5">
      <c r="A2172" s="6">
        <v>15867</v>
      </c>
      <c r="B2172" s="6">
        <v>2</v>
      </c>
      <c r="C2172" s="6" t="str">
        <f>_xlfn.XLOOKUP(A2172,'[1]002_Contratos_Cobranca_Copia-20'!$A:$A,'[1]002_Contratos_Cobranca_Copia-20'!$AB:$AB)</f>
        <v>Bloqueio Financeiro</v>
      </c>
      <c r="D2172" s="6" t="s">
        <v>41</v>
      </c>
      <c r="E2172" s="6" t="s">
        <v>15</v>
      </c>
    </row>
    <row r="2173" spans="1:5">
      <c r="A2173" s="6">
        <v>3563</v>
      </c>
      <c r="B2173" s="6">
        <v>2</v>
      </c>
      <c r="C2173" s="6" t="str">
        <f>_xlfn.XLOOKUP(A2173,'[1]002_Contratos_Cobranca_Copia-20'!$A:$A,'[1]002_Contratos_Cobranca_Copia-20'!$AB:$AB)</f>
        <v>Normal</v>
      </c>
      <c r="D2173" s="6" t="s">
        <v>41</v>
      </c>
      <c r="E2173" s="6" t="s">
        <v>17</v>
      </c>
    </row>
    <row r="2174" spans="1:5">
      <c r="A2174" s="6">
        <v>7698</v>
      </c>
      <c r="B2174" s="6">
        <v>2</v>
      </c>
      <c r="C2174" s="6" t="str">
        <f>_xlfn.XLOOKUP(A2174,'[1]002_Contratos_Cobranca_Copia-20'!$A:$A,'[1]002_Contratos_Cobranca_Copia-20'!$AB:$AB)</f>
        <v>Normal</v>
      </c>
      <c r="D2174" s="6" t="s">
        <v>41</v>
      </c>
      <c r="E2174" s="6" t="s">
        <v>17</v>
      </c>
    </row>
    <row r="2175" spans="1:5">
      <c r="A2175" s="6">
        <v>7807</v>
      </c>
      <c r="B2175" s="6">
        <v>2</v>
      </c>
      <c r="C2175" s="6" t="str">
        <f>_xlfn.XLOOKUP(A2175,'[1]002_Contratos_Cobranca_Copia-20'!$A:$A,'[1]002_Contratos_Cobranca_Copia-20'!$AB:$AB)</f>
        <v>Normal</v>
      </c>
      <c r="D2175" s="6" t="s">
        <v>41</v>
      </c>
      <c r="E2175" s="6" t="s">
        <v>15</v>
      </c>
    </row>
    <row r="2176" spans="1:5">
      <c r="A2176" s="6">
        <v>22382</v>
      </c>
      <c r="B2176" s="6">
        <v>2</v>
      </c>
      <c r="C2176" s="6" t="str">
        <f>_xlfn.XLOOKUP(A2176,'[1]002_Contratos_Cobranca_Copia-20'!$A:$A,'[1]002_Contratos_Cobranca_Copia-20'!$AB:$AB)</f>
        <v>Normal</v>
      </c>
      <c r="D2176" s="6" t="s">
        <v>41</v>
      </c>
      <c r="E2176" s="6" t="s">
        <v>15</v>
      </c>
    </row>
    <row r="2177" spans="1:5">
      <c r="A2177" s="6">
        <v>7843</v>
      </c>
      <c r="B2177" s="6">
        <v>2</v>
      </c>
      <c r="C2177" s="6" t="str">
        <f>_xlfn.XLOOKUP(A2177,'[1]002_Contratos_Cobranca_Copia-20'!$A:$A,'[1]002_Contratos_Cobranca_Copia-20'!$AB:$AB)</f>
        <v>Normal</v>
      </c>
      <c r="D2177" s="6" t="s">
        <v>41</v>
      </c>
      <c r="E2177" s="6" t="s">
        <v>15</v>
      </c>
    </row>
    <row r="2178" spans="1:5">
      <c r="A2178" s="6">
        <v>986</v>
      </c>
      <c r="B2178" s="6">
        <v>2</v>
      </c>
      <c r="C2178" s="6" t="str">
        <f>_xlfn.XLOOKUP(A2178,'[1]002_Contratos_Cobranca_Copia-20'!$A:$A,'[1]002_Contratos_Cobranca_Copia-20'!$AB:$AB)</f>
        <v>Normal</v>
      </c>
      <c r="D2178" s="6" t="s">
        <v>41</v>
      </c>
      <c r="E2178" s="6" t="s">
        <v>15</v>
      </c>
    </row>
    <row r="2179" spans="1:5">
      <c r="A2179" s="6">
        <v>17103</v>
      </c>
      <c r="B2179" s="6">
        <v>2</v>
      </c>
      <c r="C2179" s="6" t="str">
        <f>_xlfn.XLOOKUP(A2179,'[1]002_Contratos_Cobranca_Copia-20'!$A:$A,'[1]002_Contratos_Cobranca_Copia-20'!$AB:$AB)</f>
        <v>Cancelado</v>
      </c>
      <c r="D2179" s="6" t="s">
        <v>41</v>
      </c>
      <c r="E2179" s="6" t="s">
        <v>23</v>
      </c>
    </row>
    <row r="2180" spans="1:5">
      <c r="A2180" s="6">
        <v>1625</v>
      </c>
      <c r="B2180" s="6">
        <v>2</v>
      </c>
      <c r="C2180" s="6" t="str">
        <f>_xlfn.XLOOKUP(A2180,'[1]002_Contratos_Cobranca_Copia-20'!$A:$A,'[1]002_Contratos_Cobranca_Copia-20'!$AB:$AB)</f>
        <v>Bloqueio Financeiro</v>
      </c>
      <c r="D2180" s="6" t="s">
        <v>41</v>
      </c>
      <c r="E2180" s="6" t="s">
        <v>15</v>
      </c>
    </row>
    <row r="2181" spans="1:5">
      <c r="A2181" s="6">
        <v>17132</v>
      </c>
      <c r="B2181" s="6">
        <v>2</v>
      </c>
      <c r="C2181" s="6" t="str">
        <f>_xlfn.XLOOKUP(A2181,'[1]002_Contratos_Cobranca_Copia-20'!$A:$A,'[1]002_Contratos_Cobranca_Copia-20'!$AB:$AB)</f>
        <v>Normal</v>
      </c>
      <c r="D2181" s="6" t="s">
        <v>41</v>
      </c>
      <c r="E2181" s="6" t="s">
        <v>15</v>
      </c>
    </row>
    <row r="2182" spans="1:5">
      <c r="A2182" s="6">
        <v>23411</v>
      </c>
      <c r="B2182" s="6">
        <v>2</v>
      </c>
      <c r="C2182" s="6" t="str">
        <f>_xlfn.XLOOKUP(A2182,'[1]002_Contratos_Cobranca_Copia-20'!$A:$A,'[1]002_Contratos_Cobranca_Copia-20'!$AB:$AB)</f>
        <v>Normal</v>
      </c>
      <c r="D2182" s="6" t="s">
        <v>41</v>
      </c>
      <c r="E2182" s="6" t="s">
        <v>21</v>
      </c>
    </row>
    <row r="2183" spans="1:5">
      <c r="A2183" s="6">
        <v>17162</v>
      </c>
      <c r="B2183" s="6">
        <v>2</v>
      </c>
      <c r="C2183" s="6" t="str">
        <f>_xlfn.XLOOKUP(A2183,'[1]002_Contratos_Cobranca_Copia-20'!$A:$A,'[1]002_Contratos_Cobranca_Copia-20'!$AB:$AB)</f>
        <v>Normal</v>
      </c>
      <c r="D2183" s="6" t="s">
        <v>41</v>
      </c>
      <c r="E2183" s="6" t="s">
        <v>17</v>
      </c>
    </row>
    <row r="2184" spans="1:5">
      <c r="A2184" s="6">
        <v>10388</v>
      </c>
      <c r="B2184" s="6">
        <v>2</v>
      </c>
      <c r="C2184" s="6" t="str">
        <f>_xlfn.XLOOKUP(A2184,'[1]002_Contratos_Cobranca_Copia-20'!$A:$A,'[1]002_Contratos_Cobranca_Copia-20'!$AB:$AB)</f>
        <v>Normal</v>
      </c>
      <c r="D2184" s="6" t="s">
        <v>41</v>
      </c>
      <c r="E2184" s="6" t="s">
        <v>15</v>
      </c>
    </row>
    <row r="2185" spans="1:5">
      <c r="A2185" s="6">
        <v>23540</v>
      </c>
      <c r="B2185" s="6">
        <v>2</v>
      </c>
      <c r="C2185" s="6" t="str">
        <f>_xlfn.XLOOKUP(A2185,'[1]002_Contratos_Cobranca_Copia-20'!$A:$A,'[1]002_Contratos_Cobranca_Copia-20'!$AB:$AB)</f>
        <v>Normal</v>
      </c>
      <c r="D2185" s="6" t="s">
        <v>41</v>
      </c>
      <c r="E2185" s="6" t="s">
        <v>21</v>
      </c>
    </row>
    <row r="2186" spans="1:5">
      <c r="A2186" s="6">
        <v>17262</v>
      </c>
      <c r="B2186" s="6">
        <v>2</v>
      </c>
      <c r="C2186" s="6" t="str">
        <f>_xlfn.XLOOKUP(A2186,'[1]002_Contratos_Cobranca_Copia-20'!$A:$A,'[1]002_Contratos_Cobranca_Copia-20'!$AB:$AB)</f>
        <v>Normal</v>
      </c>
      <c r="D2186" s="6" t="s">
        <v>41</v>
      </c>
      <c r="E2186" s="6" t="s">
        <v>16</v>
      </c>
    </row>
    <row r="2187" spans="1:5">
      <c r="A2187" s="6">
        <v>7928</v>
      </c>
      <c r="B2187" s="6">
        <v>2</v>
      </c>
      <c r="C2187" s="6" t="str">
        <f>_xlfn.XLOOKUP(A2187,'[1]002_Contratos_Cobranca_Copia-20'!$A:$A,'[1]002_Contratos_Cobranca_Copia-20'!$AB:$AB)</f>
        <v>Normal</v>
      </c>
      <c r="D2187" s="6" t="s">
        <v>41</v>
      </c>
      <c r="E2187" s="6" t="s">
        <v>17</v>
      </c>
    </row>
    <row r="2188" spans="1:5">
      <c r="A2188" s="6">
        <v>13935</v>
      </c>
      <c r="B2188" s="6">
        <v>2</v>
      </c>
      <c r="C2188" s="6" t="str">
        <f>_xlfn.XLOOKUP(A2188,'[1]002_Contratos_Cobranca_Copia-20'!$A:$A,'[1]002_Contratos_Cobranca_Copia-20'!$AB:$AB)</f>
        <v>Normal</v>
      </c>
      <c r="D2188" s="6" t="s">
        <v>41</v>
      </c>
      <c r="E2188" s="6" t="s">
        <v>15</v>
      </c>
    </row>
    <row r="2189" spans="1:5">
      <c r="A2189" s="6">
        <v>14464</v>
      </c>
      <c r="B2189" s="6">
        <v>2</v>
      </c>
      <c r="C2189" s="6" t="str">
        <f>_xlfn.XLOOKUP(A2189,'[1]002_Contratos_Cobranca_Copia-20'!$A:$A,'[1]002_Contratos_Cobranca_Copia-20'!$AB:$AB)</f>
        <v>Normal</v>
      </c>
      <c r="D2189" s="6" t="s">
        <v>41</v>
      </c>
      <c r="E2189" s="6" t="s">
        <v>15</v>
      </c>
    </row>
    <row r="2190" spans="1:5">
      <c r="A2190" s="6">
        <v>118584</v>
      </c>
      <c r="B2190" s="6">
        <v>1</v>
      </c>
      <c r="C2190" s="6" t="str">
        <f>_xlfn.XLOOKUP(A2190,'[1]002_Contratos_Cobranca_Copia-20'!$A:$A,'[1]002_Contratos_Cobranca_Copia-20'!$AB:$AB)</f>
        <v>Normal</v>
      </c>
      <c r="D2190" s="6" t="s">
        <v>41</v>
      </c>
      <c r="E2190" s="6" t="s">
        <v>30</v>
      </c>
    </row>
    <row r="2191" spans="1:5">
      <c r="A2191" s="6">
        <v>117795</v>
      </c>
      <c r="B2191" s="6">
        <v>1</v>
      </c>
      <c r="C2191" s="6" t="str">
        <f>_xlfn.XLOOKUP(A2191,'[1]002_Contratos_Cobranca_Copia-20'!$A:$A,'[1]002_Contratos_Cobranca_Copia-20'!$AB:$AB)</f>
        <v>Normal</v>
      </c>
      <c r="D2191" s="6" t="s">
        <v>41</v>
      </c>
      <c r="E2191" s="6" t="s">
        <v>15</v>
      </c>
    </row>
    <row r="2192" spans="1:5">
      <c r="A2192" s="6">
        <v>114480</v>
      </c>
      <c r="B2192" s="6">
        <v>1</v>
      </c>
      <c r="C2192" s="6" t="str">
        <f>_xlfn.XLOOKUP(A2192,'[1]002_Contratos_Cobranca_Copia-20'!$A:$A,'[1]002_Contratos_Cobranca_Copia-20'!$AB:$AB)</f>
        <v>Normal</v>
      </c>
      <c r="D2192" s="6" t="s">
        <v>41</v>
      </c>
      <c r="E2192" s="6" t="s">
        <v>32</v>
      </c>
    </row>
    <row r="2193" spans="1:5">
      <c r="A2193" s="6">
        <v>114937</v>
      </c>
      <c r="B2193" s="6">
        <v>1</v>
      </c>
      <c r="C2193" s="6" t="str">
        <f>_xlfn.XLOOKUP(A2193,'[1]002_Contratos_Cobranca_Copia-20'!$A:$A,'[1]002_Contratos_Cobranca_Copia-20'!$AB:$AB)</f>
        <v>Normal</v>
      </c>
      <c r="D2193" s="6" t="s">
        <v>41</v>
      </c>
      <c r="E2193" s="6" t="s">
        <v>19</v>
      </c>
    </row>
    <row r="2194" spans="1:5">
      <c r="A2194" s="6">
        <v>117528</v>
      </c>
      <c r="B2194" s="6">
        <v>1</v>
      </c>
      <c r="C2194" s="6" t="str">
        <f>_xlfn.XLOOKUP(A2194,'[1]002_Contratos_Cobranca_Copia-20'!$A:$A,'[1]002_Contratos_Cobranca_Copia-20'!$AB:$AB)</f>
        <v>Normal</v>
      </c>
      <c r="D2194" s="6" t="s">
        <v>41</v>
      </c>
      <c r="E2194" s="6" t="s">
        <v>16</v>
      </c>
    </row>
    <row r="2195" spans="1:5">
      <c r="A2195" s="6">
        <v>114962</v>
      </c>
      <c r="B2195" s="6">
        <v>1</v>
      </c>
      <c r="C2195" s="6" t="str">
        <f>_xlfn.XLOOKUP(A2195,'[1]002_Contratos_Cobranca_Copia-20'!$A:$A,'[1]002_Contratos_Cobranca_Copia-20'!$AB:$AB)</f>
        <v>Normal</v>
      </c>
      <c r="D2195" s="6" t="s">
        <v>41</v>
      </c>
      <c r="E2195" s="6" t="s">
        <v>9</v>
      </c>
    </row>
    <row r="2196" spans="1:5">
      <c r="A2196" s="6">
        <v>118227</v>
      </c>
      <c r="B2196" s="6">
        <v>1</v>
      </c>
      <c r="C2196" s="6" t="str">
        <f>_xlfn.XLOOKUP(A2196,'[1]002_Contratos_Cobranca_Copia-20'!$A:$A,'[1]002_Contratos_Cobranca_Copia-20'!$AB:$AB)</f>
        <v>Normal</v>
      </c>
      <c r="D2196" s="6" t="s">
        <v>41</v>
      </c>
      <c r="E2196" s="6" t="s">
        <v>27</v>
      </c>
    </row>
    <row r="2197" spans="1:5">
      <c r="A2197" s="6">
        <v>112605</v>
      </c>
      <c r="B2197" s="6">
        <v>1</v>
      </c>
      <c r="C2197" s="6" t="str">
        <f>_xlfn.XLOOKUP(A2197,'[1]002_Contratos_Cobranca_Copia-20'!$A:$A,'[1]002_Contratos_Cobranca_Copia-20'!$AB:$AB)</f>
        <v>Normal</v>
      </c>
      <c r="D2197" s="6" t="s">
        <v>41</v>
      </c>
      <c r="E2197" s="6" t="s">
        <v>20</v>
      </c>
    </row>
    <row r="2198" spans="1:5">
      <c r="A2198" s="6">
        <v>115001</v>
      </c>
      <c r="B2198" s="6">
        <v>1</v>
      </c>
      <c r="C2198" s="6" t="str">
        <f>_xlfn.XLOOKUP(A2198,'[1]002_Contratos_Cobranca_Copia-20'!$A:$A,'[1]002_Contratos_Cobranca_Copia-20'!$AB:$AB)</f>
        <v>Normal</v>
      </c>
      <c r="D2198" s="6" t="s">
        <v>41</v>
      </c>
      <c r="E2198" s="6" t="s">
        <v>16</v>
      </c>
    </row>
    <row r="2199" spans="1:5">
      <c r="A2199" s="6">
        <v>120024</v>
      </c>
      <c r="B2199" s="6">
        <v>1</v>
      </c>
      <c r="C2199" s="6" t="str">
        <f>_xlfn.XLOOKUP(A2199,'[1]002_Contratos_Cobranca_Copia-20'!$A:$A,'[1]002_Contratos_Cobranca_Copia-20'!$AB:$AB)</f>
        <v>Normal</v>
      </c>
      <c r="D2199" s="6" t="s">
        <v>41</v>
      </c>
      <c r="E2199" s="6" t="s">
        <v>17</v>
      </c>
    </row>
    <row r="2200" spans="1:5">
      <c r="A2200" s="6">
        <v>112154</v>
      </c>
      <c r="B2200" s="6">
        <v>1</v>
      </c>
      <c r="C2200" s="6" t="str">
        <f>_xlfn.XLOOKUP(A2200,'[1]002_Contratos_Cobranca_Copia-20'!$A:$A,'[1]002_Contratos_Cobranca_Copia-20'!$AB:$AB)</f>
        <v>Normal</v>
      </c>
      <c r="D2200" s="6" t="s">
        <v>41</v>
      </c>
      <c r="E2200" s="6" t="s">
        <v>8</v>
      </c>
    </row>
    <row r="2201" spans="1:5">
      <c r="A2201" s="6">
        <v>121123</v>
      </c>
      <c r="B2201" s="6">
        <v>1</v>
      </c>
      <c r="C2201" s="6" t="str">
        <f>_xlfn.XLOOKUP(A2201,'[1]002_Contratos_Cobranca_Copia-20'!$A:$A,'[1]002_Contratos_Cobranca_Copia-20'!$AB:$AB)</f>
        <v>Normal</v>
      </c>
      <c r="D2201" s="6" t="s">
        <v>41</v>
      </c>
      <c r="E2201" s="6" t="s">
        <v>17</v>
      </c>
    </row>
    <row r="2202" spans="1:5">
      <c r="A2202" s="6">
        <v>111850</v>
      </c>
      <c r="B2202" s="6">
        <v>1</v>
      </c>
      <c r="C2202" s="6" t="str">
        <f>_xlfn.XLOOKUP(A2202,'[1]002_Contratos_Cobranca_Copia-20'!$A:$A,'[1]002_Contratos_Cobranca_Copia-20'!$AB:$AB)</f>
        <v>Bloqueio Financeiro</v>
      </c>
      <c r="D2202" s="6" t="s">
        <v>41</v>
      </c>
      <c r="E2202" s="6" t="s">
        <v>17</v>
      </c>
    </row>
    <row r="2203" spans="1:5">
      <c r="A2203" s="6">
        <v>117643</v>
      </c>
      <c r="B2203" s="6">
        <v>1</v>
      </c>
      <c r="C2203" s="6" t="str">
        <f>_xlfn.XLOOKUP(A2203,'[1]002_Contratos_Cobranca_Copia-20'!$A:$A,'[1]002_Contratos_Cobranca_Copia-20'!$AB:$AB)</f>
        <v>Normal</v>
      </c>
      <c r="D2203" s="6" t="s">
        <v>41</v>
      </c>
      <c r="E2203" s="6" t="s">
        <v>20</v>
      </c>
    </row>
    <row r="2204" spans="1:5">
      <c r="A2204" s="6">
        <v>115021</v>
      </c>
      <c r="B2204" s="6">
        <v>1</v>
      </c>
      <c r="C2204" s="6" t="str">
        <f>_xlfn.XLOOKUP(A2204,'[1]002_Contratos_Cobranca_Copia-20'!$A:$A,'[1]002_Contratos_Cobranca_Copia-20'!$AB:$AB)</f>
        <v>Normal</v>
      </c>
      <c r="D2204" s="6" t="s">
        <v>41</v>
      </c>
      <c r="E2204" s="6" t="s">
        <v>28</v>
      </c>
    </row>
    <row r="2205" spans="1:5">
      <c r="A2205" s="6">
        <v>114269</v>
      </c>
      <c r="B2205" s="6">
        <v>1</v>
      </c>
      <c r="C2205" s="6" t="str">
        <f>_xlfn.XLOOKUP(A2205,'[1]002_Contratos_Cobranca_Copia-20'!$A:$A,'[1]002_Contratos_Cobranca_Copia-20'!$AB:$AB)</f>
        <v>Normal</v>
      </c>
      <c r="D2205" s="6" t="s">
        <v>41</v>
      </c>
      <c r="E2205" s="6" t="s">
        <v>6</v>
      </c>
    </row>
    <row r="2206" spans="1:5">
      <c r="A2206" s="6">
        <v>112963</v>
      </c>
      <c r="B2206" s="6">
        <v>1</v>
      </c>
      <c r="C2206" s="6" t="str">
        <f>_xlfn.XLOOKUP(A2206,'[1]002_Contratos_Cobranca_Copia-20'!$A:$A,'[1]002_Contratos_Cobranca_Copia-20'!$AB:$AB)</f>
        <v>Normal</v>
      </c>
      <c r="D2206" s="6" t="s">
        <v>41</v>
      </c>
      <c r="E2206" s="6" t="s">
        <v>25</v>
      </c>
    </row>
    <row r="2207" spans="1:5">
      <c r="A2207" s="6">
        <v>118413</v>
      </c>
      <c r="B2207" s="6">
        <v>1</v>
      </c>
      <c r="C2207" s="6" t="str">
        <f>_xlfn.XLOOKUP(A2207,'[1]002_Contratos_Cobranca_Copia-20'!$A:$A,'[1]002_Contratos_Cobranca_Copia-20'!$AB:$AB)</f>
        <v>Normal</v>
      </c>
      <c r="D2207" s="6" t="s">
        <v>41</v>
      </c>
      <c r="E2207" s="6" t="s">
        <v>6</v>
      </c>
    </row>
    <row r="2208" spans="1:5">
      <c r="A2208" s="6">
        <v>118846</v>
      </c>
      <c r="B2208" s="6">
        <v>1</v>
      </c>
      <c r="C2208" s="6" t="str">
        <f>_xlfn.XLOOKUP(A2208,'[1]002_Contratos_Cobranca_Copia-20'!$A:$A,'[1]002_Contratos_Cobranca_Copia-20'!$AB:$AB)</f>
        <v>Normal</v>
      </c>
      <c r="D2208" s="6" t="s">
        <v>41</v>
      </c>
      <c r="E2208" s="6" t="s">
        <v>15</v>
      </c>
    </row>
    <row r="2209" spans="1:5">
      <c r="A2209" s="6">
        <v>115046</v>
      </c>
      <c r="B2209" s="6">
        <v>1</v>
      </c>
      <c r="C2209" s="6" t="str">
        <f>_xlfn.XLOOKUP(A2209,'[1]002_Contratos_Cobranca_Copia-20'!$A:$A,'[1]002_Contratos_Cobranca_Copia-20'!$AB:$AB)</f>
        <v>Normal</v>
      </c>
      <c r="D2209" s="6" t="s">
        <v>41</v>
      </c>
      <c r="E2209" s="6" t="s">
        <v>20</v>
      </c>
    </row>
    <row r="2210" spans="1:5">
      <c r="A2210" s="6">
        <v>119421</v>
      </c>
      <c r="B2210" s="6">
        <v>1</v>
      </c>
      <c r="C2210" s="6" t="str">
        <f>_xlfn.XLOOKUP(A2210,'[1]002_Contratos_Cobranca_Copia-20'!$A:$A,'[1]002_Contratos_Cobranca_Copia-20'!$AB:$AB)</f>
        <v>Normal</v>
      </c>
      <c r="D2210" s="6" t="s">
        <v>41</v>
      </c>
      <c r="E2210" s="6" t="s">
        <v>9</v>
      </c>
    </row>
    <row r="2211" spans="1:5">
      <c r="A2211" s="6">
        <v>111833</v>
      </c>
      <c r="B2211" s="6">
        <v>1</v>
      </c>
      <c r="C2211" s="6" t="str">
        <f>_xlfn.XLOOKUP(A2211,'[1]002_Contratos_Cobranca_Copia-20'!$A:$A,'[1]002_Contratos_Cobranca_Copia-20'!$AB:$AB)</f>
        <v>Normal</v>
      </c>
      <c r="D2211" s="6" t="s">
        <v>41</v>
      </c>
      <c r="E2211" s="6" t="s">
        <v>26</v>
      </c>
    </row>
    <row r="2212" spans="1:5">
      <c r="A2212" s="6">
        <v>119849</v>
      </c>
      <c r="B2212" s="6">
        <v>1</v>
      </c>
      <c r="C2212" s="6" t="str">
        <f>_xlfn.XLOOKUP(A2212,'[1]002_Contratos_Cobranca_Copia-20'!$A:$A,'[1]002_Contratos_Cobranca_Copia-20'!$AB:$AB)</f>
        <v>Normal</v>
      </c>
      <c r="D2212" s="6" t="s">
        <v>41</v>
      </c>
      <c r="E2212" s="6" t="s">
        <v>23</v>
      </c>
    </row>
    <row r="2213" spans="1:5">
      <c r="A2213" s="6">
        <v>115091</v>
      </c>
      <c r="B2213" s="6">
        <v>1</v>
      </c>
      <c r="C2213" s="6" t="str">
        <f>_xlfn.XLOOKUP(A2213,'[1]002_Contratos_Cobranca_Copia-20'!$A:$A,'[1]002_Contratos_Cobranca_Copia-20'!$AB:$AB)</f>
        <v>Normal</v>
      </c>
      <c r="D2213" s="6" t="s">
        <v>41</v>
      </c>
      <c r="E2213" s="6" t="s">
        <v>15</v>
      </c>
    </row>
    <row r="2214" spans="1:5">
      <c r="A2214" s="6">
        <v>112093</v>
      </c>
      <c r="B2214" s="6">
        <v>1</v>
      </c>
      <c r="C2214" s="6" t="str">
        <f>_xlfn.XLOOKUP(A2214,'[1]002_Contratos_Cobranca_Copia-20'!$A:$A,'[1]002_Contratos_Cobranca_Copia-20'!$AB:$AB)</f>
        <v>Normal</v>
      </c>
      <c r="D2214" s="6" t="s">
        <v>41</v>
      </c>
      <c r="E2214" s="6" t="s">
        <v>22</v>
      </c>
    </row>
    <row r="2215" spans="1:5">
      <c r="A2215" s="6">
        <v>115107</v>
      </c>
      <c r="B2215" s="6">
        <v>1</v>
      </c>
      <c r="C2215" s="6" t="str">
        <f>_xlfn.XLOOKUP(A2215,'[1]002_Contratos_Cobranca_Copia-20'!$A:$A,'[1]002_Contratos_Cobranca_Copia-20'!$AB:$AB)</f>
        <v>Normal</v>
      </c>
      <c r="D2215" s="6" t="s">
        <v>41</v>
      </c>
      <c r="E2215" s="6" t="s">
        <v>6</v>
      </c>
    </row>
    <row r="2216" spans="1:5">
      <c r="A2216" s="6">
        <v>120809</v>
      </c>
      <c r="B2216" s="6">
        <v>1</v>
      </c>
      <c r="C2216" s="6" t="str">
        <f>_xlfn.XLOOKUP(A2216,'[1]002_Contratos_Cobranca_Copia-20'!$A:$A,'[1]002_Contratos_Cobranca_Copia-20'!$AB:$AB)</f>
        <v>Normal</v>
      </c>
      <c r="D2216" s="6" t="s">
        <v>41</v>
      </c>
      <c r="E2216" s="6" t="s">
        <v>8</v>
      </c>
    </row>
    <row r="2217" spans="1:5">
      <c r="A2217" s="6">
        <v>115116</v>
      </c>
      <c r="B2217" s="6">
        <v>1</v>
      </c>
      <c r="C2217" s="6" t="str">
        <f>_xlfn.XLOOKUP(A2217,'[1]002_Contratos_Cobranca_Copia-20'!$A:$A,'[1]002_Contratos_Cobranca_Copia-20'!$AB:$AB)</f>
        <v>Normal</v>
      </c>
      <c r="D2217" s="6" t="s">
        <v>41</v>
      </c>
      <c r="E2217" s="6" t="s">
        <v>6</v>
      </c>
    </row>
    <row r="2218" spans="1:5">
      <c r="A2218" s="6">
        <v>117341</v>
      </c>
      <c r="B2218" s="6">
        <v>1</v>
      </c>
      <c r="C2218" s="6" t="str">
        <f>_xlfn.XLOOKUP(A2218,'[1]002_Contratos_Cobranca_Copia-20'!$A:$A,'[1]002_Contratos_Cobranca_Copia-20'!$AB:$AB)</f>
        <v>Normal</v>
      </c>
      <c r="D2218" s="6" t="s">
        <v>41</v>
      </c>
      <c r="E2218" s="6" t="s">
        <v>24</v>
      </c>
    </row>
    <row r="2219" spans="1:5">
      <c r="A2219" s="6">
        <v>115119</v>
      </c>
      <c r="B2219" s="6">
        <v>1</v>
      </c>
      <c r="C2219" s="6" t="str">
        <f>_xlfn.XLOOKUP(A2219,'[1]002_Contratos_Cobranca_Copia-20'!$A:$A,'[1]002_Contratos_Cobranca_Copia-20'!$AB:$AB)</f>
        <v>Normal</v>
      </c>
      <c r="D2219" s="6" t="s">
        <v>41</v>
      </c>
      <c r="E2219" s="6" t="s">
        <v>15</v>
      </c>
    </row>
    <row r="2220" spans="1:5">
      <c r="A2220" s="6">
        <v>117602</v>
      </c>
      <c r="B2220" s="6">
        <v>1</v>
      </c>
      <c r="C2220" s="6" t="str">
        <f>_xlfn.XLOOKUP(A2220,'[1]002_Contratos_Cobranca_Copia-20'!$A:$A,'[1]002_Contratos_Cobranca_Copia-20'!$AB:$AB)</f>
        <v>Bloqueio Financeiro</v>
      </c>
      <c r="D2220" s="6" t="s">
        <v>41</v>
      </c>
      <c r="E2220" s="6" t="s">
        <v>8</v>
      </c>
    </row>
    <row r="2221" spans="1:5">
      <c r="A2221" s="6">
        <v>113035</v>
      </c>
      <c r="B2221" s="6">
        <v>1</v>
      </c>
      <c r="C2221" s="6" t="str">
        <f>_xlfn.XLOOKUP(A2221,'[1]002_Contratos_Cobranca_Copia-20'!$A:$A,'[1]002_Contratos_Cobranca_Copia-20'!$AB:$AB)</f>
        <v>Normal</v>
      </c>
      <c r="D2221" s="6" t="s">
        <v>41</v>
      </c>
      <c r="E2221" s="6" t="s">
        <v>32</v>
      </c>
    </row>
    <row r="2222" spans="1:5">
      <c r="A2222" s="6">
        <v>112528</v>
      </c>
      <c r="B2222" s="6">
        <v>1</v>
      </c>
      <c r="C2222" s="6" t="str">
        <f>_xlfn.XLOOKUP(A2222,'[1]002_Contratos_Cobranca_Copia-20'!$A:$A,'[1]002_Contratos_Cobranca_Copia-20'!$AB:$AB)</f>
        <v>Normal</v>
      </c>
      <c r="D2222" s="6" t="s">
        <v>41</v>
      </c>
      <c r="E2222" s="6" t="s">
        <v>20</v>
      </c>
    </row>
    <row r="2223" spans="1:5">
      <c r="A2223" s="6">
        <v>115125</v>
      </c>
      <c r="B2223" s="6">
        <v>1</v>
      </c>
      <c r="C2223" s="6" t="str">
        <f>_xlfn.XLOOKUP(A2223,'[1]002_Contratos_Cobranca_Copia-20'!$A:$A,'[1]002_Contratos_Cobranca_Copia-20'!$AB:$AB)</f>
        <v>Normal</v>
      </c>
      <c r="D2223" s="6" t="s">
        <v>41</v>
      </c>
      <c r="E2223" s="6" t="s">
        <v>6</v>
      </c>
    </row>
    <row r="2224" spans="1:5">
      <c r="A2224" s="6">
        <v>114257</v>
      </c>
      <c r="B2224" s="6">
        <v>1</v>
      </c>
      <c r="C2224" s="6" t="str">
        <f>_xlfn.XLOOKUP(A2224,'[1]002_Contratos_Cobranca_Copia-20'!$A:$A,'[1]002_Contratos_Cobranca_Copia-20'!$AB:$AB)</f>
        <v>Bloqueio Financeiro</v>
      </c>
      <c r="D2224" s="6" t="s">
        <v>41</v>
      </c>
      <c r="E2224" s="6" t="s">
        <v>8</v>
      </c>
    </row>
    <row r="2225" spans="1:5">
      <c r="A2225" s="6">
        <v>112171</v>
      </c>
      <c r="B2225" s="6">
        <v>1</v>
      </c>
      <c r="C2225" s="6" t="str">
        <f>_xlfn.XLOOKUP(A2225,'[1]002_Contratos_Cobranca_Copia-20'!$A:$A,'[1]002_Contratos_Cobranca_Copia-20'!$AB:$AB)</f>
        <v>Normal</v>
      </c>
      <c r="D2225" s="6" t="s">
        <v>41</v>
      </c>
      <c r="E2225" s="6" t="s">
        <v>19</v>
      </c>
    </row>
    <row r="2226" spans="1:5">
      <c r="A2226" s="6">
        <v>118057</v>
      </c>
      <c r="B2226" s="6">
        <v>1</v>
      </c>
      <c r="C2226" s="6" t="str">
        <f>_xlfn.XLOOKUP(A2226,'[1]002_Contratos_Cobranca_Copia-20'!$A:$A,'[1]002_Contratos_Cobranca_Copia-20'!$AB:$AB)</f>
        <v>Normal</v>
      </c>
      <c r="D2226" s="6" t="s">
        <v>41</v>
      </c>
      <c r="E2226" s="6" t="s">
        <v>20</v>
      </c>
    </row>
    <row r="2227" spans="1:5">
      <c r="A2227" s="6">
        <v>111976</v>
      </c>
      <c r="B2227" s="6">
        <v>1</v>
      </c>
      <c r="C2227" s="6" t="str">
        <f>_xlfn.XLOOKUP(A2227,'[1]002_Contratos_Cobranca_Copia-20'!$A:$A,'[1]002_Contratos_Cobranca_Copia-20'!$AB:$AB)</f>
        <v>Normal</v>
      </c>
      <c r="D2227" s="6" t="s">
        <v>41</v>
      </c>
      <c r="E2227" s="6" t="s">
        <v>24</v>
      </c>
    </row>
    <row r="2228" spans="1:5">
      <c r="A2228" s="6">
        <v>118380</v>
      </c>
      <c r="B2228" s="6">
        <v>1</v>
      </c>
      <c r="C2228" s="6" t="str">
        <f>_xlfn.XLOOKUP(A2228,'[1]002_Contratos_Cobranca_Copia-20'!$A:$A,'[1]002_Contratos_Cobranca_Copia-20'!$AB:$AB)</f>
        <v>Normal</v>
      </c>
      <c r="D2228" s="6" t="s">
        <v>41</v>
      </c>
      <c r="E2228" s="6" t="s">
        <v>24</v>
      </c>
    </row>
    <row r="2229" spans="1:5">
      <c r="A2229" s="6">
        <v>111979</v>
      </c>
      <c r="B2229" s="6">
        <v>1</v>
      </c>
      <c r="C2229" s="6" t="str">
        <f>_xlfn.XLOOKUP(A2229,'[1]002_Contratos_Cobranca_Copia-20'!$A:$A,'[1]002_Contratos_Cobranca_Copia-20'!$AB:$AB)</f>
        <v>Bloqueio Financeiro</v>
      </c>
      <c r="D2229" s="6" t="s">
        <v>41</v>
      </c>
      <c r="E2229" s="6" t="s">
        <v>21</v>
      </c>
    </row>
    <row r="2230" spans="1:5">
      <c r="A2230" s="6">
        <v>112560</v>
      </c>
      <c r="B2230" s="6">
        <v>1</v>
      </c>
      <c r="C2230" s="6" t="str">
        <f>_xlfn.XLOOKUP(A2230,'[1]002_Contratos_Cobranca_Copia-20'!$A:$A,'[1]002_Contratos_Cobranca_Copia-20'!$AB:$AB)</f>
        <v>Normal</v>
      </c>
      <c r="D2230" s="6" t="s">
        <v>41</v>
      </c>
      <c r="E2230" s="6" t="s">
        <v>35</v>
      </c>
    </row>
    <row r="2231" spans="1:5">
      <c r="A2231" s="6">
        <v>113113</v>
      </c>
      <c r="B2231" s="6">
        <v>1</v>
      </c>
      <c r="C2231" s="6" t="str">
        <f>_xlfn.XLOOKUP(A2231,'[1]002_Contratos_Cobranca_Copia-20'!$A:$A,'[1]002_Contratos_Cobranca_Copia-20'!$AB:$AB)</f>
        <v>Bloqueio Financeiro</v>
      </c>
      <c r="D2231" s="6" t="s">
        <v>41</v>
      </c>
      <c r="E2231" s="6" t="s">
        <v>6</v>
      </c>
    </row>
    <row r="2232" spans="1:5">
      <c r="A2232" s="6">
        <v>118890</v>
      </c>
      <c r="B2232" s="6">
        <v>1</v>
      </c>
      <c r="C2232" s="6" t="str">
        <f>_xlfn.XLOOKUP(A2232,'[1]002_Contratos_Cobranca_Copia-20'!$A:$A,'[1]002_Contratos_Cobranca_Copia-20'!$AB:$AB)</f>
        <v>Normal</v>
      </c>
      <c r="D2232" s="6" t="s">
        <v>41</v>
      </c>
      <c r="E2232" s="6" t="s">
        <v>18</v>
      </c>
    </row>
    <row r="2233" spans="1:5">
      <c r="A2233" s="6">
        <v>113114</v>
      </c>
      <c r="B2233" s="6">
        <v>1</v>
      </c>
      <c r="C2233" s="6" t="str">
        <f>_xlfn.XLOOKUP(A2233,'[1]002_Contratos_Cobranca_Copia-20'!$A:$A,'[1]002_Contratos_Cobranca_Copia-20'!$AB:$AB)</f>
        <v>Bloqueio Financeiro</v>
      </c>
      <c r="D2233" s="6" t="s">
        <v>41</v>
      </c>
      <c r="E2233" s="6" t="s">
        <v>20</v>
      </c>
    </row>
    <row r="2234" spans="1:5">
      <c r="A2234" s="6">
        <v>114437</v>
      </c>
      <c r="B2234" s="6">
        <v>1</v>
      </c>
      <c r="C2234" s="6" t="str">
        <f>_xlfn.XLOOKUP(A2234,'[1]002_Contratos_Cobranca_Copia-20'!$A:$A,'[1]002_Contratos_Cobranca_Copia-20'!$AB:$AB)</f>
        <v>Normal</v>
      </c>
      <c r="D2234" s="6" t="s">
        <v>41</v>
      </c>
      <c r="E2234" s="6" t="s">
        <v>17</v>
      </c>
    </row>
    <row r="2235" spans="1:5">
      <c r="A2235" s="6">
        <v>115176</v>
      </c>
      <c r="B2235" s="6">
        <v>1</v>
      </c>
      <c r="C2235" s="6" t="str">
        <f>_xlfn.XLOOKUP(A2235,'[1]002_Contratos_Cobranca_Copia-20'!$A:$A,'[1]002_Contratos_Cobranca_Copia-20'!$AB:$AB)</f>
        <v>Normal</v>
      </c>
      <c r="D2235" s="6" t="s">
        <v>41</v>
      </c>
      <c r="E2235" s="6" t="s">
        <v>20</v>
      </c>
    </row>
    <row r="2236" spans="1:5">
      <c r="A2236" s="6">
        <v>119460</v>
      </c>
      <c r="B2236" s="6">
        <v>1</v>
      </c>
      <c r="C2236" s="6" t="str">
        <f>_xlfn.XLOOKUP(A2236,'[1]002_Contratos_Cobranca_Copia-20'!$A:$A,'[1]002_Contratos_Cobranca_Copia-20'!$AB:$AB)</f>
        <v>Normal</v>
      </c>
      <c r="D2236" s="6" t="s">
        <v>41</v>
      </c>
      <c r="E2236" s="6" t="s">
        <v>25</v>
      </c>
    </row>
    <row r="2237" spans="1:5">
      <c r="A2237" s="6">
        <v>115231</v>
      </c>
      <c r="B2237" s="6">
        <v>1</v>
      </c>
      <c r="C2237" s="6" t="str">
        <f>_xlfn.XLOOKUP(A2237,'[1]002_Contratos_Cobranca_Copia-20'!$A:$A,'[1]002_Contratos_Cobranca_Copia-20'!$AB:$AB)</f>
        <v>Normal</v>
      </c>
      <c r="D2237" s="6" t="s">
        <v>41</v>
      </c>
      <c r="E2237" s="6" t="s">
        <v>8</v>
      </c>
    </row>
    <row r="2238" spans="1:5">
      <c r="A2238" s="6">
        <v>119687</v>
      </c>
      <c r="B2238" s="6">
        <v>1</v>
      </c>
      <c r="C2238" s="6" t="str">
        <f>_xlfn.XLOOKUP(A2238,'[1]002_Contratos_Cobranca_Copia-20'!$A:$A,'[1]002_Contratos_Cobranca_Copia-20'!$AB:$AB)</f>
        <v>Normal</v>
      </c>
      <c r="D2238" s="6" t="s">
        <v>41</v>
      </c>
      <c r="E2238" s="6" t="s">
        <v>27</v>
      </c>
    </row>
    <row r="2239" spans="1:5">
      <c r="A2239" s="6">
        <v>111840</v>
      </c>
      <c r="B2239" s="6">
        <v>1</v>
      </c>
      <c r="C2239" s="6" t="str">
        <f>_xlfn.XLOOKUP(A2239,'[1]002_Contratos_Cobranca_Copia-20'!$A:$A,'[1]002_Contratos_Cobranca_Copia-20'!$AB:$AB)</f>
        <v>Normal</v>
      </c>
      <c r="D2239" s="6" t="s">
        <v>41</v>
      </c>
      <c r="E2239" s="6" t="s">
        <v>15</v>
      </c>
    </row>
    <row r="2240" spans="1:5">
      <c r="A2240" s="6">
        <v>112070</v>
      </c>
      <c r="B2240" s="6">
        <v>1</v>
      </c>
      <c r="C2240" s="6" t="str">
        <f>_xlfn.XLOOKUP(A2240,'[1]002_Contratos_Cobranca_Copia-20'!$A:$A,'[1]002_Contratos_Cobranca_Copia-20'!$AB:$AB)</f>
        <v>Normal</v>
      </c>
      <c r="D2240" s="6" t="s">
        <v>41</v>
      </c>
      <c r="E2240" s="6" t="s">
        <v>18</v>
      </c>
    </row>
    <row r="2241" spans="1:5">
      <c r="A2241" s="6">
        <v>115241</v>
      </c>
      <c r="B2241" s="6">
        <v>1</v>
      </c>
      <c r="C2241" s="6" t="str">
        <f>_xlfn.XLOOKUP(A2241,'[1]002_Contratos_Cobranca_Copia-20'!$A:$A,'[1]002_Contratos_Cobranca_Copia-20'!$AB:$AB)</f>
        <v>Normal</v>
      </c>
      <c r="D2241" s="6" t="s">
        <v>41</v>
      </c>
      <c r="E2241" s="6" t="s">
        <v>25</v>
      </c>
    </row>
    <row r="2242" spans="1:5">
      <c r="A2242" s="6">
        <v>120150</v>
      </c>
      <c r="B2242" s="6">
        <v>1</v>
      </c>
      <c r="C2242" s="6" t="str">
        <f>_xlfn.XLOOKUP(A2242,'[1]002_Contratos_Cobranca_Copia-20'!$A:$A,'[1]002_Contratos_Cobranca_Copia-20'!$AB:$AB)</f>
        <v>Normal</v>
      </c>
      <c r="D2242" s="6" t="s">
        <v>41</v>
      </c>
      <c r="E2242" s="6" t="s">
        <v>15</v>
      </c>
    </row>
    <row r="2243" spans="1:5">
      <c r="A2243" s="6">
        <v>115244</v>
      </c>
      <c r="B2243" s="6">
        <v>1</v>
      </c>
      <c r="C2243" s="6" t="str">
        <f>_xlfn.XLOOKUP(A2243,'[1]002_Contratos_Cobranca_Copia-20'!$A:$A,'[1]002_Contratos_Cobranca_Copia-20'!$AB:$AB)</f>
        <v>Normal</v>
      </c>
      <c r="D2243" s="6" t="s">
        <v>41</v>
      </c>
      <c r="E2243" s="6" t="s">
        <v>27</v>
      </c>
    </row>
    <row r="2244" spans="1:5">
      <c r="A2244" s="6">
        <v>112124</v>
      </c>
      <c r="B2244" s="6">
        <v>1</v>
      </c>
      <c r="C2244" s="6" t="str">
        <f>_xlfn.XLOOKUP(A2244,'[1]002_Contratos_Cobranca_Copia-20'!$A:$A,'[1]002_Contratos_Cobranca_Copia-20'!$AB:$AB)</f>
        <v>Normal</v>
      </c>
      <c r="D2244" s="6" t="s">
        <v>41</v>
      </c>
      <c r="E2244" s="6" t="s">
        <v>27</v>
      </c>
    </row>
    <row r="2245" spans="1:5">
      <c r="A2245" s="6">
        <v>115256</v>
      </c>
      <c r="B2245" s="6">
        <v>1</v>
      </c>
      <c r="C2245" s="6" t="str">
        <f>_xlfn.XLOOKUP(A2245,'[1]002_Contratos_Cobranca_Copia-20'!$A:$A,'[1]002_Contratos_Cobranca_Copia-20'!$AB:$AB)</f>
        <v>Normal</v>
      </c>
      <c r="D2245" s="6" t="s">
        <v>41</v>
      </c>
      <c r="E2245" s="6" t="s">
        <v>15</v>
      </c>
    </row>
    <row r="2246" spans="1:5">
      <c r="A2246" s="6">
        <v>114790</v>
      </c>
      <c r="B2246" s="6">
        <v>1</v>
      </c>
      <c r="C2246" s="6" t="str">
        <f>_xlfn.XLOOKUP(A2246,'[1]002_Contratos_Cobranca_Copia-20'!$A:$A,'[1]002_Contratos_Cobranca_Copia-20'!$AB:$AB)</f>
        <v>Normal</v>
      </c>
      <c r="D2246" s="6" t="s">
        <v>41</v>
      </c>
      <c r="E2246" s="6" t="s">
        <v>20</v>
      </c>
    </row>
    <row r="2247" spans="1:5">
      <c r="A2247" s="6">
        <v>115259</v>
      </c>
      <c r="B2247" s="6">
        <v>1</v>
      </c>
      <c r="C2247" s="6" t="str">
        <f>_xlfn.XLOOKUP(A2247,'[1]002_Contratos_Cobranca_Copia-20'!$A:$A,'[1]002_Contratos_Cobranca_Copia-20'!$AB:$AB)</f>
        <v>Normal</v>
      </c>
      <c r="D2247" s="6" t="s">
        <v>41</v>
      </c>
      <c r="E2247" s="6" t="s">
        <v>33</v>
      </c>
    </row>
    <row r="2248" spans="1:5">
      <c r="A2248" s="6">
        <v>112140</v>
      </c>
      <c r="B2248" s="6">
        <v>1</v>
      </c>
      <c r="C2248" s="6" t="str">
        <f>_xlfn.XLOOKUP(A2248,'[1]002_Contratos_Cobranca_Copia-20'!$A:$A,'[1]002_Contratos_Cobranca_Copia-20'!$AB:$AB)</f>
        <v>Normal</v>
      </c>
      <c r="D2248" s="6" t="s">
        <v>41</v>
      </c>
      <c r="E2248" s="6" t="s">
        <v>16</v>
      </c>
    </row>
    <row r="2249" spans="1:5">
      <c r="A2249" s="6">
        <v>115267</v>
      </c>
      <c r="B2249" s="6">
        <v>1</v>
      </c>
      <c r="C2249" s="6" t="str">
        <f>_xlfn.XLOOKUP(A2249,'[1]002_Contratos_Cobranca_Copia-20'!$A:$A,'[1]002_Contratos_Cobranca_Copia-20'!$AB:$AB)</f>
        <v>Normal</v>
      </c>
      <c r="D2249" s="6" t="s">
        <v>41</v>
      </c>
      <c r="E2249" s="6" t="s">
        <v>21</v>
      </c>
    </row>
    <row r="2250" spans="1:5">
      <c r="A2250" s="6">
        <v>117281</v>
      </c>
      <c r="B2250" s="6">
        <v>1</v>
      </c>
      <c r="C2250" s="6" t="str">
        <f>_xlfn.XLOOKUP(A2250,'[1]002_Contratos_Cobranca_Copia-20'!$A:$A,'[1]002_Contratos_Cobranca_Copia-20'!$AB:$AB)</f>
        <v>Cancelado</v>
      </c>
      <c r="D2250" s="6" t="s">
        <v>41</v>
      </c>
      <c r="E2250" s="6" t="s">
        <v>6</v>
      </c>
    </row>
    <row r="2251" spans="1:5">
      <c r="A2251" s="6">
        <v>115285</v>
      </c>
      <c r="B2251" s="6">
        <v>1</v>
      </c>
      <c r="C2251" s="6" t="str">
        <f>_xlfn.XLOOKUP(A2251,'[1]002_Contratos_Cobranca_Copia-20'!$A:$A,'[1]002_Contratos_Cobranca_Copia-20'!$AB:$AB)</f>
        <v>Normal</v>
      </c>
      <c r="D2251" s="6" t="s">
        <v>41</v>
      </c>
      <c r="E2251" s="6" t="s">
        <v>21</v>
      </c>
    </row>
    <row r="2252" spans="1:5">
      <c r="A2252" s="6">
        <v>117396</v>
      </c>
      <c r="B2252" s="6">
        <v>1</v>
      </c>
      <c r="C2252" s="6" t="str">
        <f>_xlfn.XLOOKUP(A2252,'[1]002_Contratos_Cobranca_Copia-20'!$A:$A,'[1]002_Contratos_Cobranca_Copia-20'!$AB:$AB)</f>
        <v>Cancelado</v>
      </c>
      <c r="D2252" s="6" t="s">
        <v>41</v>
      </c>
      <c r="E2252" s="6" t="s">
        <v>16</v>
      </c>
    </row>
    <row r="2253" spans="1:5">
      <c r="A2253" s="6">
        <v>115286</v>
      </c>
      <c r="B2253" s="6">
        <v>1</v>
      </c>
      <c r="C2253" s="6" t="str">
        <f>_xlfn.XLOOKUP(A2253,'[1]002_Contratos_Cobranca_Copia-20'!$A:$A,'[1]002_Contratos_Cobranca_Copia-20'!$AB:$AB)</f>
        <v>Normal</v>
      </c>
      <c r="D2253" s="6" t="s">
        <v>41</v>
      </c>
      <c r="E2253" s="6" t="s">
        <v>6</v>
      </c>
    </row>
    <row r="2254" spans="1:5">
      <c r="A2254" s="6">
        <v>115289</v>
      </c>
      <c r="B2254" s="6">
        <v>1</v>
      </c>
      <c r="C2254" s="6" t="str">
        <f>_xlfn.XLOOKUP(A2254,'[1]002_Contratos_Cobranca_Copia-20'!$A:$A,'[1]002_Contratos_Cobranca_Copia-20'!$AB:$AB)</f>
        <v>Normal</v>
      </c>
      <c r="D2254" s="6" t="s">
        <v>41</v>
      </c>
      <c r="E2254" s="6" t="s">
        <v>28</v>
      </c>
    </row>
    <row r="2255" spans="1:5">
      <c r="A2255" s="6">
        <v>117625</v>
      </c>
      <c r="B2255" s="6">
        <v>1</v>
      </c>
      <c r="C2255" s="6" t="str">
        <f>_xlfn.XLOOKUP(A2255,'[1]002_Contratos_Cobranca_Copia-20'!$A:$A,'[1]002_Contratos_Cobranca_Copia-20'!$AB:$AB)</f>
        <v>Normal</v>
      </c>
      <c r="D2255" s="6" t="s">
        <v>41</v>
      </c>
      <c r="E2255" s="6" t="s">
        <v>21</v>
      </c>
    </row>
    <row r="2256" spans="1:5">
      <c r="A2256" s="6">
        <v>115295</v>
      </c>
      <c r="B2256" s="6">
        <v>1</v>
      </c>
      <c r="C2256" s="6" t="str">
        <f>_xlfn.XLOOKUP(A2256,'[1]002_Contratos_Cobranca_Copia-20'!$A:$A,'[1]002_Contratos_Cobranca_Copia-20'!$AB:$AB)</f>
        <v>Normal</v>
      </c>
      <c r="D2256" s="6" t="s">
        <v>41</v>
      </c>
      <c r="E2256" s="6" t="s">
        <v>28</v>
      </c>
    </row>
    <row r="2257" spans="1:5">
      <c r="A2257" s="6">
        <v>117728</v>
      </c>
      <c r="B2257" s="6">
        <v>1</v>
      </c>
      <c r="C2257" s="6" t="str">
        <f>_xlfn.XLOOKUP(A2257,'[1]002_Contratos_Cobranca_Copia-20'!$A:$A,'[1]002_Contratos_Cobranca_Copia-20'!$AB:$AB)</f>
        <v>Normal</v>
      </c>
      <c r="D2257" s="6" t="s">
        <v>41</v>
      </c>
      <c r="E2257" s="6" t="s">
        <v>17</v>
      </c>
    </row>
    <row r="2258" spans="1:5">
      <c r="A2258" s="6">
        <v>115300</v>
      </c>
      <c r="B2258" s="6">
        <v>1</v>
      </c>
      <c r="C2258" s="6" t="str">
        <f>_xlfn.XLOOKUP(A2258,'[1]002_Contratos_Cobranca_Copia-20'!$A:$A,'[1]002_Contratos_Cobranca_Copia-20'!$AB:$AB)</f>
        <v>Normal</v>
      </c>
      <c r="D2258" s="6" t="s">
        <v>41</v>
      </c>
      <c r="E2258" s="6" t="s">
        <v>18</v>
      </c>
    </row>
    <row r="2259" spans="1:5">
      <c r="A2259" s="6">
        <v>117791</v>
      </c>
      <c r="B2259" s="6">
        <v>1</v>
      </c>
      <c r="C2259" s="6" t="str">
        <f>_xlfn.XLOOKUP(A2259,'[1]002_Contratos_Cobranca_Copia-20'!$A:$A,'[1]002_Contratos_Cobranca_Copia-20'!$AB:$AB)</f>
        <v>Normal</v>
      </c>
      <c r="D2259" s="6" t="s">
        <v>41</v>
      </c>
      <c r="E2259" s="6" t="s">
        <v>6</v>
      </c>
    </row>
    <row r="2260" spans="1:5">
      <c r="A2260" s="6">
        <v>113126</v>
      </c>
      <c r="B2260" s="6">
        <v>1</v>
      </c>
      <c r="C2260" s="6" t="str">
        <f>_xlfn.XLOOKUP(A2260,'[1]002_Contratos_Cobranca_Copia-20'!$A:$A,'[1]002_Contratos_Cobranca_Copia-20'!$AB:$AB)</f>
        <v>Normal</v>
      </c>
      <c r="D2260" s="6" t="s">
        <v>41</v>
      </c>
      <c r="E2260" s="6" t="s">
        <v>24</v>
      </c>
    </row>
    <row r="2261" spans="1:5">
      <c r="A2261" s="6">
        <v>117844</v>
      </c>
      <c r="B2261" s="6">
        <v>1</v>
      </c>
      <c r="C2261" s="6" t="str">
        <f>_xlfn.XLOOKUP(A2261,'[1]002_Contratos_Cobranca_Copia-20'!$A:$A,'[1]002_Contratos_Cobranca_Copia-20'!$AB:$AB)</f>
        <v>Normal</v>
      </c>
      <c r="D2261" s="6" t="s">
        <v>41</v>
      </c>
      <c r="E2261" s="6" t="s">
        <v>6</v>
      </c>
    </row>
    <row r="2262" spans="1:5">
      <c r="A2262" s="6">
        <v>115346</v>
      </c>
      <c r="B2262" s="6">
        <v>1</v>
      </c>
      <c r="C2262" s="6" t="str">
        <f>_xlfn.XLOOKUP(A2262,'[1]002_Contratos_Cobranca_Copia-20'!$A:$A,'[1]002_Contratos_Cobranca_Copia-20'!$AB:$AB)</f>
        <v>Normal</v>
      </c>
      <c r="D2262" s="6" t="s">
        <v>41</v>
      </c>
      <c r="E2262" s="6" t="s">
        <v>27</v>
      </c>
    </row>
    <row r="2263" spans="1:5">
      <c r="A2263" s="6">
        <v>115375</v>
      </c>
      <c r="B2263" s="6">
        <v>1</v>
      </c>
      <c r="C2263" s="6" t="str">
        <f>_xlfn.XLOOKUP(A2263,'[1]002_Contratos_Cobranca_Copia-20'!$A:$A,'[1]002_Contratos_Cobranca_Copia-20'!$AB:$AB)</f>
        <v>Normal</v>
      </c>
      <c r="D2263" s="6" t="s">
        <v>41</v>
      </c>
      <c r="E2263" s="6" t="s">
        <v>20</v>
      </c>
    </row>
    <row r="2264" spans="1:5">
      <c r="A2264" s="6">
        <v>117992</v>
      </c>
      <c r="B2264" s="6">
        <v>1</v>
      </c>
      <c r="C2264" s="6" t="str">
        <f>_xlfn.XLOOKUP(A2264,'[1]002_Contratos_Cobranca_Copia-20'!$A:$A,'[1]002_Contratos_Cobranca_Copia-20'!$AB:$AB)</f>
        <v>Normal</v>
      </c>
      <c r="D2264" s="6" t="s">
        <v>41</v>
      </c>
      <c r="E2264" s="6" t="s">
        <v>29</v>
      </c>
    </row>
    <row r="2265" spans="1:5">
      <c r="A2265" s="6">
        <v>112284</v>
      </c>
      <c r="B2265" s="6">
        <v>1</v>
      </c>
      <c r="C2265" s="6" t="str">
        <f>_xlfn.XLOOKUP(A2265,'[1]002_Contratos_Cobranca_Copia-20'!$A:$A,'[1]002_Contratos_Cobranca_Copia-20'!$AB:$AB)</f>
        <v>Bloqueio Financeiro</v>
      </c>
      <c r="D2265" s="6" t="s">
        <v>41</v>
      </c>
      <c r="E2265" s="6" t="s">
        <v>9</v>
      </c>
    </row>
    <row r="2266" spans="1:5">
      <c r="A2266" s="6">
        <v>118108</v>
      </c>
      <c r="B2266" s="6">
        <v>1</v>
      </c>
      <c r="C2266" s="6" t="str">
        <f>_xlfn.XLOOKUP(A2266,'[1]002_Contratos_Cobranca_Copia-20'!$A:$A,'[1]002_Contratos_Cobranca_Copia-20'!$AB:$AB)</f>
        <v>Cancelado</v>
      </c>
      <c r="D2266" s="6" t="s">
        <v>41</v>
      </c>
      <c r="E2266" s="6" t="s">
        <v>24</v>
      </c>
    </row>
    <row r="2267" spans="1:5">
      <c r="A2267" s="6">
        <v>115423</v>
      </c>
      <c r="B2267" s="6">
        <v>1</v>
      </c>
      <c r="C2267" s="6" t="str">
        <f>_xlfn.XLOOKUP(A2267,'[1]002_Contratos_Cobranca_Copia-20'!$A:$A,'[1]002_Contratos_Cobranca_Copia-20'!$AB:$AB)</f>
        <v>Normal</v>
      </c>
      <c r="D2267" s="6" t="s">
        <v>41</v>
      </c>
      <c r="E2267" s="6" t="s">
        <v>16</v>
      </c>
    </row>
    <row r="2268" spans="1:5">
      <c r="A2268" s="6">
        <v>118358</v>
      </c>
      <c r="B2268" s="6">
        <v>1</v>
      </c>
      <c r="C2268" s="6" t="str">
        <f>_xlfn.XLOOKUP(A2268,'[1]002_Contratos_Cobranca_Copia-20'!$A:$A,'[1]002_Contratos_Cobranca_Copia-20'!$AB:$AB)</f>
        <v>Normal</v>
      </c>
      <c r="D2268" s="6" t="s">
        <v>41</v>
      </c>
      <c r="E2268" s="6" t="s">
        <v>8</v>
      </c>
    </row>
    <row r="2269" spans="1:5">
      <c r="A2269" s="6">
        <v>114276</v>
      </c>
      <c r="B2269" s="6">
        <v>1</v>
      </c>
      <c r="C2269" s="6" t="str">
        <f>_xlfn.XLOOKUP(A2269,'[1]002_Contratos_Cobranca_Copia-20'!$A:$A,'[1]002_Contratos_Cobranca_Copia-20'!$AB:$AB)</f>
        <v>Normal</v>
      </c>
      <c r="D2269" s="6" t="s">
        <v>41</v>
      </c>
      <c r="E2269" s="6" t="s">
        <v>6</v>
      </c>
    </row>
    <row r="2270" spans="1:5">
      <c r="A2270" s="6">
        <v>115440</v>
      </c>
      <c r="B2270" s="6">
        <v>1</v>
      </c>
      <c r="C2270" s="6" t="str">
        <f>_xlfn.XLOOKUP(A2270,'[1]002_Contratos_Cobranca_Copia-20'!$A:$A,'[1]002_Contratos_Cobranca_Copia-20'!$AB:$AB)</f>
        <v>Normal</v>
      </c>
      <c r="D2270" s="6" t="s">
        <v>41</v>
      </c>
      <c r="E2270" s="6" t="s">
        <v>15</v>
      </c>
    </row>
    <row r="2271" spans="1:5">
      <c r="A2271" s="6">
        <v>118443</v>
      </c>
      <c r="B2271" s="6">
        <v>1</v>
      </c>
      <c r="C2271" s="6" t="str">
        <f>_xlfn.XLOOKUP(A2271,'[1]002_Contratos_Cobranca_Copia-20'!$A:$A,'[1]002_Contratos_Cobranca_Copia-20'!$AB:$AB)</f>
        <v>Normal</v>
      </c>
      <c r="D2271" s="6" t="s">
        <v>41</v>
      </c>
      <c r="E2271" s="6" t="s">
        <v>6</v>
      </c>
    </row>
    <row r="2272" spans="1:5">
      <c r="A2272" s="6">
        <v>115441</v>
      </c>
      <c r="B2272" s="6">
        <v>1</v>
      </c>
      <c r="C2272" s="6" t="str">
        <f>_xlfn.XLOOKUP(A2272,'[1]002_Contratos_Cobranca_Copia-20'!$A:$A,'[1]002_Contratos_Cobranca_Copia-20'!$AB:$AB)</f>
        <v>Normal</v>
      </c>
      <c r="D2272" s="6" t="s">
        <v>41</v>
      </c>
      <c r="E2272" s="6" t="s">
        <v>23</v>
      </c>
    </row>
    <row r="2273" spans="1:5">
      <c r="A2273" s="6">
        <v>114331</v>
      </c>
      <c r="B2273" s="6">
        <v>1</v>
      </c>
      <c r="C2273" s="6" t="str">
        <f>_xlfn.XLOOKUP(A2273,'[1]002_Contratos_Cobranca_Copia-20'!$A:$A,'[1]002_Contratos_Cobranca_Copia-20'!$AB:$AB)</f>
        <v>Normal</v>
      </c>
      <c r="D2273" s="6" t="s">
        <v>41</v>
      </c>
      <c r="E2273" s="6" t="s">
        <v>20</v>
      </c>
    </row>
    <row r="2274" spans="1:5">
      <c r="A2274" s="6">
        <v>115442</v>
      </c>
      <c r="B2274" s="6">
        <v>1</v>
      </c>
      <c r="C2274" s="6" t="str">
        <f>_xlfn.XLOOKUP(A2274,'[1]002_Contratos_Cobranca_Copia-20'!$A:$A,'[1]002_Contratos_Cobranca_Copia-20'!$AB:$AB)</f>
        <v>Normal</v>
      </c>
      <c r="D2274" s="6" t="s">
        <v>41</v>
      </c>
      <c r="E2274" s="6" t="s">
        <v>27</v>
      </c>
    </row>
    <row r="2275" spans="1:5">
      <c r="A2275" s="6">
        <v>118603</v>
      </c>
      <c r="B2275" s="6">
        <v>1</v>
      </c>
      <c r="C2275" s="6" t="str">
        <f>_xlfn.XLOOKUP(A2275,'[1]002_Contratos_Cobranca_Copia-20'!$A:$A,'[1]002_Contratos_Cobranca_Copia-20'!$AB:$AB)</f>
        <v>Normal</v>
      </c>
      <c r="D2275" s="6" t="s">
        <v>41</v>
      </c>
      <c r="E2275" s="6" t="s">
        <v>15</v>
      </c>
    </row>
    <row r="2276" spans="1:5">
      <c r="A2276" s="6">
        <v>115490</v>
      </c>
      <c r="B2276" s="6">
        <v>1</v>
      </c>
      <c r="C2276" s="6" t="str">
        <f>_xlfn.XLOOKUP(A2276,'[1]002_Contratos_Cobranca_Copia-20'!$A:$A,'[1]002_Contratos_Cobranca_Copia-20'!$AB:$AB)</f>
        <v>Normal</v>
      </c>
      <c r="D2276" s="6" t="s">
        <v>41</v>
      </c>
      <c r="E2276" s="6" t="s">
        <v>16</v>
      </c>
    </row>
    <row r="2277" spans="1:5">
      <c r="A2277" s="6">
        <v>118758</v>
      </c>
      <c r="B2277" s="6">
        <v>1</v>
      </c>
      <c r="C2277" s="6" t="str">
        <f>_xlfn.XLOOKUP(A2277,'[1]002_Contratos_Cobranca_Copia-20'!$A:$A,'[1]002_Contratos_Cobranca_Copia-20'!$AB:$AB)</f>
        <v>Normal</v>
      </c>
      <c r="D2277" s="6" t="s">
        <v>41</v>
      </c>
      <c r="E2277" s="6" t="s">
        <v>26</v>
      </c>
    </row>
    <row r="2278" spans="1:5">
      <c r="A2278" s="6">
        <v>115523</v>
      </c>
      <c r="B2278" s="6">
        <v>1</v>
      </c>
      <c r="C2278" s="6" t="str">
        <f>_xlfn.XLOOKUP(A2278,'[1]002_Contratos_Cobranca_Copia-20'!$A:$A,'[1]002_Contratos_Cobranca_Copia-20'!$AB:$AB)</f>
        <v>Normal</v>
      </c>
      <c r="D2278" s="6" t="s">
        <v>41</v>
      </c>
      <c r="E2278" s="6" t="s">
        <v>8</v>
      </c>
    </row>
    <row r="2279" spans="1:5">
      <c r="A2279" s="6">
        <v>118848</v>
      </c>
      <c r="B2279" s="6">
        <v>1</v>
      </c>
      <c r="C2279" s="6" t="str">
        <f>_xlfn.XLOOKUP(A2279,'[1]002_Contratos_Cobranca_Copia-20'!$A:$A,'[1]002_Contratos_Cobranca_Copia-20'!$AB:$AB)</f>
        <v>Normal</v>
      </c>
      <c r="D2279" s="6" t="s">
        <v>41</v>
      </c>
      <c r="E2279" s="6" t="s">
        <v>22</v>
      </c>
    </row>
    <row r="2280" spans="1:5">
      <c r="A2280" s="6">
        <v>113229</v>
      </c>
      <c r="B2280" s="6">
        <v>1</v>
      </c>
      <c r="C2280" s="6" t="str">
        <f>_xlfn.XLOOKUP(A2280,'[1]002_Contratos_Cobranca_Copia-20'!$A:$A,'[1]002_Contratos_Cobranca_Copia-20'!$AB:$AB)</f>
        <v>Bloqueio Financeiro</v>
      </c>
      <c r="D2280" s="6" t="s">
        <v>41</v>
      </c>
      <c r="E2280" s="6" t="s">
        <v>21</v>
      </c>
    </row>
    <row r="2281" spans="1:5">
      <c r="A2281" s="6">
        <v>118985</v>
      </c>
      <c r="B2281" s="6">
        <v>1</v>
      </c>
      <c r="C2281" s="6" t="str">
        <f>_xlfn.XLOOKUP(A2281,'[1]002_Contratos_Cobranca_Copia-20'!$A:$A,'[1]002_Contratos_Cobranca_Copia-20'!$AB:$AB)</f>
        <v>Normal</v>
      </c>
      <c r="D2281" s="6" t="s">
        <v>41</v>
      </c>
      <c r="E2281" s="6" t="s">
        <v>39</v>
      </c>
    </row>
    <row r="2282" spans="1:5">
      <c r="A2282" s="6">
        <v>113248</v>
      </c>
      <c r="B2282" s="6">
        <v>1</v>
      </c>
      <c r="C2282" s="6" t="str">
        <f>_xlfn.XLOOKUP(A2282,'[1]002_Contratos_Cobranca_Copia-20'!$A:$A,'[1]002_Contratos_Cobranca_Copia-20'!$AB:$AB)</f>
        <v>Normal</v>
      </c>
      <c r="D2282" s="6" t="s">
        <v>41</v>
      </c>
      <c r="E2282" s="6" t="s">
        <v>6</v>
      </c>
    </row>
    <row r="2283" spans="1:5">
      <c r="A2283" s="6">
        <v>112621</v>
      </c>
      <c r="B2283" s="6">
        <v>1</v>
      </c>
      <c r="C2283" s="6" t="str">
        <f>_xlfn.XLOOKUP(A2283,'[1]002_Contratos_Cobranca_Copia-20'!$A:$A,'[1]002_Contratos_Cobranca_Copia-20'!$AB:$AB)</f>
        <v>Normal</v>
      </c>
      <c r="D2283" s="6" t="s">
        <v>41</v>
      </c>
      <c r="E2283" s="6" t="s">
        <v>15</v>
      </c>
    </row>
    <row r="2284" spans="1:5">
      <c r="A2284" s="6">
        <v>115559</v>
      </c>
      <c r="B2284" s="6">
        <v>1</v>
      </c>
      <c r="C2284" s="6" t="str">
        <f>_xlfn.XLOOKUP(A2284,'[1]002_Contratos_Cobranca_Copia-20'!$A:$A,'[1]002_Contratos_Cobranca_Copia-20'!$AB:$AB)</f>
        <v>Bloqueio Financeiro</v>
      </c>
      <c r="D2284" s="6" t="s">
        <v>41</v>
      </c>
      <c r="E2284" s="6" t="s">
        <v>20</v>
      </c>
    </row>
    <row r="2285" spans="1:5">
      <c r="A2285" s="6">
        <v>119338</v>
      </c>
      <c r="B2285" s="6">
        <v>1</v>
      </c>
      <c r="C2285" s="6" t="str">
        <f>_xlfn.XLOOKUP(A2285,'[1]002_Contratos_Cobranca_Copia-20'!$A:$A,'[1]002_Contratos_Cobranca_Copia-20'!$AB:$AB)</f>
        <v>Normal</v>
      </c>
      <c r="D2285" s="6" t="s">
        <v>41</v>
      </c>
      <c r="E2285" s="6" t="s">
        <v>27</v>
      </c>
    </row>
    <row r="2286" spans="1:5">
      <c r="A2286" s="6">
        <v>119436</v>
      </c>
      <c r="B2286" s="6">
        <v>1</v>
      </c>
      <c r="C2286" s="6" t="str">
        <f>_xlfn.XLOOKUP(A2286,'[1]002_Contratos_Cobranca_Copia-20'!$A:$A,'[1]002_Contratos_Cobranca_Copia-20'!$AB:$AB)</f>
        <v>Normal</v>
      </c>
      <c r="D2286" s="6" t="s">
        <v>41</v>
      </c>
      <c r="E2286" s="6" t="s">
        <v>20</v>
      </c>
    </row>
    <row r="2287" spans="1:5">
      <c r="A2287" s="6">
        <v>113297</v>
      </c>
      <c r="B2287" s="6">
        <v>1</v>
      </c>
      <c r="C2287" s="6" t="str">
        <f>_xlfn.XLOOKUP(A2287,'[1]002_Contratos_Cobranca_Copia-20'!$A:$A,'[1]002_Contratos_Cobranca_Copia-20'!$AB:$AB)</f>
        <v>Normal</v>
      </c>
      <c r="D2287" s="6" t="s">
        <v>41</v>
      </c>
      <c r="E2287" s="6" t="s">
        <v>20</v>
      </c>
    </row>
    <row r="2288" spans="1:5">
      <c r="A2288" s="6">
        <v>114452</v>
      </c>
      <c r="B2288" s="6">
        <v>1</v>
      </c>
      <c r="C2288" s="6" t="str">
        <f>_xlfn.XLOOKUP(A2288,'[1]002_Contratos_Cobranca_Copia-20'!$A:$A,'[1]002_Contratos_Cobranca_Copia-20'!$AB:$AB)</f>
        <v>Normal</v>
      </c>
      <c r="D2288" s="6" t="s">
        <v>41</v>
      </c>
      <c r="E2288" s="6" t="s">
        <v>27</v>
      </c>
    </row>
    <row r="2289" spans="1:5">
      <c r="A2289" s="6">
        <v>113322</v>
      </c>
      <c r="B2289" s="6">
        <v>1</v>
      </c>
      <c r="C2289" s="6" t="str">
        <f>_xlfn.XLOOKUP(A2289,'[1]002_Contratos_Cobranca_Copia-20'!$A:$A,'[1]002_Contratos_Cobranca_Copia-20'!$AB:$AB)</f>
        <v>Normal</v>
      </c>
      <c r="D2289" s="6" t="s">
        <v>41</v>
      </c>
      <c r="E2289" s="6" t="s">
        <v>27</v>
      </c>
    </row>
    <row r="2290" spans="1:5">
      <c r="A2290" s="6">
        <v>119546</v>
      </c>
      <c r="B2290" s="6">
        <v>1</v>
      </c>
      <c r="C2290" s="6" t="str">
        <f>_xlfn.XLOOKUP(A2290,'[1]002_Contratos_Cobranca_Copia-20'!$A:$A,'[1]002_Contratos_Cobranca_Copia-20'!$AB:$AB)</f>
        <v>Normal</v>
      </c>
      <c r="D2290" s="6" t="s">
        <v>41</v>
      </c>
      <c r="E2290" s="6" t="s">
        <v>17</v>
      </c>
    </row>
    <row r="2291" spans="1:5">
      <c r="A2291" s="6">
        <v>113327</v>
      </c>
      <c r="B2291" s="6">
        <v>1</v>
      </c>
      <c r="C2291" s="6" t="str">
        <f>_xlfn.XLOOKUP(A2291,'[1]002_Contratos_Cobranca_Copia-20'!$A:$A,'[1]002_Contratos_Cobranca_Copia-20'!$AB:$AB)</f>
        <v>Normal</v>
      </c>
      <c r="D2291" s="6" t="s">
        <v>41</v>
      </c>
      <c r="E2291" s="6" t="s">
        <v>34</v>
      </c>
    </row>
    <row r="2292" spans="1:5">
      <c r="A2292" s="6">
        <v>114487</v>
      </c>
      <c r="B2292" s="6">
        <v>1</v>
      </c>
      <c r="C2292" s="6" t="str">
        <f>_xlfn.XLOOKUP(A2292,'[1]002_Contratos_Cobranca_Copia-20'!$A:$A,'[1]002_Contratos_Cobranca_Copia-20'!$AB:$AB)</f>
        <v>Normal</v>
      </c>
      <c r="D2292" s="6" t="s">
        <v>41</v>
      </c>
      <c r="E2292" s="6" t="s">
        <v>17</v>
      </c>
    </row>
    <row r="2293" spans="1:5">
      <c r="A2293" s="6">
        <v>113348</v>
      </c>
      <c r="B2293" s="6">
        <v>1</v>
      </c>
      <c r="C2293" s="6" t="str">
        <f>_xlfn.XLOOKUP(A2293,'[1]002_Contratos_Cobranca_Copia-20'!$A:$A,'[1]002_Contratos_Cobranca_Copia-20'!$AB:$AB)</f>
        <v>Normal</v>
      </c>
      <c r="D2293" s="6" t="s">
        <v>41</v>
      </c>
      <c r="E2293" s="6" t="s">
        <v>6</v>
      </c>
    </row>
    <row r="2294" spans="1:5">
      <c r="A2294" s="6">
        <v>119944</v>
      </c>
      <c r="B2294" s="6">
        <v>1</v>
      </c>
      <c r="C2294" s="6" t="str">
        <f>_xlfn.XLOOKUP(A2294,'[1]002_Contratos_Cobranca_Copia-20'!$A:$A,'[1]002_Contratos_Cobranca_Copia-20'!$AB:$AB)</f>
        <v>Normal</v>
      </c>
      <c r="D2294" s="6" t="s">
        <v>41</v>
      </c>
      <c r="E2294" s="6" t="s">
        <v>8</v>
      </c>
    </row>
    <row r="2295" spans="1:5">
      <c r="A2295" s="6">
        <v>121746</v>
      </c>
      <c r="B2295" s="6">
        <v>1</v>
      </c>
      <c r="C2295" s="6" t="str">
        <f>_xlfn.XLOOKUP(A2295,'[1]002_Contratos_Cobranca_Copia-20'!$A:$A,'[1]002_Contratos_Cobranca_Copia-20'!$AB:$AB)</f>
        <v>Normal</v>
      </c>
      <c r="D2295" s="6" t="s">
        <v>41</v>
      </c>
      <c r="E2295" s="6" t="s">
        <v>18</v>
      </c>
    </row>
    <row r="2296" spans="1:5">
      <c r="A2296" s="6">
        <v>120017</v>
      </c>
      <c r="B2296" s="6">
        <v>1</v>
      </c>
      <c r="C2296" s="6" t="str">
        <f>_xlfn.XLOOKUP(A2296,'[1]002_Contratos_Cobranca_Copia-20'!$A:$A,'[1]002_Contratos_Cobranca_Copia-20'!$AB:$AB)</f>
        <v>Normal</v>
      </c>
      <c r="D2296" s="6" t="s">
        <v>41</v>
      </c>
      <c r="E2296" s="6" t="s">
        <v>24</v>
      </c>
    </row>
    <row r="2297" spans="1:5">
      <c r="A2297" s="6">
        <v>115657</v>
      </c>
      <c r="B2297" s="6">
        <v>1</v>
      </c>
      <c r="C2297" s="6" t="str">
        <f>_xlfn.XLOOKUP(A2297,'[1]002_Contratos_Cobranca_Copia-20'!$A:$A,'[1]002_Contratos_Cobranca_Copia-20'!$AB:$AB)</f>
        <v>Normal</v>
      </c>
      <c r="D2297" s="6" t="s">
        <v>41</v>
      </c>
      <c r="E2297" s="6" t="s">
        <v>16</v>
      </c>
    </row>
    <row r="2298" spans="1:5">
      <c r="A2298" s="6">
        <v>115668</v>
      </c>
      <c r="B2298" s="6">
        <v>1</v>
      </c>
      <c r="C2298" s="6" t="str">
        <f>_xlfn.XLOOKUP(A2298,'[1]002_Contratos_Cobranca_Copia-20'!$A:$A,'[1]002_Contratos_Cobranca_Copia-20'!$AB:$AB)</f>
        <v>Normal</v>
      </c>
      <c r="D2298" s="6" t="s">
        <v>41</v>
      </c>
      <c r="E2298" s="6" t="s">
        <v>29</v>
      </c>
    </row>
    <row r="2299" spans="1:5">
      <c r="A2299" s="6">
        <v>120168</v>
      </c>
      <c r="B2299" s="6">
        <v>1</v>
      </c>
      <c r="C2299" s="6" t="str">
        <f>_xlfn.XLOOKUP(A2299,'[1]002_Contratos_Cobranca_Copia-20'!$A:$A,'[1]002_Contratos_Cobranca_Copia-20'!$AB:$AB)</f>
        <v>Normal</v>
      </c>
      <c r="D2299" s="6" t="s">
        <v>41</v>
      </c>
      <c r="E2299" s="6" t="s">
        <v>36</v>
      </c>
    </row>
    <row r="2300" spans="1:5">
      <c r="A2300" s="6">
        <v>113371</v>
      </c>
      <c r="B2300" s="6">
        <v>1</v>
      </c>
      <c r="C2300" s="6" t="str">
        <f>_xlfn.XLOOKUP(A2300,'[1]002_Contratos_Cobranca_Copia-20'!$A:$A,'[1]002_Contratos_Cobranca_Copia-20'!$AB:$AB)</f>
        <v>Normal</v>
      </c>
      <c r="D2300" s="6" t="s">
        <v>41</v>
      </c>
      <c r="E2300" s="6" t="s">
        <v>6</v>
      </c>
    </row>
    <row r="2301" spans="1:5">
      <c r="A2301" s="6">
        <v>114718</v>
      </c>
      <c r="B2301" s="6">
        <v>1</v>
      </c>
      <c r="C2301" s="6" t="str">
        <f>_xlfn.XLOOKUP(A2301,'[1]002_Contratos_Cobranca_Copia-20'!$A:$A,'[1]002_Contratos_Cobranca_Copia-20'!$AB:$AB)</f>
        <v>Normal</v>
      </c>
      <c r="D2301" s="6" t="s">
        <v>41</v>
      </c>
      <c r="E2301" s="6" t="s">
        <v>8</v>
      </c>
    </row>
    <row r="2302" spans="1:5">
      <c r="A2302" s="6">
        <v>112308</v>
      </c>
      <c r="B2302" s="6">
        <v>1</v>
      </c>
      <c r="C2302" s="6" t="str">
        <f>_xlfn.XLOOKUP(A2302,'[1]002_Contratos_Cobranca_Copia-20'!$A:$A,'[1]002_Contratos_Cobranca_Copia-20'!$AB:$AB)</f>
        <v>Normal</v>
      </c>
      <c r="D2302" s="6" t="s">
        <v>41</v>
      </c>
      <c r="E2302" s="6" t="s">
        <v>17</v>
      </c>
    </row>
    <row r="2303" spans="1:5">
      <c r="A2303" s="6">
        <v>120485</v>
      </c>
      <c r="B2303" s="6">
        <v>1</v>
      </c>
      <c r="C2303" s="6" t="str">
        <f>_xlfn.XLOOKUP(A2303,'[1]002_Contratos_Cobranca_Copia-20'!$A:$A,'[1]002_Contratos_Cobranca_Copia-20'!$AB:$AB)</f>
        <v>Normal</v>
      </c>
      <c r="D2303" s="6" t="s">
        <v>41</v>
      </c>
      <c r="E2303" s="6" t="s">
        <v>15</v>
      </c>
    </row>
    <row r="2304" spans="1:5">
      <c r="A2304" s="6">
        <v>115737</v>
      </c>
      <c r="B2304" s="6">
        <v>1</v>
      </c>
      <c r="C2304" s="6" t="str">
        <f>_xlfn.XLOOKUP(A2304,'[1]002_Contratos_Cobranca_Copia-20'!$A:$A,'[1]002_Contratos_Cobranca_Copia-20'!$AB:$AB)</f>
        <v>Normal</v>
      </c>
      <c r="D2304" s="6" t="s">
        <v>41</v>
      </c>
      <c r="E2304" s="6" t="s">
        <v>26</v>
      </c>
    </row>
    <row r="2305" spans="1:5">
      <c r="A2305" s="6">
        <v>120690</v>
      </c>
      <c r="B2305" s="6">
        <v>1</v>
      </c>
      <c r="C2305" s="6" t="str">
        <f>_xlfn.XLOOKUP(A2305,'[1]002_Contratos_Cobranca_Copia-20'!$A:$A,'[1]002_Contratos_Cobranca_Copia-20'!$AB:$AB)</f>
        <v>Normal</v>
      </c>
      <c r="D2305" s="6" t="s">
        <v>41</v>
      </c>
      <c r="E2305" s="6" t="s">
        <v>6</v>
      </c>
    </row>
    <row r="2306" spans="1:5">
      <c r="A2306" s="6">
        <v>113421</v>
      </c>
      <c r="B2306" s="6">
        <v>1</v>
      </c>
      <c r="C2306" s="6" t="str">
        <f>_xlfn.XLOOKUP(A2306,'[1]002_Contratos_Cobranca_Copia-20'!$A:$A,'[1]002_Contratos_Cobranca_Copia-20'!$AB:$AB)</f>
        <v>Normal</v>
      </c>
      <c r="D2306" s="6" t="s">
        <v>41</v>
      </c>
      <c r="E2306" s="6" t="s">
        <v>6</v>
      </c>
    </row>
    <row r="2307" spans="1:5">
      <c r="A2307" s="6">
        <v>120745</v>
      </c>
      <c r="B2307" s="6">
        <v>1</v>
      </c>
      <c r="C2307" s="6" t="str">
        <f>_xlfn.XLOOKUP(A2307,'[1]002_Contratos_Cobranca_Copia-20'!$A:$A,'[1]002_Contratos_Cobranca_Copia-20'!$AB:$AB)</f>
        <v>Normal</v>
      </c>
      <c r="D2307" s="6" t="s">
        <v>41</v>
      </c>
      <c r="E2307" s="6" t="s">
        <v>26</v>
      </c>
    </row>
    <row r="2308" spans="1:5">
      <c r="A2308" s="6">
        <v>112313</v>
      </c>
      <c r="B2308" s="6">
        <v>1</v>
      </c>
      <c r="C2308" s="6" t="str">
        <f>_xlfn.XLOOKUP(A2308,'[1]002_Contratos_Cobranca_Copia-20'!$A:$A,'[1]002_Contratos_Cobranca_Copia-20'!$AB:$AB)</f>
        <v>Normal</v>
      </c>
      <c r="D2308" s="6" t="s">
        <v>41</v>
      </c>
      <c r="E2308" s="6" t="s">
        <v>8</v>
      </c>
    </row>
    <row r="2309" spans="1:5">
      <c r="A2309" s="6">
        <v>114798</v>
      </c>
      <c r="B2309" s="6">
        <v>1</v>
      </c>
      <c r="C2309" s="6" t="str">
        <f>_xlfn.XLOOKUP(A2309,'[1]002_Contratos_Cobranca_Copia-20'!$A:$A,'[1]002_Contratos_Cobranca_Copia-20'!$AB:$AB)</f>
        <v>Normal</v>
      </c>
      <c r="D2309" s="6" t="s">
        <v>41</v>
      </c>
      <c r="E2309" s="6" t="s">
        <v>17</v>
      </c>
    </row>
    <row r="2310" spans="1:5">
      <c r="A2310" s="6">
        <v>115845</v>
      </c>
      <c r="B2310" s="6">
        <v>1</v>
      </c>
      <c r="C2310" s="6" t="str">
        <f>_xlfn.XLOOKUP(A2310,'[1]002_Contratos_Cobranca_Copia-20'!$A:$A,'[1]002_Contratos_Cobranca_Copia-20'!$AB:$AB)</f>
        <v>Normal</v>
      </c>
      <c r="D2310" s="6" t="s">
        <v>41</v>
      </c>
      <c r="E2310" s="6" t="s">
        <v>20</v>
      </c>
    </row>
    <row r="2311" spans="1:5">
      <c r="A2311" s="6">
        <v>121079</v>
      </c>
      <c r="B2311" s="6">
        <v>1</v>
      </c>
      <c r="C2311" s="6" t="str">
        <f>_xlfn.XLOOKUP(A2311,'[1]002_Contratos_Cobranca_Copia-20'!$A:$A,'[1]002_Contratos_Cobranca_Copia-20'!$AB:$AB)</f>
        <v>Cancelado</v>
      </c>
      <c r="D2311" s="6" t="s">
        <v>41</v>
      </c>
      <c r="E2311" s="6" t="s">
        <v>25</v>
      </c>
    </row>
    <row r="2312" spans="1:5">
      <c r="A2312" s="6">
        <v>112339</v>
      </c>
      <c r="B2312" s="6">
        <v>1</v>
      </c>
      <c r="C2312" s="6" t="str">
        <f>_xlfn.XLOOKUP(A2312,'[1]002_Contratos_Cobranca_Copia-20'!$A:$A,'[1]002_Contratos_Cobranca_Copia-20'!$AB:$AB)</f>
        <v>Normal</v>
      </c>
      <c r="D2312" s="6" t="s">
        <v>41</v>
      </c>
      <c r="E2312" s="6" t="s">
        <v>8</v>
      </c>
    </row>
    <row r="2313" spans="1:5">
      <c r="A2313" s="6">
        <v>121178</v>
      </c>
      <c r="B2313" s="6">
        <v>1</v>
      </c>
      <c r="C2313" s="6" t="str">
        <f>_xlfn.XLOOKUP(A2313,'[1]002_Contratos_Cobranca_Copia-20'!$A:$A,'[1]002_Contratos_Cobranca_Copia-20'!$AB:$AB)</f>
        <v>Normal</v>
      </c>
      <c r="D2313" s="6" t="s">
        <v>41</v>
      </c>
      <c r="E2313" s="6" t="s">
        <v>25</v>
      </c>
    </row>
    <row r="2314" spans="1:5">
      <c r="A2314" s="6">
        <v>115877</v>
      </c>
      <c r="B2314" s="6">
        <v>1</v>
      </c>
      <c r="C2314" s="6" t="str">
        <f>_xlfn.XLOOKUP(A2314,'[1]002_Contratos_Cobranca_Copia-20'!$A:$A,'[1]002_Contratos_Cobranca_Copia-20'!$AB:$AB)</f>
        <v>Normal</v>
      </c>
      <c r="D2314" s="6" t="s">
        <v>41</v>
      </c>
      <c r="E2314" s="6" t="s">
        <v>17</v>
      </c>
    </row>
    <row r="2315" spans="1:5">
      <c r="A2315" s="6">
        <v>117309</v>
      </c>
      <c r="B2315" s="6">
        <v>1</v>
      </c>
      <c r="C2315" s="6" t="str">
        <f>_xlfn.XLOOKUP(A2315,'[1]002_Contratos_Cobranca_Copia-20'!$A:$A,'[1]002_Contratos_Cobranca_Copia-20'!$AB:$AB)</f>
        <v>Normal</v>
      </c>
      <c r="D2315" s="6" t="s">
        <v>41</v>
      </c>
      <c r="E2315" s="6" t="s">
        <v>17</v>
      </c>
    </row>
    <row r="2316" spans="1:5">
      <c r="A2316" s="6">
        <v>113476</v>
      </c>
      <c r="B2316" s="6">
        <v>1</v>
      </c>
      <c r="C2316" s="6" t="str">
        <f>_xlfn.XLOOKUP(A2316,'[1]002_Contratos_Cobranca_Copia-20'!$A:$A,'[1]002_Contratos_Cobranca_Copia-20'!$AB:$AB)</f>
        <v>Bloqueio Financeiro</v>
      </c>
      <c r="D2316" s="6" t="s">
        <v>41</v>
      </c>
      <c r="E2316" s="6" t="s">
        <v>6</v>
      </c>
    </row>
    <row r="2317" spans="1:5">
      <c r="A2317" s="6">
        <v>117358</v>
      </c>
      <c r="B2317" s="6">
        <v>1</v>
      </c>
      <c r="C2317" s="6" t="str">
        <f>_xlfn.XLOOKUP(A2317,'[1]002_Contratos_Cobranca_Copia-20'!$A:$A,'[1]002_Contratos_Cobranca_Copia-20'!$AB:$AB)</f>
        <v>Normal</v>
      </c>
      <c r="D2317" s="6" t="s">
        <v>41</v>
      </c>
      <c r="E2317" s="6" t="s">
        <v>16</v>
      </c>
    </row>
    <row r="2318" spans="1:5">
      <c r="A2318" s="6">
        <v>115898</v>
      </c>
      <c r="B2318" s="6">
        <v>1</v>
      </c>
      <c r="C2318" s="6" t="str">
        <f>_xlfn.XLOOKUP(A2318,'[1]002_Contratos_Cobranca_Copia-20'!$A:$A,'[1]002_Contratos_Cobranca_Copia-20'!$AB:$AB)</f>
        <v>Normal</v>
      </c>
      <c r="D2318" s="6" t="s">
        <v>41</v>
      </c>
      <c r="E2318" s="6" t="s">
        <v>21</v>
      </c>
    </row>
    <row r="2319" spans="1:5">
      <c r="A2319" s="6">
        <v>117521</v>
      </c>
      <c r="B2319" s="6">
        <v>1</v>
      </c>
      <c r="C2319" s="6" t="str">
        <f>_xlfn.XLOOKUP(A2319,'[1]002_Contratos_Cobranca_Copia-20'!$A:$A,'[1]002_Contratos_Cobranca_Copia-20'!$AB:$AB)</f>
        <v>Normal</v>
      </c>
      <c r="D2319" s="6" t="s">
        <v>41</v>
      </c>
      <c r="E2319" s="6" t="s">
        <v>24</v>
      </c>
    </row>
    <row r="2320" spans="1:5">
      <c r="A2320" s="6">
        <v>117547</v>
      </c>
      <c r="B2320" s="6">
        <v>1</v>
      </c>
      <c r="C2320" s="6" t="str">
        <f>_xlfn.XLOOKUP(A2320,'[1]002_Contratos_Cobranca_Copia-20'!$A:$A,'[1]002_Contratos_Cobranca_Copia-20'!$AB:$AB)</f>
        <v>Normal</v>
      </c>
      <c r="D2320" s="6" t="s">
        <v>41</v>
      </c>
      <c r="E2320" s="6" t="s">
        <v>26</v>
      </c>
    </row>
    <row r="2321" spans="1:5">
      <c r="A2321" s="6">
        <v>112360</v>
      </c>
      <c r="B2321" s="6">
        <v>1</v>
      </c>
      <c r="C2321" s="6" t="str">
        <f>_xlfn.XLOOKUP(A2321,'[1]002_Contratos_Cobranca_Copia-20'!$A:$A,'[1]002_Contratos_Cobranca_Copia-20'!$AB:$AB)</f>
        <v>Normal</v>
      </c>
      <c r="D2321" s="6" t="s">
        <v>41</v>
      </c>
      <c r="E2321" s="6" t="s">
        <v>9</v>
      </c>
    </row>
    <row r="2322" spans="1:5">
      <c r="A2322" s="6">
        <v>117564</v>
      </c>
      <c r="B2322" s="6">
        <v>1</v>
      </c>
      <c r="C2322" s="6" t="str">
        <f>_xlfn.XLOOKUP(A2322,'[1]002_Contratos_Cobranca_Copia-20'!$A:$A,'[1]002_Contratos_Cobranca_Copia-20'!$AB:$AB)</f>
        <v>Normal</v>
      </c>
      <c r="D2322" s="6" t="s">
        <v>41</v>
      </c>
      <c r="E2322" s="6" t="s">
        <v>17</v>
      </c>
    </row>
    <row r="2323" spans="1:5">
      <c r="A2323" s="6">
        <v>115976</v>
      </c>
      <c r="B2323" s="6">
        <v>1</v>
      </c>
      <c r="C2323" s="6" t="str">
        <f>_xlfn.XLOOKUP(A2323,'[1]002_Contratos_Cobranca_Copia-20'!$A:$A,'[1]002_Contratos_Cobranca_Copia-20'!$AB:$AB)</f>
        <v>Normal</v>
      </c>
      <c r="D2323" s="6" t="s">
        <v>41</v>
      </c>
      <c r="E2323" s="6" t="s">
        <v>17</v>
      </c>
    </row>
    <row r="2324" spans="1:5">
      <c r="A2324" s="6">
        <v>112505</v>
      </c>
      <c r="B2324" s="6">
        <v>1</v>
      </c>
      <c r="C2324" s="6" t="str">
        <f>_xlfn.XLOOKUP(A2324,'[1]002_Contratos_Cobranca_Copia-20'!$A:$A,'[1]002_Contratos_Cobranca_Copia-20'!$AB:$AB)</f>
        <v>Normal</v>
      </c>
      <c r="D2324" s="6" t="s">
        <v>41</v>
      </c>
      <c r="E2324" s="6" t="s">
        <v>6</v>
      </c>
    </row>
    <row r="2325" spans="1:5">
      <c r="A2325" s="6">
        <v>115978</v>
      </c>
      <c r="B2325" s="6">
        <v>1</v>
      </c>
      <c r="C2325" s="6" t="str">
        <f>_xlfn.XLOOKUP(A2325,'[1]002_Contratos_Cobranca_Copia-20'!$A:$A,'[1]002_Contratos_Cobranca_Copia-20'!$AB:$AB)</f>
        <v>Cancelado</v>
      </c>
      <c r="D2325" s="6" t="s">
        <v>41</v>
      </c>
      <c r="E2325" s="6" t="s">
        <v>26</v>
      </c>
    </row>
    <row r="2326" spans="1:5">
      <c r="A2326" s="6">
        <v>117631</v>
      </c>
      <c r="B2326" s="6">
        <v>1</v>
      </c>
      <c r="C2326" s="6" t="str">
        <f>_xlfn.XLOOKUP(A2326,'[1]002_Contratos_Cobranca_Copia-20'!$A:$A,'[1]002_Contratos_Cobranca_Copia-20'!$AB:$AB)</f>
        <v>Normal</v>
      </c>
      <c r="D2326" s="6" t="s">
        <v>41</v>
      </c>
      <c r="E2326" s="6" t="s">
        <v>20</v>
      </c>
    </row>
    <row r="2327" spans="1:5">
      <c r="A2327" s="6">
        <v>113529</v>
      </c>
      <c r="B2327" s="6">
        <v>1</v>
      </c>
      <c r="C2327" s="6" t="str">
        <f>_xlfn.XLOOKUP(A2327,'[1]002_Contratos_Cobranca_Copia-20'!$A:$A,'[1]002_Contratos_Cobranca_Copia-20'!$AB:$AB)</f>
        <v>Normal</v>
      </c>
      <c r="D2327" s="6" t="s">
        <v>41</v>
      </c>
      <c r="E2327" s="6" t="s">
        <v>8</v>
      </c>
    </row>
    <row r="2328" spans="1:5">
      <c r="A2328" s="6">
        <v>114207</v>
      </c>
      <c r="B2328" s="6">
        <v>1</v>
      </c>
      <c r="C2328" s="6" t="str">
        <f>_xlfn.XLOOKUP(A2328,'[1]002_Contratos_Cobranca_Copia-20'!$A:$A,'[1]002_Contratos_Cobranca_Copia-20'!$AB:$AB)</f>
        <v>Normal</v>
      </c>
      <c r="D2328" s="6" t="s">
        <v>41</v>
      </c>
      <c r="E2328" s="6" t="s">
        <v>16</v>
      </c>
    </row>
    <row r="2329" spans="1:5">
      <c r="A2329" s="6">
        <v>116022</v>
      </c>
      <c r="B2329" s="6">
        <v>1</v>
      </c>
      <c r="C2329" s="6" t="str">
        <f>_xlfn.XLOOKUP(A2329,'[1]002_Contratos_Cobranca_Copia-20'!$A:$A,'[1]002_Contratos_Cobranca_Copia-20'!$AB:$AB)</f>
        <v>Normal</v>
      </c>
      <c r="D2329" s="6" t="s">
        <v>41</v>
      </c>
      <c r="E2329" s="6" t="s">
        <v>6</v>
      </c>
    </row>
    <row r="2330" spans="1:5">
      <c r="A2330" s="6">
        <v>117766</v>
      </c>
      <c r="B2330" s="6">
        <v>1</v>
      </c>
      <c r="C2330" s="6" t="str">
        <f>_xlfn.XLOOKUP(A2330,'[1]002_Contratos_Cobranca_Copia-20'!$A:$A,'[1]002_Contratos_Cobranca_Copia-20'!$AB:$AB)</f>
        <v>Normal</v>
      </c>
      <c r="D2330" s="6" t="s">
        <v>41</v>
      </c>
      <c r="E2330" s="6" t="s">
        <v>26</v>
      </c>
    </row>
    <row r="2331" spans="1:5">
      <c r="A2331" s="6">
        <v>116025</v>
      </c>
      <c r="B2331" s="6">
        <v>1</v>
      </c>
      <c r="C2331" s="6" t="str">
        <f>_xlfn.XLOOKUP(A2331,'[1]002_Contratos_Cobranca_Copia-20'!$A:$A,'[1]002_Contratos_Cobranca_Copia-20'!$AB:$AB)</f>
        <v>Bloqueio Financeiro</v>
      </c>
      <c r="D2331" s="6" t="s">
        <v>41</v>
      </c>
      <c r="E2331" s="6" t="s">
        <v>15</v>
      </c>
    </row>
    <row r="2332" spans="1:5">
      <c r="A2332" s="6">
        <v>117778</v>
      </c>
      <c r="B2332" s="6">
        <v>1</v>
      </c>
      <c r="C2332" s="6" t="str">
        <f>_xlfn.XLOOKUP(A2332,'[1]002_Contratos_Cobranca_Copia-20'!$A:$A,'[1]002_Contratos_Cobranca_Copia-20'!$AB:$AB)</f>
        <v>Normal</v>
      </c>
      <c r="D2332" s="6" t="s">
        <v>41</v>
      </c>
      <c r="E2332" s="6" t="s">
        <v>27</v>
      </c>
    </row>
    <row r="2333" spans="1:5">
      <c r="A2333" s="6">
        <v>116043</v>
      </c>
      <c r="B2333" s="6">
        <v>1</v>
      </c>
      <c r="C2333" s="6" t="str">
        <f>_xlfn.XLOOKUP(A2333,'[1]002_Contratos_Cobranca_Copia-20'!$A:$A,'[1]002_Contratos_Cobranca_Copia-20'!$AB:$AB)</f>
        <v>Normal</v>
      </c>
      <c r="D2333" s="6" t="s">
        <v>41</v>
      </c>
      <c r="E2333" s="6" t="s">
        <v>6</v>
      </c>
    </row>
    <row r="2334" spans="1:5">
      <c r="A2334" s="6">
        <v>113534</v>
      </c>
      <c r="B2334" s="6">
        <v>1</v>
      </c>
      <c r="C2334" s="6" t="str">
        <f>_xlfn.XLOOKUP(A2334,'[1]002_Contratos_Cobranca_Copia-20'!$A:$A,'[1]002_Contratos_Cobranca_Copia-20'!$AB:$AB)</f>
        <v>Normal</v>
      </c>
      <c r="D2334" s="6" t="s">
        <v>41</v>
      </c>
      <c r="E2334" s="6" t="s">
        <v>6</v>
      </c>
    </row>
    <row r="2335" spans="1:5">
      <c r="A2335" s="6">
        <v>117805</v>
      </c>
      <c r="B2335" s="6">
        <v>1</v>
      </c>
      <c r="C2335" s="6" t="str">
        <f>_xlfn.XLOOKUP(A2335,'[1]002_Contratos_Cobranca_Copia-20'!$A:$A,'[1]002_Contratos_Cobranca_Copia-20'!$AB:$AB)</f>
        <v>Normal</v>
      </c>
      <c r="D2335" s="6" t="s">
        <v>41</v>
      </c>
      <c r="E2335" s="6" t="s">
        <v>29</v>
      </c>
    </row>
    <row r="2336" spans="1:5">
      <c r="A2336" s="6">
        <v>116059</v>
      </c>
      <c r="B2336" s="6">
        <v>1</v>
      </c>
      <c r="C2336" s="6" t="str">
        <f>_xlfn.XLOOKUP(A2336,'[1]002_Contratos_Cobranca_Copia-20'!$A:$A,'[1]002_Contratos_Cobranca_Copia-20'!$AB:$AB)</f>
        <v>Normal</v>
      </c>
      <c r="D2336" s="6" t="s">
        <v>41</v>
      </c>
      <c r="E2336" s="6" t="s">
        <v>25</v>
      </c>
    </row>
    <row r="2337" spans="1:5">
      <c r="A2337" s="6">
        <v>111903</v>
      </c>
      <c r="B2337" s="6">
        <v>1</v>
      </c>
      <c r="C2337" s="6" t="str">
        <f>_xlfn.XLOOKUP(A2337,'[1]002_Contratos_Cobranca_Copia-20'!$A:$A,'[1]002_Contratos_Cobranca_Copia-20'!$AB:$AB)</f>
        <v>Normal</v>
      </c>
      <c r="D2337" s="6" t="s">
        <v>41</v>
      </c>
      <c r="E2337" s="6" t="s">
        <v>6</v>
      </c>
    </row>
    <row r="2338" spans="1:5">
      <c r="A2338" s="6">
        <v>112363</v>
      </c>
      <c r="B2338" s="6">
        <v>1</v>
      </c>
      <c r="C2338" s="6" t="str">
        <f>_xlfn.XLOOKUP(A2338,'[1]002_Contratos_Cobranca_Copia-20'!$A:$A,'[1]002_Contratos_Cobranca_Copia-20'!$AB:$AB)</f>
        <v>Normal</v>
      </c>
      <c r="D2338" s="6" t="s">
        <v>41</v>
      </c>
      <c r="E2338" s="6" t="s">
        <v>22</v>
      </c>
    </row>
    <row r="2339" spans="1:5">
      <c r="A2339" s="6">
        <v>117878</v>
      </c>
      <c r="B2339" s="6">
        <v>1</v>
      </c>
      <c r="C2339" s="6" t="str">
        <f>_xlfn.XLOOKUP(A2339,'[1]002_Contratos_Cobranca_Copia-20'!$A:$A,'[1]002_Contratos_Cobranca_Copia-20'!$AB:$AB)</f>
        <v>Normal</v>
      </c>
      <c r="D2339" s="6" t="s">
        <v>41</v>
      </c>
      <c r="E2339" s="6" t="s">
        <v>17</v>
      </c>
    </row>
    <row r="2340" spans="1:5">
      <c r="A2340" s="6">
        <v>116079</v>
      </c>
      <c r="B2340" s="6">
        <v>1</v>
      </c>
      <c r="C2340" s="6" t="str">
        <f>_xlfn.XLOOKUP(A2340,'[1]002_Contratos_Cobranca_Copia-20'!$A:$A,'[1]002_Contratos_Cobranca_Copia-20'!$AB:$AB)</f>
        <v>Normal</v>
      </c>
      <c r="D2340" s="6" t="s">
        <v>41</v>
      </c>
      <c r="E2340" s="6" t="s">
        <v>21</v>
      </c>
    </row>
    <row r="2341" spans="1:5">
      <c r="A2341" s="6">
        <v>117918</v>
      </c>
      <c r="B2341" s="6">
        <v>1</v>
      </c>
      <c r="C2341" s="6" t="str">
        <f>_xlfn.XLOOKUP(A2341,'[1]002_Contratos_Cobranca_Copia-20'!$A:$A,'[1]002_Contratos_Cobranca_Copia-20'!$AB:$AB)</f>
        <v>Normal</v>
      </c>
      <c r="D2341" s="6" t="s">
        <v>41</v>
      </c>
      <c r="E2341" s="6" t="s">
        <v>24</v>
      </c>
    </row>
    <row r="2342" spans="1:5">
      <c r="A2342" s="6">
        <v>113584</v>
      </c>
      <c r="B2342" s="6">
        <v>1</v>
      </c>
      <c r="C2342" s="6" t="str">
        <f>_xlfn.XLOOKUP(A2342,'[1]002_Contratos_Cobranca_Copia-20'!$A:$A,'[1]002_Contratos_Cobranca_Copia-20'!$AB:$AB)</f>
        <v>Normal</v>
      </c>
      <c r="D2342" s="6" t="s">
        <v>41</v>
      </c>
      <c r="E2342" s="6" t="s">
        <v>27</v>
      </c>
    </row>
    <row r="2343" spans="1:5">
      <c r="A2343" s="6">
        <v>117990</v>
      </c>
      <c r="B2343" s="6">
        <v>1</v>
      </c>
      <c r="C2343" s="6" t="str">
        <f>_xlfn.XLOOKUP(A2343,'[1]002_Contratos_Cobranca_Copia-20'!$A:$A,'[1]002_Contratos_Cobranca_Copia-20'!$AB:$AB)</f>
        <v>Normal</v>
      </c>
      <c r="D2343" s="6" t="s">
        <v>41</v>
      </c>
      <c r="E2343" s="6" t="s">
        <v>27</v>
      </c>
    </row>
    <row r="2344" spans="1:5">
      <c r="A2344" s="6">
        <v>112365</v>
      </c>
      <c r="B2344" s="6">
        <v>1</v>
      </c>
      <c r="C2344" s="6" t="str">
        <f>_xlfn.XLOOKUP(A2344,'[1]002_Contratos_Cobranca_Copia-20'!$A:$A,'[1]002_Contratos_Cobranca_Copia-20'!$AB:$AB)</f>
        <v>Normal</v>
      </c>
      <c r="D2344" s="6" t="s">
        <v>41</v>
      </c>
      <c r="E2344" s="6" t="s">
        <v>8</v>
      </c>
    </row>
    <row r="2345" spans="1:5">
      <c r="A2345" s="6">
        <v>118010</v>
      </c>
      <c r="B2345" s="6">
        <v>1</v>
      </c>
      <c r="C2345" s="6" t="str">
        <f>_xlfn.XLOOKUP(A2345,'[1]002_Contratos_Cobranca_Copia-20'!$A:$A,'[1]002_Contratos_Cobranca_Copia-20'!$AB:$AB)</f>
        <v>Normal</v>
      </c>
      <c r="D2345" s="6" t="s">
        <v>41</v>
      </c>
      <c r="E2345" s="6" t="s">
        <v>17</v>
      </c>
    </row>
    <row r="2346" spans="1:5">
      <c r="A2346" s="6">
        <v>116095</v>
      </c>
      <c r="B2346" s="6">
        <v>1</v>
      </c>
      <c r="C2346" s="6" t="str">
        <f>_xlfn.XLOOKUP(A2346,'[1]002_Contratos_Cobranca_Copia-20'!$A:$A,'[1]002_Contratos_Cobranca_Copia-20'!$AB:$AB)</f>
        <v>Normal</v>
      </c>
      <c r="D2346" s="6" t="s">
        <v>41</v>
      </c>
      <c r="E2346" s="6" t="s">
        <v>26</v>
      </c>
    </row>
    <row r="2347" spans="1:5">
      <c r="A2347" s="6">
        <v>118087</v>
      </c>
      <c r="B2347" s="6">
        <v>1</v>
      </c>
      <c r="C2347" s="6" t="str">
        <f>_xlfn.XLOOKUP(A2347,'[1]002_Contratos_Cobranca_Copia-20'!$A:$A,'[1]002_Contratos_Cobranca_Copia-20'!$AB:$AB)</f>
        <v>Normal</v>
      </c>
      <c r="D2347" s="6" t="s">
        <v>41</v>
      </c>
      <c r="E2347" s="6" t="s">
        <v>19</v>
      </c>
    </row>
    <row r="2348" spans="1:5">
      <c r="A2348" s="6">
        <v>113628</v>
      </c>
      <c r="B2348" s="6">
        <v>1</v>
      </c>
      <c r="C2348" s="6" t="str">
        <f>_xlfn.XLOOKUP(A2348,'[1]002_Contratos_Cobranca_Copia-20'!$A:$A,'[1]002_Contratos_Cobranca_Copia-20'!$AB:$AB)</f>
        <v>Normal</v>
      </c>
      <c r="D2348" s="6" t="s">
        <v>41</v>
      </c>
      <c r="E2348" s="6" t="s">
        <v>29</v>
      </c>
    </row>
    <row r="2349" spans="1:5">
      <c r="A2349" s="6">
        <v>112551</v>
      </c>
      <c r="B2349" s="6">
        <v>1</v>
      </c>
      <c r="C2349" s="6" t="str">
        <f>_xlfn.XLOOKUP(A2349,'[1]002_Contratos_Cobranca_Copia-20'!$A:$A,'[1]002_Contratos_Cobranca_Copia-20'!$AB:$AB)</f>
        <v>Bloqueio Financeiro</v>
      </c>
      <c r="D2349" s="6" t="s">
        <v>41</v>
      </c>
      <c r="E2349" s="6" t="s">
        <v>20</v>
      </c>
    </row>
    <row r="2350" spans="1:5">
      <c r="A2350" s="6">
        <v>118255</v>
      </c>
      <c r="B2350" s="6">
        <v>1</v>
      </c>
      <c r="C2350" s="6" t="str">
        <f>_xlfn.XLOOKUP(A2350,'[1]002_Contratos_Cobranca_Copia-20'!$A:$A,'[1]002_Contratos_Cobranca_Copia-20'!$AB:$AB)</f>
        <v>Normal</v>
      </c>
      <c r="D2350" s="6" t="s">
        <v>41</v>
      </c>
      <c r="E2350" s="6" t="s">
        <v>15</v>
      </c>
    </row>
    <row r="2351" spans="1:5">
      <c r="A2351" s="6">
        <v>116107</v>
      </c>
      <c r="B2351" s="6">
        <v>1</v>
      </c>
      <c r="C2351" s="6" t="str">
        <f>_xlfn.XLOOKUP(A2351,'[1]002_Contratos_Cobranca_Copia-20'!$A:$A,'[1]002_Contratos_Cobranca_Copia-20'!$AB:$AB)</f>
        <v>Normal</v>
      </c>
      <c r="D2351" s="6" t="s">
        <v>41</v>
      </c>
      <c r="E2351" s="6" t="s">
        <v>16</v>
      </c>
    </row>
    <row r="2352" spans="1:5">
      <c r="A2352" s="6">
        <v>118364</v>
      </c>
      <c r="B2352" s="6">
        <v>1</v>
      </c>
      <c r="C2352" s="6" t="str">
        <f>_xlfn.XLOOKUP(A2352,'[1]002_Contratos_Cobranca_Copia-20'!$A:$A,'[1]002_Contratos_Cobranca_Copia-20'!$AB:$AB)</f>
        <v>Normal</v>
      </c>
      <c r="D2352" s="6" t="s">
        <v>41</v>
      </c>
      <c r="E2352" s="6" t="s">
        <v>24</v>
      </c>
    </row>
    <row r="2353" spans="1:5">
      <c r="A2353" s="6">
        <v>116109</v>
      </c>
      <c r="B2353" s="6">
        <v>1</v>
      </c>
      <c r="C2353" s="6" t="str">
        <f>_xlfn.XLOOKUP(A2353,'[1]002_Contratos_Cobranca_Copia-20'!$A:$A,'[1]002_Contratos_Cobranca_Copia-20'!$AB:$AB)</f>
        <v>Normal</v>
      </c>
      <c r="D2353" s="6" t="s">
        <v>41</v>
      </c>
      <c r="E2353" s="6" t="s">
        <v>24</v>
      </c>
    </row>
    <row r="2354" spans="1:5">
      <c r="A2354" s="6">
        <v>118397</v>
      </c>
      <c r="B2354" s="6">
        <v>1</v>
      </c>
      <c r="C2354" s="6" t="str">
        <f>_xlfn.XLOOKUP(A2354,'[1]002_Contratos_Cobranca_Copia-20'!$A:$A,'[1]002_Contratos_Cobranca_Copia-20'!$AB:$AB)</f>
        <v>Normal</v>
      </c>
      <c r="D2354" s="6" t="s">
        <v>41</v>
      </c>
      <c r="E2354" s="6" t="s">
        <v>15</v>
      </c>
    </row>
    <row r="2355" spans="1:5">
      <c r="A2355" s="6">
        <v>116123</v>
      </c>
      <c r="B2355" s="6">
        <v>1</v>
      </c>
      <c r="C2355" s="6" t="str">
        <f>_xlfn.XLOOKUP(A2355,'[1]002_Contratos_Cobranca_Copia-20'!$A:$A,'[1]002_Contratos_Cobranca_Copia-20'!$AB:$AB)</f>
        <v>Normal</v>
      </c>
      <c r="D2355" s="6" t="s">
        <v>41</v>
      </c>
      <c r="E2355" s="6" t="s">
        <v>20</v>
      </c>
    </row>
    <row r="2356" spans="1:5">
      <c r="A2356" s="6">
        <v>114280</v>
      </c>
      <c r="B2356" s="6">
        <v>1</v>
      </c>
      <c r="C2356" s="6" t="str">
        <f>_xlfn.XLOOKUP(A2356,'[1]002_Contratos_Cobranca_Copia-20'!$A:$A,'[1]002_Contratos_Cobranca_Copia-20'!$AB:$AB)</f>
        <v>Normal</v>
      </c>
      <c r="D2356" s="6" t="s">
        <v>41</v>
      </c>
      <c r="E2356" s="6" t="s">
        <v>14</v>
      </c>
    </row>
    <row r="2357" spans="1:5">
      <c r="A2357" s="6">
        <v>113663</v>
      </c>
      <c r="B2357" s="6">
        <v>1</v>
      </c>
      <c r="C2357" s="6" t="str">
        <f>_xlfn.XLOOKUP(A2357,'[1]002_Contratos_Cobranca_Copia-20'!$A:$A,'[1]002_Contratos_Cobranca_Copia-20'!$AB:$AB)</f>
        <v>Normal</v>
      </c>
      <c r="D2357" s="6" t="s">
        <v>41</v>
      </c>
      <c r="E2357" s="6" t="s">
        <v>15</v>
      </c>
    </row>
    <row r="2358" spans="1:5">
      <c r="A2358" s="6">
        <v>118441</v>
      </c>
      <c r="B2358" s="6">
        <v>1</v>
      </c>
      <c r="C2358" s="6" t="str">
        <f>_xlfn.XLOOKUP(A2358,'[1]002_Contratos_Cobranca_Copia-20'!$A:$A,'[1]002_Contratos_Cobranca_Copia-20'!$AB:$AB)</f>
        <v>Normal</v>
      </c>
      <c r="D2358" s="6" t="s">
        <v>41</v>
      </c>
      <c r="E2358" s="6" t="s">
        <v>6</v>
      </c>
    </row>
    <row r="2359" spans="1:5">
      <c r="A2359" s="6">
        <v>116139</v>
      </c>
      <c r="B2359" s="6">
        <v>1</v>
      </c>
      <c r="C2359" s="6" t="str">
        <f>_xlfn.XLOOKUP(A2359,'[1]002_Contratos_Cobranca_Copia-20'!$A:$A,'[1]002_Contratos_Cobranca_Copia-20'!$AB:$AB)</f>
        <v>Normal</v>
      </c>
      <c r="D2359" s="6" t="s">
        <v>41</v>
      </c>
      <c r="E2359" s="6" t="s">
        <v>9</v>
      </c>
    </row>
    <row r="2360" spans="1:5">
      <c r="A2360" s="6">
        <v>114292</v>
      </c>
      <c r="B2360" s="6">
        <v>1</v>
      </c>
      <c r="C2360" s="6" t="str">
        <f>_xlfn.XLOOKUP(A2360,'[1]002_Contratos_Cobranca_Copia-20'!$A:$A,'[1]002_Contratos_Cobranca_Copia-20'!$AB:$AB)</f>
        <v>Normal</v>
      </c>
      <c r="D2360" s="6" t="s">
        <v>41</v>
      </c>
      <c r="E2360" s="6" t="s">
        <v>24</v>
      </c>
    </row>
    <row r="2361" spans="1:5">
      <c r="A2361" s="6">
        <v>114312</v>
      </c>
      <c r="B2361" s="6">
        <v>1</v>
      </c>
      <c r="C2361" s="6" t="str">
        <f>_xlfn.XLOOKUP(A2361,'[1]002_Contratos_Cobranca_Copia-20'!$A:$A,'[1]002_Contratos_Cobranca_Copia-20'!$AB:$AB)</f>
        <v>Normal</v>
      </c>
      <c r="D2361" s="6" t="s">
        <v>41</v>
      </c>
      <c r="E2361" s="6" t="s">
        <v>20</v>
      </c>
    </row>
    <row r="2362" spans="1:5">
      <c r="A2362" s="6">
        <v>112408</v>
      </c>
      <c r="B2362" s="6">
        <v>1</v>
      </c>
      <c r="C2362" s="6" t="str">
        <f>_xlfn.XLOOKUP(A2362,'[1]002_Contratos_Cobranca_Copia-20'!$A:$A,'[1]002_Contratos_Cobranca_Copia-20'!$AB:$AB)</f>
        <v>Normal</v>
      </c>
      <c r="D2362" s="6" t="s">
        <v>41</v>
      </c>
      <c r="E2362" s="6" t="s">
        <v>14</v>
      </c>
    </row>
    <row r="2363" spans="1:5">
      <c r="A2363" s="6">
        <v>118558</v>
      </c>
      <c r="B2363" s="6">
        <v>1</v>
      </c>
      <c r="C2363" s="6" t="str">
        <f>_xlfn.XLOOKUP(A2363,'[1]002_Contratos_Cobranca_Copia-20'!$A:$A,'[1]002_Contratos_Cobranca_Copia-20'!$AB:$AB)</f>
        <v>Normal</v>
      </c>
      <c r="D2363" s="6" t="s">
        <v>41</v>
      </c>
      <c r="E2363" s="6" t="s">
        <v>8</v>
      </c>
    </row>
    <row r="2364" spans="1:5">
      <c r="A2364" s="6">
        <v>113689</v>
      </c>
      <c r="B2364" s="6">
        <v>1</v>
      </c>
      <c r="C2364" s="6" t="str">
        <f>_xlfn.XLOOKUP(A2364,'[1]002_Contratos_Cobranca_Copia-20'!$A:$A,'[1]002_Contratos_Cobranca_Copia-20'!$AB:$AB)</f>
        <v>Bloqueio Financeiro</v>
      </c>
      <c r="D2364" s="6" t="s">
        <v>41</v>
      </c>
      <c r="E2364" s="6" t="s">
        <v>8</v>
      </c>
    </row>
    <row r="2365" spans="1:5">
      <c r="A2365" s="6">
        <v>118596</v>
      </c>
      <c r="B2365" s="6">
        <v>1</v>
      </c>
      <c r="C2365" s="6" t="str">
        <f>_xlfn.XLOOKUP(A2365,'[1]002_Contratos_Cobranca_Copia-20'!$A:$A,'[1]002_Contratos_Cobranca_Copia-20'!$AB:$AB)</f>
        <v>Normal</v>
      </c>
      <c r="D2365" s="6" t="s">
        <v>41</v>
      </c>
      <c r="E2365" s="6" t="s">
        <v>23</v>
      </c>
    </row>
    <row r="2366" spans="1:5">
      <c r="A2366" s="6">
        <v>113732</v>
      </c>
      <c r="B2366" s="6">
        <v>1</v>
      </c>
      <c r="C2366" s="6" t="str">
        <f>_xlfn.XLOOKUP(A2366,'[1]002_Contratos_Cobranca_Copia-20'!$A:$A,'[1]002_Contratos_Cobranca_Copia-20'!$AB:$AB)</f>
        <v>Bloqueio Financeiro</v>
      </c>
      <c r="D2366" s="6" t="s">
        <v>41</v>
      </c>
      <c r="E2366" s="6" t="s">
        <v>25</v>
      </c>
    </row>
    <row r="2367" spans="1:5">
      <c r="A2367" s="6">
        <v>118697</v>
      </c>
      <c r="B2367" s="6">
        <v>1</v>
      </c>
      <c r="C2367" s="6" t="str">
        <f>_xlfn.XLOOKUP(A2367,'[1]002_Contratos_Cobranca_Copia-20'!$A:$A,'[1]002_Contratos_Cobranca_Copia-20'!$AB:$AB)</f>
        <v>Normal</v>
      </c>
      <c r="D2367" s="6" t="s">
        <v>41</v>
      </c>
      <c r="E2367" s="6" t="s">
        <v>17</v>
      </c>
    </row>
    <row r="2368" spans="1:5">
      <c r="A2368" s="6">
        <v>116291</v>
      </c>
      <c r="B2368" s="6">
        <v>1</v>
      </c>
      <c r="C2368" s="6" t="str">
        <f>_xlfn.XLOOKUP(A2368,'[1]002_Contratos_Cobranca_Copia-20'!$A:$A,'[1]002_Contratos_Cobranca_Copia-20'!$AB:$AB)</f>
        <v>Normal</v>
      </c>
      <c r="D2368" s="6" t="s">
        <v>41</v>
      </c>
      <c r="E2368" s="6" t="s">
        <v>24</v>
      </c>
    </row>
    <row r="2369" spans="1:5">
      <c r="A2369" s="6">
        <v>118726</v>
      </c>
      <c r="B2369" s="6">
        <v>1</v>
      </c>
      <c r="C2369" s="6" t="str">
        <f>_xlfn.XLOOKUP(A2369,'[1]002_Contratos_Cobranca_Copia-20'!$A:$A,'[1]002_Contratos_Cobranca_Copia-20'!$AB:$AB)</f>
        <v>Normal</v>
      </c>
      <c r="D2369" s="6" t="s">
        <v>41</v>
      </c>
      <c r="E2369" s="6" t="s">
        <v>16</v>
      </c>
    </row>
    <row r="2370" spans="1:5">
      <c r="A2370" s="6">
        <v>116304</v>
      </c>
      <c r="B2370" s="6">
        <v>1</v>
      </c>
      <c r="C2370" s="6" t="str">
        <f>_xlfn.XLOOKUP(A2370,'[1]002_Contratos_Cobranca_Copia-20'!$A:$A,'[1]002_Contratos_Cobranca_Copia-20'!$AB:$AB)</f>
        <v>Normal</v>
      </c>
      <c r="D2370" s="6" t="s">
        <v>41</v>
      </c>
      <c r="E2370" s="6" t="s">
        <v>24</v>
      </c>
    </row>
    <row r="2371" spans="1:5">
      <c r="A2371" s="6">
        <v>112582</v>
      </c>
      <c r="B2371" s="6">
        <v>1</v>
      </c>
      <c r="C2371" s="6" t="str">
        <f>_xlfn.XLOOKUP(A2371,'[1]002_Contratos_Cobranca_Copia-20'!$A:$A,'[1]002_Contratos_Cobranca_Copia-20'!$AB:$AB)</f>
        <v>Normal</v>
      </c>
      <c r="D2371" s="6" t="s">
        <v>41</v>
      </c>
      <c r="E2371" s="6" t="s">
        <v>22</v>
      </c>
    </row>
    <row r="2372" spans="1:5">
      <c r="A2372" s="6">
        <v>116315</v>
      </c>
      <c r="B2372" s="6">
        <v>1</v>
      </c>
      <c r="C2372" s="6" t="str">
        <f>_xlfn.XLOOKUP(A2372,'[1]002_Contratos_Cobranca_Copia-20'!$A:$A,'[1]002_Contratos_Cobranca_Copia-20'!$AB:$AB)</f>
        <v>Cancelado</v>
      </c>
      <c r="D2372" s="6" t="s">
        <v>41</v>
      </c>
      <c r="E2372" s="6" t="s">
        <v>20</v>
      </c>
    </row>
    <row r="2373" spans="1:5">
      <c r="A2373" s="6">
        <v>114404</v>
      </c>
      <c r="B2373" s="6">
        <v>1</v>
      </c>
      <c r="C2373" s="6" t="str">
        <f>_xlfn.XLOOKUP(A2373,'[1]002_Contratos_Cobranca_Copia-20'!$A:$A,'[1]002_Contratos_Cobranca_Copia-20'!$AB:$AB)</f>
        <v>Bloqueio Financeiro</v>
      </c>
      <c r="D2373" s="6" t="s">
        <v>41</v>
      </c>
      <c r="E2373" s="6" t="s">
        <v>26</v>
      </c>
    </row>
    <row r="2374" spans="1:5">
      <c r="A2374" s="6">
        <v>116359</v>
      </c>
      <c r="B2374" s="6">
        <v>1</v>
      </c>
      <c r="C2374" s="6" t="str">
        <f>_xlfn.XLOOKUP(A2374,'[1]002_Contratos_Cobranca_Copia-20'!$A:$A,'[1]002_Contratos_Cobranca_Copia-20'!$AB:$AB)</f>
        <v>Normal</v>
      </c>
      <c r="D2374" s="6" t="s">
        <v>41</v>
      </c>
      <c r="E2374" s="6" t="s">
        <v>23</v>
      </c>
    </row>
    <row r="2375" spans="1:5">
      <c r="A2375" s="6">
        <v>118857</v>
      </c>
      <c r="B2375" s="6">
        <v>1</v>
      </c>
      <c r="C2375" s="6" t="str">
        <f>_xlfn.XLOOKUP(A2375,'[1]002_Contratos_Cobranca_Copia-20'!$A:$A,'[1]002_Contratos_Cobranca_Copia-20'!$AB:$AB)</f>
        <v>Normal</v>
      </c>
      <c r="D2375" s="6" t="s">
        <v>41</v>
      </c>
      <c r="E2375" s="6" t="s">
        <v>27</v>
      </c>
    </row>
    <row r="2376" spans="1:5">
      <c r="A2376" s="6">
        <v>114426</v>
      </c>
      <c r="B2376" s="6">
        <v>1</v>
      </c>
      <c r="C2376" s="6" t="str">
        <f>_xlfn.XLOOKUP(A2376,'[1]002_Contratos_Cobranca_Copia-20'!$A:$A,'[1]002_Contratos_Cobranca_Copia-20'!$AB:$AB)</f>
        <v>Normal</v>
      </c>
      <c r="D2376" s="6" t="s">
        <v>41</v>
      </c>
      <c r="E2376" s="6" t="s">
        <v>27</v>
      </c>
    </row>
    <row r="2377" spans="1:5">
      <c r="A2377" s="6">
        <v>119136</v>
      </c>
      <c r="B2377" s="6">
        <v>1</v>
      </c>
      <c r="C2377" s="6" t="str">
        <f>_xlfn.XLOOKUP(A2377,'[1]002_Contratos_Cobranca_Copia-20'!$A:$A,'[1]002_Contratos_Cobranca_Copia-20'!$AB:$AB)</f>
        <v>Normal</v>
      </c>
      <c r="D2377" s="6" t="s">
        <v>41</v>
      </c>
      <c r="E2377" s="6" t="s">
        <v>29</v>
      </c>
    </row>
    <row r="2378" spans="1:5">
      <c r="A2378" s="6">
        <v>113826</v>
      </c>
      <c r="B2378" s="6">
        <v>1</v>
      </c>
      <c r="C2378" s="6" t="str">
        <f>_xlfn.XLOOKUP(A2378,'[1]002_Contratos_Cobranca_Copia-20'!$A:$A,'[1]002_Contratos_Cobranca_Copia-20'!$AB:$AB)</f>
        <v>Normal</v>
      </c>
      <c r="D2378" s="6" t="s">
        <v>41</v>
      </c>
      <c r="E2378" s="6" t="s">
        <v>20</v>
      </c>
    </row>
    <row r="2379" spans="1:5">
      <c r="A2379" s="6">
        <v>119252</v>
      </c>
      <c r="B2379" s="6">
        <v>1</v>
      </c>
      <c r="C2379" s="6" t="str">
        <f>_xlfn.XLOOKUP(A2379,'[1]002_Contratos_Cobranca_Copia-20'!$A:$A,'[1]002_Contratos_Cobranca_Copia-20'!$AB:$AB)</f>
        <v>Normal</v>
      </c>
      <c r="D2379" s="6" t="s">
        <v>41</v>
      </c>
      <c r="E2379" s="6" t="s">
        <v>16</v>
      </c>
    </row>
    <row r="2380" spans="1:5">
      <c r="A2380" s="6">
        <v>116399</v>
      </c>
      <c r="B2380" s="6">
        <v>1</v>
      </c>
      <c r="C2380" s="6" t="str">
        <f>_xlfn.XLOOKUP(A2380,'[1]002_Contratos_Cobranca_Copia-20'!$A:$A,'[1]002_Contratos_Cobranca_Copia-20'!$AB:$AB)</f>
        <v>Bloqueio Financeiro</v>
      </c>
      <c r="D2380" s="6" t="s">
        <v>41</v>
      </c>
      <c r="E2380" s="6" t="s">
        <v>15</v>
      </c>
    </row>
    <row r="2381" spans="1:5">
      <c r="A2381" s="6">
        <v>119332</v>
      </c>
      <c r="B2381" s="6">
        <v>1</v>
      </c>
      <c r="C2381" s="6" t="str">
        <f>_xlfn.XLOOKUP(A2381,'[1]002_Contratos_Cobranca_Copia-20'!$A:$A,'[1]002_Contratos_Cobranca_Copia-20'!$AB:$AB)</f>
        <v>Normal</v>
      </c>
      <c r="D2381" s="6" t="s">
        <v>41</v>
      </c>
      <c r="E2381" s="6" t="s">
        <v>21</v>
      </c>
    </row>
    <row r="2382" spans="1:5">
      <c r="A2382" s="6">
        <v>113862</v>
      </c>
      <c r="B2382" s="6">
        <v>1</v>
      </c>
      <c r="C2382" s="6" t="str">
        <f>_xlfn.XLOOKUP(A2382,'[1]002_Contratos_Cobranca_Copia-20'!$A:$A,'[1]002_Contratos_Cobranca_Copia-20'!$AB:$AB)</f>
        <v>Bloqueio Financeiro</v>
      </c>
      <c r="D2382" s="6" t="s">
        <v>41</v>
      </c>
      <c r="E2382" s="6" t="s">
        <v>29</v>
      </c>
    </row>
    <row r="2383" spans="1:5">
      <c r="A2383" s="6">
        <v>119359</v>
      </c>
      <c r="B2383" s="6">
        <v>1</v>
      </c>
      <c r="C2383" s="6" t="str">
        <f>_xlfn.XLOOKUP(A2383,'[1]002_Contratos_Cobranca_Copia-20'!$A:$A,'[1]002_Contratos_Cobranca_Copia-20'!$AB:$AB)</f>
        <v>Normal</v>
      </c>
      <c r="D2383" s="6" t="s">
        <v>41</v>
      </c>
      <c r="E2383" s="6" t="s">
        <v>36</v>
      </c>
    </row>
    <row r="2384" spans="1:5">
      <c r="A2384" s="6">
        <v>116420</v>
      </c>
      <c r="B2384" s="6">
        <v>1</v>
      </c>
      <c r="C2384" s="6" t="str">
        <f>_xlfn.XLOOKUP(A2384,'[1]002_Contratos_Cobranca_Copia-20'!$A:$A,'[1]002_Contratos_Cobranca_Copia-20'!$AB:$AB)</f>
        <v>Bloqueio Financeiro</v>
      </c>
      <c r="D2384" s="6" t="s">
        <v>41</v>
      </c>
      <c r="E2384" s="6" t="s">
        <v>17</v>
      </c>
    </row>
    <row r="2385" spans="1:5">
      <c r="A2385" s="6">
        <v>119430</v>
      </c>
      <c r="B2385" s="6">
        <v>1</v>
      </c>
      <c r="C2385" s="6" t="str">
        <f>_xlfn.XLOOKUP(A2385,'[1]002_Contratos_Cobranca_Copia-20'!$A:$A,'[1]002_Contratos_Cobranca_Copia-20'!$AB:$AB)</f>
        <v>Normal</v>
      </c>
      <c r="D2385" s="6" t="s">
        <v>41</v>
      </c>
      <c r="E2385" s="6" t="s">
        <v>29</v>
      </c>
    </row>
    <row r="2386" spans="1:5">
      <c r="A2386" s="6">
        <v>116433</v>
      </c>
      <c r="B2386" s="6">
        <v>1</v>
      </c>
      <c r="C2386" s="6" t="str">
        <f>_xlfn.XLOOKUP(A2386,'[1]002_Contratos_Cobranca_Copia-20'!$A:$A,'[1]002_Contratos_Cobranca_Copia-20'!$AB:$AB)</f>
        <v>Normal</v>
      </c>
      <c r="D2386" s="6" t="s">
        <v>41</v>
      </c>
      <c r="E2386" s="6" t="s">
        <v>26</v>
      </c>
    </row>
    <row r="2387" spans="1:5">
      <c r="A2387" s="6">
        <v>119455</v>
      </c>
      <c r="B2387" s="6">
        <v>1</v>
      </c>
      <c r="C2387" s="6" t="str">
        <f>_xlfn.XLOOKUP(A2387,'[1]002_Contratos_Cobranca_Copia-20'!$A:$A,'[1]002_Contratos_Cobranca_Copia-20'!$AB:$AB)</f>
        <v>Normal</v>
      </c>
      <c r="D2387" s="6" t="s">
        <v>41</v>
      </c>
      <c r="E2387" s="6" t="s">
        <v>17</v>
      </c>
    </row>
    <row r="2388" spans="1:5">
      <c r="A2388" s="6">
        <v>116458</v>
      </c>
      <c r="B2388" s="6">
        <v>1</v>
      </c>
      <c r="C2388" s="6" t="str">
        <f>_xlfn.XLOOKUP(A2388,'[1]002_Contratos_Cobranca_Copia-20'!$A:$A,'[1]002_Contratos_Cobranca_Copia-20'!$AB:$AB)</f>
        <v>Normal</v>
      </c>
      <c r="D2388" s="6" t="s">
        <v>41</v>
      </c>
      <c r="E2388" s="6" t="s">
        <v>28</v>
      </c>
    </row>
    <row r="2389" spans="1:5">
      <c r="A2389" s="6">
        <v>119470</v>
      </c>
      <c r="B2389" s="6">
        <v>1</v>
      </c>
      <c r="C2389" s="6" t="str">
        <f>_xlfn.XLOOKUP(A2389,'[1]002_Contratos_Cobranca_Copia-20'!$A:$A,'[1]002_Contratos_Cobranca_Copia-20'!$AB:$AB)</f>
        <v>Normal</v>
      </c>
      <c r="D2389" s="6" t="s">
        <v>41</v>
      </c>
      <c r="E2389" s="6" t="s">
        <v>34</v>
      </c>
    </row>
    <row r="2390" spans="1:5">
      <c r="A2390" s="6">
        <v>116465</v>
      </c>
      <c r="B2390" s="6">
        <v>1</v>
      </c>
      <c r="C2390" s="6" t="str">
        <f>_xlfn.XLOOKUP(A2390,'[1]002_Contratos_Cobranca_Copia-20'!$A:$A,'[1]002_Contratos_Cobranca_Copia-20'!$AB:$AB)</f>
        <v>Normal</v>
      </c>
      <c r="D2390" s="6" t="s">
        <v>41</v>
      </c>
      <c r="E2390" s="6" t="s">
        <v>25</v>
      </c>
    </row>
    <row r="2391" spans="1:5">
      <c r="A2391" s="6">
        <v>112053</v>
      </c>
      <c r="B2391" s="6">
        <v>1</v>
      </c>
      <c r="C2391" s="6" t="str">
        <f>_xlfn.XLOOKUP(A2391,'[1]002_Contratos_Cobranca_Copia-20'!$A:$A,'[1]002_Contratos_Cobranca_Copia-20'!$AB:$AB)</f>
        <v>Bloqueio Financeiro</v>
      </c>
      <c r="D2391" s="6" t="s">
        <v>41</v>
      </c>
      <c r="E2391" s="6" t="s">
        <v>6</v>
      </c>
    </row>
    <row r="2392" spans="1:5">
      <c r="A2392" s="6">
        <v>113865</v>
      </c>
      <c r="B2392" s="6">
        <v>1</v>
      </c>
      <c r="C2392" s="6" t="str">
        <f>_xlfn.XLOOKUP(A2392,'[1]002_Contratos_Cobranca_Copia-20'!$A:$A,'[1]002_Contratos_Cobranca_Copia-20'!$AB:$AB)</f>
        <v>Normal</v>
      </c>
      <c r="D2392" s="6" t="s">
        <v>41</v>
      </c>
      <c r="E2392" s="6" t="s">
        <v>8</v>
      </c>
    </row>
    <row r="2393" spans="1:5">
      <c r="A2393" s="6">
        <v>119539</v>
      </c>
      <c r="B2393" s="6">
        <v>1</v>
      </c>
      <c r="C2393" s="6" t="str">
        <f>_xlfn.XLOOKUP(A2393,'[1]002_Contratos_Cobranca_Copia-20'!$A:$A,'[1]002_Contratos_Cobranca_Copia-20'!$AB:$AB)</f>
        <v>Normal</v>
      </c>
      <c r="D2393" s="6" t="s">
        <v>41</v>
      </c>
      <c r="E2393" s="6" t="s">
        <v>6</v>
      </c>
    </row>
    <row r="2394" spans="1:5">
      <c r="A2394" s="6">
        <v>113898</v>
      </c>
      <c r="B2394" s="6">
        <v>1</v>
      </c>
      <c r="C2394" s="6" t="str">
        <f>_xlfn.XLOOKUP(A2394,'[1]002_Contratos_Cobranca_Copia-20'!$A:$A,'[1]002_Contratos_Cobranca_Copia-20'!$AB:$AB)</f>
        <v>Normal</v>
      </c>
      <c r="D2394" s="6" t="s">
        <v>41</v>
      </c>
      <c r="E2394" s="6" t="s">
        <v>22</v>
      </c>
    </row>
    <row r="2395" spans="1:5">
      <c r="A2395" s="6">
        <v>119635</v>
      </c>
      <c r="B2395" s="6">
        <v>1</v>
      </c>
      <c r="C2395" s="6" t="str">
        <f>_xlfn.XLOOKUP(A2395,'[1]002_Contratos_Cobranca_Copia-20'!$A:$A,'[1]002_Contratos_Cobranca_Copia-20'!$AB:$AB)</f>
        <v>Normal</v>
      </c>
      <c r="D2395" s="6" t="s">
        <v>41</v>
      </c>
      <c r="E2395" s="6" t="s">
        <v>31</v>
      </c>
    </row>
    <row r="2396" spans="1:5">
      <c r="A2396" s="6">
        <v>113917</v>
      </c>
      <c r="B2396" s="6">
        <v>1</v>
      </c>
      <c r="C2396" s="6" t="str">
        <f>_xlfn.XLOOKUP(A2396,'[1]002_Contratos_Cobranca_Copia-20'!$A:$A,'[1]002_Contratos_Cobranca_Copia-20'!$AB:$AB)</f>
        <v>Normal</v>
      </c>
      <c r="D2396" s="6" t="s">
        <v>41</v>
      </c>
      <c r="E2396" s="6" t="s">
        <v>15</v>
      </c>
    </row>
    <row r="2397" spans="1:5">
      <c r="A2397" s="6">
        <v>119727</v>
      </c>
      <c r="B2397" s="6">
        <v>1</v>
      </c>
      <c r="C2397" s="6" t="str">
        <f>_xlfn.XLOOKUP(A2397,'[1]002_Contratos_Cobranca_Copia-20'!$A:$A,'[1]002_Contratos_Cobranca_Copia-20'!$AB:$AB)</f>
        <v>Normal</v>
      </c>
      <c r="D2397" s="6" t="s">
        <v>41</v>
      </c>
      <c r="E2397" s="6" t="s">
        <v>15</v>
      </c>
    </row>
    <row r="2398" spans="1:5">
      <c r="A2398" s="6">
        <v>112411</v>
      </c>
      <c r="B2398" s="6">
        <v>1</v>
      </c>
      <c r="C2398" s="6" t="str">
        <f>_xlfn.XLOOKUP(A2398,'[1]002_Contratos_Cobranca_Copia-20'!$A:$A,'[1]002_Contratos_Cobranca_Copia-20'!$AB:$AB)</f>
        <v>Bloqueio Financeiro</v>
      </c>
      <c r="D2398" s="6" t="s">
        <v>41</v>
      </c>
      <c r="E2398" s="6" t="s">
        <v>24</v>
      </c>
    </row>
    <row r="2399" spans="1:5">
      <c r="A2399" s="6">
        <v>111916</v>
      </c>
      <c r="B2399" s="6">
        <v>1</v>
      </c>
      <c r="C2399" s="6" t="str">
        <f>_xlfn.XLOOKUP(A2399,'[1]002_Contratos_Cobranca_Copia-20'!$A:$A,'[1]002_Contratos_Cobranca_Copia-20'!$AB:$AB)</f>
        <v>Normal</v>
      </c>
      <c r="D2399" s="6" t="s">
        <v>41</v>
      </c>
      <c r="E2399" s="6" t="s">
        <v>19</v>
      </c>
    </row>
    <row r="2400" spans="1:5">
      <c r="A2400" s="6">
        <v>116618</v>
      </c>
      <c r="B2400" s="6">
        <v>1</v>
      </c>
      <c r="C2400" s="6" t="str">
        <f>_xlfn.XLOOKUP(A2400,'[1]002_Contratos_Cobranca_Copia-20'!$A:$A,'[1]002_Contratos_Cobranca_Copia-20'!$AB:$AB)</f>
        <v>Normal</v>
      </c>
      <c r="D2400" s="6" t="s">
        <v>41</v>
      </c>
      <c r="E2400" s="6" t="s">
        <v>9</v>
      </c>
    </row>
    <row r="2401" spans="1:5">
      <c r="A2401" s="6">
        <v>113947</v>
      </c>
      <c r="B2401" s="6">
        <v>1</v>
      </c>
      <c r="C2401" s="6" t="str">
        <f>_xlfn.XLOOKUP(A2401,'[1]002_Contratos_Cobranca_Copia-20'!$A:$A,'[1]002_Contratos_Cobranca_Copia-20'!$AB:$AB)</f>
        <v>Normal</v>
      </c>
      <c r="D2401" s="6" t="s">
        <v>41</v>
      </c>
      <c r="E2401" s="6" t="s">
        <v>21</v>
      </c>
    </row>
    <row r="2402" spans="1:5">
      <c r="A2402" s="6">
        <v>112675</v>
      </c>
      <c r="B2402" s="6">
        <v>1</v>
      </c>
      <c r="C2402" s="6" t="str">
        <f>_xlfn.XLOOKUP(A2402,'[1]002_Contratos_Cobranca_Copia-20'!$A:$A,'[1]002_Contratos_Cobranca_Copia-20'!$AB:$AB)</f>
        <v>Cancelado</v>
      </c>
      <c r="D2402" s="6" t="s">
        <v>41</v>
      </c>
      <c r="E2402" s="6" t="s">
        <v>21</v>
      </c>
    </row>
    <row r="2403" spans="1:5">
      <c r="A2403" s="6">
        <v>116624</v>
      </c>
      <c r="B2403" s="6">
        <v>1</v>
      </c>
      <c r="C2403" s="6" t="str">
        <f>_xlfn.XLOOKUP(A2403,'[1]002_Contratos_Cobranca_Copia-20'!$A:$A,'[1]002_Contratos_Cobranca_Copia-20'!$AB:$AB)</f>
        <v>Normal</v>
      </c>
      <c r="D2403" s="6" t="s">
        <v>41</v>
      </c>
      <c r="E2403" s="6" t="s">
        <v>6</v>
      </c>
    </row>
    <row r="2404" spans="1:5">
      <c r="A2404" s="6">
        <v>119984</v>
      </c>
      <c r="B2404" s="6">
        <v>1</v>
      </c>
      <c r="C2404" s="6" t="str">
        <f>_xlfn.XLOOKUP(A2404,'[1]002_Contratos_Cobranca_Copia-20'!$A:$A,'[1]002_Contratos_Cobranca_Copia-20'!$AB:$AB)</f>
        <v>Normal</v>
      </c>
      <c r="D2404" s="6" t="s">
        <v>41</v>
      </c>
      <c r="E2404" s="6" t="s">
        <v>27</v>
      </c>
    </row>
    <row r="2405" spans="1:5">
      <c r="A2405" s="6">
        <v>112419</v>
      </c>
      <c r="B2405" s="6">
        <v>1</v>
      </c>
      <c r="C2405" s="6" t="str">
        <f>_xlfn.XLOOKUP(A2405,'[1]002_Contratos_Cobranca_Copia-20'!$A:$A,'[1]002_Contratos_Cobranca_Copia-20'!$AB:$AB)</f>
        <v>Normal</v>
      </c>
      <c r="D2405" s="6" t="s">
        <v>41</v>
      </c>
      <c r="E2405" s="6" t="s">
        <v>8</v>
      </c>
    </row>
    <row r="2406" spans="1:5">
      <c r="A2406" s="6">
        <v>120020</v>
      </c>
      <c r="B2406" s="6">
        <v>1</v>
      </c>
      <c r="C2406" s="6" t="str">
        <f>_xlfn.XLOOKUP(A2406,'[1]002_Contratos_Cobranca_Copia-20'!$A:$A,'[1]002_Contratos_Cobranca_Copia-20'!$AB:$AB)</f>
        <v>Normal</v>
      </c>
      <c r="D2406" s="6" t="s">
        <v>41</v>
      </c>
      <c r="E2406" s="6" t="s">
        <v>8</v>
      </c>
    </row>
    <row r="2407" spans="1:5">
      <c r="A2407" s="6">
        <v>112018</v>
      </c>
      <c r="B2407" s="6">
        <v>1</v>
      </c>
      <c r="C2407" s="6" t="str">
        <f>_xlfn.XLOOKUP(A2407,'[1]002_Contratos_Cobranca_Copia-20'!$A:$A,'[1]002_Contratos_Cobranca_Copia-20'!$AB:$AB)</f>
        <v>Normal</v>
      </c>
      <c r="D2407" s="6" t="s">
        <v>41</v>
      </c>
      <c r="E2407" s="6" t="s">
        <v>6</v>
      </c>
    </row>
    <row r="2408" spans="1:5">
      <c r="A2408" s="6">
        <v>112784</v>
      </c>
      <c r="B2408" s="6">
        <v>1</v>
      </c>
      <c r="C2408" s="6" t="str">
        <f>_xlfn.XLOOKUP(A2408,'[1]002_Contratos_Cobranca_Copia-20'!$A:$A,'[1]002_Contratos_Cobranca_Copia-20'!$AB:$AB)</f>
        <v>Bloqueio Financeiro</v>
      </c>
      <c r="D2408" s="6" t="s">
        <v>41</v>
      </c>
      <c r="E2408" s="6" t="s">
        <v>22</v>
      </c>
    </row>
    <row r="2409" spans="1:5">
      <c r="A2409" s="6">
        <v>114111</v>
      </c>
      <c r="B2409" s="6">
        <v>1</v>
      </c>
      <c r="C2409" s="6" t="str">
        <f>_xlfn.XLOOKUP(A2409,'[1]002_Contratos_Cobranca_Copia-20'!$A:$A,'[1]002_Contratos_Cobranca_Copia-20'!$AB:$AB)</f>
        <v>Normal</v>
      </c>
      <c r="D2409" s="6" t="s">
        <v>41</v>
      </c>
      <c r="E2409" s="6" t="s">
        <v>20</v>
      </c>
    </row>
    <row r="2410" spans="1:5">
      <c r="A2410" s="6">
        <v>120126</v>
      </c>
      <c r="B2410" s="6">
        <v>1</v>
      </c>
      <c r="C2410" s="6" t="str">
        <f>_xlfn.XLOOKUP(A2410,'[1]002_Contratos_Cobranca_Copia-20'!$A:$A,'[1]002_Contratos_Cobranca_Copia-20'!$AB:$AB)</f>
        <v>Normal</v>
      </c>
      <c r="D2410" s="6" t="s">
        <v>41</v>
      </c>
      <c r="E2410" s="6" t="s">
        <v>17</v>
      </c>
    </row>
    <row r="2411" spans="1:5">
      <c r="A2411" s="6">
        <v>112019</v>
      </c>
      <c r="B2411" s="6">
        <v>1</v>
      </c>
      <c r="C2411" s="6" t="str">
        <f>_xlfn.XLOOKUP(A2411,'[1]002_Contratos_Cobranca_Copia-20'!$A:$A,'[1]002_Contratos_Cobranca_Copia-20'!$AB:$AB)</f>
        <v>Normal</v>
      </c>
      <c r="D2411" s="6" t="s">
        <v>41</v>
      </c>
      <c r="E2411" s="6" t="s">
        <v>29</v>
      </c>
    </row>
    <row r="2412" spans="1:5">
      <c r="A2412" s="6">
        <v>120151</v>
      </c>
      <c r="B2412" s="6">
        <v>1</v>
      </c>
      <c r="C2412" s="6" t="str">
        <f>_xlfn.XLOOKUP(A2412,'[1]002_Contratos_Cobranca_Copia-20'!$A:$A,'[1]002_Contratos_Cobranca_Copia-20'!$AB:$AB)</f>
        <v>Normal</v>
      </c>
      <c r="D2412" s="6" t="s">
        <v>41</v>
      </c>
      <c r="E2412" s="6" t="s">
        <v>25</v>
      </c>
    </row>
    <row r="2413" spans="1:5">
      <c r="A2413" s="6">
        <v>114151</v>
      </c>
      <c r="B2413" s="6">
        <v>1</v>
      </c>
      <c r="C2413" s="6" t="str">
        <f>_xlfn.XLOOKUP(A2413,'[1]002_Contratos_Cobranca_Copia-20'!$A:$A,'[1]002_Contratos_Cobranca_Copia-20'!$AB:$AB)</f>
        <v>Normal</v>
      </c>
      <c r="D2413" s="6" t="s">
        <v>41</v>
      </c>
      <c r="E2413" s="6" t="s">
        <v>20</v>
      </c>
    </row>
    <row r="2414" spans="1:5">
      <c r="A2414" s="6">
        <v>112786</v>
      </c>
      <c r="B2414" s="6">
        <v>1</v>
      </c>
      <c r="C2414" s="6" t="str">
        <f>_xlfn.XLOOKUP(A2414,'[1]002_Contratos_Cobranca_Copia-20'!$A:$A,'[1]002_Contratos_Cobranca_Copia-20'!$AB:$AB)</f>
        <v>Normal</v>
      </c>
      <c r="D2414" s="6" t="s">
        <v>41</v>
      </c>
      <c r="E2414" s="6" t="s">
        <v>20</v>
      </c>
    </row>
    <row r="2415" spans="1:5">
      <c r="A2415" s="6">
        <v>116769</v>
      </c>
      <c r="B2415" s="6">
        <v>1</v>
      </c>
      <c r="C2415" s="6" t="str">
        <f>_xlfn.XLOOKUP(A2415,'[1]002_Contratos_Cobranca_Copia-20'!$A:$A,'[1]002_Contratos_Cobranca_Copia-20'!$AB:$AB)</f>
        <v>Normal</v>
      </c>
      <c r="D2415" s="6" t="s">
        <v>41</v>
      </c>
      <c r="E2415" s="6" t="s">
        <v>17</v>
      </c>
    </row>
    <row r="2416" spans="1:5">
      <c r="A2416" s="6">
        <v>114686</v>
      </c>
      <c r="B2416" s="6">
        <v>1</v>
      </c>
      <c r="C2416" s="6" t="str">
        <f>_xlfn.XLOOKUP(A2416,'[1]002_Contratos_Cobranca_Copia-20'!$A:$A,'[1]002_Contratos_Cobranca_Copia-20'!$AB:$AB)</f>
        <v>Normal</v>
      </c>
      <c r="D2416" s="6" t="s">
        <v>41</v>
      </c>
      <c r="E2416" s="6" t="s">
        <v>20</v>
      </c>
    </row>
    <row r="2417" spans="1:5">
      <c r="A2417" s="6">
        <v>116790</v>
      </c>
      <c r="B2417" s="6">
        <v>1</v>
      </c>
      <c r="C2417" s="6" t="str">
        <f>_xlfn.XLOOKUP(A2417,'[1]002_Contratos_Cobranca_Copia-20'!$A:$A,'[1]002_Contratos_Cobranca_Copia-20'!$AB:$AB)</f>
        <v>Normal</v>
      </c>
      <c r="D2417" s="6" t="s">
        <v>41</v>
      </c>
      <c r="E2417" s="6" t="s">
        <v>20</v>
      </c>
    </row>
    <row r="2418" spans="1:5">
      <c r="A2418" s="6">
        <v>114746</v>
      </c>
      <c r="B2418" s="6">
        <v>1</v>
      </c>
      <c r="C2418" s="6" t="str">
        <f>_xlfn.XLOOKUP(A2418,'[1]002_Contratos_Cobranca_Copia-20'!$A:$A,'[1]002_Contratos_Cobranca_Copia-20'!$AB:$AB)</f>
        <v>Normal</v>
      </c>
      <c r="D2418" s="6" t="s">
        <v>41</v>
      </c>
      <c r="E2418" s="6" t="s">
        <v>21</v>
      </c>
    </row>
    <row r="2419" spans="1:5">
      <c r="A2419" s="6">
        <v>112820</v>
      </c>
      <c r="B2419" s="6">
        <v>1</v>
      </c>
      <c r="C2419" s="6" t="str">
        <f>_xlfn.XLOOKUP(A2419,'[1]002_Contratos_Cobranca_Copia-20'!$A:$A,'[1]002_Contratos_Cobranca_Copia-20'!$AB:$AB)</f>
        <v>Normal</v>
      </c>
      <c r="D2419" s="6" t="s">
        <v>41</v>
      </c>
      <c r="E2419" s="6" t="s">
        <v>20</v>
      </c>
    </row>
    <row r="2420" spans="1:5">
      <c r="A2420" s="6">
        <v>116816</v>
      </c>
      <c r="B2420" s="6">
        <v>1</v>
      </c>
      <c r="C2420" s="6" t="str">
        <f>_xlfn.XLOOKUP(A2420,'[1]002_Contratos_Cobranca_Copia-20'!$A:$A,'[1]002_Contratos_Cobranca_Copia-20'!$AB:$AB)</f>
        <v>Normal</v>
      </c>
      <c r="D2420" s="6" t="s">
        <v>41</v>
      </c>
      <c r="E2420" s="6" t="s">
        <v>24</v>
      </c>
    </row>
    <row r="2421" spans="1:5">
      <c r="A2421" s="6">
        <v>120518</v>
      </c>
      <c r="B2421" s="6">
        <v>1</v>
      </c>
      <c r="C2421" s="6" t="str">
        <f>_xlfn.XLOOKUP(A2421,'[1]002_Contratos_Cobranca_Copia-20'!$A:$A,'[1]002_Contratos_Cobranca_Copia-20'!$AB:$AB)</f>
        <v>Normal</v>
      </c>
      <c r="D2421" s="6" t="s">
        <v>41</v>
      </c>
      <c r="E2421" s="6" t="s">
        <v>24</v>
      </c>
    </row>
    <row r="2422" spans="1:5">
      <c r="A2422" s="6">
        <v>116817</v>
      </c>
      <c r="B2422" s="6">
        <v>1</v>
      </c>
      <c r="C2422" s="6" t="str">
        <f>_xlfn.XLOOKUP(A2422,'[1]002_Contratos_Cobranca_Copia-20'!$A:$A,'[1]002_Contratos_Cobranca_Copia-20'!$AB:$AB)</f>
        <v>Normal</v>
      </c>
      <c r="D2422" s="6" t="s">
        <v>41</v>
      </c>
      <c r="E2422" s="6" t="s">
        <v>23</v>
      </c>
    </row>
    <row r="2423" spans="1:5">
      <c r="A2423" s="6">
        <v>120666</v>
      </c>
      <c r="B2423" s="6">
        <v>1</v>
      </c>
      <c r="C2423" s="6" t="str">
        <f>_xlfn.XLOOKUP(A2423,'[1]002_Contratos_Cobranca_Copia-20'!$A:$A,'[1]002_Contratos_Cobranca_Copia-20'!$AB:$AB)</f>
        <v>Normal</v>
      </c>
      <c r="D2423" s="6" t="s">
        <v>41</v>
      </c>
      <c r="E2423" s="6" t="s">
        <v>24</v>
      </c>
    </row>
    <row r="2424" spans="1:5">
      <c r="A2424" s="6">
        <v>116831</v>
      </c>
      <c r="B2424" s="6">
        <v>1</v>
      </c>
      <c r="C2424" s="6" t="str">
        <f>_xlfn.XLOOKUP(A2424,'[1]002_Contratos_Cobranca_Copia-20'!$A:$A,'[1]002_Contratos_Cobranca_Copia-20'!$AB:$AB)</f>
        <v>Normal</v>
      </c>
      <c r="D2424" s="6" t="s">
        <v>41</v>
      </c>
      <c r="E2424" s="6" t="s">
        <v>28</v>
      </c>
    </row>
    <row r="2425" spans="1:5">
      <c r="A2425" s="6">
        <v>120703</v>
      </c>
      <c r="B2425" s="6">
        <v>1</v>
      </c>
      <c r="C2425" s="6" t="str">
        <f>_xlfn.XLOOKUP(A2425,'[1]002_Contratos_Cobranca_Copia-20'!$A:$A,'[1]002_Contratos_Cobranca_Copia-20'!$AB:$AB)</f>
        <v>Normal</v>
      </c>
      <c r="D2425" s="6" t="s">
        <v>41</v>
      </c>
      <c r="E2425" s="6" t="s">
        <v>30</v>
      </c>
    </row>
    <row r="2426" spans="1:5">
      <c r="A2426" s="6">
        <v>116920</v>
      </c>
      <c r="B2426" s="6">
        <v>1</v>
      </c>
      <c r="C2426" s="6" t="str">
        <f>_xlfn.XLOOKUP(A2426,'[1]002_Contratos_Cobranca_Copia-20'!$A:$A,'[1]002_Contratos_Cobranca_Copia-20'!$AB:$AB)</f>
        <v>Bloqueio Financeiro</v>
      </c>
      <c r="D2426" s="6" t="s">
        <v>41</v>
      </c>
      <c r="E2426" s="6" t="s">
        <v>21</v>
      </c>
    </row>
    <row r="2427" spans="1:5">
      <c r="A2427" s="6">
        <v>120723</v>
      </c>
      <c r="B2427" s="6">
        <v>1</v>
      </c>
      <c r="C2427" s="6" t="str">
        <f>_xlfn.XLOOKUP(A2427,'[1]002_Contratos_Cobranca_Copia-20'!$A:$A,'[1]002_Contratos_Cobranca_Copia-20'!$AB:$AB)</f>
        <v>Normal</v>
      </c>
      <c r="D2427" s="6" t="s">
        <v>41</v>
      </c>
      <c r="E2427" s="6" t="s">
        <v>9</v>
      </c>
    </row>
    <row r="2428" spans="1:5">
      <c r="A2428" s="6">
        <v>116956</v>
      </c>
      <c r="B2428" s="6">
        <v>1</v>
      </c>
      <c r="C2428" s="6" t="str">
        <f>_xlfn.XLOOKUP(A2428,'[1]002_Contratos_Cobranca_Copia-20'!$A:$A,'[1]002_Contratos_Cobranca_Copia-20'!$AB:$AB)</f>
        <v>Normal</v>
      </c>
      <c r="D2428" s="6" t="s">
        <v>41</v>
      </c>
      <c r="E2428" s="6" t="s">
        <v>6</v>
      </c>
    </row>
    <row r="2429" spans="1:5">
      <c r="A2429" s="6">
        <v>116971</v>
      </c>
      <c r="B2429" s="6">
        <v>1</v>
      </c>
      <c r="C2429" s="6" t="str">
        <f>_xlfn.XLOOKUP(A2429,'[1]002_Contratos_Cobranca_Copia-20'!$A:$A,'[1]002_Contratos_Cobranca_Copia-20'!$AB:$AB)</f>
        <v>Normal</v>
      </c>
      <c r="D2429" s="6" t="s">
        <v>41</v>
      </c>
      <c r="E2429" s="6" t="s">
        <v>6</v>
      </c>
    </row>
    <row r="2430" spans="1:5">
      <c r="A2430" s="6">
        <v>120865</v>
      </c>
      <c r="B2430" s="6">
        <v>1</v>
      </c>
      <c r="C2430" s="6" t="str">
        <f>_xlfn.XLOOKUP(A2430,'[1]002_Contratos_Cobranca_Copia-20'!$A:$A,'[1]002_Contratos_Cobranca_Copia-20'!$AB:$AB)</f>
        <v>Normal</v>
      </c>
      <c r="D2430" s="6" t="s">
        <v>41</v>
      </c>
      <c r="E2430" s="6" t="s">
        <v>26</v>
      </c>
    </row>
    <row r="2431" spans="1:5">
      <c r="A2431" s="6">
        <v>117045</v>
      </c>
      <c r="B2431" s="6">
        <v>1</v>
      </c>
      <c r="C2431" s="6" t="str">
        <f>_xlfn.XLOOKUP(A2431,'[1]002_Contratos_Cobranca_Copia-20'!$A:$A,'[1]002_Contratos_Cobranca_Copia-20'!$AB:$AB)</f>
        <v>Normal</v>
      </c>
      <c r="D2431" s="6" t="s">
        <v>41</v>
      </c>
      <c r="E2431" s="6" t="s">
        <v>20</v>
      </c>
    </row>
    <row r="2432" spans="1:5">
      <c r="A2432" s="6">
        <v>120985</v>
      </c>
      <c r="B2432" s="6">
        <v>1</v>
      </c>
      <c r="C2432" s="6" t="str">
        <f>_xlfn.XLOOKUP(A2432,'[1]002_Contratos_Cobranca_Copia-20'!$A:$A,'[1]002_Contratos_Cobranca_Copia-20'!$AB:$AB)</f>
        <v>Normal</v>
      </c>
      <c r="D2432" s="6" t="s">
        <v>41</v>
      </c>
      <c r="E2432" s="6" t="s">
        <v>8</v>
      </c>
    </row>
    <row r="2433" spans="1:5">
      <c r="A2433" s="6">
        <v>114164</v>
      </c>
      <c r="B2433" s="6">
        <v>1</v>
      </c>
      <c r="C2433" s="6" t="str">
        <f>_xlfn.XLOOKUP(A2433,'[1]002_Contratos_Cobranca_Copia-20'!$A:$A,'[1]002_Contratos_Cobranca_Copia-20'!$AB:$AB)</f>
        <v>Normal</v>
      </c>
      <c r="D2433" s="6" t="s">
        <v>41</v>
      </c>
      <c r="E2433" s="6" t="s">
        <v>20</v>
      </c>
    </row>
    <row r="2434" spans="1:5">
      <c r="A2434" s="6">
        <v>121072</v>
      </c>
      <c r="B2434" s="6">
        <v>1</v>
      </c>
      <c r="C2434" s="6" t="str">
        <f>_xlfn.XLOOKUP(A2434,'[1]002_Contratos_Cobranca_Copia-20'!$A:$A,'[1]002_Contratos_Cobranca_Copia-20'!$AB:$AB)</f>
        <v>Normal</v>
      </c>
      <c r="D2434" s="6" t="s">
        <v>41</v>
      </c>
      <c r="E2434" s="6" t="s">
        <v>31</v>
      </c>
    </row>
    <row r="2435" spans="1:5">
      <c r="A2435" s="6">
        <v>112481</v>
      </c>
      <c r="B2435" s="6">
        <v>1</v>
      </c>
      <c r="C2435" s="6" t="str">
        <f>_xlfn.XLOOKUP(A2435,'[1]002_Contratos_Cobranca_Copia-20'!$A:$A,'[1]002_Contratos_Cobranca_Copia-20'!$AB:$AB)</f>
        <v>Normal</v>
      </c>
      <c r="D2435" s="6" t="s">
        <v>41</v>
      </c>
      <c r="E2435" s="6" t="s">
        <v>6</v>
      </c>
    </row>
    <row r="2436" spans="1:5">
      <c r="A2436" s="6">
        <v>114859</v>
      </c>
      <c r="B2436" s="6">
        <v>1</v>
      </c>
      <c r="C2436" s="6" t="str">
        <f>_xlfn.XLOOKUP(A2436,'[1]002_Contratos_Cobranca_Copia-20'!$A:$A,'[1]002_Contratos_Cobranca_Copia-20'!$AB:$AB)</f>
        <v>Bloqueio Financeiro</v>
      </c>
      <c r="D2436" s="6" t="s">
        <v>41</v>
      </c>
      <c r="E2436" s="6" t="s">
        <v>20</v>
      </c>
    </row>
    <row r="2437" spans="1:5">
      <c r="A2437" s="6">
        <v>117213</v>
      </c>
      <c r="B2437" s="6">
        <v>1</v>
      </c>
      <c r="C2437" s="6" t="str">
        <f>_xlfn.XLOOKUP(A2437,'[1]002_Contratos_Cobranca_Copia-20'!$A:$A,'[1]002_Contratos_Cobranca_Copia-20'!$AB:$AB)</f>
        <v>Bloqueio Financeiro</v>
      </c>
      <c r="D2437" s="6" t="s">
        <v>41</v>
      </c>
      <c r="E2437" s="6" t="s">
        <v>21</v>
      </c>
    </row>
    <row r="2438" spans="1:5">
      <c r="A2438" s="6">
        <v>112901</v>
      </c>
      <c r="B2438" s="6">
        <v>1</v>
      </c>
      <c r="C2438" s="6" t="str">
        <f>_xlfn.XLOOKUP(A2438,'[1]002_Contratos_Cobranca_Copia-20'!$A:$A,'[1]002_Contratos_Cobranca_Copia-20'!$AB:$AB)</f>
        <v>Normal</v>
      </c>
      <c r="D2438" s="6" t="s">
        <v>41</v>
      </c>
      <c r="E2438" s="6" t="s">
        <v>27</v>
      </c>
    </row>
    <row r="2439" spans="1:5">
      <c r="A2439" s="6">
        <v>117233</v>
      </c>
      <c r="B2439" s="6">
        <v>1</v>
      </c>
      <c r="C2439" s="6" t="str">
        <f>_xlfn.XLOOKUP(A2439,'[1]002_Contratos_Cobranca_Copia-20'!$A:$A,'[1]002_Contratos_Cobranca_Copia-20'!$AB:$AB)</f>
        <v>Normal</v>
      </c>
      <c r="D2439" s="6" t="s">
        <v>41</v>
      </c>
      <c r="E2439" s="6" t="s">
        <v>26</v>
      </c>
    </row>
    <row r="2440" spans="1:5">
      <c r="A2440" s="6">
        <v>114924</v>
      </c>
      <c r="B2440" s="6">
        <v>1</v>
      </c>
      <c r="C2440" s="6" t="str">
        <f>_xlfn.XLOOKUP(A2440,'[1]002_Contratos_Cobranca_Copia-20'!$A:$A,'[1]002_Contratos_Cobranca_Copia-20'!$AB:$AB)</f>
        <v>Normal</v>
      </c>
      <c r="D2440" s="6" t="s">
        <v>41</v>
      </c>
      <c r="E2440" s="6" t="s">
        <v>17</v>
      </c>
    </row>
    <row r="2441" spans="1:5">
      <c r="A2441" s="6">
        <v>117264</v>
      </c>
      <c r="B2441" s="6">
        <v>1</v>
      </c>
      <c r="C2441" s="6" t="str">
        <f>_xlfn.XLOOKUP(A2441,'[1]002_Contratos_Cobranca_Copia-20'!$A:$A,'[1]002_Contratos_Cobranca_Copia-20'!$AB:$AB)</f>
        <v>Normal</v>
      </c>
      <c r="D2441" s="6" t="s">
        <v>41</v>
      </c>
      <c r="E2441" s="6" t="s">
        <v>39</v>
      </c>
    </row>
    <row r="2442" spans="1:5">
      <c r="A2442" s="6">
        <v>121430</v>
      </c>
      <c r="B2442" s="6">
        <v>1</v>
      </c>
      <c r="C2442" s="6" t="str">
        <f>_xlfn.XLOOKUP(A2442,'[1]002_Contratos_Cobranca_Copia-20'!$A:$A,'[1]002_Contratos_Cobranca_Copia-20'!$AB:$AB)</f>
        <v>Normal</v>
      </c>
      <c r="D2442" s="6" t="s">
        <v>41</v>
      </c>
      <c r="E2442" s="6" t="s">
        <v>16</v>
      </c>
    </row>
    <row r="2443" spans="1:5">
      <c r="A2443" s="6">
        <v>115635</v>
      </c>
      <c r="B2443" s="6">
        <v>1</v>
      </c>
      <c r="C2443" s="6" t="str">
        <f>_xlfn.XLOOKUP(A2443,'[1]002_Contratos_Cobranca_Copia-20'!$A:$A,'[1]002_Contratos_Cobranca_Copia-20'!$AB:$AB)</f>
        <v>Normal</v>
      </c>
      <c r="D2443" s="6" t="s">
        <v>41</v>
      </c>
      <c r="E2443" s="6" t="s">
        <v>36</v>
      </c>
    </row>
    <row r="2444" spans="1:5">
      <c r="A2444" s="6">
        <v>121650</v>
      </c>
      <c r="B2444" s="6">
        <v>1</v>
      </c>
      <c r="C2444" s="6" t="str">
        <f>_xlfn.XLOOKUP(A2444,'[1]002_Contratos_Cobranca_Copia-20'!$A:$A,'[1]002_Contratos_Cobranca_Copia-20'!$AB:$AB)</f>
        <v>Normal</v>
      </c>
      <c r="D2444" s="6" t="s">
        <v>41</v>
      </c>
      <c r="E2444" s="6" t="s">
        <v>15</v>
      </c>
    </row>
    <row r="2445" spans="1:5">
      <c r="A2445" s="6">
        <v>115637</v>
      </c>
      <c r="B2445" s="6">
        <v>1</v>
      </c>
      <c r="C2445" s="6" t="str">
        <f>_xlfn.XLOOKUP(A2445,'[1]002_Contratos_Cobranca_Copia-20'!$A:$A,'[1]002_Contratos_Cobranca_Copia-20'!$AB:$AB)</f>
        <v>Normal</v>
      </c>
      <c r="D2445" s="6" t="s">
        <v>41</v>
      </c>
      <c r="E2445" s="6" t="s">
        <v>27</v>
      </c>
    </row>
    <row r="2446" spans="1:5">
      <c r="A2446" s="6">
        <v>111817</v>
      </c>
      <c r="B2446" s="6">
        <v>1</v>
      </c>
      <c r="C2446" s="6" t="str">
        <f>_xlfn.XLOOKUP(A2446,'[1]002_Contratos_Cobranca_Copia-20'!$A:$A,'[1]002_Contratos_Cobranca_Copia-20'!$AB:$AB)</f>
        <v>Normal</v>
      </c>
      <c r="D2446" s="6" t="s">
        <v>41</v>
      </c>
      <c r="E2446" s="6" t="s">
        <v>18</v>
      </c>
    </row>
    <row r="2447" spans="1:5">
      <c r="A2447" s="6">
        <v>115654</v>
      </c>
      <c r="B2447" s="6">
        <v>1</v>
      </c>
      <c r="C2447" s="6" t="str">
        <f>_xlfn.XLOOKUP(A2447,'[1]002_Contratos_Cobranca_Copia-20'!$A:$A,'[1]002_Contratos_Cobranca_Copia-20'!$AB:$AB)</f>
        <v>Bloqueio Financeiro</v>
      </c>
      <c r="D2447" s="6" t="s">
        <v>41</v>
      </c>
      <c r="E2447" s="6" t="s">
        <v>15</v>
      </c>
    </row>
    <row r="2448" spans="1:5">
      <c r="A2448" s="6">
        <v>104590</v>
      </c>
      <c r="B2448" s="6">
        <v>1</v>
      </c>
      <c r="C2448" s="6" t="str">
        <f>_xlfn.XLOOKUP(A2448,'[1]002_Contratos_Cobranca_Copia-20'!$A:$A,'[1]002_Contratos_Cobranca_Copia-20'!$AB:$AB)</f>
        <v>Normal</v>
      </c>
      <c r="D2448" s="6" t="s">
        <v>41</v>
      </c>
      <c r="E2448" s="6" t="s">
        <v>6</v>
      </c>
    </row>
    <row r="2449" spans="1:5">
      <c r="A2449" s="6">
        <v>109327</v>
      </c>
      <c r="B2449" s="6">
        <v>1</v>
      </c>
      <c r="C2449" s="6" t="str">
        <f>_xlfn.XLOOKUP(A2449,'[1]002_Contratos_Cobranca_Copia-20'!$A:$A,'[1]002_Contratos_Cobranca_Copia-20'!$AB:$AB)</f>
        <v>Normal</v>
      </c>
      <c r="D2449" s="6" t="s">
        <v>41</v>
      </c>
      <c r="E2449" s="6" t="s">
        <v>21</v>
      </c>
    </row>
    <row r="2450" spans="1:5">
      <c r="A2450" s="6">
        <v>101390</v>
      </c>
      <c r="B2450" s="6">
        <v>1</v>
      </c>
      <c r="C2450" s="6" t="str">
        <f>_xlfn.XLOOKUP(A2450,'[1]002_Contratos_Cobranca_Copia-20'!$A:$A,'[1]002_Contratos_Cobranca_Copia-20'!$AB:$AB)</f>
        <v>Normal</v>
      </c>
      <c r="D2450" s="6" t="s">
        <v>41</v>
      </c>
      <c r="E2450" s="6" t="s">
        <v>20</v>
      </c>
    </row>
    <row r="2451" spans="1:5">
      <c r="A2451" s="6">
        <v>103001</v>
      </c>
      <c r="B2451" s="6">
        <v>1</v>
      </c>
      <c r="C2451" s="6" t="str">
        <f>_xlfn.XLOOKUP(A2451,'[1]002_Contratos_Cobranca_Copia-20'!$A:$A,'[1]002_Contratos_Cobranca_Copia-20'!$AB:$AB)</f>
        <v>Normal</v>
      </c>
      <c r="D2451" s="6" t="s">
        <v>41</v>
      </c>
      <c r="E2451" s="6" t="s">
        <v>32</v>
      </c>
    </row>
    <row r="2452" spans="1:5">
      <c r="A2452" s="6">
        <v>110039</v>
      </c>
      <c r="B2452" s="6">
        <v>1</v>
      </c>
      <c r="C2452" s="6" t="str">
        <f>_xlfn.XLOOKUP(A2452,'[1]002_Contratos_Cobranca_Copia-20'!$A:$A,'[1]002_Contratos_Cobranca_Copia-20'!$AB:$AB)</f>
        <v>Normal</v>
      </c>
      <c r="D2452" s="6" t="s">
        <v>41</v>
      </c>
      <c r="E2452" s="6" t="s">
        <v>6</v>
      </c>
    </row>
    <row r="2453" spans="1:5">
      <c r="A2453" s="6">
        <v>104951</v>
      </c>
      <c r="B2453" s="6">
        <v>1</v>
      </c>
      <c r="C2453" s="6" t="str">
        <f>_xlfn.XLOOKUP(A2453,'[1]002_Contratos_Cobranca_Copia-20'!$A:$A,'[1]002_Contratos_Cobranca_Copia-20'!$AB:$AB)</f>
        <v>Normal</v>
      </c>
      <c r="D2453" s="6" t="s">
        <v>41</v>
      </c>
      <c r="E2453" s="6" t="s">
        <v>17</v>
      </c>
    </row>
    <row r="2454" spans="1:5">
      <c r="A2454" s="6">
        <v>111602</v>
      </c>
      <c r="B2454" s="6">
        <v>1</v>
      </c>
      <c r="C2454" s="6" t="str">
        <f>_xlfn.XLOOKUP(A2454,'[1]002_Contratos_Cobranca_Copia-20'!$A:$A,'[1]002_Contratos_Cobranca_Copia-20'!$AB:$AB)</f>
        <v>Bloqueio Financeiro</v>
      </c>
      <c r="D2454" s="6" t="s">
        <v>41</v>
      </c>
      <c r="E2454" s="6" t="s">
        <v>6</v>
      </c>
    </row>
    <row r="2455" spans="1:5">
      <c r="A2455" s="6">
        <v>105041</v>
      </c>
      <c r="B2455" s="6">
        <v>1</v>
      </c>
      <c r="C2455" s="6" t="str">
        <f>_xlfn.XLOOKUP(A2455,'[1]002_Contratos_Cobranca_Copia-20'!$A:$A,'[1]002_Contratos_Cobranca_Copia-20'!$AB:$AB)</f>
        <v>Normal</v>
      </c>
      <c r="D2455" s="6" t="s">
        <v>41</v>
      </c>
      <c r="E2455" s="6" t="s">
        <v>15</v>
      </c>
    </row>
    <row r="2456" spans="1:5">
      <c r="A2456" s="6">
        <v>108927</v>
      </c>
      <c r="B2456" s="6">
        <v>1</v>
      </c>
      <c r="C2456" s="6" t="str">
        <f>_xlfn.XLOOKUP(A2456,'[1]002_Contratos_Cobranca_Copia-20'!$A:$A,'[1]002_Contratos_Cobranca_Copia-20'!$AB:$AB)</f>
        <v>Normal</v>
      </c>
      <c r="D2456" s="6" t="s">
        <v>41</v>
      </c>
      <c r="E2456" s="6" t="s">
        <v>15</v>
      </c>
    </row>
    <row r="2457" spans="1:5">
      <c r="A2457" s="6">
        <v>103083</v>
      </c>
      <c r="B2457" s="6">
        <v>1</v>
      </c>
      <c r="C2457" s="6" t="str">
        <f>_xlfn.XLOOKUP(A2457,'[1]002_Contratos_Cobranca_Copia-20'!$A:$A,'[1]002_Contratos_Cobranca_Copia-20'!$AB:$AB)</f>
        <v>Normal</v>
      </c>
      <c r="D2457" s="6" t="s">
        <v>41</v>
      </c>
      <c r="E2457" s="6" t="s">
        <v>6</v>
      </c>
    </row>
    <row r="2458" spans="1:5">
      <c r="A2458" s="6">
        <v>109760</v>
      </c>
      <c r="B2458" s="6">
        <v>1</v>
      </c>
      <c r="C2458" s="6" t="str">
        <f>_xlfn.XLOOKUP(A2458,'[1]002_Contratos_Cobranca_Copia-20'!$A:$A,'[1]002_Contratos_Cobranca_Copia-20'!$AB:$AB)</f>
        <v>Normal</v>
      </c>
      <c r="D2458" s="6" t="s">
        <v>41</v>
      </c>
      <c r="E2458" s="6" t="s">
        <v>25</v>
      </c>
    </row>
    <row r="2459" spans="1:5">
      <c r="A2459" s="6">
        <v>103126</v>
      </c>
      <c r="B2459" s="6">
        <v>1</v>
      </c>
      <c r="C2459" s="6" t="str">
        <f>_xlfn.XLOOKUP(A2459,'[1]002_Contratos_Cobranca_Copia-20'!$A:$A,'[1]002_Contratos_Cobranca_Copia-20'!$AB:$AB)</f>
        <v>Normal</v>
      </c>
      <c r="D2459" s="6" t="s">
        <v>41</v>
      </c>
      <c r="E2459" s="6" t="s">
        <v>26</v>
      </c>
    </row>
    <row r="2460" spans="1:5">
      <c r="A2460" s="6">
        <v>104686</v>
      </c>
      <c r="B2460" s="6">
        <v>1</v>
      </c>
      <c r="C2460" s="6" t="str">
        <f>_xlfn.XLOOKUP(A2460,'[1]002_Contratos_Cobranca_Copia-20'!$A:$A,'[1]002_Contratos_Cobranca_Copia-20'!$AB:$AB)</f>
        <v>Normal</v>
      </c>
      <c r="D2460" s="6" t="s">
        <v>41</v>
      </c>
      <c r="E2460" s="6" t="s">
        <v>17</v>
      </c>
    </row>
    <row r="2461" spans="1:5">
      <c r="A2461" s="6">
        <v>101457</v>
      </c>
      <c r="B2461" s="6">
        <v>1</v>
      </c>
      <c r="C2461" s="6" t="str">
        <f>_xlfn.XLOOKUP(A2461,'[1]002_Contratos_Cobranca_Copia-20'!$A:$A,'[1]002_Contratos_Cobranca_Copia-20'!$AB:$AB)</f>
        <v>Normal</v>
      </c>
      <c r="D2461" s="6" t="s">
        <v>41</v>
      </c>
      <c r="E2461" s="6" t="s">
        <v>17</v>
      </c>
    </row>
    <row r="2462" spans="1:5">
      <c r="A2462" s="6">
        <v>108354</v>
      </c>
      <c r="B2462" s="6">
        <v>1</v>
      </c>
      <c r="C2462" s="6" t="str">
        <f>_xlfn.XLOOKUP(A2462,'[1]002_Contratos_Cobranca_Copia-20'!$A:$A,'[1]002_Contratos_Cobranca_Copia-20'!$AB:$AB)</f>
        <v>Normal</v>
      </c>
      <c r="D2462" s="6" t="s">
        <v>41</v>
      </c>
      <c r="E2462" s="6" t="s">
        <v>6</v>
      </c>
    </row>
    <row r="2463" spans="1:5">
      <c r="A2463" s="6">
        <v>103128</v>
      </c>
      <c r="B2463" s="6">
        <v>1</v>
      </c>
      <c r="C2463" s="6" t="str">
        <f>_xlfn.XLOOKUP(A2463,'[1]002_Contratos_Cobranca_Copia-20'!$A:$A,'[1]002_Contratos_Cobranca_Copia-20'!$AB:$AB)</f>
        <v>Normal</v>
      </c>
      <c r="D2463" s="6" t="s">
        <v>41</v>
      </c>
      <c r="E2463" s="6" t="s">
        <v>8</v>
      </c>
    </row>
    <row r="2464" spans="1:5">
      <c r="A2464" s="6">
        <v>103983</v>
      </c>
      <c r="B2464" s="6">
        <v>1</v>
      </c>
      <c r="C2464" s="6" t="str">
        <f>_xlfn.XLOOKUP(A2464,'[1]002_Contratos_Cobranca_Copia-20'!$A:$A,'[1]002_Contratos_Cobranca_Copia-20'!$AB:$AB)</f>
        <v>Normal</v>
      </c>
      <c r="D2464" s="6" t="s">
        <v>41</v>
      </c>
      <c r="E2464" s="6" t="s">
        <v>16</v>
      </c>
    </row>
    <row r="2465" spans="1:5">
      <c r="A2465" s="6">
        <v>103135</v>
      </c>
      <c r="B2465" s="6">
        <v>1</v>
      </c>
      <c r="C2465" s="6" t="str">
        <f>_xlfn.XLOOKUP(A2465,'[1]002_Contratos_Cobranca_Copia-20'!$A:$A,'[1]002_Contratos_Cobranca_Copia-20'!$AB:$AB)</f>
        <v>Normal</v>
      </c>
      <c r="D2465" s="6" t="s">
        <v>41</v>
      </c>
      <c r="E2465" s="6" t="s">
        <v>22</v>
      </c>
    </row>
    <row r="2466" spans="1:5">
      <c r="A2466" s="6">
        <v>102241</v>
      </c>
      <c r="B2466" s="6">
        <v>1</v>
      </c>
      <c r="C2466" s="6" t="str">
        <f>_xlfn.XLOOKUP(A2466,'[1]002_Contratos_Cobranca_Copia-20'!$A:$A,'[1]002_Contratos_Cobranca_Copia-20'!$AB:$AB)</f>
        <v>Normal</v>
      </c>
      <c r="D2466" s="6" t="s">
        <v>41</v>
      </c>
      <c r="E2466" s="6" t="s">
        <v>6</v>
      </c>
    </row>
    <row r="2467" spans="1:5">
      <c r="A2467" s="6">
        <v>103139</v>
      </c>
      <c r="B2467" s="6">
        <v>1</v>
      </c>
      <c r="C2467" s="6" t="str">
        <f>_xlfn.XLOOKUP(A2467,'[1]002_Contratos_Cobranca_Copia-20'!$A:$A,'[1]002_Contratos_Cobranca_Copia-20'!$AB:$AB)</f>
        <v>Normal</v>
      </c>
      <c r="D2467" s="6" t="s">
        <v>41</v>
      </c>
      <c r="E2467" s="6" t="s">
        <v>24</v>
      </c>
    </row>
    <row r="2468" spans="1:5">
      <c r="A2468" s="6">
        <v>109509</v>
      </c>
      <c r="B2468" s="6">
        <v>1</v>
      </c>
      <c r="C2468" s="6" t="str">
        <f>_xlfn.XLOOKUP(A2468,'[1]002_Contratos_Cobranca_Copia-20'!$A:$A,'[1]002_Contratos_Cobranca_Copia-20'!$AB:$AB)</f>
        <v>Normal</v>
      </c>
      <c r="D2468" s="6" t="s">
        <v>41</v>
      </c>
      <c r="E2468" s="6" t="s">
        <v>15</v>
      </c>
    </row>
    <row r="2469" spans="1:5">
      <c r="A2469" s="6">
        <v>105224</v>
      </c>
      <c r="B2469" s="6">
        <v>1</v>
      </c>
      <c r="C2469" s="6" t="str">
        <f>_xlfn.XLOOKUP(A2469,'[1]002_Contratos_Cobranca_Copia-20'!$A:$A,'[1]002_Contratos_Cobranca_Copia-20'!$AB:$AB)</f>
        <v>Normal</v>
      </c>
      <c r="D2469" s="6" t="s">
        <v>41</v>
      </c>
      <c r="E2469" s="6" t="s">
        <v>17</v>
      </c>
    </row>
    <row r="2470" spans="1:5">
      <c r="A2470" s="6">
        <v>109863</v>
      </c>
      <c r="B2470" s="6">
        <v>1</v>
      </c>
      <c r="C2470" s="6" t="str">
        <f>_xlfn.XLOOKUP(A2470,'[1]002_Contratos_Cobranca_Copia-20'!$A:$A,'[1]002_Contratos_Cobranca_Copia-20'!$AB:$AB)</f>
        <v>Normal</v>
      </c>
      <c r="D2470" s="6" t="s">
        <v>41</v>
      </c>
      <c r="E2470" s="6" t="s">
        <v>32</v>
      </c>
    </row>
    <row r="2471" spans="1:5">
      <c r="A2471" s="6">
        <v>102785</v>
      </c>
      <c r="B2471" s="6">
        <v>1</v>
      </c>
      <c r="C2471" s="6" t="str">
        <f>_xlfn.XLOOKUP(A2471,'[1]002_Contratos_Cobranca_Copia-20'!$A:$A,'[1]002_Contratos_Cobranca_Copia-20'!$AB:$AB)</f>
        <v>Normal</v>
      </c>
      <c r="D2471" s="6" t="s">
        <v>41</v>
      </c>
      <c r="E2471" s="6" t="s">
        <v>16</v>
      </c>
    </row>
    <row r="2472" spans="1:5">
      <c r="A2472" s="6">
        <v>104433</v>
      </c>
      <c r="B2472" s="6">
        <v>1</v>
      </c>
      <c r="C2472" s="6" t="str">
        <f>_xlfn.XLOOKUP(A2472,'[1]002_Contratos_Cobranca_Copia-20'!$A:$A,'[1]002_Contratos_Cobranca_Copia-20'!$AB:$AB)</f>
        <v>Normal</v>
      </c>
      <c r="D2472" s="6" t="s">
        <v>41</v>
      </c>
      <c r="E2472" s="6" t="s">
        <v>9</v>
      </c>
    </row>
    <row r="2473" spans="1:5">
      <c r="A2473" s="6">
        <v>105250</v>
      </c>
      <c r="B2473" s="6">
        <v>1</v>
      </c>
      <c r="C2473" s="6" t="str">
        <f>_xlfn.XLOOKUP(A2473,'[1]002_Contratos_Cobranca_Copia-20'!$A:$A,'[1]002_Contratos_Cobranca_Copia-20'!$AB:$AB)</f>
        <v>Normal</v>
      </c>
      <c r="D2473" s="6" t="s">
        <v>41</v>
      </c>
      <c r="E2473" s="6" t="s">
        <v>6</v>
      </c>
    </row>
    <row r="2474" spans="1:5">
      <c r="A2474" s="6">
        <v>110629</v>
      </c>
      <c r="B2474" s="6">
        <v>1</v>
      </c>
      <c r="C2474" s="6" t="str">
        <f>_xlfn.XLOOKUP(A2474,'[1]002_Contratos_Cobranca_Copia-20'!$A:$A,'[1]002_Contratos_Cobranca_Copia-20'!$AB:$AB)</f>
        <v>Normal</v>
      </c>
      <c r="D2474" s="6" t="s">
        <v>41</v>
      </c>
      <c r="E2474" s="6" t="s">
        <v>16</v>
      </c>
    </row>
    <row r="2475" spans="1:5">
      <c r="A2475" s="6">
        <v>105257</v>
      </c>
      <c r="B2475" s="6">
        <v>1</v>
      </c>
      <c r="C2475" s="6" t="str">
        <f>_xlfn.XLOOKUP(A2475,'[1]002_Contratos_Cobranca_Copia-20'!$A:$A,'[1]002_Contratos_Cobranca_Copia-20'!$AB:$AB)</f>
        <v>Bloqueio Financeiro</v>
      </c>
      <c r="D2475" s="6" t="s">
        <v>41</v>
      </c>
      <c r="E2475" s="6" t="s">
        <v>20</v>
      </c>
    </row>
    <row r="2476" spans="1:5">
      <c r="A2476" s="6">
        <v>111095</v>
      </c>
      <c r="B2476" s="6">
        <v>1</v>
      </c>
      <c r="C2476" s="6" t="str">
        <f>_xlfn.XLOOKUP(A2476,'[1]002_Contratos_Cobranca_Copia-20'!$A:$A,'[1]002_Contratos_Cobranca_Copia-20'!$AB:$AB)</f>
        <v>Normal</v>
      </c>
      <c r="D2476" s="6" t="s">
        <v>41</v>
      </c>
      <c r="E2476" s="6" t="s">
        <v>36</v>
      </c>
    </row>
    <row r="2477" spans="1:5">
      <c r="A2477" s="6">
        <v>105260</v>
      </c>
      <c r="B2477" s="6">
        <v>1</v>
      </c>
      <c r="C2477" s="6" t="str">
        <f>_xlfn.XLOOKUP(A2477,'[1]002_Contratos_Cobranca_Copia-20'!$A:$A,'[1]002_Contratos_Cobranca_Copia-20'!$AB:$AB)</f>
        <v>Normal</v>
      </c>
      <c r="D2477" s="6" t="s">
        <v>41</v>
      </c>
      <c r="E2477" s="6" t="s">
        <v>8</v>
      </c>
    </row>
    <row r="2478" spans="1:5">
      <c r="A2478" s="6">
        <v>111381</v>
      </c>
      <c r="B2478" s="6">
        <v>1</v>
      </c>
      <c r="C2478" s="6" t="str">
        <f>_xlfn.XLOOKUP(A2478,'[1]002_Contratos_Cobranca_Copia-20'!$A:$A,'[1]002_Contratos_Cobranca_Copia-20'!$AB:$AB)</f>
        <v>Normal</v>
      </c>
      <c r="D2478" s="6" t="s">
        <v>41</v>
      </c>
      <c r="E2478" s="6" t="s">
        <v>8</v>
      </c>
    </row>
    <row r="2479" spans="1:5">
      <c r="A2479" s="6">
        <v>101480</v>
      </c>
      <c r="B2479" s="6">
        <v>1</v>
      </c>
      <c r="C2479" s="6" t="str">
        <f>_xlfn.XLOOKUP(A2479,'[1]002_Contratos_Cobranca_Copia-20'!$A:$A,'[1]002_Contratos_Cobranca_Copia-20'!$AB:$AB)</f>
        <v>Normal</v>
      </c>
      <c r="D2479" s="6" t="s">
        <v>41</v>
      </c>
      <c r="E2479" s="6" t="s">
        <v>15</v>
      </c>
    </row>
    <row r="2480" spans="1:5">
      <c r="A2480" s="6">
        <v>108315</v>
      </c>
      <c r="B2480" s="6">
        <v>1</v>
      </c>
      <c r="C2480" s="6" t="str">
        <f>_xlfn.XLOOKUP(A2480,'[1]002_Contratos_Cobranca_Copia-20'!$A:$A,'[1]002_Contratos_Cobranca_Copia-20'!$AB:$AB)</f>
        <v>Normal</v>
      </c>
      <c r="D2480" s="6" t="s">
        <v>41</v>
      </c>
      <c r="E2480" s="6" t="s">
        <v>8</v>
      </c>
    </row>
    <row r="2481" spans="1:5">
      <c r="A2481" s="6">
        <v>101511</v>
      </c>
      <c r="B2481" s="6">
        <v>1</v>
      </c>
      <c r="C2481" s="6" t="str">
        <f>_xlfn.XLOOKUP(A2481,'[1]002_Contratos_Cobranca_Copia-20'!$A:$A,'[1]002_Contratos_Cobranca_Copia-20'!$AB:$AB)</f>
        <v>Normal</v>
      </c>
      <c r="D2481" s="6" t="s">
        <v>41</v>
      </c>
      <c r="E2481" s="6" t="s">
        <v>26</v>
      </c>
    </row>
    <row r="2482" spans="1:5">
      <c r="A2482" s="6">
        <v>108587</v>
      </c>
      <c r="B2482" s="6">
        <v>1</v>
      </c>
      <c r="C2482" s="6" t="str">
        <f>_xlfn.XLOOKUP(A2482,'[1]002_Contratos_Cobranca_Copia-20'!$A:$A,'[1]002_Contratos_Cobranca_Copia-20'!$AB:$AB)</f>
        <v>Normal</v>
      </c>
      <c r="D2482" s="6" t="s">
        <v>41</v>
      </c>
      <c r="E2482" s="6" t="s">
        <v>23</v>
      </c>
    </row>
    <row r="2483" spans="1:5">
      <c r="A2483" s="6">
        <v>105298</v>
      </c>
      <c r="B2483" s="6">
        <v>1</v>
      </c>
      <c r="C2483" s="6" t="str">
        <f>_xlfn.XLOOKUP(A2483,'[1]002_Contratos_Cobranca_Copia-20'!$A:$A,'[1]002_Contratos_Cobranca_Copia-20'!$AB:$AB)</f>
        <v>Bloqueio Financeiro</v>
      </c>
      <c r="D2483" s="6" t="s">
        <v>41</v>
      </c>
      <c r="E2483" s="6" t="s">
        <v>16</v>
      </c>
    </row>
    <row r="2484" spans="1:5">
      <c r="A2484" s="6">
        <v>108725</v>
      </c>
      <c r="B2484" s="6">
        <v>1</v>
      </c>
      <c r="C2484" s="6" t="str">
        <f>_xlfn.XLOOKUP(A2484,'[1]002_Contratos_Cobranca_Copia-20'!$A:$A,'[1]002_Contratos_Cobranca_Copia-20'!$AB:$AB)</f>
        <v>Normal</v>
      </c>
      <c r="D2484" s="6" t="s">
        <v>41</v>
      </c>
      <c r="E2484" s="6" t="s">
        <v>20</v>
      </c>
    </row>
    <row r="2485" spans="1:5">
      <c r="A2485" s="6">
        <v>105313</v>
      </c>
      <c r="B2485" s="6">
        <v>1</v>
      </c>
      <c r="C2485" s="6" t="str">
        <f>_xlfn.XLOOKUP(A2485,'[1]002_Contratos_Cobranca_Copia-20'!$A:$A,'[1]002_Contratos_Cobranca_Copia-20'!$AB:$AB)</f>
        <v>Normal</v>
      </c>
      <c r="D2485" s="6" t="s">
        <v>41</v>
      </c>
      <c r="E2485" s="6" t="s">
        <v>33</v>
      </c>
    </row>
    <row r="2486" spans="1:5">
      <c r="A2486" s="6">
        <v>104006</v>
      </c>
      <c r="B2486" s="6">
        <v>1</v>
      </c>
      <c r="C2486" s="6" t="str">
        <f>_xlfn.XLOOKUP(A2486,'[1]002_Contratos_Cobranca_Copia-20'!$A:$A,'[1]002_Contratos_Cobranca_Copia-20'!$AB:$AB)</f>
        <v>Normal</v>
      </c>
      <c r="D2486" s="6" t="s">
        <v>41</v>
      </c>
      <c r="E2486" s="6" t="s">
        <v>16</v>
      </c>
    </row>
    <row r="2487" spans="1:5">
      <c r="A2487" s="6">
        <v>105315</v>
      </c>
      <c r="B2487" s="6">
        <v>1</v>
      </c>
      <c r="C2487" s="6" t="str">
        <f>_xlfn.XLOOKUP(A2487,'[1]002_Contratos_Cobranca_Copia-20'!$A:$A,'[1]002_Contratos_Cobranca_Copia-20'!$AB:$AB)</f>
        <v>Normal</v>
      </c>
      <c r="D2487" s="6" t="s">
        <v>41</v>
      </c>
      <c r="E2487" s="6" t="s">
        <v>16</v>
      </c>
    </row>
    <row r="2488" spans="1:5">
      <c r="A2488" s="6">
        <v>102201</v>
      </c>
      <c r="B2488" s="6">
        <v>1</v>
      </c>
      <c r="C2488" s="6" t="str">
        <f>_xlfn.XLOOKUP(A2488,'[1]002_Contratos_Cobranca_Copia-20'!$A:$A,'[1]002_Contratos_Cobranca_Copia-20'!$AB:$AB)</f>
        <v>Bloqueio Financeiro</v>
      </c>
      <c r="D2488" s="6" t="s">
        <v>41</v>
      </c>
      <c r="E2488" s="6" t="s">
        <v>30</v>
      </c>
    </row>
    <row r="2489" spans="1:5">
      <c r="A2489" s="6">
        <v>103146</v>
      </c>
      <c r="B2489" s="6">
        <v>1</v>
      </c>
      <c r="C2489" s="6" t="str">
        <f>_xlfn.XLOOKUP(A2489,'[1]002_Contratos_Cobranca_Copia-20'!$A:$A,'[1]002_Contratos_Cobranca_Copia-20'!$AB:$AB)</f>
        <v>Normal</v>
      </c>
      <c r="D2489" s="6" t="s">
        <v>41</v>
      </c>
      <c r="E2489" s="6" t="s">
        <v>15</v>
      </c>
    </row>
    <row r="2490" spans="1:5">
      <c r="A2490" s="6">
        <v>109228</v>
      </c>
      <c r="B2490" s="6">
        <v>1</v>
      </c>
      <c r="C2490" s="6" t="str">
        <f>_xlfn.XLOOKUP(A2490,'[1]002_Contratos_Cobranca_Copia-20'!$A:$A,'[1]002_Contratos_Cobranca_Copia-20'!$AB:$AB)</f>
        <v>Normal</v>
      </c>
      <c r="D2490" s="6" t="s">
        <v>41</v>
      </c>
      <c r="E2490" s="6" t="s">
        <v>22</v>
      </c>
    </row>
    <row r="2491" spans="1:5">
      <c r="A2491" s="6">
        <v>101634</v>
      </c>
      <c r="B2491" s="6">
        <v>1</v>
      </c>
      <c r="C2491" s="6" t="str">
        <f>_xlfn.XLOOKUP(A2491,'[1]002_Contratos_Cobranca_Copia-20'!$A:$A,'[1]002_Contratos_Cobranca_Copia-20'!$AB:$AB)</f>
        <v>Normal</v>
      </c>
      <c r="D2491" s="6" t="s">
        <v>41</v>
      </c>
      <c r="E2491" s="6" t="s">
        <v>20</v>
      </c>
    </row>
    <row r="2492" spans="1:5">
      <c r="A2492" s="6">
        <v>102327</v>
      </c>
      <c r="B2492" s="6">
        <v>1</v>
      </c>
      <c r="C2492" s="6" t="str">
        <f>_xlfn.XLOOKUP(A2492,'[1]002_Contratos_Cobranca_Copia-20'!$A:$A,'[1]002_Contratos_Cobranca_Copia-20'!$AB:$AB)</f>
        <v>Normal</v>
      </c>
      <c r="D2492" s="6" t="s">
        <v>41</v>
      </c>
      <c r="E2492" s="6" t="s">
        <v>27</v>
      </c>
    </row>
    <row r="2493" spans="1:5">
      <c r="A2493" s="6">
        <v>103178</v>
      </c>
      <c r="B2493" s="6">
        <v>1</v>
      </c>
      <c r="C2493" s="6" t="str">
        <f>_xlfn.XLOOKUP(A2493,'[1]002_Contratos_Cobranca_Copia-20'!$A:$A,'[1]002_Contratos_Cobranca_Copia-20'!$AB:$AB)</f>
        <v>Cancelado</v>
      </c>
      <c r="D2493" s="6" t="s">
        <v>41</v>
      </c>
      <c r="E2493" s="6" t="s">
        <v>26</v>
      </c>
    </row>
    <row r="2494" spans="1:5">
      <c r="A2494" s="6">
        <v>109695</v>
      </c>
      <c r="B2494" s="6">
        <v>1</v>
      </c>
      <c r="C2494" s="6" t="str">
        <f>_xlfn.XLOOKUP(A2494,'[1]002_Contratos_Cobranca_Copia-20'!$A:$A,'[1]002_Contratos_Cobranca_Copia-20'!$AB:$AB)</f>
        <v>Normal</v>
      </c>
      <c r="D2494" s="6" t="s">
        <v>41</v>
      </c>
      <c r="E2494" s="6" t="s">
        <v>28</v>
      </c>
    </row>
    <row r="2495" spans="1:5">
      <c r="A2495" s="6">
        <v>105429</v>
      </c>
      <c r="B2495" s="6">
        <v>1</v>
      </c>
      <c r="C2495" s="6" t="str">
        <f>_xlfn.XLOOKUP(A2495,'[1]002_Contratos_Cobranca_Copia-20'!$A:$A,'[1]002_Contratos_Cobranca_Copia-20'!$AB:$AB)</f>
        <v>Normal</v>
      </c>
      <c r="D2495" s="6" t="s">
        <v>41</v>
      </c>
      <c r="E2495" s="6" t="s">
        <v>16</v>
      </c>
    </row>
    <row r="2496" spans="1:5">
      <c r="A2496" s="6">
        <v>109808</v>
      </c>
      <c r="B2496" s="6">
        <v>1</v>
      </c>
      <c r="C2496" s="6" t="str">
        <f>_xlfn.XLOOKUP(A2496,'[1]002_Contratos_Cobranca_Copia-20'!$A:$A,'[1]002_Contratos_Cobranca_Copia-20'!$AB:$AB)</f>
        <v>Normal</v>
      </c>
      <c r="D2496" s="6" t="s">
        <v>41</v>
      </c>
      <c r="E2496" s="6" t="s">
        <v>26</v>
      </c>
    </row>
    <row r="2497" spans="1:5">
      <c r="A2497" s="6">
        <v>103191</v>
      </c>
      <c r="B2497" s="6">
        <v>1</v>
      </c>
      <c r="C2497" s="6" t="str">
        <f>_xlfn.XLOOKUP(A2497,'[1]002_Contratos_Cobranca_Copia-20'!$A:$A,'[1]002_Contratos_Cobranca_Copia-20'!$AB:$AB)</f>
        <v>Normal</v>
      </c>
      <c r="D2497" s="6" t="s">
        <v>41</v>
      </c>
      <c r="E2497" s="6" t="s">
        <v>9</v>
      </c>
    </row>
    <row r="2498" spans="1:5">
      <c r="A2498" s="6">
        <v>109944</v>
      </c>
      <c r="B2498" s="6">
        <v>1</v>
      </c>
      <c r="C2498" s="6" t="str">
        <f>_xlfn.XLOOKUP(A2498,'[1]002_Contratos_Cobranca_Copia-20'!$A:$A,'[1]002_Contratos_Cobranca_Copia-20'!$AB:$AB)</f>
        <v>Normal</v>
      </c>
      <c r="D2498" s="6" t="s">
        <v>41</v>
      </c>
      <c r="E2498" s="6" t="s">
        <v>15</v>
      </c>
    </row>
    <row r="2499" spans="1:5">
      <c r="A2499" s="6">
        <v>105468</v>
      </c>
      <c r="B2499" s="6">
        <v>1</v>
      </c>
      <c r="C2499" s="6" t="str">
        <f>_xlfn.XLOOKUP(A2499,'[1]002_Contratos_Cobranca_Copia-20'!$A:$A,'[1]002_Contratos_Cobranca_Copia-20'!$AB:$AB)</f>
        <v>Normal</v>
      </c>
      <c r="D2499" s="6" t="s">
        <v>41</v>
      </c>
      <c r="E2499" s="6" t="s">
        <v>26</v>
      </c>
    </row>
    <row r="2500" spans="1:5">
      <c r="A2500" s="6">
        <v>110091</v>
      </c>
      <c r="B2500" s="6">
        <v>1</v>
      </c>
      <c r="C2500" s="6" t="str">
        <f>_xlfn.XLOOKUP(A2500,'[1]002_Contratos_Cobranca_Copia-20'!$A:$A,'[1]002_Contratos_Cobranca_Copia-20'!$AB:$AB)</f>
        <v>Normal</v>
      </c>
      <c r="D2500" s="6" t="s">
        <v>41</v>
      </c>
      <c r="E2500" s="6" t="s">
        <v>6</v>
      </c>
    </row>
    <row r="2501" spans="1:5">
      <c r="A2501" s="6">
        <v>102802</v>
      </c>
      <c r="B2501" s="6">
        <v>1</v>
      </c>
      <c r="C2501" s="6" t="str">
        <f>_xlfn.XLOOKUP(A2501,'[1]002_Contratos_Cobranca_Copia-20'!$A:$A,'[1]002_Contratos_Cobranca_Copia-20'!$AB:$AB)</f>
        <v>Normal</v>
      </c>
      <c r="D2501" s="6" t="s">
        <v>41</v>
      </c>
      <c r="E2501" s="6" t="s">
        <v>16</v>
      </c>
    </row>
    <row r="2502" spans="1:5">
      <c r="A2502" s="6">
        <v>110270</v>
      </c>
      <c r="B2502" s="6">
        <v>1</v>
      </c>
      <c r="C2502" s="6" t="str">
        <f>_xlfn.XLOOKUP(A2502,'[1]002_Contratos_Cobranca_Copia-20'!$A:$A,'[1]002_Contratos_Cobranca_Copia-20'!$AB:$AB)</f>
        <v>Normal</v>
      </c>
      <c r="D2502" s="6" t="s">
        <v>41</v>
      </c>
      <c r="E2502" s="6" t="s">
        <v>36</v>
      </c>
    </row>
    <row r="2503" spans="1:5">
      <c r="A2503" s="6">
        <v>103275</v>
      </c>
      <c r="B2503" s="6">
        <v>1</v>
      </c>
      <c r="C2503" s="6" t="str">
        <f>_xlfn.XLOOKUP(A2503,'[1]002_Contratos_Cobranca_Copia-20'!$A:$A,'[1]002_Contratos_Cobranca_Copia-20'!$AB:$AB)</f>
        <v>Normal</v>
      </c>
      <c r="D2503" s="6" t="s">
        <v>41</v>
      </c>
      <c r="E2503" s="6" t="s">
        <v>18</v>
      </c>
    </row>
    <row r="2504" spans="1:5">
      <c r="A2504" s="6">
        <v>104524</v>
      </c>
      <c r="B2504" s="6">
        <v>1</v>
      </c>
      <c r="C2504" s="6" t="str">
        <f>_xlfn.XLOOKUP(A2504,'[1]002_Contratos_Cobranca_Copia-20'!$A:$A,'[1]002_Contratos_Cobranca_Copia-20'!$AB:$AB)</f>
        <v>Normal</v>
      </c>
      <c r="D2504" s="6" t="s">
        <v>41</v>
      </c>
      <c r="E2504" s="6" t="s">
        <v>17</v>
      </c>
    </row>
    <row r="2505" spans="1:5">
      <c r="A2505" s="6">
        <v>104563</v>
      </c>
      <c r="B2505" s="6">
        <v>1</v>
      </c>
      <c r="C2505" s="6" t="str">
        <f>_xlfn.XLOOKUP(A2505,'[1]002_Contratos_Cobranca_Copia-20'!$A:$A,'[1]002_Contratos_Cobranca_Copia-20'!$AB:$AB)</f>
        <v>Normal</v>
      </c>
      <c r="D2505" s="6" t="s">
        <v>41</v>
      </c>
      <c r="E2505" s="6" t="s">
        <v>23</v>
      </c>
    </row>
    <row r="2506" spans="1:5">
      <c r="A2506" s="6">
        <v>105632</v>
      </c>
      <c r="B2506" s="6">
        <v>1</v>
      </c>
      <c r="C2506" s="6" t="str">
        <f>_xlfn.XLOOKUP(A2506,'[1]002_Contratos_Cobranca_Copia-20'!$A:$A,'[1]002_Contratos_Cobranca_Copia-20'!$AB:$AB)</f>
        <v>Normal</v>
      </c>
      <c r="D2506" s="6" t="s">
        <v>41</v>
      </c>
      <c r="E2506" s="6" t="s">
        <v>16</v>
      </c>
    </row>
    <row r="2507" spans="1:5">
      <c r="A2507" s="6">
        <v>104600</v>
      </c>
      <c r="B2507" s="6">
        <v>1</v>
      </c>
      <c r="C2507" s="6" t="str">
        <f>_xlfn.XLOOKUP(A2507,'[1]002_Contratos_Cobranca_Copia-20'!$A:$A,'[1]002_Contratos_Cobranca_Copia-20'!$AB:$AB)</f>
        <v>Normal</v>
      </c>
      <c r="D2507" s="6" t="s">
        <v>41</v>
      </c>
      <c r="E2507" s="6" t="s">
        <v>27</v>
      </c>
    </row>
    <row r="2508" spans="1:5">
      <c r="A2508" s="6">
        <v>105641</v>
      </c>
      <c r="B2508" s="6">
        <v>1</v>
      </c>
      <c r="C2508" s="6" t="str">
        <f>_xlfn.XLOOKUP(A2508,'[1]002_Contratos_Cobranca_Copia-20'!$A:$A,'[1]002_Contratos_Cobranca_Copia-20'!$AB:$AB)</f>
        <v>Normal</v>
      </c>
      <c r="D2508" s="6" t="s">
        <v>41</v>
      </c>
      <c r="E2508" s="6" t="s">
        <v>14</v>
      </c>
    </row>
    <row r="2509" spans="1:5">
      <c r="A2509" s="6">
        <v>111169</v>
      </c>
      <c r="B2509" s="6">
        <v>1</v>
      </c>
      <c r="C2509" s="6" t="str">
        <f>_xlfn.XLOOKUP(A2509,'[1]002_Contratos_Cobranca_Copia-20'!$A:$A,'[1]002_Contratos_Cobranca_Copia-20'!$AB:$AB)</f>
        <v>Normal</v>
      </c>
      <c r="D2509" s="6" t="s">
        <v>41</v>
      </c>
      <c r="E2509" s="6" t="s">
        <v>18</v>
      </c>
    </row>
    <row r="2510" spans="1:5">
      <c r="A2510" s="6">
        <v>105645</v>
      </c>
      <c r="B2510" s="6">
        <v>1</v>
      </c>
      <c r="C2510" s="6" t="str">
        <f>_xlfn.XLOOKUP(A2510,'[1]002_Contratos_Cobranca_Copia-20'!$A:$A,'[1]002_Contratos_Cobranca_Copia-20'!$AB:$AB)</f>
        <v>Normal</v>
      </c>
      <c r="D2510" s="6" t="s">
        <v>41</v>
      </c>
      <c r="E2510" s="6" t="s">
        <v>31</v>
      </c>
    </row>
    <row r="2511" spans="1:5">
      <c r="A2511" s="6">
        <v>104748</v>
      </c>
      <c r="B2511" s="6">
        <v>1</v>
      </c>
      <c r="C2511" s="6" t="str">
        <f>_xlfn.XLOOKUP(A2511,'[1]002_Contratos_Cobranca_Copia-20'!$A:$A,'[1]002_Contratos_Cobranca_Copia-20'!$AB:$AB)</f>
        <v>Bloqueio Financeiro</v>
      </c>
      <c r="D2511" s="6" t="s">
        <v>41</v>
      </c>
      <c r="E2511" s="6" t="s">
        <v>20</v>
      </c>
    </row>
    <row r="2512" spans="1:5">
      <c r="A2512" s="6">
        <v>105646</v>
      </c>
      <c r="B2512" s="6">
        <v>1</v>
      </c>
      <c r="C2512" s="6" t="str">
        <f>_xlfn.XLOOKUP(A2512,'[1]002_Contratos_Cobranca_Copia-20'!$A:$A,'[1]002_Contratos_Cobranca_Copia-20'!$AB:$AB)</f>
        <v>Normal</v>
      </c>
      <c r="D2512" s="6" t="s">
        <v>41</v>
      </c>
      <c r="E2512" s="6" t="s">
        <v>27</v>
      </c>
    </row>
    <row r="2513" spans="1:5">
      <c r="A2513" s="6">
        <v>111504</v>
      </c>
      <c r="B2513" s="6">
        <v>1</v>
      </c>
      <c r="C2513" s="6" t="str">
        <f>_xlfn.XLOOKUP(A2513,'[1]002_Contratos_Cobranca_Copia-20'!$A:$A,'[1]002_Contratos_Cobranca_Copia-20'!$AB:$AB)</f>
        <v>Normal</v>
      </c>
      <c r="D2513" s="6" t="s">
        <v>41</v>
      </c>
      <c r="E2513" s="6" t="s">
        <v>22</v>
      </c>
    </row>
    <row r="2514" spans="1:5">
      <c r="A2514" s="6">
        <v>105678</v>
      </c>
      <c r="B2514" s="6">
        <v>1</v>
      </c>
      <c r="C2514" s="6" t="str">
        <f>_xlfn.XLOOKUP(A2514,'[1]002_Contratos_Cobranca_Copia-20'!$A:$A,'[1]002_Contratos_Cobranca_Copia-20'!$AB:$AB)</f>
        <v>Normal</v>
      </c>
      <c r="D2514" s="6" t="s">
        <v>41</v>
      </c>
      <c r="E2514" s="6" t="s">
        <v>20</v>
      </c>
    </row>
    <row r="2515" spans="1:5">
      <c r="A2515" s="6">
        <v>104828</v>
      </c>
      <c r="B2515" s="6">
        <v>1</v>
      </c>
      <c r="C2515" s="6" t="str">
        <f>_xlfn.XLOOKUP(A2515,'[1]002_Contratos_Cobranca_Copia-20'!$A:$A,'[1]002_Contratos_Cobranca_Copia-20'!$AB:$AB)</f>
        <v>Bloqueio Financeiro</v>
      </c>
      <c r="D2515" s="6" t="s">
        <v>41</v>
      </c>
      <c r="E2515" s="6" t="s">
        <v>20</v>
      </c>
    </row>
    <row r="2516" spans="1:5">
      <c r="A2516" s="6">
        <v>101654</v>
      </c>
      <c r="B2516" s="6">
        <v>1</v>
      </c>
      <c r="C2516" s="6" t="str">
        <f>_xlfn.XLOOKUP(A2516,'[1]002_Contratos_Cobranca_Copia-20'!$A:$A,'[1]002_Contratos_Cobranca_Copia-20'!$AB:$AB)</f>
        <v>Normal</v>
      </c>
      <c r="D2516" s="6" t="s">
        <v>41</v>
      </c>
      <c r="E2516" s="6" t="s">
        <v>32</v>
      </c>
    </row>
    <row r="2517" spans="1:5">
      <c r="A2517" s="6">
        <v>102076</v>
      </c>
      <c r="B2517" s="6">
        <v>1</v>
      </c>
      <c r="C2517" s="6" t="str">
        <f>_xlfn.XLOOKUP(A2517,'[1]002_Contratos_Cobranca_Copia-20'!$A:$A,'[1]002_Contratos_Cobranca_Copia-20'!$AB:$AB)</f>
        <v>Normal</v>
      </c>
      <c r="D2517" s="6" t="s">
        <v>41</v>
      </c>
      <c r="E2517" s="6" t="s">
        <v>38</v>
      </c>
    </row>
    <row r="2518" spans="1:5">
      <c r="A2518" s="6">
        <v>108526</v>
      </c>
      <c r="B2518" s="6">
        <v>1</v>
      </c>
      <c r="C2518" s="6" t="str">
        <f>_xlfn.XLOOKUP(A2518,'[1]002_Contratos_Cobranca_Copia-20'!$A:$A,'[1]002_Contratos_Cobranca_Copia-20'!$AB:$AB)</f>
        <v>Normal</v>
      </c>
      <c r="D2518" s="6" t="s">
        <v>41</v>
      </c>
      <c r="E2518" s="6" t="s">
        <v>20</v>
      </c>
    </row>
    <row r="2519" spans="1:5">
      <c r="A2519" s="6">
        <v>105707</v>
      </c>
      <c r="B2519" s="6">
        <v>1</v>
      </c>
      <c r="C2519" s="6" t="str">
        <f>_xlfn.XLOOKUP(A2519,'[1]002_Contratos_Cobranca_Copia-20'!$A:$A,'[1]002_Contratos_Cobranca_Copia-20'!$AB:$AB)</f>
        <v>Normal</v>
      </c>
      <c r="D2519" s="6" t="s">
        <v>41</v>
      </c>
      <c r="E2519" s="6" t="s">
        <v>27</v>
      </c>
    </row>
    <row r="2520" spans="1:5">
      <c r="A2520" s="6">
        <v>101207</v>
      </c>
      <c r="B2520" s="6">
        <v>1</v>
      </c>
      <c r="C2520" s="6" t="str">
        <f>_xlfn.XLOOKUP(A2520,'[1]002_Contratos_Cobranca_Copia-20'!$A:$A,'[1]002_Contratos_Cobranca_Copia-20'!$AB:$AB)</f>
        <v>Bloqueio Financeiro</v>
      </c>
      <c r="D2520" s="6" t="s">
        <v>41</v>
      </c>
      <c r="E2520" s="6" t="s">
        <v>27</v>
      </c>
    </row>
    <row r="2521" spans="1:5">
      <c r="A2521" s="6">
        <v>108655</v>
      </c>
      <c r="B2521" s="6">
        <v>1</v>
      </c>
      <c r="C2521" s="6" t="str">
        <f>_xlfn.XLOOKUP(A2521,'[1]002_Contratos_Cobranca_Copia-20'!$A:$A,'[1]002_Contratos_Cobranca_Copia-20'!$AB:$AB)</f>
        <v>Normal</v>
      </c>
      <c r="D2521" s="6" t="s">
        <v>41</v>
      </c>
      <c r="E2521" s="6" t="s">
        <v>8</v>
      </c>
    </row>
    <row r="2522" spans="1:5">
      <c r="A2522" s="6">
        <v>103305</v>
      </c>
      <c r="B2522" s="6">
        <v>1</v>
      </c>
      <c r="C2522" s="6" t="str">
        <f>_xlfn.XLOOKUP(A2522,'[1]002_Contratos_Cobranca_Copia-20'!$A:$A,'[1]002_Contratos_Cobranca_Copia-20'!$AB:$AB)</f>
        <v>Normal</v>
      </c>
      <c r="D2522" s="6" t="s">
        <v>41</v>
      </c>
      <c r="E2522" s="6" t="s">
        <v>20</v>
      </c>
    </row>
    <row r="2523" spans="1:5">
      <c r="A2523" s="6">
        <v>103978</v>
      </c>
      <c r="B2523" s="6">
        <v>1</v>
      </c>
      <c r="C2523" s="6" t="str">
        <f>_xlfn.XLOOKUP(A2523,'[1]002_Contratos_Cobranca_Copia-20'!$A:$A,'[1]002_Contratos_Cobranca_Copia-20'!$AB:$AB)</f>
        <v>Normal</v>
      </c>
      <c r="D2523" s="6" t="s">
        <v>41</v>
      </c>
      <c r="E2523" s="6" t="s">
        <v>16</v>
      </c>
    </row>
    <row r="2524" spans="1:5">
      <c r="A2524" s="6">
        <v>105790</v>
      </c>
      <c r="B2524" s="6">
        <v>1</v>
      </c>
      <c r="C2524" s="6" t="str">
        <f>_xlfn.XLOOKUP(A2524,'[1]002_Contratos_Cobranca_Copia-20'!$A:$A,'[1]002_Contratos_Cobranca_Copia-20'!$AB:$AB)</f>
        <v>Normal</v>
      </c>
      <c r="D2524" s="6" t="s">
        <v>41</v>
      </c>
      <c r="E2524" s="6" t="s">
        <v>27</v>
      </c>
    </row>
    <row r="2525" spans="1:5">
      <c r="A2525" s="6">
        <v>108836</v>
      </c>
      <c r="B2525" s="6">
        <v>1</v>
      </c>
      <c r="C2525" s="6" t="str">
        <f>_xlfn.XLOOKUP(A2525,'[1]002_Contratos_Cobranca_Copia-20'!$A:$A,'[1]002_Contratos_Cobranca_Copia-20'!$AB:$AB)</f>
        <v>Normal</v>
      </c>
      <c r="D2525" s="6" t="s">
        <v>41</v>
      </c>
      <c r="E2525" s="6" t="s">
        <v>16</v>
      </c>
    </row>
    <row r="2526" spans="1:5">
      <c r="A2526" s="6">
        <v>105816</v>
      </c>
      <c r="B2526" s="6">
        <v>1</v>
      </c>
      <c r="C2526" s="6" t="str">
        <f>_xlfn.XLOOKUP(A2526,'[1]002_Contratos_Cobranca_Copia-20'!$A:$A,'[1]002_Contratos_Cobranca_Copia-20'!$AB:$AB)</f>
        <v>Normal</v>
      </c>
      <c r="D2526" s="6" t="s">
        <v>41</v>
      </c>
      <c r="E2526" s="6" t="s">
        <v>24</v>
      </c>
    </row>
    <row r="2527" spans="1:5">
      <c r="A2527" s="6">
        <v>108910</v>
      </c>
      <c r="B2527" s="6">
        <v>1</v>
      </c>
      <c r="C2527" s="6" t="str">
        <f>_xlfn.XLOOKUP(A2527,'[1]002_Contratos_Cobranca_Copia-20'!$A:$A,'[1]002_Contratos_Cobranca_Copia-20'!$AB:$AB)</f>
        <v>Normal</v>
      </c>
      <c r="D2527" s="6" t="s">
        <v>41</v>
      </c>
      <c r="E2527" s="6" t="s">
        <v>15</v>
      </c>
    </row>
    <row r="2528" spans="1:5">
      <c r="A2528" s="6">
        <v>105845</v>
      </c>
      <c r="B2528" s="6">
        <v>1</v>
      </c>
      <c r="C2528" s="6" t="str">
        <f>_xlfn.XLOOKUP(A2528,'[1]002_Contratos_Cobranca_Copia-20'!$A:$A,'[1]002_Contratos_Cobranca_Copia-20'!$AB:$AB)</f>
        <v>Normal</v>
      </c>
      <c r="D2528" s="6" t="s">
        <v>41</v>
      </c>
      <c r="E2528" s="6" t="s">
        <v>21</v>
      </c>
    </row>
    <row r="2529" spans="1:5">
      <c r="A2529" s="6">
        <v>104109</v>
      </c>
      <c r="B2529" s="6">
        <v>1</v>
      </c>
      <c r="C2529" s="6" t="str">
        <f>_xlfn.XLOOKUP(A2529,'[1]002_Contratos_Cobranca_Copia-20'!$A:$A,'[1]002_Contratos_Cobranca_Copia-20'!$AB:$AB)</f>
        <v>Normal</v>
      </c>
      <c r="D2529" s="6" t="s">
        <v>41</v>
      </c>
      <c r="E2529" s="6" t="s">
        <v>20</v>
      </c>
    </row>
    <row r="2530" spans="1:5">
      <c r="A2530" s="6">
        <v>101299</v>
      </c>
      <c r="B2530" s="6">
        <v>1</v>
      </c>
      <c r="C2530" s="6" t="str">
        <f>_xlfn.XLOOKUP(A2530,'[1]002_Contratos_Cobranca_Copia-20'!$A:$A,'[1]002_Contratos_Cobranca_Copia-20'!$AB:$AB)</f>
        <v>Normal</v>
      </c>
      <c r="D2530" s="6" t="s">
        <v>41</v>
      </c>
      <c r="E2530" s="6" t="s">
        <v>8</v>
      </c>
    </row>
    <row r="2531" spans="1:5">
      <c r="A2531" s="6">
        <v>109081</v>
      </c>
      <c r="B2531" s="6">
        <v>1</v>
      </c>
      <c r="C2531" s="6" t="str">
        <f>_xlfn.XLOOKUP(A2531,'[1]002_Contratos_Cobranca_Copia-20'!$A:$A,'[1]002_Contratos_Cobranca_Copia-20'!$AB:$AB)</f>
        <v>Normal</v>
      </c>
      <c r="D2531" s="6" t="s">
        <v>41</v>
      </c>
      <c r="E2531" s="6" t="s">
        <v>6</v>
      </c>
    </row>
    <row r="2532" spans="1:5">
      <c r="A2532" s="6">
        <v>105947</v>
      </c>
      <c r="B2532" s="6">
        <v>1</v>
      </c>
      <c r="C2532" s="6" t="str">
        <f>_xlfn.XLOOKUP(A2532,'[1]002_Contratos_Cobranca_Copia-20'!$A:$A,'[1]002_Contratos_Cobranca_Copia-20'!$AB:$AB)</f>
        <v>Normal</v>
      </c>
      <c r="D2532" s="6" t="s">
        <v>41</v>
      </c>
      <c r="E2532" s="6" t="s">
        <v>21</v>
      </c>
    </row>
    <row r="2533" spans="1:5">
      <c r="A2533" s="6">
        <v>104274</v>
      </c>
      <c r="B2533" s="6">
        <v>1</v>
      </c>
      <c r="C2533" s="6" t="str">
        <f>_xlfn.XLOOKUP(A2533,'[1]002_Contratos_Cobranca_Copia-20'!$A:$A,'[1]002_Contratos_Cobranca_Copia-20'!$AB:$AB)</f>
        <v>Normal</v>
      </c>
      <c r="D2533" s="6" t="s">
        <v>41</v>
      </c>
      <c r="E2533" s="6" t="s">
        <v>15</v>
      </c>
    </row>
    <row r="2534" spans="1:5">
      <c r="A2534" s="6">
        <v>102833</v>
      </c>
      <c r="B2534" s="6">
        <v>1</v>
      </c>
      <c r="C2534" s="6" t="str">
        <f>_xlfn.XLOOKUP(A2534,'[1]002_Contratos_Cobranca_Copia-20'!$A:$A,'[1]002_Contratos_Cobranca_Copia-20'!$AB:$AB)</f>
        <v>Normal</v>
      </c>
      <c r="D2534" s="6" t="s">
        <v>41</v>
      </c>
      <c r="E2534" s="6" t="s">
        <v>6</v>
      </c>
    </row>
    <row r="2535" spans="1:5">
      <c r="A2535" s="6">
        <v>109247</v>
      </c>
      <c r="B2535" s="6">
        <v>1</v>
      </c>
      <c r="C2535" s="6" t="str">
        <f>_xlfn.XLOOKUP(A2535,'[1]002_Contratos_Cobranca_Copia-20'!$A:$A,'[1]002_Contratos_Cobranca_Copia-20'!$AB:$AB)</f>
        <v>Normal</v>
      </c>
      <c r="D2535" s="6" t="s">
        <v>41</v>
      </c>
      <c r="E2535" s="6" t="s">
        <v>15</v>
      </c>
    </row>
    <row r="2536" spans="1:5">
      <c r="A2536" s="6">
        <v>105973</v>
      </c>
      <c r="B2536" s="6">
        <v>1</v>
      </c>
      <c r="C2536" s="6" t="str">
        <f>_xlfn.XLOOKUP(A2536,'[1]002_Contratos_Cobranca_Copia-20'!$A:$A,'[1]002_Contratos_Cobranca_Copia-20'!$AB:$AB)</f>
        <v>Normal</v>
      </c>
      <c r="D2536" s="6" t="s">
        <v>41</v>
      </c>
      <c r="E2536" s="6" t="s">
        <v>22</v>
      </c>
    </row>
    <row r="2537" spans="1:5">
      <c r="A2537" s="6">
        <v>102268</v>
      </c>
      <c r="B2537" s="6">
        <v>1</v>
      </c>
      <c r="C2537" s="6" t="str">
        <f>_xlfn.XLOOKUP(A2537,'[1]002_Contratos_Cobranca_Copia-20'!$A:$A,'[1]002_Contratos_Cobranca_Copia-20'!$AB:$AB)</f>
        <v>Suspenso</v>
      </c>
      <c r="D2537" s="6" t="s">
        <v>41</v>
      </c>
      <c r="E2537" s="6" t="s">
        <v>21</v>
      </c>
    </row>
    <row r="2538" spans="1:5">
      <c r="A2538" s="6">
        <v>101315</v>
      </c>
      <c r="B2538" s="6">
        <v>1</v>
      </c>
      <c r="C2538" s="6" t="str">
        <f>_xlfn.XLOOKUP(A2538,'[1]002_Contratos_Cobranca_Copia-20'!$A:$A,'[1]002_Contratos_Cobranca_Copia-20'!$AB:$AB)</f>
        <v>Normal</v>
      </c>
      <c r="D2538" s="6" t="s">
        <v>41</v>
      </c>
      <c r="E2538" s="6" t="s">
        <v>20</v>
      </c>
    </row>
    <row r="2539" spans="1:5">
      <c r="A2539" s="6">
        <v>109477</v>
      </c>
      <c r="B2539" s="6">
        <v>1</v>
      </c>
      <c r="C2539" s="6" t="str">
        <f>_xlfn.XLOOKUP(A2539,'[1]002_Contratos_Cobranca_Copia-20'!$A:$A,'[1]002_Contratos_Cobranca_Copia-20'!$AB:$AB)</f>
        <v>Normal</v>
      </c>
      <c r="D2539" s="6" t="s">
        <v>41</v>
      </c>
      <c r="E2539" s="6" t="s">
        <v>6</v>
      </c>
    </row>
    <row r="2540" spans="1:5">
      <c r="A2540" s="6">
        <v>106013</v>
      </c>
      <c r="B2540" s="6">
        <v>1</v>
      </c>
      <c r="C2540" s="6" t="str">
        <f>_xlfn.XLOOKUP(A2540,'[1]002_Contratos_Cobranca_Copia-20'!$A:$A,'[1]002_Contratos_Cobranca_Copia-20'!$AB:$AB)</f>
        <v>Normal</v>
      </c>
      <c r="D2540" s="6" t="s">
        <v>41</v>
      </c>
      <c r="E2540" s="6" t="s">
        <v>19</v>
      </c>
    </row>
    <row r="2541" spans="1:5">
      <c r="A2541" s="6">
        <v>109618</v>
      </c>
      <c r="B2541" s="6">
        <v>1</v>
      </c>
      <c r="C2541" s="6" t="str">
        <f>_xlfn.XLOOKUP(A2541,'[1]002_Contratos_Cobranca_Copia-20'!$A:$A,'[1]002_Contratos_Cobranca_Copia-20'!$AB:$AB)</f>
        <v>Bloqueio Financeiro</v>
      </c>
      <c r="D2541" s="6" t="s">
        <v>41</v>
      </c>
      <c r="E2541" s="6" t="s">
        <v>20</v>
      </c>
    </row>
    <row r="2542" spans="1:5">
      <c r="A2542" s="6">
        <v>103330</v>
      </c>
      <c r="B2542" s="6">
        <v>1</v>
      </c>
      <c r="C2542" s="6" t="str">
        <f>_xlfn.XLOOKUP(A2542,'[1]002_Contratos_Cobranca_Copia-20'!$A:$A,'[1]002_Contratos_Cobranca_Copia-20'!$AB:$AB)</f>
        <v>Bloqueio Financeiro</v>
      </c>
      <c r="D2542" s="6" t="s">
        <v>41</v>
      </c>
      <c r="E2542" s="6" t="s">
        <v>16</v>
      </c>
    </row>
    <row r="2543" spans="1:5">
      <c r="A2543" s="6">
        <v>102836</v>
      </c>
      <c r="B2543" s="6">
        <v>1</v>
      </c>
      <c r="C2543" s="6" t="str">
        <f>_xlfn.XLOOKUP(A2543,'[1]002_Contratos_Cobranca_Copia-20'!$A:$A,'[1]002_Contratos_Cobranca_Copia-20'!$AB:$AB)</f>
        <v>Normal</v>
      </c>
      <c r="D2543" s="6" t="s">
        <v>41</v>
      </c>
      <c r="E2543" s="6" t="s">
        <v>26</v>
      </c>
    </row>
    <row r="2544" spans="1:5">
      <c r="A2544" s="6">
        <v>109799</v>
      </c>
      <c r="B2544" s="6">
        <v>1</v>
      </c>
      <c r="C2544" s="6" t="str">
        <f>_xlfn.XLOOKUP(A2544,'[1]002_Contratos_Cobranca_Copia-20'!$A:$A,'[1]002_Contratos_Cobranca_Copia-20'!$AB:$AB)</f>
        <v>Bloqueio Financeiro</v>
      </c>
      <c r="D2544" s="6" t="s">
        <v>41</v>
      </c>
      <c r="E2544" s="6" t="s">
        <v>6</v>
      </c>
    </row>
    <row r="2545" spans="1:5">
      <c r="A2545" s="6">
        <v>106078</v>
      </c>
      <c r="B2545" s="6">
        <v>1</v>
      </c>
      <c r="C2545" s="6" t="str">
        <f>_xlfn.XLOOKUP(A2545,'[1]002_Contratos_Cobranca_Copia-20'!$A:$A,'[1]002_Contratos_Cobranca_Copia-20'!$AB:$AB)</f>
        <v>Normal</v>
      </c>
      <c r="D2545" s="6" t="s">
        <v>41</v>
      </c>
      <c r="E2545" s="6" t="s">
        <v>6</v>
      </c>
    </row>
    <row r="2546" spans="1:5">
      <c r="A2546" s="6">
        <v>104355</v>
      </c>
      <c r="B2546" s="6">
        <v>1</v>
      </c>
      <c r="C2546" s="6" t="str">
        <f>_xlfn.XLOOKUP(A2546,'[1]002_Contratos_Cobranca_Copia-20'!$A:$A,'[1]002_Contratos_Cobranca_Copia-20'!$AB:$AB)</f>
        <v>Normal</v>
      </c>
      <c r="D2546" s="6" t="s">
        <v>41</v>
      </c>
      <c r="E2546" s="6" t="s">
        <v>24</v>
      </c>
    </row>
    <row r="2547" spans="1:5">
      <c r="A2547" s="6">
        <v>106091</v>
      </c>
      <c r="B2547" s="6">
        <v>1</v>
      </c>
      <c r="C2547" s="6" t="str">
        <f>_xlfn.XLOOKUP(A2547,'[1]002_Contratos_Cobranca_Copia-20'!$A:$A,'[1]002_Contratos_Cobranca_Copia-20'!$AB:$AB)</f>
        <v>Normal</v>
      </c>
      <c r="D2547" s="6" t="s">
        <v>41</v>
      </c>
      <c r="E2547" s="6" t="s">
        <v>8</v>
      </c>
    </row>
    <row r="2548" spans="1:5">
      <c r="A2548" s="6">
        <v>109903</v>
      </c>
      <c r="B2548" s="6">
        <v>1</v>
      </c>
      <c r="C2548" s="6" t="str">
        <f>_xlfn.XLOOKUP(A2548,'[1]002_Contratos_Cobranca_Copia-20'!$A:$A,'[1]002_Contratos_Cobranca_Copia-20'!$AB:$AB)</f>
        <v>Normal</v>
      </c>
      <c r="D2548" s="6" t="s">
        <v>41</v>
      </c>
      <c r="E2548" s="6" t="s">
        <v>8</v>
      </c>
    </row>
    <row r="2549" spans="1:5">
      <c r="A2549" s="6">
        <v>106116</v>
      </c>
      <c r="B2549" s="6">
        <v>1</v>
      </c>
      <c r="C2549" s="6" t="str">
        <f>_xlfn.XLOOKUP(A2549,'[1]002_Contratos_Cobranca_Copia-20'!$A:$A,'[1]002_Contratos_Cobranca_Copia-20'!$AB:$AB)</f>
        <v>Normal</v>
      </c>
      <c r="D2549" s="6" t="s">
        <v>41</v>
      </c>
      <c r="E2549" s="6" t="s">
        <v>20</v>
      </c>
    </row>
    <row r="2550" spans="1:5">
      <c r="A2550" s="6">
        <v>110036</v>
      </c>
      <c r="B2550" s="6">
        <v>1</v>
      </c>
      <c r="C2550" s="6" t="str">
        <f>_xlfn.XLOOKUP(A2550,'[1]002_Contratos_Cobranca_Copia-20'!$A:$A,'[1]002_Contratos_Cobranca_Copia-20'!$AB:$AB)</f>
        <v>Normal</v>
      </c>
      <c r="D2550" s="6" t="s">
        <v>41</v>
      </c>
      <c r="E2550" s="6" t="s">
        <v>15</v>
      </c>
    </row>
    <row r="2551" spans="1:5">
      <c r="A2551" s="6">
        <v>106184</v>
      </c>
      <c r="B2551" s="6">
        <v>1</v>
      </c>
      <c r="C2551" s="6" t="str">
        <f>_xlfn.XLOOKUP(A2551,'[1]002_Contratos_Cobranca_Copia-20'!$A:$A,'[1]002_Contratos_Cobranca_Copia-20'!$AB:$AB)</f>
        <v>Normal</v>
      </c>
      <c r="D2551" s="6" t="s">
        <v>41</v>
      </c>
      <c r="E2551" s="6" t="s">
        <v>20</v>
      </c>
    </row>
    <row r="2552" spans="1:5">
      <c r="A2552" s="6">
        <v>110069</v>
      </c>
      <c r="B2552" s="6">
        <v>1</v>
      </c>
      <c r="C2552" s="6" t="str">
        <f>_xlfn.XLOOKUP(A2552,'[1]002_Contratos_Cobranca_Copia-20'!$A:$A,'[1]002_Contratos_Cobranca_Copia-20'!$AB:$AB)</f>
        <v>Normal</v>
      </c>
      <c r="D2552" s="6" t="s">
        <v>41</v>
      </c>
      <c r="E2552" s="6" t="s">
        <v>20</v>
      </c>
    </row>
    <row r="2553" spans="1:5">
      <c r="A2553" s="6">
        <v>103348</v>
      </c>
      <c r="B2553" s="6">
        <v>1</v>
      </c>
      <c r="C2553" s="6" t="str">
        <f>_xlfn.XLOOKUP(A2553,'[1]002_Contratos_Cobranca_Copia-20'!$A:$A,'[1]002_Contratos_Cobranca_Copia-20'!$AB:$AB)</f>
        <v>Normal</v>
      </c>
      <c r="D2553" s="6" t="s">
        <v>41</v>
      </c>
      <c r="E2553" s="6" t="s">
        <v>6</v>
      </c>
    </row>
    <row r="2554" spans="1:5">
      <c r="A2554" s="6">
        <v>110132</v>
      </c>
      <c r="B2554" s="6">
        <v>1</v>
      </c>
      <c r="C2554" s="6" t="str">
        <f>_xlfn.XLOOKUP(A2554,'[1]002_Contratos_Cobranca_Copia-20'!$A:$A,'[1]002_Contratos_Cobranca_Copia-20'!$AB:$AB)</f>
        <v>Bloqueio Financeiro</v>
      </c>
      <c r="D2554" s="6" t="s">
        <v>41</v>
      </c>
      <c r="E2554" s="6" t="s">
        <v>20</v>
      </c>
    </row>
    <row r="2555" spans="1:5">
      <c r="A2555" s="6">
        <v>106207</v>
      </c>
      <c r="B2555" s="6">
        <v>1</v>
      </c>
      <c r="C2555" s="6" t="str">
        <f>_xlfn.XLOOKUP(A2555,'[1]002_Contratos_Cobranca_Copia-20'!$A:$A,'[1]002_Contratos_Cobranca_Copia-20'!$AB:$AB)</f>
        <v>Normal</v>
      </c>
      <c r="D2555" s="6" t="s">
        <v>41</v>
      </c>
      <c r="E2555" s="6" t="s">
        <v>17</v>
      </c>
    </row>
    <row r="2556" spans="1:5">
      <c r="A2556" s="6">
        <v>110250</v>
      </c>
      <c r="B2556" s="6">
        <v>1</v>
      </c>
      <c r="C2556" s="6" t="str">
        <f>_xlfn.XLOOKUP(A2556,'[1]002_Contratos_Cobranca_Copia-20'!$A:$A,'[1]002_Contratos_Cobranca_Copia-20'!$AB:$AB)</f>
        <v>Normal</v>
      </c>
      <c r="D2556" s="6" t="s">
        <v>41</v>
      </c>
      <c r="E2556" s="6" t="s">
        <v>15</v>
      </c>
    </row>
    <row r="2557" spans="1:5">
      <c r="A2557" s="6">
        <v>101678</v>
      </c>
      <c r="B2557" s="6">
        <v>1</v>
      </c>
      <c r="C2557" s="6" t="str">
        <f>_xlfn.XLOOKUP(A2557,'[1]002_Contratos_Cobranca_Copia-20'!$A:$A,'[1]002_Contratos_Cobranca_Copia-20'!$AB:$AB)</f>
        <v>Normal</v>
      </c>
      <c r="D2557" s="6" t="s">
        <v>41</v>
      </c>
      <c r="E2557" s="6" t="s">
        <v>24</v>
      </c>
    </row>
    <row r="2558" spans="1:5">
      <c r="A2558" s="6">
        <v>102981</v>
      </c>
      <c r="B2558" s="6">
        <v>1</v>
      </c>
      <c r="C2558" s="6" t="str">
        <f>_xlfn.XLOOKUP(A2558,'[1]002_Contratos_Cobranca_Copia-20'!$A:$A,'[1]002_Contratos_Cobranca_Copia-20'!$AB:$AB)</f>
        <v>Normal</v>
      </c>
      <c r="D2558" s="6" t="s">
        <v>41</v>
      </c>
      <c r="E2558" s="6" t="s">
        <v>6</v>
      </c>
    </row>
    <row r="2559" spans="1:5">
      <c r="A2559" s="6">
        <v>103374</v>
      </c>
      <c r="B2559" s="6">
        <v>1</v>
      </c>
      <c r="C2559" s="6" t="str">
        <f>_xlfn.XLOOKUP(A2559,'[1]002_Contratos_Cobranca_Copia-20'!$A:$A,'[1]002_Contratos_Cobranca_Copia-20'!$AB:$AB)</f>
        <v>Normal</v>
      </c>
      <c r="D2559" s="6" t="s">
        <v>41</v>
      </c>
      <c r="E2559" s="6" t="s">
        <v>18</v>
      </c>
    </row>
    <row r="2560" spans="1:5">
      <c r="A2560" s="6">
        <v>110430</v>
      </c>
      <c r="B2560" s="6">
        <v>1</v>
      </c>
      <c r="C2560" s="6" t="str">
        <f>_xlfn.XLOOKUP(A2560,'[1]002_Contratos_Cobranca_Copia-20'!$A:$A,'[1]002_Contratos_Cobranca_Copia-20'!$AB:$AB)</f>
        <v>Normal</v>
      </c>
      <c r="D2560" s="6" t="s">
        <v>41</v>
      </c>
      <c r="E2560" s="6" t="s">
        <v>15</v>
      </c>
    </row>
    <row r="2561" spans="1:5">
      <c r="A2561" s="6">
        <v>101702</v>
      </c>
      <c r="B2561" s="6">
        <v>1</v>
      </c>
      <c r="C2561" s="6" t="str">
        <f>_xlfn.XLOOKUP(A2561,'[1]002_Contratos_Cobranca_Copia-20'!$A:$A,'[1]002_Contratos_Cobranca_Copia-20'!$AB:$AB)</f>
        <v>Bloqueio Financeiro</v>
      </c>
      <c r="D2561" s="6" t="s">
        <v>41</v>
      </c>
      <c r="E2561" s="6" t="s">
        <v>16</v>
      </c>
    </row>
    <row r="2562" spans="1:5">
      <c r="A2562" s="6">
        <v>110587</v>
      </c>
      <c r="B2562" s="6">
        <v>1</v>
      </c>
      <c r="C2562" s="6" t="str">
        <f>_xlfn.XLOOKUP(A2562,'[1]002_Contratos_Cobranca_Copia-20'!$A:$A,'[1]002_Contratos_Cobranca_Copia-20'!$AB:$AB)</f>
        <v>Normal</v>
      </c>
      <c r="D2562" s="6" t="s">
        <v>41</v>
      </c>
      <c r="E2562" s="6" t="s">
        <v>34</v>
      </c>
    </row>
    <row r="2563" spans="1:5">
      <c r="A2563" s="6">
        <v>103428</v>
      </c>
      <c r="B2563" s="6">
        <v>1</v>
      </c>
      <c r="C2563" s="6" t="str">
        <f>_xlfn.XLOOKUP(A2563,'[1]002_Contratos_Cobranca_Copia-20'!$A:$A,'[1]002_Contratos_Cobranca_Copia-20'!$AB:$AB)</f>
        <v>Normal</v>
      </c>
      <c r="D2563" s="6" t="s">
        <v>41</v>
      </c>
      <c r="E2563" s="6" t="s">
        <v>23</v>
      </c>
    </row>
    <row r="2564" spans="1:5">
      <c r="A2564" s="6">
        <v>102611</v>
      </c>
      <c r="B2564" s="6">
        <v>1</v>
      </c>
      <c r="C2564" s="6" t="str">
        <f>_xlfn.XLOOKUP(A2564,'[1]002_Contratos_Cobranca_Copia-20'!$A:$A,'[1]002_Contratos_Cobranca_Copia-20'!$AB:$AB)</f>
        <v>Normal</v>
      </c>
      <c r="D2564" s="6" t="s">
        <v>41</v>
      </c>
      <c r="E2564" s="6" t="s">
        <v>18</v>
      </c>
    </row>
    <row r="2565" spans="1:5">
      <c r="A2565" s="6">
        <v>101170</v>
      </c>
      <c r="B2565" s="6">
        <v>1</v>
      </c>
      <c r="C2565" s="6" t="str">
        <f>_xlfn.XLOOKUP(A2565,'[1]002_Contratos_Cobranca_Copia-20'!$A:$A,'[1]002_Contratos_Cobranca_Copia-20'!$AB:$AB)</f>
        <v>Normal</v>
      </c>
      <c r="D2565" s="6" t="s">
        <v>41</v>
      </c>
      <c r="E2565" s="6" t="s">
        <v>18</v>
      </c>
    </row>
    <row r="2566" spans="1:5">
      <c r="A2566" s="6">
        <v>110742</v>
      </c>
      <c r="B2566" s="6">
        <v>1</v>
      </c>
      <c r="C2566" s="6" t="str">
        <f>_xlfn.XLOOKUP(A2566,'[1]002_Contratos_Cobranca_Copia-20'!$A:$A,'[1]002_Contratos_Cobranca_Copia-20'!$AB:$AB)</f>
        <v>Normal</v>
      </c>
      <c r="D2566" s="6" t="s">
        <v>41</v>
      </c>
      <c r="E2566" s="6" t="s">
        <v>15</v>
      </c>
    </row>
    <row r="2567" spans="1:5">
      <c r="A2567" s="6">
        <v>103434</v>
      </c>
      <c r="B2567" s="6">
        <v>1</v>
      </c>
      <c r="C2567" s="6" t="str">
        <f>_xlfn.XLOOKUP(A2567,'[1]002_Contratos_Cobranca_Copia-20'!$A:$A,'[1]002_Contratos_Cobranca_Copia-20'!$AB:$AB)</f>
        <v>Normal</v>
      </c>
      <c r="D2567" s="6" t="s">
        <v>41</v>
      </c>
      <c r="E2567" s="6" t="s">
        <v>24</v>
      </c>
    </row>
    <row r="2568" spans="1:5">
      <c r="A2568" s="6">
        <v>110891</v>
      </c>
      <c r="B2568" s="6">
        <v>1</v>
      </c>
      <c r="C2568" s="6" t="str">
        <f>_xlfn.XLOOKUP(A2568,'[1]002_Contratos_Cobranca_Copia-20'!$A:$A,'[1]002_Contratos_Cobranca_Copia-20'!$AB:$AB)</f>
        <v>Normal</v>
      </c>
      <c r="D2568" s="6" t="s">
        <v>41</v>
      </c>
      <c r="E2568" s="6" t="s">
        <v>20</v>
      </c>
    </row>
    <row r="2569" spans="1:5">
      <c r="A2569" s="6">
        <v>106316</v>
      </c>
      <c r="B2569" s="6">
        <v>1</v>
      </c>
      <c r="C2569" s="6" t="str">
        <f>_xlfn.XLOOKUP(A2569,'[1]002_Contratos_Cobranca_Copia-20'!$A:$A,'[1]002_Contratos_Cobranca_Copia-20'!$AB:$AB)</f>
        <v>Bloqueio Financeiro</v>
      </c>
      <c r="D2569" s="6" t="s">
        <v>41</v>
      </c>
      <c r="E2569" s="6" t="s">
        <v>16</v>
      </c>
    </row>
    <row r="2570" spans="1:5">
      <c r="A2570" s="6">
        <v>111050</v>
      </c>
      <c r="B2570" s="6">
        <v>1</v>
      </c>
      <c r="C2570" s="6" t="str">
        <f>_xlfn.XLOOKUP(A2570,'[1]002_Contratos_Cobranca_Copia-20'!$A:$A,'[1]002_Contratos_Cobranca_Copia-20'!$AB:$AB)</f>
        <v>Normal</v>
      </c>
      <c r="D2570" s="6" t="s">
        <v>41</v>
      </c>
      <c r="E2570" s="6" t="s">
        <v>31</v>
      </c>
    </row>
    <row r="2571" spans="1:5">
      <c r="A2571" s="6">
        <v>106378</v>
      </c>
      <c r="B2571" s="6">
        <v>1</v>
      </c>
      <c r="C2571" s="6" t="str">
        <f>_xlfn.XLOOKUP(A2571,'[1]002_Contratos_Cobranca_Copia-20'!$A:$A,'[1]002_Contratos_Cobranca_Copia-20'!$AB:$AB)</f>
        <v>Normal</v>
      </c>
      <c r="D2571" s="6" t="s">
        <v>41</v>
      </c>
      <c r="E2571" s="6" t="s">
        <v>20</v>
      </c>
    </row>
    <row r="2572" spans="1:5">
      <c r="A2572" s="6">
        <v>111140</v>
      </c>
      <c r="B2572" s="6">
        <v>1</v>
      </c>
      <c r="C2572" s="6" t="str">
        <f>_xlfn.XLOOKUP(A2572,'[1]002_Contratos_Cobranca_Copia-20'!$A:$A,'[1]002_Contratos_Cobranca_Copia-20'!$AB:$AB)</f>
        <v>Normal</v>
      </c>
      <c r="D2572" s="6" t="s">
        <v>41</v>
      </c>
      <c r="E2572" s="6" t="s">
        <v>17</v>
      </c>
    </row>
    <row r="2573" spans="1:5">
      <c r="A2573" s="6">
        <v>106382</v>
      </c>
      <c r="B2573" s="6">
        <v>1</v>
      </c>
      <c r="C2573" s="6" t="str">
        <f>_xlfn.XLOOKUP(A2573,'[1]002_Contratos_Cobranca_Copia-20'!$A:$A,'[1]002_Contratos_Cobranca_Copia-20'!$AB:$AB)</f>
        <v>Normal</v>
      </c>
      <c r="D2573" s="6" t="s">
        <v>41</v>
      </c>
      <c r="E2573" s="6" t="s">
        <v>15</v>
      </c>
    </row>
    <row r="2574" spans="1:5">
      <c r="A2574" s="6">
        <v>104662</v>
      </c>
      <c r="B2574" s="6">
        <v>1</v>
      </c>
      <c r="C2574" s="6" t="str">
        <f>_xlfn.XLOOKUP(A2574,'[1]002_Contratos_Cobranca_Copia-20'!$A:$A,'[1]002_Contratos_Cobranca_Copia-20'!$AB:$AB)</f>
        <v>Normal</v>
      </c>
      <c r="D2574" s="6" t="s">
        <v>41</v>
      </c>
      <c r="E2574" s="6" t="s">
        <v>24</v>
      </c>
    </row>
    <row r="2575" spans="1:5">
      <c r="A2575" s="6">
        <v>106388</v>
      </c>
      <c r="B2575" s="6">
        <v>1</v>
      </c>
      <c r="C2575" s="6" t="str">
        <f>_xlfn.XLOOKUP(A2575,'[1]002_Contratos_Cobranca_Copia-20'!$A:$A,'[1]002_Contratos_Cobranca_Copia-20'!$AB:$AB)</f>
        <v>Normal</v>
      </c>
      <c r="D2575" s="6" t="s">
        <v>41</v>
      </c>
      <c r="E2575" s="6" t="s">
        <v>20</v>
      </c>
    </row>
    <row r="2576" spans="1:5">
      <c r="A2576" s="6">
        <v>102997</v>
      </c>
      <c r="B2576" s="6">
        <v>1</v>
      </c>
      <c r="C2576" s="6" t="str">
        <f>_xlfn.XLOOKUP(A2576,'[1]002_Contratos_Cobranca_Copia-20'!$A:$A,'[1]002_Contratos_Cobranca_Copia-20'!$AB:$AB)</f>
        <v>Normal</v>
      </c>
      <c r="D2576" s="6" t="s">
        <v>41</v>
      </c>
      <c r="E2576" s="6" t="s">
        <v>23</v>
      </c>
    </row>
    <row r="2577" spans="1:5">
      <c r="A2577" s="6">
        <v>103556</v>
      </c>
      <c r="B2577" s="6">
        <v>1</v>
      </c>
      <c r="C2577" s="6" t="str">
        <f>_xlfn.XLOOKUP(A2577,'[1]002_Contratos_Cobranca_Copia-20'!$A:$A,'[1]002_Contratos_Cobranca_Copia-20'!$AB:$AB)</f>
        <v>Normal</v>
      </c>
      <c r="D2577" s="6" t="s">
        <v>41</v>
      </c>
      <c r="E2577" s="6" t="s">
        <v>20</v>
      </c>
    </row>
    <row r="2578" spans="1:5">
      <c r="A2578" s="6">
        <v>111370</v>
      </c>
      <c r="B2578" s="6">
        <v>1</v>
      </c>
      <c r="C2578" s="6" t="str">
        <f>_xlfn.XLOOKUP(A2578,'[1]002_Contratos_Cobranca_Copia-20'!$A:$A,'[1]002_Contratos_Cobranca_Copia-20'!$AB:$AB)</f>
        <v>Normal</v>
      </c>
      <c r="D2578" s="6" t="s">
        <v>41</v>
      </c>
      <c r="E2578" s="6" t="s">
        <v>6</v>
      </c>
    </row>
    <row r="2579" spans="1:5">
      <c r="A2579" s="6">
        <v>106494</v>
      </c>
      <c r="B2579" s="6">
        <v>1</v>
      </c>
      <c r="C2579" s="6" t="str">
        <f>_xlfn.XLOOKUP(A2579,'[1]002_Contratos_Cobranca_Copia-20'!$A:$A,'[1]002_Contratos_Cobranca_Copia-20'!$AB:$AB)</f>
        <v>Normal</v>
      </c>
      <c r="D2579" s="6" t="s">
        <v>41</v>
      </c>
      <c r="E2579" s="6" t="s">
        <v>6</v>
      </c>
    </row>
    <row r="2580" spans="1:5">
      <c r="A2580" s="6">
        <v>111438</v>
      </c>
      <c r="B2580" s="6">
        <v>1</v>
      </c>
      <c r="C2580" s="6" t="str">
        <f>_xlfn.XLOOKUP(A2580,'[1]002_Contratos_Cobranca_Copia-20'!$A:$A,'[1]002_Contratos_Cobranca_Copia-20'!$AB:$AB)</f>
        <v>Normal</v>
      </c>
      <c r="D2580" s="6" t="s">
        <v>41</v>
      </c>
      <c r="E2580" s="6" t="s">
        <v>8</v>
      </c>
    </row>
    <row r="2581" spans="1:5">
      <c r="A2581" s="6">
        <v>106541</v>
      </c>
      <c r="B2581" s="6">
        <v>1</v>
      </c>
      <c r="C2581" s="6" t="str">
        <f>_xlfn.XLOOKUP(A2581,'[1]002_Contratos_Cobranca_Copia-20'!$A:$A,'[1]002_Contratos_Cobranca_Copia-20'!$AB:$AB)</f>
        <v>Normal</v>
      </c>
      <c r="D2581" s="6" t="s">
        <v>41</v>
      </c>
      <c r="E2581" s="6" t="s">
        <v>20</v>
      </c>
    </row>
    <row r="2582" spans="1:5">
      <c r="A2582" s="6">
        <v>111596</v>
      </c>
      <c r="B2582" s="6">
        <v>1</v>
      </c>
      <c r="C2582" s="6" t="str">
        <f>_xlfn.XLOOKUP(A2582,'[1]002_Contratos_Cobranca_Copia-20'!$A:$A,'[1]002_Contratos_Cobranca_Copia-20'!$AB:$AB)</f>
        <v>Bloqueio Financeiro</v>
      </c>
      <c r="D2582" s="6" t="s">
        <v>41</v>
      </c>
      <c r="E2582" s="6" t="s">
        <v>16</v>
      </c>
    </row>
    <row r="2583" spans="1:5">
      <c r="A2583" s="6">
        <v>106548</v>
      </c>
      <c r="B2583" s="6">
        <v>1</v>
      </c>
      <c r="C2583" s="6" t="str">
        <f>_xlfn.XLOOKUP(A2583,'[1]002_Contratos_Cobranca_Copia-20'!$A:$A,'[1]002_Contratos_Cobranca_Copia-20'!$AB:$AB)</f>
        <v>Normal</v>
      </c>
      <c r="D2583" s="6" t="s">
        <v>41</v>
      </c>
      <c r="E2583" s="6" t="s">
        <v>8</v>
      </c>
    </row>
    <row r="2584" spans="1:5">
      <c r="A2584" s="6">
        <v>111631</v>
      </c>
      <c r="B2584" s="6">
        <v>1</v>
      </c>
      <c r="C2584" s="6" t="str">
        <f>_xlfn.XLOOKUP(A2584,'[1]002_Contratos_Cobranca_Copia-20'!$A:$A,'[1]002_Contratos_Cobranca_Copia-20'!$AB:$AB)</f>
        <v>Normal</v>
      </c>
      <c r="D2584" s="6" t="s">
        <v>41</v>
      </c>
      <c r="E2584" s="6" t="s">
        <v>22</v>
      </c>
    </row>
    <row r="2585" spans="1:5">
      <c r="A2585" s="6">
        <v>102929</v>
      </c>
      <c r="B2585" s="6">
        <v>1</v>
      </c>
      <c r="C2585" s="6" t="str">
        <f>_xlfn.XLOOKUP(A2585,'[1]002_Contratos_Cobranca_Copia-20'!$A:$A,'[1]002_Contratos_Cobranca_Copia-20'!$AB:$AB)</f>
        <v>Normal</v>
      </c>
      <c r="D2585" s="6" t="s">
        <v>41</v>
      </c>
      <c r="E2585" s="6" t="s">
        <v>21</v>
      </c>
    </row>
    <row r="2586" spans="1:5">
      <c r="A2586" s="6">
        <v>104872</v>
      </c>
      <c r="B2586" s="6">
        <v>1</v>
      </c>
      <c r="C2586" s="6" t="str">
        <f>_xlfn.XLOOKUP(A2586,'[1]002_Contratos_Cobranca_Copia-20'!$A:$A,'[1]002_Contratos_Cobranca_Copia-20'!$AB:$AB)</f>
        <v>Normal</v>
      </c>
      <c r="D2586" s="6" t="s">
        <v>41</v>
      </c>
      <c r="E2586" s="6" t="s">
        <v>8</v>
      </c>
    </row>
    <row r="2587" spans="1:5">
      <c r="A2587" s="6">
        <v>106565</v>
      </c>
      <c r="B2587" s="6">
        <v>1</v>
      </c>
      <c r="C2587" s="6" t="str">
        <f>_xlfn.XLOOKUP(A2587,'[1]002_Contratos_Cobranca_Copia-20'!$A:$A,'[1]002_Contratos_Cobranca_Copia-20'!$AB:$AB)</f>
        <v>Normal</v>
      </c>
      <c r="D2587" s="6" t="s">
        <v>41</v>
      </c>
      <c r="E2587" s="6" t="s">
        <v>27</v>
      </c>
    </row>
    <row r="2588" spans="1:5">
      <c r="A2588" s="6">
        <v>108319</v>
      </c>
      <c r="B2588" s="6">
        <v>1</v>
      </c>
      <c r="C2588" s="6" t="str">
        <f>_xlfn.XLOOKUP(A2588,'[1]002_Contratos_Cobranca_Copia-20'!$A:$A,'[1]002_Contratos_Cobranca_Copia-20'!$AB:$AB)</f>
        <v>Normal</v>
      </c>
      <c r="D2588" s="6" t="s">
        <v>41</v>
      </c>
      <c r="E2588" s="6" t="s">
        <v>26</v>
      </c>
    </row>
    <row r="2589" spans="1:5">
      <c r="A2589" s="6">
        <v>106589</v>
      </c>
      <c r="B2589" s="6">
        <v>1</v>
      </c>
      <c r="C2589" s="6" t="str">
        <f>_xlfn.XLOOKUP(A2589,'[1]002_Contratos_Cobranca_Copia-20'!$A:$A,'[1]002_Contratos_Cobranca_Copia-20'!$AB:$AB)</f>
        <v>Normal</v>
      </c>
      <c r="D2589" s="6" t="s">
        <v>41</v>
      </c>
      <c r="E2589" s="6" t="s">
        <v>28</v>
      </c>
    </row>
    <row r="2590" spans="1:5">
      <c r="A2590" s="6">
        <v>108327</v>
      </c>
      <c r="B2590" s="6">
        <v>1</v>
      </c>
      <c r="C2590" s="6" t="str">
        <f>_xlfn.XLOOKUP(A2590,'[1]002_Contratos_Cobranca_Copia-20'!$A:$A,'[1]002_Contratos_Cobranca_Copia-20'!$AB:$AB)</f>
        <v>Normal</v>
      </c>
      <c r="D2590" s="6" t="s">
        <v>41</v>
      </c>
      <c r="E2590" s="6" t="s">
        <v>9</v>
      </c>
    </row>
    <row r="2591" spans="1:5">
      <c r="A2591" s="6">
        <v>103712</v>
      </c>
      <c r="B2591" s="6">
        <v>1</v>
      </c>
      <c r="C2591" s="6" t="str">
        <f>_xlfn.XLOOKUP(A2591,'[1]002_Contratos_Cobranca_Copia-20'!$A:$A,'[1]002_Contratos_Cobranca_Copia-20'!$AB:$AB)</f>
        <v>Normal</v>
      </c>
      <c r="D2591" s="6" t="s">
        <v>41</v>
      </c>
      <c r="E2591" s="6" t="s">
        <v>20</v>
      </c>
    </row>
    <row r="2592" spans="1:5">
      <c r="A2592" s="6">
        <v>108356</v>
      </c>
      <c r="B2592" s="6">
        <v>1</v>
      </c>
      <c r="C2592" s="6" t="str">
        <f>_xlfn.XLOOKUP(A2592,'[1]002_Contratos_Cobranca_Copia-20'!$A:$A,'[1]002_Contratos_Cobranca_Copia-20'!$AB:$AB)</f>
        <v>Normal</v>
      </c>
      <c r="D2592" s="6" t="s">
        <v>41</v>
      </c>
      <c r="E2592" s="6" t="s">
        <v>8</v>
      </c>
    </row>
    <row r="2593" spans="1:5">
      <c r="A2593" s="6">
        <v>106603</v>
      </c>
      <c r="B2593" s="6">
        <v>1</v>
      </c>
      <c r="C2593" s="6" t="str">
        <f>_xlfn.XLOOKUP(A2593,'[1]002_Contratos_Cobranca_Copia-20'!$A:$A,'[1]002_Contratos_Cobranca_Copia-20'!$AB:$AB)</f>
        <v>Bloqueio Financeiro</v>
      </c>
      <c r="D2593" s="6" t="s">
        <v>41</v>
      </c>
      <c r="E2593" s="6" t="s">
        <v>6</v>
      </c>
    </row>
    <row r="2594" spans="1:5">
      <c r="A2594" s="6">
        <v>108534</v>
      </c>
      <c r="B2594" s="6">
        <v>1</v>
      </c>
      <c r="C2594" s="6" t="str">
        <f>_xlfn.XLOOKUP(A2594,'[1]002_Contratos_Cobranca_Copia-20'!$A:$A,'[1]002_Contratos_Cobranca_Copia-20'!$AB:$AB)</f>
        <v>Normal</v>
      </c>
      <c r="D2594" s="6" t="s">
        <v>41</v>
      </c>
      <c r="E2594" s="6" t="s">
        <v>8</v>
      </c>
    </row>
    <row r="2595" spans="1:5">
      <c r="A2595" s="6">
        <v>106634</v>
      </c>
      <c r="B2595" s="6">
        <v>1</v>
      </c>
      <c r="C2595" s="6" t="str">
        <f>_xlfn.XLOOKUP(A2595,'[1]002_Contratos_Cobranca_Copia-20'!$A:$A,'[1]002_Contratos_Cobranca_Copia-20'!$AB:$AB)</f>
        <v>Normal</v>
      </c>
      <c r="D2595" s="6" t="s">
        <v>41</v>
      </c>
      <c r="E2595" s="6" t="s">
        <v>18</v>
      </c>
    </row>
    <row r="2596" spans="1:5">
      <c r="A2596" s="6">
        <v>108593</v>
      </c>
      <c r="B2596" s="6">
        <v>1</v>
      </c>
      <c r="C2596" s="6" t="str">
        <f>_xlfn.XLOOKUP(A2596,'[1]002_Contratos_Cobranca_Copia-20'!$A:$A,'[1]002_Contratos_Cobranca_Copia-20'!$AB:$AB)</f>
        <v>Normal</v>
      </c>
      <c r="D2596" s="6" t="s">
        <v>41</v>
      </c>
      <c r="E2596" s="6" t="s">
        <v>30</v>
      </c>
    </row>
    <row r="2597" spans="1:5">
      <c r="A2597" s="6">
        <v>101825</v>
      </c>
      <c r="B2597" s="6">
        <v>1</v>
      </c>
      <c r="C2597" s="6" t="str">
        <f>_xlfn.XLOOKUP(A2597,'[1]002_Contratos_Cobranca_Copia-20'!$A:$A,'[1]002_Contratos_Cobranca_Copia-20'!$AB:$AB)</f>
        <v>Normal</v>
      </c>
      <c r="D2597" s="6" t="s">
        <v>41</v>
      </c>
      <c r="E2597" s="6" t="s">
        <v>8</v>
      </c>
    </row>
    <row r="2598" spans="1:5">
      <c r="A2598" s="6">
        <v>108609</v>
      </c>
      <c r="B2598" s="6">
        <v>1</v>
      </c>
      <c r="C2598" s="6" t="str">
        <f>_xlfn.XLOOKUP(A2598,'[1]002_Contratos_Cobranca_Copia-20'!$A:$A,'[1]002_Contratos_Cobranca_Copia-20'!$AB:$AB)</f>
        <v>Normal</v>
      </c>
      <c r="D2598" s="6" t="s">
        <v>41</v>
      </c>
      <c r="E2598" s="6" t="s">
        <v>6</v>
      </c>
    </row>
    <row r="2599" spans="1:5">
      <c r="A2599" s="6">
        <v>106650</v>
      </c>
      <c r="B2599" s="6">
        <v>1</v>
      </c>
      <c r="C2599" s="6" t="str">
        <f>_xlfn.XLOOKUP(A2599,'[1]002_Contratos_Cobranca_Copia-20'!$A:$A,'[1]002_Contratos_Cobranca_Copia-20'!$AB:$AB)</f>
        <v>Normal</v>
      </c>
      <c r="D2599" s="6" t="s">
        <v>41</v>
      </c>
      <c r="E2599" s="6" t="s">
        <v>36</v>
      </c>
    </row>
    <row r="2600" spans="1:5">
      <c r="A2600" s="6">
        <v>108624</v>
      </c>
      <c r="B2600" s="6">
        <v>1</v>
      </c>
      <c r="C2600" s="6" t="str">
        <f>_xlfn.XLOOKUP(A2600,'[1]002_Contratos_Cobranca_Copia-20'!$A:$A,'[1]002_Contratos_Cobranca_Copia-20'!$AB:$AB)</f>
        <v>Normal</v>
      </c>
      <c r="D2600" s="6" t="s">
        <v>41</v>
      </c>
      <c r="E2600" s="6" t="s">
        <v>22</v>
      </c>
    </row>
    <row r="2601" spans="1:5">
      <c r="A2601" s="6">
        <v>103714</v>
      </c>
      <c r="B2601" s="6">
        <v>1</v>
      </c>
      <c r="C2601" s="6" t="str">
        <f>_xlfn.XLOOKUP(A2601,'[1]002_Contratos_Cobranca_Copia-20'!$A:$A,'[1]002_Contratos_Cobranca_Copia-20'!$AB:$AB)</f>
        <v>Normal</v>
      </c>
      <c r="D2601" s="6" t="s">
        <v>41</v>
      </c>
      <c r="E2601" s="6" t="s">
        <v>20</v>
      </c>
    </row>
    <row r="2602" spans="1:5">
      <c r="A2602" s="6">
        <v>108657</v>
      </c>
      <c r="B2602" s="6">
        <v>1</v>
      </c>
      <c r="C2602" s="6" t="str">
        <f>_xlfn.XLOOKUP(A2602,'[1]002_Contratos_Cobranca_Copia-20'!$A:$A,'[1]002_Contratos_Cobranca_Copia-20'!$AB:$AB)</f>
        <v>Normal</v>
      </c>
      <c r="D2602" s="6" t="s">
        <v>41</v>
      </c>
      <c r="E2602" s="6" t="s">
        <v>8</v>
      </c>
    </row>
    <row r="2603" spans="1:5">
      <c r="A2603" s="6">
        <v>106672</v>
      </c>
      <c r="B2603" s="6">
        <v>1</v>
      </c>
      <c r="C2603" s="6" t="str">
        <f>_xlfn.XLOOKUP(A2603,'[1]002_Contratos_Cobranca_Copia-20'!$A:$A,'[1]002_Contratos_Cobranca_Copia-20'!$AB:$AB)</f>
        <v>Normal</v>
      </c>
      <c r="D2603" s="6" t="s">
        <v>41</v>
      </c>
      <c r="E2603" s="6" t="s">
        <v>6</v>
      </c>
    </row>
    <row r="2604" spans="1:5">
      <c r="A2604" s="6">
        <v>102114</v>
      </c>
      <c r="B2604" s="6">
        <v>1</v>
      </c>
      <c r="C2604" s="6" t="str">
        <f>_xlfn.XLOOKUP(A2604,'[1]002_Contratos_Cobranca_Copia-20'!$A:$A,'[1]002_Contratos_Cobranca_Copia-20'!$AB:$AB)</f>
        <v>Normal</v>
      </c>
      <c r="D2604" s="6" t="s">
        <v>41</v>
      </c>
      <c r="E2604" s="6" t="s">
        <v>6</v>
      </c>
    </row>
    <row r="2605" spans="1:5">
      <c r="A2605" s="6">
        <v>101835</v>
      </c>
      <c r="B2605" s="6">
        <v>1</v>
      </c>
      <c r="C2605" s="6" t="str">
        <f>_xlfn.XLOOKUP(A2605,'[1]002_Contratos_Cobranca_Copia-20'!$A:$A,'[1]002_Contratos_Cobranca_Copia-20'!$AB:$AB)</f>
        <v>Normal</v>
      </c>
      <c r="D2605" s="6" t="s">
        <v>41</v>
      </c>
      <c r="E2605" s="6" t="s">
        <v>18</v>
      </c>
    </row>
    <row r="2606" spans="1:5">
      <c r="A2606" s="6">
        <v>103981</v>
      </c>
      <c r="B2606" s="6">
        <v>1</v>
      </c>
      <c r="C2606" s="6" t="str">
        <f>_xlfn.XLOOKUP(A2606,'[1]002_Contratos_Cobranca_Copia-20'!$A:$A,'[1]002_Contratos_Cobranca_Copia-20'!$AB:$AB)</f>
        <v>Normal</v>
      </c>
      <c r="D2606" s="6" t="s">
        <v>41</v>
      </c>
      <c r="E2606" s="6" t="s">
        <v>6</v>
      </c>
    </row>
    <row r="2607" spans="1:5">
      <c r="A2607" s="6">
        <v>106703</v>
      </c>
      <c r="B2607" s="6">
        <v>1</v>
      </c>
      <c r="C2607" s="6" t="str">
        <f>_xlfn.XLOOKUP(A2607,'[1]002_Contratos_Cobranca_Copia-20'!$A:$A,'[1]002_Contratos_Cobranca_Copia-20'!$AB:$AB)</f>
        <v>Normal</v>
      </c>
      <c r="D2607" s="6" t="s">
        <v>41</v>
      </c>
      <c r="E2607" s="6" t="s">
        <v>17</v>
      </c>
    </row>
    <row r="2608" spans="1:5">
      <c r="A2608" s="6">
        <v>108832</v>
      </c>
      <c r="B2608" s="6">
        <v>1</v>
      </c>
      <c r="C2608" s="6" t="str">
        <f>_xlfn.XLOOKUP(A2608,'[1]002_Contratos_Cobranca_Copia-20'!$A:$A,'[1]002_Contratos_Cobranca_Copia-20'!$AB:$AB)</f>
        <v>Normal</v>
      </c>
      <c r="D2608" s="6" t="s">
        <v>41</v>
      </c>
      <c r="E2608" s="6" t="s">
        <v>18</v>
      </c>
    </row>
    <row r="2609" spans="1:5">
      <c r="A2609" s="6">
        <v>106768</v>
      </c>
      <c r="B2609" s="6">
        <v>1</v>
      </c>
      <c r="C2609" s="6" t="str">
        <f>_xlfn.XLOOKUP(A2609,'[1]002_Contratos_Cobranca_Copia-20'!$A:$A,'[1]002_Contratos_Cobranca_Copia-20'!$AB:$AB)</f>
        <v>Normal</v>
      </c>
      <c r="D2609" s="6" t="s">
        <v>41</v>
      </c>
      <c r="E2609" s="6" t="s">
        <v>6</v>
      </c>
    </row>
    <row r="2610" spans="1:5">
      <c r="A2610" s="6">
        <v>108863</v>
      </c>
      <c r="B2610" s="6">
        <v>1</v>
      </c>
      <c r="C2610" s="6" t="str">
        <f>_xlfn.XLOOKUP(A2610,'[1]002_Contratos_Cobranca_Copia-20'!$A:$A,'[1]002_Contratos_Cobranca_Copia-20'!$AB:$AB)</f>
        <v>Normal</v>
      </c>
      <c r="D2610" s="6" t="s">
        <v>41</v>
      </c>
      <c r="E2610" s="6" t="s">
        <v>15</v>
      </c>
    </row>
    <row r="2611" spans="1:5">
      <c r="A2611" s="6">
        <v>106775</v>
      </c>
      <c r="B2611" s="6">
        <v>1</v>
      </c>
      <c r="C2611" s="6" t="str">
        <f>_xlfn.XLOOKUP(A2611,'[1]002_Contratos_Cobranca_Copia-20'!$A:$A,'[1]002_Contratos_Cobranca_Copia-20'!$AB:$AB)</f>
        <v>Normal</v>
      </c>
      <c r="D2611" s="6" t="s">
        <v>41</v>
      </c>
      <c r="E2611" s="6" t="s">
        <v>29</v>
      </c>
    </row>
    <row r="2612" spans="1:5">
      <c r="A2612" s="6">
        <v>108890</v>
      </c>
      <c r="B2612" s="6">
        <v>1</v>
      </c>
      <c r="C2612" s="6" t="str">
        <f>_xlfn.XLOOKUP(A2612,'[1]002_Contratos_Cobranca_Copia-20'!$A:$A,'[1]002_Contratos_Cobranca_Copia-20'!$AB:$AB)</f>
        <v>Normal</v>
      </c>
      <c r="D2612" s="6" t="s">
        <v>41</v>
      </c>
      <c r="E2612" s="6" t="s">
        <v>9</v>
      </c>
    </row>
    <row r="2613" spans="1:5">
      <c r="A2613" s="6">
        <v>101884</v>
      </c>
      <c r="B2613" s="6">
        <v>1</v>
      </c>
      <c r="C2613" s="6" t="str">
        <f>_xlfn.XLOOKUP(A2613,'[1]002_Contratos_Cobranca_Copia-20'!$A:$A,'[1]002_Contratos_Cobranca_Copia-20'!$AB:$AB)</f>
        <v>Normal</v>
      </c>
      <c r="D2613" s="6" t="s">
        <v>41</v>
      </c>
      <c r="E2613" s="6" t="s">
        <v>6</v>
      </c>
    </row>
    <row r="2614" spans="1:5">
      <c r="A2614" s="6">
        <v>108921</v>
      </c>
      <c r="B2614" s="6">
        <v>1</v>
      </c>
      <c r="C2614" s="6" t="str">
        <f>_xlfn.XLOOKUP(A2614,'[1]002_Contratos_Cobranca_Copia-20'!$A:$A,'[1]002_Contratos_Cobranca_Copia-20'!$AB:$AB)</f>
        <v>Normal</v>
      </c>
      <c r="D2614" s="6" t="s">
        <v>41</v>
      </c>
      <c r="E2614" s="6" t="s">
        <v>26</v>
      </c>
    </row>
    <row r="2615" spans="1:5">
      <c r="A2615" s="6">
        <v>101887</v>
      </c>
      <c r="B2615" s="6">
        <v>1</v>
      </c>
      <c r="C2615" s="6" t="str">
        <f>_xlfn.XLOOKUP(A2615,'[1]002_Contratos_Cobranca_Copia-20'!$A:$A,'[1]002_Contratos_Cobranca_Copia-20'!$AB:$AB)</f>
        <v>Normal</v>
      </c>
      <c r="D2615" s="6" t="s">
        <v>41</v>
      </c>
      <c r="E2615" s="6" t="s">
        <v>19</v>
      </c>
    </row>
    <row r="2616" spans="1:5">
      <c r="A2616" s="6">
        <v>102159</v>
      </c>
      <c r="B2616" s="6">
        <v>1</v>
      </c>
      <c r="C2616" s="6" t="str">
        <f>_xlfn.XLOOKUP(A2616,'[1]002_Contratos_Cobranca_Copia-20'!$A:$A,'[1]002_Contratos_Cobranca_Copia-20'!$AB:$AB)</f>
        <v>Normal</v>
      </c>
      <c r="D2616" s="6" t="s">
        <v>41</v>
      </c>
      <c r="E2616" s="6" t="s">
        <v>16</v>
      </c>
    </row>
    <row r="2617" spans="1:5">
      <c r="A2617" s="6">
        <v>106836</v>
      </c>
      <c r="B2617" s="6">
        <v>1</v>
      </c>
      <c r="C2617" s="6" t="str">
        <f>_xlfn.XLOOKUP(A2617,'[1]002_Contratos_Cobranca_Copia-20'!$A:$A,'[1]002_Contratos_Cobranca_Copia-20'!$AB:$AB)</f>
        <v>Normal</v>
      </c>
      <c r="D2617" s="6" t="s">
        <v>41</v>
      </c>
      <c r="E2617" s="6" t="s">
        <v>6</v>
      </c>
    </row>
    <row r="2618" spans="1:5">
      <c r="A2618" s="6">
        <v>108966</v>
      </c>
      <c r="B2618" s="6">
        <v>1</v>
      </c>
      <c r="C2618" s="6" t="str">
        <f>_xlfn.XLOOKUP(A2618,'[1]002_Contratos_Cobranca_Copia-20'!$A:$A,'[1]002_Contratos_Cobranca_Copia-20'!$AB:$AB)</f>
        <v>Normal</v>
      </c>
      <c r="D2618" s="6" t="s">
        <v>41</v>
      </c>
      <c r="E2618" s="6" t="s">
        <v>17</v>
      </c>
    </row>
    <row r="2619" spans="1:5">
      <c r="A2619" s="6">
        <v>106858</v>
      </c>
      <c r="B2619" s="6">
        <v>1</v>
      </c>
      <c r="C2619" s="6" t="str">
        <f>_xlfn.XLOOKUP(A2619,'[1]002_Contratos_Cobranca_Copia-20'!$A:$A,'[1]002_Contratos_Cobranca_Copia-20'!$AB:$AB)</f>
        <v>Normal</v>
      </c>
      <c r="D2619" s="6" t="s">
        <v>41</v>
      </c>
      <c r="E2619" s="6" t="s">
        <v>20</v>
      </c>
    </row>
    <row r="2620" spans="1:5">
      <c r="A2620" s="6">
        <v>104115</v>
      </c>
      <c r="B2620" s="6">
        <v>1</v>
      </c>
      <c r="C2620" s="6" t="str">
        <f>_xlfn.XLOOKUP(A2620,'[1]002_Contratos_Cobranca_Copia-20'!$A:$A,'[1]002_Contratos_Cobranca_Copia-20'!$AB:$AB)</f>
        <v>Bloqueio Financeiro</v>
      </c>
      <c r="D2620" s="6" t="s">
        <v>41</v>
      </c>
      <c r="E2620" s="6" t="s">
        <v>20</v>
      </c>
    </row>
    <row r="2621" spans="1:5">
      <c r="A2621" s="6">
        <v>106876</v>
      </c>
      <c r="B2621" s="6">
        <v>1</v>
      </c>
      <c r="C2621" s="6" t="str">
        <f>_xlfn.XLOOKUP(A2621,'[1]002_Contratos_Cobranca_Copia-20'!$A:$A,'[1]002_Contratos_Cobranca_Copia-20'!$AB:$AB)</f>
        <v>Normal</v>
      </c>
      <c r="D2621" s="6" t="s">
        <v>41</v>
      </c>
      <c r="E2621" s="6" t="s">
        <v>31</v>
      </c>
    </row>
    <row r="2622" spans="1:5">
      <c r="A2622" s="6">
        <v>109082</v>
      </c>
      <c r="B2622" s="6">
        <v>1</v>
      </c>
      <c r="C2622" s="6" t="str">
        <f>_xlfn.XLOOKUP(A2622,'[1]002_Contratos_Cobranca_Copia-20'!$A:$A,'[1]002_Contratos_Cobranca_Copia-20'!$AB:$AB)</f>
        <v>Normal</v>
      </c>
      <c r="D2622" s="6" t="s">
        <v>41</v>
      </c>
      <c r="E2622" s="6" t="s">
        <v>21</v>
      </c>
    </row>
    <row r="2623" spans="1:5">
      <c r="A2623" s="6">
        <v>106903</v>
      </c>
      <c r="B2623" s="6">
        <v>1</v>
      </c>
      <c r="C2623" s="6" t="str">
        <f>_xlfn.XLOOKUP(A2623,'[1]002_Contratos_Cobranca_Copia-20'!$A:$A,'[1]002_Contratos_Cobranca_Copia-20'!$AB:$AB)</f>
        <v>Normal</v>
      </c>
      <c r="D2623" s="6" t="s">
        <v>41</v>
      </c>
      <c r="E2623" s="6" t="s">
        <v>25</v>
      </c>
    </row>
    <row r="2624" spans="1:5">
      <c r="A2624" s="6">
        <v>104207</v>
      </c>
      <c r="B2624" s="6">
        <v>1</v>
      </c>
      <c r="C2624" s="6" t="str">
        <f>_xlfn.XLOOKUP(A2624,'[1]002_Contratos_Cobranca_Copia-20'!$A:$A,'[1]002_Contratos_Cobranca_Copia-20'!$AB:$AB)</f>
        <v>Normal</v>
      </c>
      <c r="D2624" s="6" t="s">
        <v>41</v>
      </c>
      <c r="E2624" s="6" t="s">
        <v>6</v>
      </c>
    </row>
    <row r="2625" spans="1:5">
      <c r="A2625" s="6">
        <v>106920</v>
      </c>
      <c r="B2625" s="6">
        <v>1</v>
      </c>
      <c r="C2625" s="6" t="str">
        <f>_xlfn.XLOOKUP(A2625,'[1]002_Contratos_Cobranca_Copia-20'!$A:$A,'[1]002_Contratos_Cobranca_Copia-20'!$AB:$AB)</f>
        <v>Normal</v>
      </c>
      <c r="D2625" s="6" t="s">
        <v>41</v>
      </c>
      <c r="E2625" s="6" t="s">
        <v>28</v>
      </c>
    </row>
    <row r="2626" spans="1:5">
      <c r="A2626" s="6">
        <v>109219</v>
      </c>
      <c r="B2626" s="6">
        <v>1</v>
      </c>
      <c r="C2626" s="6" t="str">
        <f>_xlfn.XLOOKUP(A2626,'[1]002_Contratos_Cobranca_Copia-20'!$A:$A,'[1]002_Contratos_Cobranca_Copia-20'!$AB:$AB)</f>
        <v>Normal</v>
      </c>
      <c r="D2626" s="6" t="s">
        <v>41</v>
      </c>
      <c r="E2626" s="6" t="s">
        <v>6</v>
      </c>
    </row>
    <row r="2627" spans="1:5">
      <c r="A2627" s="6">
        <v>106964</v>
      </c>
      <c r="B2627" s="6">
        <v>1</v>
      </c>
      <c r="C2627" s="6" t="str">
        <f>_xlfn.XLOOKUP(A2627,'[1]002_Contratos_Cobranca_Copia-20'!$A:$A,'[1]002_Contratos_Cobranca_Copia-20'!$AB:$AB)</f>
        <v>Normal</v>
      </c>
      <c r="D2627" s="6" t="s">
        <v>41</v>
      </c>
      <c r="E2627" s="6" t="s">
        <v>26</v>
      </c>
    </row>
    <row r="2628" spans="1:5">
      <c r="A2628" s="6">
        <v>101447</v>
      </c>
      <c r="B2628" s="6">
        <v>1</v>
      </c>
      <c r="C2628" s="6" t="str">
        <f>_xlfn.XLOOKUP(A2628,'[1]002_Contratos_Cobranca_Copia-20'!$A:$A,'[1]002_Contratos_Cobranca_Copia-20'!$AB:$AB)</f>
        <v>Normal</v>
      </c>
      <c r="D2628" s="6" t="s">
        <v>41</v>
      </c>
      <c r="E2628" s="6" t="s">
        <v>19</v>
      </c>
    </row>
    <row r="2629" spans="1:5">
      <c r="A2629" s="6">
        <v>106976</v>
      </c>
      <c r="B2629" s="6">
        <v>1</v>
      </c>
      <c r="C2629" s="6" t="str">
        <f>_xlfn.XLOOKUP(A2629,'[1]002_Contratos_Cobranca_Copia-20'!$A:$A,'[1]002_Contratos_Cobranca_Copia-20'!$AB:$AB)</f>
        <v>Normal</v>
      </c>
      <c r="D2629" s="6" t="s">
        <v>41</v>
      </c>
      <c r="E2629" s="6" t="s">
        <v>20</v>
      </c>
    </row>
    <row r="2630" spans="1:5">
      <c r="A2630" s="6">
        <v>109304</v>
      </c>
      <c r="B2630" s="6">
        <v>1</v>
      </c>
      <c r="C2630" s="6" t="str">
        <f>_xlfn.XLOOKUP(A2630,'[1]002_Contratos_Cobranca_Copia-20'!$A:$A,'[1]002_Contratos_Cobranca_Copia-20'!$AB:$AB)</f>
        <v>Bloqueio Financeiro</v>
      </c>
      <c r="D2630" s="6" t="s">
        <v>41</v>
      </c>
      <c r="E2630" s="6" t="s">
        <v>6</v>
      </c>
    </row>
    <row r="2631" spans="1:5">
      <c r="A2631" s="6">
        <v>104301</v>
      </c>
      <c r="B2631" s="6">
        <v>1</v>
      </c>
      <c r="C2631" s="6" t="str">
        <f>_xlfn.XLOOKUP(A2631,'[1]002_Contratos_Cobranca_Copia-20'!$A:$A,'[1]002_Contratos_Cobranca_Copia-20'!$AB:$AB)</f>
        <v>Bloqueio Financeiro</v>
      </c>
      <c r="D2631" s="6" t="s">
        <v>41</v>
      </c>
      <c r="E2631" s="6" t="s">
        <v>6</v>
      </c>
    </row>
    <row r="2632" spans="1:5">
      <c r="A2632" s="6">
        <v>106998</v>
      </c>
      <c r="B2632" s="6">
        <v>1</v>
      </c>
      <c r="C2632" s="6" t="str">
        <f>_xlfn.XLOOKUP(A2632,'[1]002_Contratos_Cobranca_Copia-20'!$A:$A,'[1]002_Contratos_Cobranca_Copia-20'!$AB:$AB)</f>
        <v>Normal</v>
      </c>
      <c r="D2632" s="6" t="s">
        <v>41</v>
      </c>
      <c r="E2632" s="6" t="s">
        <v>15</v>
      </c>
    </row>
    <row r="2633" spans="1:5">
      <c r="A2633" s="6">
        <v>104302</v>
      </c>
      <c r="B2633" s="6">
        <v>1</v>
      </c>
      <c r="C2633" s="6" t="str">
        <f>_xlfn.XLOOKUP(A2633,'[1]002_Contratos_Cobranca_Copia-20'!$A:$A,'[1]002_Contratos_Cobranca_Copia-20'!$AB:$AB)</f>
        <v>Normal</v>
      </c>
      <c r="D2633" s="6" t="s">
        <v>41</v>
      </c>
      <c r="E2633" s="6" t="s">
        <v>32</v>
      </c>
    </row>
    <row r="2634" spans="1:5">
      <c r="A2634" s="6">
        <v>109465</v>
      </c>
      <c r="B2634" s="6">
        <v>1</v>
      </c>
      <c r="C2634" s="6" t="str">
        <f>_xlfn.XLOOKUP(A2634,'[1]002_Contratos_Cobranca_Copia-20'!$A:$A,'[1]002_Contratos_Cobranca_Copia-20'!$AB:$AB)</f>
        <v>Bloqueio Administrativo</v>
      </c>
      <c r="D2634" s="6" t="s">
        <v>41</v>
      </c>
      <c r="E2634" s="6" t="s">
        <v>15</v>
      </c>
    </row>
    <row r="2635" spans="1:5">
      <c r="A2635" s="6">
        <v>103720</v>
      </c>
      <c r="B2635" s="6">
        <v>1</v>
      </c>
      <c r="C2635" s="6" t="str">
        <f>_xlfn.XLOOKUP(A2635,'[1]002_Contratos_Cobranca_Copia-20'!$A:$A,'[1]002_Contratos_Cobranca_Copia-20'!$AB:$AB)</f>
        <v>Normal</v>
      </c>
      <c r="D2635" s="6" t="s">
        <v>41</v>
      </c>
      <c r="E2635" s="6" t="s">
        <v>20</v>
      </c>
    </row>
    <row r="2636" spans="1:5">
      <c r="A2636" s="6">
        <v>109495</v>
      </c>
      <c r="B2636" s="6">
        <v>1</v>
      </c>
      <c r="C2636" s="6" t="str">
        <f>_xlfn.XLOOKUP(A2636,'[1]002_Contratos_Cobranca_Copia-20'!$A:$A,'[1]002_Contratos_Cobranca_Copia-20'!$AB:$AB)</f>
        <v>Normal</v>
      </c>
      <c r="D2636" s="6" t="s">
        <v>41</v>
      </c>
      <c r="E2636" s="6" t="s">
        <v>20</v>
      </c>
    </row>
    <row r="2637" spans="1:5">
      <c r="A2637" s="6">
        <v>103765</v>
      </c>
      <c r="B2637" s="6">
        <v>1</v>
      </c>
      <c r="C2637" s="6" t="str">
        <f>_xlfn.XLOOKUP(A2637,'[1]002_Contratos_Cobranca_Copia-20'!$A:$A,'[1]002_Contratos_Cobranca_Copia-20'!$AB:$AB)</f>
        <v>Normal</v>
      </c>
      <c r="D2637" s="6" t="s">
        <v>41</v>
      </c>
      <c r="E2637" s="6" t="s">
        <v>8</v>
      </c>
    </row>
    <row r="2638" spans="1:5">
      <c r="A2638" s="6">
        <v>109605</v>
      </c>
      <c r="B2638" s="6">
        <v>1</v>
      </c>
      <c r="C2638" s="6" t="str">
        <f>_xlfn.XLOOKUP(A2638,'[1]002_Contratos_Cobranca_Copia-20'!$A:$A,'[1]002_Contratos_Cobranca_Copia-20'!$AB:$AB)</f>
        <v>Normal</v>
      </c>
      <c r="D2638" s="6" t="s">
        <v>41</v>
      </c>
      <c r="E2638" s="6" t="s">
        <v>16</v>
      </c>
    </row>
    <row r="2639" spans="1:5">
      <c r="A2639" s="6">
        <v>101194</v>
      </c>
      <c r="B2639" s="6">
        <v>1</v>
      </c>
      <c r="C2639" s="6" t="str">
        <f>_xlfn.XLOOKUP(A2639,'[1]002_Contratos_Cobranca_Copia-20'!$A:$A,'[1]002_Contratos_Cobranca_Copia-20'!$AB:$AB)</f>
        <v>Normal</v>
      </c>
      <c r="D2639" s="6" t="s">
        <v>41</v>
      </c>
      <c r="E2639" s="6" t="s">
        <v>8</v>
      </c>
    </row>
    <row r="2640" spans="1:5">
      <c r="A2640" s="6">
        <v>109631</v>
      </c>
      <c r="B2640" s="6">
        <v>1</v>
      </c>
      <c r="C2640" s="6" t="str">
        <f>_xlfn.XLOOKUP(A2640,'[1]002_Contratos_Cobranca_Copia-20'!$A:$A,'[1]002_Contratos_Cobranca_Copia-20'!$AB:$AB)</f>
        <v>Normal</v>
      </c>
      <c r="D2640" s="6" t="s">
        <v>41</v>
      </c>
      <c r="E2640" s="6" t="s">
        <v>24</v>
      </c>
    </row>
    <row r="2641" spans="1:5">
      <c r="A2641" s="6">
        <v>107054</v>
      </c>
      <c r="B2641" s="6">
        <v>1</v>
      </c>
      <c r="C2641" s="6" t="str">
        <f>_xlfn.XLOOKUP(A2641,'[1]002_Contratos_Cobranca_Copia-20'!$A:$A,'[1]002_Contratos_Cobranca_Copia-20'!$AB:$AB)</f>
        <v>Normal</v>
      </c>
      <c r="D2641" s="6" t="s">
        <v>41</v>
      </c>
      <c r="E2641" s="6" t="s">
        <v>15</v>
      </c>
    </row>
    <row r="2642" spans="1:5">
      <c r="A2642" s="6">
        <v>109708</v>
      </c>
      <c r="B2642" s="6">
        <v>1</v>
      </c>
      <c r="C2642" s="6" t="str">
        <f>_xlfn.XLOOKUP(A2642,'[1]002_Contratos_Cobranca_Copia-20'!$A:$A,'[1]002_Contratos_Cobranca_Copia-20'!$AB:$AB)</f>
        <v>Normal</v>
      </c>
      <c r="D2642" s="6" t="s">
        <v>41</v>
      </c>
      <c r="E2642" s="6" t="s">
        <v>6</v>
      </c>
    </row>
    <row r="2643" spans="1:5">
      <c r="A2643" s="6">
        <v>103766</v>
      </c>
      <c r="B2643" s="6">
        <v>1</v>
      </c>
      <c r="C2643" s="6" t="str">
        <f>_xlfn.XLOOKUP(A2643,'[1]002_Contratos_Cobranca_Copia-20'!$A:$A,'[1]002_Contratos_Cobranca_Copia-20'!$AB:$AB)</f>
        <v>Normal</v>
      </c>
      <c r="D2643" s="6" t="s">
        <v>41</v>
      </c>
      <c r="E2643" s="6" t="s">
        <v>17</v>
      </c>
    </row>
    <row r="2644" spans="1:5">
      <c r="A2644" s="6">
        <v>109755</v>
      </c>
      <c r="B2644" s="6">
        <v>1</v>
      </c>
      <c r="C2644" s="6" t="str">
        <f>_xlfn.XLOOKUP(A2644,'[1]002_Contratos_Cobranca_Copia-20'!$A:$A,'[1]002_Contratos_Cobranca_Copia-20'!$AB:$AB)</f>
        <v>Normal</v>
      </c>
      <c r="D2644" s="6" t="s">
        <v>41</v>
      </c>
      <c r="E2644" s="6" t="s">
        <v>20</v>
      </c>
    </row>
    <row r="2645" spans="1:5">
      <c r="A2645" s="6">
        <v>107122</v>
      </c>
      <c r="B2645" s="6">
        <v>1</v>
      </c>
      <c r="C2645" s="6" t="str">
        <f>_xlfn.XLOOKUP(A2645,'[1]002_Contratos_Cobranca_Copia-20'!$A:$A,'[1]002_Contratos_Cobranca_Copia-20'!$AB:$AB)</f>
        <v>Normal</v>
      </c>
      <c r="D2645" s="6" t="s">
        <v>41</v>
      </c>
      <c r="E2645" s="6" t="s">
        <v>20</v>
      </c>
    </row>
    <row r="2646" spans="1:5">
      <c r="A2646" s="6">
        <v>104311</v>
      </c>
      <c r="B2646" s="6">
        <v>1</v>
      </c>
      <c r="C2646" s="6" t="str">
        <f>_xlfn.XLOOKUP(A2646,'[1]002_Contratos_Cobranca_Copia-20'!$A:$A,'[1]002_Contratos_Cobranca_Copia-20'!$AB:$AB)</f>
        <v>Normal</v>
      </c>
      <c r="D2646" s="6" t="s">
        <v>41</v>
      </c>
      <c r="E2646" s="6" t="s">
        <v>15</v>
      </c>
    </row>
    <row r="2647" spans="1:5">
      <c r="A2647" s="6">
        <v>107129</v>
      </c>
      <c r="B2647" s="6">
        <v>1</v>
      </c>
      <c r="C2647" s="6" t="str">
        <f>_xlfn.XLOOKUP(A2647,'[1]002_Contratos_Cobranca_Copia-20'!$A:$A,'[1]002_Contratos_Cobranca_Copia-20'!$AB:$AB)</f>
        <v>Normal</v>
      </c>
      <c r="D2647" s="6" t="s">
        <v>41</v>
      </c>
      <c r="E2647" s="6" t="s">
        <v>6</v>
      </c>
    </row>
    <row r="2648" spans="1:5">
      <c r="A2648" s="6">
        <v>104336</v>
      </c>
      <c r="B2648" s="6">
        <v>1</v>
      </c>
      <c r="C2648" s="6" t="str">
        <f>_xlfn.XLOOKUP(A2648,'[1]002_Contratos_Cobranca_Copia-20'!$A:$A,'[1]002_Contratos_Cobranca_Copia-20'!$AB:$AB)</f>
        <v>Normal</v>
      </c>
      <c r="D2648" s="6" t="s">
        <v>41</v>
      </c>
      <c r="E2648" s="6" t="s">
        <v>33</v>
      </c>
    </row>
    <row r="2649" spans="1:5">
      <c r="A2649" s="6">
        <v>111690</v>
      </c>
      <c r="B2649" s="6">
        <v>1</v>
      </c>
      <c r="C2649" s="6" t="str">
        <f>_xlfn.XLOOKUP(A2649,'[1]002_Contratos_Cobranca_Copia-20'!$A:$A,'[1]002_Contratos_Cobranca_Copia-20'!$AB:$AB)</f>
        <v>Normal</v>
      </c>
      <c r="D2649" s="6" t="s">
        <v>41</v>
      </c>
      <c r="E2649" s="6" t="s">
        <v>16</v>
      </c>
    </row>
    <row r="2650" spans="1:5">
      <c r="A2650" s="6">
        <v>109832</v>
      </c>
      <c r="B2650" s="6">
        <v>1</v>
      </c>
      <c r="C2650" s="6" t="str">
        <f>_xlfn.XLOOKUP(A2650,'[1]002_Contratos_Cobranca_Copia-20'!$A:$A,'[1]002_Contratos_Cobranca_Copia-20'!$AB:$AB)</f>
        <v>Normal</v>
      </c>
      <c r="D2650" s="6" t="s">
        <v>41</v>
      </c>
      <c r="E2650" s="6" t="s">
        <v>31</v>
      </c>
    </row>
    <row r="2651" spans="1:5">
      <c r="A2651" s="6">
        <v>103783</v>
      </c>
      <c r="B2651" s="6">
        <v>1</v>
      </c>
      <c r="C2651" s="6" t="str">
        <f>_xlfn.XLOOKUP(A2651,'[1]002_Contratos_Cobranca_Copia-20'!$A:$A,'[1]002_Contratos_Cobranca_Copia-20'!$AB:$AB)</f>
        <v>Normal</v>
      </c>
      <c r="D2651" s="6" t="s">
        <v>41</v>
      </c>
      <c r="E2651" s="6" t="s">
        <v>22</v>
      </c>
    </row>
    <row r="2652" spans="1:5">
      <c r="A2652" s="6">
        <v>104381</v>
      </c>
      <c r="B2652" s="6">
        <v>1</v>
      </c>
      <c r="C2652" s="6" t="str">
        <f>_xlfn.XLOOKUP(A2652,'[1]002_Contratos_Cobranca_Copia-20'!$A:$A,'[1]002_Contratos_Cobranca_Copia-20'!$AB:$AB)</f>
        <v>Normal</v>
      </c>
      <c r="D2652" s="6" t="s">
        <v>41</v>
      </c>
      <c r="E2652" s="6" t="s">
        <v>8</v>
      </c>
    </row>
    <row r="2653" spans="1:5">
      <c r="A2653" s="6">
        <v>111761</v>
      </c>
      <c r="B2653" s="6">
        <v>1</v>
      </c>
      <c r="C2653" s="6" t="str">
        <f>_xlfn.XLOOKUP(A2653,'[1]002_Contratos_Cobranca_Copia-20'!$A:$A,'[1]002_Contratos_Cobranca_Copia-20'!$AB:$AB)</f>
        <v>Normal</v>
      </c>
      <c r="D2653" s="6" t="s">
        <v>41</v>
      </c>
      <c r="E2653" s="6" t="s">
        <v>22</v>
      </c>
    </row>
    <row r="2654" spans="1:5">
      <c r="A2654" s="6">
        <v>104418</v>
      </c>
      <c r="B2654" s="6">
        <v>1</v>
      </c>
      <c r="C2654" s="6" t="str">
        <f>_xlfn.XLOOKUP(A2654,'[1]002_Contratos_Cobranca_Copia-20'!$A:$A,'[1]002_Contratos_Cobranca_Copia-20'!$AB:$AB)</f>
        <v>Normal</v>
      </c>
      <c r="D2654" s="6" t="s">
        <v>41</v>
      </c>
      <c r="E2654" s="6" t="s">
        <v>22</v>
      </c>
    </row>
    <row r="2655" spans="1:5">
      <c r="A2655" s="6">
        <v>102700</v>
      </c>
      <c r="B2655" s="6">
        <v>1</v>
      </c>
      <c r="C2655" s="6" t="str">
        <f>_xlfn.XLOOKUP(A2655,'[1]002_Contratos_Cobranca_Copia-20'!$A:$A,'[1]002_Contratos_Cobranca_Copia-20'!$AB:$AB)</f>
        <v>Normal</v>
      </c>
      <c r="D2655" s="6" t="s">
        <v>41</v>
      </c>
      <c r="E2655" s="6" t="s">
        <v>17</v>
      </c>
    </row>
    <row r="2656" spans="1:5">
      <c r="A2656" s="6">
        <v>104427</v>
      </c>
      <c r="B2656" s="6">
        <v>1</v>
      </c>
      <c r="C2656" s="6" t="str">
        <f>_xlfn.XLOOKUP(A2656,'[1]002_Contratos_Cobranca_Copia-20'!$A:$A,'[1]002_Contratos_Cobranca_Copia-20'!$AB:$AB)</f>
        <v>Normal</v>
      </c>
      <c r="D2656" s="6" t="s">
        <v>41</v>
      </c>
      <c r="E2656" s="6" t="s">
        <v>28</v>
      </c>
    </row>
    <row r="2657" spans="1:5">
      <c r="A2657" s="6">
        <v>107256</v>
      </c>
      <c r="B2657" s="6">
        <v>1</v>
      </c>
      <c r="C2657" s="6" t="str">
        <f>_xlfn.XLOOKUP(A2657,'[1]002_Contratos_Cobranca_Copia-20'!$A:$A,'[1]002_Contratos_Cobranca_Copia-20'!$AB:$AB)</f>
        <v>Normal</v>
      </c>
      <c r="D2657" s="6" t="s">
        <v>41</v>
      </c>
      <c r="E2657" s="6" t="s">
        <v>20</v>
      </c>
    </row>
    <row r="2658" spans="1:5">
      <c r="A2658" s="6">
        <v>110025</v>
      </c>
      <c r="B2658" s="6">
        <v>1</v>
      </c>
      <c r="C2658" s="6" t="str">
        <f>_xlfn.XLOOKUP(A2658,'[1]002_Contratos_Cobranca_Copia-20'!$A:$A,'[1]002_Contratos_Cobranca_Copia-20'!$AB:$AB)</f>
        <v>Normal</v>
      </c>
      <c r="D2658" s="6" t="s">
        <v>41</v>
      </c>
      <c r="E2658" s="6" t="s">
        <v>27</v>
      </c>
    </row>
    <row r="2659" spans="1:5">
      <c r="A2659" s="6">
        <v>110038</v>
      </c>
      <c r="B2659" s="6">
        <v>1</v>
      </c>
      <c r="C2659" s="6" t="str">
        <f>_xlfn.XLOOKUP(A2659,'[1]002_Contratos_Cobranca_Copia-20'!$A:$A,'[1]002_Contratos_Cobranca_Copia-20'!$AB:$AB)</f>
        <v>Bloqueio Financeiro</v>
      </c>
      <c r="D2659" s="6" t="s">
        <v>41</v>
      </c>
      <c r="E2659" s="6" t="s">
        <v>18</v>
      </c>
    </row>
    <row r="2660" spans="1:5">
      <c r="A2660" s="6">
        <v>101945</v>
      </c>
      <c r="B2660" s="6">
        <v>1</v>
      </c>
      <c r="C2660" s="6" t="str">
        <f>_xlfn.XLOOKUP(A2660,'[1]002_Contratos_Cobranca_Copia-20'!$A:$A,'[1]002_Contratos_Cobranca_Copia-20'!$AB:$AB)</f>
        <v>Normal</v>
      </c>
      <c r="D2660" s="6" t="s">
        <v>41</v>
      </c>
      <c r="E2660" s="6" t="s">
        <v>15</v>
      </c>
    </row>
    <row r="2661" spans="1:5">
      <c r="A2661" s="6">
        <v>110065</v>
      </c>
      <c r="B2661" s="6">
        <v>1</v>
      </c>
      <c r="C2661" s="6" t="str">
        <f>_xlfn.XLOOKUP(A2661,'[1]002_Contratos_Cobranca_Copia-20'!$A:$A,'[1]002_Contratos_Cobranca_Copia-20'!$AB:$AB)</f>
        <v>Normal</v>
      </c>
      <c r="D2661" s="6" t="s">
        <v>41</v>
      </c>
      <c r="E2661" s="6" t="s">
        <v>22</v>
      </c>
    </row>
    <row r="2662" spans="1:5">
      <c r="A2662" s="6">
        <v>107329</v>
      </c>
      <c r="B2662" s="6">
        <v>1</v>
      </c>
      <c r="C2662" s="6" t="str">
        <f>_xlfn.XLOOKUP(A2662,'[1]002_Contratos_Cobranca_Copia-20'!$A:$A,'[1]002_Contratos_Cobranca_Copia-20'!$AB:$AB)</f>
        <v>Normal</v>
      </c>
      <c r="D2662" s="6" t="s">
        <v>41</v>
      </c>
      <c r="E2662" s="6" t="s">
        <v>29</v>
      </c>
    </row>
    <row r="2663" spans="1:5">
      <c r="A2663" s="6">
        <v>102445</v>
      </c>
      <c r="B2663" s="6">
        <v>1</v>
      </c>
      <c r="C2663" s="6" t="str">
        <f>_xlfn.XLOOKUP(A2663,'[1]002_Contratos_Cobranca_Copia-20'!$A:$A,'[1]002_Contratos_Cobranca_Copia-20'!$AB:$AB)</f>
        <v>Normal</v>
      </c>
      <c r="D2663" s="6" t="s">
        <v>41</v>
      </c>
      <c r="E2663" s="6" t="s">
        <v>20</v>
      </c>
    </row>
    <row r="2664" spans="1:5">
      <c r="A2664" s="6">
        <v>103799</v>
      </c>
      <c r="B2664" s="6">
        <v>1</v>
      </c>
      <c r="C2664" s="6" t="str">
        <f>_xlfn.XLOOKUP(A2664,'[1]002_Contratos_Cobranca_Copia-20'!$A:$A,'[1]002_Contratos_Cobranca_Copia-20'!$AB:$AB)</f>
        <v>Normal</v>
      </c>
      <c r="D2664" s="6" t="s">
        <v>41</v>
      </c>
      <c r="E2664" s="6" t="s">
        <v>6</v>
      </c>
    </row>
    <row r="2665" spans="1:5">
      <c r="A2665" s="6">
        <v>110106</v>
      </c>
      <c r="B2665" s="6">
        <v>1</v>
      </c>
      <c r="C2665" s="6" t="str">
        <f>_xlfn.XLOOKUP(A2665,'[1]002_Contratos_Cobranca_Copia-20'!$A:$A,'[1]002_Contratos_Cobranca_Copia-20'!$AB:$AB)</f>
        <v>Bloqueio Financeiro</v>
      </c>
      <c r="D2665" s="6" t="s">
        <v>41</v>
      </c>
      <c r="E2665" s="6" t="s">
        <v>22</v>
      </c>
    </row>
    <row r="2666" spans="1:5">
      <c r="A2666" s="6">
        <v>110183</v>
      </c>
      <c r="B2666" s="6">
        <v>1</v>
      </c>
      <c r="C2666" s="6" t="str">
        <f>_xlfn.XLOOKUP(A2666,'[1]002_Contratos_Cobranca_Copia-20'!$A:$A,'[1]002_Contratos_Cobranca_Copia-20'!$AB:$AB)</f>
        <v>Normal</v>
      </c>
      <c r="D2666" s="6" t="s">
        <v>41</v>
      </c>
      <c r="E2666" s="6" t="s">
        <v>9</v>
      </c>
    </row>
    <row r="2667" spans="1:5">
      <c r="A2667" s="6">
        <v>107348</v>
      </c>
      <c r="B2667" s="6">
        <v>1</v>
      </c>
      <c r="C2667" s="6" t="str">
        <f>_xlfn.XLOOKUP(A2667,'[1]002_Contratos_Cobranca_Copia-20'!$A:$A,'[1]002_Contratos_Cobranca_Copia-20'!$AB:$AB)</f>
        <v>Normal</v>
      </c>
      <c r="D2667" s="6" t="s">
        <v>41</v>
      </c>
      <c r="E2667" s="6" t="s">
        <v>6</v>
      </c>
    </row>
    <row r="2668" spans="1:5">
      <c r="A2668" s="6">
        <v>102494</v>
      </c>
      <c r="B2668" s="6">
        <v>1</v>
      </c>
      <c r="C2668" s="6" t="str">
        <f>_xlfn.XLOOKUP(A2668,'[1]002_Contratos_Cobranca_Copia-20'!$A:$A,'[1]002_Contratos_Cobranca_Copia-20'!$AB:$AB)</f>
        <v>Normal</v>
      </c>
      <c r="D2668" s="6" t="s">
        <v>41</v>
      </c>
      <c r="E2668" s="6" t="s">
        <v>26</v>
      </c>
    </row>
    <row r="2669" spans="1:5">
      <c r="A2669" s="6">
        <v>101993</v>
      </c>
      <c r="B2669" s="6">
        <v>1</v>
      </c>
      <c r="C2669" s="6" t="str">
        <f>_xlfn.XLOOKUP(A2669,'[1]002_Contratos_Cobranca_Copia-20'!$A:$A,'[1]002_Contratos_Cobranca_Copia-20'!$AB:$AB)</f>
        <v>Normal</v>
      </c>
      <c r="D2669" s="6" t="s">
        <v>41</v>
      </c>
      <c r="E2669" s="6" t="s">
        <v>25</v>
      </c>
    </row>
    <row r="2670" spans="1:5">
      <c r="A2670" s="6">
        <v>104467</v>
      </c>
      <c r="B2670" s="6">
        <v>1</v>
      </c>
      <c r="C2670" s="6" t="str">
        <f>_xlfn.XLOOKUP(A2670,'[1]002_Contratos_Cobranca_Copia-20'!$A:$A,'[1]002_Contratos_Cobranca_Copia-20'!$AB:$AB)</f>
        <v>Normal</v>
      </c>
      <c r="D2670" s="6" t="s">
        <v>41</v>
      </c>
      <c r="E2670" s="6" t="s">
        <v>16</v>
      </c>
    </row>
    <row r="2671" spans="1:5">
      <c r="A2671" s="6">
        <v>103827</v>
      </c>
      <c r="B2671" s="6">
        <v>1</v>
      </c>
      <c r="C2671" s="6" t="str">
        <f>_xlfn.XLOOKUP(A2671,'[1]002_Contratos_Cobranca_Copia-20'!$A:$A,'[1]002_Contratos_Cobranca_Copia-20'!$AB:$AB)</f>
        <v>Bloqueio Financeiro</v>
      </c>
      <c r="D2671" s="6" t="s">
        <v>41</v>
      </c>
      <c r="E2671" s="6" t="s">
        <v>6</v>
      </c>
    </row>
    <row r="2672" spans="1:5">
      <c r="A2672" s="6">
        <v>110288</v>
      </c>
      <c r="B2672" s="6">
        <v>1</v>
      </c>
      <c r="C2672" s="6" t="str">
        <f>_xlfn.XLOOKUP(A2672,'[1]002_Contratos_Cobranca_Copia-20'!$A:$A,'[1]002_Contratos_Cobranca_Copia-20'!$AB:$AB)</f>
        <v>Bloqueio Financeiro</v>
      </c>
      <c r="D2672" s="6" t="s">
        <v>41</v>
      </c>
      <c r="E2672" s="6" t="s">
        <v>28</v>
      </c>
    </row>
    <row r="2673" spans="1:5">
      <c r="A2673" s="6">
        <v>101999</v>
      </c>
      <c r="B2673" s="6">
        <v>1</v>
      </c>
      <c r="C2673" s="6" t="str">
        <f>_xlfn.XLOOKUP(A2673,'[1]002_Contratos_Cobranca_Copia-20'!$A:$A,'[1]002_Contratos_Cobranca_Copia-20'!$AB:$AB)</f>
        <v>Normal</v>
      </c>
      <c r="D2673" s="6" t="s">
        <v>41</v>
      </c>
      <c r="E2673" s="6" t="s">
        <v>25</v>
      </c>
    </row>
    <row r="2674" spans="1:5">
      <c r="A2674" s="6">
        <v>110306</v>
      </c>
      <c r="B2674" s="6">
        <v>1</v>
      </c>
      <c r="C2674" s="6" t="str">
        <f>_xlfn.XLOOKUP(A2674,'[1]002_Contratos_Cobranca_Copia-20'!$A:$A,'[1]002_Contratos_Cobranca_Copia-20'!$AB:$AB)</f>
        <v>Normal</v>
      </c>
      <c r="D2674" s="6" t="s">
        <v>41</v>
      </c>
      <c r="E2674" s="6" t="s">
        <v>17</v>
      </c>
    </row>
    <row r="2675" spans="1:5">
      <c r="A2675" s="6">
        <v>107462</v>
      </c>
      <c r="B2675" s="6">
        <v>1</v>
      </c>
      <c r="C2675" s="6" t="str">
        <f>_xlfn.XLOOKUP(A2675,'[1]002_Contratos_Cobranca_Copia-20'!$A:$A,'[1]002_Contratos_Cobranca_Copia-20'!$AB:$AB)</f>
        <v>Normal</v>
      </c>
      <c r="D2675" s="6" t="s">
        <v>41</v>
      </c>
      <c r="E2675" s="6" t="s">
        <v>20</v>
      </c>
    </row>
    <row r="2676" spans="1:5">
      <c r="A2676" s="6">
        <v>101398</v>
      </c>
      <c r="B2676" s="6">
        <v>1</v>
      </c>
      <c r="C2676" s="6" t="str">
        <f>_xlfn.XLOOKUP(A2676,'[1]002_Contratos_Cobranca_Copia-20'!$A:$A,'[1]002_Contratos_Cobranca_Copia-20'!$AB:$AB)</f>
        <v>Bloqueio Financeiro</v>
      </c>
      <c r="D2676" s="6" t="s">
        <v>41</v>
      </c>
      <c r="E2676" s="6" t="s">
        <v>26</v>
      </c>
    </row>
    <row r="2677" spans="1:5">
      <c r="A2677" s="6">
        <v>102942</v>
      </c>
      <c r="B2677" s="6">
        <v>1</v>
      </c>
      <c r="C2677" s="6" t="str">
        <f>_xlfn.XLOOKUP(A2677,'[1]002_Contratos_Cobranca_Copia-20'!$A:$A,'[1]002_Contratos_Cobranca_Copia-20'!$AB:$AB)</f>
        <v>Normal</v>
      </c>
      <c r="D2677" s="6" t="s">
        <v>41</v>
      </c>
      <c r="E2677" s="6" t="s">
        <v>20</v>
      </c>
    </row>
    <row r="2678" spans="1:5">
      <c r="A2678" s="6">
        <v>110475</v>
      </c>
      <c r="B2678" s="6">
        <v>1</v>
      </c>
      <c r="C2678" s="6" t="str">
        <f>_xlfn.XLOOKUP(A2678,'[1]002_Contratos_Cobranca_Copia-20'!$A:$A,'[1]002_Contratos_Cobranca_Copia-20'!$AB:$AB)</f>
        <v>Normal</v>
      </c>
      <c r="D2678" s="6" t="s">
        <v>41</v>
      </c>
      <c r="E2678" s="6" t="s">
        <v>24</v>
      </c>
    </row>
    <row r="2679" spans="1:5">
      <c r="A2679" s="6">
        <v>107500</v>
      </c>
      <c r="B2679" s="6">
        <v>1</v>
      </c>
      <c r="C2679" s="6" t="str">
        <f>_xlfn.XLOOKUP(A2679,'[1]002_Contratos_Cobranca_Copia-20'!$A:$A,'[1]002_Contratos_Cobranca_Copia-20'!$AB:$AB)</f>
        <v>Normal</v>
      </c>
      <c r="D2679" s="6" t="s">
        <v>41</v>
      </c>
      <c r="E2679" s="6" t="s">
        <v>17</v>
      </c>
    </row>
    <row r="2680" spans="1:5">
      <c r="A2680" s="6">
        <v>102517</v>
      </c>
      <c r="B2680" s="6">
        <v>1</v>
      </c>
      <c r="C2680" s="6" t="str">
        <f>_xlfn.XLOOKUP(A2680,'[1]002_Contratos_Cobranca_Copia-20'!$A:$A,'[1]002_Contratos_Cobranca_Copia-20'!$AB:$AB)</f>
        <v>Normal</v>
      </c>
      <c r="D2680" s="6" t="s">
        <v>41</v>
      </c>
      <c r="E2680" s="6" t="s">
        <v>20</v>
      </c>
    </row>
    <row r="2681" spans="1:5">
      <c r="A2681" s="6">
        <v>107510</v>
      </c>
      <c r="B2681" s="6">
        <v>1</v>
      </c>
      <c r="C2681" s="6" t="str">
        <f>_xlfn.XLOOKUP(A2681,'[1]002_Contratos_Cobranca_Copia-20'!$A:$A,'[1]002_Contratos_Cobranca_Copia-20'!$AB:$AB)</f>
        <v>Normal</v>
      </c>
      <c r="D2681" s="6" t="s">
        <v>41</v>
      </c>
      <c r="E2681" s="6" t="s">
        <v>28</v>
      </c>
    </row>
    <row r="2682" spans="1:5">
      <c r="A2682" s="6">
        <v>102584</v>
      </c>
      <c r="B2682" s="6">
        <v>1</v>
      </c>
      <c r="C2682" s="6" t="str">
        <f>_xlfn.XLOOKUP(A2682,'[1]002_Contratos_Cobranca_Copia-20'!$A:$A,'[1]002_Contratos_Cobranca_Copia-20'!$AB:$AB)</f>
        <v>Normal</v>
      </c>
      <c r="D2682" s="6" t="s">
        <v>41</v>
      </c>
      <c r="E2682" s="6" t="s">
        <v>21</v>
      </c>
    </row>
    <row r="2683" spans="1:5">
      <c r="A2683" s="6">
        <v>107564</v>
      </c>
      <c r="B2683" s="6">
        <v>1</v>
      </c>
      <c r="C2683" s="6" t="str">
        <f>_xlfn.XLOOKUP(A2683,'[1]002_Contratos_Cobranca_Copia-20'!$A:$A,'[1]002_Contratos_Cobranca_Copia-20'!$AB:$AB)</f>
        <v>Normal</v>
      </c>
      <c r="D2683" s="6" t="s">
        <v>41</v>
      </c>
      <c r="E2683" s="6" t="s">
        <v>20</v>
      </c>
    </row>
    <row r="2684" spans="1:5">
      <c r="A2684" s="6">
        <v>102598</v>
      </c>
      <c r="B2684" s="6">
        <v>1</v>
      </c>
      <c r="C2684" s="6" t="str">
        <f>_xlfn.XLOOKUP(A2684,'[1]002_Contratos_Cobranca_Copia-20'!$A:$A,'[1]002_Contratos_Cobranca_Copia-20'!$AB:$AB)</f>
        <v>Normal</v>
      </c>
      <c r="D2684" s="6" t="s">
        <v>41</v>
      </c>
      <c r="E2684" s="6" t="s">
        <v>8</v>
      </c>
    </row>
    <row r="2685" spans="1:5">
      <c r="A2685" s="6">
        <v>104554</v>
      </c>
      <c r="B2685" s="6">
        <v>1</v>
      </c>
      <c r="C2685" s="6" t="str">
        <f>_xlfn.XLOOKUP(A2685,'[1]002_Contratos_Cobranca_Copia-20'!$A:$A,'[1]002_Contratos_Cobranca_Copia-20'!$AB:$AB)</f>
        <v>Normal</v>
      </c>
      <c r="D2685" s="6" t="s">
        <v>41</v>
      </c>
      <c r="E2685" s="6" t="s">
        <v>16</v>
      </c>
    </row>
    <row r="2686" spans="1:5">
      <c r="A2686" s="6">
        <v>102015</v>
      </c>
      <c r="B2686" s="6">
        <v>1</v>
      </c>
      <c r="C2686" s="6" t="str">
        <f>_xlfn.XLOOKUP(A2686,'[1]002_Contratos_Cobranca_Copia-20'!$A:$A,'[1]002_Contratos_Cobranca_Copia-20'!$AB:$AB)</f>
        <v>Normal</v>
      </c>
      <c r="D2686" s="6" t="s">
        <v>41</v>
      </c>
      <c r="E2686" s="6" t="s">
        <v>16</v>
      </c>
    </row>
    <row r="2687" spans="1:5">
      <c r="A2687" s="6">
        <v>110731</v>
      </c>
      <c r="B2687" s="6">
        <v>1</v>
      </c>
      <c r="C2687" s="6" t="str">
        <f>_xlfn.XLOOKUP(A2687,'[1]002_Contratos_Cobranca_Copia-20'!$A:$A,'[1]002_Contratos_Cobranca_Copia-20'!$AB:$AB)</f>
        <v>Normal</v>
      </c>
      <c r="D2687" s="6" t="s">
        <v>41</v>
      </c>
      <c r="E2687" s="6" t="s">
        <v>25</v>
      </c>
    </row>
    <row r="2688" spans="1:5">
      <c r="A2688" s="6">
        <v>107698</v>
      </c>
      <c r="B2688" s="6">
        <v>1</v>
      </c>
      <c r="C2688" s="6" t="str">
        <f>_xlfn.XLOOKUP(A2688,'[1]002_Contratos_Cobranca_Copia-20'!$A:$A,'[1]002_Contratos_Cobranca_Copia-20'!$AB:$AB)</f>
        <v>Normal</v>
      </c>
      <c r="D2688" s="6" t="s">
        <v>41</v>
      </c>
      <c r="E2688" s="6" t="s">
        <v>6</v>
      </c>
    </row>
    <row r="2689" spans="1:5">
      <c r="A2689" s="6">
        <v>110802</v>
      </c>
      <c r="B2689" s="6">
        <v>1</v>
      </c>
      <c r="C2689" s="6" t="str">
        <f>_xlfn.XLOOKUP(A2689,'[1]002_Contratos_Cobranca_Copia-20'!$A:$A,'[1]002_Contratos_Cobranca_Copia-20'!$AB:$AB)</f>
        <v>Normal</v>
      </c>
      <c r="D2689" s="6" t="s">
        <v>41</v>
      </c>
      <c r="E2689" s="6" t="s">
        <v>24</v>
      </c>
    </row>
    <row r="2690" spans="1:5">
      <c r="A2690" s="6">
        <v>107702</v>
      </c>
      <c r="B2690" s="6">
        <v>1</v>
      </c>
      <c r="C2690" s="6" t="str">
        <f>_xlfn.XLOOKUP(A2690,'[1]002_Contratos_Cobranca_Copia-20'!$A:$A,'[1]002_Contratos_Cobranca_Copia-20'!$AB:$AB)</f>
        <v>Normal</v>
      </c>
      <c r="D2690" s="6" t="s">
        <v>41</v>
      </c>
      <c r="E2690" s="6" t="s">
        <v>22</v>
      </c>
    </row>
    <row r="2691" spans="1:5">
      <c r="A2691" s="6">
        <v>110879</v>
      </c>
      <c r="B2691" s="6">
        <v>1</v>
      </c>
      <c r="C2691" s="6" t="str">
        <f>_xlfn.XLOOKUP(A2691,'[1]002_Contratos_Cobranca_Copia-20'!$A:$A,'[1]002_Contratos_Cobranca_Copia-20'!$AB:$AB)</f>
        <v>Normal</v>
      </c>
      <c r="D2691" s="6" t="s">
        <v>41</v>
      </c>
      <c r="E2691" s="6" t="s">
        <v>15</v>
      </c>
    </row>
    <row r="2692" spans="1:5">
      <c r="A2692" s="6">
        <v>102946</v>
      </c>
      <c r="B2692" s="6">
        <v>1</v>
      </c>
      <c r="C2692" s="6" t="str">
        <f>_xlfn.XLOOKUP(A2692,'[1]002_Contratos_Cobranca_Copia-20'!$A:$A,'[1]002_Contratos_Cobranca_Copia-20'!$AB:$AB)</f>
        <v>Bloqueio Financeiro</v>
      </c>
      <c r="D2692" s="6" t="s">
        <v>41</v>
      </c>
      <c r="E2692" s="6" t="s">
        <v>15</v>
      </c>
    </row>
    <row r="2693" spans="1:5">
      <c r="A2693" s="6">
        <v>110913</v>
      </c>
      <c r="B2693" s="6">
        <v>1</v>
      </c>
      <c r="C2693" s="6" t="str">
        <f>_xlfn.XLOOKUP(A2693,'[1]002_Contratos_Cobranca_Copia-20'!$A:$A,'[1]002_Contratos_Cobranca_Copia-20'!$AB:$AB)</f>
        <v>Normal</v>
      </c>
      <c r="D2693" s="6" t="s">
        <v>41</v>
      </c>
      <c r="E2693" s="6" t="s">
        <v>14</v>
      </c>
    </row>
    <row r="2694" spans="1:5">
      <c r="A2694" s="6">
        <v>107715</v>
      </c>
      <c r="B2694" s="6">
        <v>1</v>
      </c>
      <c r="C2694" s="6" t="str">
        <f>_xlfn.XLOOKUP(A2694,'[1]002_Contratos_Cobranca_Copia-20'!$A:$A,'[1]002_Contratos_Cobranca_Copia-20'!$AB:$AB)</f>
        <v>Normal</v>
      </c>
      <c r="D2694" s="6" t="s">
        <v>41</v>
      </c>
      <c r="E2694" s="6" t="s">
        <v>17</v>
      </c>
    </row>
    <row r="2695" spans="1:5">
      <c r="A2695" s="6">
        <v>102631</v>
      </c>
      <c r="B2695" s="6">
        <v>1</v>
      </c>
      <c r="C2695" s="6" t="str">
        <f>_xlfn.XLOOKUP(A2695,'[1]002_Contratos_Cobranca_Copia-20'!$A:$A,'[1]002_Contratos_Cobranca_Copia-20'!$AB:$AB)</f>
        <v>Normal</v>
      </c>
      <c r="D2695" s="6" t="s">
        <v>41</v>
      </c>
      <c r="E2695" s="6" t="s">
        <v>8</v>
      </c>
    </row>
    <row r="2696" spans="1:5">
      <c r="A2696" s="6">
        <v>102024</v>
      </c>
      <c r="B2696" s="6">
        <v>1</v>
      </c>
      <c r="C2696" s="6" t="str">
        <f>_xlfn.XLOOKUP(A2696,'[1]002_Contratos_Cobranca_Copia-20'!$A:$A,'[1]002_Contratos_Cobranca_Copia-20'!$AB:$AB)</f>
        <v>Bloqueio Financeiro</v>
      </c>
      <c r="D2696" s="6" t="s">
        <v>41</v>
      </c>
      <c r="E2696" s="6" t="s">
        <v>9</v>
      </c>
    </row>
    <row r="2697" spans="1:5">
      <c r="A2697" s="6">
        <v>104622</v>
      </c>
      <c r="B2697" s="6">
        <v>1</v>
      </c>
      <c r="C2697" s="6" t="str">
        <f>_xlfn.XLOOKUP(A2697,'[1]002_Contratos_Cobranca_Copia-20'!$A:$A,'[1]002_Contratos_Cobranca_Copia-20'!$AB:$AB)</f>
        <v>Normal</v>
      </c>
      <c r="D2697" s="6" t="s">
        <v>41</v>
      </c>
      <c r="E2697" s="6" t="s">
        <v>15</v>
      </c>
    </row>
    <row r="2698" spans="1:5">
      <c r="A2698" s="6">
        <v>107804</v>
      </c>
      <c r="B2698" s="6">
        <v>1</v>
      </c>
      <c r="C2698" s="6" t="str">
        <f>_xlfn.XLOOKUP(A2698,'[1]002_Contratos_Cobranca_Copia-20'!$A:$A,'[1]002_Contratos_Cobranca_Copia-20'!$AB:$AB)</f>
        <v>Normal</v>
      </c>
      <c r="D2698" s="6" t="s">
        <v>41</v>
      </c>
      <c r="E2698" s="6" t="s">
        <v>9</v>
      </c>
    </row>
    <row r="2699" spans="1:5">
      <c r="A2699" s="6">
        <v>102661</v>
      </c>
      <c r="B2699" s="6">
        <v>1</v>
      </c>
      <c r="C2699" s="6" t="str">
        <f>_xlfn.XLOOKUP(A2699,'[1]002_Contratos_Cobranca_Copia-20'!$A:$A,'[1]002_Contratos_Cobranca_Copia-20'!$AB:$AB)</f>
        <v>Normal</v>
      </c>
      <c r="D2699" s="6" t="s">
        <v>41</v>
      </c>
      <c r="E2699" s="6" t="s">
        <v>19</v>
      </c>
    </row>
    <row r="2700" spans="1:5">
      <c r="A2700" s="6">
        <v>107805</v>
      </c>
      <c r="B2700" s="6">
        <v>1</v>
      </c>
      <c r="C2700" s="6" t="str">
        <f>_xlfn.XLOOKUP(A2700,'[1]002_Contratos_Cobranca_Copia-20'!$A:$A,'[1]002_Contratos_Cobranca_Copia-20'!$AB:$AB)</f>
        <v>Normal</v>
      </c>
      <c r="D2700" s="6" t="s">
        <v>41</v>
      </c>
      <c r="E2700" s="6" t="s">
        <v>20</v>
      </c>
    </row>
    <row r="2701" spans="1:5">
      <c r="A2701" s="6">
        <v>111153</v>
      </c>
      <c r="B2701" s="6">
        <v>1</v>
      </c>
      <c r="C2701" s="6" t="str">
        <f>_xlfn.XLOOKUP(A2701,'[1]002_Contratos_Cobranca_Copia-20'!$A:$A,'[1]002_Contratos_Cobranca_Copia-20'!$AB:$AB)</f>
        <v>Normal</v>
      </c>
      <c r="D2701" s="6" t="s">
        <v>41</v>
      </c>
      <c r="E2701" s="6" t="s">
        <v>15</v>
      </c>
    </row>
    <row r="2702" spans="1:5">
      <c r="A2702" s="6">
        <v>107822</v>
      </c>
      <c r="B2702" s="6">
        <v>1</v>
      </c>
      <c r="C2702" s="6" t="str">
        <f>_xlfn.XLOOKUP(A2702,'[1]002_Contratos_Cobranca_Copia-20'!$A:$A,'[1]002_Contratos_Cobranca_Copia-20'!$AB:$AB)</f>
        <v>Bloqueio Financeiro</v>
      </c>
      <c r="D2702" s="6" t="s">
        <v>41</v>
      </c>
      <c r="E2702" s="6" t="s">
        <v>34</v>
      </c>
    </row>
    <row r="2703" spans="1:5">
      <c r="A2703" s="6">
        <v>111213</v>
      </c>
      <c r="B2703" s="6">
        <v>1</v>
      </c>
      <c r="C2703" s="6" t="str">
        <f>_xlfn.XLOOKUP(A2703,'[1]002_Contratos_Cobranca_Copia-20'!$A:$A,'[1]002_Contratos_Cobranca_Copia-20'!$AB:$AB)</f>
        <v>Bloqueio Financeiro</v>
      </c>
      <c r="D2703" s="6" t="s">
        <v>41</v>
      </c>
      <c r="E2703" s="6" t="s">
        <v>20</v>
      </c>
    </row>
    <row r="2704" spans="1:5">
      <c r="A2704" s="6">
        <v>102068</v>
      </c>
      <c r="B2704" s="6">
        <v>1</v>
      </c>
      <c r="C2704" s="6" t="str">
        <f>_xlfn.XLOOKUP(A2704,'[1]002_Contratos_Cobranca_Copia-20'!$A:$A,'[1]002_Contratos_Cobranca_Copia-20'!$AB:$AB)</f>
        <v>Normal</v>
      </c>
      <c r="D2704" s="6" t="s">
        <v>41</v>
      </c>
      <c r="E2704" s="6" t="s">
        <v>20</v>
      </c>
    </row>
    <row r="2705" spans="1:5">
      <c r="A2705" s="6">
        <v>104671</v>
      </c>
      <c r="B2705" s="6">
        <v>1</v>
      </c>
      <c r="C2705" s="6" t="str">
        <f>_xlfn.XLOOKUP(A2705,'[1]002_Contratos_Cobranca_Copia-20'!$A:$A,'[1]002_Contratos_Cobranca_Copia-20'!$AB:$AB)</f>
        <v>Normal</v>
      </c>
      <c r="D2705" s="6" t="s">
        <v>41</v>
      </c>
      <c r="E2705" s="6" t="s">
        <v>20</v>
      </c>
    </row>
    <row r="2706" spans="1:5">
      <c r="A2706" s="6">
        <v>107863</v>
      </c>
      <c r="B2706" s="6">
        <v>1</v>
      </c>
      <c r="C2706" s="6" t="str">
        <f>_xlfn.XLOOKUP(A2706,'[1]002_Contratos_Cobranca_Copia-20'!$A:$A,'[1]002_Contratos_Cobranca_Copia-20'!$AB:$AB)</f>
        <v>Normal</v>
      </c>
      <c r="D2706" s="6" t="s">
        <v>41</v>
      </c>
      <c r="E2706" s="6" t="s">
        <v>26</v>
      </c>
    </row>
    <row r="2707" spans="1:5">
      <c r="A2707" s="6">
        <v>111266</v>
      </c>
      <c r="B2707" s="6">
        <v>1</v>
      </c>
      <c r="C2707" s="6" t="str">
        <f>_xlfn.XLOOKUP(A2707,'[1]002_Contratos_Cobranca_Copia-20'!$A:$A,'[1]002_Contratos_Cobranca_Copia-20'!$AB:$AB)</f>
        <v>Normal</v>
      </c>
      <c r="D2707" s="6" t="s">
        <v>41</v>
      </c>
      <c r="E2707" s="6" t="s">
        <v>15</v>
      </c>
    </row>
    <row r="2708" spans="1:5">
      <c r="A2708" s="6">
        <v>103865</v>
      </c>
      <c r="B2708" s="6">
        <v>1</v>
      </c>
      <c r="C2708" s="6" t="str">
        <f>_xlfn.XLOOKUP(A2708,'[1]002_Contratos_Cobranca_Copia-20'!$A:$A,'[1]002_Contratos_Cobranca_Copia-20'!$AB:$AB)</f>
        <v>Normal</v>
      </c>
      <c r="D2708" s="6" t="s">
        <v>41</v>
      </c>
      <c r="E2708" s="6" t="s">
        <v>26</v>
      </c>
    </row>
    <row r="2709" spans="1:5">
      <c r="A2709" s="6">
        <v>111323</v>
      </c>
      <c r="B2709" s="6">
        <v>1</v>
      </c>
      <c r="C2709" s="6" t="str">
        <f>_xlfn.XLOOKUP(A2709,'[1]002_Contratos_Cobranca_Copia-20'!$A:$A,'[1]002_Contratos_Cobranca_Copia-20'!$AB:$AB)</f>
        <v>Normal</v>
      </c>
      <c r="D2709" s="6" t="s">
        <v>41</v>
      </c>
      <c r="E2709" s="6" t="s">
        <v>6</v>
      </c>
    </row>
    <row r="2710" spans="1:5">
      <c r="A2710" s="6">
        <v>107936</v>
      </c>
      <c r="B2710" s="6">
        <v>1</v>
      </c>
      <c r="C2710" s="6" t="str">
        <f>_xlfn.XLOOKUP(A2710,'[1]002_Contratos_Cobranca_Copia-20'!$A:$A,'[1]002_Contratos_Cobranca_Copia-20'!$AB:$AB)</f>
        <v>Normal</v>
      </c>
      <c r="D2710" s="6" t="s">
        <v>41</v>
      </c>
      <c r="E2710" s="6" t="s">
        <v>8</v>
      </c>
    </row>
    <row r="2711" spans="1:5">
      <c r="A2711" s="6">
        <v>111357</v>
      </c>
      <c r="B2711" s="6">
        <v>1</v>
      </c>
      <c r="C2711" s="6" t="str">
        <f>_xlfn.XLOOKUP(A2711,'[1]002_Contratos_Cobranca_Copia-20'!$A:$A,'[1]002_Contratos_Cobranca_Copia-20'!$AB:$AB)</f>
        <v>Normal</v>
      </c>
      <c r="D2711" s="6" t="s">
        <v>41</v>
      </c>
      <c r="E2711" s="6" t="s">
        <v>20</v>
      </c>
    </row>
    <row r="2712" spans="1:5">
      <c r="A2712" s="6">
        <v>107991</v>
      </c>
      <c r="B2712" s="6">
        <v>1</v>
      </c>
      <c r="C2712" s="6" t="str">
        <f>_xlfn.XLOOKUP(A2712,'[1]002_Contratos_Cobranca_Copia-20'!$A:$A,'[1]002_Contratos_Cobranca_Copia-20'!$AB:$AB)</f>
        <v>Bloqueio Financeiro</v>
      </c>
      <c r="D2712" s="6" t="s">
        <v>41</v>
      </c>
      <c r="E2712" s="6" t="s">
        <v>16</v>
      </c>
    </row>
    <row r="2713" spans="1:5">
      <c r="A2713" s="6">
        <v>111377</v>
      </c>
      <c r="B2713" s="6">
        <v>1</v>
      </c>
      <c r="C2713" s="6" t="str">
        <f>_xlfn.XLOOKUP(A2713,'[1]002_Contratos_Cobranca_Copia-20'!$A:$A,'[1]002_Contratos_Cobranca_Copia-20'!$AB:$AB)</f>
        <v>Normal</v>
      </c>
      <c r="D2713" s="6" t="s">
        <v>41</v>
      </c>
      <c r="E2713" s="6" t="s">
        <v>6</v>
      </c>
    </row>
    <row r="2714" spans="1:5">
      <c r="A2714" s="6">
        <v>103917</v>
      </c>
      <c r="B2714" s="6">
        <v>1</v>
      </c>
      <c r="C2714" s="6" t="str">
        <f>_xlfn.XLOOKUP(A2714,'[1]002_Contratos_Cobranca_Copia-20'!$A:$A,'[1]002_Contratos_Cobranca_Copia-20'!$AB:$AB)</f>
        <v>Normal</v>
      </c>
      <c r="D2714" s="6" t="s">
        <v>41</v>
      </c>
      <c r="E2714" s="6" t="s">
        <v>33</v>
      </c>
    </row>
    <row r="2715" spans="1:5">
      <c r="A2715" s="6">
        <v>104780</v>
      </c>
      <c r="B2715" s="6">
        <v>1</v>
      </c>
      <c r="C2715" s="6" t="str">
        <f>_xlfn.XLOOKUP(A2715,'[1]002_Contratos_Cobranca_Copia-20'!$A:$A,'[1]002_Contratos_Cobranca_Copia-20'!$AB:$AB)</f>
        <v>Normal</v>
      </c>
      <c r="D2715" s="6" t="s">
        <v>41</v>
      </c>
      <c r="E2715" s="6" t="s">
        <v>22</v>
      </c>
    </row>
    <row r="2716" spans="1:5">
      <c r="A2716" s="6">
        <v>108022</v>
      </c>
      <c r="B2716" s="6">
        <v>1</v>
      </c>
      <c r="C2716" s="6" t="str">
        <f>_xlfn.XLOOKUP(A2716,'[1]002_Contratos_Cobranca_Copia-20'!$A:$A,'[1]002_Contratos_Cobranca_Copia-20'!$AB:$AB)</f>
        <v>Bloqueio Financeiro</v>
      </c>
      <c r="D2716" s="6" t="s">
        <v>41</v>
      </c>
      <c r="E2716" s="6" t="s">
        <v>25</v>
      </c>
    </row>
    <row r="2717" spans="1:5">
      <c r="A2717" s="6">
        <v>111444</v>
      </c>
      <c r="B2717" s="6">
        <v>1</v>
      </c>
      <c r="C2717" s="6" t="str">
        <f>_xlfn.XLOOKUP(A2717,'[1]002_Contratos_Cobranca_Copia-20'!$A:$A,'[1]002_Contratos_Cobranca_Copia-20'!$AB:$AB)</f>
        <v>Normal</v>
      </c>
      <c r="D2717" s="6" t="s">
        <v>41</v>
      </c>
      <c r="E2717" s="6" t="s">
        <v>20</v>
      </c>
    </row>
    <row r="2718" spans="1:5">
      <c r="A2718" s="6">
        <v>108057</v>
      </c>
      <c r="B2718" s="6">
        <v>1</v>
      </c>
      <c r="C2718" s="6" t="str">
        <f>_xlfn.XLOOKUP(A2718,'[1]002_Contratos_Cobranca_Copia-20'!$A:$A,'[1]002_Contratos_Cobranca_Copia-20'!$AB:$AB)</f>
        <v>Bloqueio Financeiro</v>
      </c>
      <c r="D2718" s="6" t="s">
        <v>41</v>
      </c>
      <c r="E2718" s="6" t="s">
        <v>31</v>
      </c>
    </row>
    <row r="2719" spans="1:5">
      <c r="A2719" s="6">
        <v>111544</v>
      </c>
      <c r="B2719" s="6">
        <v>1</v>
      </c>
      <c r="C2719" s="6" t="str">
        <f>_xlfn.XLOOKUP(A2719,'[1]002_Contratos_Cobranca_Copia-20'!$A:$A,'[1]002_Contratos_Cobranca_Copia-20'!$AB:$AB)</f>
        <v>Bloqueio Financeiro</v>
      </c>
      <c r="D2719" s="6" t="s">
        <v>41</v>
      </c>
      <c r="E2719" s="6" t="s">
        <v>27</v>
      </c>
    </row>
    <row r="2720" spans="1:5">
      <c r="A2720" s="6">
        <v>108061</v>
      </c>
      <c r="B2720" s="6">
        <v>1</v>
      </c>
      <c r="C2720" s="6" t="str">
        <f>_xlfn.XLOOKUP(A2720,'[1]002_Contratos_Cobranca_Copia-20'!$A:$A,'[1]002_Contratos_Cobranca_Copia-20'!$AB:$AB)</f>
        <v>Normal</v>
      </c>
      <c r="D2720" s="6" t="s">
        <v>41</v>
      </c>
      <c r="E2720" s="6" t="s">
        <v>17</v>
      </c>
    </row>
    <row r="2721" spans="1:5">
      <c r="A2721" s="6">
        <v>111598</v>
      </c>
      <c r="B2721" s="6">
        <v>1</v>
      </c>
      <c r="C2721" s="6" t="str">
        <f>_xlfn.XLOOKUP(A2721,'[1]002_Contratos_Cobranca_Copia-20'!$A:$A,'[1]002_Contratos_Cobranca_Copia-20'!$AB:$AB)</f>
        <v>Bloqueio Financeiro</v>
      </c>
      <c r="D2721" s="6" t="s">
        <v>41</v>
      </c>
      <c r="E2721" s="6" t="s">
        <v>6</v>
      </c>
    </row>
    <row r="2722" spans="1:5">
      <c r="A2722" s="6">
        <v>108065</v>
      </c>
      <c r="B2722" s="6">
        <v>1</v>
      </c>
      <c r="C2722" s="6" t="str">
        <f>_xlfn.XLOOKUP(A2722,'[1]002_Contratos_Cobranca_Copia-20'!$A:$A,'[1]002_Contratos_Cobranca_Copia-20'!$AB:$AB)</f>
        <v>Normal</v>
      </c>
      <c r="D2722" s="6" t="s">
        <v>41</v>
      </c>
      <c r="E2722" s="6" t="s">
        <v>6</v>
      </c>
    </row>
    <row r="2723" spans="1:5">
      <c r="A2723" s="6">
        <v>104814</v>
      </c>
      <c r="B2723" s="6">
        <v>1</v>
      </c>
      <c r="C2723" s="6" t="str">
        <f>_xlfn.XLOOKUP(A2723,'[1]002_Contratos_Cobranca_Copia-20'!$A:$A,'[1]002_Contratos_Cobranca_Copia-20'!$AB:$AB)</f>
        <v>Normal</v>
      </c>
      <c r="D2723" s="6" t="s">
        <v>41</v>
      </c>
      <c r="E2723" s="6" t="s">
        <v>9</v>
      </c>
    </row>
    <row r="2724" spans="1:5">
      <c r="A2724" s="6">
        <v>108096</v>
      </c>
      <c r="B2724" s="6">
        <v>1</v>
      </c>
      <c r="C2724" s="6" t="str">
        <f>_xlfn.XLOOKUP(A2724,'[1]002_Contratos_Cobranca_Copia-20'!$A:$A,'[1]002_Contratos_Cobranca_Copia-20'!$AB:$AB)</f>
        <v>Normal</v>
      </c>
      <c r="D2724" s="6" t="s">
        <v>41</v>
      </c>
      <c r="E2724" s="6" t="s">
        <v>32</v>
      </c>
    </row>
    <row r="2725" spans="1:5">
      <c r="A2725" s="6">
        <v>111658</v>
      </c>
      <c r="B2725" s="6">
        <v>1</v>
      </c>
      <c r="C2725" s="6" t="str">
        <f>_xlfn.XLOOKUP(A2725,'[1]002_Contratos_Cobranca_Copia-20'!$A:$A,'[1]002_Contratos_Cobranca_Copia-20'!$AB:$AB)</f>
        <v>Normal</v>
      </c>
      <c r="D2725" s="6" t="s">
        <v>41</v>
      </c>
      <c r="E2725" s="6" t="s">
        <v>25</v>
      </c>
    </row>
    <row r="2726" spans="1:5">
      <c r="A2726" s="6">
        <v>108137</v>
      </c>
      <c r="B2726" s="6">
        <v>1</v>
      </c>
      <c r="C2726" s="6" t="str">
        <f>_xlfn.XLOOKUP(A2726,'[1]002_Contratos_Cobranca_Copia-20'!$A:$A,'[1]002_Contratos_Cobranca_Copia-20'!$AB:$AB)</f>
        <v>Normal</v>
      </c>
      <c r="D2726" s="6" t="s">
        <v>41</v>
      </c>
      <c r="E2726" s="6" t="s">
        <v>15</v>
      </c>
    </row>
    <row r="2727" spans="1:5">
      <c r="A2727" s="6">
        <v>104829</v>
      </c>
      <c r="B2727" s="6">
        <v>1</v>
      </c>
      <c r="C2727" s="6" t="str">
        <f>_xlfn.XLOOKUP(A2727,'[1]002_Contratos_Cobranca_Copia-20'!$A:$A,'[1]002_Contratos_Cobranca_Copia-20'!$AB:$AB)</f>
        <v>Normal</v>
      </c>
      <c r="D2727" s="6" t="s">
        <v>41</v>
      </c>
      <c r="E2727" s="6" t="s">
        <v>23</v>
      </c>
    </row>
    <row r="2728" spans="1:5">
      <c r="A2728" s="6">
        <v>108290</v>
      </c>
      <c r="B2728" s="6">
        <v>1</v>
      </c>
      <c r="C2728" s="6" t="str">
        <f>_xlfn.XLOOKUP(A2728,'[1]002_Contratos_Cobranca_Copia-20'!$A:$A,'[1]002_Contratos_Cobranca_Copia-20'!$AB:$AB)</f>
        <v>Normal</v>
      </c>
      <c r="D2728" s="6" t="s">
        <v>41</v>
      </c>
      <c r="E2728" s="6" t="s">
        <v>17</v>
      </c>
    </row>
    <row r="2729" spans="1:5">
      <c r="A2729" s="6">
        <v>108306</v>
      </c>
      <c r="B2729" s="6">
        <v>1</v>
      </c>
      <c r="C2729" s="6" t="str">
        <f>_xlfn.XLOOKUP(A2729,'[1]002_Contratos_Cobranca_Copia-20'!$A:$A,'[1]002_Contratos_Cobranca_Copia-20'!$AB:$AB)</f>
        <v>Normal</v>
      </c>
      <c r="D2729" s="6" t="s">
        <v>41</v>
      </c>
      <c r="E2729" s="6" t="s">
        <v>27</v>
      </c>
    </row>
    <row r="2730" spans="1:5">
      <c r="A2730" s="6">
        <v>111704</v>
      </c>
      <c r="B2730" s="6">
        <v>1</v>
      </c>
      <c r="C2730" s="6" t="str">
        <f>_xlfn.XLOOKUP(A2730,'[1]002_Contratos_Cobranca_Copia-20'!$A:$A,'[1]002_Contratos_Cobranca_Copia-20'!$AB:$AB)</f>
        <v>Normal</v>
      </c>
      <c r="D2730" s="6" t="s">
        <v>41</v>
      </c>
      <c r="E2730" s="6" t="s">
        <v>16</v>
      </c>
    </row>
    <row r="2731" spans="1:5">
      <c r="A2731" s="6">
        <v>107164</v>
      </c>
      <c r="B2731" s="6">
        <v>1</v>
      </c>
      <c r="C2731" s="6" t="str">
        <f>_xlfn.XLOOKUP(A2731,'[1]002_Contratos_Cobranca_Copia-20'!$A:$A,'[1]002_Contratos_Cobranca_Copia-20'!$AB:$AB)</f>
        <v>Normal</v>
      </c>
      <c r="D2731" s="6" t="s">
        <v>41</v>
      </c>
      <c r="E2731" s="6" t="s">
        <v>15</v>
      </c>
    </row>
    <row r="2732" spans="1:5">
      <c r="A2732" s="6">
        <v>111782</v>
      </c>
      <c r="B2732" s="6">
        <v>1</v>
      </c>
      <c r="C2732" s="6" t="str">
        <f>_xlfn.XLOOKUP(A2732,'[1]002_Contratos_Cobranca_Copia-20'!$A:$A,'[1]002_Contratos_Cobranca_Copia-20'!$AB:$AB)</f>
        <v>Normal</v>
      </c>
      <c r="D2732" s="6" t="s">
        <v>41</v>
      </c>
      <c r="E2732" s="6" t="s">
        <v>15</v>
      </c>
    </row>
    <row r="2733" spans="1:5">
      <c r="A2733" s="6">
        <v>107172</v>
      </c>
      <c r="B2733" s="6">
        <v>1</v>
      </c>
      <c r="C2733" s="6" t="str">
        <f>_xlfn.XLOOKUP(A2733,'[1]002_Contratos_Cobranca_Copia-20'!$A:$A,'[1]002_Contratos_Cobranca_Copia-20'!$AB:$AB)</f>
        <v>Normal</v>
      </c>
      <c r="D2733" s="6" t="s">
        <v>41</v>
      </c>
      <c r="E2733" s="6" t="s">
        <v>25</v>
      </c>
    </row>
    <row r="2734" spans="1:5">
      <c r="A2734" s="6">
        <v>101900</v>
      </c>
      <c r="B2734" s="6">
        <v>1</v>
      </c>
      <c r="C2734" s="6" t="str">
        <f>_xlfn.XLOOKUP(A2734,'[1]002_Contratos_Cobranca_Copia-20'!$A:$A,'[1]002_Contratos_Cobranca_Copia-20'!$AB:$AB)</f>
        <v>Bloqueio Financeiro</v>
      </c>
      <c r="D2734" s="6" t="s">
        <v>41</v>
      </c>
      <c r="E2734" s="6" t="s">
        <v>20</v>
      </c>
    </row>
    <row r="2735" spans="1:5">
      <c r="A2735" s="6">
        <v>90350</v>
      </c>
      <c r="B2735" s="6">
        <v>1</v>
      </c>
      <c r="C2735" s="6" t="str">
        <f>_xlfn.XLOOKUP(A2735,'[1]002_Contratos_Cobranca_Copia-20'!$A:$A,'[1]002_Contratos_Cobranca_Copia-20'!$AB:$AB)</f>
        <v>Normal</v>
      </c>
      <c r="D2735" s="6" t="s">
        <v>41</v>
      </c>
      <c r="E2735" s="6" t="s">
        <v>26</v>
      </c>
    </row>
    <row r="2736" spans="1:5">
      <c r="A2736" s="6">
        <v>100619</v>
      </c>
      <c r="B2736" s="6">
        <v>1</v>
      </c>
      <c r="C2736" s="6" t="str">
        <f>_xlfn.XLOOKUP(A2736,'[1]002_Contratos_Cobranca_Copia-20'!$A:$A,'[1]002_Contratos_Cobranca_Copia-20'!$AB:$AB)</f>
        <v>Normal</v>
      </c>
      <c r="D2736" s="6" t="s">
        <v>41</v>
      </c>
      <c r="E2736" s="6" t="s">
        <v>20</v>
      </c>
    </row>
    <row r="2737" spans="1:5">
      <c r="A2737" s="6">
        <v>94892</v>
      </c>
      <c r="B2737" s="6">
        <v>1</v>
      </c>
      <c r="C2737" s="6" t="str">
        <f>_xlfn.XLOOKUP(A2737,'[1]002_Contratos_Cobranca_Copia-20'!$A:$A,'[1]002_Contratos_Cobranca_Copia-20'!$AB:$AB)</f>
        <v>Normal</v>
      </c>
      <c r="D2737" s="6" t="s">
        <v>41</v>
      </c>
      <c r="E2737" s="6" t="s">
        <v>27</v>
      </c>
    </row>
    <row r="2738" spans="1:5">
      <c r="A2738" s="6">
        <v>95263</v>
      </c>
      <c r="B2738" s="6">
        <v>1</v>
      </c>
      <c r="C2738" s="6" t="str">
        <f>_xlfn.XLOOKUP(A2738,'[1]002_Contratos_Cobranca_Copia-20'!$A:$A,'[1]002_Contratos_Cobranca_Copia-20'!$AB:$AB)</f>
        <v>Normal</v>
      </c>
      <c r="D2738" s="6" t="s">
        <v>41</v>
      </c>
      <c r="E2738" s="6" t="s">
        <v>17</v>
      </c>
    </row>
    <row r="2739" spans="1:5">
      <c r="A2739" s="6">
        <v>95276</v>
      </c>
      <c r="B2739" s="6">
        <v>1</v>
      </c>
      <c r="C2739" s="6" t="str">
        <f>_xlfn.XLOOKUP(A2739,'[1]002_Contratos_Cobranca_Copia-20'!$A:$A,'[1]002_Contratos_Cobranca_Copia-20'!$AB:$AB)</f>
        <v>Normal</v>
      </c>
      <c r="D2739" s="6" t="s">
        <v>41</v>
      </c>
      <c r="E2739" s="6" t="s">
        <v>6</v>
      </c>
    </row>
    <row r="2740" spans="1:5">
      <c r="A2740" s="6">
        <v>99201</v>
      </c>
      <c r="B2740" s="6">
        <v>1</v>
      </c>
      <c r="C2740" s="6" t="str">
        <f>_xlfn.XLOOKUP(A2740,'[1]002_Contratos_Cobranca_Copia-20'!$A:$A,'[1]002_Contratos_Cobranca_Copia-20'!$AB:$AB)</f>
        <v>Normal</v>
      </c>
      <c r="D2740" s="6" t="s">
        <v>41</v>
      </c>
      <c r="E2740" s="6" t="s">
        <v>19</v>
      </c>
    </row>
    <row r="2741" spans="1:5">
      <c r="A2741" s="6">
        <v>89159</v>
      </c>
      <c r="B2741" s="6">
        <v>1</v>
      </c>
      <c r="C2741" s="6" t="str">
        <f>_xlfn.XLOOKUP(A2741,'[1]002_Contratos_Cobranca_Copia-20'!$A:$A,'[1]002_Contratos_Cobranca_Copia-20'!$AB:$AB)</f>
        <v>Normal</v>
      </c>
      <c r="D2741" s="6" t="s">
        <v>41</v>
      </c>
      <c r="E2741" s="6" t="s">
        <v>26</v>
      </c>
    </row>
    <row r="2742" spans="1:5">
      <c r="A2742" s="6">
        <v>88508</v>
      </c>
      <c r="B2742" s="6">
        <v>1</v>
      </c>
      <c r="C2742" s="6" t="str">
        <f>_xlfn.XLOOKUP(A2742,'[1]002_Contratos_Cobranca_Copia-20'!$A:$A,'[1]002_Contratos_Cobranca_Copia-20'!$AB:$AB)</f>
        <v>Normal</v>
      </c>
      <c r="D2742" s="6" t="s">
        <v>41</v>
      </c>
      <c r="E2742" s="6" t="s">
        <v>6</v>
      </c>
    </row>
    <row r="2743" spans="1:5">
      <c r="A2743" s="6">
        <v>91279</v>
      </c>
      <c r="B2743" s="6">
        <v>1</v>
      </c>
      <c r="C2743" s="6" t="str">
        <f>_xlfn.XLOOKUP(A2743,'[1]002_Contratos_Cobranca_Copia-20'!$A:$A,'[1]002_Contratos_Cobranca_Copia-20'!$AB:$AB)</f>
        <v>Normal</v>
      </c>
      <c r="D2743" s="6" t="s">
        <v>41</v>
      </c>
      <c r="E2743" s="6" t="s">
        <v>16</v>
      </c>
    </row>
    <row r="2744" spans="1:5">
      <c r="A2744" s="6">
        <v>90656</v>
      </c>
      <c r="B2744" s="6">
        <v>1</v>
      </c>
      <c r="C2744" s="6" t="str">
        <f>_xlfn.XLOOKUP(A2744,'[1]002_Contratos_Cobranca_Copia-20'!$A:$A,'[1]002_Contratos_Cobranca_Copia-20'!$AB:$AB)</f>
        <v>Bloqueio Financeiro</v>
      </c>
      <c r="D2744" s="6" t="s">
        <v>41</v>
      </c>
      <c r="E2744" s="6" t="s">
        <v>29</v>
      </c>
    </row>
    <row r="2745" spans="1:5">
      <c r="A2745" s="6">
        <v>95397</v>
      </c>
      <c r="B2745" s="6">
        <v>1</v>
      </c>
      <c r="C2745" s="6" t="str">
        <f>_xlfn.XLOOKUP(A2745,'[1]002_Contratos_Cobranca_Copia-20'!$A:$A,'[1]002_Contratos_Cobranca_Copia-20'!$AB:$AB)</f>
        <v>Normal</v>
      </c>
      <c r="D2745" s="6" t="s">
        <v>41</v>
      </c>
      <c r="E2745" s="6" t="s">
        <v>20</v>
      </c>
    </row>
    <row r="2746" spans="1:5">
      <c r="A2746" s="6">
        <v>98546</v>
      </c>
      <c r="B2746" s="6">
        <v>1</v>
      </c>
      <c r="C2746" s="6" t="str">
        <f>_xlfn.XLOOKUP(A2746,'[1]002_Contratos_Cobranca_Copia-20'!$A:$A,'[1]002_Contratos_Cobranca_Copia-20'!$AB:$AB)</f>
        <v>Normal</v>
      </c>
      <c r="D2746" s="6" t="s">
        <v>41</v>
      </c>
      <c r="E2746" s="6" t="s">
        <v>23</v>
      </c>
    </row>
    <row r="2747" spans="1:5">
      <c r="A2747" s="6">
        <v>95404</v>
      </c>
      <c r="B2747" s="6">
        <v>1</v>
      </c>
      <c r="C2747" s="6" t="str">
        <f>_xlfn.XLOOKUP(A2747,'[1]002_Contratos_Cobranca_Copia-20'!$A:$A,'[1]002_Contratos_Cobranca_Copia-20'!$AB:$AB)</f>
        <v>Normal</v>
      </c>
      <c r="D2747" s="6" t="s">
        <v>41</v>
      </c>
      <c r="E2747" s="6" t="s">
        <v>14</v>
      </c>
    </row>
    <row r="2748" spans="1:5">
      <c r="A2748" s="6">
        <v>89809</v>
      </c>
      <c r="B2748" s="6">
        <v>1</v>
      </c>
      <c r="C2748" s="6" t="str">
        <f>_xlfn.XLOOKUP(A2748,'[1]002_Contratos_Cobranca_Copia-20'!$A:$A,'[1]002_Contratos_Cobranca_Copia-20'!$AB:$AB)</f>
        <v>Bloqueio Financeiro</v>
      </c>
      <c r="D2748" s="6" t="s">
        <v>41</v>
      </c>
      <c r="E2748" s="6" t="s">
        <v>32</v>
      </c>
    </row>
    <row r="2749" spans="1:5">
      <c r="A2749" s="6">
        <v>95435</v>
      </c>
      <c r="B2749" s="6">
        <v>1</v>
      </c>
      <c r="C2749" s="6" t="str">
        <f>_xlfn.XLOOKUP(A2749,'[1]002_Contratos_Cobranca_Copia-20'!$A:$A,'[1]002_Contratos_Cobranca_Copia-20'!$AB:$AB)</f>
        <v>Normal</v>
      </c>
      <c r="D2749" s="6" t="s">
        <v>41</v>
      </c>
      <c r="E2749" s="6" t="s">
        <v>27</v>
      </c>
    </row>
    <row r="2750" spans="1:5">
      <c r="A2750" s="6">
        <v>99414</v>
      </c>
      <c r="B2750" s="6">
        <v>1</v>
      </c>
      <c r="C2750" s="6" t="str">
        <f>_xlfn.XLOOKUP(A2750,'[1]002_Contratos_Cobranca_Copia-20'!$A:$A,'[1]002_Contratos_Cobranca_Copia-20'!$AB:$AB)</f>
        <v>Normal</v>
      </c>
      <c r="D2750" s="6" t="s">
        <v>41</v>
      </c>
      <c r="E2750" s="6" t="s">
        <v>6</v>
      </c>
    </row>
    <row r="2751" spans="1:5">
      <c r="A2751" s="6">
        <v>95451</v>
      </c>
      <c r="B2751" s="6">
        <v>1</v>
      </c>
      <c r="C2751" s="6" t="str">
        <f>_xlfn.XLOOKUP(A2751,'[1]002_Contratos_Cobranca_Copia-20'!$A:$A,'[1]002_Contratos_Cobranca_Copia-20'!$AB:$AB)</f>
        <v>Normal</v>
      </c>
      <c r="D2751" s="6" t="s">
        <v>41</v>
      </c>
      <c r="E2751" s="6" t="s">
        <v>35</v>
      </c>
    </row>
    <row r="2752" spans="1:5">
      <c r="A2752" s="6">
        <v>94966</v>
      </c>
      <c r="B2752" s="6">
        <v>1</v>
      </c>
      <c r="C2752" s="6" t="str">
        <f>_xlfn.XLOOKUP(A2752,'[1]002_Contratos_Cobranca_Copia-20'!$A:$A,'[1]002_Contratos_Cobranca_Copia-20'!$AB:$AB)</f>
        <v>Cortesia</v>
      </c>
      <c r="D2752" s="6" t="s">
        <v>41</v>
      </c>
      <c r="E2752" s="6" t="s">
        <v>6</v>
      </c>
    </row>
    <row r="2753" spans="1:5">
      <c r="A2753" s="6">
        <v>95497</v>
      </c>
      <c r="B2753" s="6">
        <v>1</v>
      </c>
      <c r="C2753" s="6" t="str">
        <f>_xlfn.XLOOKUP(A2753,'[1]002_Contratos_Cobranca_Copia-20'!$A:$A,'[1]002_Contratos_Cobranca_Copia-20'!$AB:$AB)</f>
        <v>Normal</v>
      </c>
      <c r="D2753" s="6" t="s">
        <v>41</v>
      </c>
      <c r="E2753" s="6" t="s">
        <v>25</v>
      </c>
    </row>
    <row r="2754" spans="1:5">
      <c r="A2754" s="6">
        <v>100484</v>
      </c>
      <c r="B2754" s="6">
        <v>1</v>
      </c>
      <c r="C2754" s="6" t="str">
        <f>_xlfn.XLOOKUP(A2754,'[1]002_Contratos_Cobranca_Copia-20'!$A:$A,'[1]002_Contratos_Cobranca_Copia-20'!$AB:$AB)</f>
        <v>Normal</v>
      </c>
      <c r="D2754" s="6" t="s">
        <v>41</v>
      </c>
      <c r="E2754" s="6" t="s">
        <v>20</v>
      </c>
    </row>
    <row r="2755" spans="1:5">
      <c r="A2755" s="6">
        <v>93493</v>
      </c>
      <c r="B2755" s="6">
        <v>1</v>
      </c>
      <c r="C2755" s="6" t="str">
        <f>_xlfn.XLOOKUP(A2755,'[1]002_Contratos_Cobranca_Copia-20'!$A:$A,'[1]002_Contratos_Cobranca_Copia-20'!$AB:$AB)</f>
        <v>Bloqueio Financeiro</v>
      </c>
      <c r="D2755" s="6" t="s">
        <v>41</v>
      </c>
      <c r="E2755" s="6" t="s">
        <v>14</v>
      </c>
    </row>
    <row r="2756" spans="1:5">
      <c r="A2756" s="6">
        <v>100785</v>
      </c>
      <c r="B2756" s="6">
        <v>1</v>
      </c>
      <c r="C2756" s="6" t="str">
        <f>_xlfn.XLOOKUP(A2756,'[1]002_Contratos_Cobranca_Copia-20'!$A:$A,'[1]002_Contratos_Cobranca_Copia-20'!$AB:$AB)</f>
        <v>Normal</v>
      </c>
      <c r="D2756" s="6" t="s">
        <v>41</v>
      </c>
      <c r="E2756" s="6" t="s">
        <v>20</v>
      </c>
    </row>
    <row r="2757" spans="1:5">
      <c r="A2757" s="6">
        <v>95660</v>
      </c>
      <c r="B2757" s="6">
        <v>1</v>
      </c>
      <c r="C2757" s="6" t="str">
        <f>_xlfn.XLOOKUP(A2757,'[1]002_Contratos_Cobranca_Copia-20'!$A:$A,'[1]002_Contratos_Cobranca_Copia-20'!$AB:$AB)</f>
        <v>Normal</v>
      </c>
      <c r="D2757" s="6" t="s">
        <v>41</v>
      </c>
      <c r="E2757" s="6" t="s">
        <v>31</v>
      </c>
    </row>
    <row r="2758" spans="1:5">
      <c r="A2758" s="6">
        <v>91000</v>
      </c>
      <c r="B2758" s="6">
        <v>1</v>
      </c>
      <c r="C2758" s="6" t="str">
        <f>_xlfn.XLOOKUP(A2758,'[1]002_Contratos_Cobranca_Copia-20'!$A:$A,'[1]002_Contratos_Cobranca_Copia-20'!$AB:$AB)</f>
        <v>Normal</v>
      </c>
      <c r="D2758" s="6" t="s">
        <v>41</v>
      </c>
      <c r="E2758" s="6" t="s">
        <v>32</v>
      </c>
    </row>
    <row r="2759" spans="1:5">
      <c r="A2759" s="6">
        <v>91302</v>
      </c>
      <c r="B2759" s="6">
        <v>1</v>
      </c>
      <c r="C2759" s="6" t="str">
        <f>_xlfn.XLOOKUP(A2759,'[1]002_Contratos_Cobranca_Copia-20'!$A:$A,'[1]002_Contratos_Cobranca_Copia-20'!$AB:$AB)</f>
        <v>Normal</v>
      </c>
      <c r="D2759" s="6" t="s">
        <v>41</v>
      </c>
      <c r="E2759" s="6" t="s">
        <v>22</v>
      </c>
    </row>
    <row r="2760" spans="1:5">
      <c r="A2760" s="6">
        <v>89361</v>
      </c>
      <c r="B2760" s="6">
        <v>1</v>
      </c>
      <c r="C2760" s="6" t="str">
        <f>_xlfn.XLOOKUP(A2760,'[1]002_Contratos_Cobranca_Copia-20'!$A:$A,'[1]002_Contratos_Cobranca_Copia-20'!$AB:$AB)</f>
        <v>Normal</v>
      </c>
      <c r="D2760" s="6" t="s">
        <v>41</v>
      </c>
      <c r="E2760" s="6" t="s">
        <v>15</v>
      </c>
    </row>
    <row r="2761" spans="1:5">
      <c r="A2761" s="6">
        <v>94565</v>
      </c>
      <c r="B2761" s="6">
        <v>1</v>
      </c>
      <c r="C2761" s="6" t="str">
        <f>_xlfn.XLOOKUP(A2761,'[1]002_Contratos_Cobranca_Copia-20'!$A:$A,'[1]002_Contratos_Cobranca_Copia-20'!$AB:$AB)</f>
        <v>Normal</v>
      </c>
      <c r="D2761" s="6" t="s">
        <v>41</v>
      </c>
      <c r="E2761" s="6" t="s">
        <v>23</v>
      </c>
    </row>
    <row r="2762" spans="1:5">
      <c r="A2762" s="6">
        <v>93502</v>
      </c>
      <c r="B2762" s="6">
        <v>1</v>
      </c>
      <c r="C2762" s="6" t="str">
        <f>_xlfn.XLOOKUP(A2762,'[1]002_Contratos_Cobranca_Copia-20'!$A:$A,'[1]002_Contratos_Cobranca_Copia-20'!$AB:$AB)</f>
        <v>Normal</v>
      </c>
      <c r="D2762" s="6" t="s">
        <v>41</v>
      </c>
      <c r="E2762" s="6" t="s">
        <v>14</v>
      </c>
    </row>
    <row r="2763" spans="1:5">
      <c r="A2763" s="6">
        <v>98784</v>
      </c>
      <c r="B2763" s="6">
        <v>1</v>
      </c>
      <c r="C2763" s="6" t="str">
        <f>_xlfn.XLOOKUP(A2763,'[1]002_Contratos_Cobranca_Copia-20'!$A:$A,'[1]002_Contratos_Cobranca_Copia-20'!$AB:$AB)</f>
        <v>Normal</v>
      </c>
      <c r="D2763" s="6" t="s">
        <v>41</v>
      </c>
      <c r="E2763" s="6" t="s">
        <v>21</v>
      </c>
    </row>
    <row r="2764" spans="1:5">
      <c r="A2764" s="6">
        <v>93581</v>
      </c>
      <c r="B2764" s="6">
        <v>1</v>
      </c>
      <c r="C2764" s="6" t="str">
        <f>_xlfn.XLOOKUP(A2764,'[1]002_Contratos_Cobranca_Copia-20'!$A:$A,'[1]002_Contratos_Cobranca_Copia-20'!$AB:$AB)</f>
        <v>Normal</v>
      </c>
      <c r="D2764" s="6" t="s">
        <v>41</v>
      </c>
      <c r="E2764" s="6" t="s">
        <v>6</v>
      </c>
    </row>
    <row r="2765" spans="1:5">
      <c r="A2765" s="6">
        <v>99126</v>
      </c>
      <c r="B2765" s="6">
        <v>1</v>
      </c>
      <c r="C2765" s="6" t="str">
        <f>_xlfn.XLOOKUP(A2765,'[1]002_Contratos_Cobranca_Copia-20'!$A:$A,'[1]002_Contratos_Cobranca_Copia-20'!$AB:$AB)</f>
        <v>Normal</v>
      </c>
      <c r="D2765" s="6" t="s">
        <v>41</v>
      </c>
      <c r="E2765" s="6" t="s">
        <v>23</v>
      </c>
    </row>
    <row r="2766" spans="1:5">
      <c r="A2766" s="6">
        <v>90149</v>
      </c>
      <c r="B2766" s="6">
        <v>1</v>
      </c>
      <c r="C2766" s="6" t="str">
        <f>_xlfn.XLOOKUP(A2766,'[1]002_Contratos_Cobranca_Copia-20'!$A:$A,'[1]002_Contratos_Cobranca_Copia-20'!$AB:$AB)</f>
        <v>Normal</v>
      </c>
      <c r="D2766" s="6" t="s">
        <v>41</v>
      </c>
      <c r="E2766" s="6" t="s">
        <v>6</v>
      </c>
    </row>
    <row r="2767" spans="1:5">
      <c r="A2767" s="6">
        <v>93211</v>
      </c>
      <c r="B2767" s="6">
        <v>1</v>
      </c>
      <c r="C2767" s="6" t="str">
        <f>_xlfn.XLOOKUP(A2767,'[1]002_Contratos_Cobranca_Copia-20'!$A:$A,'[1]002_Contratos_Cobranca_Copia-20'!$AB:$AB)</f>
        <v>Bloqueio Financeiro</v>
      </c>
      <c r="D2767" s="6" t="s">
        <v>41</v>
      </c>
      <c r="E2767" s="6" t="s">
        <v>15</v>
      </c>
    </row>
    <row r="2768" spans="1:5">
      <c r="A2768" s="6">
        <v>95731</v>
      </c>
      <c r="B2768" s="6">
        <v>1</v>
      </c>
      <c r="C2768" s="6" t="str">
        <f>_xlfn.XLOOKUP(A2768,'[1]002_Contratos_Cobranca_Copia-20'!$A:$A,'[1]002_Contratos_Cobranca_Copia-20'!$AB:$AB)</f>
        <v>Normal</v>
      </c>
      <c r="D2768" s="6" t="s">
        <v>41</v>
      </c>
      <c r="E2768" s="6" t="s">
        <v>6</v>
      </c>
    </row>
    <row r="2769" spans="1:5">
      <c r="A2769" s="6">
        <v>94790</v>
      </c>
      <c r="B2769" s="6">
        <v>1</v>
      </c>
      <c r="C2769" s="6" t="str">
        <f>_xlfn.XLOOKUP(A2769,'[1]002_Contratos_Cobranca_Copia-20'!$A:$A,'[1]002_Contratos_Cobranca_Copia-20'!$AB:$AB)</f>
        <v>Bloqueio Financeiro</v>
      </c>
      <c r="D2769" s="6" t="s">
        <v>41</v>
      </c>
      <c r="E2769" s="6" t="s">
        <v>15</v>
      </c>
    </row>
    <row r="2770" spans="1:5">
      <c r="A2770" s="6">
        <v>95780</v>
      </c>
      <c r="B2770" s="6">
        <v>1</v>
      </c>
      <c r="C2770" s="6" t="str">
        <f>_xlfn.XLOOKUP(A2770,'[1]002_Contratos_Cobranca_Copia-20'!$A:$A,'[1]002_Contratos_Cobranca_Copia-20'!$AB:$AB)</f>
        <v>Bloqueio Financeiro</v>
      </c>
      <c r="D2770" s="6" t="s">
        <v>41</v>
      </c>
      <c r="E2770" s="6" t="s">
        <v>26</v>
      </c>
    </row>
    <row r="2771" spans="1:5">
      <c r="A2771" s="6">
        <v>90446</v>
      </c>
      <c r="B2771" s="6">
        <v>1</v>
      </c>
      <c r="C2771" s="6" t="str">
        <f>_xlfn.XLOOKUP(A2771,'[1]002_Contratos_Cobranca_Copia-20'!$A:$A,'[1]002_Contratos_Cobranca_Copia-20'!$AB:$AB)</f>
        <v>Normal</v>
      </c>
      <c r="D2771" s="6" t="s">
        <v>41</v>
      </c>
      <c r="E2771" s="6" t="s">
        <v>27</v>
      </c>
    </row>
    <row r="2772" spans="1:5">
      <c r="A2772" s="6">
        <v>95790</v>
      </c>
      <c r="B2772" s="6">
        <v>1</v>
      </c>
      <c r="C2772" s="6" t="str">
        <f>_xlfn.XLOOKUP(A2772,'[1]002_Contratos_Cobranca_Copia-20'!$A:$A,'[1]002_Contratos_Cobranca_Copia-20'!$AB:$AB)</f>
        <v>Normal</v>
      </c>
      <c r="D2772" s="6" t="s">
        <v>41</v>
      </c>
      <c r="E2772" s="6" t="s">
        <v>15</v>
      </c>
    </row>
    <row r="2773" spans="1:5">
      <c r="A2773" s="6">
        <v>100058</v>
      </c>
      <c r="B2773" s="6">
        <v>1</v>
      </c>
      <c r="C2773" s="6" t="str">
        <f>_xlfn.XLOOKUP(A2773,'[1]002_Contratos_Cobranca_Copia-20'!$A:$A,'[1]002_Contratos_Cobranca_Copia-20'!$AB:$AB)</f>
        <v>Normal</v>
      </c>
      <c r="D2773" s="6" t="s">
        <v>41</v>
      </c>
      <c r="E2773" s="6" t="s">
        <v>22</v>
      </c>
    </row>
    <row r="2774" spans="1:5">
      <c r="A2774" s="6">
        <v>93665</v>
      </c>
      <c r="B2774" s="6">
        <v>1</v>
      </c>
      <c r="C2774" s="6" t="str">
        <f>_xlfn.XLOOKUP(A2774,'[1]002_Contratos_Cobranca_Copia-20'!$A:$A,'[1]002_Contratos_Cobranca_Copia-20'!$AB:$AB)</f>
        <v>Bloqueio Financeiro</v>
      </c>
      <c r="D2774" s="6" t="s">
        <v>41</v>
      </c>
      <c r="E2774" s="6" t="s">
        <v>23</v>
      </c>
    </row>
    <row r="2775" spans="1:5">
      <c r="A2775" s="6">
        <v>100361</v>
      </c>
      <c r="B2775" s="6">
        <v>1</v>
      </c>
      <c r="C2775" s="6" t="str">
        <f>_xlfn.XLOOKUP(A2775,'[1]002_Contratos_Cobranca_Copia-20'!$A:$A,'[1]002_Contratos_Cobranca_Copia-20'!$AB:$AB)</f>
        <v>Normal</v>
      </c>
      <c r="D2775" s="6" t="s">
        <v>41</v>
      </c>
      <c r="E2775" s="6" t="s">
        <v>20</v>
      </c>
    </row>
    <row r="2776" spans="1:5">
      <c r="A2776" s="6">
        <v>93682</v>
      </c>
      <c r="B2776" s="6">
        <v>1</v>
      </c>
      <c r="C2776" s="6" t="str">
        <f>_xlfn.XLOOKUP(A2776,'[1]002_Contratos_Cobranca_Copia-20'!$A:$A,'[1]002_Contratos_Cobranca_Copia-20'!$AB:$AB)</f>
        <v>Normal</v>
      </c>
      <c r="D2776" s="6" t="s">
        <v>41</v>
      </c>
      <c r="E2776" s="6" t="s">
        <v>24</v>
      </c>
    </row>
    <row r="2777" spans="1:5">
      <c r="A2777" s="6">
        <v>100528</v>
      </c>
      <c r="B2777" s="6">
        <v>1</v>
      </c>
      <c r="C2777" s="6" t="str">
        <f>_xlfn.XLOOKUP(A2777,'[1]002_Contratos_Cobranca_Copia-20'!$A:$A,'[1]002_Contratos_Cobranca_Copia-20'!$AB:$AB)</f>
        <v>Normal</v>
      </c>
      <c r="D2777" s="6" t="s">
        <v>41</v>
      </c>
      <c r="E2777" s="6" t="s">
        <v>6</v>
      </c>
    </row>
    <row r="2778" spans="1:5">
      <c r="A2778" s="6">
        <v>95817</v>
      </c>
      <c r="B2778" s="6">
        <v>1</v>
      </c>
      <c r="C2778" s="6" t="str">
        <f>_xlfn.XLOOKUP(A2778,'[1]002_Contratos_Cobranca_Copia-20'!$A:$A,'[1]002_Contratos_Cobranca_Copia-20'!$AB:$AB)</f>
        <v>Normal</v>
      </c>
      <c r="D2778" s="6" t="s">
        <v>41</v>
      </c>
      <c r="E2778" s="6" t="s">
        <v>14</v>
      </c>
    </row>
    <row r="2779" spans="1:5">
      <c r="A2779" s="6">
        <v>100737</v>
      </c>
      <c r="B2779" s="6">
        <v>1</v>
      </c>
      <c r="C2779" s="6" t="str">
        <f>_xlfn.XLOOKUP(A2779,'[1]002_Contratos_Cobranca_Copia-20'!$A:$A,'[1]002_Contratos_Cobranca_Copia-20'!$AB:$AB)</f>
        <v>Normal</v>
      </c>
      <c r="D2779" s="6" t="s">
        <v>41</v>
      </c>
      <c r="E2779" s="6" t="s">
        <v>6</v>
      </c>
    </row>
    <row r="2780" spans="1:5">
      <c r="A2780" s="6">
        <v>95837</v>
      </c>
      <c r="B2780" s="6">
        <v>1</v>
      </c>
      <c r="C2780" s="6" t="str">
        <f>_xlfn.XLOOKUP(A2780,'[1]002_Contratos_Cobranca_Copia-20'!$A:$A,'[1]002_Contratos_Cobranca_Copia-20'!$AB:$AB)</f>
        <v>Normal</v>
      </c>
      <c r="D2780" s="6" t="s">
        <v>41</v>
      </c>
      <c r="E2780" s="6" t="s">
        <v>33</v>
      </c>
    </row>
    <row r="2781" spans="1:5">
      <c r="A2781" s="6">
        <v>100880</v>
      </c>
      <c r="B2781" s="6">
        <v>1</v>
      </c>
      <c r="C2781" s="6" t="str">
        <f>_xlfn.XLOOKUP(A2781,'[1]002_Contratos_Cobranca_Copia-20'!$A:$A,'[1]002_Contratos_Cobranca_Copia-20'!$AB:$AB)</f>
        <v>Normal</v>
      </c>
      <c r="D2781" s="6" t="s">
        <v>41</v>
      </c>
      <c r="E2781" s="6" t="s">
        <v>15</v>
      </c>
    </row>
    <row r="2782" spans="1:5">
      <c r="A2782" s="6">
        <v>93690</v>
      </c>
      <c r="B2782" s="6">
        <v>1</v>
      </c>
      <c r="C2782" s="6" t="str">
        <f>_xlfn.XLOOKUP(A2782,'[1]002_Contratos_Cobranca_Copia-20'!$A:$A,'[1]002_Contratos_Cobranca_Copia-20'!$AB:$AB)</f>
        <v>Normal</v>
      </c>
      <c r="D2782" s="6" t="s">
        <v>41</v>
      </c>
      <c r="E2782" s="6" t="s">
        <v>14</v>
      </c>
    </row>
    <row r="2783" spans="1:5">
      <c r="A2783" s="6">
        <v>101036</v>
      </c>
      <c r="B2783" s="6">
        <v>1</v>
      </c>
      <c r="C2783" s="6" t="str">
        <f>_xlfn.XLOOKUP(A2783,'[1]002_Contratos_Cobranca_Copia-20'!$A:$A,'[1]002_Contratos_Cobranca_Copia-20'!$AB:$AB)</f>
        <v>Normal</v>
      </c>
      <c r="D2783" s="6" t="s">
        <v>41</v>
      </c>
      <c r="E2783" s="6" t="s">
        <v>16</v>
      </c>
    </row>
    <row r="2784" spans="1:5">
      <c r="A2784" s="6">
        <v>95884</v>
      </c>
      <c r="B2784" s="6">
        <v>1</v>
      </c>
      <c r="C2784" s="6" t="str">
        <f>_xlfn.XLOOKUP(A2784,'[1]002_Contratos_Cobranca_Copia-20'!$A:$A,'[1]002_Contratos_Cobranca_Copia-20'!$AB:$AB)</f>
        <v>Normal</v>
      </c>
      <c r="D2784" s="6" t="s">
        <v>41</v>
      </c>
      <c r="E2784" s="6" t="s">
        <v>25</v>
      </c>
    </row>
    <row r="2785" spans="1:5">
      <c r="A2785" s="6">
        <v>90882</v>
      </c>
      <c r="B2785" s="6">
        <v>1</v>
      </c>
      <c r="C2785" s="6" t="str">
        <f>_xlfn.XLOOKUP(A2785,'[1]002_Contratos_Cobranca_Copia-20'!$A:$A,'[1]002_Contratos_Cobranca_Copia-20'!$AB:$AB)</f>
        <v>Normal</v>
      </c>
      <c r="D2785" s="6" t="s">
        <v>41</v>
      </c>
      <c r="E2785" s="6" t="s">
        <v>26</v>
      </c>
    </row>
    <row r="2786" spans="1:5">
      <c r="A2786" s="6">
        <v>89455</v>
      </c>
      <c r="B2786" s="6">
        <v>1</v>
      </c>
      <c r="C2786" s="6" t="str">
        <f>_xlfn.XLOOKUP(A2786,'[1]002_Contratos_Cobranca_Copia-20'!$A:$A,'[1]002_Contratos_Cobranca_Copia-20'!$AB:$AB)</f>
        <v>Normal</v>
      </c>
      <c r="D2786" s="6" t="s">
        <v>41</v>
      </c>
      <c r="E2786" s="6" t="s">
        <v>34</v>
      </c>
    </row>
    <row r="2787" spans="1:5">
      <c r="A2787" s="6">
        <v>98284</v>
      </c>
      <c r="B2787" s="6">
        <v>1</v>
      </c>
      <c r="C2787" s="6" t="str">
        <f>_xlfn.XLOOKUP(A2787,'[1]002_Contratos_Cobranca_Copia-20'!$A:$A,'[1]002_Contratos_Cobranca_Copia-20'!$AB:$AB)</f>
        <v>Normal</v>
      </c>
      <c r="D2787" s="6" t="s">
        <v>41</v>
      </c>
      <c r="E2787" s="6" t="s">
        <v>17</v>
      </c>
    </row>
    <row r="2788" spans="1:5">
      <c r="A2788" s="6">
        <v>90236</v>
      </c>
      <c r="B2788" s="6">
        <v>1</v>
      </c>
      <c r="C2788" s="6" t="str">
        <f>_xlfn.XLOOKUP(A2788,'[1]002_Contratos_Cobranca_Copia-20'!$A:$A,'[1]002_Contratos_Cobranca_Copia-20'!$AB:$AB)</f>
        <v>Normal</v>
      </c>
      <c r="D2788" s="6" t="s">
        <v>41</v>
      </c>
      <c r="E2788" s="6" t="s">
        <v>15</v>
      </c>
    </row>
    <row r="2789" spans="1:5">
      <c r="A2789" s="6">
        <v>91869</v>
      </c>
      <c r="B2789" s="6">
        <v>1</v>
      </c>
      <c r="C2789" s="6" t="str">
        <f>_xlfn.XLOOKUP(A2789,'[1]002_Contratos_Cobranca_Copia-20'!$A:$A,'[1]002_Contratos_Cobranca_Copia-20'!$AB:$AB)</f>
        <v>Normal</v>
      </c>
      <c r="D2789" s="6" t="s">
        <v>41</v>
      </c>
      <c r="E2789" s="6" t="s">
        <v>26</v>
      </c>
    </row>
    <row r="2790" spans="1:5">
      <c r="A2790" s="6">
        <v>95919</v>
      </c>
      <c r="B2790" s="6">
        <v>1</v>
      </c>
      <c r="C2790" s="6" t="str">
        <f>_xlfn.XLOOKUP(A2790,'[1]002_Contratos_Cobranca_Copia-20'!$A:$A,'[1]002_Contratos_Cobranca_Copia-20'!$AB:$AB)</f>
        <v>Normal</v>
      </c>
      <c r="D2790" s="6" t="s">
        <v>41</v>
      </c>
      <c r="E2790" s="6" t="s">
        <v>6</v>
      </c>
    </row>
    <row r="2791" spans="1:5">
      <c r="A2791" s="6">
        <v>93191</v>
      </c>
      <c r="B2791" s="6">
        <v>1</v>
      </c>
      <c r="C2791" s="6" t="str">
        <f>_xlfn.XLOOKUP(A2791,'[1]002_Contratos_Cobranca_Copia-20'!$A:$A,'[1]002_Contratos_Cobranca_Copia-20'!$AB:$AB)</f>
        <v>Normal</v>
      </c>
      <c r="D2791" s="6" t="s">
        <v>41</v>
      </c>
      <c r="E2791" s="6" t="s">
        <v>26</v>
      </c>
    </row>
    <row r="2792" spans="1:5">
      <c r="A2792" s="6">
        <v>93743</v>
      </c>
      <c r="B2792" s="6">
        <v>1</v>
      </c>
      <c r="C2792" s="6" t="str">
        <f>_xlfn.XLOOKUP(A2792,'[1]002_Contratos_Cobranca_Copia-20'!$A:$A,'[1]002_Contratos_Cobranca_Copia-20'!$AB:$AB)</f>
        <v>Normal</v>
      </c>
      <c r="D2792" s="6" t="s">
        <v>41</v>
      </c>
      <c r="E2792" s="6" t="s">
        <v>16</v>
      </c>
    </row>
    <row r="2793" spans="1:5">
      <c r="A2793" s="6">
        <v>94574</v>
      </c>
      <c r="B2793" s="6">
        <v>1</v>
      </c>
      <c r="C2793" s="6" t="str">
        <f>_xlfn.XLOOKUP(A2793,'[1]002_Contratos_Cobranca_Copia-20'!$A:$A,'[1]002_Contratos_Cobranca_Copia-20'!$AB:$AB)</f>
        <v>Normal</v>
      </c>
      <c r="D2793" s="6" t="s">
        <v>41</v>
      </c>
      <c r="E2793" s="6" t="s">
        <v>16</v>
      </c>
    </row>
    <row r="2794" spans="1:5">
      <c r="A2794" s="6">
        <v>95988</v>
      </c>
      <c r="B2794" s="6">
        <v>1</v>
      </c>
      <c r="C2794" s="6" t="str">
        <f>_xlfn.XLOOKUP(A2794,'[1]002_Contratos_Cobranca_Copia-20'!$A:$A,'[1]002_Contratos_Cobranca_Copia-20'!$AB:$AB)</f>
        <v>Normal</v>
      </c>
      <c r="D2794" s="6" t="s">
        <v>41</v>
      </c>
      <c r="E2794" s="6" t="s">
        <v>27</v>
      </c>
    </row>
    <row r="2795" spans="1:5">
      <c r="A2795" s="6">
        <v>94605</v>
      </c>
      <c r="B2795" s="6">
        <v>1</v>
      </c>
      <c r="C2795" s="6" t="str">
        <f>_xlfn.XLOOKUP(A2795,'[1]002_Contratos_Cobranca_Copia-20'!$A:$A,'[1]002_Contratos_Cobranca_Copia-20'!$AB:$AB)</f>
        <v>Normal</v>
      </c>
      <c r="D2795" s="6" t="s">
        <v>41</v>
      </c>
      <c r="E2795" s="6" t="s">
        <v>25</v>
      </c>
    </row>
    <row r="2796" spans="1:5">
      <c r="A2796" s="6">
        <v>90944</v>
      </c>
      <c r="B2796" s="6">
        <v>1</v>
      </c>
      <c r="C2796" s="6" t="str">
        <f>_xlfn.XLOOKUP(A2796,'[1]002_Contratos_Cobranca_Copia-20'!$A:$A,'[1]002_Contratos_Cobranca_Copia-20'!$AB:$AB)</f>
        <v>Normal</v>
      </c>
      <c r="D2796" s="6" t="s">
        <v>41</v>
      </c>
      <c r="E2796" s="6" t="s">
        <v>15</v>
      </c>
    </row>
    <row r="2797" spans="1:5">
      <c r="A2797" s="6">
        <v>98911</v>
      </c>
      <c r="B2797" s="6">
        <v>1</v>
      </c>
      <c r="C2797" s="6" t="str">
        <f>_xlfn.XLOOKUP(A2797,'[1]002_Contratos_Cobranca_Copia-20'!$A:$A,'[1]002_Contratos_Cobranca_Copia-20'!$AB:$AB)</f>
        <v>Normal</v>
      </c>
      <c r="D2797" s="6" t="s">
        <v>41</v>
      </c>
      <c r="E2797" s="6" t="s">
        <v>15</v>
      </c>
    </row>
    <row r="2798" spans="1:5">
      <c r="A2798" s="6">
        <v>96068</v>
      </c>
      <c r="B2798" s="6">
        <v>1</v>
      </c>
      <c r="C2798" s="6" t="str">
        <f>_xlfn.XLOOKUP(A2798,'[1]002_Contratos_Cobranca_Copia-20'!$A:$A,'[1]002_Contratos_Cobranca_Copia-20'!$AB:$AB)</f>
        <v>Normal</v>
      </c>
      <c r="D2798" s="6" t="s">
        <v>41</v>
      </c>
      <c r="E2798" s="6" t="s">
        <v>6</v>
      </c>
    </row>
    <row r="2799" spans="1:5">
      <c r="A2799" s="6">
        <v>93193</v>
      </c>
      <c r="B2799" s="6">
        <v>1</v>
      </c>
      <c r="C2799" s="6" t="str">
        <f>_xlfn.XLOOKUP(A2799,'[1]002_Contratos_Cobranca_Copia-20'!$A:$A,'[1]002_Contratos_Cobranca_Copia-20'!$AB:$AB)</f>
        <v>Normal</v>
      </c>
      <c r="D2799" s="6" t="s">
        <v>41</v>
      </c>
      <c r="E2799" s="6" t="s">
        <v>6</v>
      </c>
    </row>
    <row r="2800" spans="1:5">
      <c r="A2800" s="6">
        <v>96113</v>
      </c>
      <c r="B2800" s="6">
        <v>1</v>
      </c>
      <c r="C2800" s="6" t="str">
        <f>_xlfn.XLOOKUP(A2800,'[1]002_Contratos_Cobranca_Copia-20'!$A:$A,'[1]002_Contratos_Cobranca_Copia-20'!$AB:$AB)</f>
        <v>Normal</v>
      </c>
      <c r="D2800" s="6" t="s">
        <v>41</v>
      </c>
      <c r="E2800" s="6" t="s">
        <v>17</v>
      </c>
    </row>
    <row r="2801" spans="1:5">
      <c r="A2801" s="6">
        <v>88607</v>
      </c>
      <c r="B2801" s="6">
        <v>1</v>
      </c>
      <c r="C2801" s="6" t="str">
        <f>_xlfn.XLOOKUP(A2801,'[1]002_Contratos_Cobranca_Copia-20'!$A:$A,'[1]002_Contratos_Cobranca_Copia-20'!$AB:$AB)</f>
        <v>Normal</v>
      </c>
      <c r="D2801" s="6" t="s">
        <v>41</v>
      </c>
      <c r="E2801" s="6" t="s">
        <v>21</v>
      </c>
    </row>
    <row r="2802" spans="1:5">
      <c r="A2802" s="6">
        <v>93772</v>
      </c>
      <c r="B2802" s="6">
        <v>1</v>
      </c>
      <c r="C2802" s="6" t="str">
        <f>_xlfn.XLOOKUP(A2802,'[1]002_Contratos_Cobranca_Copia-20'!$A:$A,'[1]002_Contratos_Cobranca_Copia-20'!$AB:$AB)</f>
        <v>Normal</v>
      </c>
      <c r="D2802" s="6" t="s">
        <v>41</v>
      </c>
      <c r="E2802" s="6" t="s">
        <v>16</v>
      </c>
    </row>
    <row r="2803" spans="1:5">
      <c r="A2803" s="6">
        <v>94760</v>
      </c>
      <c r="B2803" s="6">
        <v>1</v>
      </c>
      <c r="C2803" s="6" t="str">
        <f>_xlfn.XLOOKUP(A2803,'[1]002_Contratos_Cobranca_Copia-20'!$A:$A,'[1]002_Contratos_Cobranca_Copia-20'!$AB:$AB)</f>
        <v>Normal</v>
      </c>
      <c r="D2803" s="6" t="s">
        <v>41</v>
      </c>
      <c r="E2803" s="6" t="s">
        <v>15</v>
      </c>
    </row>
    <row r="2804" spans="1:5">
      <c r="A2804" s="6">
        <v>92979</v>
      </c>
      <c r="B2804" s="6">
        <v>1</v>
      </c>
      <c r="C2804" s="6" t="str">
        <f>_xlfn.XLOOKUP(A2804,'[1]002_Contratos_Cobranca_Copia-20'!$A:$A,'[1]002_Contratos_Cobranca_Copia-20'!$AB:$AB)</f>
        <v>Normal</v>
      </c>
      <c r="D2804" s="6" t="s">
        <v>41</v>
      </c>
      <c r="E2804" s="6" t="s">
        <v>17</v>
      </c>
    </row>
    <row r="2805" spans="1:5">
      <c r="A2805" s="6">
        <v>89861</v>
      </c>
      <c r="B2805" s="6">
        <v>1</v>
      </c>
      <c r="C2805" s="6" t="str">
        <f>_xlfn.XLOOKUP(A2805,'[1]002_Contratos_Cobranca_Copia-20'!$A:$A,'[1]002_Contratos_Cobranca_Copia-20'!$AB:$AB)</f>
        <v>Normal</v>
      </c>
      <c r="D2805" s="6" t="s">
        <v>41</v>
      </c>
      <c r="E2805" s="6" t="s">
        <v>6</v>
      </c>
    </row>
    <row r="2806" spans="1:5">
      <c r="A2806" s="6">
        <v>96208</v>
      </c>
      <c r="B2806" s="6">
        <v>1</v>
      </c>
      <c r="C2806" s="6" t="str">
        <f>_xlfn.XLOOKUP(A2806,'[1]002_Contratos_Cobranca_Copia-20'!$A:$A,'[1]002_Contratos_Cobranca_Copia-20'!$AB:$AB)</f>
        <v>Bloqueio Financeiro</v>
      </c>
      <c r="D2806" s="6" t="s">
        <v>41</v>
      </c>
      <c r="E2806" s="6" t="s">
        <v>27</v>
      </c>
    </row>
    <row r="2807" spans="1:5">
      <c r="A2807" s="6">
        <v>94781</v>
      </c>
      <c r="B2807" s="6">
        <v>1</v>
      </c>
      <c r="C2807" s="6" t="str">
        <f>_xlfn.XLOOKUP(A2807,'[1]002_Contratos_Cobranca_Copia-20'!$A:$A,'[1]002_Contratos_Cobranca_Copia-20'!$AB:$AB)</f>
        <v>Normal</v>
      </c>
      <c r="D2807" s="6" t="s">
        <v>41</v>
      </c>
      <c r="E2807" s="6" t="s">
        <v>28</v>
      </c>
    </row>
    <row r="2808" spans="1:5">
      <c r="A2808" s="6">
        <v>96288</v>
      </c>
      <c r="B2808" s="6">
        <v>1</v>
      </c>
      <c r="C2808" s="6" t="str">
        <f>_xlfn.XLOOKUP(A2808,'[1]002_Contratos_Cobranca_Copia-20'!$A:$A,'[1]002_Contratos_Cobranca_Copia-20'!$AB:$AB)</f>
        <v>Normal</v>
      </c>
      <c r="D2808" s="6" t="s">
        <v>41</v>
      </c>
      <c r="E2808" s="6" t="s">
        <v>14</v>
      </c>
    </row>
    <row r="2809" spans="1:5">
      <c r="A2809" s="6">
        <v>99686</v>
      </c>
      <c r="B2809" s="6">
        <v>1</v>
      </c>
      <c r="C2809" s="6" t="str">
        <f>_xlfn.XLOOKUP(A2809,'[1]002_Contratos_Cobranca_Copia-20'!$A:$A,'[1]002_Contratos_Cobranca_Copia-20'!$AB:$AB)</f>
        <v>Normal</v>
      </c>
      <c r="D2809" s="6" t="s">
        <v>41</v>
      </c>
      <c r="E2809" s="6" t="s">
        <v>30</v>
      </c>
    </row>
    <row r="2810" spans="1:5">
      <c r="A2810" s="6">
        <v>92791</v>
      </c>
      <c r="B2810" s="6">
        <v>1</v>
      </c>
      <c r="C2810" s="6" t="str">
        <f>_xlfn.XLOOKUP(A2810,'[1]002_Contratos_Cobranca_Copia-20'!$A:$A,'[1]002_Contratos_Cobranca_Copia-20'!$AB:$AB)</f>
        <v>Normal</v>
      </c>
      <c r="D2810" s="6" t="s">
        <v>41</v>
      </c>
      <c r="E2810" s="6" t="s">
        <v>24</v>
      </c>
    </row>
    <row r="2811" spans="1:5">
      <c r="A2811" s="6">
        <v>99774</v>
      </c>
      <c r="B2811" s="6">
        <v>1</v>
      </c>
      <c r="C2811" s="6" t="str">
        <f>_xlfn.XLOOKUP(A2811,'[1]002_Contratos_Cobranca_Copia-20'!$A:$A,'[1]002_Contratos_Cobranca_Copia-20'!$AB:$AB)</f>
        <v>Normal</v>
      </c>
      <c r="D2811" s="6" t="s">
        <v>41</v>
      </c>
      <c r="E2811" s="6" t="s">
        <v>17</v>
      </c>
    </row>
    <row r="2812" spans="1:5">
      <c r="A2812" s="6">
        <v>91416</v>
      </c>
      <c r="B2812" s="6">
        <v>1</v>
      </c>
      <c r="C2812" s="6" t="str">
        <f>_xlfn.XLOOKUP(A2812,'[1]002_Contratos_Cobranca_Copia-20'!$A:$A,'[1]002_Contratos_Cobranca_Copia-20'!$AB:$AB)</f>
        <v>Normal</v>
      </c>
      <c r="D2812" s="6" t="s">
        <v>41</v>
      </c>
      <c r="E2812" s="6" t="s">
        <v>15</v>
      </c>
    </row>
    <row r="2813" spans="1:5">
      <c r="A2813" s="6">
        <v>92410</v>
      </c>
      <c r="B2813" s="6">
        <v>1</v>
      </c>
      <c r="C2813" s="6" t="str">
        <f>_xlfn.XLOOKUP(A2813,'[1]002_Contratos_Cobranca_Copia-20'!$A:$A,'[1]002_Contratos_Cobranca_Copia-20'!$AB:$AB)</f>
        <v>Normal</v>
      </c>
      <c r="D2813" s="6" t="s">
        <v>41</v>
      </c>
      <c r="E2813" s="6" t="s">
        <v>16</v>
      </c>
    </row>
    <row r="2814" spans="1:5">
      <c r="A2814" s="6">
        <v>93012</v>
      </c>
      <c r="B2814" s="6">
        <v>1</v>
      </c>
      <c r="C2814" s="6" t="str">
        <f>_xlfn.XLOOKUP(A2814,'[1]002_Contratos_Cobranca_Copia-20'!$A:$A,'[1]002_Contratos_Cobranca_Copia-20'!$AB:$AB)</f>
        <v>Bloqueio Financeiro</v>
      </c>
      <c r="D2814" s="6" t="s">
        <v>41</v>
      </c>
      <c r="E2814" s="6" t="s">
        <v>27</v>
      </c>
    </row>
    <row r="2815" spans="1:5">
      <c r="A2815" s="6">
        <v>99963</v>
      </c>
      <c r="B2815" s="6">
        <v>1</v>
      </c>
      <c r="C2815" s="6" t="str">
        <f>_xlfn.XLOOKUP(A2815,'[1]002_Contratos_Cobranca_Copia-20'!$A:$A,'[1]002_Contratos_Cobranca_Copia-20'!$AB:$AB)</f>
        <v>Normal</v>
      </c>
      <c r="D2815" s="6" t="s">
        <v>41</v>
      </c>
      <c r="E2815" s="6" t="s">
        <v>28</v>
      </c>
    </row>
    <row r="2816" spans="1:5">
      <c r="A2816" s="6">
        <v>96399</v>
      </c>
      <c r="B2816" s="6">
        <v>1</v>
      </c>
      <c r="C2816" s="6" t="str">
        <f>_xlfn.XLOOKUP(A2816,'[1]002_Contratos_Cobranca_Copia-20'!$A:$A,'[1]002_Contratos_Cobranca_Copia-20'!$AB:$AB)</f>
        <v>Normal</v>
      </c>
      <c r="D2816" s="6" t="s">
        <v>41</v>
      </c>
      <c r="E2816" s="6" t="s">
        <v>16</v>
      </c>
    </row>
    <row r="2817" spans="1:5">
      <c r="A2817" s="6">
        <v>94971</v>
      </c>
      <c r="B2817" s="6">
        <v>1</v>
      </c>
      <c r="C2817" s="6" t="str">
        <f>_xlfn.XLOOKUP(A2817,'[1]002_Contratos_Cobranca_Copia-20'!$A:$A,'[1]002_Contratos_Cobranca_Copia-20'!$AB:$AB)</f>
        <v>Normal</v>
      </c>
      <c r="D2817" s="6" t="s">
        <v>41</v>
      </c>
      <c r="E2817" s="6" t="s">
        <v>36</v>
      </c>
    </row>
    <row r="2818" spans="1:5">
      <c r="A2818" s="6">
        <v>96408</v>
      </c>
      <c r="B2818" s="6">
        <v>1</v>
      </c>
      <c r="C2818" s="6" t="str">
        <f>_xlfn.XLOOKUP(A2818,'[1]002_Contratos_Cobranca_Copia-20'!$A:$A,'[1]002_Contratos_Cobranca_Copia-20'!$AB:$AB)</f>
        <v>Cancelado</v>
      </c>
      <c r="D2818" s="6" t="s">
        <v>41</v>
      </c>
      <c r="E2818" s="6" t="s">
        <v>14</v>
      </c>
    </row>
    <row r="2819" spans="1:5">
      <c r="A2819" s="6">
        <v>89988</v>
      </c>
      <c r="B2819" s="6">
        <v>1</v>
      </c>
      <c r="C2819" s="6" t="str">
        <f>_xlfn.XLOOKUP(A2819,'[1]002_Contratos_Cobranca_Copia-20'!$A:$A,'[1]002_Contratos_Cobranca_Copia-20'!$AB:$AB)</f>
        <v>Normal</v>
      </c>
      <c r="D2819" s="6" t="s">
        <v>41</v>
      </c>
      <c r="E2819" s="6" t="s">
        <v>15</v>
      </c>
    </row>
    <row r="2820" spans="1:5">
      <c r="A2820" s="6">
        <v>92721</v>
      </c>
      <c r="B2820" s="6">
        <v>1</v>
      </c>
      <c r="C2820" s="6" t="str">
        <f>_xlfn.XLOOKUP(A2820,'[1]002_Contratos_Cobranca_Copia-20'!$A:$A,'[1]002_Contratos_Cobranca_Copia-20'!$AB:$AB)</f>
        <v>Normal</v>
      </c>
      <c r="D2820" s="6" t="s">
        <v>41</v>
      </c>
      <c r="E2820" s="6" t="s">
        <v>15</v>
      </c>
    </row>
    <row r="2821" spans="1:5">
      <c r="A2821" s="6">
        <v>90537</v>
      </c>
      <c r="B2821" s="6">
        <v>1</v>
      </c>
      <c r="C2821" s="6" t="str">
        <f>_xlfn.XLOOKUP(A2821,'[1]002_Contratos_Cobranca_Copia-20'!$A:$A,'[1]002_Contratos_Cobranca_Copia-20'!$AB:$AB)</f>
        <v>Normal</v>
      </c>
      <c r="D2821" s="6" t="s">
        <v>41</v>
      </c>
      <c r="E2821" s="6" t="s">
        <v>21</v>
      </c>
    </row>
    <row r="2822" spans="1:5">
      <c r="A2822" s="6">
        <v>92723</v>
      </c>
      <c r="B2822" s="6">
        <v>1</v>
      </c>
      <c r="C2822" s="6" t="str">
        <f>_xlfn.XLOOKUP(A2822,'[1]002_Contratos_Cobranca_Copia-20'!$A:$A,'[1]002_Contratos_Cobranca_Copia-20'!$AB:$AB)</f>
        <v>Bloqueio Financeiro</v>
      </c>
      <c r="D2822" s="6" t="s">
        <v>41</v>
      </c>
      <c r="E2822" s="6" t="s">
        <v>31</v>
      </c>
    </row>
    <row r="2823" spans="1:5">
      <c r="A2823" s="6">
        <v>95106</v>
      </c>
      <c r="B2823" s="6">
        <v>1</v>
      </c>
      <c r="C2823" s="6" t="str">
        <f>_xlfn.XLOOKUP(A2823,'[1]002_Contratos_Cobranca_Copia-20'!$A:$A,'[1]002_Contratos_Cobranca_Copia-20'!$AB:$AB)</f>
        <v>Normal</v>
      </c>
      <c r="D2823" s="6" t="s">
        <v>41</v>
      </c>
      <c r="E2823" s="6" t="s">
        <v>15</v>
      </c>
    </row>
    <row r="2824" spans="1:5">
      <c r="A2824" s="6">
        <v>96451</v>
      </c>
      <c r="B2824" s="6">
        <v>1</v>
      </c>
      <c r="C2824" s="6" t="str">
        <f>_xlfn.XLOOKUP(A2824,'[1]002_Contratos_Cobranca_Copia-20'!$A:$A,'[1]002_Contratos_Cobranca_Copia-20'!$AB:$AB)</f>
        <v>Normal</v>
      </c>
      <c r="D2824" s="6" t="s">
        <v>41</v>
      </c>
      <c r="E2824" s="6" t="s">
        <v>14</v>
      </c>
    </row>
    <row r="2825" spans="1:5">
      <c r="A2825" s="6">
        <v>100556</v>
      </c>
      <c r="B2825" s="6">
        <v>1</v>
      </c>
      <c r="C2825" s="6" t="str">
        <f>_xlfn.XLOOKUP(A2825,'[1]002_Contratos_Cobranca_Copia-20'!$A:$A,'[1]002_Contratos_Cobranca_Copia-20'!$AB:$AB)</f>
        <v>Normal</v>
      </c>
      <c r="D2825" s="6" t="s">
        <v>41</v>
      </c>
      <c r="E2825" s="6" t="s">
        <v>6</v>
      </c>
    </row>
    <row r="2826" spans="1:5">
      <c r="A2826" s="6">
        <v>96501</v>
      </c>
      <c r="B2826" s="6">
        <v>1</v>
      </c>
      <c r="C2826" s="6" t="str">
        <f>_xlfn.XLOOKUP(A2826,'[1]002_Contratos_Cobranca_Copia-20'!$A:$A,'[1]002_Contratos_Cobranca_Copia-20'!$AB:$AB)</f>
        <v>Normal</v>
      </c>
      <c r="D2826" s="6" t="s">
        <v>41</v>
      </c>
      <c r="E2826" s="6" t="s">
        <v>15</v>
      </c>
    </row>
    <row r="2827" spans="1:5">
      <c r="A2827" s="6">
        <v>100668</v>
      </c>
      <c r="B2827" s="6">
        <v>1</v>
      </c>
      <c r="C2827" s="6" t="str">
        <f>_xlfn.XLOOKUP(A2827,'[1]002_Contratos_Cobranca_Copia-20'!$A:$A,'[1]002_Contratos_Cobranca_Copia-20'!$AB:$AB)</f>
        <v>Normal</v>
      </c>
      <c r="D2827" s="6" t="s">
        <v>41</v>
      </c>
      <c r="E2827" s="6" t="s">
        <v>26</v>
      </c>
    </row>
    <row r="2828" spans="1:5">
      <c r="A2828" s="6">
        <v>96542</v>
      </c>
      <c r="B2828" s="6">
        <v>1</v>
      </c>
      <c r="C2828" s="6" t="str">
        <f>_xlfn.XLOOKUP(A2828,'[1]002_Contratos_Cobranca_Copia-20'!$A:$A,'[1]002_Contratos_Cobranca_Copia-20'!$AB:$AB)</f>
        <v>Normal</v>
      </c>
      <c r="D2828" s="6" t="s">
        <v>41</v>
      </c>
      <c r="E2828" s="6" t="s">
        <v>9</v>
      </c>
    </row>
    <row r="2829" spans="1:5">
      <c r="A2829" s="6">
        <v>92615</v>
      </c>
      <c r="B2829" s="6">
        <v>1</v>
      </c>
      <c r="C2829" s="6" t="str">
        <f>_xlfn.XLOOKUP(A2829,'[1]002_Contratos_Cobranca_Copia-20'!$A:$A,'[1]002_Contratos_Cobranca_Copia-20'!$AB:$AB)</f>
        <v>Normal</v>
      </c>
      <c r="D2829" s="6" t="s">
        <v>41</v>
      </c>
      <c r="E2829" s="6" t="s">
        <v>8</v>
      </c>
    </row>
    <row r="2830" spans="1:5">
      <c r="A2830" s="6">
        <v>96574</v>
      </c>
      <c r="B2830" s="6">
        <v>1</v>
      </c>
      <c r="C2830" s="6" t="str">
        <f>_xlfn.XLOOKUP(A2830,'[1]002_Contratos_Cobranca_Copia-20'!$A:$A,'[1]002_Contratos_Cobranca_Copia-20'!$AB:$AB)</f>
        <v>Normal</v>
      </c>
      <c r="D2830" s="6" t="s">
        <v>41</v>
      </c>
      <c r="E2830" s="6" t="s">
        <v>15</v>
      </c>
    </row>
    <row r="2831" spans="1:5">
      <c r="A2831" s="6">
        <v>90084</v>
      </c>
      <c r="B2831" s="6">
        <v>1</v>
      </c>
      <c r="C2831" s="6" t="str">
        <f>_xlfn.XLOOKUP(A2831,'[1]002_Contratos_Cobranca_Copia-20'!$A:$A,'[1]002_Contratos_Cobranca_Copia-20'!$AB:$AB)</f>
        <v>Normal</v>
      </c>
      <c r="D2831" s="6" t="s">
        <v>41</v>
      </c>
      <c r="E2831" s="6" t="s">
        <v>17</v>
      </c>
    </row>
    <row r="2832" spans="1:5">
      <c r="A2832" s="6">
        <v>96638</v>
      </c>
      <c r="B2832" s="6">
        <v>1</v>
      </c>
      <c r="C2832" s="6" t="str">
        <f>_xlfn.XLOOKUP(A2832,'[1]002_Contratos_Cobranca_Copia-20'!$A:$A,'[1]002_Contratos_Cobranca_Copia-20'!$AB:$AB)</f>
        <v>Normal</v>
      </c>
      <c r="D2832" s="6" t="s">
        <v>41</v>
      </c>
      <c r="E2832" s="6" t="s">
        <v>28</v>
      </c>
    </row>
    <row r="2833" spans="1:5">
      <c r="A2833" s="6">
        <v>95238</v>
      </c>
      <c r="B2833" s="6">
        <v>1</v>
      </c>
      <c r="C2833" s="6" t="str">
        <f>_xlfn.XLOOKUP(A2833,'[1]002_Contratos_Cobranca_Copia-20'!$A:$A,'[1]002_Contratos_Cobranca_Copia-20'!$AB:$AB)</f>
        <v>Normal</v>
      </c>
      <c r="D2833" s="6" t="s">
        <v>41</v>
      </c>
      <c r="E2833" s="6" t="s">
        <v>6</v>
      </c>
    </row>
    <row r="2834" spans="1:5">
      <c r="A2834" s="6">
        <v>96642</v>
      </c>
      <c r="B2834" s="6">
        <v>1</v>
      </c>
      <c r="C2834" s="6" t="str">
        <f>_xlfn.XLOOKUP(A2834,'[1]002_Contratos_Cobranca_Copia-20'!$A:$A,'[1]002_Contratos_Cobranca_Copia-20'!$AB:$AB)</f>
        <v>Normal</v>
      </c>
      <c r="D2834" s="6" t="s">
        <v>41</v>
      </c>
      <c r="E2834" s="6" t="s">
        <v>36</v>
      </c>
    </row>
    <row r="2835" spans="1:5">
      <c r="A2835" s="6">
        <v>101021</v>
      </c>
      <c r="B2835" s="6">
        <v>1</v>
      </c>
      <c r="C2835" s="6" t="str">
        <f>_xlfn.XLOOKUP(A2835,'[1]002_Contratos_Cobranca_Copia-20'!$A:$A,'[1]002_Contratos_Cobranca_Copia-20'!$AB:$AB)</f>
        <v>Normal</v>
      </c>
      <c r="D2835" s="6" t="s">
        <v>41</v>
      </c>
      <c r="E2835" s="6" t="s">
        <v>8</v>
      </c>
    </row>
    <row r="2836" spans="1:5">
      <c r="A2836" s="6">
        <v>89539</v>
      </c>
      <c r="B2836" s="6">
        <v>1</v>
      </c>
      <c r="C2836" s="6" t="str">
        <f>_xlfn.XLOOKUP(A2836,'[1]002_Contratos_Cobranca_Copia-20'!$A:$A,'[1]002_Contratos_Cobranca_Copia-20'!$AB:$AB)</f>
        <v>Normal</v>
      </c>
      <c r="D2836" s="6" t="s">
        <v>41</v>
      </c>
      <c r="E2836" s="6" t="s">
        <v>18</v>
      </c>
    </row>
    <row r="2837" spans="1:5">
      <c r="A2837" s="6">
        <v>90772</v>
      </c>
      <c r="B2837" s="6">
        <v>1</v>
      </c>
      <c r="C2837" s="6" t="str">
        <f>_xlfn.XLOOKUP(A2837,'[1]002_Contratos_Cobranca_Copia-20'!$A:$A,'[1]002_Contratos_Cobranca_Copia-20'!$AB:$AB)</f>
        <v>Bloqueio Financeiro</v>
      </c>
      <c r="D2837" s="6" t="s">
        <v>41</v>
      </c>
      <c r="E2837" s="6" t="s">
        <v>14</v>
      </c>
    </row>
    <row r="2838" spans="1:5">
      <c r="A2838" s="6">
        <v>94044</v>
      </c>
      <c r="B2838" s="6">
        <v>1</v>
      </c>
      <c r="C2838" s="6" t="str">
        <f>_xlfn.XLOOKUP(A2838,'[1]002_Contratos_Cobranca_Copia-20'!$A:$A,'[1]002_Contratos_Cobranca_Copia-20'!$AB:$AB)</f>
        <v>Normal</v>
      </c>
      <c r="D2838" s="6" t="s">
        <v>41</v>
      </c>
      <c r="E2838" s="6" t="s">
        <v>25</v>
      </c>
    </row>
    <row r="2839" spans="1:5">
      <c r="A2839" s="6">
        <v>98206</v>
      </c>
      <c r="B2839" s="6">
        <v>1</v>
      </c>
      <c r="C2839" s="6" t="str">
        <f>_xlfn.XLOOKUP(A2839,'[1]002_Contratos_Cobranca_Copia-20'!$A:$A,'[1]002_Contratos_Cobranca_Copia-20'!$AB:$AB)</f>
        <v>Normal</v>
      </c>
      <c r="D2839" s="6" t="s">
        <v>41</v>
      </c>
      <c r="E2839" s="6" t="s">
        <v>22</v>
      </c>
    </row>
    <row r="2840" spans="1:5">
      <c r="A2840" s="6">
        <v>96754</v>
      </c>
      <c r="B2840" s="6">
        <v>1</v>
      </c>
      <c r="C2840" s="6" t="str">
        <f>_xlfn.XLOOKUP(A2840,'[1]002_Contratos_Cobranca_Copia-20'!$A:$A,'[1]002_Contratos_Cobranca_Copia-20'!$AB:$AB)</f>
        <v>Bloqueio Financeiro</v>
      </c>
      <c r="D2840" s="6" t="s">
        <v>41</v>
      </c>
      <c r="E2840" s="6" t="s">
        <v>6</v>
      </c>
    </row>
    <row r="2841" spans="1:5">
      <c r="A2841" s="6">
        <v>98241</v>
      </c>
      <c r="B2841" s="6">
        <v>1</v>
      </c>
      <c r="C2841" s="6" t="str">
        <f>_xlfn.XLOOKUP(A2841,'[1]002_Contratos_Cobranca_Copia-20'!$A:$A,'[1]002_Contratos_Cobranca_Copia-20'!$AB:$AB)</f>
        <v>Normal</v>
      </c>
      <c r="D2841" s="6" t="s">
        <v>41</v>
      </c>
      <c r="E2841" s="6" t="s">
        <v>18</v>
      </c>
    </row>
    <row r="2842" spans="1:5">
      <c r="A2842" s="6">
        <v>101066</v>
      </c>
      <c r="B2842" s="6">
        <v>1</v>
      </c>
      <c r="C2842" s="6" t="str">
        <f>_xlfn.XLOOKUP(A2842,'[1]002_Contratos_Cobranca_Copia-20'!$A:$A,'[1]002_Contratos_Cobranca_Copia-20'!$AB:$AB)</f>
        <v>Normal</v>
      </c>
      <c r="D2842" s="6" t="s">
        <v>41</v>
      </c>
      <c r="E2842" s="6" t="s">
        <v>21</v>
      </c>
    </row>
    <row r="2843" spans="1:5">
      <c r="A2843" s="6">
        <v>94482</v>
      </c>
      <c r="B2843" s="6">
        <v>1</v>
      </c>
      <c r="C2843" s="6" t="str">
        <f>_xlfn.XLOOKUP(A2843,'[1]002_Contratos_Cobranca_Copia-20'!$A:$A,'[1]002_Contratos_Cobranca_Copia-20'!$AB:$AB)</f>
        <v>Normal</v>
      </c>
      <c r="D2843" s="6" t="s">
        <v>41</v>
      </c>
      <c r="E2843" s="6" t="s">
        <v>14</v>
      </c>
    </row>
    <row r="2844" spans="1:5">
      <c r="A2844" s="6">
        <v>89194</v>
      </c>
      <c r="B2844" s="6">
        <v>1</v>
      </c>
      <c r="C2844" s="6" t="str">
        <f>_xlfn.XLOOKUP(A2844,'[1]002_Contratos_Cobranca_Copia-20'!$A:$A,'[1]002_Contratos_Cobranca_Copia-20'!$AB:$AB)</f>
        <v>Normal</v>
      </c>
      <c r="D2844" s="6" t="s">
        <v>41</v>
      </c>
      <c r="E2844" s="6" t="s">
        <v>21</v>
      </c>
    </row>
    <row r="2845" spans="1:5">
      <c r="A2845" s="6">
        <v>98332</v>
      </c>
      <c r="B2845" s="6">
        <v>1</v>
      </c>
      <c r="C2845" s="6" t="str">
        <f>_xlfn.XLOOKUP(A2845,'[1]002_Contratos_Cobranca_Copia-20'!$A:$A,'[1]002_Contratos_Cobranca_Copia-20'!$AB:$AB)</f>
        <v>Normal</v>
      </c>
      <c r="D2845" s="6" t="s">
        <v>41</v>
      </c>
      <c r="E2845" s="6" t="s">
        <v>17</v>
      </c>
    </row>
    <row r="2846" spans="1:5">
      <c r="A2846" s="6">
        <v>94078</v>
      </c>
      <c r="B2846" s="6">
        <v>1</v>
      </c>
      <c r="C2846" s="6" t="str">
        <f>_xlfn.XLOOKUP(A2846,'[1]002_Contratos_Cobranca_Copia-20'!$A:$A,'[1]002_Contratos_Cobranca_Copia-20'!$AB:$AB)</f>
        <v>Normal</v>
      </c>
      <c r="D2846" s="6" t="s">
        <v>41</v>
      </c>
      <c r="E2846" s="6" t="s">
        <v>17</v>
      </c>
    </row>
    <row r="2847" spans="1:5">
      <c r="A2847" s="6">
        <v>98461</v>
      </c>
      <c r="B2847" s="6">
        <v>1</v>
      </c>
      <c r="C2847" s="6" t="str">
        <f>_xlfn.XLOOKUP(A2847,'[1]002_Contratos_Cobranca_Copia-20'!$A:$A,'[1]002_Contratos_Cobranca_Copia-20'!$AB:$AB)</f>
        <v>Normal</v>
      </c>
      <c r="D2847" s="6" t="s">
        <v>41</v>
      </c>
      <c r="E2847" s="6" t="s">
        <v>26</v>
      </c>
    </row>
    <row r="2848" spans="1:5">
      <c r="A2848" s="6">
        <v>96808</v>
      </c>
      <c r="B2848" s="6">
        <v>1</v>
      </c>
      <c r="C2848" s="6" t="str">
        <f>_xlfn.XLOOKUP(A2848,'[1]002_Contratos_Cobranca_Copia-20'!$A:$A,'[1]002_Contratos_Cobranca_Copia-20'!$AB:$AB)</f>
        <v>Bloqueio Financeiro</v>
      </c>
      <c r="D2848" s="6" t="s">
        <v>41</v>
      </c>
      <c r="E2848" s="6" t="s">
        <v>17</v>
      </c>
    </row>
    <row r="2849" spans="1:5">
      <c r="A2849" s="6">
        <v>98496</v>
      </c>
      <c r="B2849" s="6">
        <v>1</v>
      </c>
      <c r="C2849" s="6" t="str">
        <f>_xlfn.XLOOKUP(A2849,'[1]002_Contratos_Cobranca_Copia-20'!$A:$A,'[1]002_Contratos_Cobranca_Copia-20'!$AB:$AB)</f>
        <v>Normal</v>
      </c>
      <c r="D2849" s="6" t="s">
        <v>41</v>
      </c>
      <c r="E2849" s="6" t="s">
        <v>27</v>
      </c>
    </row>
    <row r="2850" spans="1:5">
      <c r="A2850" s="6">
        <v>94089</v>
      </c>
      <c r="B2850" s="6">
        <v>1</v>
      </c>
      <c r="C2850" s="6" t="str">
        <f>_xlfn.XLOOKUP(A2850,'[1]002_Contratos_Cobranca_Copia-20'!$A:$A,'[1]002_Contratos_Cobranca_Copia-20'!$AB:$AB)</f>
        <v>Normal</v>
      </c>
      <c r="D2850" s="6" t="s">
        <v>41</v>
      </c>
      <c r="E2850" s="6" t="s">
        <v>6</v>
      </c>
    </row>
    <row r="2851" spans="1:5">
      <c r="A2851" s="6">
        <v>89655</v>
      </c>
      <c r="B2851" s="6">
        <v>1</v>
      </c>
      <c r="C2851" s="6" t="str">
        <f>_xlfn.XLOOKUP(A2851,'[1]002_Contratos_Cobranca_Copia-20'!$A:$A,'[1]002_Contratos_Cobranca_Copia-20'!$AB:$AB)</f>
        <v>Normal</v>
      </c>
      <c r="D2851" s="6" t="s">
        <v>41</v>
      </c>
      <c r="E2851" s="6" t="s">
        <v>15</v>
      </c>
    </row>
    <row r="2852" spans="1:5">
      <c r="A2852" s="6">
        <v>94167</v>
      </c>
      <c r="B2852" s="6">
        <v>1</v>
      </c>
      <c r="C2852" s="6" t="str">
        <f>_xlfn.XLOOKUP(A2852,'[1]002_Contratos_Cobranca_Copia-20'!$A:$A,'[1]002_Contratos_Cobranca_Copia-20'!$AB:$AB)</f>
        <v>Normal</v>
      </c>
      <c r="D2852" s="6" t="s">
        <v>41</v>
      </c>
      <c r="E2852" s="6" t="s">
        <v>15</v>
      </c>
    </row>
    <row r="2853" spans="1:5">
      <c r="A2853" s="6">
        <v>94562</v>
      </c>
      <c r="B2853" s="6">
        <v>1</v>
      </c>
      <c r="C2853" s="6" t="str">
        <f>_xlfn.XLOOKUP(A2853,'[1]002_Contratos_Cobranca_Copia-20'!$A:$A,'[1]002_Contratos_Cobranca_Copia-20'!$AB:$AB)</f>
        <v>Normal</v>
      </c>
      <c r="D2853" s="6" t="s">
        <v>41</v>
      </c>
      <c r="E2853" s="6" t="s">
        <v>15</v>
      </c>
    </row>
    <row r="2854" spans="1:5">
      <c r="A2854" s="6">
        <v>96836</v>
      </c>
      <c r="B2854" s="6">
        <v>1</v>
      </c>
      <c r="C2854" s="6" t="str">
        <f>_xlfn.XLOOKUP(A2854,'[1]002_Contratos_Cobranca_Copia-20'!$A:$A,'[1]002_Contratos_Cobranca_Copia-20'!$AB:$AB)</f>
        <v>Normal</v>
      </c>
      <c r="D2854" s="6" t="s">
        <v>41</v>
      </c>
      <c r="E2854" s="6" t="s">
        <v>26</v>
      </c>
    </row>
    <row r="2855" spans="1:5">
      <c r="A2855" s="6">
        <v>90171</v>
      </c>
      <c r="B2855" s="6">
        <v>1</v>
      </c>
      <c r="C2855" s="6" t="str">
        <f>_xlfn.XLOOKUP(A2855,'[1]002_Contratos_Cobranca_Copia-20'!$A:$A,'[1]002_Contratos_Cobranca_Copia-20'!$AB:$AB)</f>
        <v>Normal</v>
      </c>
      <c r="D2855" s="6" t="s">
        <v>41</v>
      </c>
      <c r="E2855" s="6" t="s">
        <v>35</v>
      </c>
    </row>
    <row r="2856" spans="1:5">
      <c r="A2856" s="6">
        <v>91557</v>
      </c>
      <c r="B2856" s="6">
        <v>1</v>
      </c>
      <c r="C2856" s="6" t="str">
        <f>_xlfn.XLOOKUP(A2856,'[1]002_Contratos_Cobranca_Copia-20'!$A:$A,'[1]002_Contratos_Cobranca_Copia-20'!$AB:$AB)</f>
        <v>Normal</v>
      </c>
      <c r="D2856" s="6" t="s">
        <v>41</v>
      </c>
      <c r="E2856" s="6" t="s">
        <v>17</v>
      </c>
    </row>
    <row r="2857" spans="1:5">
      <c r="A2857" s="6">
        <v>94576</v>
      </c>
      <c r="B2857" s="6">
        <v>1</v>
      </c>
      <c r="C2857" s="6" t="str">
        <f>_xlfn.XLOOKUP(A2857,'[1]002_Contratos_Cobranca_Copia-20'!$A:$A,'[1]002_Contratos_Cobranca_Copia-20'!$AB:$AB)</f>
        <v>Normal</v>
      </c>
      <c r="D2857" s="6" t="s">
        <v>41</v>
      </c>
      <c r="E2857" s="6" t="s">
        <v>27</v>
      </c>
    </row>
    <row r="2858" spans="1:5">
      <c r="A2858" s="6">
        <v>96905</v>
      </c>
      <c r="B2858" s="6">
        <v>1</v>
      </c>
      <c r="C2858" s="6" t="str">
        <f>_xlfn.XLOOKUP(A2858,'[1]002_Contratos_Cobranca_Copia-20'!$A:$A,'[1]002_Contratos_Cobranca_Copia-20'!$AB:$AB)</f>
        <v>Normal</v>
      </c>
      <c r="D2858" s="6" t="s">
        <v>41</v>
      </c>
      <c r="E2858" s="6" t="s">
        <v>21</v>
      </c>
    </row>
    <row r="2859" spans="1:5">
      <c r="A2859" s="6">
        <v>94602</v>
      </c>
      <c r="B2859" s="6">
        <v>1</v>
      </c>
      <c r="C2859" s="6" t="str">
        <f>_xlfn.XLOOKUP(A2859,'[1]002_Contratos_Cobranca_Copia-20'!$A:$A,'[1]002_Contratos_Cobranca_Copia-20'!$AB:$AB)</f>
        <v>Normal</v>
      </c>
      <c r="D2859" s="6" t="s">
        <v>41</v>
      </c>
      <c r="E2859" s="6" t="s">
        <v>14</v>
      </c>
    </row>
    <row r="2860" spans="1:5">
      <c r="A2860" s="6">
        <v>96907</v>
      </c>
      <c r="B2860" s="6">
        <v>1</v>
      </c>
      <c r="C2860" s="6" t="str">
        <f>_xlfn.XLOOKUP(A2860,'[1]002_Contratos_Cobranca_Copia-20'!$A:$A,'[1]002_Contratos_Cobranca_Copia-20'!$AB:$AB)</f>
        <v>Normal</v>
      </c>
      <c r="D2860" s="6" t="s">
        <v>41</v>
      </c>
      <c r="E2860" s="6" t="s">
        <v>17</v>
      </c>
    </row>
    <row r="2861" spans="1:5">
      <c r="A2861" s="6">
        <v>94622</v>
      </c>
      <c r="B2861" s="6">
        <v>1</v>
      </c>
      <c r="C2861" s="6" t="str">
        <f>_xlfn.XLOOKUP(A2861,'[1]002_Contratos_Cobranca_Copia-20'!$A:$A,'[1]002_Contratos_Cobranca_Copia-20'!$AB:$AB)</f>
        <v>Normal</v>
      </c>
      <c r="D2861" s="6" t="s">
        <v>41</v>
      </c>
      <c r="E2861" s="6" t="s">
        <v>25</v>
      </c>
    </row>
    <row r="2862" spans="1:5">
      <c r="A2862" s="6">
        <v>92887</v>
      </c>
      <c r="B2862" s="6">
        <v>1</v>
      </c>
      <c r="C2862" s="6" t="str">
        <f>_xlfn.XLOOKUP(A2862,'[1]002_Contratos_Cobranca_Copia-20'!$A:$A,'[1]002_Contratos_Cobranca_Copia-20'!$AB:$AB)</f>
        <v>Normal</v>
      </c>
      <c r="D2862" s="6" t="s">
        <v>41</v>
      </c>
      <c r="E2862" s="6" t="s">
        <v>9</v>
      </c>
    </row>
    <row r="2863" spans="1:5">
      <c r="A2863" s="6">
        <v>98890</v>
      </c>
      <c r="B2863" s="6">
        <v>1</v>
      </c>
      <c r="C2863" s="6" t="str">
        <f>_xlfn.XLOOKUP(A2863,'[1]002_Contratos_Cobranca_Copia-20'!$A:$A,'[1]002_Contratos_Cobranca_Copia-20'!$AB:$AB)</f>
        <v>Normal</v>
      </c>
      <c r="D2863" s="6" t="s">
        <v>41</v>
      </c>
      <c r="E2863" s="6" t="s">
        <v>28</v>
      </c>
    </row>
    <row r="2864" spans="1:5">
      <c r="A2864" s="6">
        <v>96968</v>
      </c>
      <c r="B2864" s="6">
        <v>1</v>
      </c>
      <c r="C2864" s="6" t="str">
        <f>_xlfn.XLOOKUP(A2864,'[1]002_Contratos_Cobranca_Copia-20'!$A:$A,'[1]002_Contratos_Cobranca_Copia-20'!$AB:$AB)</f>
        <v>Normal</v>
      </c>
      <c r="D2864" s="6" t="s">
        <v>41</v>
      </c>
      <c r="E2864" s="6" t="s">
        <v>26</v>
      </c>
    </row>
    <row r="2865" spans="1:5">
      <c r="A2865" s="6">
        <v>98917</v>
      </c>
      <c r="B2865" s="6">
        <v>1</v>
      </c>
      <c r="C2865" s="6" t="str">
        <f>_xlfn.XLOOKUP(A2865,'[1]002_Contratos_Cobranca_Copia-20'!$A:$A,'[1]002_Contratos_Cobranca_Copia-20'!$AB:$AB)</f>
        <v>Normal</v>
      </c>
      <c r="D2865" s="6" t="s">
        <v>41</v>
      </c>
      <c r="E2865" s="6" t="s">
        <v>31</v>
      </c>
    </row>
    <row r="2866" spans="1:5">
      <c r="A2866" s="6">
        <v>94193</v>
      </c>
      <c r="B2866" s="6">
        <v>1</v>
      </c>
      <c r="C2866" s="6" t="str">
        <f>_xlfn.XLOOKUP(A2866,'[1]002_Contratos_Cobranca_Copia-20'!$A:$A,'[1]002_Contratos_Cobranca_Copia-20'!$AB:$AB)</f>
        <v>Normal</v>
      </c>
      <c r="D2866" s="6" t="s">
        <v>41</v>
      </c>
      <c r="E2866" s="6" t="s">
        <v>16</v>
      </c>
    </row>
    <row r="2867" spans="1:5">
      <c r="A2867" s="6">
        <v>88597</v>
      </c>
      <c r="B2867" s="6">
        <v>1</v>
      </c>
      <c r="C2867" s="6" t="str">
        <f>_xlfn.XLOOKUP(A2867,'[1]002_Contratos_Cobranca_Copia-20'!$A:$A,'[1]002_Contratos_Cobranca_Copia-20'!$AB:$AB)</f>
        <v>Normal</v>
      </c>
      <c r="D2867" s="6" t="s">
        <v>41</v>
      </c>
      <c r="E2867" s="6" t="s">
        <v>6</v>
      </c>
    </row>
    <row r="2868" spans="1:5">
      <c r="A2868" s="6">
        <v>91568</v>
      </c>
      <c r="B2868" s="6">
        <v>1</v>
      </c>
      <c r="C2868" s="6" t="str">
        <f>_xlfn.XLOOKUP(A2868,'[1]002_Contratos_Cobranca_Copia-20'!$A:$A,'[1]002_Contratos_Cobranca_Copia-20'!$AB:$AB)</f>
        <v>Normal</v>
      </c>
      <c r="D2868" s="6" t="s">
        <v>41</v>
      </c>
      <c r="E2868" s="6" t="s">
        <v>16</v>
      </c>
    </row>
    <row r="2869" spans="1:5">
      <c r="A2869" s="6">
        <v>88860</v>
      </c>
      <c r="B2869" s="6">
        <v>1</v>
      </c>
      <c r="C2869" s="6" t="str">
        <f>_xlfn.XLOOKUP(A2869,'[1]002_Contratos_Cobranca_Copia-20'!$A:$A,'[1]002_Contratos_Cobranca_Copia-20'!$AB:$AB)</f>
        <v>Normal</v>
      </c>
      <c r="D2869" s="6" t="s">
        <v>41</v>
      </c>
      <c r="E2869" s="6" t="s">
        <v>8</v>
      </c>
    </row>
    <row r="2870" spans="1:5">
      <c r="A2870" s="6">
        <v>97071</v>
      </c>
      <c r="B2870" s="6">
        <v>1</v>
      </c>
      <c r="C2870" s="6" t="str">
        <f>_xlfn.XLOOKUP(A2870,'[1]002_Contratos_Cobranca_Copia-20'!$A:$A,'[1]002_Contratos_Cobranca_Copia-20'!$AB:$AB)</f>
        <v>Normal</v>
      </c>
      <c r="D2870" s="6" t="s">
        <v>41</v>
      </c>
      <c r="E2870" s="6" t="s">
        <v>26</v>
      </c>
    </row>
    <row r="2871" spans="1:5">
      <c r="A2871" s="6">
        <v>90274</v>
      </c>
      <c r="B2871" s="6">
        <v>1</v>
      </c>
      <c r="C2871" s="6" t="str">
        <f>_xlfn.XLOOKUP(A2871,'[1]002_Contratos_Cobranca_Copia-20'!$A:$A,'[1]002_Contratos_Cobranca_Copia-20'!$AB:$AB)</f>
        <v>Normal</v>
      </c>
      <c r="D2871" s="6" t="s">
        <v>41</v>
      </c>
      <c r="E2871" s="6" t="s">
        <v>15</v>
      </c>
    </row>
    <row r="2872" spans="1:5">
      <c r="A2872" s="6">
        <v>97114</v>
      </c>
      <c r="B2872" s="6">
        <v>1</v>
      </c>
      <c r="C2872" s="6" t="str">
        <f>_xlfn.XLOOKUP(A2872,'[1]002_Contratos_Cobranca_Copia-20'!$A:$A,'[1]002_Contratos_Cobranca_Copia-20'!$AB:$AB)</f>
        <v>Normal</v>
      </c>
      <c r="D2872" s="6" t="s">
        <v>41</v>
      </c>
      <c r="E2872" s="6" t="s">
        <v>8</v>
      </c>
    </row>
    <row r="2873" spans="1:5">
      <c r="A2873" s="6">
        <v>88728</v>
      </c>
      <c r="B2873" s="6">
        <v>1</v>
      </c>
      <c r="C2873" s="6" t="str">
        <f>_xlfn.XLOOKUP(A2873,'[1]002_Contratos_Cobranca_Copia-20'!$A:$A,'[1]002_Contratos_Cobranca_Copia-20'!$AB:$AB)</f>
        <v>Normal</v>
      </c>
      <c r="D2873" s="6" t="s">
        <v>41</v>
      </c>
      <c r="E2873" s="6" t="s">
        <v>6</v>
      </c>
    </row>
    <row r="2874" spans="1:5">
      <c r="A2874" s="6">
        <v>97161</v>
      </c>
      <c r="B2874" s="6">
        <v>1</v>
      </c>
      <c r="C2874" s="6" t="str">
        <f>_xlfn.XLOOKUP(A2874,'[1]002_Contratos_Cobranca_Copia-20'!$A:$A,'[1]002_Contratos_Cobranca_Copia-20'!$AB:$AB)</f>
        <v>Normal</v>
      </c>
      <c r="D2874" s="6" t="s">
        <v>41</v>
      </c>
      <c r="E2874" s="6" t="s">
        <v>25</v>
      </c>
    </row>
    <row r="2875" spans="1:5">
      <c r="A2875" s="6">
        <v>94741</v>
      </c>
      <c r="B2875" s="6">
        <v>1</v>
      </c>
      <c r="C2875" s="6" t="str">
        <f>_xlfn.XLOOKUP(A2875,'[1]002_Contratos_Cobranca_Copia-20'!$A:$A,'[1]002_Contratos_Cobranca_Copia-20'!$AB:$AB)</f>
        <v>Normal</v>
      </c>
      <c r="D2875" s="6" t="s">
        <v>41</v>
      </c>
      <c r="E2875" s="6" t="s">
        <v>14</v>
      </c>
    </row>
    <row r="2876" spans="1:5">
      <c r="A2876" s="6">
        <v>97229</v>
      </c>
      <c r="B2876" s="6">
        <v>1</v>
      </c>
      <c r="C2876" s="6" t="str">
        <f>_xlfn.XLOOKUP(A2876,'[1]002_Contratos_Cobranca_Copia-20'!$A:$A,'[1]002_Contratos_Cobranca_Copia-20'!$AB:$AB)</f>
        <v>Normal</v>
      </c>
      <c r="D2876" s="6" t="s">
        <v>41</v>
      </c>
      <c r="E2876" s="6" t="s">
        <v>6</v>
      </c>
    </row>
    <row r="2877" spans="1:5">
      <c r="A2877" s="6">
        <v>99301</v>
      </c>
      <c r="B2877" s="6">
        <v>1</v>
      </c>
      <c r="C2877" s="6" t="str">
        <f>_xlfn.XLOOKUP(A2877,'[1]002_Contratos_Cobranca_Copia-20'!$A:$A,'[1]002_Contratos_Cobranca_Copia-20'!$AB:$AB)</f>
        <v>Normal</v>
      </c>
      <c r="D2877" s="6" t="s">
        <v>41</v>
      </c>
      <c r="E2877" s="6" t="s">
        <v>25</v>
      </c>
    </row>
    <row r="2878" spans="1:5">
      <c r="A2878" s="6">
        <v>93099</v>
      </c>
      <c r="B2878" s="6">
        <v>1</v>
      </c>
      <c r="C2878" s="6" t="str">
        <f>_xlfn.XLOOKUP(A2878,'[1]002_Contratos_Cobranca_Copia-20'!$A:$A,'[1]002_Contratos_Cobranca_Copia-20'!$AB:$AB)</f>
        <v>Normal</v>
      </c>
      <c r="D2878" s="6" t="s">
        <v>41</v>
      </c>
      <c r="E2878" s="6" t="s">
        <v>19</v>
      </c>
    </row>
    <row r="2879" spans="1:5">
      <c r="A2879" s="6">
        <v>99329</v>
      </c>
      <c r="B2879" s="6">
        <v>1</v>
      </c>
      <c r="C2879" s="6" t="str">
        <f>_xlfn.XLOOKUP(A2879,'[1]002_Contratos_Cobranca_Copia-20'!$A:$A,'[1]002_Contratos_Cobranca_Copia-20'!$AB:$AB)</f>
        <v>Normal</v>
      </c>
      <c r="D2879" s="6" t="s">
        <v>41</v>
      </c>
      <c r="E2879" s="6" t="s">
        <v>6</v>
      </c>
    </row>
    <row r="2880" spans="1:5">
      <c r="A2880" s="6">
        <v>97302</v>
      </c>
      <c r="B2880" s="6">
        <v>1</v>
      </c>
      <c r="C2880" s="6" t="str">
        <f>_xlfn.XLOOKUP(A2880,'[1]002_Contratos_Cobranca_Copia-20'!$A:$A,'[1]002_Contratos_Cobranca_Copia-20'!$AB:$AB)</f>
        <v>Normal</v>
      </c>
      <c r="D2880" s="6" t="s">
        <v>41</v>
      </c>
      <c r="E2880" s="6" t="s">
        <v>22</v>
      </c>
    </row>
    <row r="2881" spans="1:5">
      <c r="A2881" s="6">
        <v>92246</v>
      </c>
      <c r="B2881" s="6">
        <v>1</v>
      </c>
      <c r="C2881" s="6" t="str">
        <f>_xlfn.XLOOKUP(A2881,'[1]002_Contratos_Cobranca_Copia-20'!$A:$A,'[1]002_Contratos_Cobranca_Copia-20'!$AB:$AB)</f>
        <v>Normal</v>
      </c>
      <c r="D2881" s="6" t="s">
        <v>41</v>
      </c>
      <c r="E2881" s="6" t="s">
        <v>20</v>
      </c>
    </row>
    <row r="2882" spans="1:5">
      <c r="A2882" s="6">
        <v>89635</v>
      </c>
      <c r="B2882" s="6">
        <v>1</v>
      </c>
      <c r="C2882" s="6" t="str">
        <f>_xlfn.XLOOKUP(A2882,'[1]002_Contratos_Cobranca_Copia-20'!$A:$A,'[1]002_Contratos_Cobranca_Copia-20'!$AB:$AB)</f>
        <v>Normal</v>
      </c>
      <c r="D2882" s="6" t="s">
        <v>41</v>
      </c>
      <c r="E2882" s="6" t="s">
        <v>22</v>
      </c>
    </row>
    <row r="2883" spans="1:5">
      <c r="A2883" s="6">
        <v>91188</v>
      </c>
      <c r="B2883" s="6">
        <v>1</v>
      </c>
      <c r="C2883" s="6" t="str">
        <f>_xlfn.XLOOKUP(A2883,'[1]002_Contratos_Cobranca_Copia-20'!$A:$A,'[1]002_Contratos_Cobranca_Copia-20'!$AB:$AB)</f>
        <v>Normal</v>
      </c>
      <c r="D2883" s="6" t="s">
        <v>41</v>
      </c>
      <c r="E2883" s="6" t="s">
        <v>16</v>
      </c>
    </row>
    <row r="2884" spans="1:5">
      <c r="A2884" s="6">
        <v>97318</v>
      </c>
      <c r="B2884" s="6">
        <v>1</v>
      </c>
      <c r="C2884" s="6" t="str">
        <f>_xlfn.XLOOKUP(A2884,'[1]002_Contratos_Cobranca_Copia-20'!$A:$A,'[1]002_Contratos_Cobranca_Copia-20'!$AB:$AB)</f>
        <v>Normal</v>
      </c>
      <c r="D2884" s="6" t="s">
        <v>41</v>
      </c>
      <c r="E2884" s="6" t="s">
        <v>26</v>
      </c>
    </row>
    <row r="2885" spans="1:5">
      <c r="A2885" s="6">
        <v>88510</v>
      </c>
      <c r="B2885" s="6">
        <v>1</v>
      </c>
      <c r="C2885" s="6" t="str">
        <f>_xlfn.XLOOKUP(A2885,'[1]002_Contratos_Cobranca_Copia-20'!$A:$A,'[1]002_Contratos_Cobranca_Copia-20'!$AB:$AB)</f>
        <v>Normal</v>
      </c>
      <c r="D2885" s="6" t="s">
        <v>41</v>
      </c>
      <c r="E2885" s="6" t="s">
        <v>15</v>
      </c>
    </row>
    <row r="2886" spans="1:5">
      <c r="A2886" s="6">
        <v>97349</v>
      </c>
      <c r="B2886" s="6">
        <v>1</v>
      </c>
      <c r="C2886" s="6" t="str">
        <f>_xlfn.XLOOKUP(A2886,'[1]002_Contratos_Cobranca_Copia-20'!$A:$A,'[1]002_Contratos_Cobranca_Copia-20'!$AB:$AB)</f>
        <v>Normal</v>
      </c>
      <c r="D2886" s="6" t="s">
        <v>41</v>
      </c>
      <c r="E2886" s="6" t="s">
        <v>21</v>
      </c>
    </row>
    <row r="2887" spans="1:5">
      <c r="A2887" s="6">
        <v>99529</v>
      </c>
      <c r="B2887" s="6">
        <v>1</v>
      </c>
      <c r="C2887" s="6" t="str">
        <f>_xlfn.XLOOKUP(A2887,'[1]002_Contratos_Cobranca_Copia-20'!$A:$A,'[1]002_Contratos_Cobranca_Copia-20'!$AB:$AB)</f>
        <v>Normal</v>
      </c>
      <c r="D2887" s="6" t="s">
        <v>41</v>
      </c>
      <c r="E2887" s="6" t="s">
        <v>25</v>
      </c>
    </row>
    <row r="2888" spans="1:5">
      <c r="A2888" s="6">
        <v>91619</v>
      </c>
      <c r="B2888" s="6">
        <v>1</v>
      </c>
      <c r="C2888" s="6" t="str">
        <f>_xlfn.XLOOKUP(A2888,'[1]002_Contratos_Cobranca_Copia-20'!$A:$A,'[1]002_Contratos_Cobranca_Copia-20'!$AB:$AB)</f>
        <v>Normal</v>
      </c>
      <c r="D2888" s="6" t="s">
        <v>41</v>
      </c>
      <c r="E2888" s="6" t="s">
        <v>6</v>
      </c>
    </row>
    <row r="2889" spans="1:5">
      <c r="A2889" s="6">
        <v>99722</v>
      </c>
      <c r="B2889" s="6">
        <v>1</v>
      </c>
      <c r="C2889" s="6" t="str">
        <f>_xlfn.XLOOKUP(A2889,'[1]002_Contratos_Cobranca_Copia-20'!$A:$A,'[1]002_Contratos_Cobranca_Copia-20'!$AB:$AB)</f>
        <v>Normal</v>
      </c>
      <c r="D2889" s="6" t="s">
        <v>41</v>
      </c>
      <c r="E2889" s="6" t="s">
        <v>22</v>
      </c>
    </row>
    <row r="2890" spans="1:5">
      <c r="A2890" s="6">
        <v>89199</v>
      </c>
      <c r="B2890" s="6">
        <v>1</v>
      </c>
      <c r="C2890" s="6" t="str">
        <f>_xlfn.XLOOKUP(A2890,'[1]002_Contratos_Cobranca_Copia-20'!$A:$A,'[1]002_Contratos_Cobranca_Copia-20'!$AB:$AB)</f>
        <v>Normal</v>
      </c>
      <c r="D2890" s="6" t="s">
        <v>41</v>
      </c>
      <c r="E2890" s="6" t="s">
        <v>15</v>
      </c>
    </row>
    <row r="2891" spans="1:5">
      <c r="A2891" s="6">
        <v>90405</v>
      </c>
      <c r="B2891" s="6">
        <v>1</v>
      </c>
      <c r="C2891" s="6" t="str">
        <f>_xlfn.XLOOKUP(A2891,'[1]002_Contratos_Cobranca_Copia-20'!$A:$A,'[1]002_Contratos_Cobranca_Copia-20'!$AB:$AB)</f>
        <v>Normal</v>
      </c>
      <c r="D2891" s="6" t="s">
        <v>41</v>
      </c>
      <c r="E2891" s="6" t="s">
        <v>8</v>
      </c>
    </row>
    <row r="2892" spans="1:5">
      <c r="A2892" s="6">
        <v>91627</v>
      </c>
      <c r="B2892" s="6">
        <v>1</v>
      </c>
      <c r="C2892" s="6" t="str">
        <f>_xlfn.XLOOKUP(A2892,'[1]002_Contratos_Cobranca_Copia-20'!$A:$A,'[1]002_Contratos_Cobranca_Copia-20'!$AB:$AB)</f>
        <v>Normal</v>
      </c>
      <c r="D2892" s="6" t="s">
        <v>41</v>
      </c>
      <c r="E2892" s="6" t="s">
        <v>30</v>
      </c>
    </row>
    <row r="2893" spans="1:5">
      <c r="A2893" s="6">
        <v>97390</v>
      </c>
      <c r="B2893" s="6">
        <v>1</v>
      </c>
      <c r="C2893" s="6" t="str">
        <f>_xlfn.XLOOKUP(A2893,'[1]002_Contratos_Cobranca_Copia-20'!$A:$A,'[1]002_Contratos_Cobranca_Copia-20'!$AB:$AB)</f>
        <v>Normal</v>
      </c>
      <c r="D2893" s="6" t="s">
        <v>41</v>
      </c>
      <c r="E2893" s="6" t="s">
        <v>32</v>
      </c>
    </row>
    <row r="2894" spans="1:5">
      <c r="A2894" s="6">
        <v>99836</v>
      </c>
      <c r="B2894" s="6">
        <v>1</v>
      </c>
      <c r="C2894" s="6" t="str">
        <f>_xlfn.XLOOKUP(A2894,'[1]002_Contratos_Cobranca_Copia-20'!$A:$A,'[1]002_Contratos_Cobranca_Copia-20'!$AB:$AB)</f>
        <v>Normal</v>
      </c>
      <c r="D2894" s="6" t="s">
        <v>41</v>
      </c>
      <c r="E2894" s="6" t="s">
        <v>20</v>
      </c>
    </row>
    <row r="2895" spans="1:5">
      <c r="A2895" s="6">
        <v>91634</v>
      </c>
      <c r="B2895" s="6">
        <v>1</v>
      </c>
      <c r="C2895" s="6" t="str">
        <f>_xlfn.XLOOKUP(A2895,'[1]002_Contratos_Cobranca_Copia-20'!$A:$A,'[1]002_Contratos_Cobranca_Copia-20'!$AB:$AB)</f>
        <v>Normal</v>
      </c>
      <c r="D2895" s="6" t="s">
        <v>41</v>
      </c>
      <c r="E2895" s="6" t="s">
        <v>17</v>
      </c>
    </row>
    <row r="2896" spans="1:5">
      <c r="A2896" s="6">
        <v>94943</v>
      </c>
      <c r="B2896" s="6">
        <v>1</v>
      </c>
      <c r="C2896" s="6" t="str">
        <f>_xlfn.XLOOKUP(A2896,'[1]002_Contratos_Cobranca_Copia-20'!$A:$A,'[1]002_Contratos_Cobranca_Copia-20'!$AB:$AB)</f>
        <v>Normal</v>
      </c>
      <c r="D2896" s="6" t="s">
        <v>41</v>
      </c>
      <c r="E2896" s="6" t="s">
        <v>27</v>
      </c>
    </row>
    <row r="2897" spans="1:5">
      <c r="A2897" s="6">
        <v>91645</v>
      </c>
      <c r="B2897" s="6">
        <v>1</v>
      </c>
      <c r="C2897" s="6" t="str">
        <f>_xlfn.XLOOKUP(A2897,'[1]002_Contratos_Cobranca_Copia-20'!$A:$A,'[1]002_Contratos_Cobranca_Copia-20'!$AB:$AB)</f>
        <v>Normal</v>
      </c>
      <c r="D2897" s="6" t="s">
        <v>41</v>
      </c>
      <c r="E2897" s="6" t="s">
        <v>16</v>
      </c>
    </row>
    <row r="2898" spans="1:5">
      <c r="A2898" s="6">
        <v>89878</v>
      </c>
      <c r="B2898" s="6">
        <v>1</v>
      </c>
      <c r="C2898" s="6" t="str">
        <f>_xlfn.XLOOKUP(A2898,'[1]002_Contratos_Cobranca_Copia-20'!$A:$A,'[1]002_Contratos_Cobranca_Copia-20'!$AB:$AB)</f>
        <v>Normal</v>
      </c>
      <c r="D2898" s="6" t="s">
        <v>41</v>
      </c>
      <c r="E2898" s="6" t="s">
        <v>15</v>
      </c>
    </row>
    <row r="2899" spans="1:5">
      <c r="A2899" s="6">
        <v>88669</v>
      </c>
      <c r="B2899" s="6">
        <v>1</v>
      </c>
      <c r="C2899" s="6" t="str">
        <f>_xlfn.XLOOKUP(A2899,'[1]002_Contratos_Cobranca_Copia-20'!$A:$A,'[1]002_Contratos_Cobranca_Copia-20'!$AB:$AB)</f>
        <v>Normal</v>
      </c>
      <c r="D2899" s="6" t="s">
        <v>41</v>
      </c>
      <c r="E2899" s="6" t="s">
        <v>6</v>
      </c>
    </row>
    <row r="2900" spans="1:5">
      <c r="A2900" s="6">
        <v>99983</v>
      </c>
      <c r="B2900" s="6">
        <v>1</v>
      </c>
      <c r="C2900" s="6" t="str">
        <f>_xlfn.XLOOKUP(A2900,'[1]002_Contratos_Cobranca_Copia-20'!$A:$A,'[1]002_Contratos_Cobranca_Copia-20'!$AB:$AB)</f>
        <v>Normal</v>
      </c>
      <c r="D2900" s="6" t="s">
        <v>41</v>
      </c>
      <c r="E2900" s="6" t="s">
        <v>24</v>
      </c>
    </row>
    <row r="2901" spans="1:5">
      <c r="A2901" s="6">
        <v>89269</v>
      </c>
      <c r="B2901" s="6">
        <v>1</v>
      </c>
      <c r="C2901" s="6" t="str">
        <f>_xlfn.XLOOKUP(A2901,'[1]002_Contratos_Cobranca_Copia-20'!$A:$A,'[1]002_Contratos_Cobranca_Copia-20'!$AB:$AB)</f>
        <v>Normal</v>
      </c>
      <c r="D2901" s="6" t="s">
        <v>41</v>
      </c>
      <c r="E2901" s="6" t="s">
        <v>6</v>
      </c>
    </row>
    <row r="2902" spans="1:5">
      <c r="A2902" s="6">
        <v>100059</v>
      </c>
      <c r="B2902" s="6">
        <v>1</v>
      </c>
      <c r="C2902" s="6" t="str">
        <f>_xlfn.XLOOKUP(A2902,'[1]002_Contratos_Cobranca_Copia-20'!$A:$A,'[1]002_Contratos_Cobranca_Copia-20'!$AB:$AB)</f>
        <v>Normal</v>
      </c>
      <c r="D2902" s="6" t="s">
        <v>41</v>
      </c>
      <c r="E2902" s="6" t="s">
        <v>9</v>
      </c>
    </row>
    <row r="2903" spans="1:5">
      <c r="A2903" s="6">
        <v>97572</v>
      </c>
      <c r="B2903" s="6">
        <v>1</v>
      </c>
      <c r="C2903" s="6" t="str">
        <f>_xlfn.XLOOKUP(A2903,'[1]002_Contratos_Cobranca_Copia-20'!$A:$A,'[1]002_Contratos_Cobranca_Copia-20'!$AB:$AB)</f>
        <v>Normal</v>
      </c>
      <c r="D2903" s="6" t="s">
        <v>41</v>
      </c>
      <c r="E2903" s="6" t="s">
        <v>27</v>
      </c>
    </row>
    <row r="2904" spans="1:5">
      <c r="A2904" s="6">
        <v>93217</v>
      </c>
      <c r="B2904" s="6">
        <v>1</v>
      </c>
      <c r="C2904" s="6" t="str">
        <f>_xlfn.XLOOKUP(A2904,'[1]002_Contratos_Cobranca_Copia-20'!$A:$A,'[1]002_Contratos_Cobranca_Copia-20'!$AB:$AB)</f>
        <v>Normal</v>
      </c>
      <c r="D2904" s="6" t="s">
        <v>41</v>
      </c>
      <c r="E2904" s="6" t="s">
        <v>18</v>
      </c>
    </row>
    <row r="2905" spans="1:5">
      <c r="A2905" s="6">
        <v>91693</v>
      </c>
      <c r="B2905" s="6">
        <v>1</v>
      </c>
      <c r="C2905" s="6" t="str">
        <f>_xlfn.XLOOKUP(A2905,'[1]002_Contratos_Cobranca_Copia-20'!$A:$A,'[1]002_Contratos_Cobranca_Copia-20'!$AB:$AB)</f>
        <v>Normal</v>
      </c>
      <c r="D2905" s="6" t="s">
        <v>41</v>
      </c>
      <c r="E2905" s="6" t="s">
        <v>17</v>
      </c>
    </row>
    <row r="2906" spans="1:5">
      <c r="A2906" s="6">
        <v>100290</v>
      </c>
      <c r="B2906" s="6">
        <v>1</v>
      </c>
      <c r="C2906" s="6" t="str">
        <f>_xlfn.XLOOKUP(A2906,'[1]002_Contratos_Cobranca_Copia-20'!$A:$A,'[1]002_Contratos_Cobranca_Copia-20'!$AB:$AB)</f>
        <v>Normal</v>
      </c>
      <c r="D2906" s="6" t="s">
        <v>41</v>
      </c>
      <c r="E2906" s="6" t="s">
        <v>8</v>
      </c>
    </row>
    <row r="2907" spans="1:5">
      <c r="A2907" s="6">
        <v>93159</v>
      </c>
      <c r="B2907" s="6">
        <v>1</v>
      </c>
      <c r="C2907" s="6" t="str">
        <f>_xlfn.XLOOKUP(A2907,'[1]002_Contratos_Cobranca_Copia-20'!$A:$A,'[1]002_Contratos_Cobranca_Copia-20'!$AB:$AB)</f>
        <v>Normal</v>
      </c>
      <c r="D2907" s="6" t="s">
        <v>41</v>
      </c>
      <c r="E2907" s="6" t="s">
        <v>20</v>
      </c>
    </row>
    <row r="2908" spans="1:5">
      <c r="A2908" s="6">
        <v>100318</v>
      </c>
      <c r="B2908" s="6">
        <v>1</v>
      </c>
      <c r="C2908" s="6" t="str">
        <f>_xlfn.XLOOKUP(A2908,'[1]002_Contratos_Cobranca_Copia-20'!$A:$A,'[1]002_Contratos_Cobranca_Copia-20'!$AB:$AB)</f>
        <v>Bloqueio Financeiro</v>
      </c>
      <c r="D2908" s="6" t="s">
        <v>41</v>
      </c>
      <c r="E2908" s="6" t="s">
        <v>27</v>
      </c>
    </row>
    <row r="2909" spans="1:5">
      <c r="A2909" s="6">
        <v>97700</v>
      </c>
      <c r="B2909" s="6">
        <v>1</v>
      </c>
      <c r="C2909" s="6" t="str">
        <f>_xlfn.XLOOKUP(A2909,'[1]002_Contratos_Cobranca_Copia-20'!$A:$A,'[1]002_Contratos_Cobranca_Copia-20'!$AB:$AB)</f>
        <v>Normal</v>
      </c>
      <c r="D2909" s="6" t="s">
        <v>41</v>
      </c>
      <c r="E2909" s="6" t="s">
        <v>6</v>
      </c>
    </row>
    <row r="2910" spans="1:5">
      <c r="A2910" s="6">
        <v>100392</v>
      </c>
      <c r="B2910" s="6">
        <v>1</v>
      </c>
      <c r="C2910" s="6" t="str">
        <f>_xlfn.XLOOKUP(A2910,'[1]002_Contratos_Cobranca_Copia-20'!$A:$A,'[1]002_Contratos_Cobranca_Copia-20'!$AB:$AB)</f>
        <v>Normal</v>
      </c>
      <c r="D2910" s="6" t="s">
        <v>41</v>
      </c>
      <c r="E2910" s="6" t="s">
        <v>20</v>
      </c>
    </row>
    <row r="2911" spans="1:5">
      <c r="A2911" s="6">
        <v>91745</v>
      </c>
      <c r="B2911" s="6">
        <v>1</v>
      </c>
      <c r="C2911" s="6" t="str">
        <f>_xlfn.XLOOKUP(A2911,'[1]002_Contratos_Cobranca_Copia-20'!$A:$A,'[1]002_Contratos_Cobranca_Copia-20'!$AB:$AB)</f>
        <v>Normal</v>
      </c>
      <c r="D2911" s="6" t="s">
        <v>41</v>
      </c>
      <c r="E2911" s="6" t="s">
        <v>20</v>
      </c>
    </row>
    <row r="2912" spans="1:5">
      <c r="A2912" s="6">
        <v>92931</v>
      </c>
      <c r="B2912" s="6">
        <v>1</v>
      </c>
      <c r="C2912" s="6" t="str">
        <f>_xlfn.XLOOKUP(A2912,'[1]002_Contratos_Cobranca_Copia-20'!$A:$A,'[1]002_Contratos_Cobranca_Copia-20'!$AB:$AB)</f>
        <v>Cancelado</v>
      </c>
      <c r="D2912" s="6" t="s">
        <v>41</v>
      </c>
      <c r="E2912" s="6" t="s">
        <v>18</v>
      </c>
    </row>
    <row r="2913" spans="1:5">
      <c r="A2913" s="6">
        <v>97819</v>
      </c>
      <c r="B2913" s="6">
        <v>1</v>
      </c>
      <c r="C2913" s="6" t="str">
        <f>_xlfn.XLOOKUP(A2913,'[1]002_Contratos_Cobranca_Copia-20'!$A:$A,'[1]002_Contratos_Cobranca_Copia-20'!$AB:$AB)</f>
        <v>Normal</v>
      </c>
      <c r="D2913" s="6" t="s">
        <v>41</v>
      </c>
      <c r="E2913" s="6" t="s">
        <v>16</v>
      </c>
    </row>
    <row r="2914" spans="1:5">
      <c r="A2914" s="6">
        <v>90003</v>
      </c>
      <c r="B2914" s="6">
        <v>1</v>
      </c>
      <c r="C2914" s="6" t="str">
        <f>_xlfn.XLOOKUP(A2914,'[1]002_Contratos_Cobranca_Copia-20'!$A:$A,'[1]002_Contratos_Cobranca_Copia-20'!$AB:$AB)</f>
        <v>Normal</v>
      </c>
      <c r="D2914" s="6" t="s">
        <v>41</v>
      </c>
      <c r="E2914" s="6" t="s">
        <v>17</v>
      </c>
    </row>
    <row r="2915" spans="1:5">
      <c r="A2915" s="6">
        <v>97840</v>
      </c>
      <c r="B2915" s="6">
        <v>1</v>
      </c>
      <c r="C2915" s="6" t="str">
        <f>_xlfn.XLOOKUP(A2915,'[1]002_Contratos_Cobranca_Copia-20'!$A:$A,'[1]002_Contratos_Cobranca_Copia-20'!$AB:$AB)</f>
        <v>Normal</v>
      </c>
      <c r="D2915" s="6" t="s">
        <v>41</v>
      </c>
      <c r="E2915" s="6" t="s">
        <v>21</v>
      </c>
    </row>
    <row r="2916" spans="1:5">
      <c r="A2916" s="6">
        <v>92938</v>
      </c>
      <c r="B2916" s="6">
        <v>1</v>
      </c>
      <c r="C2916" s="6" t="str">
        <f>_xlfn.XLOOKUP(A2916,'[1]002_Contratos_Cobranca_Copia-20'!$A:$A,'[1]002_Contratos_Cobranca_Copia-20'!$AB:$AB)</f>
        <v>Normal</v>
      </c>
      <c r="D2916" s="6" t="s">
        <v>41</v>
      </c>
      <c r="E2916" s="6" t="s">
        <v>16</v>
      </c>
    </row>
    <row r="2917" spans="1:5">
      <c r="A2917" s="6">
        <v>97923</v>
      </c>
      <c r="B2917" s="6">
        <v>1</v>
      </c>
      <c r="C2917" s="6" t="str">
        <f>_xlfn.XLOOKUP(A2917,'[1]002_Contratos_Cobranca_Copia-20'!$A:$A,'[1]002_Contratos_Cobranca_Copia-20'!$AB:$AB)</f>
        <v>Normal</v>
      </c>
      <c r="D2917" s="6" t="s">
        <v>41</v>
      </c>
      <c r="E2917" s="6" t="s">
        <v>21</v>
      </c>
    </row>
    <row r="2918" spans="1:5">
      <c r="A2918" s="6">
        <v>89070</v>
      </c>
      <c r="B2918" s="6">
        <v>1</v>
      </c>
      <c r="C2918" s="6" t="str">
        <f>_xlfn.XLOOKUP(A2918,'[1]002_Contratos_Cobranca_Copia-20'!$A:$A,'[1]002_Contratos_Cobranca_Copia-20'!$AB:$AB)</f>
        <v>Normal</v>
      </c>
      <c r="D2918" s="6" t="s">
        <v>41</v>
      </c>
      <c r="E2918" s="6" t="s">
        <v>15</v>
      </c>
    </row>
    <row r="2919" spans="1:5">
      <c r="A2919" s="6">
        <v>97936</v>
      </c>
      <c r="B2919" s="6">
        <v>1</v>
      </c>
      <c r="C2919" s="6" t="str">
        <f>_xlfn.XLOOKUP(A2919,'[1]002_Contratos_Cobranca_Copia-20'!$A:$A,'[1]002_Contratos_Cobranca_Copia-20'!$AB:$AB)</f>
        <v>Normal</v>
      </c>
      <c r="D2919" s="6" t="s">
        <v>41</v>
      </c>
      <c r="E2919" s="6" t="s">
        <v>29</v>
      </c>
    </row>
    <row r="2920" spans="1:5">
      <c r="A2920" s="6">
        <v>93369</v>
      </c>
      <c r="B2920" s="6">
        <v>1</v>
      </c>
      <c r="C2920" s="6" t="str">
        <f>_xlfn.XLOOKUP(A2920,'[1]002_Contratos_Cobranca_Copia-20'!$A:$A,'[1]002_Contratos_Cobranca_Copia-20'!$AB:$AB)</f>
        <v>Normal</v>
      </c>
      <c r="D2920" s="6" t="s">
        <v>41</v>
      </c>
      <c r="E2920" s="6" t="s">
        <v>27</v>
      </c>
    </row>
    <row r="2921" spans="1:5">
      <c r="A2921" s="6">
        <v>97969</v>
      </c>
      <c r="B2921" s="6">
        <v>1</v>
      </c>
      <c r="C2921" s="6" t="str">
        <f>_xlfn.XLOOKUP(A2921,'[1]002_Contratos_Cobranca_Copia-20'!$A:$A,'[1]002_Contratos_Cobranca_Copia-20'!$AB:$AB)</f>
        <v>Normal</v>
      </c>
      <c r="D2921" s="6" t="s">
        <v>41</v>
      </c>
      <c r="E2921" s="6" t="s">
        <v>22</v>
      </c>
    </row>
    <row r="2922" spans="1:5">
      <c r="A2922" s="6">
        <v>90186</v>
      </c>
      <c r="B2922" s="6">
        <v>1</v>
      </c>
      <c r="C2922" s="6" t="str">
        <f>_xlfn.XLOOKUP(A2922,'[1]002_Contratos_Cobranca_Copia-20'!$A:$A,'[1]002_Contratos_Cobranca_Copia-20'!$AB:$AB)</f>
        <v>Normal</v>
      </c>
      <c r="D2922" s="6" t="s">
        <v>41</v>
      </c>
      <c r="E2922" s="6" t="s">
        <v>29</v>
      </c>
    </row>
    <row r="2923" spans="1:5">
      <c r="A2923" s="6">
        <v>88759</v>
      </c>
      <c r="B2923" s="6">
        <v>1</v>
      </c>
      <c r="C2923" s="6" t="str">
        <f>_xlfn.XLOOKUP(A2923,'[1]002_Contratos_Cobranca_Copia-20'!$A:$A,'[1]002_Contratos_Cobranca_Copia-20'!$AB:$AB)</f>
        <v>Normal</v>
      </c>
      <c r="D2923" s="6" t="s">
        <v>41</v>
      </c>
      <c r="E2923" s="6" t="s">
        <v>9</v>
      </c>
    </row>
    <row r="2924" spans="1:5">
      <c r="A2924" s="6">
        <v>95232</v>
      </c>
      <c r="B2924" s="6">
        <v>1</v>
      </c>
      <c r="C2924" s="6" t="str">
        <f>_xlfn.XLOOKUP(A2924,'[1]002_Contratos_Cobranca_Copia-20'!$A:$A,'[1]002_Contratos_Cobranca_Copia-20'!$AB:$AB)</f>
        <v>Bloqueio Financeiro</v>
      </c>
      <c r="D2924" s="6" t="s">
        <v>41</v>
      </c>
      <c r="E2924" s="6" t="s">
        <v>8</v>
      </c>
    </row>
    <row r="2925" spans="1:5">
      <c r="A2925" s="6">
        <v>97995</v>
      </c>
      <c r="B2925" s="6">
        <v>1</v>
      </c>
      <c r="C2925" s="6" t="str">
        <f>_xlfn.XLOOKUP(A2925,'[1]002_Contratos_Cobranca_Copia-20'!$A:$A,'[1]002_Contratos_Cobranca_Copia-20'!$AB:$AB)</f>
        <v>Normal</v>
      </c>
      <c r="D2925" s="6" t="s">
        <v>41</v>
      </c>
      <c r="E2925" s="6" t="s">
        <v>9</v>
      </c>
    </row>
    <row r="2926" spans="1:5">
      <c r="A2926" s="6">
        <v>100746</v>
      </c>
      <c r="B2926" s="6">
        <v>1</v>
      </c>
      <c r="C2926" s="6" t="str">
        <f>_xlfn.XLOOKUP(A2926,'[1]002_Contratos_Cobranca_Copia-20'!$A:$A,'[1]002_Contratos_Cobranca_Copia-20'!$AB:$AB)</f>
        <v>Normal</v>
      </c>
      <c r="D2926" s="6" t="s">
        <v>41</v>
      </c>
      <c r="E2926" s="6" t="s">
        <v>20</v>
      </c>
    </row>
    <row r="2927" spans="1:5">
      <c r="A2927" s="6">
        <v>98000</v>
      </c>
      <c r="B2927" s="6">
        <v>1</v>
      </c>
      <c r="C2927" s="6" t="str">
        <f>_xlfn.XLOOKUP(A2927,'[1]002_Contratos_Cobranca_Copia-20'!$A:$A,'[1]002_Contratos_Cobranca_Copia-20'!$AB:$AB)</f>
        <v>Normal</v>
      </c>
      <c r="D2927" s="6" t="s">
        <v>41</v>
      </c>
      <c r="E2927" s="6" t="s">
        <v>16</v>
      </c>
    </row>
    <row r="2928" spans="1:5">
      <c r="A2928" s="6">
        <v>92619</v>
      </c>
      <c r="B2928" s="6">
        <v>1</v>
      </c>
      <c r="C2928" s="6" t="str">
        <f>_xlfn.XLOOKUP(A2928,'[1]002_Contratos_Cobranca_Copia-20'!$A:$A,'[1]002_Contratos_Cobranca_Copia-20'!$AB:$AB)</f>
        <v>Normal</v>
      </c>
      <c r="D2928" s="6" t="s">
        <v>41</v>
      </c>
      <c r="E2928" s="6" t="s">
        <v>21</v>
      </c>
    </row>
    <row r="2929" spans="1:5">
      <c r="A2929" s="6">
        <v>98007</v>
      </c>
      <c r="B2929" s="6">
        <v>1</v>
      </c>
      <c r="C2929" s="6" t="str">
        <f>_xlfn.XLOOKUP(A2929,'[1]002_Contratos_Cobranca_Copia-20'!$A:$A,'[1]002_Contratos_Cobranca_Copia-20'!$AB:$AB)</f>
        <v>Normal</v>
      </c>
      <c r="D2929" s="6" t="s">
        <v>41</v>
      </c>
      <c r="E2929" s="6" t="s">
        <v>26</v>
      </c>
    </row>
    <row r="2930" spans="1:5">
      <c r="A2930" s="6">
        <v>100838</v>
      </c>
      <c r="B2930" s="6">
        <v>1</v>
      </c>
      <c r="C2930" s="6" t="str">
        <f>_xlfn.XLOOKUP(A2930,'[1]002_Contratos_Cobranca_Copia-20'!$A:$A,'[1]002_Contratos_Cobranca_Copia-20'!$AB:$AB)</f>
        <v>Normal</v>
      </c>
      <c r="D2930" s="6" t="s">
        <v>41</v>
      </c>
      <c r="E2930" s="6" t="s">
        <v>26</v>
      </c>
    </row>
    <row r="2931" spans="1:5">
      <c r="A2931" s="6">
        <v>94378</v>
      </c>
      <c r="B2931" s="6">
        <v>1</v>
      </c>
      <c r="C2931" s="6" t="str">
        <f>_xlfn.XLOOKUP(A2931,'[1]002_Contratos_Cobranca_Copia-20'!$A:$A,'[1]002_Contratos_Cobranca_Copia-20'!$AB:$AB)</f>
        <v>Normal</v>
      </c>
      <c r="D2931" s="6" t="s">
        <v>41</v>
      </c>
      <c r="E2931" s="6" t="s">
        <v>22</v>
      </c>
    </row>
    <row r="2932" spans="1:5">
      <c r="A2932" s="6">
        <v>100860</v>
      </c>
      <c r="B2932" s="6">
        <v>1</v>
      </c>
      <c r="C2932" s="6" t="str">
        <f>_xlfn.XLOOKUP(A2932,'[1]002_Contratos_Cobranca_Copia-20'!$A:$A,'[1]002_Contratos_Cobranca_Copia-20'!$AB:$AB)</f>
        <v>Bloqueio Financeiro</v>
      </c>
      <c r="D2932" s="6" t="s">
        <v>41</v>
      </c>
      <c r="E2932" s="6" t="s">
        <v>20</v>
      </c>
    </row>
    <row r="2933" spans="1:5">
      <c r="A2933" s="6">
        <v>98068</v>
      </c>
      <c r="B2933" s="6">
        <v>1</v>
      </c>
      <c r="C2933" s="6" t="str">
        <f>_xlfn.XLOOKUP(A2933,'[1]002_Contratos_Cobranca_Copia-20'!$A:$A,'[1]002_Contratos_Cobranca_Copia-20'!$AB:$AB)</f>
        <v>Normal</v>
      </c>
      <c r="D2933" s="6" t="s">
        <v>41</v>
      </c>
      <c r="E2933" s="6" t="s">
        <v>18</v>
      </c>
    </row>
    <row r="2934" spans="1:5">
      <c r="A2934" s="6">
        <v>89039</v>
      </c>
      <c r="B2934" s="6">
        <v>1</v>
      </c>
      <c r="C2934" s="6" t="str">
        <f>_xlfn.XLOOKUP(A2934,'[1]002_Contratos_Cobranca_Copia-20'!$A:$A,'[1]002_Contratos_Cobranca_Copia-20'!$AB:$AB)</f>
        <v>Normal</v>
      </c>
      <c r="D2934" s="6" t="s">
        <v>41</v>
      </c>
      <c r="E2934" s="6" t="s">
        <v>8</v>
      </c>
    </row>
    <row r="2935" spans="1:5">
      <c r="A2935" s="6">
        <v>98079</v>
      </c>
      <c r="B2935" s="6">
        <v>1</v>
      </c>
      <c r="C2935" s="6" t="str">
        <f>_xlfn.XLOOKUP(A2935,'[1]002_Contratos_Cobranca_Copia-20'!$A:$A,'[1]002_Contratos_Cobranca_Copia-20'!$AB:$AB)</f>
        <v>Normal</v>
      </c>
      <c r="D2935" s="6" t="s">
        <v>41</v>
      </c>
      <c r="E2935" s="6" t="s">
        <v>17</v>
      </c>
    </row>
    <row r="2936" spans="1:5">
      <c r="A2936" s="6">
        <v>92659</v>
      </c>
      <c r="B2936" s="6">
        <v>1</v>
      </c>
      <c r="C2936" s="6" t="str">
        <f>_xlfn.XLOOKUP(A2936,'[1]002_Contratos_Cobranca_Copia-20'!$A:$A,'[1]002_Contratos_Cobranca_Copia-20'!$AB:$AB)</f>
        <v>Normal</v>
      </c>
      <c r="D2936" s="6" t="s">
        <v>41</v>
      </c>
      <c r="E2936" s="6" t="s">
        <v>6</v>
      </c>
    </row>
    <row r="2937" spans="1:5">
      <c r="A2937" s="6">
        <v>98098</v>
      </c>
      <c r="B2937" s="6">
        <v>1</v>
      </c>
      <c r="C2937" s="6" t="str">
        <f>_xlfn.XLOOKUP(A2937,'[1]002_Contratos_Cobranca_Copia-20'!$A:$A,'[1]002_Contratos_Cobranca_Copia-20'!$AB:$AB)</f>
        <v>Normal</v>
      </c>
      <c r="D2937" s="6" t="s">
        <v>41</v>
      </c>
      <c r="E2937" s="6" t="s">
        <v>25</v>
      </c>
    </row>
    <row r="2938" spans="1:5">
      <c r="A2938" s="6">
        <v>101017</v>
      </c>
      <c r="B2938" s="6">
        <v>1</v>
      </c>
      <c r="C2938" s="6" t="str">
        <f>_xlfn.XLOOKUP(A2938,'[1]002_Contratos_Cobranca_Copia-20'!$A:$A,'[1]002_Contratos_Cobranca_Copia-20'!$AB:$AB)</f>
        <v>Normal</v>
      </c>
      <c r="D2938" s="6" t="s">
        <v>41</v>
      </c>
      <c r="E2938" s="6" t="s">
        <v>24</v>
      </c>
    </row>
    <row r="2939" spans="1:5">
      <c r="A2939" s="6">
        <v>94385</v>
      </c>
      <c r="B2939" s="6">
        <v>1</v>
      </c>
      <c r="C2939" s="6" t="str">
        <f>_xlfn.XLOOKUP(A2939,'[1]002_Contratos_Cobranca_Copia-20'!$A:$A,'[1]002_Contratos_Cobranca_Copia-20'!$AB:$AB)</f>
        <v>Normal</v>
      </c>
      <c r="D2939" s="6" t="s">
        <v>41</v>
      </c>
      <c r="E2939" s="6" t="s">
        <v>21</v>
      </c>
    </row>
    <row r="2940" spans="1:5">
      <c r="A2940" s="6">
        <v>92957</v>
      </c>
      <c r="B2940" s="6">
        <v>1</v>
      </c>
      <c r="C2940" s="6" t="str">
        <f>_xlfn.XLOOKUP(A2940,'[1]002_Contratos_Cobranca_Copia-20'!$A:$A,'[1]002_Contratos_Cobranca_Copia-20'!$AB:$AB)</f>
        <v>Normal</v>
      </c>
      <c r="D2940" s="6" t="s">
        <v>41</v>
      </c>
      <c r="E2940" s="6" t="s">
        <v>8</v>
      </c>
    </row>
    <row r="2941" spans="1:5">
      <c r="A2941" s="6">
        <v>90975</v>
      </c>
      <c r="B2941" s="6">
        <v>1</v>
      </c>
      <c r="C2941" s="6" t="str">
        <f>_xlfn.XLOOKUP(A2941,'[1]002_Contratos_Cobranca_Copia-20'!$A:$A,'[1]002_Contratos_Cobranca_Copia-20'!$AB:$AB)</f>
        <v>Cancelado</v>
      </c>
      <c r="D2941" s="6" t="s">
        <v>41</v>
      </c>
      <c r="E2941" s="6" t="s">
        <v>16</v>
      </c>
    </row>
    <row r="2942" spans="1:5">
      <c r="A2942" s="6">
        <v>95258</v>
      </c>
      <c r="B2942" s="6">
        <v>1</v>
      </c>
      <c r="C2942" s="6" t="str">
        <f>_xlfn.XLOOKUP(A2942,'[1]002_Contratos_Cobranca_Copia-20'!$A:$A,'[1]002_Contratos_Cobranca_Copia-20'!$AB:$AB)</f>
        <v>Normal</v>
      </c>
      <c r="D2942" s="6" t="s">
        <v>41</v>
      </c>
      <c r="E2942" s="6" t="s">
        <v>25</v>
      </c>
    </row>
    <row r="2943" spans="1:5">
      <c r="A2943" s="6">
        <v>98126</v>
      </c>
      <c r="B2943" s="6">
        <v>1</v>
      </c>
      <c r="C2943" s="6" t="str">
        <f>_xlfn.XLOOKUP(A2943,'[1]002_Contratos_Cobranca_Copia-20'!$A:$A,'[1]002_Contratos_Cobranca_Copia-20'!$AB:$AB)</f>
        <v>Normal</v>
      </c>
      <c r="D2943" s="6" t="s">
        <v>41</v>
      </c>
      <c r="E2943" s="6" t="s">
        <v>19</v>
      </c>
    </row>
    <row r="2944" spans="1:5">
      <c r="A2944" s="6">
        <v>96777</v>
      </c>
      <c r="B2944" s="6">
        <v>1</v>
      </c>
      <c r="C2944" s="6" t="str">
        <f>_xlfn.XLOOKUP(A2944,'[1]002_Contratos_Cobranca_Copia-20'!$A:$A,'[1]002_Contratos_Cobranca_Copia-20'!$AB:$AB)</f>
        <v>Normal</v>
      </c>
      <c r="D2944" s="6" t="s">
        <v>41</v>
      </c>
      <c r="E2944" s="6" t="s">
        <v>6</v>
      </c>
    </row>
    <row r="2945" spans="1:5">
      <c r="A2945" s="6">
        <v>91509</v>
      </c>
      <c r="B2945" s="6">
        <v>1</v>
      </c>
      <c r="C2945" s="6" t="str">
        <f>_xlfn.XLOOKUP(A2945,'[1]002_Contratos_Cobranca_Copia-20'!$A:$A,'[1]002_Contratos_Cobranca_Copia-20'!$AB:$AB)</f>
        <v>Normal</v>
      </c>
      <c r="D2945" s="6" t="s">
        <v>41</v>
      </c>
      <c r="E2945" s="6" t="s">
        <v>15</v>
      </c>
    </row>
    <row r="2946" spans="1:5">
      <c r="A2946" s="6">
        <v>85441</v>
      </c>
      <c r="B2946" s="6">
        <v>1</v>
      </c>
      <c r="C2946" s="6" t="str">
        <f>_xlfn.XLOOKUP(A2946,'[1]002_Contratos_Cobranca_Copia-20'!$A:$A,'[1]002_Contratos_Cobranca_Copia-20'!$AB:$AB)</f>
        <v>Normal</v>
      </c>
      <c r="D2946" s="6" t="s">
        <v>41</v>
      </c>
      <c r="E2946" s="6" t="s">
        <v>21</v>
      </c>
    </row>
    <row r="2947" spans="1:5">
      <c r="A2947" s="6">
        <v>80414</v>
      </c>
      <c r="B2947" s="6">
        <v>1</v>
      </c>
      <c r="C2947" s="6" t="str">
        <f>_xlfn.XLOOKUP(A2947,'[1]002_Contratos_Cobranca_Copia-20'!$A:$A,'[1]002_Contratos_Cobranca_Copia-20'!$AB:$AB)</f>
        <v>Normal</v>
      </c>
      <c r="D2947" s="6" t="s">
        <v>41</v>
      </c>
      <c r="E2947" s="6" t="s">
        <v>20</v>
      </c>
    </row>
    <row r="2948" spans="1:5">
      <c r="A2948" s="6">
        <v>86129</v>
      </c>
      <c r="B2948" s="6">
        <v>1</v>
      </c>
      <c r="C2948" s="6" t="str">
        <f>_xlfn.XLOOKUP(A2948,'[1]002_Contratos_Cobranca_Copia-20'!$A:$A,'[1]002_Contratos_Cobranca_Copia-20'!$AB:$AB)</f>
        <v>Normal</v>
      </c>
      <c r="D2948" s="6" t="s">
        <v>41</v>
      </c>
      <c r="E2948" s="6" t="s">
        <v>21</v>
      </c>
    </row>
    <row r="2949" spans="1:5">
      <c r="A2949" s="6">
        <v>81445</v>
      </c>
      <c r="B2949" s="6">
        <v>1</v>
      </c>
      <c r="C2949" s="6" t="str">
        <f>_xlfn.XLOOKUP(A2949,'[1]002_Contratos_Cobranca_Copia-20'!$A:$A,'[1]002_Contratos_Cobranca_Copia-20'!$AB:$AB)</f>
        <v>Normal</v>
      </c>
      <c r="D2949" s="6" t="s">
        <v>41</v>
      </c>
      <c r="E2949" s="6" t="s">
        <v>6</v>
      </c>
    </row>
    <row r="2950" spans="1:5">
      <c r="A2950" s="6">
        <v>80960</v>
      </c>
      <c r="B2950" s="6">
        <v>1</v>
      </c>
      <c r="C2950" s="6" t="str">
        <f>_xlfn.XLOOKUP(A2950,'[1]002_Contratos_Cobranca_Copia-20'!$A:$A,'[1]002_Contratos_Cobranca_Copia-20'!$AB:$AB)</f>
        <v>Normal</v>
      </c>
      <c r="D2950" s="6" t="s">
        <v>41</v>
      </c>
      <c r="E2950" s="6" t="s">
        <v>20</v>
      </c>
    </row>
    <row r="2951" spans="1:5">
      <c r="A2951" s="6">
        <v>77465</v>
      </c>
      <c r="B2951" s="6">
        <v>1</v>
      </c>
      <c r="C2951" s="6" t="str">
        <f>_xlfn.XLOOKUP(A2951,'[1]002_Contratos_Cobranca_Copia-20'!$A:$A,'[1]002_Contratos_Cobranca_Copia-20'!$AB:$AB)</f>
        <v>Normal</v>
      </c>
      <c r="D2951" s="6" t="s">
        <v>41</v>
      </c>
      <c r="E2951" s="6" t="s">
        <v>14</v>
      </c>
    </row>
    <row r="2952" spans="1:5">
      <c r="A2952" s="6">
        <v>85759</v>
      </c>
      <c r="B2952" s="6">
        <v>1</v>
      </c>
      <c r="C2952" s="6" t="str">
        <f>_xlfn.XLOOKUP(A2952,'[1]002_Contratos_Cobranca_Copia-20'!$A:$A,'[1]002_Contratos_Cobranca_Copia-20'!$AB:$AB)</f>
        <v>Normal</v>
      </c>
      <c r="D2952" s="6" t="s">
        <v>41</v>
      </c>
      <c r="E2952" s="6" t="s">
        <v>6</v>
      </c>
    </row>
    <row r="2953" spans="1:5">
      <c r="A2953" s="6">
        <v>81696</v>
      </c>
      <c r="B2953" s="6">
        <v>1</v>
      </c>
      <c r="C2953" s="6" t="str">
        <f>_xlfn.XLOOKUP(A2953,'[1]002_Contratos_Cobranca_Copia-20'!$A:$A,'[1]002_Contratos_Cobranca_Copia-20'!$AB:$AB)</f>
        <v>Normal</v>
      </c>
      <c r="D2953" s="6" t="s">
        <v>41</v>
      </c>
      <c r="E2953" s="6" t="s">
        <v>15</v>
      </c>
    </row>
    <row r="2954" spans="1:5">
      <c r="A2954" s="6">
        <v>80251</v>
      </c>
      <c r="B2954" s="6">
        <v>1</v>
      </c>
      <c r="C2954" s="6" t="str">
        <f>_xlfn.XLOOKUP(A2954,'[1]002_Contratos_Cobranca_Copia-20'!$A:$A,'[1]002_Contratos_Cobranca_Copia-20'!$AB:$AB)</f>
        <v>Normal</v>
      </c>
      <c r="D2954" s="6" t="s">
        <v>41</v>
      </c>
      <c r="E2954" s="6" t="s">
        <v>21</v>
      </c>
    </row>
    <row r="2955" spans="1:5">
      <c r="A2955" s="6">
        <v>75864</v>
      </c>
      <c r="B2955" s="6">
        <v>1</v>
      </c>
      <c r="C2955" s="6" t="str">
        <f>_xlfn.XLOOKUP(A2955,'[1]002_Contratos_Cobranca_Copia-20'!$A:$A,'[1]002_Contratos_Cobranca_Copia-20'!$AB:$AB)</f>
        <v>Normal</v>
      </c>
      <c r="D2955" s="6" t="s">
        <v>41</v>
      </c>
      <c r="E2955" s="6" t="s">
        <v>22</v>
      </c>
    </row>
    <row r="2956" spans="1:5">
      <c r="A2956" s="6">
        <v>76962</v>
      </c>
      <c r="B2956" s="6">
        <v>1</v>
      </c>
      <c r="C2956" s="6" t="str">
        <f>_xlfn.XLOOKUP(A2956,'[1]002_Contratos_Cobranca_Copia-20'!$A:$A,'[1]002_Contratos_Cobranca_Copia-20'!$AB:$AB)</f>
        <v>Normal</v>
      </c>
      <c r="D2956" s="6" t="s">
        <v>41</v>
      </c>
      <c r="E2956" s="6" t="s">
        <v>24</v>
      </c>
    </row>
    <row r="2957" spans="1:5">
      <c r="A2957" s="6">
        <v>81714</v>
      </c>
      <c r="B2957" s="6">
        <v>1</v>
      </c>
      <c r="C2957" s="6" t="str">
        <f>_xlfn.XLOOKUP(A2957,'[1]002_Contratos_Cobranca_Copia-20'!$A:$A,'[1]002_Contratos_Cobranca_Copia-20'!$AB:$AB)</f>
        <v>Normal</v>
      </c>
      <c r="D2957" s="6" t="s">
        <v>41</v>
      </c>
      <c r="E2957" s="6" t="s">
        <v>17</v>
      </c>
    </row>
    <row r="2958" spans="1:5">
      <c r="A2958" s="6">
        <v>81398</v>
      </c>
      <c r="B2958" s="6">
        <v>1</v>
      </c>
      <c r="C2958" s="6" t="str">
        <f>_xlfn.XLOOKUP(A2958,'[1]002_Contratos_Cobranca_Copia-20'!$A:$A,'[1]002_Contratos_Cobranca_Copia-20'!$AB:$AB)</f>
        <v>Normal</v>
      </c>
      <c r="D2958" s="6" t="s">
        <v>41</v>
      </c>
      <c r="E2958" s="6" t="s">
        <v>34</v>
      </c>
    </row>
    <row r="2959" spans="1:5">
      <c r="A2959" s="6">
        <v>77536</v>
      </c>
      <c r="B2959" s="6">
        <v>1</v>
      </c>
      <c r="C2959" s="6" t="str">
        <f>_xlfn.XLOOKUP(A2959,'[1]002_Contratos_Cobranca_Copia-20'!$A:$A,'[1]002_Contratos_Cobranca_Copia-20'!$AB:$AB)</f>
        <v>Normal</v>
      </c>
      <c r="D2959" s="6" t="s">
        <v>41</v>
      </c>
      <c r="E2959" s="6" t="s">
        <v>15</v>
      </c>
    </row>
    <row r="2960" spans="1:5">
      <c r="A2960" s="6">
        <v>85573</v>
      </c>
      <c r="B2960" s="6">
        <v>1</v>
      </c>
      <c r="C2960" s="6" t="str">
        <f>_xlfn.XLOOKUP(A2960,'[1]002_Contratos_Cobranca_Copia-20'!$A:$A,'[1]002_Contratos_Cobranca_Copia-20'!$AB:$AB)</f>
        <v>Normal</v>
      </c>
      <c r="D2960" s="6" t="s">
        <v>41</v>
      </c>
      <c r="E2960" s="6" t="s">
        <v>16</v>
      </c>
    </row>
    <row r="2961" spans="1:5">
      <c r="A2961" s="6">
        <v>81807</v>
      </c>
      <c r="B2961" s="6">
        <v>1</v>
      </c>
      <c r="C2961" s="6" t="str">
        <f>_xlfn.XLOOKUP(A2961,'[1]002_Contratos_Cobranca_Copia-20'!$A:$A,'[1]002_Contratos_Cobranca_Copia-20'!$AB:$AB)</f>
        <v>Normal</v>
      </c>
      <c r="D2961" s="6" t="s">
        <v>41</v>
      </c>
      <c r="E2961" s="6" t="s">
        <v>18</v>
      </c>
    </row>
    <row r="2962" spans="1:5">
      <c r="A2962" s="6">
        <v>85982</v>
      </c>
      <c r="B2962" s="6">
        <v>1</v>
      </c>
      <c r="C2962" s="6" t="str">
        <f>_xlfn.XLOOKUP(A2962,'[1]002_Contratos_Cobranca_Copia-20'!$A:$A,'[1]002_Contratos_Cobranca_Copia-20'!$AB:$AB)</f>
        <v>Normal</v>
      </c>
      <c r="D2962" s="6" t="s">
        <v>41</v>
      </c>
      <c r="E2962" s="6" t="s">
        <v>29</v>
      </c>
    </row>
    <row r="2963" spans="1:5">
      <c r="A2963" s="6">
        <v>77551</v>
      </c>
      <c r="B2963" s="6">
        <v>1</v>
      </c>
      <c r="C2963" s="6" t="str">
        <f>_xlfn.XLOOKUP(A2963,'[1]002_Contratos_Cobranca_Copia-20'!$A:$A,'[1]002_Contratos_Cobranca_Copia-20'!$AB:$AB)</f>
        <v>Normal</v>
      </c>
      <c r="D2963" s="6" t="s">
        <v>41</v>
      </c>
      <c r="E2963" s="6" t="s">
        <v>26</v>
      </c>
    </row>
    <row r="2964" spans="1:5">
      <c r="A2964" s="6">
        <v>86300</v>
      </c>
      <c r="B2964" s="6">
        <v>1</v>
      </c>
      <c r="C2964" s="6" t="str">
        <f>_xlfn.XLOOKUP(A2964,'[1]002_Contratos_Cobranca_Copia-20'!$A:$A,'[1]002_Contratos_Cobranca_Copia-20'!$AB:$AB)</f>
        <v>Normal</v>
      </c>
      <c r="D2964" s="6" t="s">
        <v>41</v>
      </c>
      <c r="E2964" s="6" t="s">
        <v>8</v>
      </c>
    </row>
    <row r="2965" spans="1:5">
      <c r="A2965" s="6">
        <v>81866</v>
      </c>
      <c r="B2965" s="6">
        <v>1</v>
      </c>
      <c r="C2965" s="6" t="str">
        <f>_xlfn.XLOOKUP(A2965,'[1]002_Contratos_Cobranca_Copia-20'!$A:$A,'[1]002_Contratos_Cobranca_Copia-20'!$AB:$AB)</f>
        <v>Normal</v>
      </c>
      <c r="D2965" s="6" t="s">
        <v>41</v>
      </c>
      <c r="E2965" s="6" t="s">
        <v>6</v>
      </c>
    </row>
    <row r="2966" spans="1:5">
      <c r="A2966" s="6">
        <v>86711</v>
      </c>
      <c r="B2966" s="6">
        <v>1</v>
      </c>
      <c r="C2966" s="6" t="str">
        <f>_xlfn.XLOOKUP(A2966,'[1]002_Contratos_Cobranca_Copia-20'!$A:$A,'[1]002_Contratos_Cobranca_Copia-20'!$AB:$AB)</f>
        <v>Normal</v>
      </c>
      <c r="D2966" s="6" t="s">
        <v>41</v>
      </c>
      <c r="E2966" s="6" t="s">
        <v>34</v>
      </c>
    </row>
    <row r="2967" spans="1:5">
      <c r="A2967" s="6">
        <v>81892</v>
      </c>
      <c r="B2967" s="6">
        <v>1</v>
      </c>
      <c r="C2967" s="6" t="str">
        <f>_xlfn.XLOOKUP(A2967,'[1]002_Contratos_Cobranca_Copia-20'!$A:$A,'[1]002_Contratos_Cobranca_Copia-20'!$AB:$AB)</f>
        <v>Bloqueio Financeiro</v>
      </c>
      <c r="D2967" s="6" t="s">
        <v>41</v>
      </c>
      <c r="E2967" s="6" t="s">
        <v>29</v>
      </c>
    </row>
    <row r="2968" spans="1:5">
      <c r="A2968" s="6">
        <v>87186</v>
      </c>
      <c r="B2968" s="6">
        <v>1</v>
      </c>
      <c r="C2968" s="6" t="str">
        <f>_xlfn.XLOOKUP(A2968,'[1]002_Contratos_Cobranca_Copia-20'!$A:$A,'[1]002_Contratos_Cobranca_Copia-20'!$AB:$AB)</f>
        <v>Normal</v>
      </c>
      <c r="D2968" s="6" t="s">
        <v>41</v>
      </c>
      <c r="E2968" s="6" t="s">
        <v>27</v>
      </c>
    </row>
    <row r="2969" spans="1:5">
      <c r="A2969" s="6">
        <v>75869</v>
      </c>
      <c r="B2969" s="6">
        <v>1</v>
      </c>
      <c r="C2969" s="6" t="str">
        <f>_xlfn.XLOOKUP(A2969,'[1]002_Contratos_Cobranca_Copia-20'!$A:$A,'[1]002_Contratos_Cobranca_Copia-20'!$AB:$AB)</f>
        <v>Normal</v>
      </c>
      <c r="D2969" s="6" t="s">
        <v>41</v>
      </c>
      <c r="E2969" s="6" t="s">
        <v>20</v>
      </c>
    </row>
    <row r="2970" spans="1:5">
      <c r="A2970" s="6">
        <v>87604</v>
      </c>
      <c r="B2970" s="6">
        <v>1</v>
      </c>
      <c r="C2970" s="6" t="str">
        <f>_xlfn.XLOOKUP(A2970,'[1]002_Contratos_Cobranca_Copia-20'!$A:$A,'[1]002_Contratos_Cobranca_Copia-20'!$AB:$AB)</f>
        <v>Normal</v>
      </c>
      <c r="D2970" s="6" t="s">
        <v>41</v>
      </c>
      <c r="E2970" s="6" t="s">
        <v>8</v>
      </c>
    </row>
    <row r="2971" spans="1:5">
      <c r="A2971" s="6">
        <v>81910</v>
      </c>
      <c r="B2971" s="6">
        <v>1</v>
      </c>
      <c r="C2971" s="6" t="str">
        <f>_xlfn.XLOOKUP(A2971,'[1]002_Contratos_Cobranca_Copia-20'!$A:$A,'[1]002_Contratos_Cobranca_Copia-20'!$AB:$AB)</f>
        <v>Normal</v>
      </c>
      <c r="D2971" s="6" t="s">
        <v>41</v>
      </c>
      <c r="E2971" s="6" t="s">
        <v>22</v>
      </c>
    </row>
    <row r="2972" spans="1:5">
      <c r="A2972" s="6">
        <v>77329</v>
      </c>
      <c r="B2972" s="6">
        <v>1</v>
      </c>
      <c r="C2972" s="6" t="str">
        <f>_xlfn.XLOOKUP(A2972,'[1]002_Contratos_Cobranca_Copia-20'!$A:$A,'[1]002_Contratos_Cobranca_Copia-20'!$AB:$AB)</f>
        <v>Bloqueio Financeiro</v>
      </c>
      <c r="D2972" s="6" t="s">
        <v>41</v>
      </c>
      <c r="E2972" s="6" t="s">
        <v>25</v>
      </c>
    </row>
    <row r="2973" spans="1:5">
      <c r="A2973" s="6">
        <v>77674</v>
      </c>
      <c r="B2973" s="6">
        <v>1</v>
      </c>
      <c r="C2973" s="6" t="str">
        <f>_xlfn.XLOOKUP(A2973,'[1]002_Contratos_Cobranca_Copia-20'!$A:$A,'[1]002_Contratos_Cobranca_Copia-20'!$AB:$AB)</f>
        <v>Normal</v>
      </c>
      <c r="D2973" s="6" t="s">
        <v>41</v>
      </c>
      <c r="E2973" s="6" t="s">
        <v>34</v>
      </c>
    </row>
    <row r="2974" spans="1:5">
      <c r="A2974" s="6">
        <v>85395</v>
      </c>
      <c r="B2974" s="6">
        <v>1</v>
      </c>
      <c r="C2974" s="6" t="str">
        <f>_xlfn.XLOOKUP(A2974,'[1]002_Contratos_Cobranca_Copia-20'!$A:$A,'[1]002_Contratos_Cobranca_Copia-20'!$AB:$AB)</f>
        <v>Normal</v>
      </c>
      <c r="D2974" s="6" t="s">
        <v>41</v>
      </c>
      <c r="E2974" s="6" t="s">
        <v>22</v>
      </c>
    </row>
    <row r="2975" spans="1:5">
      <c r="A2975" s="6">
        <v>81978</v>
      </c>
      <c r="B2975" s="6">
        <v>1</v>
      </c>
      <c r="C2975" s="6" t="str">
        <f>_xlfn.XLOOKUP(A2975,'[1]002_Contratos_Cobranca_Copia-20'!$A:$A,'[1]002_Contratos_Cobranca_Copia-20'!$AB:$AB)</f>
        <v>Normal</v>
      </c>
      <c r="D2975" s="6" t="s">
        <v>41</v>
      </c>
      <c r="E2975" s="6" t="s">
        <v>15</v>
      </c>
    </row>
    <row r="2976" spans="1:5">
      <c r="A2976" s="6">
        <v>85481</v>
      </c>
      <c r="B2976" s="6">
        <v>1</v>
      </c>
      <c r="C2976" s="6" t="str">
        <f>_xlfn.XLOOKUP(A2976,'[1]002_Contratos_Cobranca_Copia-20'!$A:$A,'[1]002_Contratos_Cobranca_Copia-20'!$AB:$AB)</f>
        <v>Normal</v>
      </c>
      <c r="D2976" s="6" t="s">
        <v>41</v>
      </c>
      <c r="E2976" s="6" t="s">
        <v>28</v>
      </c>
    </row>
    <row r="2977" spans="1:5">
      <c r="A2977" s="6">
        <v>74572</v>
      </c>
      <c r="B2977" s="6">
        <v>1</v>
      </c>
      <c r="C2977" s="6" t="str">
        <f>_xlfn.XLOOKUP(A2977,'[1]002_Contratos_Cobranca_Copia-20'!$A:$A,'[1]002_Contratos_Cobranca_Copia-20'!$AB:$AB)</f>
        <v>Normal</v>
      </c>
      <c r="D2977" s="6" t="s">
        <v>41</v>
      </c>
      <c r="E2977" s="6" t="s">
        <v>28</v>
      </c>
    </row>
    <row r="2978" spans="1:5">
      <c r="A2978" s="6">
        <v>85672</v>
      </c>
      <c r="B2978" s="6">
        <v>1</v>
      </c>
      <c r="C2978" s="6" t="str">
        <f>_xlfn.XLOOKUP(A2978,'[1]002_Contratos_Cobranca_Copia-20'!$A:$A,'[1]002_Contratos_Cobranca_Copia-20'!$AB:$AB)</f>
        <v>Normal</v>
      </c>
      <c r="D2978" s="6" t="s">
        <v>41</v>
      </c>
      <c r="E2978" s="6" t="s">
        <v>6</v>
      </c>
    </row>
    <row r="2979" spans="1:5">
      <c r="A2979" s="6">
        <v>82087</v>
      </c>
      <c r="B2979" s="6">
        <v>1</v>
      </c>
      <c r="C2979" s="6" t="str">
        <f>_xlfn.XLOOKUP(A2979,'[1]002_Contratos_Cobranca_Copia-20'!$A:$A,'[1]002_Contratos_Cobranca_Copia-20'!$AB:$AB)</f>
        <v>Bloqueio Financeiro</v>
      </c>
      <c r="D2979" s="6" t="s">
        <v>41</v>
      </c>
      <c r="E2979" s="6" t="s">
        <v>6</v>
      </c>
    </row>
    <row r="2980" spans="1:5">
      <c r="A2980" s="6">
        <v>85850</v>
      </c>
      <c r="B2980" s="6">
        <v>1</v>
      </c>
      <c r="C2980" s="6" t="str">
        <f>_xlfn.XLOOKUP(A2980,'[1]002_Contratos_Cobranca_Copia-20'!$A:$A,'[1]002_Contratos_Cobranca_Copia-20'!$AB:$AB)</f>
        <v>Normal</v>
      </c>
      <c r="D2980" s="6" t="s">
        <v>41</v>
      </c>
      <c r="E2980" s="6" t="s">
        <v>23</v>
      </c>
    </row>
    <row r="2981" spans="1:5">
      <c r="A2981" s="6">
        <v>82097</v>
      </c>
      <c r="B2981" s="6">
        <v>1</v>
      </c>
      <c r="C2981" s="6" t="str">
        <f>_xlfn.XLOOKUP(A2981,'[1]002_Contratos_Cobranca_Copia-20'!$A:$A,'[1]002_Contratos_Cobranca_Copia-20'!$AB:$AB)</f>
        <v>Normal</v>
      </c>
      <c r="D2981" s="6" t="s">
        <v>41</v>
      </c>
      <c r="E2981" s="6" t="s">
        <v>6</v>
      </c>
    </row>
    <row r="2982" spans="1:5">
      <c r="A2982" s="6">
        <v>80008</v>
      </c>
      <c r="B2982" s="6">
        <v>1</v>
      </c>
      <c r="C2982" s="6" t="str">
        <f>_xlfn.XLOOKUP(A2982,'[1]002_Contratos_Cobranca_Copia-20'!$A:$A,'[1]002_Contratos_Cobranca_Copia-20'!$AB:$AB)</f>
        <v>Bloqueio Financeiro</v>
      </c>
      <c r="D2982" s="6" t="s">
        <v>41</v>
      </c>
      <c r="E2982" s="6" t="s">
        <v>21</v>
      </c>
    </row>
    <row r="2983" spans="1:5">
      <c r="A2983" s="6">
        <v>82160</v>
      </c>
      <c r="B2983" s="6">
        <v>1</v>
      </c>
      <c r="C2983" s="6" t="str">
        <f>_xlfn.XLOOKUP(A2983,'[1]002_Contratos_Cobranca_Copia-20'!$A:$A,'[1]002_Contratos_Cobranca_Copia-20'!$AB:$AB)</f>
        <v>Normal</v>
      </c>
      <c r="D2983" s="6" t="s">
        <v>41</v>
      </c>
      <c r="E2983" s="6" t="s">
        <v>14</v>
      </c>
    </row>
    <row r="2984" spans="1:5">
      <c r="A2984" s="6">
        <v>86202</v>
      </c>
      <c r="B2984" s="6">
        <v>1</v>
      </c>
      <c r="C2984" s="6" t="str">
        <f>_xlfn.XLOOKUP(A2984,'[1]002_Contratos_Cobranca_Copia-20'!$A:$A,'[1]002_Contratos_Cobranca_Copia-20'!$AB:$AB)</f>
        <v>Normal</v>
      </c>
      <c r="D2984" s="6" t="s">
        <v>41</v>
      </c>
      <c r="E2984" s="6" t="s">
        <v>28</v>
      </c>
    </row>
    <row r="2985" spans="1:5">
      <c r="A2985" s="6">
        <v>74485</v>
      </c>
      <c r="B2985" s="6">
        <v>1</v>
      </c>
      <c r="C2985" s="6" t="str">
        <f>_xlfn.XLOOKUP(A2985,'[1]002_Contratos_Cobranca_Copia-20'!$A:$A,'[1]002_Contratos_Cobranca_Copia-20'!$AB:$AB)</f>
        <v>Bloqueio Financeiro</v>
      </c>
      <c r="D2985" s="6" t="s">
        <v>41</v>
      </c>
      <c r="E2985" s="6" t="s">
        <v>18</v>
      </c>
    </row>
    <row r="2986" spans="1:5">
      <c r="A2986" s="6">
        <v>86421</v>
      </c>
      <c r="B2986" s="6">
        <v>1</v>
      </c>
      <c r="C2986" s="6" t="str">
        <f>_xlfn.XLOOKUP(A2986,'[1]002_Contratos_Cobranca_Copia-20'!$A:$A,'[1]002_Contratos_Cobranca_Copia-20'!$AB:$AB)</f>
        <v>Normal</v>
      </c>
      <c r="D2986" s="6" t="s">
        <v>41</v>
      </c>
      <c r="E2986" s="6" t="s">
        <v>29</v>
      </c>
    </row>
    <row r="2987" spans="1:5">
      <c r="A2987" s="6">
        <v>82234</v>
      </c>
      <c r="B2987" s="6">
        <v>1</v>
      </c>
      <c r="C2987" s="6" t="str">
        <f>_xlfn.XLOOKUP(A2987,'[1]002_Contratos_Cobranca_Copia-20'!$A:$A,'[1]002_Contratos_Cobranca_Copia-20'!$AB:$AB)</f>
        <v>Normal</v>
      </c>
      <c r="D2987" s="6" t="s">
        <v>41</v>
      </c>
      <c r="E2987" s="6" t="s">
        <v>20</v>
      </c>
    </row>
    <row r="2988" spans="1:5">
      <c r="A2988" s="6">
        <v>86541</v>
      </c>
      <c r="B2988" s="6">
        <v>1</v>
      </c>
      <c r="C2988" s="6" t="str">
        <f>_xlfn.XLOOKUP(A2988,'[1]002_Contratos_Cobranca_Copia-20'!$A:$A,'[1]002_Contratos_Cobranca_Copia-20'!$AB:$AB)</f>
        <v>Normal</v>
      </c>
      <c r="D2988" s="6" t="s">
        <v>41</v>
      </c>
      <c r="E2988" s="6" t="s">
        <v>15</v>
      </c>
    </row>
    <row r="2989" spans="1:5">
      <c r="A2989" s="6">
        <v>82277</v>
      </c>
      <c r="B2989" s="6">
        <v>1</v>
      </c>
      <c r="C2989" s="6" t="str">
        <f>_xlfn.XLOOKUP(A2989,'[1]002_Contratos_Cobranca_Copia-20'!$A:$A,'[1]002_Contratos_Cobranca_Copia-20'!$AB:$AB)</f>
        <v>Normal</v>
      </c>
      <c r="D2989" s="6" t="s">
        <v>41</v>
      </c>
      <c r="E2989" s="6" t="s">
        <v>16</v>
      </c>
    </row>
    <row r="2990" spans="1:5">
      <c r="A2990" s="6">
        <v>75639</v>
      </c>
      <c r="B2990" s="6">
        <v>1</v>
      </c>
      <c r="C2990" s="6" t="str">
        <f>_xlfn.XLOOKUP(A2990,'[1]002_Contratos_Cobranca_Copia-20'!$A:$A,'[1]002_Contratos_Cobranca_Copia-20'!$AB:$AB)</f>
        <v>Normal</v>
      </c>
      <c r="D2990" s="6" t="s">
        <v>41</v>
      </c>
      <c r="E2990" s="6" t="s">
        <v>32</v>
      </c>
    </row>
    <row r="2991" spans="1:5">
      <c r="A2991" s="6">
        <v>82282</v>
      </c>
      <c r="B2991" s="6">
        <v>1</v>
      </c>
      <c r="C2991" s="6" t="str">
        <f>_xlfn.XLOOKUP(A2991,'[1]002_Contratos_Cobranca_Copia-20'!$A:$A,'[1]002_Contratos_Cobranca_Copia-20'!$AB:$AB)</f>
        <v>Normal</v>
      </c>
      <c r="D2991" s="6" t="s">
        <v>41</v>
      </c>
      <c r="E2991" s="6" t="s">
        <v>8</v>
      </c>
    </row>
    <row r="2992" spans="1:5">
      <c r="A2992" s="6">
        <v>80421</v>
      </c>
      <c r="B2992" s="6">
        <v>1</v>
      </c>
      <c r="C2992" s="6" t="str">
        <f>_xlfn.XLOOKUP(A2992,'[1]002_Contratos_Cobranca_Copia-20'!$A:$A,'[1]002_Contratos_Cobranca_Copia-20'!$AB:$AB)</f>
        <v>Normal</v>
      </c>
      <c r="D2992" s="6" t="s">
        <v>41</v>
      </c>
      <c r="E2992" s="6" t="s">
        <v>16</v>
      </c>
    </row>
    <row r="2993" spans="1:5">
      <c r="A2993" s="6">
        <v>82283</v>
      </c>
      <c r="B2993" s="6">
        <v>1</v>
      </c>
      <c r="C2993" s="6" t="str">
        <f>_xlfn.XLOOKUP(A2993,'[1]002_Contratos_Cobranca_Copia-20'!$A:$A,'[1]002_Contratos_Cobranca_Copia-20'!$AB:$AB)</f>
        <v>Normal</v>
      </c>
      <c r="D2993" s="6" t="s">
        <v>41</v>
      </c>
      <c r="E2993" s="6" t="s">
        <v>24</v>
      </c>
    </row>
    <row r="2994" spans="1:5">
      <c r="A2994" s="6">
        <v>87427</v>
      </c>
      <c r="B2994" s="6">
        <v>1</v>
      </c>
      <c r="C2994" s="6" t="str">
        <f>_xlfn.XLOOKUP(A2994,'[1]002_Contratos_Cobranca_Copia-20'!$A:$A,'[1]002_Contratos_Cobranca_Copia-20'!$AB:$AB)</f>
        <v>Normal</v>
      </c>
      <c r="D2994" s="6" t="s">
        <v>41</v>
      </c>
      <c r="E2994" s="6" t="s">
        <v>17</v>
      </c>
    </row>
    <row r="2995" spans="1:5">
      <c r="A2995" s="6">
        <v>82291</v>
      </c>
      <c r="B2995" s="6">
        <v>1</v>
      </c>
      <c r="C2995" s="6" t="str">
        <f>_xlfn.XLOOKUP(A2995,'[1]002_Contratos_Cobranca_Copia-20'!$A:$A,'[1]002_Contratos_Cobranca_Copia-20'!$AB:$AB)</f>
        <v>Normal</v>
      </c>
      <c r="D2995" s="6" t="s">
        <v>41</v>
      </c>
      <c r="E2995" s="6" t="s">
        <v>9</v>
      </c>
    </row>
    <row r="2996" spans="1:5">
      <c r="A2996" s="6">
        <v>80791</v>
      </c>
      <c r="B2996" s="6">
        <v>1</v>
      </c>
      <c r="C2996" s="6" t="str">
        <f>_xlfn.XLOOKUP(A2996,'[1]002_Contratos_Cobranca_Copia-20'!$A:$A,'[1]002_Contratos_Cobranca_Copia-20'!$AB:$AB)</f>
        <v>Bloqueio Financeiro</v>
      </c>
      <c r="D2996" s="6" t="s">
        <v>41</v>
      </c>
      <c r="E2996" s="6" t="s">
        <v>20</v>
      </c>
    </row>
    <row r="2997" spans="1:5">
      <c r="A2997" s="6">
        <v>82300</v>
      </c>
      <c r="B2997" s="6">
        <v>1</v>
      </c>
      <c r="C2997" s="6" t="str">
        <f>_xlfn.XLOOKUP(A2997,'[1]002_Contratos_Cobranca_Copia-20'!$A:$A,'[1]002_Contratos_Cobranca_Copia-20'!$AB:$AB)</f>
        <v>Normal</v>
      </c>
      <c r="D2997" s="6" t="s">
        <v>41</v>
      </c>
      <c r="E2997" s="6" t="s">
        <v>8</v>
      </c>
    </row>
    <row r="2998" spans="1:5">
      <c r="A2998" s="6">
        <v>80940</v>
      </c>
      <c r="B2998" s="6">
        <v>1</v>
      </c>
      <c r="C2998" s="6" t="str">
        <f>_xlfn.XLOOKUP(A2998,'[1]002_Contratos_Cobranca_Copia-20'!$A:$A,'[1]002_Contratos_Cobranca_Copia-20'!$AB:$AB)</f>
        <v>Normal</v>
      </c>
      <c r="D2998" s="6" t="s">
        <v>41</v>
      </c>
      <c r="E2998" s="6" t="s">
        <v>23</v>
      </c>
    </row>
    <row r="2999" spans="1:5">
      <c r="A2999" s="6">
        <v>75217</v>
      </c>
      <c r="B2999" s="6">
        <v>1</v>
      </c>
      <c r="C2999" s="6" t="str">
        <f>_xlfn.XLOOKUP(A2999,'[1]002_Contratos_Cobranca_Copia-20'!$A:$A,'[1]002_Contratos_Cobranca_Copia-20'!$AB:$AB)</f>
        <v>Normal</v>
      </c>
      <c r="D2999" s="6" t="s">
        <v>41</v>
      </c>
      <c r="E2999" s="6" t="s">
        <v>17</v>
      </c>
    </row>
    <row r="3000" spans="1:5">
      <c r="A3000" s="6">
        <v>87861</v>
      </c>
      <c r="B3000" s="6">
        <v>1</v>
      </c>
      <c r="C3000" s="6" t="str">
        <f>_xlfn.XLOOKUP(A3000,'[1]002_Contratos_Cobranca_Copia-20'!$A:$A,'[1]002_Contratos_Cobranca_Copia-20'!$AB:$AB)</f>
        <v>Normal</v>
      </c>
      <c r="D3000" s="6" t="s">
        <v>41</v>
      </c>
      <c r="E3000" s="6" t="s">
        <v>6</v>
      </c>
    </row>
    <row r="3001" spans="1:5">
      <c r="A3001" s="6">
        <v>82306</v>
      </c>
      <c r="B3001" s="6">
        <v>1</v>
      </c>
      <c r="C3001" s="6" t="str">
        <f>_xlfn.XLOOKUP(A3001,'[1]002_Contratos_Cobranca_Copia-20'!$A:$A,'[1]002_Contratos_Cobranca_Copia-20'!$AB:$AB)</f>
        <v>Bloqueio Financeiro</v>
      </c>
      <c r="D3001" s="6" t="s">
        <v>41</v>
      </c>
      <c r="E3001" s="6" t="s">
        <v>22</v>
      </c>
    </row>
    <row r="3002" spans="1:5">
      <c r="A3002" s="6">
        <v>81284</v>
      </c>
      <c r="B3002" s="6">
        <v>1</v>
      </c>
      <c r="C3002" s="6" t="str">
        <f>_xlfn.XLOOKUP(A3002,'[1]002_Contratos_Cobranca_Copia-20'!$A:$A,'[1]002_Contratos_Cobranca_Copia-20'!$AB:$AB)</f>
        <v>Normal</v>
      </c>
      <c r="D3002" s="6" t="s">
        <v>41</v>
      </c>
      <c r="E3002" s="6" t="s">
        <v>14</v>
      </c>
    </row>
    <row r="3003" spans="1:5">
      <c r="A3003" s="6">
        <v>75939</v>
      </c>
      <c r="B3003" s="6">
        <v>1</v>
      </c>
      <c r="C3003" s="6" t="str">
        <f>_xlfn.XLOOKUP(A3003,'[1]002_Contratos_Cobranca_Copia-20'!$A:$A,'[1]002_Contratos_Cobranca_Copia-20'!$AB:$AB)</f>
        <v>Normal</v>
      </c>
      <c r="D3003" s="6" t="s">
        <v>41</v>
      </c>
      <c r="E3003" s="6" t="s">
        <v>9</v>
      </c>
    </row>
    <row r="3004" spans="1:5">
      <c r="A3004" s="6">
        <v>88436</v>
      </c>
      <c r="B3004" s="6">
        <v>1</v>
      </c>
      <c r="C3004" s="6" t="str">
        <f>_xlfn.XLOOKUP(A3004,'[1]002_Contratos_Cobranca_Copia-20'!$A:$A,'[1]002_Contratos_Cobranca_Copia-20'!$AB:$AB)</f>
        <v>Normal</v>
      </c>
      <c r="D3004" s="6" t="s">
        <v>41</v>
      </c>
      <c r="E3004" s="6" t="s">
        <v>15</v>
      </c>
    </row>
    <row r="3005" spans="1:5">
      <c r="A3005" s="6">
        <v>75255</v>
      </c>
      <c r="B3005" s="6">
        <v>1</v>
      </c>
      <c r="C3005" s="6" t="str">
        <f>_xlfn.XLOOKUP(A3005,'[1]002_Contratos_Cobranca_Copia-20'!$A:$A,'[1]002_Contratos_Cobranca_Copia-20'!$AB:$AB)</f>
        <v>Bloqueio Financeiro</v>
      </c>
      <c r="D3005" s="6" t="s">
        <v>41</v>
      </c>
      <c r="E3005" s="6" t="s">
        <v>15</v>
      </c>
    </row>
    <row r="3006" spans="1:5">
      <c r="A3006" s="6">
        <v>85411</v>
      </c>
      <c r="B3006" s="6">
        <v>1</v>
      </c>
      <c r="C3006" s="6" t="str">
        <f>_xlfn.XLOOKUP(A3006,'[1]002_Contratos_Cobranca_Copia-20'!$A:$A,'[1]002_Contratos_Cobranca_Copia-20'!$AB:$AB)</f>
        <v>Normal</v>
      </c>
      <c r="D3006" s="6" t="s">
        <v>41</v>
      </c>
      <c r="E3006" s="6" t="s">
        <v>26</v>
      </c>
    </row>
    <row r="3007" spans="1:5">
      <c r="A3007" s="6">
        <v>85457</v>
      </c>
      <c r="B3007" s="6">
        <v>1</v>
      </c>
      <c r="C3007" s="6" t="str">
        <f>_xlfn.XLOOKUP(A3007,'[1]002_Contratos_Cobranca_Copia-20'!$A:$A,'[1]002_Contratos_Cobranca_Copia-20'!$AB:$AB)</f>
        <v>Normal</v>
      </c>
      <c r="D3007" s="6" t="s">
        <v>41</v>
      </c>
      <c r="E3007" s="6" t="s">
        <v>6</v>
      </c>
    </row>
    <row r="3008" spans="1:5">
      <c r="A3008" s="6">
        <v>74535</v>
      </c>
      <c r="B3008" s="6">
        <v>1</v>
      </c>
      <c r="C3008" s="6" t="str">
        <f>_xlfn.XLOOKUP(A3008,'[1]002_Contratos_Cobranca_Copia-20'!$A:$A,'[1]002_Contratos_Cobranca_Copia-20'!$AB:$AB)</f>
        <v>Normal</v>
      </c>
      <c r="D3008" s="6" t="s">
        <v>41</v>
      </c>
      <c r="E3008" s="6" t="s">
        <v>6</v>
      </c>
    </row>
    <row r="3009" spans="1:5">
      <c r="A3009" s="6">
        <v>79769</v>
      </c>
      <c r="B3009" s="6">
        <v>1</v>
      </c>
      <c r="C3009" s="6" t="str">
        <f>_xlfn.XLOOKUP(A3009,'[1]002_Contratos_Cobranca_Copia-20'!$A:$A,'[1]002_Contratos_Cobranca_Copia-20'!$AB:$AB)</f>
        <v>Cancelado</v>
      </c>
      <c r="D3009" s="6" t="s">
        <v>41</v>
      </c>
      <c r="E3009" s="6" t="s">
        <v>27</v>
      </c>
    </row>
    <row r="3010" spans="1:5">
      <c r="A3010" s="6">
        <v>78015</v>
      </c>
      <c r="B3010" s="6">
        <v>1</v>
      </c>
      <c r="C3010" s="6" t="str">
        <f>_xlfn.XLOOKUP(A3010,'[1]002_Contratos_Cobranca_Copia-20'!$A:$A,'[1]002_Contratos_Cobranca_Copia-20'!$AB:$AB)</f>
        <v>Normal</v>
      </c>
      <c r="D3010" s="6" t="s">
        <v>41</v>
      </c>
      <c r="E3010" s="6" t="s">
        <v>23</v>
      </c>
    </row>
    <row r="3011" spans="1:5">
      <c r="A3011" s="6">
        <v>79782</v>
      </c>
      <c r="B3011" s="6">
        <v>1</v>
      </c>
      <c r="C3011" s="6" t="str">
        <f>_xlfn.XLOOKUP(A3011,'[1]002_Contratos_Cobranca_Copia-20'!$A:$A,'[1]002_Contratos_Cobranca_Copia-20'!$AB:$AB)</f>
        <v>Normal</v>
      </c>
      <c r="D3011" s="6" t="s">
        <v>41</v>
      </c>
      <c r="E3011" s="6" t="s">
        <v>17</v>
      </c>
    </row>
    <row r="3012" spans="1:5">
      <c r="A3012" s="6">
        <v>78056</v>
      </c>
      <c r="B3012" s="6">
        <v>1</v>
      </c>
      <c r="C3012" s="6" t="str">
        <f>_xlfn.XLOOKUP(A3012,'[1]002_Contratos_Cobranca_Copia-20'!$A:$A,'[1]002_Contratos_Cobranca_Copia-20'!$AB:$AB)</f>
        <v>Bloqueio Financeiro</v>
      </c>
      <c r="D3012" s="6" t="s">
        <v>41</v>
      </c>
      <c r="E3012" s="6" t="s">
        <v>29</v>
      </c>
    </row>
    <row r="3013" spans="1:5">
      <c r="A3013" s="6">
        <v>79786</v>
      </c>
      <c r="B3013" s="6">
        <v>1</v>
      </c>
      <c r="C3013" s="6" t="str">
        <f>_xlfn.XLOOKUP(A3013,'[1]002_Contratos_Cobranca_Copia-20'!$A:$A,'[1]002_Contratos_Cobranca_Copia-20'!$AB:$AB)</f>
        <v>Normal</v>
      </c>
      <c r="D3013" s="6" t="s">
        <v>41</v>
      </c>
      <c r="E3013" s="6" t="s">
        <v>18</v>
      </c>
    </row>
    <row r="3014" spans="1:5">
      <c r="A3014" s="6">
        <v>82560</v>
      </c>
      <c r="B3014" s="6">
        <v>1</v>
      </c>
      <c r="C3014" s="6" t="str">
        <f>_xlfn.XLOOKUP(A3014,'[1]002_Contratos_Cobranca_Copia-20'!$A:$A,'[1]002_Contratos_Cobranca_Copia-20'!$AB:$AB)</f>
        <v>Normal</v>
      </c>
      <c r="D3014" s="6" t="s">
        <v>41</v>
      </c>
      <c r="E3014" s="6" t="s">
        <v>17</v>
      </c>
    </row>
    <row r="3015" spans="1:5">
      <c r="A3015" s="6">
        <v>79799</v>
      </c>
      <c r="B3015" s="6">
        <v>1</v>
      </c>
      <c r="C3015" s="6" t="str">
        <f>_xlfn.XLOOKUP(A3015,'[1]002_Contratos_Cobranca_Copia-20'!$A:$A,'[1]002_Contratos_Cobranca_Copia-20'!$AB:$AB)</f>
        <v>Normal</v>
      </c>
      <c r="D3015" s="6" t="s">
        <v>41</v>
      </c>
      <c r="E3015" s="6" t="s">
        <v>19</v>
      </c>
    </row>
    <row r="3016" spans="1:5">
      <c r="A3016" s="6">
        <v>76031</v>
      </c>
      <c r="B3016" s="6">
        <v>1</v>
      </c>
      <c r="C3016" s="6" t="str">
        <f>_xlfn.XLOOKUP(A3016,'[1]002_Contratos_Cobranca_Copia-20'!$A:$A,'[1]002_Contratos_Cobranca_Copia-20'!$AB:$AB)</f>
        <v>Normal</v>
      </c>
      <c r="D3016" s="6" t="s">
        <v>41</v>
      </c>
      <c r="E3016" s="6" t="s">
        <v>24</v>
      </c>
    </row>
    <row r="3017" spans="1:5">
      <c r="A3017" s="6">
        <v>85910</v>
      </c>
      <c r="B3017" s="6">
        <v>1</v>
      </c>
      <c r="C3017" s="6" t="str">
        <f>_xlfn.XLOOKUP(A3017,'[1]002_Contratos_Cobranca_Copia-20'!$A:$A,'[1]002_Contratos_Cobranca_Copia-20'!$AB:$AB)</f>
        <v>Normal</v>
      </c>
      <c r="D3017" s="6" t="s">
        <v>41</v>
      </c>
      <c r="E3017" s="6" t="s">
        <v>28</v>
      </c>
    </row>
    <row r="3018" spans="1:5">
      <c r="A3018" s="6">
        <v>78101</v>
      </c>
      <c r="B3018" s="6">
        <v>1</v>
      </c>
      <c r="C3018" s="6" t="str">
        <f>_xlfn.XLOOKUP(A3018,'[1]002_Contratos_Cobranca_Copia-20'!$A:$A,'[1]002_Contratos_Cobranca_Copia-20'!$AB:$AB)</f>
        <v>Normal</v>
      </c>
      <c r="D3018" s="6" t="s">
        <v>41</v>
      </c>
      <c r="E3018" s="6" t="s">
        <v>18</v>
      </c>
    </row>
    <row r="3019" spans="1:5">
      <c r="A3019" s="6">
        <v>79961</v>
      </c>
      <c r="B3019" s="6">
        <v>1</v>
      </c>
      <c r="C3019" s="6" t="str">
        <f>_xlfn.XLOOKUP(A3019,'[1]002_Contratos_Cobranca_Copia-20'!$A:$A,'[1]002_Contratos_Cobranca_Copia-20'!$AB:$AB)</f>
        <v>Normal</v>
      </c>
      <c r="D3019" s="6" t="s">
        <v>41</v>
      </c>
      <c r="E3019" s="6" t="s">
        <v>26</v>
      </c>
    </row>
    <row r="3020" spans="1:5">
      <c r="A3020" s="6">
        <v>74875</v>
      </c>
      <c r="B3020" s="6">
        <v>1</v>
      </c>
      <c r="C3020" s="6" t="str">
        <f>_xlfn.XLOOKUP(A3020,'[1]002_Contratos_Cobranca_Copia-20'!$A:$A,'[1]002_Contratos_Cobranca_Copia-20'!$AB:$AB)</f>
        <v>Normal</v>
      </c>
      <c r="D3020" s="6" t="s">
        <v>41</v>
      </c>
      <c r="E3020" s="6" t="s">
        <v>6</v>
      </c>
    </row>
    <row r="3021" spans="1:5">
      <c r="A3021" s="6">
        <v>75598</v>
      </c>
      <c r="B3021" s="6">
        <v>1</v>
      </c>
      <c r="C3021" s="6" t="str">
        <f>_xlfn.XLOOKUP(A3021,'[1]002_Contratos_Cobranca_Copia-20'!$A:$A,'[1]002_Contratos_Cobranca_Copia-20'!$AB:$AB)</f>
        <v>Bloqueio Financeiro</v>
      </c>
      <c r="D3021" s="6" t="s">
        <v>41</v>
      </c>
      <c r="E3021" s="6" t="s">
        <v>20</v>
      </c>
    </row>
    <row r="3022" spans="1:5">
      <c r="A3022" s="6">
        <v>82707</v>
      </c>
      <c r="B3022" s="6">
        <v>1</v>
      </c>
      <c r="C3022" s="6" t="str">
        <f>_xlfn.XLOOKUP(A3022,'[1]002_Contratos_Cobranca_Copia-20'!$A:$A,'[1]002_Contratos_Cobranca_Copia-20'!$AB:$AB)</f>
        <v>Bloqueio Financeiro</v>
      </c>
      <c r="D3022" s="6" t="s">
        <v>41</v>
      </c>
      <c r="E3022" s="6" t="s">
        <v>16</v>
      </c>
    </row>
    <row r="3023" spans="1:5">
      <c r="A3023" s="6">
        <v>86165</v>
      </c>
      <c r="B3023" s="6">
        <v>1</v>
      </c>
      <c r="C3023" s="6" t="str">
        <f>_xlfn.XLOOKUP(A3023,'[1]002_Contratos_Cobranca_Copia-20'!$A:$A,'[1]002_Contratos_Cobranca_Copia-20'!$AB:$AB)</f>
        <v>Normal</v>
      </c>
      <c r="D3023" s="6" t="s">
        <v>41</v>
      </c>
      <c r="E3023" s="6" t="s">
        <v>21</v>
      </c>
    </row>
    <row r="3024" spans="1:5">
      <c r="A3024" s="6">
        <v>78118</v>
      </c>
      <c r="B3024" s="6">
        <v>1</v>
      </c>
      <c r="C3024" s="6" t="str">
        <f>_xlfn.XLOOKUP(A3024,'[1]002_Contratos_Cobranca_Copia-20'!$A:$A,'[1]002_Contratos_Cobranca_Copia-20'!$AB:$AB)</f>
        <v>Normal</v>
      </c>
      <c r="D3024" s="6" t="s">
        <v>41</v>
      </c>
      <c r="E3024" s="6" t="s">
        <v>17</v>
      </c>
    </row>
    <row r="3025" spans="1:5">
      <c r="A3025" s="6">
        <v>76574</v>
      </c>
      <c r="B3025" s="6">
        <v>1</v>
      </c>
      <c r="C3025" s="6" t="str">
        <f>_xlfn.XLOOKUP(A3025,'[1]002_Contratos_Cobranca_Copia-20'!$A:$A,'[1]002_Contratos_Cobranca_Copia-20'!$AB:$AB)</f>
        <v>Bloqueio Financeiro</v>
      </c>
      <c r="D3025" s="6" t="s">
        <v>41</v>
      </c>
      <c r="E3025" s="6" t="s">
        <v>17</v>
      </c>
    </row>
    <row r="3026" spans="1:5">
      <c r="A3026" s="6">
        <v>82753</v>
      </c>
      <c r="B3026" s="6">
        <v>1</v>
      </c>
      <c r="C3026" s="6" t="str">
        <f>_xlfn.XLOOKUP(A3026,'[1]002_Contratos_Cobranca_Copia-20'!$A:$A,'[1]002_Contratos_Cobranca_Copia-20'!$AB:$AB)</f>
        <v>Normal</v>
      </c>
      <c r="D3026" s="6" t="s">
        <v>41</v>
      </c>
      <c r="E3026" s="6" t="s">
        <v>9</v>
      </c>
    </row>
    <row r="3027" spans="1:5">
      <c r="A3027" s="6">
        <v>74786</v>
      </c>
      <c r="B3027" s="6">
        <v>1</v>
      </c>
      <c r="C3027" s="6" t="str">
        <f>_xlfn.XLOOKUP(A3027,'[1]002_Contratos_Cobranca_Copia-20'!$A:$A,'[1]002_Contratos_Cobranca_Copia-20'!$AB:$AB)</f>
        <v>Normal</v>
      </c>
      <c r="D3027" s="6" t="s">
        <v>41</v>
      </c>
      <c r="E3027" s="6" t="s">
        <v>20</v>
      </c>
    </row>
    <row r="3028" spans="1:5">
      <c r="A3028" s="6">
        <v>82813</v>
      </c>
      <c r="B3028" s="6">
        <v>1</v>
      </c>
      <c r="C3028" s="6" t="str">
        <f>_xlfn.XLOOKUP(A3028,'[1]002_Contratos_Cobranca_Copia-20'!$A:$A,'[1]002_Contratos_Cobranca_Copia-20'!$AB:$AB)</f>
        <v>Normal</v>
      </c>
      <c r="D3028" s="6" t="s">
        <v>41</v>
      </c>
      <c r="E3028" s="6" t="s">
        <v>15</v>
      </c>
    </row>
    <row r="3029" spans="1:5">
      <c r="A3029" s="6">
        <v>86437</v>
      </c>
      <c r="B3029" s="6">
        <v>1</v>
      </c>
      <c r="C3029" s="6" t="str">
        <f>_xlfn.XLOOKUP(A3029,'[1]002_Contratos_Cobranca_Copia-20'!$A:$A,'[1]002_Contratos_Cobranca_Copia-20'!$AB:$AB)</f>
        <v>Normal</v>
      </c>
      <c r="D3029" s="6" t="s">
        <v>41</v>
      </c>
      <c r="E3029" s="6" t="s">
        <v>9</v>
      </c>
    </row>
    <row r="3030" spans="1:5">
      <c r="A3030" s="6">
        <v>78155</v>
      </c>
      <c r="B3030" s="6">
        <v>1</v>
      </c>
      <c r="C3030" s="6" t="str">
        <f>_xlfn.XLOOKUP(A3030,'[1]002_Contratos_Cobranca_Copia-20'!$A:$A,'[1]002_Contratos_Cobranca_Copia-20'!$AB:$AB)</f>
        <v>Normal</v>
      </c>
      <c r="D3030" s="6" t="s">
        <v>41</v>
      </c>
      <c r="E3030" s="6" t="s">
        <v>16</v>
      </c>
    </row>
    <row r="3031" spans="1:5">
      <c r="A3031" s="6">
        <v>74590</v>
      </c>
      <c r="B3031" s="6">
        <v>1</v>
      </c>
      <c r="C3031" s="6" t="str">
        <f>_xlfn.XLOOKUP(A3031,'[1]002_Contratos_Cobranca_Copia-20'!$A:$A,'[1]002_Contratos_Cobranca_Copia-20'!$AB:$AB)</f>
        <v>Normal</v>
      </c>
      <c r="D3031" s="6" t="s">
        <v>41</v>
      </c>
      <c r="E3031" s="6" t="s">
        <v>26</v>
      </c>
    </row>
    <row r="3032" spans="1:5">
      <c r="A3032" s="6">
        <v>82891</v>
      </c>
      <c r="B3032" s="6">
        <v>1</v>
      </c>
      <c r="C3032" s="6" t="str">
        <f>_xlfn.XLOOKUP(A3032,'[1]002_Contratos_Cobranca_Copia-20'!$A:$A,'[1]002_Contratos_Cobranca_Copia-20'!$AB:$AB)</f>
        <v>Normal</v>
      </c>
      <c r="D3032" s="6" t="s">
        <v>41</v>
      </c>
      <c r="E3032" s="6" t="s">
        <v>22</v>
      </c>
    </row>
    <row r="3033" spans="1:5">
      <c r="A3033" s="6">
        <v>80338</v>
      </c>
      <c r="B3033" s="6">
        <v>1</v>
      </c>
      <c r="C3033" s="6" t="str">
        <f>_xlfn.XLOOKUP(A3033,'[1]002_Contratos_Cobranca_Copia-20'!$A:$A,'[1]002_Contratos_Cobranca_Copia-20'!$AB:$AB)</f>
        <v>Normal</v>
      </c>
      <c r="D3033" s="6" t="s">
        <v>41</v>
      </c>
      <c r="E3033" s="6" t="s">
        <v>6</v>
      </c>
    </row>
    <row r="3034" spans="1:5">
      <c r="A3034" s="6">
        <v>78173</v>
      </c>
      <c r="B3034" s="6">
        <v>1</v>
      </c>
      <c r="C3034" s="6" t="str">
        <f>_xlfn.XLOOKUP(A3034,'[1]002_Contratos_Cobranca_Copia-20'!$A:$A,'[1]002_Contratos_Cobranca_Copia-20'!$AB:$AB)</f>
        <v>Normal</v>
      </c>
      <c r="D3034" s="6" t="s">
        <v>41</v>
      </c>
      <c r="E3034" s="6" t="s">
        <v>6</v>
      </c>
    </row>
    <row r="3035" spans="1:5">
      <c r="A3035" s="6">
        <v>86768</v>
      </c>
      <c r="B3035" s="6">
        <v>1</v>
      </c>
      <c r="C3035" s="6" t="str">
        <f>_xlfn.XLOOKUP(A3035,'[1]002_Contratos_Cobranca_Copia-20'!$A:$A,'[1]002_Contratos_Cobranca_Copia-20'!$AB:$AB)</f>
        <v>Normal</v>
      </c>
      <c r="D3035" s="6" t="s">
        <v>41</v>
      </c>
      <c r="E3035" s="6" t="s">
        <v>8</v>
      </c>
    </row>
    <row r="3036" spans="1:5">
      <c r="A3036" s="6">
        <v>86874</v>
      </c>
      <c r="B3036" s="6">
        <v>1</v>
      </c>
      <c r="C3036" s="6" t="str">
        <f>_xlfn.XLOOKUP(A3036,'[1]002_Contratos_Cobranca_Copia-20'!$A:$A,'[1]002_Contratos_Cobranca_Copia-20'!$AB:$AB)</f>
        <v>Bloqueio Financeiro</v>
      </c>
      <c r="D3036" s="6" t="s">
        <v>41</v>
      </c>
      <c r="E3036" s="6" t="s">
        <v>8</v>
      </c>
    </row>
    <row r="3037" spans="1:5">
      <c r="A3037" s="6">
        <v>82923</v>
      </c>
      <c r="B3037" s="6">
        <v>1</v>
      </c>
      <c r="C3037" s="6" t="str">
        <f>_xlfn.XLOOKUP(A3037,'[1]002_Contratos_Cobranca_Copia-20'!$A:$A,'[1]002_Contratos_Cobranca_Copia-20'!$AB:$AB)</f>
        <v>Normal</v>
      </c>
      <c r="D3037" s="6" t="s">
        <v>41</v>
      </c>
      <c r="E3037" s="6" t="s">
        <v>20</v>
      </c>
    </row>
    <row r="3038" spans="1:5">
      <c r="A3038" s="6">
        <v>87043</v>
      </c>
      <c r="B3038" s="6">
        <v>1</v>
      </c>
      <c r="C3038" s="6" t="str">
        <f>_xlfn.XLOOKUP(A3038,'[1]002_Contratos_Cobranca_Copia-20'!$A:$A,'[1]002_Contratos_Cobranca_Copia-20'!$AB:$AB)</f>
        <v>Normal</v>
      </c>
      <c r="D3038" s="6" t="s">
        <v>41</v>
      </c>
      <c r="E3038" s="6" t="s">
        <v>21</v>
      </c>
    </row>
    <row r="3039" spans="1:5">
      <c r="A3039" s="6">
        <v>76067</v>
      </c>
      <c r="B3039" s="6">
        <v>1</v>
      </c>
      <c r="C3039" s="6" t="str">
        <f>_xlfn.XLOOKUP(A3039,'[1]002_Contratos_Cobranca_Copia-20'!$A:$A,'[1]002_Contratos_Cobranca_Copia-20'!$AB:$AB)</f>
        <v>Normal</v>
      </c>
      <c r="D3039" s="6" t="s">
        <v>41</v>
      </c>
      <c r="E3039" s="6" t="s">
        <v>15</v>
      </c>
    </row>
    <row r="3040" spans="1:5">
      <c r="A3040" s="6">
        <v>87118</v>
      </c>
      <c r="B3040" s="6">
        <v>1</v>
      </c>
      <c r="C3040" s="6" t="str">
        <f>_xlfn.XLOOKUP(A3040,'[1]002_Contratos_Cobranca_Copia-20'!$A:$A,'[1]002_Contratos_Cobranca_Copia-20'!$AB:$AB)</f>
        <v>Normal</v>
      </c>
      <c r="D3040" s="6" t="s">
        <v>41</v>
      </c>
      <c r="E3040" s="6" t="s">
        <v>24</v>
      </c>
    </row>
    <row r="3041" spans="1:5">
      <c r="A3041" s="6">
        <v>82945</v>
      </c>
      <c r="B3041" s="6">
        <v>1</v>
      </c>
      <c r="C3041" s="6" t="str">
        <f>_xlfn.XLOOKUP(A3041,'[1]002_Contratos_Cobranca_Copia-20'!$A:$A,'[1]002_Contratos_Cobranca_Copia-20'!$AB:$AB)</f>
        <v>Normal</v>
      </c>
      <c r="D3041" s="6" t="s">
        <v>41</v>
      </c>
      <c r="E3041" s="6" t="s">
        <v>25</v>
      </c>
    </row>
    <row r="3042" spans="1:5">
      <c r="A3042" s="6">
        <v>87333</v>
      </c>
      <c r="B3042" s="6">
        <v>1</v>
      </c>
      <c r="C3042" s="6" t="str">
        <f>_xlfn.XLOOKUP(A3042,'[1]002_Contratos_Cobranca_Copia-20'!$A:$A,'[1]002_Contratos_Cobranca_Copia-20'!$AB:$AB)</f>
        <v>Normal</v>
      </c>
      <c r="D3042" s="6" t="s">
        <v>41</v>
      </c>
      <c r="E3042" s="6" t="s">
        <v>27</v>
      </c>
    </row>
    <row r="3043" spans="1:5">
      <c r="A3043" s="6">
        <v>78348</v>
      </c>
      <c r="B3043" s="6">
        <v>1</v>
      </c>
      <c r="C3043" s="6" t="str">
        <f>_xlfn.XLOOKUP(A3043,'[1]002_Contratos_Cobranca_Copia-20'!$A:$A,'[1]002_Contratos_Cobranca_Copia-20'!$AB:$AB)</f>
        <v>Bloqueio Financeiro</v>
      </c>
      <c r="D3043" s="6" t="s">
        <v>41</v>
      </c>
      <c r="E3043" s="6" t="s">
        <v>32</v>
      </c>
    </row>
    <row r="3044" spans="1:5">
      <c r="A3044" s="6">
        <v>75655</v>
      </c>
      <c r="B3044" s="6">
        <v>1</v>
      </c>
      <c r="C3044" s="6" t="str">
        <f>_xlfn.XLOOKUP(A3044,'[1]002_Contratos_Cobranca_Copia-20'!$A:$A,'[1]002_Contratos_Cobranca_Copia-20'!$AB:$AB)</f>
        <v>Normal</v>
      </c>
      <c r="D3044" s="6" t="s">
        <v>41</v>
      </c>
      <c r="E3044" s="6" t="s">
        <v>22</v>
      </c>
    </row>
    <row r="3045" spans="1:5">
      <c r="A3045" s="6">
        <v>83079</v>
      </c>
      <c r="B3045" s="6">
        <v>1</v>
      </c>
      <c r="C3045" s="6" t="str">
        <f>_xlfn.XLOOKUP(A3045,'[1]002_Contratos_Cobranca_Copia-20'!$A:$A,'[1]002_Contratos_Cobranca_Copia-20'!$AB:$AB)</f>
        <v>Bloqueio Financeiro</v>
      </c>
      <c r="D3045" s="6" t="s">
        <v>41</v>
      </c>
      <c r="E3045" s="6" t="s">
        <v>18</v>
      </c>
    </row>
    <row r="3046" spans="1:5">
      <c r="A3046" s="6">
        <v>87538</v>
      </c>
      <c r="B3046" s="6">
        <v>1</v>
      </c>
      <c r="C3046" s="6" t="str">
        <f>_xlfn.XLOOKUP(A3046,'[1]002_Contratos_Cobranca_Copia-20'!$A:$A,'[1]002_Contratos_Cobranca_Copia-20'!$AB:$AB)</f>
        <v>Bloqueio Financeiro</v>
      </c>
      <c r="D3046" s="6" t="s">
        <v>41</v>
      </c>
      <c r="E3046" s="6" t="s">
        <v>16</v>
      </c>
    </row>
    <row r="3047" spans="1:5">
      <c r="A3047" s="6">
        <v>78477</v>
      </c>
      <c r="B3047" s="6">
        <v>1</v>
      </c>
      <c r="C3047" s="6" t="str">
        <f>_xlfn.XLOOKUP(A3047,'[1]002_Contratos_Cobranca_Copia-20'!$A:$A,'[1]002_Contratos_Cobranca_Copia-20'!$AB:$AB)</f>
        <v>Normal</v>
      </c>
      <c r="D3047" s="6" t="s">
        <v>41</v>
      </c>
      <c r="E3047" s="6" t="s">
        <v>25</v>
      </c>
    </row>
    <row r="3048" spans="1:5">
      <c r="A3048" s="6">
        <v>87586</v>
      </c>
      <c r="B3048" s="6">
        <v>1</v>
      </c>
      <c r="C3048" s="6" t="str">
        <f>_xlfn.XLOOKUP(A3048,'[1]002_Contratos_Cobranca_Copia-20'!$A:$A,'[1]002_Contratos_Cobranca_Copia-20'!$AB:$AB)</f>
        <v>Normal</v>
      </c>
      <c r="D3048" s="6" t="s">
        <v>41</v>
      </c>
      <c r="E3048" s="6" t="s">
        <v>17</v>
      </c>
    </row>
    <row r="3049" spans="1:5">
      <c r="A3049" s="6">
        <v>83154</v>
      </c>
      <c r="B3049" s="6">
        <v>1</v>
      </c>
      <c r="C3049" s="6" t="str">
        <f>_xlfn.XLOOKUP(A3049,'[1]002_Contratos_Cobranca_Copia-20'!$A:$A,'[1]002_Contratos_Cobranca_Copia-20'!$AB:$AB)</f>
        <v>Normal</v>
      </c>
      <c r="D3049" s="6" t="s">
        <v>41</v>
      </c>
      <c r="E3049" s="6" t="s">
        <v>15</v>
      </c>
    </row>
    <row r="3050" spans="1:5">
      <c r="A3050" s="6">
        <v>75795</v>
      </c>
      <c r="B3050" s="6">
        <v>1</v>
      </c>
      <c r="C3050" s="6" t="str">
        <f>_xlfn.XLOOKUP(A3050,'[1]002_Contratos_Cobranca_Copia-20'!$A:$A,'[1]002_Contratos_Cobranca_Copia-20'!$AB:$AB)</f>
        <v>Normal</v>
      </c>
      <c r="D3050" s="6" t="s">
        <v>41</v>
      </c>
      <c r="E3050" s="6" t="s">
        <v>15</v>
      </c>
    </row>
    <row r="3051" spans="1:5">
      <c r="A3051" s="6">
        <v>83234</v>
      </c>
      <c r="B3051" s="6">
        <v>1</v>
      </c>
      <c r="C3051" s="6" t="str">
        <f>_xlfn.XLOOKUP(A3051,'[1]002_Contratos_Cobranca_Copia-20'!$A:$A,'[1]002_Contratos_Cobranca_Copia-20'!$AB:$AB)</f>
        <v>Bloqueio Financeiro</v>
      </c>
      <c r="D3051" s="6" t="s">
        <v>41</v>
      </c>
      <c r="E3051" s="6" t="s">
        <v>6</v>
      </c>
    </row>
    <row r="3052" spans="1:5">
      <c r="A3052" s="6">
        <v>87790</v>
      </c>
      <c r="B3052" s="6">
        <v>1</v>
      </c>
      <c r="C3052" s="6" t="str">
        <f>_xlfn.XLOOKUP(A3052,'[1]002_Contratos_Cobranca_Copia-20'!$A:$A,'[1]002_Contratos_Cobranca_Copia-20'!$AB:$AB)</f>
        <v>Normal</v>
      </c>
      <c r="D3052" s="6" t="s">
        <v>41</v>
      </c>
      <c r="E3052" s="6" t="s">
        <v>27</v>
      </c>
    </row>
    <row r="3053" spans="1:5">
      <c r="A3053" s="6">
        <v>83248</v>
      </c>
      <c r="B3053" s="6">
        <v>1</v>
      </c>
      <c r="C3053" s="6" t="str">
        <f>_xlfn.XLOOKUP(A3053,'[1]002_Contratos_Cobranca_Copia-20'!$A:$A,'[1]002_Contratos_Cobranca_Copia-20'!$AB:$AB)</f>
        <v>Normal</v>
      </c>
      <c r="D3053" s="6" t="s">
        <v>41</v>
      </c>
      <c r="E3053" s="6" t="s">
        <v>25</v>
      </c>
    </row>
    <row r="3054" spans="1:5">
      <c r="A3054" s="6">
        <v>87844</v>
      </c>
      <c r="B3054" s="6">
        <v>1</v>
      </c>
      <c r="C3054" s="6" t="str">
        <f>_xlfn.XLOOKUP(A3054,'[1]002_Contratos_Cobranca_Copia-20'!$A:$A,'[1]002_Contratos_Cobranca_Copia-20'!$AB:$AB)</f>
        <v>Normal</v>
      </c>
      <c r="D3054" s="6" t="s">
        <v>41</v>
      </c>
      <c r="E3054" s="6" t="s">
        <v>17</v>
      </c>
    </row>
    <row r="3055" spans="1:5">
      <c r="A3055" s="6">
        <v>83249</v>
      </c>
      <c r="B3055" s="6">
        <v>1</v>
      </c>
      <c r="C3055" s="6" t="str">
        <f>_xlfn.XLOOKUP(A3055,'[1]002_Contratos_Cobranca_Copia-20'!$A:$A,'[1]002_Contratos_Cobranca_Copia-20'!$AB:$AB)</f>
        <v>Normal</v>
      </c>
      <c r="D3055" s="6" t="s">
        <v>41</v>
      </c>
      <c r="E3055" s="6" t="s">
        <v>26</v>
      </c>
    </row>
    <row r="3056" spans="1:5">
      <c r="A3056" s="6">
        <v>77214</v>
      </c>
      <c r="B3056" s="6">
        <v>1</v>
      </c>
      <c r="C3056" s="6" t="str">
        <f>_xlfn.XLOOKUP(A3056,'[1]002_Contratos_Cobranca_Copia-20'!$A:$A,'[1]002_Contratos_Cobranca_Copia-20'!$AB:$AB)</f>
        <v>Normal</v>
      </c>
      <c r="D3056" s="6" t="s">
        <v>41</v>
      </c>
      <c r="E3056" s="6" t="s">
        <v>16</v>
      </c>
    </row>
    <row r="3057" spans="1:5">
      <c r="A3057" s="6">
        <v>83262</v>
      </c>
      <c r="B3057" s="6">
        <v>1</v>
      </c>
      <c r="C3057" s="6" t="str">
        <f>_xlfn.XLOOKUP(A3057,'[1]002_Contratos_Cobranca_Copia-20'!$A:$A,'[1]002_Contratos_Cobranca_Copia-20'!$AB:$AB)</f>
        <v>Normal</v>
      </c>
      <c r="D3057" s="6" t="s">
        <v>41</v>
      </c>
      <c r="E3057" s="6" t="s">
        <v>24</v>
      </c>
    </row>
    <row r="3058" spans="1:5">
      <c r="A3058" s="6">
        <v>88094</v>
      </c>
      <c r="B3058" s="6">
        <v>1</v>
      </c>
      <c r="C3058" s="6" t="str">
        <f>_xlfn.XLOOKUP(A3058,'[1]002_Contratos_Cobranca_Copia-20'!$A:$A,'[1]002_Contratos_Cobranca_Copia-20'!$AB:$AB)</f>
        <v>Normal</v>
      </c>
      <c r="D3058" s="6" t="s">
        <v>41</v>
      </c>
      <c r="E3058" s="6" t="s">
        <v>16</v>
      </c>
    </row>
    <row r="3059" spans="1:5">
      <c r="A3059" s="6">
        <v>83295</v>
      </c>
      <c r="B3059" s="6">
        <v>1</v>
      </c>
      <c r="C3059" s="6" t="str">
        <f>_xlfn.XLOOKUP(A3059,'[1]002_Contratos_Cobranca_Copia-20'!$A:$A,'[1]002_Contratos_Cobranca_Copia-20'!$AB:$AB)</f>
        <v>Normal</v>
      </c>
      <c r="D3059" s="6" t="s">
        <v>41</v>
      </c>
      <c r="E3059" s="6" t="s">
        <v>24</v>
      </c>
    </row>
    <row r="3060" spans="1:5">
      <c r="A3060" s="6">
        <v>77386</v>
      </c>
      <c r="B3060" s="6">
        <v>1</v>
      </c>
      <c r="C3060" s="6" t="str">
        <f>_xlfn.XLOOKUP(A3060,'[1]002_Contratos_Cobranca_Copia-20'!$A:$A,'[1]002_Contratos_Cobranca_Copia-20'!$AB:$AB)</f>
        <v>Normal</v>
      </c>
      <c r="D3060" s="6" t="s">
        <v>41</v>
      </c>
      <c r="E3060" s="6" t="s">
        <v>29</v>
      </c>
    </row>
    <row r="3061" spans="1:5">
      <c r="A3061" s="6">
        <v>83301</v>
      </c>
      <c r="B3061" s="6">
        <v>1</v>
      </c>
      <c r="C3061" s="6" t="str">
        <f>_xlfn.XLOOKUP(A3061,'[1]002_Contratos_Cobranca_Copia-20'!$A:$A,'[1]002_Contratos_Cobranca_Copia-20'!$AB:$AB)</f>
        <v>Normal</v>
      </c>
      <c r="D3061" s="6" t="s">
        <v>41</v>
      </c>
      <c r="E3061" s="6" t="s">
        <v>17</v>
      </c>
    </row>
    <row r="3062" spans="1:5">
      <c r="A3062" s="6">
        <v>77396</v>
      </c>
      <c r="B3062" s="6">
        <v>1</v>
      </c>
      <c r="C3062" s="6" t="str">
        <f>_xlfn.XLOOKUP(A3062,'[1]002_Contratos_Cobranca_Copia-20'!$A:$A,'[1]002_Contratos_Cobranca_Copia-20'!$AB:$AB)</f>
        <v>Normal</v>
      </c>
      <c r="D3062" s="6" t="s">
        <v>41</v>
      </c>
      <c r="E3062" s="6" t="s">
        <v>14</v>
      </c>
    </row>
    <row r="3063" spans="1:5">
      <c r="A3063" s="6">
        <v>83358</v>
      </c>
      <c r="B3063" s="6">
        <v>1</v>
      </c>
      <c r="C3063" s="6" t="str">
        <f>_xlfn.XLOOKUP(A3063,'[1]002_Contratos_Cobranca_Copia-20'!$A:$A,'[1]002_Contratos_Cobranca_Copia-20'!$AB:$AB)</f>
        <v>Normal</v>
      </c>
      <c r="D3063" s="6" t="s">
        <v>41</v>
      </c>
      <c r="E3063" s="6" t="s">
        <v>6</v>
      </c>
    </row>
    <row r="3064" spans="1:5">
      <c r="A3064" s="6">
        <v>79724</v>
      </c>
      <c r="B3064" s="6">
        <v>1</v>
      </c>
      <c r="C3064" s="6" t="str">
        <f>_xlfn.XLOOKUP(A3064,'[1]002_Contratos_Cobranca_Copia-20'!$A:$A,'[1]002_Contratos_Cobranca_Copia-20'!$AB:$AB)</f>
        <v>Normal</v>
      </c>
      <c r="D3064" s="6" t="s">
        <v>41</v>
      </c>
      <c r="E3064" s="6" t="s">
        <v>17</v>
      </c>
    </row>
    <row r="3065" spans="1:5">
      <c r="A3065" s="6">
        <v>83408</v>
      </c>
      <c r="B3065" s="6">
        <v>1</v>
      </c>
      <c r="C3065" s="6" t="str">
        <f>_xlfn.XLOOKUP(A3065,'[1]002_Contratos_Cobranca_Copia-20'!$A:$A,'[1]002_Contratos_Cobranca_Copia-20'!$AB:$AB)</f>
        <v>Normal</v>
      </c>
      <c r="D3065" s="6" t="s">
        <v>41</v>
      </c>
      <c r="E3065" s="6" t="s">
        <v>16</v>
      </c>
    </row>
    <row r="3066" spans="1:5">
      <c r="A3066" s="6">
        <v>79728</v>
      </c>
      <c r="B3066" s="6">
        <v>1</v>
      </c>
      <c r="C3066" s="6" t="str">
        <f>_xlfn.XLOOKUP(A3066,'[1]002_Contratos_Cobranca_Copia-20'!$A:$A,'[1]002_Contratos_Cobranca_Copia-20'!$AB:$AB)</f>
        <v>Normal</v>
      </c>
      <c r="D3066" s="6" t="s">
        <v>41</v>
      </c>
      <c r="E3066" s="6" t="s">
        <v>25</v>
      </c>
    </row>
    <row r="3067" spans="1:5">
      <c r="A3067" s="6">
        <v>76141</v>
      </c>
      <c r="B3067" s="6">
        <v>1</v>
      </c>
      <c r="C3067" s="6" t="str">
        <f>_xlfn.XLOOKUP(A3067,'[1]002_Contratos_Cobranca_Copia-20'!$A:$A,'[1]002_Contratos_Cobranca_Copia-20'!$AB:$AB)</f>
        <v>Normal</v>
      </c>
      <c r="D3067" s="6" t="s">
        <v>41</v>
      </c>
      <c r="E3067" s="6" t="s">
        <v>24</v>
      </c>
    </row>
    <row r="3068" spans="1:5">
      <c r="A3068" s="6">
        <v>79754</v>
      </c>
      <c r="B3068" s="6">
        <v>1</v>
      </c>
      <c r="C3068" s="6" t="str">
        <f>_xlfn.XLOOKUP(A3068,'[1]002_Contratos_Cobranca_Copia-20'!$A:$A,'[1]002_Contratos_Cobranca_Copia-20'!$AB:$AB)</f>
        <v>Normal</v>
      </c>
      <c r="D3068" s="6" t="s">
        <v>41</v>
      </c>
      <c r="E3068" s="6" t="s">
        <v>27</v>
      </c>
    </row>
    <row r="3069" spans="1:5">
      <c r="A3069" s="6">
        <v>78548</v>
      </c>
      <c r="B3069" s="6">
        <v>1</v>
      </c>
      <c r="C3069" s="6" t="str">
        <f>_xlfn.XLOOKUP(A3069,'[1]002_Contratos_Cobranca_Copia-20'!$A:$A,'[1]002_Contratos_Cobranca_Copia-20'!$AB:$AB)</f>
        <v>Normal</v>
      </c>
      <c r="D3069" s="6" t="s">
        <v>41</v>
      </c>
      <c r="E3069" s="6" t="s">
        <v>21</v>
      </c>
    </row>
    <row r="3070" spans="1:5">
      <c r="A3070" s="6">
        <v>85450</v>
      </c>
      <c r="B3070" s="6">
        <v>1</v>
      </c>
      <c r="C3070" s="6" t="str">
        <f>_xlfn.XLOOKUP(A3070,'[1]002_Contratos_Cobranca_Copia-20'!$A:$A,'[1]002_Contratos_Cobranca_Copia-20'!$AB:$AB)</f>
        <v>Normal</v>
      </c>
      <c r="D3070" s="6" t="s">
        <v>41</v>
      </c>
      <c r="E3070" s="6" t="s">
        <v>6</v>
      </c>
    </row>
    <row r="3071" spans="1:5">
      <c r="A3071" s="6">
        <v>83487</v>
      </c>
      <c r="B3071" s="6">
        <v>1</v>
      </c>
      <c r="C3071" s="6" t="str">
        <f>_xlfn.XLOOKUP(A3071,'[1]002_Contratos_Cobranca_Copia-20'!$A:$A,'[1]002_Contratos_Cobranca_Copia-20'!$AB:$AB)</f>
        <v>Suspenso</v>
      </c>
      <c r="D3071" s="6" t="s">
        <v>41</v>
      </c>
      <c r="E3071" s="6" t="s">
        <v>29</v>
      </c>
    </row>
    <row r="3072" spans="1:5">
      <c r="A3072" s="6">
        <v>79755</v>
      </c>
      <c r="B3072" s="6">
        <v>1</v>
      </c>
      <c r="C3072" s="6" t="str">
        <f>_xlfn.XLOOKUP(A3072,'[1]002_Contratos_Cobranca_Copia-20'!$A:$A,'[1]002_Contratos_Cobranca_Copia-20'!$AB:$AB)</f>
        <v>Normal</v>
      </c>
      <c r="D3072" s="6" t="s">
        <v>41</v>
      </c>
      <c r="E3072" s="6" t="s">
        <v>16</v>
      </c>
    </row>
    <row r="3073" spans="1:5">
      <c r="A3073" s="6">
        <v>83491</v>
      </c>
      <c r="B3073" s="6">
        <v>1</v>
      </c>
      <c r="C3073" s="6" t="str">
        <f>_xlfn.XLOOKUP(A3073,'[1]002_Contratos_Cobranca_Copia-20'!$A:$A,'[1]002_Contratos_Cobranca_Copia-20'!$AB:$AB)</f>
        <v>Normal</v>
      </c>
      <c r="D3073" s="6" t="s">
        <v>41</v>
      </c>
      <c r="E3073" s="6" t="s">
        <v>17</v>
      </c>
    </row>
    <row r="3074" spans="1:5">
      <c r="A3074" s="6">
        <v>75464</v>
      </c>
      <c r="B3074" s="6">
        <v>1</v>
      </c>
      <c r="C3074" s="6" t="str">
        <f>_xlfn.XLOOKUP(A3074,'[1]002_Contratos_Cobranca_Copia-20'!$A:$A,'[1]002_Contratos_Cobranca_Copia-20'!$AB:$AB)</f>
        <v>Normal</v>
      </c>
      <c r="D3074" s="6" t="s">
        <v>41</v>
      </c>
      <c r="E3074" s="6" t="s">
        <v>25</v>
      </c>
    </row>
    <row r="3075" spans="1:5">
      <c r="A3075" s="6">
        <v>78570</v>
      </c>
      <c r="B3075" s="6">
        <v>1</v>
      </c>
      <c r="C3075" s="6" t="str">
        <f>_xlfn.XLOOKUP(A3075,'[1]002_Contratos_Cobranca_Copia-20'!$A:$A,'[1]002_Contratos_Cobranca_Copia-20'!$AB:$AB)</f>
        <v>Normal</v>
      </c>
      <c r="D3075" s="6" t="s">
        <v>41</v>
      </c>
      <c r="E3075" s="6" t="s">
        <v>15</v>
      </c>
    </row>
    <row r="3076" spans="1:5">
      <c r="A3076" s="6">
        <v>85557</v>
      </c>
      <c r="B3076" s="6">
        <v>1</v>
      </c>
      <c r="C3076" s="6" t="str">
        <f>_xlfn.XLOOKUP(A3076,'[1]002_Contratos_Cobranca_Copia-20'!$A:$A,'[1]002_Contratos_Cobranca_Copia-20'!$AB:$AB)</f>
        <v>Normal</v>
      </c>
      <c r="D3076" s="6" t="s">
        <v>41</v>
      </c>
      <c r="E3076" s="6" t="s">
        <v>16</v>
      </c>
    </row>
    <row r="3077" spans="1:5">
      <c r="A3077" s="6">
        <v>83508</v>
      </c>
      <c r="B3077" s="6">
        <v>1</v>
      </c>
      <c r="C3077" s="6" t="str">
        <f>_xlfn.XLOOKUP(A3077,'[1]002_Contratos_Cobranca_Copia-20'!$A:$A,'[1]002_Contratos_Cobranca_Copia-20'!$AB:$AB)</f>
        <v>Normal</v>
      </c>
      <c r="D3077" s="6" t="s">
        <v>41</v>
      </c>
      <c r="E3077" s="6" t="s">
        <v>6</v>
      </c>
    </row>
    <row r="3078" spans="1:5">
      <c r="A3078" s="6">
        <v>85636</v>
      </c>
      <c r="B3078" s="6">
        <v>1</v>
      </c>
      <c r="C3078" s="6" t="str">
        <f>_xlfn.XLOOKUP(A3078,'[1]002_Contratos_Cobranca_Copia-20'!$A:$A,'[1]002_Contratos_Cobranca_Copia-20'!$AB:$AB)</f>
        <v>Normal</v>
      </c>
      <c r="D3078" s="6" t="s">
        <v>41</v>
      </c>
      <c r="E3078" s="6" t="s">
        <v>25</v>
      </c>
    </row>
    <row r="3079" spans="1:5">
      <c r="A3079" s="6">
        <v>78624</v>
      </c>
      <c r="B3079" s="6">
        <v>1</v>
      </c>
      <c r="C3079" s="6" t="str">
        <f>_xlfn.XLOOKUP(A3079,'[1]002_Contratos_Cobranca_Copia-20'!$A:$A,'[1]002_Contratos_Cobranca_Copia-20'!$AB:$AB)</f>
        <v>Normal</v>
      </c>
      <c r="D3079" s="6" t="s">
        <v>41</v>
      </c>
      <c r="E3079" s="6" t="s">
        <v>15</v>
      </c>
    </row>
    <row r="3080" spans="1:5">
      <c r="A3080" s="6">
        <v>85663</v>
      </c>
      <c r="B3080" s="6">
        <v>1</v>
      </c>
      <c r="C3080" s="6" t="str">
        <f>_xlfn.XLOOKUP(A3080,'[1]002_Contratos_Cobranca_Copia-20'!$A:$A,'[1]002_Contratos_Cobranca_Copia-20'!$AB:$AB)</f>
        <v>Normal</v>
      </c>
      <c r="D3080" s="6" t="s">
        <v>41</v>
      </c>
      <c r="E3080" s="6" t="s">
        <v>16</v>
      </c>
    </row>
    <row r="3081" spans="1:5">
      <c r="A3081" s="6">
        <v>75401</v>
      </c>
      <c r="B3081" s="6">
        <v>1</v>
      </c>
      <c r="C3081" s="6" t="str">
        <f>_xlfn.XLOOKUP(A3081,'[1]002_Contratos_Cobranca_Copia-20'!$A:$A,'[1]002_Contratos_Cobranca_Copia-20'!$AB:$AB)</f>
        <v>Normal</v>
      </c>
      <c r="D3081" s="6" t="s">
        <v>41</v>
      </c>
      <c r="E3081" s="6" t="s">
        <v>6</v>
      </c>
    </row>
    <row r="3082" spans="1:5">
      <c r="A3082" s="6">
        <v>85678</v>
      </c>
      <c r="B3082" s="6">
        <v>1</v>
      </c>
      <c r="C3082" s="6" t="str">
        <f>_xlfn.XLOOKUP(A3082,'[1]002_Contratos_Cobranca_Copia-20'!$A:$A,'[1]002_Contratos_Cobranca_Copia-20'!$AB:$AB)</f>
        <v>Normal</v>
      </c>
      <c r="D3082" s="6" t="s">
        <v>41</v>
      </c>
      <c r="E3082" s="6" t="s">
        <v>15</v>
      </c>
    </row>
    <row r="3083" spans="1:5">
      <c r="A3083" s="6">
        <v>83715</v>
      </c>
      <c r="B3083" s="6">
        <v>1</v>
      </c>
      <c r="C3083" s="6" t="str">
        <f>_xlfn.XLOOKUP(A3083,'[1]002_Contratos_Cobranca_Copia-20'!$A:$A,'[1]002_Contratos_Cobranca_Copia-20'!$AB:$AB)</f>
        <v>Normal</v>
      </c>
      <c r="D3083" s="6" t="s">
        <v>41</v>
      </c>
      <c r="E3083" s="6" t="s">
        <v>6</v>
      </c>
    </row>
    <row r="3084" spans="1:5">
      <c r="A3084" s="6">
        <v>85732</v>
      </c>
      <c r="B3084" s="6">
        <v>1</v>
      </c>
      <c r="C3084" s="6" t="str">
        <f>_xlfn.XLOOKUP(A3084,'[1]002_Contratos_Cobranca_Copia-20'!$A:$A,'[1]002_Contratos_Cobranca_Copia-20'!$AB:$AB)</f>
        <v>Bloqueio Financeiro</v>
      </c>
      <c r="D3084" s="6" t="s">
        <v>41</v>
      </c>
      <c r="E3084" s="6" t="s">
        <v>17</v>
      </c>
    </row>
    <row r="3085" spans="1:5">
      <c r="A3085" s="6">
        <v>83752</v>
      </c>
      <c r="B3085" s="6">
        <v>1</v>
      </c>
      <c r="C3085" s="6" t="str">
        <f>_xlfn.XLOOKUP(A3085,'[1]002_Contratos_Cobranca_Copia-20'!$A:$A,'[1]002_Contratos_Cobranca_Copia-20'!$AB:$AB)</f>
        <v>Normal</v>
      </c>
      <c r="D3085" s="6" t="s">
        <v>41</v>
      </c>
      <c r="E3085" s="6" t="s">
        <v>8</v>
      </c>
    </row>
    <row r="3086" spans="1:5">
      <c r="A3086" s="6">
        <v>85769</v>
      </c>
      <c r="B3086" s="6">
        <v>1</v>
      </c>
      <c r="C3086" s="6" t="str">
        <f>_xlfn.XLOOKUP(A3086,'[1]002_Contratos_Cobranca_Copia-20'!$A:$A,'[1]002_Contratos_Cobranca_Copia-20'!$AB:$AB)</f>
        <v>Normal</v>
      </c>
      <c r="D3086" s="6" t="s">
        <v>41</v>
      </c>
      <c r="E3086" s="6" t="s">
        <v>6</v>
      </c>
    </row>
    <row r="3087" spans="1:5">
      <c r="A3087" s="6">
        <v>83769</v>
      </c>
      <c r="B3087" s="6">
        <v>1</v>
      </c>
      <c r="C3087" s="6" t="str">
        <f>_xlfn.XLOOKUP(A3087,'[1]002_Contratos_Cobranca_Copia-20'!$A:$A,'[1]002_Contratos_Cobranca_Copia-20'!$AB:$AB)</f>
        <v>Normal</v>
      </c>
      <c r="D3087" s="6" t="s">
        <v>41</v>
      </c>
      <c r="E3087" s="6" t="s">
        <v>18</v>
      </c>
    </row>
    <row r="3088" spans="1:5">
      <c r="A3088" s="6">
        <v>85833</v>
      </c>
      <c r="B3088" s="6">
        <v>1</v>
      </c>
      <c r="C3088" s="6" t="str">
        <f>_xlfn.XLOOKUP(A3088,'[1]002_Contratos_Cobranca_Copia-20'!$A:$A,'[1]002_Contratos_Cobranca_Copia-20'!$AB:$AB)</f>
        <v>Normal</v>
      </c>
      <c r="D3088" s="6" t="s">
        <v>41</v>
      </c>
      <c r="E3088" s="6" t="s">
        <v>8</v>
      </c>
    </row>
    <row r="3089" spans="1:5">
      <c r="A3089" s="6">
        <v>83772</v>
      </c>
      <c r="B3089" s="6">
        <v>1</v>
      </c>
      <c r="C3089" s="6" t="str">
        <f>_xlfn.XLOOKUP(A3089,'[1]002_Contratos_Cobranca_Copia-20'!$A:$A,'[1]002_Contratos_Cobranca_Copia-20'!$AB:$AB)</f>
        <v>Normal</v>
      </c>
      <c r="D3089" s="6" t="s">
        <v>41</v>
      </c>
      <c r="E3089" s="6" t="s">
        <v>16</v>
      </c>
    </row>
    <row r="3090" spans="1:5">
      <c r="A3090" s="6">
        <v>75471</v>
      </c>
      <c r="B3090" s="6">
        <v>1</v>
      </c>
      <c r="C3090" s="6" t="str">
        <f>_xlfn.XLOOKUP(A3090,'[1]002_Contratos_Cobranca_Copia-20'!$A:$A,'[1]002_Contratos_Cobranca_Copia-20'!$AB:$AB)</f>
        <v>Normal</v>
      </c>
      <c r="D3090" s="6" t="s">
        <v>41</v>
      </c>
      <c r="E3090" s="6" t="s">
        <v>24</v>
      </c>
    </row>
    <row r="3091" spans="1:5">
      <c r="A3091" s="6">
        <v>83795</v>
      </c>
      <c r="B3091" s="6">
        <v>1</v>
      </c>
      <c r="C3091" s="6" t="str">
        <f>_xlfn.XLOOKUP(A3091,'[1]002_Contratos_Cobranca_Copia-20'!$A:$A,'[1]002_Contratos_Cobranca_Copia-20'!$AB:$AB)</f>
        <v>Normal</v>
      </c>
      <c r="D3091" s="6" t="s">
        <v>41</v>
      </c>
      <c r="E3091" s="6" t="s">
        <v>15</v>
      </c>
    </row>
    <row r="3092" spans="1:5">
      <c r="A3092" s="6">
        <v>85925</v>
      </c>
      <c r="B3092" s="6">
        <v>1</v>
      </c>
      <c r="C3092" s="6" t="str">
        <f>_xlfn.XLOOKUP(A3092,'[1]002_Contratos_Cobranca_Copia-20'!$A:$A,'[1]002_Contratos_Cobranca_Copia-20'!$AB:$AB)</f>
        <v>Normal</v>
      </c>
      <c r="D3092" s="6" t="s">
        <v>41</v>
      </c>
      <c r="E3092" s="6" t="s">
        <v>8</v>
      </c>
    </row>
    <row r="3093" spans="1:5">
      <c r="A3093" s="6">
        <v>83824</v>
      </c>
      <c r="B3093" s="6">
        <v>1</v>
      </c>
      <c r="C3093" s="6" t="str">
        <f>_xlfn.XLOOKUP(A3093,'[1]002_Contratos_Cobranca_Copia-20'!$A:$A,'[1]002_Contratos_Cobranca_Copia-20'!$AB:$AB)</f>
        <v>Bloqueio Administrativo</v>
      </c>
      <c r="D3093" s="6" t="s">
        <v>41</v>
      </c>
      <c r="E3093" s="6" t="s">
        <v>6</v>
      </c>
    </row>
    <row r="3094" spans="1:5">
      <c r="A3094" s="6">
        <v>79957</v>
      </c>
      <c r="B3094" s="6">
        <v>1</v>
      </c>
      <c r="C3094" s="6" t="str">
        <f>_xlfn.XLOOKUP(A3094,'[1]002_Contratos_Cobranca_Copia-20'!$A:$A,'[1]002_Contratos_Cobranca_Copia-20'!$AB:$AB)</f>
        <v>Normal</v>
      </c>
      <c r="D3094" s="6" t="s">
        <v>41</v>
      </c>
      <c r="E3094" s="6" t="s">
        <v>17</v>
      </c>
    </row>
    <row r="3095" spans="1:5">
      <c r="A3095" s="6">
        <v>76172</v>
      </c>
      <c r="B3095" s="6">
        <v>1</v>
      </c>
      <c r="C3095" s="6" t="str">
        <f>_xlfn.XLOOKUP(A3095,'[1]002_Contratos_Cobranca_Copia-20'!$A:$A,'[1]002_Contratos_Cobranca_Copia-20'!$AB:$AB)</f>
        <v>Normal</v>
      </c>
      <c r="D3095" s="6" t="s">
        <v>41</v>
      </c>
      <c r="E3095" s="6" t="s">
        <v>27</v>
      </c>
    </row>
    <row r="3096" spans="1:5">
      <c r="A3096" s="6">
        <v>86087</v>
      </c>
      <c r="B3096" s="6">
        <v>1</v>
      </c>
      <c r="C3096" s="6" t="str">
        <f>_xlfn.XLOOKUP(A3096,'[1]002_Contratos_Cobranca_Copia-20'!$A:$A,'[1]002_Contratos_Cobranca_Copia-20'!$AB:$AB)</f>
        <v>Normal</v>
      </c>
      <c r="D3096" s="6" t="s">
        <v>41</v>
      </c>
      <c r="E3096" s="6" t="s">
        <v>16</v>
      </c>
    </row>
    <row r="3097" spans="1:5">
      <c r="A3097" s="6">
        <v>78808</v>
      </c>
      <c r="B3097" s="6">
        <v>1</v>
      </c>
      <c r="C3097" s="6" t="str">
        <f>_xlfn.XLOOKUP(A3097,'[1]002_Contratos_Cobranca_Copia-20'!$A:$A,'[1]002_Contratos_Cobranca_Copia-20'!$AB:$AB)</f>
        <v>Normal</v>
      </c>
      <c r="D3097" s="6" t="s">
        <v>41</v>
      </c>
      <c r="E3097" s="6" t="s">
        <v>6</v>
      </c>
    </row>
    <row r="3098" spans="1:5">
      <c r="A3098" s="6">
        <v>75520</v>
      </c>
      <c r="B3098" s="6">
        <v>1</v>
      </c>
      <c r="C3098" s="6" t="str">
        <f>_xlfn.XLOOKUP(A3098,'[1]002_Contratos_Cobranca_Copia-20'!$A:$A,'[1]002_Contratos_Cobranca_Copia-20'!$AB:$AB)</f>
        <v>Normal</v>
      </c>
      <c r="D3098" s="6" t="s">
        <v>41</v>
      </c>
      <c r="E3098" s="6" t="s">
        <v>15</v>
      </c>
    </row>
    <row r="3099" spans="1:5">
      <c r="A3099" s="6">
        <v>75405</v>
      </c>
      <c r="B3099" s="6">
        <v>1</v>
      </c>
      <c r="C3099" s="6" t="str">
        <f>_xlfn.XLOOKUP(A3099,'[1]002_Contratos_Cobranca_Copia-20'!$A:$A,'[1]002_Contratos_Cobranca_Copia-20'!$AB:$AB)</f>
        <v>Normal</v>
      </c>
      <c r="D3099" s="6" t="s">
        <v>41</v>
      </c>
      <c r="E3099" s="6" t="s">
        <v>6</v>
      </c>
    </row>
    <row r="3100" spans="1:5">
      <c r="A3100" s="6">
        <v>86120</v>
      </c>
      <c r="B3100" s="6">
        <v>1</v>
      </c>
      <c r="C3100" s="6" t="str">
        <f>_xlfn.XLOOKUP(A3100,'[1]002_Contratos_Cobranca_Copia-20'!$A:$A,'[1]002_Contratos_Cobranca_Copia-20'!$AB:$AB)</f>
        <v>Normal</v>
      </c>
      <c r="D3100" s="6" t="s">
        <v>41</v>
      </c>
      <c r="E3100" s="6" t="s">
        <v>20</v>
      </c>
    </row>
    <row r="3101" spans="1:5">
      <c r="A3101" s="6">
        <v>84167</v>
      </c>
      <c r="B3101" s="6">
        <v>1</v>
      </c>
      <c r="C3101" s="6" t="str">
        <f>_xlfn.XLOOKUP(A3101,'[1]002_Contratos_Cobranca_Copia-20'!$A:$A,'[1]002_Contratos_Cobranca_Copia-20'!$AB:$AB)</f>
        <v>Normal</v>
      </c>
      <c r="D3101" s="6" t="s">
        <v>41</v>
      </c>
      <c r="E3101" s="6" t="s">
        <v>28</v>
      </c>
    </row>
    <row r="3102" spans="1:5">
      <c r="A3102" s="6">
        <v>86144</v>
      </c>
      <c r="B3102" s="6">
        <v>1</v>
      </c>
      <c r="C3102" s="6" t="str">
        <f>_xlfn.XLOOKUP(A3102,'[1]002_Contratos_Cobranca_Copia-20'!$A:$A,'[1]002_Contratos_Cobranca_Copia-20'!$AB:$AB)</f>
        <v>Normal</v>
      </c>
      <c r="D3102" s="6" t="s">
        <v>41</v>
      </c>
      <c r="E3102" s="6" t="s">
        <v>9</v>
      </c>
    </row>
    <row r="3103" spans="1:5">
      <c r="A3103" s="6">
        <v>78820</v>
      </c>
      <c r="B3103" s="6">
        <v>1</v>
      </c>
      <c r="C3103" s="6" t="str">
        <f>_xlfn.XLOOKUP(A3103,'[1]002_Contratos_Cobranca_Copia-20'!$A:$A,'[1]002_Contratos_Cobranca_Copia-20'!$AB:$AB)</f>
        <v>Bloqueio Financeiro</v>
      </c>
      <c r="D3103" s="6" t="s">
        <v>41</v>
      </c>
      <c r="E3103" s="6" t="s">
        <v>6</v>
      </c>
    </row>
    <row r="3104" spans="1:5">
      <c r="A3104" s="6">
        <v>86173</v>
      </c>
      <c r="B3104" s="6">
        <v>1</v>
      </c>
      <c r="C3104" s="6" t="str">
        <f>_xlfn.XLOOKUP(A3104,'[1]002_Contratos_Cobranca_Copia-20'!$A:$A,'[1]002_Contratos_Cobranca_Copia-20'!$AB:$AB)</f>
        <v>Normal</v>
      </c>
      <c r="D3104" s="6" t="s">
        <v>41</v>
      </c>
      <c r="E3104" s="6" t="s">
        <v>22</v>
      </c>
    </row>
    <row r="3105" spans="1:5">
      <c r="A3105" s="6">
        <v>78854</v>
      </c>
      <c r="B3105" s="6">
        <v>1</v>
      </c>
      <c r="C3105" s="6" t="str">
        <f>_xlfn.XLOOKUP(A3105,'[1]002_Contratos_Cobranca_Copia-20'!$A:$A,'[1]002_Contratos_Cobranca_Copia-20'!$AB:$AB)</f>
        <v>Normal</v>
      </c>
      <c r="D3105" s="6" t="s">
        <v>41</v>
      </c>
      <c r="E3105" s="6" t="s">
        <v>24</v>
      </c>
    </row>
    <row r="3106" spans="1:5">
      <c r="A3106" s="6">
        <v>86222</v>
      </c>
      <c r="B3106" s="6">
        <v>1</v>
      </c>
      <c r="C3106" s="6" t="str">
        <f>_xlfn.XLOOKUP(A3106,'[1]002_Contratos_Cobranca_Copia-20'!$A:$A,'[1]002_Contratos_Cobranca_Copia-20'!$AB:$AB)</f>
        <v>Normal</v>
      </c>
      <c r="D3106" s="6" t="s">
        <v>41</v>
      </c>
      <c r="E3106" s="6" t="s">
        <v>6</v>
      </c>
    </row>
    <row r="3107" spans="1:5">
      <c r="A3107" s="6">
        <v>84278</v>
      </c>
      <c r="B3107" s="6">
        <v>1</v>
      </c>
      <c r="C3107" s="6" t="str">
        <f>_xlfn.XLOOKUP(A3107,'[1]002_Contratos_Cobranca_Copia-20'!$A:$A,'[1]002_Contratos_Cobranca_Copia-20'!$AB:$AB)</f>
        <v>Normal</v>
      </c>
      <c r="D3107" s="6" t="s">
        <v>41</v>
      </c>
      <c r="E3107" s="6" t="s">
        <v>15</v>
      </c>
    </row>
    <row r="3108" spans="1:5">
      <c r="A3108" s="6">
        <v>86296</v>
      </c>
      <c r="B3108" s="6">
        <v>1</v>
      </c>
      <c r="C3108" s="6" t="str">
        <f>_xlfn.XLOOKUP(A3108,'[1]002_Contratos_Cobranca_Copia-20'!$A:$A,'[1]002_Contratos_Cobranca_Copia-20'!$AB:$AB)</f>
        <v>Normal</v>
      </c>
      <c r="D3108" s="6" t="s">
        <v>41</v>
      </c>
      <c r="E3108" s="6" t="s">
        <v>15</v>
      </c>
    </row>
    <row r="3109" spans="1:5">
      <c r="A3109" s="6">
        <v>84320</v>
      </c>
      <c r="B3109" s="6">
        <v>1</v>
      </c>
      <c r="C3109" s="6" t="str">
        <f>_xlfn.XLOOKUP(A3109,'[1]002_Contratos_Cobranca_Copia-20'!$A:$A,'[1]002_Contratos_Cobranca_Copia-20'!$AB:$AB)</f>
        <v>Normal</v>
      </c>
      <c r="D3109" s="6" t="s">
        <v>41</v>
      </c>
      <c r="E3109" s="6" t="s">
        <v>9</v>
      </c>
    </row>
    <row r="3110" spans="1:5">
      <c r="A3110" s="6">
        <v>80128</v>
      </c>
      <c r="B3110" s="6">
        <v>1</v>
      </c>
      <c r="C3110" s="6" t="str">
        <f>_xlfn.XLOOKUP(A3110,'[1]002_Contratos_Cobranca_Copia-20'!$A:$A,'[1]002_Contratos_Cobranca_Copia-20'!$AB:$AB)</f>
        <v>Normal</v>
      </c>
      <c r="D3110" s="6" t="s">
        <v>41</v>
      </c>
      <c r="E3110" s="6" t="s">
        <v>16</v>
      </c>
    </row>
    <row r="3111" spans="1:5">
      <c r="A3111" s="6">
        <v>78858</v>
      </c>
      <c r="B3111" s="6">
        <v>1</v>
      </c>
      <c r="C3111" s="6" t="str">
        <f>_xlfn.XLOOKUP(A3111,'[1]002_Contratos_Cobranca_Copia-20'!$A:$A,'[1]002_Contratos_Cobranca_Copia-20'!$AB:$AB)</f>
        <v>Normal</v>
      </c>
      <c r="D3111" s="6" t="s">
        <v>41</v>
      </c>
      <c r="E3111" s="6" t="s">
        <v>17</v>
      </c>
    </row>
    <row r="3112" spans="1:5">
      <c r="A3112" s="6">
        <v>86364</v>
      </c>
      <c r="B3112" s="6">
        <v>1</v>
      </c>
      <c r="C3112" s="6" t="str">
        <f>_xlfn.XLOOKUP(A3112,'[1]002_Contratos_Cobranca_Copia-20'!$A:$A,'[1]002_Contratos_Cobranca_Copia-20'!$AB:$AB)</f>
        <v>Normal</v>
      </c>
      <c r="D3112" s="6" t="s">
        <v>41</v>
      </c>
      <c r="E3112" s="6" t="s">
        <v>15</v>
      </c>
    </row>
    <row r="3113" spans="1:5">
      <c r="A3113" s="6">
        <v>76269</v>
      </c>
      <c r="B3113" s="6">
        <v>1</v>
      </c>
      <c r="C3113" s="6" t="str">
        <f>_xlfn.XLOOKUP(A3113,'[1]002_Contratos_Cobranca_Copia-20'!$A:$A,'[1]002_Contratos_Cobranca_Copia-20'!$AB:$AB)</f>
        <v>Normal</v>
      </c>
      <c r="D3113" s="6" t="s">
        <v>41</v>
      </c>
      <c r="E3113" s="6" t="s">
        <v>16</v>
      </c>
    </row>
    <row r="3114" spans="1:5">
      <c r="A3114" s="6">
        <v>80169</v>
      </c>
      <c r="B3114" s="6">
        <v>1</v>
      </c>
      <c r="C3114" s="6" t="str">
        <f>_xlfn.XLOOKUP(A3114,'[1]002_Contratos_Cobranca_Copia-20'!$A:$A,'[1]002_Contratos_Cobranca_Copia-20'!$AB:$AB)</f>
        <v>Normal</v>
      </c>
      <c r="D3114" s="6" t="s">
        <v>41</v>
      </c>
      <c r="E3114" s="6" t="s">
        <v>18</v>
      </c>
    </row>
    <row r="3115" spans="1:5">
      <c r="A3115" s="6">
        <v>76341</v>
      </c>
      <c r="B3115" s="6">
        <v>1</v>
      </c>
      <c r="C3115" s="6" t="str">
        <f>_xlfn.XLOOKUP(A3115,'[1]002_Contratos_Cobranca_Copia-20'!$A:$A,'[1]002_Contratos_Cobranca_Copia-20'!$AB:$AB)</f>
        <v>Normal</v>
      </c>
      <c r="D3115" s="6" t="s">
        <v>41</v>
      </c>
      <c r="E3115" s="6" t="s">
        <v>18</v>
      </c>
    </row>
    <row r="3116" spans="1:5">
      <c r="A3116" s="6">
        <v>76619</v>
      </c>
      <c r="B3116" s="6">
        <v>1</v>
      </c>
      <c r="C3116" s="6" t="str">
        <f>_xlfn.XLOOKUP(A3116,'[1]002_Contratos_Cobranca_Copia-20'!$A:$A,'[1]002_Contratos_Cobranca_Copia-20'!$AB:$AB)</f>
        <v>Bloqueio Financeiro</v>
      </c>
      <c r="D3116" s="6" t="s">
        <v>41</v>
      </c>
      <c r="E3116" s="6" t="s">
        <v>18</v>
      </c>
    </row>
    <row r="3117" spans="1:5">
      <c r="A3117" s="6">
        <v>84425</v>
      </c>
      <c r="B3117" s="6">
        <v>1</v>
      </c>
      <c r="C3117" s="6" t="str">
        <f>_xlfn.XLOOKUP(A3117,'[1]002_Contratos_Cobranca_Copia-20'!$A:$A,'[1]002_Contratos_Cobranca_Copia-20'!$AB:$AB)</f>
        <v>Normal</v>
      </c>
      <c r="D3117" s="6" t="s">
        <v>41</v>
      </c>
      <c r="E3117" s="6" t="s">
        <v>19</v>
      </c>
    </row>
    <row r="3118" spans="1:5">
      <c r="A3118" s="6">
        <v>80259</v>
      </c>
      <c r="B3118" s="6">
        <v>1</v>
      </c>
      <c r="C3118" s="6" t="str">
        <f>_xlfn.XLOOKUP(A3118,'[1]002_Contratos_Cobranca_Copia-20'!$A:$A,'[1]002_Contratos_Cobranca_Copia-20'!$AB:$AB)</f>
        <v>Normal</v>
      </c>
      <c r="D3118" s="6" t="s">
        <v>41</v>
      </c>
      <c r="E3118" s="6" t="s">
        <v>21</v>
      </c>
    </row>
    <row r="3119" spans="1:5">
      <c r="A3119" s="6">
        <v>79047</v>
      </c>
      <c r="B3119" s="6">
        <v>1</v>
      </c>
      <c r="C3119" s="6" t="str">
        <f>_xlfn.XLOOKUP(A3119,'[1]002_Contratos_Cobranca_Copia-20'!$A:$A,'[1]002_Contratos_Cobranca_Copia-20'!$AB:$AB)</f>
        <v>Normal</v>
      </c>
      <c r="D3119" s="6" t="s">
        <v>41</v>
      </c>
      <c r="E3119" s="6" t="s">
        <v>6</v>
      </c>
    </row>
    <row r="3120" spans="1:5">
      <c r="A3120" s="6">
        <v>86538</v>
      </c>
      <c r="B3120" s="6">
        <v>1</v>
      </c>
      <c r="C3120" s="6" t="str">
        <f>_xlfn.XLOOKUP(A3120,'[1]002_Contratos_Cobranca_Copia-20'!$A:$A,'[1]002_Contratos_Cobranca_Copia-20'!$AB:$AB)</f>
        <v>Normal</v>
      </c>
      <c r="D3120" s="6" t="s">
        <v>41</v>
      </c>
      <c r="E3120" s="6" t="s">
        <v>20</v>
      </c>
    </row>
    <row r="3121" spans="1:5">
      <c r="A3121" s="6">
        <v>76413</v>
      </c>
      <c r="B3121" s="6">
        <v>1</v>
      </c>
      <c r="C3121" s="6" t="str">
        <f>_xlfn.XLOOKUP(A3121,'[1]002_Contratos_Cobranca_Copia-20'!$A:$A,'[1]002_Contratos_Cobranca_Copia-20'!$AB:$AB)</f>
        <v>Normal</v>
      </c>
      <c r="D3121" s="6" t="s">
        <v>41</v>
      </c>
      <c r="E3121" s="6" t="s">
        <v>23</v>
      </c>
    </row>
    <row r="3122" spans="1:5">
      <c r="A3122" s="6">
        <v>86568</v>
      </c>
      <c r="B3122" s="6">
        <v>1</v>
      </c>
      <c r="C3122" s="6" t="str">
        <f>_xlfn.XLOOKUP(A3122,'[1]002_Contratos_Cobranca_Copia-20'!$A:$A,'[1]002_Contratos_Cobranca_Copia-20'!$AB:$AB)</f>
        <v>Normal</v>
      </c>
      <c r="D3122" s="6" t="s">
        <v>41</v>
      </c>
      <c r="E3122" s="6" t="s">
        <v>16</v>
      </c>
    </row>
    <row r="3123" spans="1:5">
      <c r="A3123" s="6">
        <v>84507</v>
      </c>
      <c r="B3123" s="6">
        <v>1</v>
      </c>
      <c r="C3123" s="6" t="str">
        <f>_xlfn.XLOOKUP(A3123,'[1]002_Contratos_Cobranca_Copia-20'!$A:$A,'[1]002_Contratos_Cobranca_Copia-20'!$AB:$AB)</f>
        <v>Normal</v>
      </c>
      <c r="D3123" s="6" t="s">
        <v>41</v>
      </c>
      <c r="E3123" s="6" t="s">
        <v>16</v>
      </c>
    </row>
    <row r="3124" spans="1:5">
      <c r="A3124" s="6">
        <v>86661</v>
      </c>
      <c r="B3124" s="6">
        <v>1</v>
      </c>
      <c r="C3124" s="6" t="str">
        <f>_xlfn.XLOOKUP(A3124,'[1]002_Contratos_Cobranca_Copia-20'!$A:$A,'[1]002_Contratos_Cobranca_Copia-20'!$AB:$AB)</f>
        <v>Normal</v>
      </c>
      <c r="D3124" s="6" t="s">
        <v>41</v>
      </c>
      <c r="E3124" s="6" t="s">
        <v>23</v>
      </c>
    </row>
    <row r="3125" spans="1:5">
      <c r="A3125" s="6">
        <v>79228</v>
      </c>
      <c r="B3125" s="6">
        <v>1</v>
      </c>
      <c r="C3125" s="6" t="str">
        <f>_xlfn.XLOOKUP(A3125,'[1]002_Contratos_Cobranca_Copia-20'!$A:$A,'[1]002_Contratos_Cobranca_Copia-20'!$AB:$AB)</f>
        <v>Normal</v>
      </c>
      <c r="D3125" s="6" t="s">
        <v>41</v>
      </c>
      <c r="E3125" s="6" t="s">
        <v>16</v>
      </c>
    </row>
    <row r="3126" spans="1:5">
      <c r="A3126" s="6">
        <v>80343</v>
      </c>
      <c r="B3126" s="6">
        <v>1</v>
      </c>
      <c r="C3126" s="6" t="str">
        <f>_xlfn.XLOOKUP(A3126,'[1]002_Contratos_Cobranca_Copia-20'!$A:$A,'[1]002_Contratos_Cobranca_Copia-20'!$AB:$AB)</f>
        <v>Normal</v>
      </c>
      <c r="D3126" s="6" t="s">
        <v>41</v>
      </c>
      <c r="E3126" s="6" t="s">
        <v>6</v>
      </c>
    </row>
    <row r="3127" spans="1:5">
      <c r="A3127" s="6">
        <v>84523</v>
      </c>
      <c r="B3127" s="6">
        <v>1</v>
      </c>
      <c r="C3127" s="6" t="str">
        <f>_xlfn.XLOOKUP(A3127,'[1]002_Contratos_Cobranca_Copia-20'!$A:$A,'[1]002_Contratos_Cobranca_Copia-20'!$AB:$AB)</f>
        <v>Bloqueio Financeiro</v>
      </c>
      <c r="D3127" s="6" t="s">
        <v>41</v>
      </c>
      <c r="E3127" s="6" t="s">
        <v>29</v>
      </c>
    </row>
    <row r="3128" spans="1:5">
      <c r="A3128" s="6">
        <v>86833</v>
      </c>
      <c r="B3128" s="6">
        <v>1</v>
      </c>
      <c r="C3128" s="6" t="str">
        <f>_xlfn.XLOOKUP(A3128,'[1]002_Contratos_Cobranca_Copia-20'!$A:$A,'[1]002_Contratos_Cobranca_Copia-20'!$AB:$AB)</f>
        <v>Normal</v>
      </c>
      <c r="D3128" s="6" t="s">
        <v>41</v>
      </c>
      <c r="E3128" s="6" t="s">
        <v>24</v>
      </c>
    </row>
    <row r="3129" spans="1:5">
      <c r="A3129" s="6">
        <v>84535</v>
      </c>
      <c r="B3129" s="6">
        <v>1</v>
      </c>
      <c r="C3129" s="6" t="str">
        <f>_xlfn.XLOOKUP(A3129,'[1]002_Contratos_Cobranca_Copia-20'!$A:$A,'[1]002_Contratos_Cobranca_Copia-20'!$AB:$AB)</f>
        <v>Normal</v>
      </c>
      <c r="D3129" s="6" t="s">
        <v>41</v>
      </c>
      <c r="E3129" s="6" t="s">
        <v>6</v>
      </c>
    </row>
    <row r="3130" spans="1:5">
      <c r="A3130" s="6">
        <v>80409</v>
      </c>
      <c r="B3130" s="6">
        <v>1</v>
      </c>
      <c r="C3130" s="6" t="str">
        <f>_xlfn.XLOOKUP(A3130,'[1]002_Contratos_Cobranca_Copia-20'!$A:$A,'[1]002_Contratos_Cobranca_Copia-20'!$AB:$AB)</f>
        <v>Normal</v>
      </c>
      <c r="D3130" s="6" t="s">
        <v>41</v>
      </c>
      <c r="E3130" s="6" t="s">
        <v>6</v>
      </c>
    </row>
    <row r="3131" spans="1:5">
      <c r="A3131" s="6">
        <v>84559</v>
      </c>
      <c r="B3131" s="6">
        <v>1</v>
      </c>
      <c r="C3131" s="6" t="str">
        <f>_xlfn.XLOOKUP(A3131,'[1]002_Contratos_Cobranca_Copia-20'!$A:$A,'[1]002_Contratos_Cobranca_Copia-20'!$AB:$AB)</f>
        <v>Normal</v>
      </c>
      <c r="D3131" s="6" t="s">
        <v>41</v>
      </c>
      <c r="E3131" s="6" t="s">
        <v>24</v>
      </c>
    </row>
    <row r="3132" spans="1:5">
      <c r="A3132" s="6">
        <v>86890</v>
      </c>
      <c r="B3132" s="6">
        <v>1</v>
      </c>
      <c r="C3132" s="6" t="str">
        <f>_xlfn.XLOOKUP(A3132,'[1]002_Contratos_Cobranca_Copia-20'!$A:$A,'[1]002_Contratos_Cobranca_Copia-20'!$AB:$AB)</f>
        <v>Normal</v>
      </c>
      <c r="D3132" s="6" t="s">
        <v>41</v>
      </c>
      <c r="E3132" s="6" t="s">
        <v>21</v>
      </c>
    </row>
    <row r="3133" spans="1:5">
      <c r="A3133" s="6">
        <v>84589</v>
      </c>
      <c r="B3133" s="6">
        <v>1</v>
      </c>
      <c r="C3133" s="6" t="str">
        <f>_xlfn.XLOOKUP(A3133,'[1]002_Contratos_Cobranca_Copia-20'!$A:$A,'[1]002_Contratos_Cobranca_Copia-20'!$AB:$AB)</f>
        <v>Normal</v>
      </c>
      <c r="D3133" s="6" t="s">
        <v>41</v>
      </c>
      <c r="E3133" s="6" t="s">
        <v>8</v>
      </c>
    </row>
    <row r="3134" spans="1:5">
      <c r="A3134" s="6">
        <v>86977</v>
      </c>
      <c r="B3134" s="6">
        <v>1</v>
      </c>
      <c r="C3134" s="6" t="str">
        <f>_xlfn.XLOOKUP(A3134,'[1]002_Contratos_Cobranca_Copia-20'!$A:$A,'[1]002_Contratos_Cobranca_Copia-20'!$AB:$AB)</f>
        <v>Normal</v>
      </c>
      <c r="D3134" s="6" t="s">
        <v>41</v>
      </c>
      <c r="E3134" s="6" t="s">
        <v>30</v>
      </c>
    </row>
    <row r="3135" spans="1:5">
      <c r="A3135" s="6">
        <v>79232</v>
      </c>
      <c r="B3135" s="6">
        <v>1</v>
      </c>
      <c r="C3135" s="6" t="str">
        <f>_xlfn.XLOOKUP(A3135,'[1]002_Contratos_Cobranca_Copia-20'!$A:$A,'[1]002_Contratos_Cobranca_Copia-20'!$AB:$AB)</f>
        <v>Normal</v>
      </c>
      <c r="D3135" s="6" t="s">
        <v>41</v>
      </c>
      <c r="E3135" s="6" t="s">
        <v>27</v>
      </c>
    </row>
    <row r="3136" spans="1:5">
      <c r="A3136" s="6">
        <v>87051</v>
      </c>
      <c r="B3136" s="6">
        <v>1</v>
      </c>
      <c r="C3136" s="6" t="str">
        <f>_xlfn.XLOOKUP(A3136,'[1]002_Contratos_Cobranca_Copia-20'!$A:$A,'[1]002_Contratos_Cobranca_Copia-20'!$AB:$AB)</f>
        <v>Normal</v>
      </c>
      <c r="D3136" s="6" t="s">
        <v>41</v>
      </c>
      <c r="E3136" s="6" t="s">
        <v>8</v>
      </c>
    </row>
    <row r="3137" spans="1:5">
      <c r="A3137" s="6">
        <v>84630</v>
      </c>
      <c r="B3137" s="6">
        <v>1</v>
      </c>
      <c r="C3137" s="6" t="str">
        <f>_xlfn.XLOOKUP(A3137,'[1]002_Contratos_Cobranca_Copia-20'!$A:$A,'[1]002_Contratos_Cobranca_Copia-20'!$AB:$AB)</f>
        <v>Normal</v>
      </c>
      <c r="D3137" s="6" t="s">
        <v>41</v>
      </c>
      <c r="E3137" s="6" t="s">
        <v>20</v>
      </c>
    </row>
    <row r="3138" spans="1:5">
      <c r="A3138" s="6">
        <v>87081</v>
      </c>
      <c r="B3138" s="6">
        <v>1</v>
      </c>
      <c r="C3138" s="6" t="str">
        <f>_xlfn.XLOOKUP(A3138,'[1]002_Contratos_Cobranca_Copia-20'!$A:$A,'[1]002_Contratos_Cobranca_Copia-20'!$AB:$AB)</f>
        <v>Normal</v>
      </c>
      <c r="D3138" s="6" t="s">
        <v>41</v>
      </c>
      <c r="E3138" s="6" t="s">
        <v>6</v>
      </c>
    </row>
    <row r="3139" spans="1:5">
      <c r="A3139" s="6">
        <v>84640</v>
      </c>
      <c r="B3139" s="6">
        <v>1</v>
      </c>
      <c r="C3139" s="6" t="str">
        <f>_xlfn.XLOOKUP(A3139,'[1]002_Contratos_Cobranca_Copia-20'!$A:$A,'[1]002_Contratos_Cobranca_Copia-20'!$AB:$AB)</f>
        <v>Normal</v>
      </c>
      <c r="D3139" s="6" t="s">
        <v>41</v>
      </c>
      <c r="E3139" s="6" t="s">
        <v>22</v>
      </c>
    </row>
    <row r="3140" spans="1:5">
      <c r="A3140" s="6">
        <v>76843</v>
      </c>
      <c r="B3140" s="6">
        <v>1</v>
      </c>
      <c r="C3140" s="6" t="str">
        <f>_xlfn.XLOOKUP(A3140,'[1]002_Contratos_Cobranca_Copia-20'!$A:$A,'[1]002_Contratos_Cobranca_Copia-20'!$AB:$AB)</f>
        <v>Normal</v>
      </c>
      <c r="D3140" s="6" t="s">
        <v>41</v>
      </c>
      <c r="E3140" s="6" t="s">
        <v>21</v>
      </c>
    </row>
    <row r="3141" spans="1:5">
      <c r="A3141" s="6">
        <v>84650</v>
      </c>
      <c r="B3141" s="6">
        <v>1</v>
      </c>
      <c r="C3141" s="6" t="str">
        <f>_xlfn.XLOOKUP(A3141,'[1]002_Contratos_Cobranca_Copia-20'!$A:$A,'[1]002_Contratos_Cobranca_Copia-20'!$AB:$AB)</f>
        <v>Normal</v>
      </c>
      <c r="D3141" s="6" t="s">
        <v>41</v>
      </c>
      <c r="E3141" s="6" t="s">
        <v>15</v>
      </c>
    </row>
    <row r="3142" spans="1:5">
      <c r="A3142" s="6">
        <v>76850</v>
      </c>
      <c r="B3142" s="6">
        <v>1</v>
      </c>
      <c r="C3142" s="6" t="str">
        <f>_xlfn.XLOOKUP(A3142,'[1]002_Contratos_Cobranca_Copia-20'!$A:$A,'[1]002_Contratos_Cobranca_Copia-20'!$AB:$AB)</f>
        <v>Normal</v>
      </c>
      <c r="D3142" s="6" t="s">
        <v>41</v>
      </c>
      <c r="E3142" s="6" t="s">
        <v>14</v>
      </c>
    </row>
    <row r="3143" spans="1:5">
      <c r="A3143" s="6">
        <v>79259</v>
      </c>
      <c r="B3143" s="6">
        <v>1</v>
      </c>
      <c r="C3143" s="6" t="str">
        <f>_xlfn.XLOOKUP(A3143,'[1]002_Contratos_Cobranca_Copia-20'!$A:$A,'[1]002_Contratos_Cobranca_Copia-20'!$AB:$AB)</f>
        <v>Normal</v>
      </c>
      <c r="D3143" s="6" t="s">
        <v>41</v>
      </c>
      <c r="E3143" s="6" t="s">
        <v>21</v>
      </c>
    </row>
    <row r="3144" spans="1:5">
      <c r="A3144" s="6">
        <v>80502</v>
      </c>
      <c r="B3144" s="6">
        <v>1</v>
      </c>
      <c r="C3144" s="6" t="str">
        <f>_xlfn.XLOOKUP(A3144,'[1]002_Contratos_Cobranca_Copia-20'!$A:$A,'[1]002_Contratos_Cobranca_Copia-20'!$AB:$AB)</f>
        <v>Normal</v>
      </c>
      <c r="D3144" s="6" t="s">
        <v>41</v>
      </c>
      <c r="E3144" s="6" t="s">
        <v>24</v>
      </c>
    </row>
    <row r="3145" spans="1:5">
      <c r="A3145" s="6">
        <v>84660</v>
      </c>
      <c r="B3145" s="6">
        <v>1</v>
      </c>
      <c r="C3145" s="6" t="str">
        <f>_xlfn.XLOOKUP(A3145,'[1]002_Contratos_Cobranca_Copia-20'!$A:$A,'[1]002_Contratos_Cobranca_Copia-20'!$AB:$AB)</f>
        <v>Normal</v>
      </c>
      <c r="D3145" s="6" t="s">
        <v>41</v>
      </c>
      <c r="E3145" s="6" t="s">
        <v>32</v>
      </c>
    </row>
    <row r="3146" spans="1:5">
      <c r="A3146" s="6">
        <v>80556</v>
      </c>
      <c r="B3146" s="6">
        <v>1</v>
      </c>
      <c r="C3146" s="6" t="str">
        <f>_xlfn.XLOOKUP(A3146,'[1]002_Contratos_Cobranca_Copia-20'!$A:$A,'[1]002_Contratos_Cobranca_Copia-20'!$AB:$AB)</f>
        <v>Normal</v>
      </c>
      <c r="D3146" s="6" t="s">
        <v>41</v>
      </c>
      <c r="E3146" s="6" t="s">
        <v>6</v>
      </c>
    </row>
    <row r="3147" spans="1:5">
      <c r="A3147" s="6">
        <v>84712</v>
      </c>
      <c r="B3147" s="6">
        <v>1</v>
      </c>
      <c r="C3147" s="6" t="str">
        <f>_xlfn.XLOOKUP(A3147,'[1]002_Contratos_Cobranca_Copia-20'!$A:$A,'[1]002_Contratos_Cobranca_Copia-20'!$AB:$AB)</f>
        <v>Normal</v>
      </c>
      <c r="D3147" s="6" t="s">
        <v>41</v>
      </c>
      <c r="E3147" s="6" t="s">
        <v>20</v>
      </c>
    </row>
    <row r="3148" spans="1:5">
      <c r="A3148" s="6">
        <v>80709</v>
      </c>
      <c r="B3148" s="6">
        <v>1</v>
      </c>
      <c r="C3148" s="6" t="str">
        <f>_xlfn.XLOOKUP(A3148,'[1]002_Contratos_Cobranca_Copia-20'!$A:$A,'[1]002_Contratos_Cobranca_Copia-20'!$AB:$AB)</f>
        <v>Normal</v>
      </c>
      <c r="D3148" s="6" t="s">
        <v>41</v>
      </c>
      <c r="E3148" s="6" t="s">
        <v>6</v>
      </c>
    </row>
    <row r="3149" spans="1:5">
      <c r="A3149" s="6">
        <v>84774</v>
      </c>
      <c r="B3149" s="6">
        <v>1</v>
      </c>
      <c r="C3149" s="6" t="str">
        <f>_xlfn.XLOOKUP(A3149,'[1]002_Contratos_Cobranca_Copia-20'!$A:$A,'[1]002_Contratos_Cobranca_Copia-20'!$AB:$AB)</f>
        <v>Normal</v>
      </c>
      <c r="D3149" s="6" t="s">
        <v>41</v>
      </c>
      <c r="E3149" s="6" t="s">
        <v>37</v>
      </c>
    </row>
    <row r="3150" spans="1:5">
      <c r="A3150" s="6">
        <v>87515</v>
      </c>
      <c r="B3150" s="6">
        <v>1</v>
      </c>
      <c r="C3150" s="6" t="str">
        <f>_xlfn.XLOOKUP(A3150,'[1]002_Contratos_Cobranca_Copia-20'!$A:$A,'[1]002_Contratos_Cobranca_Copia-20'!$AB:$AB)</f>
        <v>Normal</v>
      </c>
      <c r="D3150" s="6" t="s">
        <v>41</v>
      </c>
      <c r="E3150" s="6" t="s">
        <v>19</v>
      </c>
    </row>
    <row r="3151" spans="1:5">
      <c r="A3151" s="6">
        <v>84825</v>
      </c>
      <c r="B3151" s="6">
        <v>1</v>
      </c>
      <c r="C3151" s="6" t="str">
        <f>_xlfn.XLOOKUP(A3151,'[1]002_Contratos_Cobranca_Copia-20'!$A:$A,'[1]002_Contratos_Cobranca_Copia-20'!$AB:$AB)</f>
        <v>Normal</v>
      </c>
      <c r="D3151" s="6" t="s">
        <v>41</v>
      </c>
      <c r="E3151" s="6" t="s">
        <v>6</v>
      </c>
    </row>
    <row r="3152" spans="1:5">
      <c r="A3152" s="6">
        <v>76985</v>
      </c>
      <c r="B3152" s="6">
        <v>1</v>
      </c>
      <c r="C3152" s="6" t="str">
        <f>_xlfn.XLOOKUP(A3152,'[1]002_Contratos_Cobranca_Copia-20'!$A:$A,'[1]002_Contratos_Cobranca_Copia-20'!$AB:$AB)</f>
        <v>Normal</v>
      </c>
      <c r="D3152" s="6" t="s">
        <v>41</v>
      </c>
      <c r="E3152" s="6" t="s">
        <v>25</v>
      </c>
    </row>
    <row r="3153" spans="1:5">
      <c r="A3153" s="6">
        <v>84852</v>
      </c>
      <c r="B3153" s="6">
        <v>1</v>
      </c>
      <c r="C3153" s="6" t="str">
        <f>_xlfn.XLOOKUP(A3153,'[1]002_Contratos_Cobranca_Copia-20'!$A:$A,'[1]002_Contratos_Cobranca_Copia-20'!$AB:$AB)</f>
        <v>Normal</v>
      </c>
      <c r="D3153" s="6" t="s">
        <v>41</v>
      </c>
      <c r="E3153" s="6" t="s">
        <v>20</v>
      </c>
    </row>
    <row r="3154" spans="1:5">
      <c r="A3154" s="6">
        <v>77076</v>
      </c>
      <c r="B3154" s="6">
        <v>1</v>
      </c>
      <c r="C3154" s="6" t="str">
        <f>_xlfn.XLOOKUP(A3154,'[1]002_Contratos_Cobranca_Copia-20'!$A:$A,'[1]002_Contratos_Cobranca_Copia-20'!$AB:$AB)</f>
        <v>Normal</v>
      </c>
      <c r="D3154" s="6" t="s">
        <v>41</v>
      </c>
      <c r="E3154" s="6" t="s">
        <v>23</v>
      </c>
    </row>
    <row r="3155" spans="1:5">
      <c r="A3155" s="6">
        <v>74878</v>
      </c>
      <c r="B3155" s="6">
        <v>1</v>
      </c>
      <c r="C3155" s="6" t="str">
        <f>_xlfn.XLOOKUP(A3155,'[1]002_Contratos_Cobranca_Copia-20'!$A:$A,'[1]002_Contratos_Cobranca_Copia-20'!$AB:$AB)</f>
        <v>Normal</v>
      </c>
      <c r="D3155" s="6" t="s">
        <v>41</v>
      </c>
      <c r="E3155" s="6" t="s">
        <v>25</v>
      </c>
    </row>
    <row r="3156" spans="1:5">
      <c r="A3156" s="6">
        <v>80794</v>
      </c>
      <c r="B3156" s="6">
        <v>1</v>
      </c>
      <c r="C3156" s="6" t="str">
        <f>_xlfn.XLOOKUP(A3156,'[1]002_Contratos_Cobranca_Copia-20'!$A:$A,'[1]002_Contratos_Cobranca_Copia-20'!$AB:$AB)</f>
        <v>Normal</v>
      </c>
      <c r="D3156" s="6" t="s">
        <v>41</v>
      </c>
      <c r="E3156" s="6" t="s">
        <v>16</v>
      </c>
    </row>
    <row r="3157" spans="1:5">
      <c r="A3157" s="6">
        <v>76420</v>
      </c>
      <c r="B3157" s="6">
        <v>1</v>
      </c>
      <c r="C3157" s="6" t="str">
        <f>_xlfn.XLOOKUP(A3157,'[1]002_Contratos_Cobranca_Copia-20'!$A:$A,'[1]002_Contratos_Cobranca_Copia-20'!$AB:$AB)</f>
        <v>Normal</v>
      </c>
      <c r="D3157" s="6" t="s">
        <v>41</v>
      </c>
      <c r="E3157" s="6" t="s">
        <v>9</v>
      </c>
    </row>
    <row r="3158" spans="1:5">
      <c r="A3158" s="6">
        <v>80831</v>
      </c>
      <c r="B3158" s="6">
        <v>1</v>
      </c>
      <c r="C3158" s="6" t="str">
        <f>_xlfn.XLOOKUP(A3158,'[1]002_Contratos_Cobranca_Copia-20'!$A:$A,'[1]002_Contratos_Cobranca_Copia-20'!$AB:$AB)</f>
        <v>Normal</v>
      </c>
      <c r="D3158" s="6" t="s">
        <v>41</v>
      </c>
      <c r="E3158" s="6" t="s">
        <v>25</v>
      </c>
    </row>
    <row r="3159" spans="1:5">
      <c r="A3159" s="6">
        <v>84956</v>
      </c>
      <c r="B3159" s="6">
        <v>1</v>
      </c>
      <c r="C3159" s="6" t="str">
        <f>_xlfn.XLOOKUP(A3159,'[1]002_Contratos_Cobranca_Copia-20'!$A:$A,'[1]002_Contratos_Cobranca_Copia-20'!$AB:$AB)</f>
        <v>Normal</v>
      </c>
      <c r="D3159" s="6" t="s">
        <v>41</v>
      </c>
      <c r="E3159" s="6" t="s">
        <v>21</v>
      </c>
    </row>
    <row r="3160" spans="1:5">
      <c r="A3160" s="6">
        <v>75796</v>
      </c>
      <c r="B3160" s="6">
        <v>1</v>
      </c>
      <c r="C3160" s="6" t="str">
        <f>_xlfn.XLOOKUP(A3160,'[1]002_Contratos_Cobranca_Copia-20'!$A:$A,'[1]002_Contratos_Cobranca_Copia-20'!$AB:$AB)</f>
        <v>Normal</v>
      </c>
      <c r="D3160" s="6" t="s">
        <v>41</v>
      </c>
      <c r="E3160" s="6" t="s">
        <v>21</v>
      </c>
    </row>
    <row r="3161" spans="1:5">
      <c r="A3161" s="6">
        <v>74897</v>
      </c>
      <c r="B3161" s="6">
        <v>1</v>
      </c>
      <c r="C3161" s="6" t="str">
        <f>_xlfn.XLOOKUP(A3161,'[1]002_Contratos_Cobranca_Copia-20'!$A:$A,'[1]002_Contratos_Cobranca_Copia-20'!$AB:$AB)</f>
        <v>Normal</v>
      </c>
      <c r="D3161" s="6" t="s">
        <v>41</v>
      </c>
      <c r="E3161" s="6" t="s">
        <v>19</v>
      </c>
    </row>
    <row r="3162" spans="1:5">
      <c r="A3162" s="6">
        <v>87765</v>
      </c>
      <c r="B3162" s="6">
        <v>1</v>
      </c>
      <c r="C3162" s="6" t="str">
        <f>_xlfn.XLOOKUP(A3162,'[1]002_Contratos_Cobranca_Copia-20'!$A:$A,'[1]002_Contratos_Cobranca_Copia-20'!$AB:$AB)</f>
        <v>Normal</v>
      </c>
      <c r="D3162" s="6" t="s">
        <v>41</v>
      </c>
      <c r="E3162" s="6" t="s">
        <v>8</v>
      </c>
    </row>
    <row r="3163" spans="1:5">
      <c r="A3163" s="6">
        <v>84961</v>
      </c>
      <c r="B3163" s="6">
        <v>1</v>
      </c>
      <c r="C3163" s="6" t="str">
        <f>_xlfn.XLOOKUP(A3163,'[1]002_Contratos_Cobranca_Copia-20'!$A:$A,'[1]002_Contratos_Cobranca_Copia-20'!$AB:$AB)</f>
        <v>Normal</v>
      </c>
      <c r="D3163" s="6" t="s">
        <v>41</v>
      </c>
      <c r="E3163" s="6" t="s">
        <v>17</v>
      </c>
    </row>
    <row r="3164" spans="1:5">
      <c r="A3164" s="6">
        <v>87799</v>
      </c>
      <c r="B3164" s="6">
        <v>1</v>
      </c>
      <c r="C3164" s="6" t="str">
        <f>_xlfn.XLOOKUP(A3164,'[1]002_Contratos_Cobranca_Copia-20'!$A:$A,'[1]002_Contratos_Cobranca_Copia-20'!$AB:$AB)</f>
        <v>Normal</v>
      </c>
      <c r="D3164" s="6" t="s">
        <v>41</v>
      </c>
      <c r="E3164" s="6" t="s">
        <v>18</v>
      </c>
    </row>
    <row r="3165" spans="1:5">
      <c r="A3165" s="6">
        <v>79337</v>
      </c>
      <c r="B3165" s="6">
        <v>1</v>
      </c>
      <c r="C3165" s="6" t="str">
        <f>_xlfn.XLOOKUP(A3165,'[1]002_Contratos_Cobranca_Copia-20'!$A:$A,'[1]002_Contratos_Cobranca_Copia-20'!$AB:$AB)</f>
        <v>Cancelado</v>
      </c>
      <c r="D3165" s="6" t="s">
        <v>41</v>
      </c>
      <c r="E3165" s="6" t="s">
        <v>15</v>
      </c>
    </row>
    <row r="3166" spans="1:5">
      <c r="A3166" s="6">
        <v>87841</v>
      </c>
      <c r="B3166" s="6">
        <v>1</v>
      </c>
      <c r="C3166" s="6" t="str">
        <f>_xlfn.XLOOKUP(A3166,'[1]002_Contratos_Cobranca_Copia-20'!$A:$A,'[1]002_Contratos_Cobranca_Copia-20'!$AB:$AB)</f>
        <v>Bloqueio Financeiro</v>
      </c>
      <c r="D3166" s="6" t="s">
        <v>41</v>
      </c>
      <c r="E3166" s="6" t="s">
        <v>6</v>
      </c>
    </row>
    <row r="3167" spans="1:5">
      <c r="A3167" s="6">
        <v>79364</v>
      </c>
      <c r="B3167" s="6">
        <v>1</v>
      </c>
      <c r="C3167" s="6" t="str">
        <f>_xlfn.XLOOKUP(A3167,'[1]002_Contratos_Cobranca_Copia-20'!$A:$A,'[1]002_Contratos_Cobranca_Copia-20'!$AB:$AB)</f>
        <v>Normal</v>
      </c>
      <c r="D3167" s="6" t="s">
        <v>41</v>
      </c>
      <c r="E3167" s="6" t="s">
        <v>18</v>
      </c>
    </row>
    <row r="3168" spans="1:5">
      <c r="A3168" s="6">
        <v>77187</v>
      </c>
      <c r="B3168" s="6">
        <v>1</v>
      </c>
      <c r="C3168" s="6" t="str">
        <f>_xlfn.XLOOKUP(A3168,'[1]002_Contratos_Cobranca_Copia-20'!$A:$A,'[1]002_Contratos_Cobranca_Copia-20'!$AB:$AB)</f>
        <v>Normal</v>
      </c>
      <c r="D3168" s="6" t="s">
        <v>41</v>
      </c>
      <c r="E3168" s="6" t="s">
        <v>20</v>
      </c>
    </row>
    <row r="3169" spans="1:5">
      <c r="A3169" s="6">
        <v>79389</v>
      </c>
      <c r="B3169" s="6">
        <v>1</v>
      </c>
      <c r="C3169" s="6" t="str">
        <f>_xlfn.XLOOKUP(A3169,'[1]002_Contratos_Cobranca_Copia-20'!$A:$A,'[1]002_Contratos_Cobranca_Copia-20'!$AB:$AB)</f>
        <v>Normal</v>
      </c>
      <c r="D3169" s="6" t="s">
        <v>41</v>
      </c>
      <c r="E3169" s="6" t="s">
        <v>18</v>
      </c>
    </row>
    <row r="3170" spans="1:5">
      <c r="A3170" s="6">
        <v>81009</v>
      </c>
      <c r="B3170" s="6">
        <v>1</v>
      </c>
      <c r="C3170" s="6" t="str">
        <f>_xlfn.XLOOKUP(A3170,'[1]002_Contratos_Cobranca_Copia-20'!$A:$A,'[1]002_Contratos_Cobranca_Copia-20'!$AB:$AB)</f>
        <v>Normal</v>
      </c>
      <c r="D3170" s="6" t="s">
        <v>41</v>
      </c>
      <c r="E3170" s="6" t="s">
        <v>24</v>
      </c>
    </row>
    <row r="3171" spans="1:5">
      <c r="A3171" s="6">
        <v>79390</v>
      </c>
      <c r="B3171" s="6">
        <v>1</v>
      </c>
      <c r="C3171" s="6" t="str">
        <f>_xlfn.XLOOKUP(A3171,'[1]002_Contratos_Cobranca_Copia-20'!$A:$A,'[1]002_Contratos_Cobranca_Copia-20'!$AB:$AB)</f>
        <v>Normal</v>
      </c>
      <c r="D3171" s="6" t="s">
        <v>41</v>
      </c>
      <c r="E3171" s="6" t="s">
        <v>28</v>
      </c>
    </row>
    <row r="3172" spans="1:5">
      <c r="A3172" s="6">
        <v>77300</v>
      </c>
      <c r="B3172" s="6">
        <v>1</v>
      </c>
      <c r="C3172" s="6" t="str">
        <f>_xlfn.XLOOKUP(A3172,'[1]002_Contratos_Cobranca_Copia-20'!$A:$A,'[1]002_Contratos_Cobranca_Copia-20'!$AB:$AB)</f>
        <v>Normal</v>
      </c>
      <c r="D3172" s="6" t="s">
        <v>41</v>
      </c>
      <c r="E3172" s="6" t="s">
        <v>15</v>
      </c>
    </row>
    <row r="3173" spans="1:5">
      <c r="A3173" s="6">
        <v>79403</v>
      </c>
      <c r="B3173" s="6">
        <v>1</v>
      </c>
      <c r="C3173" s="6" t="str">
        <f>_xlfn.XLOOKUP(A3173,'[1]002_Contratos_Cobranca_Copia-20'!$A:$A,'[1]002_Contratos_Cobranca_Copia-20'!$AB:$AB)</f>
        <v>Normal</v>
      </c>
      <c r="D3173" s="6" t="s">
        <v>41</v>
      </c>
      <c r="E3173" s="6" t="s">
        <v>25</v>
      </c>
    </row>
    <row r="3174" spans="1:5">
      <c r="A3174" s="6">
        <v>88063</v>
      </c>
      <c r="B3174" s="6">
        <v>1</v>
      </c>
      <c r="C3174" s="6" t="str">
        <f>_xlfn.XLOOKUP(A3174,'[1]002_Contratos_Cobranca_Copia-20'!$A:$A,'[1]002_Contratos_Cobranca_Copia-20'!$AB:$AB)</f>
        <v>Normal</v>
      </c>
      <c r="D3174" s="6" t="s">
        <v>41</v>
      </c>
      <c r="E3174" s="6" t="s">
        <v>14</v>
      </c>
    </row>
    <row r="3175" spans="1:5">
      <c r="A3175" s="6">
        <v>76445</v>
      </c>
      <c r="B3175" s="6">
        <v>1</v>
      </c>
      <c r="C3175" s="6" t="str">
        <f>_xlfn.XLOOKUP(A3175,'[1]002_Contratos_Cobranca_Copia-20'!$A:$A,'[1]002_Contratos_Cobranca_Copia-20'!$AB:$AB)</f>
        <v>Normal</v>
      </c>
      <c r="D3175" s="6" t="s">
        <v>41</v>
      </c>
      <c r="E3175" s="6" t="s">
        <v>26</v>
      </c>
    </row>
    <row r="3176" spans="1:5">
      <c r="A3176" s="6">
        <v>81256</v>
      </c>
      <c r="B3176" s="6">
        <v>1</v>
      </c>
      <c r="C3176" s="6" t="str">
        <f>_xlfn.XLOOKUP(A3176,'[1]002_Contratos_Cobranca_Copia-20'!$A:$A,'[1]002_Contratos_Cobranca_Copia-20'!$AB:$AB)</f>
        <v>Normal</v>
      </c>
      <c r="D3176" s="6" t="s">
        <v>41</v>
      </c>
      <c r="E3176" s="6" t="s">
        <v>17</v>
      </c>
    </row>
    <row r="3177" spans="1:5">
      <c r="A3177" s="6">
        <v>85091</v>
      </c>
      <c r="B3177" s="6">
        <v>1</v>
      </c>
      <c r="C3177" s="6" t="str">
        <f>_xlfn.XLOOKUP(A3177,'[1]002_Contratos_Cobranca_Copia-20'!$A:$A,'[1]002_Contratos_Cobranca_Copia-20'!$AB:$AB)</f>
        <v>Normal</v>
      </c>
      <c r="D3177" s="6" t="s">
        <v>41</v>
      </c>
      <c r="E3177" s="6" t="s">
        <v>27</v>
      </c>
    </row>
    <row r="3178" spans="1:5">
      <c r="A3178" s="6">
        <v>88287</v>
      </c>
      <c r="B3178" s="6">
        <v>1</v>
      </c>
      <c r="C3178" s="6" t="str">
        <f>_xlfn.XLOOKUP(A3178,'[1]002_Contratos_Cobranca_Copia-20'!$A:$A,'[1]002_Contratos_Cobranca_Copia-20'!$AB:$AB)</f>
        <v>Normal</v>
      </c>
      <c r="D3178" s="6" t="s">
        <v>41</v>
      </c>
      <c r="E3178" s="6" t="s">
        <v>6</v>
      </c>
    </row>
    <row r="3179" spans="1:5">
      <c r="A3179" s="6">
        <v>85158</v>
      </c>
      <c r="B3179" s="6">
        <v>1</v>
      </c>
      <c r="C3179" s="6" t="str">
        <f>_xlfn.XLOOKUP(A3179,'[1]002_Contratos_Cobranca_Copia-20'!$A:$A,'[1]002_Contratos_Cobranca_Copia-20'!$AB:$AB)</f>
        <v>Normal</v>
      </c>
      <c r="D3179" s="6" t="s">
        <v>41</v>
      </c>
      <c r="E3179" s="6" t="s">
        <v>8</v>
      </c>
    </row>
    <row r="3180" spans="1:5">
      <c r="A3180" s="6">
        <v>88315</v>
      </c>
      <c r="B3180" s="6">
        <v>1</v>
      </c>
      <c r="C3180" s="6" t="str">
        <f>_xlfn.XLOOKUP(A3180,'[1]002_Contratos_Cobranca_Copia-20'!$A:$A,'[1]002_Contratos_Cobranca_Copia-20'!$AB:$AB)</f>
        <v>Normal</v>
      </c>
      <c r="D3180" s="6" t="s">
        <v>41</v>
      </c>
      <c r="E3180" s="6" t="s">
        <v>17</v>
      </c>
    </row>
    <row r="3181" spans="1:5">
      <c r="A3181" s="6">
        <v>79588</v>
      </c>
      <c r="B3181" s="6">
        <v>1</v>
      </c>
      <c r="C3181" s="6" t="str">
        <f>_xlfn.XLOOKUP(A3181,'[1]002_Contratos_Cobranca_Copia-20'!$A:$A,'[1]002_Contratos_Cobranca_Copia-20'!$AB:$AB)</f>
        <v>Normal</v>
      </c>
      <c r="D3181" s="6" t="s">
        <v>41</v>
      </c>
      <c r="E3181" s="6" t="s">
        <v>6</v>
      </c>
    </row>
    <row r="3182" spans="1:5">
      <c r="A3182" s="6">
        <v>75825</v>
      </c>
      <c r="B3182" s="6">
        <v>1</v>
      </c>
      <c r="C3182" s="6" t="str">
        <f>_xlfn.XLOOKUP(A3182,'[1]002_Contratos_Cobranca_Copia-20'!$A:$A,'[1]002_Contratos_Cobranca_Copia-20'!$AB:$AB)</f>
        <v>Normal</v>
      </c>
      <c r="D3182" s="6" t="s">
        <v>41</v>
      </c>
      <c r="E3182" s="6" t="s">
        <v>31</v>
      </c>
    </row>
    <row r="3183" spans="1:5">
      <c r="A3183" s="6">
        <v>74779</v>
      </c>
      <c r="B3183" s="6">
        <v>1</v>
      </c>
      <c r="C3183" s="6" t="str">
        <f>_xlfn.XLOOKUP(A3183,'[1]002_Contratos_Cobranca_Copia-20'!$A:$A,'[1]002_Contratos_Cobranca_Copia-20'!$AB:$AB)</f>
        <v>Normal</v>
      </c>
      <c r="D3183" s="6" t="s">
        <v>41</v>
      </c>
      <c r="E3183" s="6" t="s">
        <v>6</v>
      </c>
    </row>
    <row r="3184" spans="1:5">
      <c r="A3184" s="6">
        <v>88397</v>
      </c>
      <c r="B3184" s="6">
        <v>1</v>
      </c>
      <c r="C3184" s="6" t="str">
        <f>_xlfn.XLOOKUP(A3184,'[1]002_Contratos_Cobranca_Copia-20'!$A:$A,'[1]002_Contratos_Cobranca_Copia-20'!$AB:$AB)</f>
        <v>Normal</v>
      </c>
      <c r="D3184" s="6" t="s">
        <v>41</v>
      </c>
      <c r="E3184" s="6" t="s">
        <v>17</v>
      </c>
    </row>
    <row r="3185" spans="1:5">
      <c r="A3185" s="6">
        <v>76521</v>
      </c>
      <c r="B3185" s="6">
        <v>1</v>
      </c>
      <c r="C3185" s="6" t="str">
        <f>_xlfn.XLOOKUP(A3185,'[1]002_Contratos_Cobranca_Copia-20'!$A:$A,'[1]002_Contratos_Cobranca_Copia-20'!$AB:$AB)</f>
        <v>Normal</v>
      </c>
      <c r="D3185" s="6" t="s">
        <v>41</v>
      </c>
      <c r="E3185" s="6" t="s">
        <v>22</v>
      </c>
    </row>
    <row r="3186" spans="1:5">
      <c r="A3186" s="6">
        <v>75826</v>
      </c>
      <c r="B3186" s="6">
        <v>1</v>
      </c>
      <c r="C3186" s="6" t="str">
        <f>_xlfn.XLOOKUP(A3186,'[1]002_Contratos_Cobranca_Copia-20'!$A:$A,'[1]002_Contratos_Cobranca_Copia-20'!$AB:$AB)</f>
        <v>Normal</v>
      </c>
      <c r="D3186" s="6" t="s">
        <v>41</v>
      </c>
      <c r="E3186" s="6" t="s">
        <v>8</v>
      </c>
    </row>
    <row r="3187" spans="1:5">
      <c r="A3187" s="6">
        <v>76526</v>
      </c>
      <c r="B3187" s="6">
        <v>1</v>
      </c>
      <c r="C3187" s="6" t="str">
        <f>_xlfn.XLOOKUP(A3187,'[1]002_Contratos_Cobranca_Copia-20'!$A:$A,'[1]002_Contratos_Cobranca_Copia-20'!$AB:$AB)</f>
        <v>Normal</v>
      </c>
      <c r="D3187" s="6" t="s">
        <v>41</v>
      </c>
      <c r="E3187" s="6" t="s">
        <v>6</v>
      </c>
    </row>
    <row r="3188" spans="1:5">
      <c r="A3188" s="6">
        <v>61744</v>
      </c>
      <c r="B3188" s="6">
        <v>1</v>
      </c>
      <c r="C3188" s="6" t="str">
        <f>_xlfn.XLOOKUP(A3188,'[1]002_Contratos_Cobranca_Copia-20'!$A:$A,'[1]002_Contratos_Cobranca_Copia-20'!$AB:$AB)</f>
        <v>Normal</v>
      </c>
      <c r="D3188" s="6" t="s">
        <v>41</v>
      </c>
      <c r="E3188" s="6" t="s">
        <v>15</v>
      </c>
    </row>
    <row r="3189" spans="1:5">
      <c r="A3189" s="6">
        <v>63958</v>
      </c>
      <c r="B3189" s="6">
        <v>1</v>
      </c>
      <c r="C3189" s="6" t="str">
        <f>_xlfn.XLOOKUP(A3189,'[1]002_Contratos_Cobranca_Copia-20'!$A:$A,'[1]002_Contratos_Cobranca_Copia-20'!$AB:$AB)</f>
        <v>Normal</v>
      </c>
      <c r="D3189" s="6" t="s">
        <v>41</v>
      </c>
      <c r="E3189" s="6" t="s">
        <v>6</v>
      </c>
    </row>
    <row r="3190" spans="1:5">
      <c r="A3190" s="6">
        <v>62308</v>
      </c>
      <c r="B3190" s="6">
        <v>1</v>
      </c>
      <c r="C3190" s="6" t="str">
        <f>_xlfn.XLOOKUP(A3190,'[1]002_Contratos_Cobranca_Copia-20'!$A:$A,'[1]002_Contratos_Cobranca_Copia-20'!$AB:$AB)</f>
        <v>Bloqueio Financeiro</v>
      </c>
      <c r="D3190" s="6" t="s">
        <v>41</v>
      </c>
      <c r="E3190" s="6" t="s">
        <v>6</v>
      </c>
    </row>
    <row r="3191" spans="1:5">
      <c r="A3191" s="6">
        <v>72567</v>
      </c>
      <c r="B3191" s="6">
        <v>1</v>
      </c>
      <c r="C3191" s="6" t="str">
        <f>_xlfn.XLOOKUP(A3191,'[1]002_Contratos_Cobranca_Copia-20'!$A:$A,'[1]002_Contratos_Cobranca_Copia-20'!$AB:$AB)</f>
        <v>Normal</v>
      </c>
      <c r="D3191" s="6" t="s">
        <v>41</v>
      </c>
      <c r="E3191" s="6" t="s">
        <v>17</v>
      </c>
    </row>
    <row r="3192" spans="1:5">
      <c r="A3192" s="6">
        <v>62309</v>
      </c>
      <c r="B3192" s="6">
        <v>1</v>
      </c>
      <c r="C3192" s="6" t="str">
        <f>_xlfn.XLOOKUP(A3192,'[1]002_Contratos_Cobranca_Copia-20'!$A:$A,'[1]002_Contratos_Cobranca_Copia-20'!$AB:$AB)</f>
        <v>Normal</v>
      </c>
      <c r="D3192" s="6" t="s">
        <v>41</v>
      </c>
      <c r="E3192" s="6" t="s">
        <v>6</v>
      </c>
    </row>
    <row r="3193" spans="1:5">
      <c r="A3193" s="6">
        <v>69920</v>
      </c>
      <c r="B3193" s="6">
        <v>1</v>
      </c>
      <c r="C3193" s="6" t="str">
        <f>_xlfn.XLOOKUP(A3193,'[1]002_Contratos_Cobranca_Copia-20'!$A:$A,'[1]002_Contratos_Cobranca_Copia-20'!$AB:$AB)</f>
        <v>Normal</v>
      </c>
      <c r="D3193" s="6" t="s">
        <v>41</v>
      </c>
      <c r="E3193" s="6" t="s">
        <v>8</v>
      </c>
    </row>
    <row r="3194" spans="1:5">
      <c r="A3194" s="6">
        <v>60672</v>
      </c>
      <c r="B3194" s="6">
        <v>1</v>
      </c>
      <c r="C3194" s="6" t="str">
        <f>_xlfn.XLOOKUP(A3194,'[1]002_Contratos_Cobranca_Copia-20'!$A:$A,'[1]002_Contratos_Cobranca_Copia-20'!$AB:$AB)</f>
        <v>Normal</v>
      </c>
      <c r="D3194" s="6" t="s">
        <v>41</v>
      </c>
      <c r="E3194" s="6" t="s">
        <v>6</v>
      </c>
    </row>
    <row r="3195" spans="1:5">
      <c r="A3195" s="6">
        <v>70934</v>
      </c>
      <c r="B3195" s="6">
        <v>1</v>
      </c>
      <c r="C3195" s="6" t="str">
        <f>_xlfn.XLOOKUP(A3195,'[1]002_Contratos_Cobranca_Copia-20'!$A:$A,'[1]002_Contratos_Cobranca_Copia-20'!$AB:$AB)</f>
        <v>Normal</v>
      </c>
      <c r="D3195" s="6" t="s">
        <v>41</v>
      </c>
      <c r="E3195" s="6" t="s">
        <v>22</v>
      </c>
    </row>
    <row r="3196" spans="1:5">
      <c r="A3196" s="6">
        <v>62395</v>
      </c>
      <c r="B3196" s="6">
        <v>1</v>
      </c>
      <c r="C3196" s="6" t="str">
        <f>_xlfn.XLOOKUP(A3196,'[1]002_Contratos_Cobranca_Copia-20'!$A:$A,'[1]002_Contratos_Cobranca_Copia-20'!$AB:$AB)</f>
        <v>Normal</v>
      </c>
      <c r="D3196" s="6" t="s">
        <v>41</v>
      </c>
      <c r="E3196" s="6" t="s">
        <v>17</v>
      </c>
    </row>
    <row r="3197" spans="1:5">
      <c r="A3197" s="6">
        <v>72102</v>
      </c>
      <c r="B3197" s="6">
        <v>1</v>
      </c>
      <c r="C3197" s="6" t="str">
        <f>_xlfn.XLOOKUP(A3197,'[1]002_Contratos_Cobranca_Copia-20'!$A:$A,'[1]002_Contratos_Cobranca_Copia-20'!$AB:$AB)</f>
        <v>Bloqueio Financeiro</v>
      </c>
      <c r="D3197" s="6" t="s">
        <v>41</v>
      </c>
      <c r="E3197" s="6" t="s">
        <v>15</v>
      </c>
    </row>
    <row r="3198" spans="1:5">
      <c r="A3198" s="6">
        <v>65379</v>
      </c>
      <c r="B3198" s="6">
        <v>1</v>
      </c>
      <c r="C3198" s="6" t="str">
        <f>_xlfn.XLOOKUP(A3198,'[1]002_Contratos_Cobranca_Copia-20'!$A:$A,'[1]002_Contratos_Cobranca_Copia-20'!$AB:$AB)</f>
        <v>Normal</v>
      </c>
      <c r="D3198" s="6" t="s">
        <v>41</v>
      </c>
      <c r="E3198" s="6" t="s">
        <v>31</v>
      </c>
    </row>
    <row r="3199" spans="1:5">
      <c r="A3199" s="6">
        <v>73141</v>
      </c>
      <c r="B3199" s="6">
        <v>1</v>
      </c>
      <c r="C3199" s="6" t="str">
        <f>_xlfn.XLOOKUP(A3199,'[1]002_Contratos_Cobranca_Copia-20'!$A:$A,'[1]002_Contratos_Cobranca_Copia-20'!$AB:$AB)</f>
        <v>Normal</v>
      </c>
      <c r="D3199" s="6" t="s">
        <v>41</v>
      </c>
      <c r="E3199" s="6" t="s">
        <v>18</v>
      </c>
    </row>
    <row r="3200" spans="1:5">
      <c r="A3200" s="6">
        <v>65390</v>
      </c>
      <c r="B3200" s="6">
        <v>1</v>
      </c>
      <c r="C3200" s="6" t="str">
        <f>_xlfn.XLOOKUP(A3200,'[1]002_Contratos_Cobranca_Copia-20'!$A:$A,'[1]002_Contratos_Cobranca_Copia-20'!$AB:$AB)</f>
        <v>Normal</v>
      </c>
      <c r="D3200" s="6" t="s">
        <v>41</v>
      </c>
      <c r="E3200" s="6" t="s">
        <v>20</v>
      </c>
    </row>
    <row r="3201" spans="1:5">
      <c r="A3201" s="6">
        <v>60668</v>
      </c>
      <c r="B3201" s="6">
        <v>1</v>
      </c>
      <c r="C3201" s="6" t="str">
        <f>_xlfn.XLOOKUP(A3201,'[1]002_Contratos_Cobranca_Copia-20'!$A:$A,'[1]002_Contratos_Cobranca_Copia-20'!$AB:$AB)</f>
        <v>Normal</v>
      </c>
      <c r="D3201" s="6" t="s">
        <v>41</v>
      </c>
      <c r="E3201" s="6" t="s">
        <v>24</v>
      </c>
    </row>
    <row r="3202" spans="1:5">
      <c r="A3202" s="6">
        <v>65407</v>
      </c>
      <c r="B3202" s="6">
        <v>1</v>
      </c>
      <c r="C3202" s="6" t="str">
        <f>_xlfn.XLOOKUP(A3202,'[1]002_Contratos_Cobranca_Copia-20'!$A:$A,'[1]002_Contratos_Cobranca_Copia-20'!$AB:$AB)</f>
        <v>Normal</v>
      </c>
      <c r="D3202" s="6" t="s">
        <v>41</v>
      </c>
      <c r="E3202" s="6" t="s">
        <v>6</v>
      </c>
    </row>
    <row r="3203" spans="1:5">
      <c r="A3203" s="6">
        <v>70153</v>
      </c>
      <c r="B3203" s="6">
        <v>1</v>
      </c>
      <c r="C3203" s="6" t="str">
        <f>_xlfn.XLOOKUP(A3203,'[1]002_Contratos_Cobranca_Copia-20'!$A:$A,'[1]002_Contratos_Cobranca_Copia-20'!$AB:$AB)</f>
        <v>Normal</v>
      </c>
      <c r="D3203" s="6" t="s">
        <v>41</v>
      </c>
      <c r="E3203" s="6" t="s">
        <v>6</v>
      </c>
    </row>
    <row r="3204" spans="1:5">
      <c r="A3204" s="6">
        <v>65456</v>
      </c>
      <c r="B3204" s="6">
        <v>1</v>
      </c>
      <c r="C3204" s="6" t="str">
        <f>_xlfn.XLOOKUP(A3204,'[1]002_Contratos_Cobranca_Copia-20'!$A:$A,'[1]002_Contratos_Cobranca_Copia-20'!$AB:$AB)</f>
        <v>Normal</v>
      </c>
      <c r="D3204" s="6" t="s">
        <v>41</v>
      </c>
      <c r="E3204" s="6" t="s">
        <v>20</v>
      </c>
    </row>
    <row r="3205" spans="1:5">
      <c r="A3205" s="6">
        <v>70580</v>
      </c>
      <c r="B3205" s="6">
        <v>1</v>
      </c>
      <c r="C3205" s="6" t="str">
        <f>_xlfn.XLOOKUP(A3205,'[1]002_Contratos_Cobranca_Copia-20'!$A:$A,'[1]002_Contratos_Cobranca_Copia-20'!$AB:$AB)</f>
        <v>Normal</v>
      </c>
      <c r="D3205" s="6" t="s">
        <v>41</v>
      </c>
      <c r="E3205" s="6" t="s">
        <v>18</v>
      </c>
    </row>
    <row r="3206" spans="1:5">
      <c r="A3206" s="6">
        <v>62458</v>
      </c>
      <c r="B3206" s="6">
        <v>1</v>
      </c>
      <c r="C3206" s="6" t="str">
        <f>_xlfn.XLOOKUP(A3206,'[1]002_Contratos_Cobranca_Copia-20'!$A:$A,'[1]002_Contratos_Cobranca_Copia-20'!$AB:$AB)</f>
        <v>Normal</v>
      </c>
      <c r="D3206" s="6" t="s">
        <v>41</v>
      </c>
      <c r="E3206" s="6" t="s">
        <v>18</v>
      </c>
    </row>
    <row r="3207" spans="1:5">
      <c r="A3207" s="6">
        <v>60067</v>
      </c>
      <c r="B3207" s="6">
        <v>1</v>
      </c>
      <c r="C3207" s="6" t="str">
        <f>_xlfn.XLOOKUP(A3207,'[1]002_Contratos_Cobranca_Copia-20'!$A:$A,'[1]002_Contratos_Cobranca_Copia-20'!$AB:$AB)</f>
        <v>Normal</v>
      </c>
      <c r="D3207" s="6" t="s">
        <v>41</v>
      </c>
      <c r="E3207" s="6" t="s">
        <v>29</v>
      </c>
    </row>
    <row r="3208" spans="1:5">
      <c r="A3208" s="6">
        <v>62459</v>
      </c>
      <c r="B3208" s="6">
        <v>1</v>
      </c>
      <c r="C3208" s="6" t="str">
        <f>_xlfn.XLOOKUP(A3208,'[1]002_Contratos_Cobranca_Copia-20'!$A:$A,'[1]002_Contratos_Cobranca_Copia-20'!$AB:$AB)</f>
        <v>Normal</v>
      </c>
      <c r="D3208" s="6" t="s">
        <v>41</v>
      </c>
      <c r="E3208" s="6" t="s">
        <v>17</v>
      </c>
    </row>
    <row r="3209" spans="1:5">
      <c r="A3209" s="6">
        <v>71803</v>
      </c>
      <c r="B3209" s="6">
        <v>1</v>
      </c>
      <c r="C3209" s="6" t="str">
        <f>_xlfn.XLOOKUP(A3209,'[1]002_Contratos_Cobranca_Copia-20'!$A:$A,'[1]002_Contratos_Cobranca_Copia-20'!$AB:$AB)</f>
        <v>Normal</v>
      </c>
      <c r="D3209" s="6" t="s">
        <v>41</v>
      </c>
      <c r="E3209" s="6" t="s">
        <v>6</v>
      </c>
    </row>
    <row r="3210" spans="1:5">
      <c r="A3210" s="6">
        <v>60721</v>
      </c>
      <c r="B3210" s="6">
        <v>1</v>
      </c>
      <c r="C3210" s="6" t="str">
        <f>_xlfn.XLOOKUP(A3210,'[1]002_Contratos_Cobranca_Copia-20'!$A:$A,'[1]002_Contratos_Cobranca_Copia-20'!$AB:$AB)</f>
        <v>Normal</v>
      </c>
      <c r="D3210" s="6" t="s">
        <v>41</v>
      </c>
      <c r="E3210" s="6" t="s">
        <v>15</v>
      </c>
    </row>
    <row r="3211" spans="1:5">
      <c r="A3211" s="6">
        <v>72304</v>
      </c>
      <c r="B3211" s="6">
        <v>1</v>
      </c>
      <c r="C3211" s="6" t="str">
        <f>_xlfn.XLOOKUP(A3211,'[1]002_Contratos_Cobranca_Copia-20'!$A:$A,'[1]002_Contratos_Cobranca_Copia-20'!$AB:$AB)</f>
        <v>Normal</v>
      </c>
      <c r="D3211" s="6" t="s">
        <v>41</v>
      </c>
      <c r="E3211" s="6" t="s">
        <v>15</v>
      </c>
    </row>
    <row r="3212" spans="1:5">
      <c r="A3212" s="6">
        <v>59972</v>
      </c>
      <c r="B3212" s="6">
        <v>1</v>
      </c>
      <c r="C3212" s="6" t="str">
        <f>_xlfn.XLOOKUP(A3212,'[1]002_Contratos_Cobranca_Copia-20'!$A:$A,'[1]002_Contratos_Cobranca_Copia-20'!$AB:$AB)</f>
        <v>Normal</v>
      </c>
      <c r="D3212" s="6" t="s">
        <v>41</v>
      </c>
      <c r="E3212" s="6" t="s">
        <v>29</v>
      </c>
    </row>
    <row r="3213" spans="1:5">
      <c r="A3213" s="6">
        <v>72952</v>
      </c>
      <c r="B3213" s="6">
        <v>1</v>
      </c>
      <c r="C3213" s="6" t="str">
        <f>_xlfn.XLOOKUP(A3213,'[1]002_Contratos_Cobranca_Copia-20'!$A:$A,'[1]002_Contratos_Cobranca_Copia-20'!$AB:$AB)</f>
        <v>Normal</v>
      </c>
      <c r="D3213" s="6" t="s">
        <v>41</v>
      </c>
      <c r="E3213" s="6" t="s">
        <v>6</v>
      </c>
    </row>
    <row r="3214" spans="1:5">
      <c r="A3214" s="6">
        <v>65683</v>
      </c>
      <c r="B3214" s="6">
        <v>1</v>
      </c>
      <c r="C3214" s="6" t="str">
        <f>_xlfn.XLOOKUP(A3214,'[1]002_Contratos_Cobranca_Copia-20'!$A:$A,'[1]002_Contratos_Cobranca_Copia-20'!$AB:$AB)</f>
        <v>Normal</v>
      </c>
      <c r="D3214" s="6" t="s">
        <v>41</v>
      </c>
      <c r="E3214" s="6" t="s">
        <v>6</v>
      </c>
    </row>
    <row r="3215" spans="1:5">
      <c r="A3215" s="6">
        <v>61944</v>
      </c>
      <c r="B3215" s="6">
        <v>1</v>
      </c>
      <c r="C3215" s="6" t="str">
        <f>_xlfn.XLOOKUP(A3215,'[1]002_Contratos_Cobranca_Copia-20'!$A:$A,'[1]002_Contratos_Cobranca_Copia-20'!$AB:$AB)</f>
        <v>Bloqueio Financeiro</v>
      </c>
      <c r="D3215" s="6" t="s">
        <v>41</v>
      </c>
      <c r="E3215" s="6" t="s">
        <v>24</v>
      </c>
    </row>
    <row r="3216" spans="1:5">
      <c r="A3216" s="6">
        <v>65726</v>
      </c>
      <c r="B3216" s="6">
        <v>1</v>
      </c>
      <c r="C3216" s="6" t="str">
        <f>_xlfn.XLOOKUP(A3216,'[1]002_Contratos_Cobranca_Copia-20'!$A:$A,'[1]002_Contratos_Cobranca_Copia-20'!$AB:$AB)</f>
        <v>Normal</v>
      </c>
      <c r="D3216" s="6" t="s">
        <v>41</v>
      </c>
      <c r="E3216" s="6" t="s">
        <v>16</v>
      </c>
    </row>
    <row r="3217" spans="1:5">
      <c r="A3217" s="6">
        <v>65039</v>
      </c>
      <c r="B3217" s="6">
        <v>1</v>
      </c>
      <c r="C3217" s="6" t="str">
        <f>_xlfn.XLOOKUP(A3217,'[1]002_Contratos_Cobranca_Copia-20'!$A:$A,'[1]002_Contratos_Cobranca_Copia-20'!$AB:$AB)</f>
        <v>Normal</v>
      </c>
      <c r="D3217" s="6" t="s">
        <v>41</v>
      </c>
      <c r="E3217" s="6" t="s">
        <v>20</v>
      </c>
    </row>
    <row r="3218" spans="1:5">
      <c r="A3218" s="6">
        <v>65768</v>
      </c>
      <c r="B3218" s="6">
        <v>1</v>
      </c>
      <c r="C3218" s="6" t="str">
        <f>_xlfn.XLOOKUP(A3218,'[1]002_Contratos_Cobranca_Copia-20'!$A:$A,'[1]002_Contratos_Cobranca_Copia-20'!$AB:$AB)</f>
        <v>Normal</v>
      </c>
      <c r="D3218" s="6" t="s">
        <v>41</v>
      </c>
      <c r="E3218" s="6" t="s">
        <v>6</v>
      </c>
    </row>
    <row r="3219" spans="1:5">
      <c r="A3219" s="6">
        <v>63885</v>
      </c>
      <c r="B3219" s="6">
        <v>1</v>
      </c>
      <c r="C3219" s="6" t="str">
        <f>_xlfn.XLOOKUP(A3219,'[1]002_Contratos_Cobranca_Copia-20'!$A:$A,'[1]002_Contratos_Cobranca_Copia-20'!$AB:$AB)</f>
        <v>Normal</v>
      </c>
      <c r="D3219" s="6" t="s">
        <v>41</v>
      </c>
      <c r="E3219" s="6" t="s">
        <v>22</v>
      </c>
    </row>
    <row r="3220" spans="1:5">
      <c r="A3220" s="6">
        <v>62543</v>
      </c>
      <c r="B3220" s="6">
        <v>1</v>
      </c>
      <c r="C3220" s="6" t="str">
        <f>_xlfn.XLOOKUP(A3220,'[1]002_Contratos_Cobranca_Copia-20'!$A:$A,'[1]002_Contratos_Cobranca_Copia-20'!$AB:$AB)</f>
        <v>Normal</v>
      </c>
      <c r="D3220" s="6" t="s">
        <v>41</v>
      </c>
      <c r="E3220" s="6" t="s">
        <v>26</v>
      </c>
    </row>
    <row r="3221" spans="1:5">
      <c r="A3221" s="6">
        <v>70004</v>
      </c>
      <c r="B3221" s="6">
        <v>1</v>
      </c>
      <c r="C3221" s="6" t="str">
        <f>_xlfn.XLOOKUP(A3221,'[1]002_Contratos_Cobranca_Copia-20'!$A:$A,'[1]002_Contratos_Cobranca_Copia-20'!$AB:$AB)</f>
        <v>Normal</v>
      </c>
      <c r="D3221" s="6" t="s">
        <v>41</v>
      </c>
      <c r="E3221" s="6" t="s">
        <v>17</v>
      </c>
    </row>
    <row r="3222" spans="1:5">
      <c r="A3222" s="6">
        <v>65795</v>
      </c>
      <c r="B3222" s="6">
        <v>1</v>
      </c>
      <c r="C3222" s="6" t="str">
        <f>_xlfn.XLOOKUP(A3222,'[1]002_Contratos_Cobranca_Copia-20'!$A:$A,'[1]002_Contratos_Cobranca_Copia-20'!$AB:$AB)</f>
        <v>Normal</v>
      </c>
      <c r="D3222" s="6" t="s">
        <v>41</v>
      </c>
      <c r="E3222" s="6" t="s">
        <v>18</v>
      </c>
    </row>
    <row r="3223" spans="1:5">
      <c r="A3223" s="6">
        <v>70287</v>
      </c>
      <c r="B3223" s="6">
        <v>1</v>
      </c>
      <c r="C3223" s="6" t="str">
        <f>_xlfn.XLOOKUP(A3223,'[1]002_Contratos_Cobranca_Copia-20'!$A:$A,'[1]002_Contratos_Cobranca_Copia-20'!$AB:$AB)</f>
        <v>Normal</v>
      </c>
      <c r="D3223" s="6" t="s">
        <v>41</v>
      </c>
      <c r="E3223" s="6" t="s">
        <v>18</v>
      </c>
    </row>
    <row r="3224" spans="1:5">
      <c r="A3224" s="6">
        <v>65816</v>
      </c>
      <c r="B3224" s="6">
        <v>1</v>
      </c>
      <c r="C3224" s="6" t="str">
        <f>_xlfn.XLOOKUP(A3224,'[1]002_Contratos_Cobranca_Copia-20'!$A:$A,'[1]002_Contratos_Cobranca_Copia-20'!$AB:$AB)</f>
        <v>Normal</v>
      </c>
      <c r="D3224" s="6" t="s">
        <v>41</v>
      </c>
      <c r="E3224" s="6" t="s">
        <v>20</v>
      </c>
    </row>
    <row r="3225" spans="1:5">
      <c r="A3225" s="6">
        <v>70419</v>
      </c>
      <c r="B3225" s="6">
        <v>1</v>
      </c>
      <c r="C3225" s="6" t="str">
        <f>_xlfn.XLOOKUP(A3225,'[1]002_Contratos_Cobranca_Copia-20'!$A:$A,'[1]002_Contratos_Cobranca_Copia-20'!$AB:$AB)</f>
        <v>Normal</v>
      </c>
      <c r="D3225" s="6" t="s">
        <v>41</v>
      </c>
      <c r="E3225" s="6" t="s">
        <v>25</v>
      </c>
    </row>
    <row r="3226" spans="1:5">
      <c r="A3226" s="6">
        <v>65822</v>
      </c>
      <c r="B3226" s="6">
        <v>1</v>
      </c>
      <c r="C3226" s="6" t="str">
        <f>_xlfn.XLOOKUP(A3226,'[1]002_Contratos_Cobranca_Copia-20'!$A:$A,'[1]002_Contratos_Cobranca_Copia-20'!$AB:$AB)</f>
        <v>Cancelado</v>
      </c>
      <c r="D3226" s="6" t="s">
        <v>41</v>
      </c>
      <c r="E3226" s="6" t="s">
        <v>15</v>
      </c>
    </row>
    <row r="3227" spans="1:5">
      <c r="A3227" s="6">
        <v>65828</v>
      </c>
      <c r="B3227" s="6">
        <v>1</v>
      </c>
      <c r="C3227" s="6" t="str">
        <f>_xlfn.XLOOKUP(A3227,'[1]002_Contratos_Cobranca_Copia-20'!$A:$A,'[1]002_Contratos_Cobranca_Copia-20'!$AB:$AB)</f>
        <v>Normal</v>
      </c>
      <c r="D3227" s="6" t="s">
        <v>41</v>
      </c>
      <c r="E3227" s="6" t="s">
        <v>27</v>
      </c>
    </row>
    <row r="3228" spans="1:5">
      <c r="A3228" s="6">
        <v>71133</v>
      </c>
      <c r="B3228" s="6">
        <v>1</v>
      </c>
      <c r="C3228" s="6" t="str">
        <f>_xlfn.XLOOKUP(A3228,'[1]002_Contratos_Cobranca_Copia-20'!$A:$A,'[1]002_Contratos_Cobranca_Copia-20'!$AB:$AB)</f>
        <v>Normal</v>
      </c>
      <c r="D3228" s="6" t="s">
        <v>41</v>
      </c>
      <c r="E3228" s="6" t="s">
        <v>18</v>
      </c>
    </row>
    <row r="3229" spans="1:5">
      <c r="A3229" s="6">
        <v>65935</v>
      </c>
      <c r="B3229" s="6">
        <v>1</v>
      </c>
      <c r="C3229" s="6" t="str">
        <f>_xlfn.XLOOKUP(A3229,'[1]002_Contratos_Cobranca_Copia-20'!$A:$A,'[1]002_Contratos_Cobranca_Copia-20'!$AB:$AB)</f>
        <v>Normal</v>
      </c>
      <c r="D3229" s="6" t="s">
        <v>41</v>
      </c>
      <c r="E3229" s="6" t="s">
        <v>15</v>
      </c>
    </row>
    <row r="3230" spans="1:5">
      <c r="A3230" s="6">
        <v>64160</v>
      </c>
      <c r="B3230" s="6">
        <v>1</v>
      </c>
      <c r="C3230" s="6" t="str">
        <f>_xlfn.XLOOKUP(A3230,'[1]002_Contratos_Cobranca_Copia-20'!$A:$A,'[1]002_Contratos_Cobranca_Copia-20'!$AB:$AB)</f>
        <v>Normal</v>
      </c>
      <c r="D3230" s="6" t="s">
        <v>41</v>
      </c>
      <c r="E3230" s="6" t="s">
        <v>6</v>
      </c>
    </row>
    <row r="3231" spans="1:5">
      <c r="A3231" s="6">
        <v>65950</v>
      </c>
      <c r="B3231" s="6">
        <v>1</v>
      </c>
      <c r="C3231" s="6" t="str">
        <f>_xlfn.XLOOKUP(A3231,'[1]002_Contratos_Cobranca_Copia-20'!$A:$A,'[1]002_Contratos_Cobranca_Copia-20'!$AB:$AB)</f>
        <v>Normal</v>
      </c>
      <c r="D3231" s="6" t="s">
        <v>41</v>
      </c>
      <c r="E3231" s="6" t="s">
        <v>28</v>
      </c>
    </row>
    <row r="3232" spans="1:5">
      <c r="A3232" s="6">
        <v>71643</v>
      </c>
      <c r="B3232" s="6">
        <v>1</v>
      </c>
      <c r="C3232" s="6" t="str">
        <f>_xlfn.XLOOKUP(A3232,'[1]002_Contratos_Cobranca_Copia-20'!$A:$A,'[1]002_Contratos_Cobranca_Copia-20'!$AB:$AB)</f>
        <v>Normal</v>
      </c>
      <c r="D3232" s="6" t="s">
        <v>41</v>
      </c>
      <c r="E3232" s="6" t="s">
        <v>8</v>
      </c>
    </row>
    <row r="3233" spans="1:5">
      <c r="A3233" s="6">
        <v>65958</v>
      </c>
      <c r="B3233" s="6">
        <v>1</v>
      </c>
      <c r="C3233" s="6" t="str">
        <f>_xlfn.XLOOKUP(A3233,'[1]002_Contratos_Cobranca_Copia-20'!$A:$A,'[1]002_Contratos_Cobranca_Copia-20'!$AB:$AB)</f>
        <v>Normal</v>
      </c>
      <c r="D3233" s="6" t="s">
        <v>41</v>
      </c>
      <c r="E3233" s="6" t="s">
        <v>37</v>
      </c>
    </row>
    <row r="3234" spans="1:5">
      <c r="A3234" s="6">
        <v>64379</v>
      </c>
      <c r="B3234" s="6">
        <v>1</v>
      </c>
      <c r="C3234" s="6" t="str">
        <f>_xlfn.XLOOKUP(A3234,'[1]002_Contratos_Cobranca_Copia-20'!$A:$A,'[1]002_Contratos_Cobranca_Copia-20'!$AB:$AB)</f>
        <v>Normal</v>
      </c>
      <c r="D3234" s="6" t="s">
        <v>41</v>
      </c>
      <c r="E3234" s="6" t="s">
        <v>20</v>
      </c>
    </row>
    <row r="3235" spans="1:5">
      <c r="A3235" s="6">
        <v>65982</v>
      </c>
      <c r="B3235" s="6">
        <v>1</v>
      </c>
      <c r="C3235" s="6" t="str">
        <f>_xlfn.XLOOKUP(A3235,'[1]002_Contratos_Cobranca_Copia-20'!$A:$A,'[1]002_Contratos_Cobranca_Copia-20'!$AB:$AB)</f>
        <v>Normal</v>
      </c>
      <c r="D3235" s="6" t="s">
        <v>41</v>
      </c>
      <c r="E3235" s="6" t="s">
        <v>20</v>
      </c>
    </row>
    <row r="3236" spans="1:5">
      <c r="A3236" s="6">
        <v>64432</v>
      </c>
      <c r="B3236" s="6">
        <v>1</v>
      </c>
      <c r="C3236" s="6" t="str">
        <f>_xlfn.XLOOKUP(A3236,'[1]002_Contratos_Cobranca_Copia-20'!$A:$A,'[1]002_Contratos_Cobranca_Copia-20'!$AB:$AB)</f>
        <v>Normal</v>
      </c>
      <c r="D3236" s="6" t="s">
        <v>41</v>
      </c>
      <c r="E3236" s="6" t="s">
        <v>15</v>
      </c>
    </row>
    <row r="3237" spans="1:5">
      <c r="A3237" s="6">
        <v>60792</v>
      </c>
      <c r="B3237" s="6">
        <v>1</v>
      </c>
      <c r="C3237" s="6" t="str">
        <f>_xlfn.XLOOKUP(A3237,'[1]002_Contratos_Cobranca_Copia-20'!$A:$A,'[1]002_Contratos_Cobranca_Copia-20'!$AB:$AB)</f>
        <v>Normal</v>
      </c>
      <c r="D3237" s="6" t="s">
        <v>41</v>
      </c>
      <c r="E3237" s="6" t="s">
        <v>23</v>
      </c>
    </row>
    <row r="3238" spans="1:5">
      <c r="A3238" s="6">
        <v>72416</v>
      </c>
      <c r="B3238" s="6">
        <v>1</v>
      </c>
      <c r="C3238" s="6" t="str">
        <f>_xlfn.XLOOKUP(A3238,'[1]002_Contratos_Cobranca_Copia-20'!$A:$A,'[1]002_Contratos_Cobranca_Copia-20'!$AB:$AB)</f>
        <v>Normal</v>
      </c>
      <c r="D3238" s="6" t="s">
        <v>41</v>
      </c>
      <c r="E3238" s="6" t="s">
        <v>17</v>
      </c>
    </row>
    <row r="3239" spans="1:5">
      <c r="A3239" s="6">
        <v>66069</v>
      </c>
      <c r="B3239" s="6">
        <v>1</v>
      </c>
      <c r="C3239" s="6" t="str">
        <f>_xlfn.XLOOKUP(A3239,'[1]002_Contratos_Cobranca_Copia-20'!$A:$A,'[1]002_Contratos_Cobranca_Copia-20'!$AB:$AB)</f>
        <v>Normal</v>
      </c>
      <c r="D3239" s="6" t="s">
        <v>41</v>
      </c>
      <c r="E3239" s="6" t="s">
        <v>6</v>
      </c>
    </row>
    <row r="3240" spans="1:5">
      <c r="A3240" s="6">
        <v>60081</v>
      </c>
      <c r="B3240" s="6">
        <v>1</v>
      </c>
      <c r="C3240" s="6" t="str">
        <f>_xlfn.XLOOKUP(A3240,'[1]002_Contratos_Cobranca_Copia-20'!$A:$A,'[1]002_Contratos_Cobranca_Copia-20'!$AB:$AB)</f>
        <v>Cancelado</v>
      </c>
      <c r="D3240" s="6" t="s">
        <v>41</v>
      </c>
      <c r="E3240" s="6" t="s">
        <v>29</v>
      </c>
    </row>
    <row r="3241" spans="1:5">
      <c r="A3241" s="6">
        <v>66140</v>
      </c>
      <c r="B3241" s="6">
        <v>1</v>
      </c>
      <c r="C3241" s="6" t="str">
        <f>_xlfn.XLOOKUP(A3241,'[1]002_Contratos_Cobranca_Copia-20'!$A:$A,'[1]002_Contratos_Cobranca_Copia-20'!$AB:$AB)</f>
        <v>Normal</v>
      </c>
      <c r="D3241" s="6" t="s">
        <v>41</v>
      </c>
      <c r="E3241" s="6" t="s">
        <v>15</v>
      </c>
    </row>
    <row r="3242" spans="1:5">
      <c r="A3242" s="6">
        <v>73057</v>
      </c>
      <c r="B3242" s="6">
        <v>1</v>
      </c>
      <c r="C3242" s="6" t="str">
        <f>_xlfn.XLOOKUP(A3242,'[1]002_Contratos_Cobranca_Copia-20'!$A:$A,'[1]002_Contratos_Cobranca_Copia-20'!$AB:$AB)</f>
        <v>Normal</v>
      </c>
      <c r="D3242" s="6" t="s">
        <v>41</v>
      </c>
      <c r="E3242" s="6" t="s">
        <v>21</v>
      </c>
    </row>
    <row r="3243" spans="1:5">
      <c r="A3243" s="6">
        <v>73320</v>
      </c>
      <c r="B3243" s="6">
        <v>1</v>
      </c>
      <c r="C3243" s="6" t="str">
        <f>_xlfn.XLOOKUP(A3243,'[1]002_Contratos_Cobranca_Copia-20'!$A:$A,'[1]002_Contratos_Cobranca_Copia-20'!$AB:$AB)</f>
        <v>Normal</v>
      </c>
      <c r="D3243" s="6" t="s">
        <v>41</v>
      </c>
      <c r="E3243" s="6" t="s">
        <v>8</v>
      </c>
    </row>
    <row r="3244" spans="1:5">
      <c r="A3244" s="6">
        <v>66195</v>
      </c>
      <c r="B3244" s="6">
        <v>1</v>
      </c>
      <c r="C3244" s="6" t="str">
        <f>_xlfn.XLOOKUP(A3244,'[1]002_Contratos_Cobranca_Copia-20'!$A:$A,'[1]002_Contratos_Cobranca_Copia-20'!$AB:$AB)</f>
        <v>Normal</v>
      </c>
      <c r="D3244" s="6" t="s">
        <v>41</v>
      </c>
      <c r="E3244" s="6" t="s">
        <v>6</v>
      </c>
    </row>
    <row r="3245" spans="1:5">
      <c r="A3245" s="6">
        <v>62576</v>
      </c>
      <c r="B3245" s="6">
        <v>1</v>
      </c>
      <c r="C3245" s="6" t="str">
        <f>_xlfn.XLOOKUP(A3245,'[1]002_Contratos_Cobranca_Copia-20'!$A:$A,'[1]002_Contratos_Cobranca_Copia-20'!$AB:$AB)</f>
        <v>Normal</v>
      </c>
      <c r="D3245" s="6" t="s">
        <v>41</v>
      </c>
      <c r="E3245" s="6" t="s">
        <v>15</v>
      </c>
    </row>
    <row r="3246" spans="1:5">
      <c r="A3246" s="6">
        <v>66299</v>
      </c>
      <c r="B3246" s="6">
        <v>1</v>
      </c>
      <c r="C3246" s="6" t="str">
        <f>_xlfn.XLOOKUP(A3246,'[1]002_Contratos_Cobranca_Copia-20'!$A:$A,'[1]002_Contratos_Cobranca_Copia-20'!$AB:$AB)</f>
        <v>Normal</v>
      </c>
      <c r="D3246" s="6" t="s">
        <v>41</v>
      </c>
      <c r="E3246" s="6" t="s">
        <v>30</v>
      </c>
    </row>
    <row r="3247" spans="1:5">
      <c r="A3247" s="6">
        <v>74339</v>
      </c>
      <c r="B3247" s="6">
        <v>1</v>
      </c>
      <c r="C3247" s="6" t="str">
        <f>_xlfn.XLOOKUP(A3247,'[1]002_Contratos_Cobranca_Copia-20'!$A:$A,'[1]002_Contratos_Cobranca_Copia-20'!$AB:$AB)</f>
        <v>Normal</v>
      </c>
      <c r="D3247" s="6" t="s">
        <v>41</v>
      </c>
      <c r="E3247" s="6" t="s">
        <v>16</v>
      </c>
    </row>
    <row r="3248" spans="1:5">
      <c r="A3248" s="6">
        <v>66300</v>
      </c>
      <c r="B3248" s="6">
        <v>1</v>
      </c>
      <c r="C3248" s="6" t="str">
        <f>_xlfn.XLOOKUP(A3248,'[1]002_Contratos_Cobranca_Copia-20'!$A:$A,'[1]002_Contratos_Cobranca_Copia-20'!$AB:$AB)</f>
        <v>Bloqueio Financeiro</v>
      </c>
      <c r="D3248" s="6" t="s">
        <v>41</v>
      </c>
      <c r="E3248" s="6" t="s">
        <v>6</v>
      </c>
    </row>
    <row r="3249" spans="1:5">
      <c r="A3249" s="6">
        <v>69695</v>
      </c>
      <c r="B3249" s="6">
        <v>1</v>
      </c>
      <c r="C3249" s="6" t="str">
        <f>_xlfn.XLOOKUP(A3249,'[1]002_Contratos_Cobranca_Copia-20'!$A:$A,'[1]002_Contratos_Cobranca_Copia-20'!$AB:$AB)</f>
        <v>Normal</v>
      </c>
      <c r="D3249" s="6" t="s">
        <v>41</v>
      </c>
      <c r="E3249" s="6" t="s">
        <v>25</v>
      </c>
    </row>
    <row r="3250" spans="1:5">
      <c r="A3250" s="6">
        <v>60214</v>
      </c>
      <c r="B3250" s="6">
        <v>1</v>
      </c>
      <c r="C3250" s="6" t="str">
        <f>_xlfn.XLOOKUP(A3250,'[1]002_Contratos_Cobranca_Copia-20'!$A:$A,'[1]002_Contratos_Cobranca_Copia-20'!$AB:$AB)</f>
        <v>Normal</v>
      </c>
      <c r="D3250" s="6" t="s">
        <v>41</v>
      </c>
      <c r="E3250" s="6" t="s">
        <v>15</v>
      </c>
    </row>
    <row r="3251" spans="1:5">
      <c r="A3251" s="6">
        <v>63888</v>
      </c>
      <c r="B3251" s="6">
        <v>1</v>
      </c>
      <c r="C3251" s="6" t="str">
        <f>_xlfn.XLOOKUP(A3251,'[1]002_Contratos_Cobranca_Copia-20'!$A:$A,'[1]002_Contratos_Cobranca_Copia-20'!$AB:$AB)</f>
        <v>Normal</v>
      </c>
      <c r="D3251" s="6" t="s">
        <v>41</v>
      </c>
      <c r="E3251" s="6" t="s">
        <v>6</v>
      </c>
    </row>
    <row r="3252" spans="1:5">
      <c r="A3252" s="6">
        <v>60881</v>
      </c>
      <c r="B3252" s="6">
        <v>1</v>
      </c>
      <c r="C3252" s="6" t="str">
        <f>_xlfn.XLOOKUP(A3252,'[1]002_Contratos_Cobranca_Copia-20'!$A:$A,'[1]002_Contratos_Cobranca_Copia-20'!$AB:$AB)</f>
        <v>Normal</v>
      </c>
      <c r="D3252" s="6" t="s">
        <v>41</v>
      </c>
      <c r="E3252" s="6" t="s">
        <v>6</v>
      </c>
    </row>
    <row r="3253" spans="1:5">
      <c r="A3253" s="6">
        <v>61565</v>
      </c>
      <c r="B3253" s="6">
        <v>1</v>
      </c>
      <c r="C3253" s="6" t="str">
        <f>_xlfn.XLOOKUP(A3253,'[1]002_Contratos_Cobranca_Copia-20'!$A:$A,'[1]002_Contratos_Cobranca_Copia-20'!$AB:$AB)</f>
        <v>Normal</v>
      </c>
      <c r="D3253" s="6" t="s">
        <v>41</v>
      </c>
      <c r="E3253" s="6" t="s">
        <v>14</v>
      </c>
    </row>
    <row r="3254" spans="1:5">
      <c r="A3254" s="6">
        <v>60906</v>
      </c>
      <c r="B3254" s="6">
        <v>1</v>
      </c>
      <c r="C3254" s="6" t="str">
        <f>_xlfn.XLOOKUP(A3254,'[1]002_Contratos_Cobranca_Copia-20'!$A:$A,'[1]002_Contratos_Cobranca_Copia-20'!$AB:$AB)</f>
        <v>Normal</v>
      </c>
      <c r="D3254" s="6" t="s">
        <v>41</v>
      </c>
      <c r="E3254" s="6" t="s">
        <v>24</v>
      </c>
    </row>
    <row r="3255" spans="1:5">
      <c r="A3255" s="6">
        <v>70067</v>
      </c>
      <c r="B3255" s="6">
        <v>1</v>
      </c>
      <c r="C3255" s="6" t="str">
        <f>_xlfn.XLOOKUP(A3255,'[1]002_Contratos_Cobranca_Copia-20'!$A:$A,'[1]002_Contratos_Cobranca_Copia-20'!$AB:$AB)</f>
        <v>Normal</v>
      </c>
      <c r="D3255" s="6" t="s">
        <v>41</v>
      </c>
      <c r="E3255" s="6" t="s">
        <v>8</v>
      </c>
    </row>
    <row r="3256" spans="1:5">
      <c r="A3256" s="6">
        <v>62716</v>
      </c>
      <c r="B3256" s="6">
        <v>1</v>
      </c>
      <c r="C3256" s="6" t="str">
        <f>_xlfn.XLOOKUP(A3256,'[1]002_Contratos_Cobranca_Copia-20'!$A:$A,'[1]002_Contratos_Cobranca_Copia-20'!$AB:$AB)</f>
        <v>Normal</v>
      </c>
      <c r="D3256" s="6" t="s">
        <v>41</v>
      </c>
      <c r="E3256" s="6" t="s">
        <v>15</v>
      </c>
    </row>
    <row r="3257" spans="1:5">
      <c r="A3257" s="6">
        <v>70236</v>
      </c>
      <c r="B3257" s="6">
        <v>1</v>
      </c>
      <c r="C3257" s="6" t="str">
        <f>_xlfn.XLOOKUP(A3257,'[1]002_Contratos_Cobranca_Copia-20'!$A:$A,'[1]002_Contratos_Cobranca_Copia-20'!$AB:$AB)</f>
        <v>Normal</v>
      </c>
      <c r="D3257" s="6" t="s">
        <v>41</v>
      </c>
      <c r="E3257" s="6" t="s">
        <v>15</v>
      </c>
    </row>
    <row r="3258" spans="1:5">
      <c r="A3258" s="6">
        <v>59924</v>
      </c>
      <c r="B3258" s="6">
        <v>1</v>
      </c>
      <c r="C3258" s="6" t="str">
        <f>_xlfn.XLOOKUP(A3258,'[1]002_Contratos_Cobranca_Copia-20'!$A:$A,'[1]002_Contratos_Cobranca_Copia-20'!$AB:$AB)</f>
        <v>Normal</v>
      </c>
      <c r="D3258" s="6" t="s">
        <v>41</v>
      </c>
      <c r="E3258" s="6" t="s">
        <v>8</v>
      </c>
    </row>
    <row r="3259" spans="1:5">
      <c r="A3259" s="6">
        <v>70299</v>
      </c>
      <c r="B3259" s="6">
        <v>1</v>
      </c>
      <c r="C3259" s="6" t="str">
        <f>_xlfn.XLOOKUP(A3259,'[1]002_Contratos_Cobranca_Copia-20'!$A:$A,'[1]002_Contratos_Cobranca_Copia-20'!$AB:$AB)</f>
        <v>Normal</v>
      </c>
      <c r="D3259" s="6" t="s">
        <v>41</v>
      </c>
      <c r="E3259" s="6" t="s">
        <v>20</v>
      </c>
    </row>
    <row r="3260" spans="1:5">
      <c r="A3260" s="6">
        <v>66547</v>
      </c>
      <c r="B3260" s="6">
        <v>1</v>
      </c>
      <c r="C3260" s="6" t="str">
        <f>_xlfn.XLOOKUP(A3260,'[1]002_Contratos_Cobranca_Copia-20'!$A:$A,'[1]002_Contratos_Cobranca_Copia-20'!$AB:$AB)</f>
        <v>Normal</v>
      </c>
      <c r="D3260" s="6" t="s">
        <v>41</v>
      </c>
      <c r="E3260" s="6" t="s">
        <v>17</v>
      </c>
    </row>
    <row r="3261" spans="1:5">
      <c r="A3261" s="6">
        <v>63961</v>
      </c>
      <c r="B3261" s="6">
        <v>1</v>
      </c>
      <c r="C3261" s="6" t="str">
        <f>_xlfn.XLOOKUP(A3261,'[1]002_Contratos_Cobranca_Copia-20'!$A:$A,'[1]002_Contratos_Cobranca_Copia-20'!$AB:$AB)</f>
        <v>Normal</v>
      </c>
      <c r="D3261" s="6" t="s">
        <v>41</v>
      </c>
      <c r="E3261" s="6" t="s">
        <v>24</v>
      </c>
    </row>
    <row r="3262" spans="1:5">
      <c r="A3262" s="6">
        <v>66586</v>
      </c>
      <c r="B3262" s="6">
        <v>1</v>
      </c>
      <c r="C3262" s="6" t="str">
        <f>_xlfn.XLOOKUP(A3262,'[1]002_Contratos_Cobranca_Copia-20'!$A:$A,'[1]002_Contratos_Cobranca_Copia-20'!$AB:$AB)</f>
        <v>Normal</v>
      </c>
      <c r="D3262" s="6" t="s">
        <v>41</v>
      </c>
      <c r="E3262" s="6" t="s">
        <v>18</v>
      </c>
    </row>
    <row r="3263" spans="1:5">
      <c r="A3263" s="6">
        <v>66600</v>
      </c>
      <c r="B3263" s="6">
        <v>1</v>
      </c>
      <c r="C3263" s="6" t="str">
        <f>_xlfn.XLOOKUP(A3263,'[1]002_Contratos_Cobranca_Copia-20'!$A:$A,'[1]002_Contratos_Cobranca_Copia-20'!$AB:$AB)</f>
        <v>Normal</v>
      </c>
      <c r="D3263" s="6" t="s">
        <v>41</v>
      </c>
      <c r="E3263" s="6" t="s">
        <v>17</v>
      </c>
    </row>
    <row r="3264" spans="1:5">
      <c r="A3264" s="6">
        <v>70698</v>
      </c>
      <c r="B3264" s="6">
        <v>1</v>
      </c>
      <c r="C3264" s="6" t="str">
        <f>_xlfn.XLOOKUP(A3264,'[1]002_Contratos_Cobranca_Copia-20'!$A:$A,'[1]002_Contratos_Cobranca_Copia-20'!$AB:$AB)</f>
        <v>Normal</v>
      </c>
      <c r="D3264" s="6" t="s">
        <v>41</v>
      </c>
      <c r="E3264" s="6" t="s">
        <v>16</v>
      </c>
    </row>
    <row r="3265" spans="1:5">
      <c r="A3265" s="6">
        <v>66604</v>
      </c>
      <c r="B3265" s="6">
        <v>1</v>
      </c>
      <c r="C3265" s="6" t="str">
        <f>_xlfn.XLOOKUP(A3265,'[1]002_Contratos_Cobranca_Copia-20'!$A:$A,'[1]002_Contratos_Cobranca_Copia-20'!$AB:$AB)</f>
        <v>Bloqueio Financeiro</v>
      </c>
      <c r="D3265" s="6" t="s">
        <v>41</v>
      </c>
      <c r="E3265" s="6" t="s">
        <v>14</v>
      </c>
    </row>
    <row r="3266" spans="1:5">
      <c r="A3266" s="6">
        <v>70926</v>
      </c>
      <c r="B3266" s="6">
        <v>1</v>
      </c>
      <c r="C3266" s="6" t="str">
        <f>_xlfn.XLOOKUP(A3266,'[1]002_Contratos_Cobranca_Copia-20'!$A:$A,'[1]002_Contratos_Cobranca_Copia-20'!$AB:$AB)</f>
        <v>Normal</v>
      </c>
      <c r="D3266" s="6" t="s">
        <v>41</v>
      </c>
      <c r="E3266" s="6" t="s">
        <v>31</v>
      </c>
    </row>
    <row r="3267" spans="1:5">
      <c r="A3267" s="6">
        <v>66671</v>
      </c>
      <c r="B3267" s="6">
        <v>1</v>
      </c>
      <c r="C3267" s="6" t="str">
        <f>_xlfn.XLOOKUP(A3267,'[1]002_Contratos_Cobranca_Copia-20'!$A:$A,'[1]002_Contratos_Cobranca_Copia-20'!$AB:$AB)</f>
        <v>Normal</v>
      </c>
      <c r="D3267" s="6" t="s">
        <v>41</v>
      </c>
      <c r="E3267" s="6" t="s">
        <v>29</v>
      </c>
    </row>
    <row r="3268" spans="1:5">
      <c r="A3268" s="6">
        <v>71084</v>
      </c>
      <c r="B3268" s="6">
        <v>1</v>
      </c>
      <c r="C3268" s="6" t="str">
        <f>_xlfn.XLOOKUP(A3268,'[1]002_Contratos_Cobranca_Copia-20'!$A:$A,'[1]002_Contratos_Cobranca_Copia-20'!$AB:$AB)</f>
        <v>Normal</v>
      </c>
      <c r="D3268" s="6" t="s">
        <v>41</v>
      </c>
      <c r="E3268" s="6" t="s">
        <v>14</v>
      </c>
    </row>
    <row r="3269" spans="1:5">
      <c r="A3269" s="6">
        <v>66720</v>
      </c>
      <c r="B3269" s="6">
        <v>1</v>
      </c>
      <c r="C3269" s="6" t="str">
        <f>_xlfn.XLOOKUP(A3269,'[1]002_Contratos_Cobranca_Copia-20'!$A:$A,'[1]002_Contratos_Cobranca_Copia-20'!$AB:$AB)</f>
        <v>Normal</v>
      </c>
      <c r="D3269" s="6" t="s">
        <v>41</v>
      </c>
      <c r="E3269" s="6" t="s">
        <v>26</v>
      </c>
    </row>
    <row r="3270" spans="1:5">
      <c r="A3270" s="6">
        <v>71190</v>
      </c>
      <c r="B3270" s="6">
        <v>1</v>
      </c>
      <c r="C3270" s="6" t="str">
        <f>_xlfn.XLOOKUP(A3270,'[1]002_Contratos_Cobranca_Copia-20'!$A:$A,'[1]002_Contratos_Cobranca_Copia-20'!$AB:$AB)</f>
        <v>Bloqueio Financeiro</v>
      </c>
      <c r="D3270" s="6" t="s">
        <v>41</v>
      </c>
      <c r="E3270" s="6" t="s">
        <v>18</v>
      </c>
    </row>
    <row r="3271" spans="1:5">
      <c r="A3271" s="6">
        <v>66758</v>
      </c>
      <c r="B3271" s="6">
        <v>1</v>
      </c>
      <c r="C3271" s="6" t="str">
        <f>_xlfn.XLOOKUP(A3271,'[1]002_Contratos_Cobranca_Copia-20'!$A:$A,'[1]002_Contratos_Cobranca_Copia-20'!$AB:$AB)</f>
        <v>Normal</v>
      </c>
      <c r="D3271" s="6" t="s">
        <v>41</v>
      </c>
      <c r="E3271" s="6" t="s">
        <v>20</v>
      </c>
    </row>
    <row r="3272" spans="1:5">
      <c r="A3272" s="6">
        <v>71251</v>
      </c>
      <c r="B3272" s="6">
        <v>1</v>
      </c>
      <c r="C3272" s="6" t="str">
        <f>_xlfn.XLOOKUP(A3272,'[1]002_Contratos_Cobranca_Copia-20'!$A:$A,'[1]002_Contratos_Cobranca_Copia-20'!$AB:$AB)</f>
        <v>Bloqueio Financeiro</v>
      </c>
      <c r="D3272" s="6" t="s">
        <v>41</v>
      </c>
      <c r="E3272" s="6" t="s">
        <v>6</v>
      </c>
    </row>
    <row r="3273" spans="1:5">
      <c r="A3273" s="6">
        <v>66760</v>
      </c>
      <c r="B3273" s="6">
        <v>1</v>
      </c>
      <c r="C3273" s="6" t="str">
        <f>_xlfn.XLOOKUP(A3273,'[1]002_Contratos_Cobranca_Copia-20'!$A:$A,'[1]002_Contratos_Cobranca_Copia-20'!$AB:$AB)</f>
        <v>Normal</v>
      </c>
      <c r="D3273" s="6" t="s">
        <v>41</v>
      </c>
      <c r="E3273" s="6" t="s">
        <v>6</v>
      </c>
    </row>
    <row r="3274" spans="1:5">
      <c r="A3274" s="6">
        <v>64204</v>
      </c>
      <c r="B3274" s="6">
        <v>1</v>
      </c>
      <c r="C3274" s="6" t="str">
        <f>_xlfn.XLOOKUP(A3274,'[1]002_Contratos_Cobranca_Copia-20'!$A:$A,'[1]002_Contratos_Cobranca_Copia-20'!$AB:$AB)</f>
        <v>Normal</v>
      </c>
      <c r="D3274" s="6" t="s">
        <v>41</v>
      </c>
      <c r="E3274" s="6" t="s">
        <v>20</v>
      </c>
    </row>
    <row r="3275" spans="1:5">
      <c r="A3275" s="6">
        <v>66766</v>
      </c>
      <c r="B3275" s="6">
        <v>1</v>
      </c>
      <c r="C3275" s="6" t="str">
        <f>_xlfn.XLOOKUP(A3275,'[1]002_Contratos_Cobranca_Copia-20'!$A:$A,'[1]002_Contratos_Cobranca_Copia-20'!$AB:$AB)</f>
        <v>Normal</v>
      </c>
      <c r="D3275" s="6" t="s">
        <v>41</v>
      </c>
      <c r="E3275" s="6" t="s">
        <v>23</v>
      </c>
    </row>
    <row r="3276" spans="1:5">
      <c r="A3276" s="6">
        <v>71507</v>
      </c>
      <c r="B3276" s="6">
        <v>1</v>
      </c>
      <c r="C3276" s="6" t="str">
        <f>_xlfn.XLOOKUP(A3276,'[1]002_Contratos_Cobranca_Copia-20'!$A:$A,'[1]002_Contratos_Cobranca_Copia-20'!$AB:$AB)</f>
        <v>Normal</v>
      </c>
      <c r="D3276" s="6" t="s">
        <v>41</v>
      </c>
      <c r="E3276" s="6" t="s">
        <v>17</v>
      </c>
    </row>
    <row r="3277" spans="1:5">
      <c r="A3277" s="6">
        <v>74404</v>
      </c>
      <c r="B3277" s="6">
        <v>1</v>
      </c>
      <c r="C3277" s="6" t="str">
        <f>_xlfn.XLOOKUP(A3277,'[1]002_Contratos_Cobranca_Copia-20'!$A:$A,'[1]002_Contratos_Cobranca_Copia-20'!$AB:$AB)</f>
        <v>Normal</v>
      </c>
      <c r="D3277" s="6" t="s">
        <v>41</v>
      </c>
      <c r="E3277" s="6" t="s">
        <v>6</v>
      </c>
    </row>
    <row r="3278" spans="1:5">
      <c r="A3278" s="6">
        <v>64245</v>
      </c>
      <c r="B3278" s="6">
        <v>1</v>
      </c>
      <c r="C3278" s="6" t="str">
        <f>_xlfn.XLOOKUP(A3278,'[1]002_Contratos_Cobranca_Copia-20'!$A:$A,'[1]002_Contratos_Cobranca_Copia-20'!$AB:$AB)</f>
        <v>Normal</v>
      </c>
      <c r="D3278" s="6" t="s">
        <v>41</v>
      </c>
      <c r="E3278" s="6" t="s">
        <v>31</v>
      </c>
    </row>
    <row r="3279" spans="1:5">
      <c r="A3279" s="6">
        <v>66864</v>
      </c>
      <c r="B3279" s="6">
        <v>1</v>
      </c>
      <c r="C3279" s="6" t="str">
        <f>_xlfn.XLOOKUP(A3279,'[1]002_Contratos_Cobranca_Copia-20'!$A:$A,'[1]002_Contratos_Cobranca_Copia-20'!$AB:$AB)</f>
        <v>Normal</v>
      </c>
      <c r="D3279" s="6" t="s">
        <v>41</v>
      </c>
      <c r="E3279" s="6" t="s">
        <v>8</v>
      </c>
    </row>
    <row r="3280" spans="1:5">
      <c r="A3280" s="6">
        <v>64326</v>
      </c>
      <c r="B3280" s="6">
        <v>1</v>
      </c>
      <c r="C3280" s="6" t="str">
        <f>_xlfn.XLOOKUP(A3280,'[1]002_Contratos_Cobranca_Copia-20'!$A:$A,'[1]002_Contratos_Cobranca_Copia-20'!$AB:$AB)</f>
        <v>Bloqueio Financeiro</v>
      </c>
      <c r="D3280" s="6" t="s">
        <v>41</v>
      </c>
      <c r="E3280" s="6" t="s">
        <v>17</v>
      </c>
    </row>
    <row r="3281" spans="1:5">
      <c r="A3281" s="6">
        <v>66877</v>
      </c>
      <c r="B3281" s="6">
        <v>1</v>
      </c>
      <c r="C3281" s="6" t="str">
        <f>_xlfn.XLOOKUP(A3281,'[1]002_Contratos_Cobranca_Copia-20'!$A:$A,'[1]002_Contratos_Cobranca_Copia-20'!$AB:$AB)</f>
        <v>Normal</v>
      </c>
      <c r="D3281" s="6" t="s">
        <v>41</v>
      </c>
      <c r="E3281" s="6" t="s">
        <v>17</v>
      </c>
    </row>
    <row r="3282" spans="1:5">
      <c r="A3282" s="6">
        <v>71936</v>
      </c>
      <c r="B3282" s="6">
        <v>1</v>
      </c>
      <c r="C3282" s="6" t="str">
        <f>_xlfn.XLOOKUP(A3282,'[1]002_Contratos_Cobranca_Copia-20'!$A:$A,'[1]002_Contratos_Cobranca_Copia-20'!$AB:$AB)</f>
        <v>Normal</v>
      </c>
      <c r="D3282" s="6" t="s">
        <v>41</v>
      </c>
      <c r="E3282" s="6" t="s">
        <v>24</v>
      </c>
    </row>
    <row r="3283" spans="1:5">
      <c r="A3283" s="6">
        <v>66922</v>
      </c>
      <c r="B3283" s="6">
        <v>1</v>
      </c>
      <c r="C3283" s="6" t="str">
        <f>_xlfn.XLOOKUP(A3283,'[1]002_Contratos_Cobranca_Copia-20'!$A:$A,'[1]002_Contratos_Cobranca_Copia-20'!$AB:$AB)</f>
        <v>Normal</v>
      </c>
      <c r="D3283" s="6" t="s">
        <v>41</v>
      </c>
      <c r="E3283" s="6" t="s">
        <v>27</v>
      </c>
    </row>
    <row r="3284" spans="1:5">
      <c r="A3284" s="6">
        <v>72162</v>
      </c>
      <c r="B3284" s="6">
        <v>1</v>
      </c>
      <c r="C3284" s="6" t="str">
        <f>_xlfn.XLOOKUP(A3284,'[1]002_Contratos_Cobranca_Copia-20'!$A:$A,'[1]002_Contratos_Cobranca_Copia-20'!$AB:$AB)</f>
        <v>Normal</v>
      </c>
      <c r="D3284" s="6" t="s">
        <v>41</v>
      </c>
      <c r="E3284" s="6" t="s">
        <v>25</v>
      </c>
    </row>
    <row r="3285" spans="1:5">
      <c r="A3285" s="6">
        <v>66936</v>
      </c>
      <c r="B3285" s="6">
        <v>1</v>
      </c>
      <c r="C3285" s="6" t="str">
        <f>_xlfn.XLOOKUP(A3285,'[1]002_Contratos_Cobranca_Copia-20'!$A:$A,'[1]002_Contratos_Cobranca_Copia-20'!$AB:$AB)</f>
        <v>Normal</v>
      </c>
      <c r="D3285" s="6" t="s">
        <v>41</v>
      </c>
      <c r="E3285" s="6" t="s">
        <v>15</v>
      </c>
    </row>
    <row r="3286" spans="1:5">
      <c r="A3286" s="6">
        <v>72288</v>
      </c>
      <c r="B3286" s="6">
        <v>1</v>
      </c>
      <c r="C3286" s="6" t="str">
        <f>_xlfn.XLOOKUP(A3286,'[1]002_Contratos_Cobranca_Copia-20'!$A:$A,'[1]002_Contratos_Cobranca_Copia-20'!$AB:$AB)</f>
        <v>Normal</v>
      </c>
      <c r="D3286" s="6" t="s">
        <v>41</v>
      </c>
      <c r="E3286" s="6" t="s">
        <v>26</v>
      </c>
    </row>
    <row r="3287" spans="1:5">
      <c r="A3287" s="6">
        <v>62748</v>
      </c>
      <c r="B3287" s="6">
        <v>1</v>
      </c>
      <c r="C3287" s="6" t="str">
        <f>_xlfn.XLOOKUP(A3287,'[1]002_Contratos_Cobranca_Copia-20'!$A:$A,'[1]002_Contratos_Cobranca_Copia-20'!$AB:$AB)</f>
        <v>Normal</v>
      </c>
      <c r="D3287" s="6" t="s">
        <v>41</v>
      </c>
      <c r="E3287" s="6" t="s">
        <v>23</v>
      </c>
    </row>
    <row r="3288" spans="1:5">
      <c r="A3288" s="6">
        <v>64471</v>
      </c>
      <c r="B3288" s="6">
        <v>1</v>
      </c>
      <c r="C3288" s="6" t="str">
        <f>_xlfn.XLOOKUP(A3288,'[1]002_Contratos_Cobranca_Copia-20'!$A:$A,'[1]002_Contratos_Cobranca_Copia-20'!$AB:$AB)</f>
        <v>Normal</v>
      </c>
      <c r="D3288" s="6" t="s">
        <v>41</v>
      </c>
      <c r="E3288" s="6" t="s">
        <v>20</v>
      </c>
    </row>
    <row r="3289" spans="1:5">
      <c r="A3289" s="6">
        <v>67023</v>
      </c>
      <c r="B3289" s="6">
        <v>1</v>
      </c>
      <c r="C3289" s="6" t="str">
        <f>_xlfn.XLOOKUP(A3289,'[1]002_Contratos_Cobranca_Copia-20'!$A:$A,'[1]002_Contratos_Cobranca_Copia-20'!$AB:$AB)</f>
        <v>Normal</v>
      </c>
      <c r="D3289" s="6" t="s">
        <v>41</v>
      </c>
      <c r="E3289" s="6" t="s">
        <v>6</v>
      </c>
    </row>
    <row r="3290" spans="1:5">
      <c r="A3290" s="6">
        <v>72551</v>
      </c>
      <c r="B3290" s="6">
        <v>1</v>
      </c>
      <c r="C3290" s="6" t="str">
        <f>_xlfn.XLOOKUP(A3290,'[1]002_Contratos_Cobranca_Copia-20'!$A:$A,'[1]002_Contratos_Cobranca_Copia-20'!$AB:$AB)</f>
        <v>Normal</v>
      </c>
      <c r="D3290" s="6" t="s">
        <v>41</v>
      </c>
      <c r="E3290" s="6" t="s">
        <v>24</v>
      </c>
    </row>
    <row r="3291" spans="1:5">
      <c r="A3291" s="6">
        <v>67031</v>
      </c>
      <c r="B3291" s="6">
        <v>1</v>
      </c>
      <c r="C3291" s="6" t="str">
        <f>_xlfn.XLOOKUP(A3291,'[1]002_Contratos_Cobranca_Copia-20'!$A:$A,'[1]002_Contratos_Cobranca_Copia-20'!$AB:$AB)</f>
        <v>Normal</v>
      </c>
      <c r="D3291" s="6" t="s">
        <v>41</v>
      </c>
      <c r="E3291" s="6" t="s">
        <v>16</v>
      </c>
    </row>
    <row r="3292" spans="1:5">
      <c r="A3292" s="6">
        <v>64623</v>
      </c>
      <c r="B3292" s="6">
        <v>1</v>
      </c>
      <c r="C3292" s="6" t="str">
        <f>_xlfn.XLOOKUP(A3292,'[1]002_Contratos_Cobranca_Copia-20'!$A:$A,'[1]002_Contratos_Cobranca_Copia-20'!$AB:$AB)</f>
        <v>Normal</v>
      </c>
      <c r="D3292" s="6" t="s">
        <v>41</v>
      </c>
      <c r="E3292" s="6" t="s">
        <v>16</v>
      </c>
    </row>
    <row r="3293" spans="1:5">
      <c r="A3293" s="6">
        <v>62754</v>
      </c>
      <c r="B3293" s="6">
        <v>1</v>
      </c>
      <c r="C3293" s="6" t="str">
        <f>_xlfn.XLOOKUP(A3293,'[1]002_Contratos_Cobranca_Copia-20'!$A:$A,'[1]002_Contratos_Cobranca_Copia-20'!$AB:$AB)</f>
        <v>Normal</v>
      </c>
      <c r="D3293" s="6" t="s">
        <v>41</v>
      </c>
      <c r="E3293" s="6" t="s">
        <v>38</v>
      </c>
    </row>
    <row r="3294" spans="1:5">
      <c r="A3294" s="6">
        <v>72883</v>
      </c>
      <c r="B3294" s="6">
        <v>1</v>
      </c>
      <c r="C3294" s="6" t="str">
        <f>_xlfn.XLOOKUP(A3294,'[1]002_Contratos_Cobranca_Copia-20'!$A:$A,'[1]002_Contratos_Cobranca_Copia-20'!$AB:$AB)</f>
        <v>Normal</v>
      </c>
      <c r="D3294" s="6" t="s">
        <v>41</v>
      </c>
      <c r="E3294" s="6" t="s">
        <v>6</v>
      </c>
    </row>
    <row r="3295" spans="1:5">
      <c r="A3295" s="6">
        <v>67042</v>
      </c>
      <c r="B3295" s="6">
        <v>1</v>
      </c>
      <c r="C3295" s="6" t="str">
        <f>_xlfn.XLOOKUP(A3295,'[1]002_Contratos_Cobranca_Copia-20'!$A:$A,'[1]002_Contratos_Cobranca_Copia-20'!$AB:$AB)</f>
        <v>Normal</v>
      </c>
      <c r="D3295" s="6" t="s">
        <v>41</v>
      </c>
      <c r="E3295" s="6" t="s">
        <v>16</v>
      </c>
    </row>
    <row r="3296" spans="1:5">
      <c r="A3296" s="6">
        <v>67093</v>
      </c>
      <c r="B3296" s="6">
        <v>1</v>
      </c>
      <c r="C3296" s="6" t="str">
        <f>_xlfn.XLOOKUP(A3296,'[1]002_Contratos_Cobranca_Copia-20'!$A:$A,'[1]002_Contratos_Cobranca_Copia-20'!$AB:$AB)</f>
        <v>Normal</v>
      </c>
      <c r="D3296" s="6" t="s">
        <v>41</v>
      </c>
      <c r="E3296" s="6" t="s">
        <v>6</v>
      </c>
    </row>
    <row r="3297" spans="1:5">
      <c r="A3297" s="6">
        <v>61809</v>
      </c>
      <c r="B3297" s="6">
        <v>1</v>
      </c>
      <c r="C3297" s="6" t="str">
        <f>_xlfn.XLOOKUP(A3297,'[1]002_Contratos_Cobranca_Copia-20'!$A:$A,'[1]002_Contratos_Cobranca_Copia-20'!$AB:$AB)</f>
        <v>Normal</v>
      </c>
      <c r="D3297" s="6" t="s">
        <v>41</v>
      </c>
      <c r="E3297" s="6" t="s">
        <v>16</v>
      </c>
    </row>
    <row r="3298" spans="1:5">
      <c r="A3298" s="6">
        <v>67111</v>
      </c>
      <c r="B3298" s="6">
        <v>1</v>
      </c>
      <c r="C3298" s="6" t="str">
        <f>_xlfn.XLOOKUP(A3298,'[1]002_Contratos_Cobranca_Copia-20'!$A:$A,'[1]002_Contratos_Cobranca_Copia-20'!$AB:$AB)</f>
        <v>Normal</v>
      </c>
      <c r="D3298" s="6" t="s">
        <v>41</v>
      </c>
      <c r="E3298" s="6" t="s">
        <v>20</v>
      </c>
    </row>
    <row r="3299" spans="1:5">
      <c r="A3299" s="6">
        <v>61823</v>
      </c>
      <c r="B3299" s="6">
        <v>1</v>
      </c>
      <c r="C3299" s="6" t="str">
        <f>_xlfn.XLOOKUP(A3299,'[1]002_Contratos_Cobranca_Copia-20'!$A:$A,'[1]002_Contratos_Cobranca_Copia-20'!$AB:$AB)</f>
        <v>Normal</v>
      </c>
      <c r="D3299" s="6" t="s">
        <v>41</v>
      </c>
      <c r="E3299" s="6" t="s">
        <v>6</v>
      </c>
    </row>
    <row r="3300" spans="1:5">
      <c r="A3300" s="6">
        <v>62765</v>
      </c>
      <c r="B3300" s="6">
        <v>1</v>
      </c>
      <c r="C3300" s="6" t="str">
        <f>_xlfn.XLOOKUP(A3300,'[1]002_Contratos_Cobranca_Copia-20'!$A:$A,'[1]002_Contratos_Cobranca_Copia-20'!$AB:$AB)</f>
        <v>Normal</v>
      </c>
      <c r="D3300" s="6" t="s">
        <v>41</v>
      </c>
      <c r="E3300" s="6" t="s">
        <v>25</v>
      </c>
    </row>
    <row r="3301" spans="1:5">
      <c r="A3301" s="6">
        <v>73357</v>
      </c>
      <c r="B3301" s="6">
        <v>1</v>
      </c>
      <c r="C3301" s="6" t="str">
        <f>_xlfn.XLOOKUP(A3301,'[1]002_Contratos_Cobranca_Copia-20'!$A:$A,'[1]002_Contratos_Cobranca_Copia-20'!$AB:$AB)</f>
        <v>Normal</v>
      </c>
      <c r="D3301" s="6" t="s">
        <v>41</v>
      </c>
      <c r="E3301" s="6" t="s">
        <v>9</v>
      </c>
    </row>
    <row r="3302" spans="1:5">
      <c r="A3302" s="6">
        <v>67182</v>
      </c>
      <c r="B3302" s="6">
        <v>1</v>
      </c>
      <c r="C3302" s="6" t="str">
        <f>_xlfn.XLOOKUP(A3302,'[1]002_Contratos_Cobranca_Copia-20'!$A:$A,'[1]002_Contratos_Cobranca_Copia-20'!$AB:$AB)</f>
        <v>Normal</v>
      </c>
      <c r="D3302" s="6" t="s">
        <v>41</v>
      </c>
      <c r="E3302" s="6" t="s">
        <v>6</v>
      </c>
    </row>
    <row r="3303" spans="1:5">
      <c r="A3303" s="6">
        <v>64866</v>
      </c>
      <c r="B3303" s="6">
        <v>1</v>
      </c>
      <c r="C3303" s="6" t="str">
        <f>_xlfn.XLOOKUP(A3303,'[1]002_Contratos_Cobranca_Copia-20'!$A:$A,'[1]002_Contratos_Cobranca_Copia-20'!$AB:$AB)</f>
        <v>Normal</v>
      </c>
      <c r="D3303" s="6" t="s">
        <v>41</v>
      </c>
      <c r="E3303" s="6" t="s">
        <v>21</v>
      </c>
    </row>
    <row r="3304" spans="1:5">
      <c r="A3304" s="6">
        <v>67263</v>
      </c>
      <c r="B3304" s="6">
        <v>1</v>
      </c>
      <c r="C3304" s="6" t="str">
        <f>_xlfn.XLOOKUP(A3304,'[1]002_Contratos_Cobranca_Copia-20'!$A:$A,'[1]002_Contratos_Cobranca_Copia-20'!$AB:$AB)</f>
        <v>Normal</v>
      </c>
      <c r="D3304" s="6" t="s">
        <v>41</v>
      </c>
      <c r="E3304" s="6" t="s">
        <v>16</v>
      </c>
    </row>
    <row r="3305" spans="1:5">
      <c r="A3305" s="6">
        <v>73606</v>
      </c>
      <c r="B3305" s="6">
        <v>1</v>
      </c>
      <c r="C3305" s="6" t="str">
        <f>_xlfn.XLOOKUP(A3305,'[1]002_Contratos_Cobranca_Copia-20'!$A:$A,'[1]002_Contratos_Cobranca_Copia-20'!$AB:$AB)</f>
        <v>Normal</v>
      </c>
      <c r="D3305" s="6" t="s">
        <v>41</v>
      </c>
      <c r="E3305" s="6" t="s">
        <v>24</v>
      </c>
    </row>
    <row r="3306" spans="1:5">
      <c r="A3306" s="6">
        <v>67324</v>
      </c>
      <c r="B3306" s="6">
        <v>1</v>
      </c>
      <c r="C3306" s="6" t="str">
        <f>_xlfn.XLOOKUP(A3306,'[1]002_Contratos_Cobranca_Copia-20'!$A:$A,'[1]002_Contratos_Cobranca_Copia-20'!$AB:$AB)</f>
        <v>Normal</v>
      </c>
      <c r="D3306" s="6" t="s">
        <v>41</v>
      </c>
      <c r="E3306" s="6" t="s">
        <v>27</v>
      </c>
    </row>
    <row r="3307" spans="1:5">
      <c r="A3307" s="6">
        <v>73830</v>
      </c>
      <c r="B3307" s="6">
        <v>1</v>
      </c>
      <c r="C3307" s="6" t="str">
        <f>_xlfn.XLOOKUP(A3307,'[1]002_Contratos_Cobranca_Copia-20'!$A:$A,'[1]002_Contratos_Cobranca_Copia-20'!$AB:$AB)</f>
        <v>Normal</v>
      </c>
      <c r="D3307" s="6" t="s">
        <v>41</v>
      </c>
      <c r="E3307" s="6" t="s">
        <v>17</v>
      </c>
    </row>
    <row r="3308" spans="1:5">
      <c r="A3308" s="6">
        <v>67405</v>
      </c>
      <c r="B3308" s="6">
        <v>1</v>
      </c>
      <c r="C3308" s="6" t="str">
        <f>_xlfn.XLOOKUP(A3308,'[1]002_Contratos_Cobranca_Copia-20'!$A:$A,'[1]002_Contratos_Cobranca_Copia-20'!$AB:$AB)</f>
        <v>Normal</v>
      </c>
      <c r="D3308" s="6" t="s">
        <v>41</v>
      </c>
      <c r="E3308" s="6" t="s">
        <v>39</v>
      </c>
    </row>
    <row r="3309" spans="1:5">
      <c r="A3309" s="6">
        <v>62079</v>
      </c>
      <c r="B3309" s="6">
        <v>1</v>
      </c>
      <c r="C3309" s="6" t="str">
        <f>_xlfn.XLOOKUP(A3309,'[1]002_Contratos_Cobranca_Copia-20'!$A:$A,'[1]002_Contratos_Cobranca_Copia-20'!$AB:$AB)</f>
        <v>Normal</v>
      </c>
      <c r="D3309" s="6" t="s">
        <v>41</v>
      </c>
      <c r="E3309" s="6" t="s">
        <v>34</v>
      </c>
    </row>
    <row r="3310" spans="1:5">
      <c r="A3310" s="6">
        <v>67449</v>
      </c>
      <c r="B3310" s="6">
        <v>1</v>
      </c>
      <c r="C3310" s="6" t="str">
        <f>_xlfn.XLOOKUP(A3310,'[1]002_Contratos_Cobranca_Copia-20'!$A:$A,'[1]002_Contratos_Cobranca_Copia-20'!$AB:$AB)</f>
        <v>Normal</v>
      </c>
      <c r="D3310" s="6" t="s">
        <v>41</v>
      </c>
      <c r="E3310" s="6" t="s">
        <v>23</v>
      </c>
    </row>
    <row r="3311" spans="1:5">
      <c r="A3311" s="6">
        <v>65134</v>
      </c>
      <c r="B3311" s="6">
        <v>1</v>
      </c>
      <c r="C3311" s="6" t="str">
        <f>_xlfn.XLOOKUP(A3311,'[1]002_Contratos_Cobranca_Copia-20'!$A:$A,'[1]002_Contratos_Cobranca_Copia-20'!$AB:$AB)</f>
        <v>Normal</v>
      </c>
      <c r="D3311" s="6" t="s">
        <v>41</v>
      </c>
      <c r="E3311" s="6" t="s">
        <v>16</v>
      </c>
    </row>
    <row r="3312" spans="1:5">
      <c r="A3312" s="6">
        <v>67463</v>
      </c>
      <c r="B3312" s="6">
        <v>1</v>
      </c>
      <c r="C3312" s="6" t="str">
        <f>_xlfn.XLOOKUP(A3312,'[1]002_Contratos_Cobranca_Copia-20'!$A:$A,'[1]002_Contratos_Cobranca_Copia-20'!$AB:$AB)</f>
        <v>Normal</v>
      </c>
      <c r="D3312" s="6" t="s">
        <v>41</v>
      </c>
      <c r="E3312" s="6" t="s">
        <v>25</v>
      </c>
    </row>
    <row r="3313" spans="1:5">
      <c r="A3313" s="6">
        <v>62210</v>
      </c>
      <c r="B3313" s="6">
        <v>1</v>
      </c>
      <c r="C3313" s="6" t="str">
        <f>_xlfn.XLOOKUP(A3313,'[1]002_Contratos_Cobranca_Copia-20'!$A:$A,'[1]002_Contratos_Cobranca_Copia-20'!$AB:$AB)</f>
        <v>Normal</v>
      </c>
      <c r="D3313" s="6" t="s">
        <v>41</v>
      </c>
      <c r="E3313" s="6" t="s">
        <v>17</v>
      </c>
    </row>
    <row r="3314" spans="1:5">
      <c r="A3314" s="6">
        <v>67540</v>
      </c>
      <c r="B3314" s="6">
        <v>1</v>
      </c>
      <c r="C3314" s="6" t="str">
        <f>_xlfn.XLOOKUP(A3314,'[1]002_Contratos_Cobranca_Copia-20'!$A:$A,'[1]002_Contratos_Cobranca_Copia-20'!$AB:$AB)</f>
        <v>Normal</v>
      </c>
      <c r="D3314" s="6" t="s">
        <v>41</v>
      </c>
      <c r="E3314" s="6" t="s">
        <v>21</v>
      </c>
    </row>
    <row r="3315" spans="1:5">
      <c r="A3315" s="6">
        <v>61534</v>
      </c>
      <c r="B3315" s="6">
        <v>1</v>
      </c>
      <c r="C3315" s="6" t="str">
        <f>_xlfn.XLOOKUP(A3315,'[1]002_Contratos_Cobranca_Copia-20'!$A:$A,'[1]002_Contratos_Cobranca_Copia-20'!$AB:$AB)</f>
        <v>Normal</v>
      </c>
      <c r="D3315" s="6" t="s">
        <v>41</v>
      </c>
      <c r="E3315" s="6" t="s">
        <v>6</v>
      </c>
    </row>
    <row r="3316" spans="1:5">
      <c r="A3316" s="6">
        <v>67572</v>
      </c>
      <c r="B3316" s="6">
        <v>1</v>
      </c>
      <c r="C3316" s="6" t="str">
        <f>_xlfn.XLOOKUP(A3316,'[1]002_Contratos_Cobranca_Copia-20'!$A:$A,'[1]002_Contratos_Cobranca_Copia-20'!$AB:$AB)</f>
        <v>Normal</v>
      </c>
      <c r="D3316" s="6" t="s">
        <v>41</v>
      </c>
      <c r="E3316" s="6" t="s">
        <v>29</v>
      </c>
    </row>
    <row r="3317" spans="1:5">
      <c r="A3317" s="6">
        <v>69725</v>
      </c>
      <c r="B3317" s="6">
        <v>1</v>
      </c>
      <c r="C3317" s="6" t="str">
        <f>_xlfn.XLOOKUP(A3317,'[1]002_Contratos_Cobranca_Copia-20'!$A:$A,'[1]002_Contratos_Cobranca_Copia-20'!$AB:$AB)</f>
        <v>Normal</v>
      </c>
      <c r="D3317" s="6" t="s">
        <v>41</v>
      </c>
      <c r="E3317" s="6" t="s">
        <v>24</v>
      </c>
    </row>
    <row r="3318" spans="1:5">
      <c r="A3318" s="6">
        <v>67573</v>
      </c>
      <c r="B3318" s="6">
        <v>1</v>
      </c>
      <c r="C3318" s="6" t="str">
        <f>_xlfn.XLOOKUP(A3318,'[1]002_Contratos_Cobranca_Copia-20'!$A:$A,'[1]002_Contratos_Cobranca_Copia-20'!$AB:$AB)</f>
        <v>Normal</v>
      </c>
      <c r="D3318" s="6" t="s">
        <v>41</v>
      </c>
      <c r="E3318" s="6" t="s">
        <v>14</v>
      </c>
    </row>
    <row r="3319" spans="1:5">
      <c r="A3319" s="6">
        <v>69798</v>
      </c>
      <c r="B3319" s="6">
        <v>1</v>
      </c>
      <c r="C3319" s="6" t="str">
        <f>_xlfn.XLOOKUP(A3319,'[1]002_Contratos_Cobranca_Copia-20'!$A:$A,'[1]002_Contratos_Cobranca_Copia-20'!$AB:$AB)</f>
        <v>Normal</v>
      </c>
      <c r="D3319" s="6" t="s">
        <v>41</v>
      </c>
      <c r="E3319" s="6" t="s">
        <v>32</v>
      </c>
    </row>
    <row r="3320" spans="1:5">
      <c r="A3320" s="6">
        <v>67591</v>
      </c>
      <c r="B3320" s="6">
        <v>1</v>
      </c>
      <c r="C3320" s="6" t="str">
        <f>_xlfn.XLOOKUP(A3320,'[1]002_Contratos_Cobranca_Copia-20'!$A:$A,'[1]002_Contratos_Cobranca_Copia-20'!$AB:$AB)</f>
        <v>Normal</v>
      </c>
      <c r="D3320" s="6" t="s">
        <v>41</v>
      </c>
      <c r="E3320" s="6" t="s">
        <v>31</v>
      </c>
    </row>
    <row r="3321" spans="1:5">
      <c r="A3321" s="6">
        <v>69872</v>
      </c>
      <c r="B3321" s="6">
        <v>1</v>
      </c>
      <c r="C3321" s="6" t="str">
        <f>_xlfn.XLOOKUP(A3321,'[1]002_Contratos_Cobranca_Copia-20'!$A:$A,'[1]002_Contratos_Cobranca_Copia-20'!$AB:$AB)</f>
        <v>Normal</v>
      </c>
      <c r="D3321" s="6" t="s">
        <v>41</v>
      </c>
      <c r="E3321" s="6" t="s">
        <v>17</v>
      </c>
    </row>
    <row r="3322" spans="1:5">
      <c r="A3322" s="6">
        <v>67593</v>
      </c>
      <c r="B3322" s="6">
        <v>1</v>
      </c>
      <c r="C3322" s="6" t="str">
        <f>_xlfn.XLOOKUP(A3322,'[1]002_Contratos_Cobranca_Copia-20'!$A:$A,'[1]002_Contratos_Cobranca_Copia-20'!$AB:$AB)</f>
        <v>Normal</v>
      </c>
      <c r="D3322" s="6" t="s">
        <v>41</v>
      </c>
      <c r="E3322" s="6" t="s">
        <v>22</v>
      </c>
    </row>
    <row r="3323" spans="1:5">
      <c r="A3323" s="6">
        <v>69958</v>
      </c>
      <c r="B3323" s="6">
        <v>1</v>
      </c>
      <c r="C3323" s="6" t="str">
        <f>_xlfn.XLOOKUP(A3323,'[1]002_Contratos_Cobranca_Copia-20'!$A:$A,'[1]002_Contratos_Cobranca_Copia-20'!$AB:$AB)</f>
        <v>Normal</v>
      </c>
      <c r="D3323" s="6" t="s">
        <v>41</v>
      </c>
      <c r="E3323" s="6" t="s">
        <v>22</v>
      </c>
    </row>
    <row r="3324" spans="1:5">
      <c r="A3324" s="6">
        <v>62782</v>
      </c>
      <c r="B3324" s="6">
        <v>1</v>
      </c>
      <c r="C3324" s="6" t="str">
        <f>_xlfn.XLOOKUP(A3324,'[1]002_Contratos_Cobranca_Copia-20'!$A:$A,'[1]002_Contratos_Cobranca_Copia-20'!$AB:$AB)</f>
        <v>Normal</v>
      </c>
      <c r="D3324" s="6" t="s">
        <v>41</v>
      </c>
      <c r="E3324" s="6" t="s">
        <v>24</v>
      </c>
    </row>
    <row r="3325" spans="1:5">
      <c r="A3325" s="6">
        <v>69998</v>
      </c>
      <c r="B3325" s="6">
        <v>1</v>
      </c>
      <c r="C3325" s="6" t="str">
        <f>_xlfn.XLOOKUP(A3325,'[1]002_Contratos_Cobranca_Copia-20'!$A:$A,'[1]002_Contratos_Cobranca_Copia-20'!$AB:$AB)</f>
        <v>Normal</v>
      </c>
      <c r="D3325" s="6" t="s">
        <v>41</v>
      </c>
      <c r="E3325" s="6" t="s">
        <v>32</v>
      </c>
    </row>
    <row r="3326" spans="1:5">
      <c r="A3326" s="6">
        <v>67639</v>
      </c>
      <c r="B3326" s="6">
        <v>1</v>
      </c>
      <c r="C3326" s="6" t="str">
        <f>_xlfn.XLOOKUP(A3326,'[1]002_Contratos_Cobranca_Copia-20'!$A:$A,'[1]002_Contratos_Cobranca_Copia-20'!$AB:$AB)</f>
        <v>Normal</v>
      </c>
      <c r="D3326" s="6" t="s">
        <v>41</v>
      </c>
      <c r="E3326" s="6" t="s">
        <v>19</v>
      </c>
    </row>
    <row r="3327" spans="1:5">
      <c r="A3327" s="6">
        <v>70027</v>
      </c>
      <c r="B3327" s="6">
        <v>1</v>
      </c>
      <c r="C3327" s="6" t="str">
        <f>_xlfn.XLOOKUP(A3327,'[1]002_Contratos_Cobranca_Copia-20'!$A:$A,'[1]002_Contratos_Cobranca_Copia-20'!$AB:$AB)</f>
        <v>Normal</v>
      </c>
      <c r="D3327" s="6" t="s">
        <v>41</v>
      </c>
      <c r="E3327" s="6" t="s">
        <v>23</v>
      </c>
    </row>
    <row r="3328" spans="1:5">
      <c r="A3328" s="6">
        <v>67688</v>
      </c>
      <c r="B3328" s="6">
        <v>1</v>
      </c>
      <c r="C3328" s="6" t="str">
        <f>_xlfn.XLOOKUP(A3328,'[1]002_Contratos_Cobranca_Copia-20'!$A:$A,'[1]002_Contratos_Cobranca_Copia-20'!$AB:$AB)</f>
        <v>Normal</v>
      </c>
      <c r="D3328" s="6" t="s">
        <v>41</v>
      </c>
      <c r="E3328" s="6" t="s">
        <v>26</v>
      </c>
    </row>
    <row r="3329" spans="1:5">
      <c r="A3329" s="6">
        <v>70091</v>
      </c>
      <c r="B3329" s="6">
        <v>1</v>
      </c>
      <c r="C3329" s="6" t="str">
        <f>_xlfn.XLOOKUP(A3329,'[1]002_Contratos_Cobranca_Copia-20'!$A:$A,'[1]002_Contratos_Cobranca_Copia-20'!$AB:$AB)</f>
        <v>Normal</v>
      </c>
      <c r="D3329" s="6" t="s">
        <v>41</v>
      </c>
      <c r="E3329" s="6" t="s">
        <v>27</v>
      </c>
    </row>
    <row r="3330" spans="1:5">
      <c r="A3330" s="6">
        <v>67718</v>
      </c>
      <c r="B3330" s="6">
        <v>1</v>
      </c>
      <c r="C3330" s="6" t="str">
        <f>_xlfn.XLOOKUP(A3330,'[1]002_Contratos_Cobranca_Copia-20'!$A:$A,'[1]002_Contratos_Cobranca_Copia-20'!$AB:$AB)</f>
        <v>Normal</v>
      </c>
      <c r="D3330" s="6" t="s">
        <v>41</v>
      </c>
      <c r="E3330" s="6" t="s">
        <v>32</v>
      </c>
    </row>
    <row r="3331" spans="1:5">
      <c r="A3331" s="6">
        <v>70228</v>
      </c>
      <c r="B3331" s="6">
        <v>1</v>
      </c>
      <c r="C3331" s="6" t="str">
        <f>_xlfn.XLOOKUP(A3331,'[1]002_Contratos_Cobranca_Copia-20'!$A:$A,'[1]002_Contratos_Cobranca_Copia-20'!$AB:$AB)</f>
        <v>Normal</v>
      </c>
      <c r="D3331" s="6" t="s">
        <v>41</v>
      </c>
      <c r="E3331" s="6" t="s">
        <v>24</v>
      </c>
    </row>
    <row r="3332" spans="1:5">
      <c r="A3332" s="6">
        <v>60983</v>
      </c>
      <c r="B3332" s="6">
        <v>1</v>
      </c>
      <c r="C3332" s="6" t="str">
        <f>_xlfn.XLOOKUP(A3332,'[1]002_Contratos_Cobranca_Copia-20'!$A:$A,'[1]002_Contratos_Cobranca_Copia-20'!$AB:$AB)</f>
        <v>Normal</v>
      </c>
      <c r="D3332" s="6" t="s">
        <v>41</v>
      </c>
      <c r="E3332" s="6" t="s">
        <v>18</v>
      </c>
    </row>
    <row r="3333" spans="1:5">
      <c r="A3333" s="6">
        <v>70258</v>
      </c>
      <c r="B3333" s="6">
        <v>1</v>
      </c>
      <c r="C3333" s="6" t="str">
        <f>_xlfn.XLOOKUP(A3333,'[1]002_Contratos_Cobranca_Copia-20'!$A:$A,'[1]002_Contratos_Cobranca_Copia-20'!$AB:$AB)</f>
        <v>Normal</v>
      </c>
      <c r="D3333" s="6" t="s">
        <v>41</v>
      </c>
      <c r="E3333" s="6" t="s">
        <v>37</v>
      </c>
    </row>
    <row r="3334" spans="1:5">
      <c r="A3334" s="6">
        <v>67781</v>
      </c>
      <c r="B3334" s="6">
        <v>1</v>
      </c>
      <c r="C3334" s="6" t="str">
        <f>_xlfn.XLOOKUP(A3334,'[1]002_Contratos_Cobranca_Copia-20'!$A:$A,'[1]002_Contratos_Cobranca_Copia-20'!$AB:$AB)</f>
        <v>Normal</v>
      </c>
      <c r="D3334" s="6" t="s">
        <v>41</v>
      </c>
      <c r="E3334" s="6" t="s">
        <v>33</v>
      </c>
    </row>
    <row r="3335" spans="1:5">
      <c r="A3335" s="6">
        <v>67829</v>
      </c>
      <c r="B3335" s="6">
        <v>1</v>
      </c>
      <c r="C3335" s="6" t="str">
        <f>_xlfn.XLOOKUP(A3335,'[1]002_Contratos_Cobranca_Copia-20'!$A:$A,'[1]002_Contratos_Cobranca_Copia-20'!$AB:$AB)</f>
        <v>Normal</v>
      </c>
      <c r="D3335" s="6" t="s">
        <v>41</v>
      </c>
      <c r="E3335" s="6" t="s">
        <v>20</v>
      </c>
    </row>
    <row r="3336" spans="1:5">
      <c r="A3336" s="6">
        <v>70302</v>
      </c>
      <c r="B3336" s="6">
        <v>1</v>
      </c>
      <c r="C3336" s="6" t="str">
        <f>_xlfn.XLOOKUP(A3336,'[1]002_Contratos_Cobranca_Copia-20'!$A:$A,'[1]002_Contratos_Cobranca_Copia-20'!$AB:$AB)</f>
        <v>Normal</v>
      </c>
      <c r="D3336" s="6" t="s">
        <v>41</v>
      </c>
      <c r="E3336" s="6" t="s">
        <v>14</v>
      </c>
    </row>
    <row r="3337" spans="1:5">
      <c r="A3337" s="6">
        <v>67839</v>
      </c>
      <c r="B3337" s="6">
        <v>1</v>
      </c>
      <c r="C3337" s="6" t="str">
        <f>_xlfn.XLOOKUP(A3337,'[1]002_Contratos_Cobranca_Copia-20'!$A:$A,'[1]002_Contratos_Cobranca_Copia-20'!$AB:$AB)</f>
        <v>Normal</v>
      </c>
      <c r="D3337" s="6" t="s">
        <v>41</v>
      </c>
      <c r="E3337" s="6" t="s">
        <v>25</v>
      </c>
    </row>
    <row r="3338" spans="1:5">
      <c r="A3338" s="6">
        <v>70361</v>
      </c>
      <c r="B3338" s="6">
        <v>1</v>
      </c>
      <c r="C3338" s="6" t="str">
        <f>_xlfn.XLOOKUP(A3338,'[1]002_Contratos_Cobranca_Copia-20'!$A:$A,'[1]002_Contratos_Cobranca_Copia-20'!$AB:$AB)</f>
        <v>Bloqueio Financeiro</v>
      </c>
      <c r="D3338" s="6" t="s">
        <v>41</v>
      </c>
      <c r="E3338" s="6" t="s">
        <v>21</v>
      </c>
    </row>
    <row r="3339" spans="1:5">
      <c r="A3339" s="6">
        <v>61067</v>
      </c>
      <c r="B3339" s="6">
        <v>1</v>
      </c>
      <c r="C3339" s="6" t="str">
        <f>_xlfn.XLOOKUP(A3339,'[1]002_Contratos_Cobranca_Copia-20'!$A:$A,'[1]002_Contratos_Cobranca_Copia-20'!$AB:$AB)</f>
        <v>Normal</v>
      </c>
      <c r="D3339" s="6" t="s">
        <v>41</v>
      </c>
      <c r="E3339" s="6" t="s">
        <v>24</v>
      </c>
    </row>
    <row r="3340" spans="1:5">
      <c r="A3340" s="6">
        <v>70414</v>
      </c>
      <c r="B3340" s="6">
        <v>1</v>
      </c>
      <c r="C3340" s="6" t="str">
        <f>_xlfn.XLOOKUP(A3340,'[1]002_Contratos_Cobranca_Copia-20'!$A:$A,'[1]002_Contratos_Cobranca_Copia-20'!$AB:$AB)</f>
        <v>Normal</v>
      </c>
      <c r="D3340" s="6" t="s">
        <v>41</v>
      </c>
      <c r="E3340" s="6" t="s">
        <v>29</v>
      </c>
    </row>
    <row r="3341" spans="1:5">
      <c r="A3341" s="6">
        <v>67851</v>
      </c>
      <c r="B3341" s="6">
        <v>1</v>
      </c>
      <c r="C3341" s="6" t="str">
        <f>_xlfn.XLOOKUP(A3341,'[1]002_Contratos_Cobranca_Copia-20'!$A:$A,'[1]002_Contratos_Cobranca_Copia-20'!$AB:$AB)</f>
        <v>Normal</v>
      </c>
      <c r="D3341" s="6" t="s">
        <v>41</v>
      </c>
      <c r="E3341" s="6" t="s">
        <v>22</v>
      </c>
    </row>
    <row r="3342" spans="1:5">
      <c r="A3342" s="6">
        <v>59934</v>
      </c>
      <c r="B3342" s="6">
        <v>1</v>
      </c>
      <c r="C3342" s="6" t="str">
        <f>_xlfn.XLOOKUP(A3342,'[1]002_Contratos_Cobranca_Copia-20'!$A:$A,'[1]002_Contratos_Cobranca_Copia-20'!$AB:$AB)</f>
        <v>Cancelado</v>
      </c>
      <c r="D3342" s="6" t="s">
        <v>41</v>
      </c>
      <c r="E3342" s="6" t="s">
        <v>28</v>
      </c>
    </row>
    <row r="3343" spans="1:5">
      <c r="A3343" s="6">
        <v>62891</v>
      </c>
      <c r="B3343" s="6">
        <v>1</v>
      </c>
      <c r="C3343" s="6" t="str">
        <f>_xlfn.XLOOKUP(A3343,'[1]002_Contratos_Cobranca_Copia-20'!$A:$A,'[1]002_Contratos_Cobranca_Copia-20'!$AB:$AB)</f>
        <v>Normal</v>
      </c>
      <c r="D3343" s="6" t="s">
        <v>41</v>
      </c>
      <c r="E3343" s="6" t="s">
        <v>21</v>
      </c>
    </row>
    <row r="3344" spans="1:5">
      <c r="A3344" s="6">
        <v>70520</v>
      </c>
      <c r="B3344" s="6">
        <v>1</v>
      </c>
      <c r="C3344" s="6" t="str">
        <f>_xlfn.XLOOKUP(A3344,'[1]002_Contratos_Cobranca_Copia-20'!$A:$A,'[1]002_Contratos_Cobranca_Copia-20'!$AB:$AB)</f>
        <v>Normal</v>
      </c>
      <c r="D3344" s="6" t="s">
        <v>41</v>
      </c>
      <c r="E3344" s="6" t="s">
        <v>22</v>
      </c>
    </row>
    <row r="3345" spans="1:5">
      <c r="A3345" s="6">
        <v>61068</v>
      </c>
      <c r="B3345" s="6">
        <v>1</v>
      </c>
      <c r="C3345" s="6" t="str">
        <f>_xlfn.XLOOKUP(A3345,'[1]002_Contratos_Cobranca_Copia-20'!$A:$A,'[1]002_Contratos_Cobranca_Copia-20'!$AB:$AB)</f>
        <v>Normal</v>
      </c>
      <c r="D3345" s="6" t="s">
        <v>41</v>
      </c>
      <c r="E3345" s="6" t="s">
        <v>6</v>
      </c>
    </row>
    <row r="3346" spans="1:5">
      <c r="A3346" s="6">
        <v>70620</v>
      </c>
      <c r="B3346" s="6">
        <v>1</v>
      </c>
      <c r="C3346" s="6" t="str">
        <f>_xlfn.XLOOKUP(A3346,'[1]002_Contratos_Cobranca_Copia-20'!$A:$A,'[1]002_Contratos_Cobranca_Copia-20'!$AB:$AB)</f>
        <v>Normal</v>
      </c>
      <c r="D3346" s="6" t="s">
        <v>41</v>
      </c>
      <c r="E3346" s="6" t="s">
        <v>16</v>
      </c>
    </row>
    <row r="3347" spans="1:5">
      <c r="A3347" s="6">
        <v>67936</v>
      </c>
      <c r="B3347" s="6">
        <v>1</v>
      </c>
      <c r="C3347" s="6" t="str">
        <f>_xlfn.XLOOKUP(A3347,'[1]002_Contratos_Cobranca_Copia-20'!$A:$A,'[1]002_Contratos_Cobranca_Copia-20'!$AB:$AB)</f>
        <v>Normal</v>
      </c>
      <c r="D3347" s="6" t="s">
        <v>41</v>
      </c>
      <c r="E3347" s="6" t="s">
        <v>23</v>
      </c>
    </row>
    <row r="3348" spans="1:5">
      <c r="A3348" s="6">
        <v>60578</v>
      </c>
      <c r="B3348" s="6">
        <v>1</v>
      </c>
      <c r="C3348" s="6" t="str">
        <f>_xlfn.XLOOKUP(A3348,'[1]002_Contratos_Cobranca_Copia-20'!$A:$A,'[1]002_Contratos_Cobranca_Copia-20'!$AB:$AB)</f>
        <v>Normal</v>
      </c>
      <c r="D3348" s="6" t="s">
        <v>41</v>
      </c>
      <c r="E3348" s="6" t="s">
        <v>16</v>
      </c>
    </row>
    <row r="3349" spans="1:5">
      <c r="A3349" s="6">
        <v>61073</v>
      </c>
      <c r="B3349" s="6">
        <v>1</v>
      </c>
      <c r="C3349" s="6" t="str">
        <f>_xlfn.XLOOKUP(A3349,'[1]002_Contratos_Cobranca_Copia-20'!$A:$A,'[1]002_Contratos_Cobranca_Copia-20'!$AB:$AB)</f>
        <v>Normal</v>
      </c>
      <c r="D3349" s="6" t="s">
        <v>41</v>
      </c>
      <c r="E3349" s="6" t="s">
        <v>24</v>
      </c>
    </row>
    <row r="3350" spans="1:5">
      <c r="A3350" s="6">
        <v>64119</v>
      </c>
      <c r="B3350" s="6">
        <v>1</v>
      </c>
      <c r="C3350" s="6" t="str">
        <f>_xlfn.XLOOKUP(A3350,'[1]002_Contratos_Cobranca_Copia-20'!$A:$A,'[1]002_Contratos_Cobranca_Copia-20'!$AB:$AB)</f>
        <v>Normal</v>
      </c>
      <c r="D3350" s="6" t="s">
        <v>41</v>
      </c>
      <c r="E3350" s="6" t="s">
        <v>20</v>
      </c>
    </row>
    <row r="3351" spans="1:5">
      <c r="A3351" s="6">
        <v>59925</v>
      </c>
      <c r="B3351" s="6">
        <v>1</v>
      </c>
      <c r="C3351" s="6" t="str">
        <f>_xlfn.XLOOKUP(A3351,'[1]002_Contratos_Cobranca_Copia-20'!$A:$A,'[1]002_Contratos_Cobranca_Copia-20'!$AB:$AB)</f>
        <v>Normal</v>
      </c>
      <c r="D3351" s="6" t="s">
        <v>41</v>
      </c>
      <c r="E3351" s="6" t="s">
        <v>18</v>
      </c>
    </row>
    <row r="3352" spans="1:5">
      <c r="A3352" s="6">
        <v>70932</v>
      </c>
      <c r="B3352" s="6">
        <v>1</v>
      </c>
      <c r="C3352" s="6" t="str">
        <f>_xlfn.XLOOKUP(A3352,'[1]002_Contratos_Cobranca_Copia-20'!$A:$A,'[1]002_Contratos_Cobranca_Copia-20'!$AB:$AB)</f>
        <v>Normal</v>
      </c>
      <c r="D3352" s="6" t="s">
        <v>41</v>
      </c>
      <c r="E3352" s="6" t="s">
        <v>21</v>
      </c>
    </row>
    <row r="3353" spans="1:5">
      <c r="A3353" s="6">
        <v>63007</v>
      </c>
      <c r="B3353" s="6">
        <v>1</v>
      </c>
      <c r="C3353" s="6" t="str">
        <f>_xlfn.XLOOKUP(A3353,'[1]002_Contratos_Cobranca_Copia-20'!$A:$A,'[1]002_Contratos_Cobranca_Copia-20'!$AB:$AB)</f>
        <v>Normal</v>
      </c>
      <c r="D3353" s="6" t="s">
        <v>41</v>
      </c>
      <c r="E3353" s="6" t="s">
        <v>18</v>
      </c>
    </row>
    <row r="3354" spans="1:5">
      <c r="A3354" s="6">
        <v>71046</v>
      </c>
      <c r="B3354" s="6">
        <v>1</v>
      </c>
      <c r="C3354" s="6" t="str">
        <f>_xlfn.XLOOKUP(A3354,'[1]002_Contratos_Cobranca_Copia-20'!$A:$A,'[1]002_Contratos_Cobranca_Copia-20'!$AB:$AB)</f>
        <v>Normal</v>
      </c>
      <c r="D3354" s="6" t="s">
        <v>41</v>
      </c>
      <c r="E3354" s="6" t="s">
        <v>20</v>
      </c>
    </row>
    <row r="3355" spans="1:5">
      <c r="A3355" s="6">
        <v>60291</v>
      </c>
      <c r="B3355" s="6">
        <v>1</v>
      </c>
      <c r="C3355" s="6" t="str">
        <f>_xlfn.XLOOKUP(A3355,'[1]002_Contratos_Cobranca_Copia-20'!$A:$A,'[1]002_Contratos_Cobranca_Copia-20'!$AB:$AB)</f>
        <v>Normal</v>
      </c>
      <c r="D3355" s="6" t="s">
        <v>41</v>
      </c>
      <c r="E3355" s="6" t="s">
        <v>8</v>
      </c>
    </row>
    <row r="3356" spans="1:5">
      <c r="A3356" s="6">
        <v>71103</v>
      </c>
      <c r="B3356" s="6">
        <v>1</v>
      </c>
      <c r="C3356" s="6" t="str">
        <f>_xlfn.XLOOKUP(A3356,'[1]002_Contratos_Cobranca_Copia-20'!$A:$A,'[1]002_Contratos_Cobranca_Copia-20'!$AB:$AB)</f>
        <v>Normal</v>
      </c>
      <c r="D3356" s="6" t="s">
        <v>41</v>
      </c>
      <c r="E3356" s="6" t="s">
        <v>15</v>
      </c>
    </row>
    <row r="3357" spans="1:5">
      <c r="A3357" s="6">
        <v>63053</v>
      </c>
      <c r="B3357" s="6">
        <v>1</v>
      </c>
      <c r="C3357" s="6" t="str">
        <f>_xlfn.XLOOKUP(A3357,'[1]002_Contratos_Cobranca_Copia-20'!$A:$A,'[1]002_Contratos_Cobranca_Copia-20'!$AB:$AB)</f>
        <v>Normal</v>
      </c>
      <c r="D3357" s="6" t="s">
        <v>41</v>
      </c>
      <c r="E3357" s="6" t="s">
        <v>15</v>
      </c>
    </row>
    <row r="3358" spans="1:5">
      <c r="A3358" s="6">
        <v>71179</v>
      </c>
      <c r="B3358" s="6">
        <v>1</v>
      </c>
      <c r="C3358" s="6" t="str">
        <f>_xlfn.XLOOKUP(A3358,'[1]002_Contratos_Cobranca_Copia-20'!$A:$A,'[1]002_Contratos_Cobranca_Copia-20'!$AB:$AB)</f>
        <v>Normal</v>
      </c>
      <c r="D3358" s="6" t="s">
        <v>41</v>
      </c>
      <c r="E3358" s="6" t="s">
        <v>21</v>
      </c>
    </row>
    <row r="3359" spans="1:5">
      <c r="A3359" s="6">
        <v>63080</v>
      </c>
      <c r="B3359" s="6">
        <v>1</v>
      </c>
      <c r="C3359" s="6" t="str">
        <f>_xlfn.XLOOKUP(A3359,'[1]002_Contratos_Cobranca_Copia-20'!$A:$A,'[1]002_Contratos_Cobranca_Copia-20'!$AB:$AB)</f>
        <v>Normal</v>
      </c>
      <c r="D3359" s="6" t="s">
        <v>41</v>
      </c>
      <c r="E3359" s="6" t="s">
        <v>15</v>
      </c>
    </row>
    <row r="3360" spans="1:5">
      <c r="A3360" s="6">
        <v>71232</v>
      </c>
      <c r="B3360" s="6">
        <v>1</v>
      </c>
      <c r="C3360" s="6" t="str">
        <f>_xlfn.XLOOKUP(A3360,'[1]002_Contratos_Cobranca_Copia-20'!$A:$A,'[1]002_Contratos_Cobranca_Copia-20'!$AB:$AB)</f>
        <v>Normal</v>
      </c>
      <c r="D3360" s="6" t="s">
        <v>41</v>
      </c>
      <c r="E3360" s="6" t="s">
        <v>22</v>
      </c>
    </row>
    <row r="3361" spans="1:5">
      <c r="A3361" s="6">
        <v>68182</v>
      </c>
      <c r="B3361" s="6">
        <v>1</v>
      </c>
      <c r="C3361" s="6" t="str">
        <f>_xlfn.XLOOKUP(A3361,'[1]002_Contratos_Cobranca_Copia-20'!$A:$A,'[1]002_Contratos_Cobranca_Copia-20'!$AB:$AB)</f>
        <v>Normal</v>
      </c>
      <c r="D3361" s="6" t="s">
        <v>41</v>
      </c>
      <c r="E3361" s="6" t="s">
        <v>17</v>
      </c>
    </row>
    <row r="3362" spans="1:5">
      <c r="A3362" s="6">
        <v>71248</v>
      </c>
      <c r="B3362" s="6">
        <v>1</v>
      </c>
      <c r="C3362" s="6" t="str">
        <f>_xlfn.XLOOKUP(A3362,'[1]002_Contratos_Cobranca_Copia-20'!$A:$A,'[1]002_Contratos_Cobranca_Copia-20'!$AB:$AB)</f>
        <v>Bloqueio Financeiro</v>
      </c>
      <c r="D3362" s="6" t="s">
        <v>41</v>
      </c>
      <c r="E3362" s="6" t="s">
        <v>29</v>
      </c>
    </row>
    <row r="3363" spans="1:5">
      <c r="A3363" s="6">
        <v>63175</v>
      </c>
      <c r="B3363" s="6">
        <v>1</v>
      </c>
      <c r="C3363" s="6" t="str">
        <f>_xlfn.XLOOKUP(A3363,'[1]002_Contratos_Cobranca_Copia-20'!$A:$A,'[1]002_Contratos_Cobranca_Copia-20'!$AB:$AB)</f>
        <v>Normal</v>
      </c>
      <c r="D3363" s="6" t="s">
        <v>41</v>
      </c>
      <c r="E3363" s="6" t="s">
        <v>6</v>
      </c>
    </row>
    <row r="3364" spans="1:5">
      <c r="A3364" s="6">
        <v>64149</v>
      </c>
      <c r="B3364" s="6">
        <v>1</v>
      </c>
      <c r="C3364" s="6" t="str">
        <f>_xlfn.XLOOKUP(A3364,'[1]002_Contratos_Cobranca_Copia-20'!$A:$A,'[1]002_Contratos_Cobranca_Copia-20'!$AB:$AB)</f>
        <v>Bloqueio Financeiro</v>
      </c>
      <c r="D3364" s="6" t="s">
        <v>41</v>
      </c>
      <c r="E3364" s="6" t="s">
        <v>29</v>
      </c>
    </row>
    <row r="3365" spans="1:5">
      <c r="A3365" s="6">
        <v>63195</v>
      </c>
      <c r="B3365" s="6">
        <v>1</v>
      </c>
      <c r="C3365" s="6" t="str">
        <f>_xlfn.XLOOKUP(A3365,'[1]002_Contratos_Cobranca_Copia-20'!$A:$A,'[1]002_Contratos_Cobranca_Copia-20'!$AB:$AB)</f>
        <v>Normal</v>
      </c>
      <c r="D3365" s="6" t="s">
        <v>41</v>
      </c>
      <c r="E3365" s="6" t="s">
        <v>6</v>
      </c>
    </row>
    <row r="3366" spans="1:5">
      <c r="A3366" s="6">
        <v>60609</v>
      </c>
      <c r="B3366" s="6">
        <v>1</v>
      </c>
      <c r="C3366" s="6" t="str">
        <f>_xlfn.XLOOKUP(A3366,'[1]002_Contratos_Cobranca_Copia-20'!$A:$A,'[1]002_Contratos_Cobranca_Copia-20'!$AB:$AB)</f>
        <v>Normal</v>
      </c>
      <c r="D3366" s="6" t="s">
        <v>41</v>
      </c>
      <c r="E3366" s="6" t="s">
        <v>17</v>
      </c>
    </row>
    <row r="3367" spans="1:5">
      <c r="A3367" s="6">
        <v>68240</v>
      </c>
      <c r="B3367" s="6">
        <v>1</v>
      </c>
      <c r="C3367" s="6" t="str">
        <f>_xlfn.XLOOKUP(A3367,'[1]002_Contratos_Cobranca_Copia-20'!$A:$A,'[1]002_Contratos_Cobranca_Copia-20'!$AB:$AB)</f>
        <v>Normal</v>
      </c>
      <c r="D3367" s="6" t="s">
        <v>41</v>
      </c>
      <c r="E3367" s="6" t="s">
        <v>19</v>
      </c>
    </row>
    <row r="3368" spans="1:5">
      <c r="A3368" s="6">
        <v>71414</v>
      </c>
      <c r="B3368" s="6">
        <v>1</v>
      </c>
      <c r="C3368" s="6" t="str">
        <f>_xlfn.XLOOKUP(A3368,'[1]002_Contratos_Cobranca_Copia-20'!$A:$A,'[1]002_Contratos_Cobranca_Copia-20'!$AB:$AB)</f>
        <v>Normal</v>
      </c>
      <c r="D3368" s="6" t="s">
        <v>41</v>
      </c>
      <c r="E3368" s="6" t="s">
        <v>24</v>
      </c>
    </row>
    <row r="3369" spans="1:5">
      <c r="A3369" s="6">
        <v>68262</v>
      </c>
      <c r="B3369" s="6">
        <v>1</v>
      </c>
      <c r="C3369" s="6" t="str">
        <f>_xlfn.XLOOKUP(A3369,'[1]002_Contratos_Cobranca_Copia-20'!$A:$A,'[1]002_Contratos_Cobranca_Copia-20'!$AB:$AB)</f>
        <v>Normal</v>
      </c>
      <c r="D3369" s="6" t="s">
        <v>41</v>
      </c>
      <c r="E3369" s="6" t="s">
        <v>34</v>
      </c>
    </row>
    <row r="3370" spans="1:5">
      <c r="A3370" s="6">
        <v>71483</v>
      </c>
      <c r="B3370" s="6">
        <v>1</v>
      </c>
      <c r="C3370" s="6" t="str">
        <f>_xlfn.XLOOKUP(A3370,'[1]002_Contratos_Cobranca_Copia-20'!$A:$A,'[1]002_Contratos_Cobranca_Copia-20'!$AB:$AB)</f>
        <v>Normal</v>
      </c>
      <c r="D3370" s="6" t="s">
        <v>41</v>
      </c>
      <c r="E3370" s="6" t="s">
        <v>21</v>
      </c>
    </row>
    <row r="3371" spans="1:5">
      <c r="A3371" s="6">
        <v>68268</v>
      </c>
      <c r="B3371" s="6">
        <v>1</v>
      </c>
      <c r="C3371" s="6" t="str">
        <f>_xlfn.XLOOKUP(A3371,'[1]002_Contratos_Cobranca_Copia-20'!$A:$A,'[1]002_Contratos_Cobranca_Copia-20'!$AB:$AB)</f>
        <v>Normal</v>
      </c>
      <c r="D3371" s="6" t="s">
        <v>41</v>
      </c>
      <c r="E3371" s="6" t="s">
        <v>27</v>
      </c>
    </row>
    <row r="3372" spans="1:5">
      <c r="A3372" s="6">
        <v>71631</v>
      </c>
      <c r="B3372" s="6">
        <v>1</v>
      </c>
      <c r="C3372" s="6" t="str">
        <f>_xlfn.XLOOKUP(A3372,'[1]002_Contratos_Cobranca_Copia-20'!$A:$A,'[1]002_Contratos_Cobranca_Copia-20'!$AB:$AB)</f>
        <v>Normal</v>
      </c>
      <c r="D3372" s="6" t="s">
        <v>41</v>
      </c>
      <c r="E3372" s="6" t="s">
        <v>15</v>
      </c>
    </row>
    <row r="3373" spans="1:5">
      <c r="A3373" s="6">
        <v>60296</v>
      </c>
      <c r="B3373" s="6">
        <v>1</v>
      </c>
      <c r="C3373" s="6" t="str">
        <f>_xlfn.XLOOKUP(A3373,'[1]002_Contratos_Cobranca_Copia-20'!$A:$A,'[1]002_Contratos_Cobranca_Copia-20'!$AB:$AB)</f>
        <v>Bloqueio Financeiro</v>
      </c>
      <c r="D3373" s="6" t="s">
        <v>41</v>
      </c>
      <c r="E3373" s="6" t="s">
        <v>21</v>
      </c>
    </row>
    <row r="3374" spans="1:5">
      <c r="A3374" s="6">
        <v>71703</v>
      </c>
      <c r="B3374" s="6">
        <v>1</v>
      </c>
      <c r="C3374" s="6" t="str">
        <f>_xlfn.XLOOKUP(A3374,'[1]002_Contratos_Cobranca_Copia-20'!$A:$A,'[1]002_Contratos_Cobranca_Copia-20'!$AB:$AB)</f>
        <v>Normal</v>
      </c>
      <c r="D3374" s="6" t="s">
        <v>41</v>
      </c>
      <c r="E3374" s="6" t="s">
        <v>35</v>
      </c>
    </row>
    <row r="3375" spans="1:5">
      <c r="A3375" s="6">
        <v>68280</v>
      </c>
      <c r="B3375" s="6">
        <v>1</v>
      </c>
      <c r="C3375" s="6" t="str">
        <f>_xlfn.XLOOKUP(A3375,'[1]002_Contratos_Cobranca_Copia-20'!$A:$A,'[1]002_Contratos_Cobranca_Copia-20'!$AB:$AB)</f>
        <v>Normal</v>
      </c>
      <c r="D3375" s="6" t="s">
        <v>41</v>
      </c>
      <c r="E3375" s="6" t="s">
        <v>15</v>
      </c>
    </row>
    <row r="3376" spans="1:5">
      <c r="A3376" s="6">
        <v>64290</v>
      </c>
      <c r="B3376" s="6">
        <v>1</v>
      </c>
      <c r="C3376" s="6" t="str">
        <f>_xlfn.XLOOKUP(A3376,'[1]002_Contratos_Cobranca_Copia-20'!$A:$A,'[1]002_Contratos_Cobranca_Copia-20'!$AB:$AB)</f>
        <v>Normal</v>
      </c>
      <c r="D3376" s="6" t="s">
        <v>41</v>
      </c>
      <c r="E3376" s="6" t="s">
        <v>6</v>
      </c>
    </row>
    <row r="3377" spans="1:5">
      <c r="A3377" s="6">
        <v>68283</v>
      </c>
      <c r="B3377" s="6">
        <v>1</v>
      </c>
      <c r="C3377" s="6" t="str">
        <f>_xlfn.XLOOKUP(A3377,'[1]002_Contratos_Cobranca_Copia-20'!$A:$A,'[1]002_Contratos_Cobranca_Copia-20'!$AB:$AB)</f>
        <v>Bloqueio Financeiro</v>
      </c>
      <c r="D3377" s="6" t="s">
        <v>41</v>
      </c>
      <c r="E3377" s="6" t="s">
        <v>26</v>
      </c>
    </row>
    <row r="3378" spans="1:5">
      <c r="A3378" s="6">
        <v>71816</v>
      </c>
      <c r="B3378" s="6">
        <v>1</v>
      </c>
      <c r="C3378" s="6" t="str">
        <f>_xlfn.XLOOKUP(A3378,'[1]002_Contratos_Cobranca_Copia-20'!$A:$A,'[1]002_Contratos_Cobranca_Copia-20'!$AB:$AB)</f>
        <v>Normal</v>
      </c>
      <c r="D3378" s="6" t="s">
        <v>41</v>
      </c>
      <c r="E3378" s="6" t="s">
        <v>6</v>
      </c>
    </row>
    <row r="3379" spans="1:5">
      <c r="A3379" s="6">
        <v>68305</v>
      </c>
      <c r="B3379" s="6">
        <v>1</v>
      </c>
      <c r="C3379" s="6" t="str">
        <f>_xlfn.XLOOKUP(A3379,'[1]002_Contratos_Cobranca_Copia-20'!$A:$A,'[1]002_Contratos_Cobranca_Copia-20'!$AB:$AB)</f>
        <v>Normal</v>
      </c>
      <c r="D3379" s="6" t="s">
        <v>41</v>
      </c>
      <c r="E3379" s="6" t="s">
        <v>9</v>
      </c>
    </row>
    <row r="3380" spans="1:5">
      <c r="A3380" s="6">
        <v>71895</v>
      </c>
      <c r="B3380" s="6">
        <v>1</v>
      </c>
      <c r="C3380" s="6" t="str">
        <f>_xlfn.XLOOKUP(A3380,'[1]002_Contratos_Cobranca_Copia-20'!$A:$A,'[1]002_Contratos_Cobranca_Copia-20'!$AB:$AB)</f>
        <v>Normal</v>
      </c>
      <c r="D3380" s="6" t="s">
        <v>41</v>
      </c>
      <c r="E3380" s="6" t="s">
        <v>6</v>
      </c>
    </row>
    <row r="3381" spans="1:5">
      <c r="A3381" s="6">
        <v>68309</v>
      </c>
      <c r="B3381" s="6">
        <v>1</v>
      </c>
      <c r="C3381" s="6" t="str">
        <f>_xlfn.XLOOKUP(A3381,'[1]002_Contratos_Cobranca_Copia-20'!$A:$A,'[1]002_Contratos_Cobranca_Copia-20'!$AB:$AB)</f>
        <v>Cancelado</v>
      </c>
      <c r="D3381" s="6" t="s">
        <v>41</v>
      </c>
      <c r="E3381" s="6" t="s">
        <v>6</v>
      </c>
    </row>
    <row r="3382" spans="1:5">
      <c r="A3382" s="6">
        <v>71906</v>
      </c>
      <c r="B3382" s="6">
        <v>1</v>
      </c>
      <c r="C3382" s="6" t="str">
        <f>_xlfn.XLOOKUP(A3382,'[1]002_Contratos_Cobranca_Copia-20'!$A:$A,'[1]002_Contratos_Cobranca_Copia-20'!$AB:$AB)</f>
        <v>Normal</v>
      </c>
      <c r="D3382" s="6" t="s">
        <v>41</v>
      </c>
      <c r="E3382" s="6" t="s">
        <v>25</v>
      </c>
    </row>
    <row r="3383" spans="1:5">
      <c r="A3383" s="6">
        <v>61187</v>
      </c>
      <c r="B3383" s="6">
        <v>1</v>
      </c>
      <c r="C3383" s="6" t="str">
        <f>_xlfn.XLOOKUP(A3383,'[1]002_Contratos_Cobranca_Copia-20'!$A:$A,'[1]002_Contratos_Cobranca_Copia-20'!$AB:$AB)</f>
        <v>Cancelado</v>
      </c>
      <c r="D3383" s="6" t="s">
        <v>41</v>
      </c>
      <c r="E3383" s="6" t="s">
        <v>6</v>
      </c>
    </row>
    <row r="3384" spans="1:5">
      <c r="A3384" s="6">
        <v>72066</v>
      </c>
      <c r="B3384" s="6">
        <v>1</v>
      </c>
      <c r="C3384" s="6" t="str">
        <f>_xlfn.XLOOKUP(A3384,'[1]002_Contratos_Cobranca_Copia-20'!$A:$A,'[1]002_Contratos_Cobranca_Copia-20'!$AB:$AB)</f>
        <v>Normal</v>
      </c>
      <c r="D3384" s="6" t="s">
        <v>41</v>
      </c>
      <c r="E3384" s="6" t="s">
        <v>28</v>
      </c>
    </row>
    <row r="3385" spans="1:5">
      <c r="A3385" s="6">
        <v>61215</v>
      </c>
      <c r="B3385" s="6">
        <v>1</v>
      </c>
      <c r="C3385" s="6" t="str">
        <f>_xlfn.XLOOKUP(A3385,'[1]002_Contratos_Cobranca_Copia-20'!$A:$A,'[1]002_Contratos_Cobranca_Copia-20'!$AB:$AB)</f>
        <v>Normal</v>
      </c>
      <c r="D3385" s="6" t="s">
        <v>41</v>
      </c>
      <c r="E3385" s="6" t="s">
        <v>29</v>
      </c>
    </row>
    <row r="3386" spans="1:5">
      <c r="A3386" s="6">
        <v>64425</v>
      </c>
      <c r="B3386" s="6">
        <v>1</v>
      </c>
      <c r="C3386" s="6" t="str">
        <f>_xlfn.XLOOKUP(A3386,'[1]002_Contratos_Cobranca_Copia-20'!$A:$A,'[1]002_Contratos_Cobranca_Copia-20'!$AB:$AB)</f>
        <v>Normal</v>
      </c>
      <c r="D3386" s="6" t="s">
        <v>41</v>
      </c>
      <c r="E3386" s="6" t="s">
        <v>20</v>
      </c>
    </row>
    <row r="3387" spans="1:5">
      <c r="A3387" s="6">
        <v>61266</v>
      </c>
      <c r="B3387" s="6">
        <v>1</v>
      </c>
      <c r="C3387" s="6" t="str">
        <f>_xlfn.XLOOKUP(A3387,'[1]002_Contratos_Cobranca_Copia-20'!$A:$A,'[1]002_Contratos_Cobranca_Copia-20'!$AB:$AB)</f>
        <v>Normal</v>
      </c>
      <c r="D3387" s="6" t="s">
        <v>41</v>
      </c>
      <c r="E3387" s="6" t="s">
        <v>20</v>
      </c>
    </row>
    <row r="3388" spans="1:5">
      <c r="A3388" s="6">
        <v>72183</v>
      </c>
      <c r="B3388" s="6">
        <v>1</v>
      </c>
      <c r="C3388" s="6" t="str">
        <f>_xlfn.XLOOKUP(A3388,'[1]002_Contratos_Cobranca_Copia-20'!$A:$A,'[1]002_Contratos_Cobranca_Copia-20'!$AB:$AB)</f>
        <v>Normal</v>
      </c>
      <c r="D3388" s="6" t="s">
        <v>41</v>
      </c>
      <c r="E3388" s="6" t="s">
        <v>15</v>
      </c>
    </row>
    <row r="3389" spans="1:5">
      <c r="A3389" s="6">
        <v>68512</v>
      </c>
      <c r="B3389" s="6">
        <v>1</v>
      </c>
      <c r="C3389" s="6" t="str">
        <f>_xlfn.XLOOKUP(A3389,'[1]002_Contratos_Cobranca_Copia-20'!$A:$A,'[1]002_Contratos_Cobranca_Copia-20'!$AB:$AB)</f>
        <v>Normal</v>
      </c>
      <c r="D3389" s="6" t="s">
        <v>41</v>
      </c>
      <c r="E3389" s="6" t="s">
        <v>33</v>
      </c>
    </row>
    <row r="3390" spans="1:5">
      <c r="A3390" s="6">
        <v>64448</v>
      </c>
      <c r="B3390" s="6">
        <v>1</v>
      </c>
      <c r="C3390" s="6" t="str">
        <f>_xlfn.XLOOKUP(A3390,'[1]002_Contratos_Cobranca_Copia-20'!$A:$A,'[1]002_Contratos_Cobranca_Copia-20'!$AB:$AB)</f>
        <v>Normal</v>
      </c>
      <c r="D3390" s="6" t="s">
        <v>41</v>
      </c>
      <c r="E3390" s="6" t="s">
        <v>16</v>
      </c>
    </row>
    <row r="3391" spans="1:5">
      <c r="A3391" s="6">
        <v>61283</v>
      </c>
      <c r="B3391" s="6">
        <v>1</v>
      </c>
      <c r="C3391" s="6" t="str">
        <f>_xlfn.XLOOKUP(A3391,'[1]002_Contratos_Cobranca_Copia-20'!$A:$A,'[1]002_Contratos_Cobranca_Copia-20'!$AB:$AB)</f>
        <v>Normal</v>
      </c>
      <c r="D3391" s="6" t="s">
        <v>41</v>
      </c>
      <c r="E3391" s="6" t="s">
        <v>28</v>
      </c>
    </row>
    <row r="3392" spans="1:5">
      <c r="A3392" s="6">
        <v>64465</v>
      </c>
      <c r="B3392" s="6">
        <v>1</v>
      </c>
      <c r="C3392" s="6" t="str">
        <f>_xlfn.XLOOKUP(A3392,'[1]002_Contratos_Cobranca_Copia-20'!$A:$A,'[1]002_Contratos_Cobranca_Copia-20'!$AB:$AB)</f>
        <v>Normal</v>
      </c>
      <c r="D3392" s="6" t="s">
        <v>41</v>
      </c>
      <c r="E3392" s="6" t="s">
        <v>15</v>
      </c>
    </row>
    <row r="3393" spans="1:5">
      <c r="A3393" s="6">
        <v>68602</v>
      </c>
      <c r="B3393" s="6">
        <v>1</v>
      </c>
      <c r="C3393" s="6" t="str">
        <f>_xlfn.XLOOKUP(A3393,'[1]002_Contratos_Cobranca_Copia-20'!$A:$A,'[1]002_Contratos_Cobranca_Copia-20'!$AB:$AB)</f>
        <v>Normal</v>
      </c>
      <c r="D3393" s="6" t="s">
        <v>41</v>
      </c>
      <c r="E3393" s="6" t="s">
        <v>18</v>
      </c>
    </row>
    <row r="3394" spans="1:5">
      <c r="A3394" s="6">
        <v>72329</v>
      </c>
      <c r="B3394" s="6">
        <v>1</v>
      </c>
      <c r="C3394" s="6" t="str">
        <f>_xlfn.XLOOKUP(A3394,'[1]002_Contratos_Cobranca_Copia-20'!$A:$A,'[1]002_Contratos_Cobranca_Copia-20'!$AB:$AB)</f>
        <v>Normal</v>
      </c>
      <c r="D3394" s="6" t="s">
        <v>41</v>
      </c>
      <c r="E3394" s="6" t="s">
        <v>6</v>
      </c>
    </row>
    <row r="3395" spans="1:5">
      <c r="A3395" s="6">
        <v>61748</v>
      </c>
      <c r="B3395" s="6">
        <v>1</v>
      </c>
      <c r="C3395" s="6" t="str">
        <f>_xlfn.XLOOKUP(A3395,'[1]002_Contratos_Cobranca_Copia-20'!$A:$A,'[1]002_Contratos_Cobranca_Copia-20'!$AB:$AB)</f>
        <v>Bloqueio Financeiro</v>
      </c>
      <c r="D3395" s="6" t="s">
        <v>41</v>
      </c>
      <c r="E3395" s="6" t="s">
        <v>8</v>
      </c>
    </row>
    <row r="3396" spans="1:5">
      <c r="A3396" s="6">
        <v>63380</v>
      </c>
      <c r="B3396" s="6">
        <v>1</v>
      </c>
      <c r="C3396" s="6" t="str">
        <f>_xlfn.XLOOKUP(A3396,'[1]002_Contratos_Cobranca_Copia-20'!$A:$A,'[1]002_Contratos_Cobranca_Copia-20'!$AB:$AB)</f>
        <v>Normal</v>
      </c>
      <c r="D3396" s="6" t="s">
        <v>41</v>
      </c>
      <c r="E3396" s="6" t="s">
        <v>22</v>
      </c>
    </row>
    <row r="3397" spans="1:5">
      <c r="A3397" s="6">
        <v>64614</v>
      </c>
      <c r="B3397" s="6">
        <v>1</v>
      </c>
      <c r="C3397" s="6" t="str">
        <f>_xlfn.XLOOKUP(A3397,'[1]002_Contratos_Cobranca_Copia-20'!$A:$A,'[1]002_Contratos_Cobranca_Copia-20'!$AB:$AB)</f>
        <v>Normal</v>
      </c>
      <c r="D3397" s="6" t="s">
        <v>41</v>
      </c>
      <c r="E3397" s="6" t="s">
        <v>24</v>
      </c>
    </row>
    <row r="3398" spans="1:5">
      <c r="A3398" s="6">
        <v>68664</v>
      </c>
      <c r="B3398" s="6">
        <v>1</v>
      </c>
      <c r="C3398" s="6" t="str">
        <f>_xlfn.XLOOKUP(A3398,'[1]002_Contratos_Cobranca_Copia-20'!$A:$A,'[1]002_Contratos_Cobranca_Copia-20'!$AB:$AB)</f>
        <v>Normal</v>
      </c>
      <c r="D3398" s="6" t="s">
        <v>41</v>
      </c>
      <c r="E3398" s="6" t="s">
        <v>18</v>
      </c>
    </row>
    <row r="3399" spans="1:5">
      <c r="A3399" s="6">
        <v>72562</v>
      </c>
      <c r="B3399" s="6">
        <v>1</v>
      </c>
      <c r="C3399" s="6" t="str">
        <f>_xlfn.XLOOKUP(A3399,'[1]002_Contratos_Cobranca_Copia-20'!$A:$A,'[1]002_Contratos_Cobranca_Copia-20'!$AB:$AB)</f>
        <v>Normal</v>
      </c>
      <c r="D3399" s="6" t="s">
        <v>41</v>
      </c>
      <c r="E3399" s="6" t="s">
        <v>16</v>
      </c>
    </row>
    <row r="3400" spans="1:5">
      <c r="A3400" s="6">
        <v>63405</v>
      </c>
      <c r="B3400" s="6">
        <v>1</v>
      </c>
      <c r="C3400" s="6" t="str">
        <f>_xlfn.XLOOKUP(A3400,'[1]002_Contratos_Cobranca_Copia-20'!$A:$A,'[1]002_Contratos_Cobranca_Copia-20'!$AB:$AB)</f>
        <v>Normal</v>
      </c>
      <c r="D3400" s="6" t="s">
        <v>41</v>
      </c>
      <c r="E3400" s="6" t="s">
        <v>16</v>
      </c>
    </row>
    <row r="3401" spans="1:5">
      <c r="A3401" s="6">
        <v>72589</v>
      </c>
      <c r="B3401" s="6">
        <v>1</v>
      </c>
      <c r="C3401" s="6" t="str">
        <f>_xlfn.XLOOKUP(A3401,'[1]002_Contratos_Cobranca_Copia-20'!$A:$A,'[1]002_Contratos_Cobranca_Copia-20'!$AB:$AB)</f>
        <v>Normal</v>
      </c>
      <c r="D3401" s="6" t="s">
        <v>41</v>
      </c>
      <c r="E3401" s="6" t="s">
        <v>25</v>
      </c>
    </row>
    <row r="3402" spans="1:5">
      <c r="A3402" s="6">
        <v>61311</v>
      </c>
      <c r="B3402" s="6">
        <v>1</v>
      </c>
      <c r="C3402" s="6" t="str">
        <f>_xlfn.XLOOKUP(A3402,'[1]002_Contratos_Cobranca_Copia-20'!$A:$A,'[1]002_Contratos_Cobranca_Copia-20'!$AB:$AB)</f>
        <v>Normal</v>
      </c>
      <c r="D3402" s="6" t="s">
        <v>41</v>
      </c>
      <c r="E3402" s="6" t="s">
        <v>15</v>
      </c>
    </row>
    <row r="3403" spans="1:5">
      <c r="A3403" s="6">
        <v>72792</v>
      </c>
      <c r="B3403" s="6">
        <v>1</v>
      </c>
      <c r="C3403" s="6" t="str">
        <f>_xlfn.XLOOKUP(A3403,'[1]002_Contratos_Cobranca_Copia-20'!$A:$A,'[1]002_Contratos_Cobranca_Copia-20'!$AB:$AB)</f>
        <v>Normal</v>
      </c>
      <c r="D3403" s="6" t="s">
        <v>41</v>
      </c>
      <c r="E3403" s="6" t="s">
        <v>20</v>
      </c>
    </row>
    <row r="3404" spans="1:5">
      <c r="A3404" s="6">
        <v>63427</v>
      </c>
      <c r="B3404" s="6">
        <v>1</v>
      </c>
      <c r="C3404" s="6" t="str">
        <f>_xlfn.XLOOKUP(A3404,'[1]002_Contratos_Cobranca_Copia-20'!$A:$A,'[1]002_Contratos_Cobranca_Copia-20'!$AB:$AB)</f>
        <v>Normal</v>
      </c>
      <c r="D3404" s="6" t="s">
        <v>41</v>
      </c>
      <c r="E3404" s="6" t="s">
        <v>21</v>
      </c>
    </row>
    <row r="3405" spans="1:5">
      <c r="A3405" s="6">
        <v>64663</v>
      </c>
      <c r="B3405" s="6">
        <v>1</v>
      </c>
      <c r="C3405" s="6" t="str">
        <f>_xlfn.XLOOKUP(A3405,'[1]002_Contratos_Cobranca_Copia-20'!$A:$A,'[1]002_Contratos_Cobranca_Copia-20'!$AB:$AB)</f>
        <v>Normal</v>
      </c>
      <c r="D3405" s="6" t="s">
        <v>41</v>
      </c>
      <c r="E3405" s="6" t="s">
        <v>16</v>
      </c>
    </row>
    <row r="3406" spans="1:5">
      <c r="A3406" s="6">
        <v>68915</v>
      </c>
      <c r="B3406" s="6">
        <v>1</v>
      </c>
      <c r="C3406" s="6" t="str">
        <f>_xlfn.XLOOKUP(A3406,'[1]002_Contratos_Cobranca_Copia-20'!$A:$A,'[1]002_Contratos_Cobranca_Copia-20'!$AB:$AB)</f>
        <v>Normal</v>
      </c>
      <c r="D3406" s="6" t="s">
        <v>41</v>
      </c>
      <c r="E3406" s="6" t="s">
        <v>6</v>
      </c>
    </row>
    <row r="3407" spans="1:5">
      <c r="A3407" s="6">
        <v>72930</v>
      </c>
      <c r="B3407" s="6">
        <v>1</v>
      </c>
      <c r="C3407" s="6" t="str">
        <f>_xlfn.XLOOKUP(A3407,'[1]002_Contratos_Cobranca_Copia-20'!$A:$A,'[1]002_Contratos_Cobranca_Copia-20'!$AB:$AB)</f>
        <v>Normal</v>
      </c>
      <c r="D3407" s="6" t="s">
        <v>41</v>
      </c>
      <c r="E3407" s="6" t="s">
        <v>25</v>
      </c>
    </row>
    <row r="3408" spans="1:5">
      <c r="A3408" s="6">
        <v>63437</v>
      </c>
      <c r="B3408" s="6">
        <v>1</v>
      </c>
      <c r="C3408" s="6" t="str">
        <f>_xlfn.XLOOKUP(A3408,'[1]002_Contratos_Cobranca_Copia-20'!$A:$A,'[1]002_Contratos_Cobranca_Copia-20'!$AB:$AB)</f>
        <v>Normal</v>
      </c>
      <c r="D3408" s="6" t="s">
        <v>41</v>
      </c>
      <c r="E3408" s="6" t="s">
        <v>15</v>
      </c>
    </row>
    <row r="3409" spans="1:5">
      <c r="A3409" s="6">
        <v>64747</v>
      </c>
      <c r="B3409" s="6">
        <v>1</v>
      </c>
      <c r="C3409" s="6" t="str">
        <f>_xlfn.XLOOKUP(A3409,'[1]002_Contratos_Cobranca_Copia-20'!$A:$A,'[1]002_Contratos_Cobranca_Copia-20'!$AB:$AB)</f>
        <v>Normal</v>
      </c>
      <c r="D3409" s="6" t="s">
        <v>41</v>
      </c>
      <c r="E3409" s="6" t="s">
        <v>29</v>
      </c>
    </row>
    <row r="3410" spans="1:5">
      <c r="A3410" s="6">
        <v>63488</v>
      </c>
      <c r="B3410" s="6">
        <v>1</v>
      </c>
      <c r="C3410" s="6" t="str">
        <f>_xlfn.XLOOKUP(A3410,'[1]002_Contratos_Cobranca_Copia-20'!$A:$A,'[1]002_Contratos_Cobranca_Copia-20'!$AB:$AB)</f>
        <v>Normal</v>
      </c>
      <c r="D3410" s="6" t="s">
        <v>41</v>
      </c>
      <c r="E3410" s="6" t="s">
        <v>8</v>
      </c>
    </row>
    <row r="3411" spans="1:5">
      <c r="A3411" s="6">
        <v>73038</v>
      </c>
      <c r="B3411" s="6">
        <v>1</v>
      </c>
      <c r="C3411" s="6" t="str">
        <f>_xlfn.XLOOKUP(A3411,'[1]002_Contratos_Cobranca_Copia-20'!$A:$A,'[1]002_Contratos_Cobranca_Copia-20'!$AB:$AB)</f>
        <v>Normal</v>
      </c>
      <c r="D3411" s="6" t="s">
        <v>41</v>
      </c>
      <c r="E3411" s="6" t="s">
        <v>25</v>
      </c>
    </row>
    <row r="3412" spans="1:5">
      <c r="A3412" s="6">
        <v>69004</v>
      </c>
      <c r="B3412" s="6">
        <v>1</v>
      </c>
      <c r="C3412" s="6" t="str">
        <f>_xlfn.XLOOKUP(A3412,'[1]002_Contratos_Cobranca_Copia-20'!$A:$A,'[1]002_Contratos_Cobranca_Copia-20'!$AB:$AB)</f>
        <v>Normal</v>
      </c>
      <c r="D3412" s="6" t="s">
        <v>41</v>
      </c>
      <c r="E3412" s="6" t="s">
        <v>18</v>
      </c>
    </row>
    <row r="3413" spans="1:5">
      <c r="A3413" s="6">
        <v>73111</v>
      </c>
      <c r="B3413" s="6">
        <v>1</v>
      </c>
      <c r="C3413" s="6" t="str">
        <f>_xlfn.XLOOKUP(A3413,'[1]002_Contratos_Cobranca_Copia-20'!$A:$A,'[1]002_Contratos_Cobranca_Copia-20'!$AB:$AB)</f>
        <v>Normal</v>
      </c>
      <c r="D3413" s="6" t="s">
        <v>41</v>
      </c>
      <c r="E3413" s="6" t="s">
        <v>15</v>
      </c>
    </row>
    <row r="3414" spans="1:5">
      <c r="A3414" s="6">
        <v>60306</v>
      </c>
      <c r="B3414" s="6">
        <v>1</v>
      </c>
      <c r="C3414" s="6" t="str">
        <f>_xlfn.XLOOKUP(A3414,'[1]002_Contratos_Cobranca_Copia-20'!$A:$A,'[1]002_Contratos_Cobranca_Copia-20'!$AB:$AB)</f>
        <v>Normal</v>
      </c>
      <c r="D3414" s="6" t="s">
        <v>41</v>
      </c>
      <c r="E3414" s="6" t="s">
        <v>17</v>
      </c>
    </row>
    <row r="3415" spans="1:5">
      <c r="A3415" s="6">
        <v>60112</v>
      </c>
      <c r="B3415" s="6">
        <v>1</v>
      </c>
      <c r="C3415" s="6" t="str">
        <f>_xlfn.XLOOKUP(A3415,'[1]002_Contratos_Cobranca_Copia-20'!$A:$A,'[1]002_Contratos_Cobranca_Copia-20'!$AB:$AB)</f>
        <v>Normal</v>
      </c>
      <c r="D3415" s="6" t="s">
        <v>41</v>
      </c>
      <c r="E3415" s="6" t="s">
        <v>18</v>
      </c>
    </row>
    <row r="3416" spans="1:5">
      <c r="A3416" s="6">
        <v>69055</v>
      </c>
      <c r="B3416" s="6">
        <v>1</v>
      </c>
      <c r="C3416" s="6" t="str">
        <f>_xlfn.XLOOKUP(A3416,'[1]002_Contratos_Cobranca_Copia-20'!$A:$A,'[1]002_Contratos_Cobranca_Copia-20'!$AB:$AB)</f>
        <v>Normal</v>
      </c>
      <c r="D3416" s="6" t="s">
        <v>41</v>
      </c>
      <c r="E3416" s="6" t="s">
        <v>20</v>
      </c>
    </row>
    <row r="3417" spans="1:5">
      <c r="A3417" s="6">
        <v>73221</v>
      </c>
      <c r="B3417" s="6">
        <v>1</v>
      </c>
      <c r="C3417" s="6" t="str">
        <f>_xlfn.XLOOKUP(A3417,'[1]002_Contratos_Cobranca_Copia-20'!$A:$A,'[1]002_Contratos_Cobranca_Copia-20'!$AB:$AB)</f>
        <v>Normal</v>
      </c>
      <c r="D3417" s="6" t="s">
        <v>41</v>
      </c>
      <c r="E3417" s="6" t="s">
        <v>6</v>
      </c>
    </row>
    <row r="3418" spans="1:5">
      <c r="A3418" s="6">
        <v>63525</v>
      </c>
      <c r="B3418" s="6">
        <v>1</v>
      </c>
      <c r="C3418" s="6" t="str">
        <f>_xlfn.XLOOKUP(A3418,'[1]002_Contratos_Cobranca_Copia-20'!$A:$A,'[1]002_Contratos_Cobranca_Copia-20'!$AB:$AB)</f>
        <v>Normal</v>
      </c>
      <c r="D3418" s="6" t="s">
        <v>41</v>
      </c>
      <c r="E3418" s="6" t="s">
        <v>6</v>
      </c>
    </row>
    <row r="3419" spans="1:5">
      <c r="A3419" s="6">
        <v>73285</v>
      </c>
      <c r="B3419" s="6">
        <v>1</v>
      </c>
      <c r="C3419" s="6" t="str">
        <f>_xlfn.XLOOKUP(A3419,'[1]002_Contratos_Cobranca_Copia-20'!$A:$A,'[1]002_Contratos_Cobranca_Copia-20'!$AB:$AB)</f>
        <v>Normal</v>
      </c>
      <c r="D3419" s="6" t="s">
        <v>41</v>
      </c>
      <c r="E3419" s="6" t="s">
        <v>15</v>
      </c>
    </row>
    <row r="3420" spans="1:5">
      <c r="A3420" s="6">
        <v>63548</v>
      </c>
      <c r="B3420" s="6">
        <v>1</v>
      </c>
      <c r="C3420" s="6" t="str">
        <f>_xlfn.XLOOKUP(A3420,'[1]002_Contratos_Cobranca_Copia-20'!$A:$A,'[1]002_Contratos_Cobranca_Copia-20'!$AB:$AB)</f>
        <v>Normal</v>
      </c>
      <c r="D3420" s="6" t="s">
        <v>41</v>
      </c>
      <c r="E3420" s="6" t="s">
        <v>16</v>
      </c>
    </row>
    <row r="3421" spans="1:5">
      <c r="A3421" s="6">
        <v>73334</v>
      </c>
      <c r="B3421" s="6">
        <v>1</v>
      </c>
      <c r="C3421" s="6" t="str">
        <f>_xlfn.XLOOKUP(A3421,'[1]002_Contratos_Cobranca_Copia-20'!$A:$A,'[1]002_Contratos_Cobranca_Copia-20'!$AB:$AB)</f>
        <v>Bloqueio Financeiro</v>
      </c>
      <c r="D3421" s="6" t="s">
        <v>41</v>
      </c>
      <c r="E3421" s="6" t="s">
        <v>31</v>
      </c>
    </row>
    <row r="3422" spans="1:5">
      <c r="A3422" s="6">
        <v>69104</v>
      </c>
      <c r="B3422" s="6">
        <v>1</v>
      </c>
      <c r="C3422" s="6" t="str">
        <f>_xlfn.XLOOKUP(A3422,'[1]002_Contratos_Cobranca_Copia-20'!$A:$A,'[1]002_Contratos_Cobranca_Copia-20'!$AB:$AB)</f>
        <v>Bloqueio Financeiro</v>
      </c>
      <c r="D3422" s="6" t="s">
        <v>41</v>
      </c>
      <c r="E3422" s="6" t="s">
        <v>23</v>
      </c>
    </row>
    <row r="3423" spans="1:5">
      <c r="A3423" s="6">
        <v>73461</v>
      </c>
      <c r="B3423" s="6">
        <v>1</v>
      </c>
      <c r="C3423" s="6" t="str">
        <f>_xlfn.XLOOKUP(A3423,'[1]002_Contratos_Cobranca_Copia-20'!$A:$A,'[1]002_Contratos_Cobranca_Copia-20'!$AB:$AB)</f>
        <v>Normal</v>
      </c>
      <c r="D3423" s="6" t="s">
        <v>41</v>
      </c>
      <c r="E3423" s="6" t="s">
        <v>17</v>
      </c>
    </row>
    <row r="3424" spans="1:5">
      <c r="A3424" s="6">
        <v>63604</v>
      </c>
      <c r="B3424" s="6">
        <v>1</v>
      </c>
      <c r="C3424" s="6" t="str">
        <f>_xlfn.XLOOKUP(A3424,'[1]002_Contratos_Cobranca_Copia-20'!$A:$A,'[1]002_Contratos_Cobranca_Copia-20'!$AB:$AB)</f>
        <v>Normal</v>
      </c>
      <c r="D3424" s="6" t="s">
        <v>41</v>
      </c>
      <c r="E3424" s="6" t="s">
        <v>15</v>
      </c>
    </row>
    <row r="3425" spans="1:5">
      <c r="A3425" s="6">
        <v>73491</v>
      </c>
      <c r="B3425" s="6">
        <v>1</v>
      </c>
      <c r="C3425" s="6" t="str">
        <f>_xlfn.XLOOKUP(A3425,'[1]002_Contratos_Cobranca_Copia-20'!$A:$A,'[1]002_Contratos_Cobranca_Copia-20'!$AB:$AB)</f>
        <v>Normal</v>
      </c>
      <c r="D3425" s="6" t="s">
        <v>41</v>
      </c>
      <c r="E3425" s="6" t="s">
        <v>15</v>
      </c>
    </row>
    <row r="3426" spans="1:5">
      <c r="A3426" s="6">
        <v>63620</v>
      </c>
      <c r="B3426" s="6">
        <v>1</v>
      </c>
      <c r="C3426" s="6" t="str">
        <f>_xlfn.XLOOKUP(A3426,'[1]002_Contratos_Cobranca_Copia-20'!$A:$A,'[1]002_Contratos_Cobranca_Copia-20'!$AB:$AB)</f>
        <v>Normal</v>
      </c>
      <c r="D3426" s="6" t="s">
        <v>41</v>
      </c>
      <c r="E3426" s="6" t="s">
        <v>15</v>
      </c>
    </row>
    <row r="3427" spans="1:5">
      <c r="A3427" s="6">
        <v>73502</v>
      </c>
      <c r="B3427" s="6">
        <v>1</v>
      </c>
      <c r="C3427" s="6" t="str">
        <f>_xlfn.XLOOKUP(A3427,'[1]002_Contratos_Cobranca_Copia-20'!$A:$A,'[1]002_Contratos_Cobranca_Copia-20'!$AB:$AB)</f>
        <v>Normal</v>
      </c>
      <c r="D3427" s="6" t="s">
        <v>41</v>
      </c>
      <c r="E3427" s="6" t="s">
        <v>9</v>
      </c>
    </row>
    <row r="3428" spans="1:5">
      <c r="A3428" s="6">
        <v>69262</v>
      </c>
      <c r="B3428" s="6">
        <v>1</v>
      </c>
      <c r="C3428" s="6" t="str">
        <f>_xlfn.XLOOKUP(A3428,'[1]002_Contratos_Cobranca_Copia-20'!$A:$A,'[1]002_Contratos_Cobranca_Copia-20'!$AB:$AB)</f>
        <v>Normal</v>
      </c>
      <c r="D3428" s="6" t="s">
        <v>41</v>
      </c>
      <c r="E3428" s="6" t="s">
        <v>16</v>
      </c>
    </row>
    <row r="3429" spans="1:5">
      <c r="A3429" s="6">
        <v>59964</v>
      </c>
      <c r="B3429" s="6">
        <v>1</v>
      </c>
      <c r="C3429" s="6" t="str">
        <f>_xlfn.XLOOKUP(A3429,'[1]002_Contratos_Cobranca_Copia-20'!$A:$A,'[1]002_Contratos_Cobranca_Copia-20'!$AB:$AB)</f>
        <v>Bloqueio Financeiro</v>
      </c>
      <c r="D3429" s="6" t="s">
        <v>41</v>
      </c>
      <c r="E3429" s="6" t="s">
        <v>6</v>
      </c>
    </row>
    <row r="3430" spans="1:5">
      <c r="A3430" s="6">
        <v>69287</v>
      </c>
      <c r="B3430" s="6">
        <v>1</v>
      </c>
      <c r="C3430" s="6" t="str">
        <f>_xlfn.XLOOKUP(A3430,'[1]002_Contratos_Cobranca_Copia-20'!$A:$A,'[1]002_Contratos_Cobranca_Copia-20'!$AB:$AB)</f>
        <v>Normal</v>
      </c>
      <c r="D3430" s="6" t="s">
        <v>41</v>
      </c>
      <c r="E3430" s="6" t="s">
        <v>15</v>
      </c>
    </row>
    <row r="3431" spans="1:5">
      <c r="A3431" s="6">
        <v>73643</v>
      </c>
      <c r="B3431" s="6">
        <v>1</v>
      </c>
      <c r="C3431" s="6" t="str">
        <f>_xlfn.XLOOKUP(A3431,'[1]002_Contratos_Cobranca_Copia-20'!$A:$A,'[1]002_Contratos_Cobranca_Copia-20'!$AB:$AB)</f>
        <v>Normal</v>
      </c>
      <c r="D3431" s="6" t="s">
        <v>41</v>
      </c>
      <c r="E3431" s="6" t="s">
        <v>17</v>
      </c>
    </row>
    <row r="3432" spans="1:5">
      <c r="A3432" s="6">
        <v>69340</v>
      </c>
      <c r="B3432" s="6">
        <v>1</v>
      </c>
      <c r="C3432" s="6" t="str">
        <f>_xlfn.XLOOKUP(A3432,'[1]002_Contratos_Cobranca_Copia-20'!$A:$A,'[1]002_Contratos_Cobranca_Copia-20'!$AB:$AB)</f>
        <v>Normal</v>
      </c>
      <c r="D3432" s="6" t="s">
        <v>41</v>
      </c>
      <c r="E3432" s="6" t="s">
        <v>24</v>
      </c>
    </row>
    <row r="3433" spans="1:5">
      <c r="A3433" s="6">
        <v>73808</v>
      </c>
      <c r="B3433" s="6">
        <v>1</v>
      </c>
      <c r="C3433" s="6" t="str">
        <f>_xlfn.XLOOKUP(A3433,'[1]002_Contratos_Cobranca_Copia-20'!$A:$A,'[1]002_Contratos_Cobranca_Copia-20'!$AB:$AB)</f>
        <v>Normal</v>
      </c>
      <c r="D3433" s="6" t="s">
        <v>41</v>
      </c>
      <c r="E3433" s="6" t="s">
        <v>16</v>
      </c>
    </row>
    <row r="3434" spans="1:5">
      <c r="A3434" s="6">
        <v>63671</v>
      </c>
      <c r="B3434" s="6">
        <v>1</v>
      </c>
      <c r="C3434" s="6" t="str">
        <f>_xlfn.XLOOKUP(A3434,'[1]002_Contratos_Cobranca_Copia-20'!$A:$A,'[1]002_Contratos_Cobranca_Copia-20'!$AB:$AB)</f>
        <v>Normal</v>
      </c>
      <c r="D3434" s="6" t="s">
        <v>41</v>
      </c>
      <c r="E3434" s="6" t="s">
        <v>20</v>
      </c>
    </row>
    <row r="3435" spans="1:5">
      <c r="A3435" s="6">
        <v>69373</v>
      </c>
      <c r="B3435" s="6">
        <v>1</v>
      </c>
      <c r="C3435" s="6" t="str">
        <f>_xlfn.XLOOKUP(A3435,'[1]002_Contratos_Cobranca_Copia-20'!$A:$A,'[1]002_Contratos_Cobranca_Copia-20'!$AB:$AB)</f>
        <v>Bloqueio Financeiro</v>
      </c>
      <c r="D3435" s="6" t="s">
        <v>41</v>
      </c>
      <c r="E3435" s="6" t="s">
        <v>27</v>
      </c>
    </row>
    <row r="3436" spans="1:5">
      <c r="A3436" s="6">
        <v>64966</v>
      </c>
      <c r="B3436" s="6">
        <v>1</v>
      </c>
      <c r="C3436" s="6" t="str">
        <f>_xlfn.XLOOKUP(A3436,'[1]002_Contratos_Cobranca_Copia-20'!$A:$A,'[1]002_Contratos_Cobranca_Copia-20'!$AB:$AB)</f>
        <v>Normal</v>
      </c>
      <c r="D3436" s="6" t="s">
        <v>41</v>
      </c>
      <c r="E3436" s="6" t="s">
        <v>29</v>
      </c>
    </row>
    <row r="3437" spans="1:5">
      <c r="A3437" s="6">
        <v>73899</v>
      </c>
      <c r="B3437" s="6">
        <v>1</v>
      </c>
      <c r="C3437" s="6" t="str">
        <f>_xlfn.XLOOKUP(A3437,'[1]002_Contratos_Cobranca_Copia-20'!$A:$A,'[1]002_Contratos_Cobranca_Copia-20'!$AB:$AB)</f>
        <v>Bloqueio Financeiro</v>
      </c>
      <c r="D3437" s="6" t="s">
        <v>41</v>
      </c>
      <c r="E3437" s="6" t="s">
        <v>6</v>
      </c>
    </row>
    <row r="3438" spans="1:5">
      <c r="A3438" s="6">
        <v>69446</v>
      </c>
      <c r="B3438" s="6">
        <v>1</v>
      </c>
      <c r="C3438" s="6" t="str">
        <f>_xlfn.XLOOKUP(A3438,'[1]002_Contratos_Cobranca_Copia-20'!$A:$A,'[1]002_Contratos_Cobranca_Copia-20'!$AB:$AB)</f>
        <v>Normal</v>
      </c>
      <c r="D3438" s="6" t="s">
        <v>41</v>
      </c>
      <c r="E3438" s="6" t="s">
        <v>18</v>
      </c>
    </row>
    <row r="3439" spans="1:5">
      <c r="A3439" s="6">
        <v>65062</v>
      </c>
      <c r="B3439" s="6">
        <v>1</v>
      </c>
      <c r="C3439" s="6" t="str">
        <f>_xlfn.XLOOKUP(A3439,'[1]002_Contratos_Cobranca_Copia-20'!$A:$A,'[1]002_Contratos_Cobranca_Copia-20'!$AB:$AB)</f>
        <v>Normal</v>
      </c>
      <c r="D3439" s="6" t="s">
        <v>41</v>
      </c>
      <c r="E3439" s="6" t="s">
        <v>20</v>
      </c>
    </row>
    <row r="3440" spans="1:5">
      <c r="A3440" s="6">
        <v>69545</v>
      </c>
      <c r="B3440" s="6">
        <v>1</v>
      </c>
      <c r="C3440" s="6" t="str">
        <f>_xlfn.XLOOKUP(A3440,'[1]002_Contratos_Cobranca_Copia-20'!$A:$A,'[1]002_Contratos_Cobranca_Copia-20'!$AB:$AB)</f>
        <v>Normal</v>
      </c>
      <c r="D3440" s="6" t="s">
        <v>41</v>
      </c>
      <c r="E3440" s="6" t="s">
        <v>18</v>
      </c>
    </row>
    <row r="3441" spans="1:5">
      <c r="A3441" s="6">
        <v>74164</v>
      </c>
      <c r="B3441" s="6">
        <v>1</v>
      </c>
      <c r="C3441" s="6" t="str">
        <f>_xlfn.XLOOKUP(A3441,'[1]002_Contratos_Cobranca_Copia-20'!$A:$A,'[1]002_Contratos_Cobranca_Copia-20'!$AB:$AB)</f>
        <v>Normal</v>
      </c>
      <c r="D3441" s="6" t="s">
        <v>41</v>
      </c>
      <c r="E3441" s="6" t="s">
        <v>20</v>
      </c>
    </row>
    <row r="3442" spans="1:5">
      <c r="A3442" s="6">
        <v>69547</v>
      </c>
      <c r="B3442" s="6">
        <v>1</v>
      </c>
      <c r="C3442" s="6" t="str">
        <f>_xlfn.XLOOKUP(A3442,'[1]002_Contratos_Cobranca_Copia-20'!$A:$A,'[1]002_Contratos_Cobranca_Copia-20'!$AB:$AB)</f>
        <v>Normal</v>
      </c>
      <c r="D3442" s="6" t="s">
        <v>41</v>
      </c>
      <c r="E3442" s="6" t="s">
        <v>17</v>
      </c>
    </row>
    <row r="3443" spans="1:5">
      <c r="A3443" s="6">
        <v>74359</v>
      </c>
      <c r="B3443" s="6">
        <v>1</v>
      </c>
      <c r="C3443" s="6" t="str">
        <f>_xlfn.XLOOKUP(A3443,'[1]002_Contratos_Cobranca_Copia-20'!$A:$A,'[1]002_Contratos_Cobranca_Copia-20'!$AB:$AB)</f>
        <v>Normal</v>
      </c>
      <c r="D3443" s="6" t="s">
        <v>41</v>
      </c>
      <c r="E3443" s="6" t="s">
        <v>16</v>
      </c>
    </row>
    <row r="3444" spans="1:5">
      <c r="A3444" s="6">
        <v>61351</v>
      </c>
      <c r="B3444" s="6">
        <v>1</v>
      </c>
      <c r="C3444" s="6" t="str">
        <f>_xlfn.XLOOKUP(A3444,'[1]002_Contratos_Cobranca_Copia-20'!$A:$A,'[1]002_Contratos_Cobranca_Copia-20'!$AB:$AB)</f>
        <v>Normal</v>
      </c>
      <c r="D3444" s="6" t="s">
        <v>41</v>
      </c>
      <c r="E3444" s="6" t="s">
        <v>17</v>
      </c>
    </row>
    <row r="3445" spans="1:5">
      <c r="A3445" s="6">
        <v>65193</v>
      </c>
      <c r="B3445" s="6">
        <v>1</v>
      </c>
      <c r="C3445" s="6" t="str">
        <f>_xlfn.XLOOKUP(A3445,'[1]002_Contratos_Cobranca_Copia-20'!$A:$A,'[1]002_Contratos_Cobranca_Copia-20'!$AB:$AB)</f>
        <v>Normal</v>
      </c>
      <c r="D3445" s="6" t="s">
        <v>41</v>
      </c>
      <c r="E3445" s="6" t="s">
        <v>15</v>
      </c>
    </row>
    <row r="3446" spans="1:5">
      <c r="A3446" s="6">
        <v>69623</v>
      </c>
      <c r="B3446" s="6">
        <v>1</v>
      </c>
      <c r="C3446" s="6" t="str">
        <f>_xlfn.XLOOKUP(A3446,'[1]002_Contratos_Cobranca_Copia-20'!$A:$A,'[1]002_Contratos_Cobranca_Copia-20'!$AB:$AB)</f>
        <v>Normal</v>
      </c>
      <c r="D3446" s="6" t="s">
        <v>41</v>
      </c>
      <c r="E3446" s="6" t="s">
        <v>33</v>
      </c>
    </row>
    <row r="3447" spans="1:5">
      <c r="A3447" s="6">
        <v>60376</v>
      </c>
      <c r="B3447" s="6">
        <v>1</v>
      </c>
      <c r="C3447" s="6" t="str">
        <f>_xlfn.XLOOKUP(A3447,'[1]002_Contratos_Cobranca_Copia-20'!$A:$A,'[1]002_Contratos_Cobranca_Copia-20'!$AB:$AB)</f>
        <v>Bloqueio Financeiro</v>
      </c>
      <c r="D3447" s="6" t="s">
        <v>41</v>
      </c>
      <c r="E3447" s="6" t="s">
        <v>31</v>
      </c>
    </row>
    <row r="3448" spans="1:5">
      <c r="A3448" s="6">
        <v>66847</v>
      </c>
      <c r="B3448" s="6">
        <v>1</v>
      </c>
      <c r="C3448" s="6" t="str">
        <f>_xlfn.XLOOKUP(A3448,'[1]002_Contratos_Cobranca_Copia-20'!$A:$A,'[1]002_Contratos_Cobranca_Copia-20'!$AB:$AB)</f>
        <v>Normal</v>
      </c>
      <c r="D3448" s="6" t="s">
        <v>41</v>
      </c>
      <c r="E3448" s="6" t="s">
        <v>17</v>
      </c>
    </row>
    <row r="3449" spans="1:5">
      <c r="A3449" s="6">
        <v>55728</v>
      </c>
      <c r="B3449" s="6">
        <v>1</v>
      </c>
      <c r="C3449" s="6" t="str">
        <f>_xlfn.XLOOKUP(A3449,'[1]002_Contratos_Cobranca_Copia-20'!$A:$A,'[1]002_Contratos_Cobranca_Copia-20'!$AB:$AB)</f>
        <v>Normal</v>
      </c>
      <c r="D3449" s="6" t="s">
        <v>41</v>
      </c>
      <c r="E3449" s="6" t="s">
        <v>16</v>
      </c>
    </row>
    <row r="3450" spans="1:5">
      <c r="A3450" s="6">
        <v>57912</v>
      </c>
      <c r="B3450" s="6">
        <v>1</v>
      </c>
      <c r="C3450" s="6" t="str">
        <f>_xlfn.XLOOKUP(A3450,'[1]002_Contratos_Cobranca_Copia-20'!$A:$A,'[1]002_Contratos_Cobranca_Copia-20'!$AB:$AB)</f>
        <v>Normal</v>
      </c>
      <c r="D3450" s="6" t="s">
        <v>41</v>
      </c>
      <c r="E3450" s="6" t="s">
        <v>14</v>
      </c>
    </row>
    <row r="3451" spans="1:5">
      <c r="A3451" s="6">
        <v>50847</v>
      </c>
      <c r="B3451" s="6">
        <v>1</v>
      </c>
      <c r="C3451" s="6" t="str">
        <f>_xlfn.XLOOKUP(A3451,'[1]002_Contratos_Cobranca_Copia-20'!$A:$A,'[1]002_Contratos_Cobranca_Copia-20'!$AB:$AB)</f>
        <v>Normal</v>
      </c>
      <c r="D3451" s="6" t="s">
        <v>41</v>
      </c>
      <c r="E3451" s="6" t="s">
        <v>16</v>
      </c>
    </row>
    <row r="3452" spans="1:5">
      <c r="A3452" s="6">
        <v>46228</v>
      </c>
      <c r="B3452" s="6">
        <v>1</v>
      </c>
      <c r="C3452" s="6" t="str">
        <f>_xlfn.XLOOKUP(A3452,'[1]002_Contratos_Cobranca_Copia-20'!$A:$A,'[1]002_Contratos_Cobranca_Copia-20'!$AB:$AB)</f>
        <v>Normal</v>
      </c>
      <c r="D3452" s="6" t="s">
        <v>41</v>
      </c>
      <c r="E3452" s="6" t="s">
        <v>18</v>
      </c>
    </row>
    <row r="3453" spans="1:5">
      <c r="A3453" s="6">
        <v>50849</v>
      </c>
      <c r="B3453" s="6">
        <v>1</v>
      </c>
      <c r="C3453" s="6" t="str">
        <f>_xlfn.XLOOKUP(A3453,'[1]002_Contratos_Cobranca_Copia-20'!$A:$A,'[1]002_Contratos_Cobranca_Copia-20'!$AB:$AB)</f>
        <v>Normal</v>
      </c>
      <c r="D3453" s="6" t="s">
        <v>41</v>
      </c>
      <c r="E3453" s="6" t="s">
        <v>17</v>
      </c>
    </row>
    <row r="3454" spans="1:5">
      <c r="A3454" s="6">
        <v>56341</v>
      </c>
      <c r="B3454" s="6">
        <v>1</v>
      </c>
      <c r="C3454" s="6" t="str">
        <f>_xlfn.XLOOKUP(A3454,'[1]002_Contratos_Cobranca_Copia-20'!$A:$A,'[1]002_Contratos_Cobranca_Copia-20'!$AB:$AB)</f>
        <v>Normal</v>
      </c>
      <c r="D3454" s="6" t="s">
        <v>41</v>
      </c>
      <c r="E3454" s="6" t="s">
        <v>24</v>
      </c>
    </row>
    <row r="3455" spans="1:5">
      <c r="A3455" s="6">
        <v>50872</v>
      </c>
      <c r="B3455" s="6">
        <v>1</v>
      </c>
      <c r="C3455" s="6" t="str">
        <f>_xlfn.XLOOKUP(A3455,'[1]002_Contratos_Cobranca_Copia-20'!$A:$A,'[1]002_Contratos_Cobranca_Copia-20'!$AB:$AB)</f>
        <v>Normal</v>
      </c>
      <c r="D3455" s="6" t="s">
        <v>41</v>
      </c>
      <c r="E3455" s="6" t="s">
        <v>24</v>
      </c>
    </row>
    <row r="3456" spans="1:5">
      <c r="A3456" s="6">
        <v>57438</v>
      </c>
      <c r="B3456" s="6">
        <v>1</v>
      </c>
      <c r="C3456" s="6" t="str">
        <f>_xlfn.XLOOKUP(A3456,'[1]002_Contratos_Cobranca_Copia-20'!$A:$A,'[1]002_Contratos_Cobranca_Copia-20'!$AB:$AB)</f>
        <v>Normal</v>
      </c>
      <c r="D3456" s="6" t="s">
        <v>41</v>
      </c>
      <c r="E3456" s="6" t="s">
        <v>24</v>
      </c>
    </row>
    <row r="3457" spans="1:5">
      <c r="A3457" s="6">
        <v>44900</v>
      </c>
      <c r="B3457" s="6">
        <v>1</v>
      </c>
      <c r="C3457" s="6" t="str">
        <f>_xlfn.XLOOKUP(A3457,'[1]002_Contratos_Cobranca_Copia-20'!$A:$A,'[1]002_Contratos_Cobranca_Copia-20'!$AB:$AB)</f>
        <v>Normal</v>
      </c>
      <c r="D3457" s="6" t="s">
        <v>41</v>
      </c>
      <c r="E3457" s="6" t="s">
        <v>29</v>
      </c>
    </row>
    <row r="3458" spans="1:5">
      <c r="A3458" s="6">
        <v>50076</v>
      </c>
      <c r="B3458" s="6">
        <v>1</v>
      </c>
      <c r="C3458" s="6" t="str">
        <f>_xlfn.XLOOKUP(A3458,'[1]002_Contratos_Cobranca_Copia-20'!$A:$A,'[1]002_Contratos_Cobranca_Copia-20'!$AB:$AB)</f>
        <v>Normal</v>
      </c>
      <c r="D3458" s="6" t="s">
        <v>41</v>
      </c>
      <c r="E3458" s="6" t="s">
        <v>18</v>
      </c>
    </row>
    <row r="3459" spans="1:5">
      <c r="A3459" s="6">
        <v>50994</v>
      </c>
      <c r="B3459" s="6">
        <v>1</v>
      </c>
      <c r="C3459" s="6" t="str">
        <f>_xlfn.XLOOKUP(A3459,'[1]002_Contratos_Cobranca_Copia-20'!$A:$A,'[1]002_Contratos_Cobranca_Copia-20'!$AB:$AB)</f>
        <v>Normal</v>
      </c>
      <c r="D3459" s="6" t="s">
        <v>41</v>
      </c>
      <c r="E3459" s="6" t="s">
        <v>18</v>
      </c>
    </row>
    <row r="3460" spans="1:5">
      <c r="A3460" s="6">
        <v>59426</v>
      </c>
      <c r="B3460" s="6">
        <v>1</v>
      </c>
      <c r="C3460" s="6" t="str">
        <f>_xlfn.XLOOKUP(A3460,'[1]002_Contratos_Cobranca_Copia-20'!$A:$A,'[1]002_Contratos_Cobranca_Copia-20'!$AB:$AB)</f>
        <v>Normal</v>
      </c>
      <c r="D3460" s="6" t="s">
        <v>41</v>
      </c>
      <c r="E3460" s="6" t="s">
        <v>29</v>
      </c>
    </row>
    <row r="3461" spans="1:5">
      <c r="A3461" s="6">
        <v>44079</v>
      </c>
      <c r="B3461" s="6">
        <v>1</v>
      </c>
      <c r="C3461" s="6" t="str">
        <f>_xlfn.XLOOKUP(A3461,'[1]002_Contratos_Cobranca_Copia-20'!$A:$A,'[1]002_Contratos_Cobranca_Copia-20'!$AB:$AB)</f>
        <v>Normal</v>
      </c>
      <c r="D3461" s="6" t="s">
        <v>41</v>
      </c>
      <c r="E3461" s="6" t="s">
        <v>15</v>
      </c>
    </row>
    <row r="3462" spans="1:5">
      <c r="A3462" s="6">
        <v>56163</v>
      </c>
      <c r="B3462" s="6">
        <v>1</v>
      </c>
      <c r="C3462" s="6" t="str">
        <f>_xlfn.XLOOKUP(A3462,'[1]002_Contratos_Cobranca_Copia-20'!$A:$A,'[1]002_Contratos_Cobranca_Copia-20'!$AB:$AB)</f>
        <v>Normal</v>
      </c>
      <c r="D3462" s="6" t="s">
        <v>41</v>
      </c>
      <c r="E3462" s="6" t="s">
        <v>15</v>
      </c>
    </row>
    <row r="3463" spans="1:5">
      <c r="A3463" s="6">
        <v>51081</v>
      </c>
      <c r="B3463" s="6">
        <v>1</v>
      </c>
      <c r="C3463" s="6" t="str">
        <f>_xlfn.XLOOKUP(A3463,'[1]002_Contratos_Cobranca_Copia-20'!$A:$A,'[1]002_Contratos_Cobranca_Copia-20'!$AB:$AB)</f>
        <v>Cancelado</v>
      </c>
      <c r="D3463" s="6" t="s">
        <v>41</v>
      </c>
      <c r="E3463" s="6" t="s">
        <v>21</v>
      </c>
    </row>
    <row r="3464" spans="1:5">
      <c r="A3464" s="6">
        <v>49076</v>
      </c>
      <c r="B3464" s="6">
        <v>1</v>
      </c>
      <c r="C3464" s="6" t="str">
        <f>_xlfn.XLOOKUP(A3464,'[1]002_Contratos_Cobranca_Copia-20'!$A:$A,'[1]002_Contratos_Cobranca_Copia-20'!$AB:$AB)</f>
        <v>Cancelado</v>
      </c>
      <c r="D3464" s="6" t="s">
        <v>41</v>
      </c>
      <c r="E3464" s="6" t="s">
        <v>22</v>
      </c>
    </row>
    <row r="3465" spans="1:5">
      <c r="A3465" s="6">
        <v>51116</v>
      </c>
      <c r="B3465" s="6">
        <v>1</v>
      </c>
      <c r="C3465" s="6" t="str">
        <f>_xlfn.XLOOKUP(A3465,'[1]002_Contratos_Cobranca_Copia-20'!$A:$A,'[1]002_Contratos_Cobranca_Copia-20'!$AB:$AB)</f>
        <v>Normal</v>
      </c>
      <c r="D3465" s="6" t="s">
        <v>41</v>
      </c>
      <c r="E3465" s="6" t="s">
        <v>21</v>
      </c>
    </row>
    <row r="3466" spans="1:5">
      <c r="A3466" s="6">
        <v>57290</v>
      </c>
      <c r="B3466" s="6">
        <v>1</v>
      </c>
      <c r="C3466" s="6" t="str">
        <f>_xlfn.XLOOKUP(A3466,'[1]002_Contratos_Cobranca_Copia-20'!$A:$A,'[1]002_Contratos_Cobranca_Copia-20'!$AB:$AB)</f>
        <v>Normal</v>
      </c>
      <c r="D3466" s="6" t="s">
        <v>41</v>
      </c>
      <c r="E3466" s="6" t="s">
        <v>6</v>
      </c>
    </row>
    <row r="3467" spans="1:5">
      <c r="A3467" s="6">
        <v>51135</v>
      </c>
      <c r="B3467" s="6">
        <v>1</v>
      </c>
      <c r="C3467" s="6" t="str">
        <f>_xlfn.XLOOKUP(A3467,'[1]002_Contratos_Cobranca_Copia-20'!$A:$A,'[1]002_Contratos_Cobranca_Copia-20'!$AB:$AB)</f>
        <v>Normal</v>
      </c>
      <c r="D3467" s="6" t="s">
        <v>41</v>
      </c>
      <c r="E3467" s="6" t="s">
        <v>15</v>
      </c>
    </row>
    <row r="3468" spans="1:5">
      <c r="A3468" s="6">
        <v>57671</v>
      </c>
      <c r="B3468" s="6">
        <v>1</v>
      </c>
      <c r="C3468" s="6" t="str">
        <f>_xlfn.XLOOKUP(A3468,'[1]002_Contratos_Cobranca_Copia-20'!$A:$A,'[1]002_Contratos_Cobranca_Copia-20'!$AB:$AB)</f>
        <v>Normal</v>
      </c>
      <c r="D3468" s="6" t="s">
        <v>41</v>
      </c>
      <c r="E3468" s="6" t="s">
        <v>23</v>
      </c>
    </row>
    <row r="3469" spans="1:5">
      <c r="A3469" s="6">
        <v>51147</v>
      </c>
      <c r="B3469" s="6">
        <v>1</v>
      </c>
      <c r="C3469" s="6" t="str">
        <f>_xlfn.XLOOKUP(A3469,'[1]002_Contratos_Cobranca_Copia-20'!$A:$A,'[1]002_Contratos_Cobranca_Copia-20'!$AB:$AB)</f>
        <v>Normal</v>
      </c>
      <c r="D3469" s="6" t="s">
        <v>41</v>
      </c>
      <c r="E3469" s="6" t="s">
        <v>15</v>
      </c>
    </row>
    <row r="3470" spans="1:5">
      <c r="A3470" s="6">
        <v>49845</v>
      </c>
      <c r="B3470" s="6">
        <v>1</v>
      </c>
      <c r="C3470" s="6" t="str">
        <f>_xlfn.XLOOKUP(A3470,'[1]002_Contratos_Cobranca_Copia-20'!$A:$A,'[1]002_Contratos_Cobranca_Copia-20'!$AB:$AB)</f>
        <v>Normal</v>
      </c>
      <c r="D3470" s="6" t="s">
        <v>41</v>
      </c>
      <c r="E3470" s="6" t="s">
        <v>15</v>
      </c>
    </row>
    <row r="3471" spans="1:5">
      <c r="A3471" s="6">
        <v>44969</v>
      </c>
      <c r="B3471" s="6">
        <v>1</v>
      </c>
      <c r="C3471" s="6" t="str">
        <f>_xlfn.XLOOKUP(A3471,'[1]002_Contratos_Cobranca_Copia-20'!$A:$A,'[1]002_Contratos_Cobranca_Copia-20'!$AB:$AB)</f>
        <v>Normal</v>
      </c>
      <c r="D3471" s="6" t="s">
        <v>41</v>
      </c>
      <c r="E3471" s="6" t="s">
        <v>16</v>
      </c>
    </row>
    <row r="3472" spans="1:5">
      <c r="A3472" s="6">
        <v>50171</v>
      </c>
      <c r="B3472" s="6">
        <v>1</v>
      </c>
      <c r="C3472" s="6" t="str">
        <f>_xlfn.XLOOKUP(A3472,'[1]002_Contratos_Cobranca_Copia-20'!$A:$A,'[1]002_Contratos_Cobranca_Copia-20'!$AB:$AB)</f>
        <v>Normal</v>
      </c>
      <c r="D3472" s="6" t="s">
        <v>41</v>
      </c>
      <c r="E3472" s="6" t="s">
        <v>31</v>
      </c>
    </row>
    <row r="3473" spans="1:5">
      <c r="A3473" s="6">
        <v>46597</v>
      </c>
      <c r="B3473" s="6">
        <v>1</v>
      </c>
      <c r="C3473" s="6" t="str">
        <f>_xlfn.XLOOKUP(A3473,'[1]002_Contratos_Cobranca_Copia-20'!$A:$A,'[1]002_Contratos_Cobranca_Copia-20'!$AB:$AB)</f>
        <v>Normal</v>
      </c>
      <c r="D3473" s="6" t="s">
        <v>41</v>
      </c>
      <c r="E3473" s="6" t="s">
        <v>8</v>
      </c>
    </row>
    <row r="3474" spans="1:5">
      <c r="A3474" s="6">
        <v>46370</v>
      </c>
      <c r="B3474" s="6">
        <v>1</v>
      </c>
      <c r="C3474" s="6" t="str">
        <f>_xlfn.XLOOKUP(A3474,'[1]002_Contratos_Cobranca_Copia-20'!$A:$A,'[1]002_Contratos_Cobranca_Copia-20'!$AB:$AB)</f>
        <v>Normal</v>
      </c>
      <c r="D3474" s="6" t="s">
        <v>41</v>
      </c>
      <c r="E3474" s="6" t="s">
        <v>26</v>
      </c>
    </row>
    <row r="3475" spans="1:5">
      <c r="A3475" s="6">
        <v>46627</v>
      </c>
      <c r="B3475" s="6">
        <v>1</v>
      </c>
      <c r="C3475" s="6" t="str">
        <f>_xlfn.XLOOKUP(A3475,'[1]002_Contratos_Cobranca_Copia-20'!$A:$A,'[1]002_Contratos_Cobranca_Copia-20'!$AB:$AB)</f>
        <v>Normal</v>
      </c>
      <c r="D3475" s="6" t="s">
        <v>41</v>
      </c>
      <c r="E3475" s="6" t="s">
        <v>18</v>
      </c>
    </row>
    <row r="3476" spans="1:5">
      <c r="A3476" s="6">
        <v>50697</v>
      </c>
      <c r="B3476" s="6">
        <v>1</v>
      </c>
      <c r="C3476" s="6" t="str">
        <f>_xlfn.XLOOKUP(A3476,'[1]002_Contratos_Cobranca_Copia-20'!$A:$A,'[1]002_Contratos_Cobranca_Copia-20'!$AB:$AB)</f>
        <v>Normal</v>
      </c>
      <c r="D3476" s="6" t="s">
        <v>41</v>
      </c>
      <c r="E3476" s="6" t="s">
        <v>30</v>
      </c>
    </row>
    <row r="3477" spans="1:5">
      <c r="A3477" s="6">
        <v>46640</v>
      </c>
      <c r="B3477" s="6">
        <v>1</v>
      </c>
      <c r="C3477" s="6" t="str">
        <f>_xlfn.XLOOKUP(A3477,'[1]002_Contratos_Cobranca_Copia-20'!$A:$A,'[1]002_Contratos_Cobranca_Copia-20'!$AB:$AB)</f>
        <v>Normal</v>
      </c>
      <c r="D3477" s="6" t="s">
        <v>41</v>
      </c>
      <c r="E3477" s="6" t="s">
        <v>17</v>
      </c>
    </row>
    <row r="3478" spans="1:5">
      <c r="A3478" s="6">
        <v>55897</v>
      </c>
      <c r="B3478" s="6">
        <v>1</v>
      </c>
      <c r="C3478" s="6" t="str">
        <f>_xlfn.XLOOKUP(A3478,'[1]002_Contratos_Cobranca_Copia-20'!$A:$A,'[1]002_Contratos_Cobranca_Copia-20'!$AB:$AB)</f>
        <v>Cancelado</v>
      </c>
      <c r="D3478" s="6" t="s">
        <v>41</v>
      </c>
      <c r="E3478" s="6" t="s">
        <v>14</v>
      </c>
    </row>
    <row r="3479" spans="1:5">
      <c r="A3479" s="6">
        <v>51382</v>
      </c>
      <c r="B3479" s="6">
        <v>1</v>
      </c>
      <c r="C3479" s="6" t="str">
        <f>_xlfn.XLOOKUP(A3479,'[1]002_Contratos_Cobranca_Copia-20'!$A:$A,'[1]002_Contratos_Cobranca_Copia-20'!$AB:$AB)</f>
        <v>Normal</v>
      </c>
      <c r="D3479" s="6" t="s">
        <v>41</v>
      </c>
      <c r="E3479" s="6" t="s">
        <v>6</v>
      </c>
    </row>
    <row r="3480" spans="1:5">
      <c r="A3480" s="6">
        <v>44606</v>
      </c>
      <c r="B3480" s="6">
        <v>1</v>
      </c>
      <c r="C3480" s="6" t="str">
        <f>_xlfn.XLOOKUP(A3480,'[1]002_Contratos_Cobranca_Copia-20'!$A:$A,'[1]002_Contratos_Cobranca_Copia-20'!$AB:$AB)</f>
        <v>Normal</v>
      </c>
      <c r="D3480" s="6" t="s">
        <v>41</v>
      </c>
      <c r="E3480" s="6" t="s">
        <v>16</v>
      </c>
    </row>
    <row r="3481" spans="1:5">
      <c r="A3481" s="6">
        <v>51389</v>
      </c>
      <c r="B3481" s="6">
        <v>1</v>
      </c>
      <c r="C3481" s="6" t="str">
        <f>_xlfn.XLOOKUP(A3481,'[1]002_Contratos_Cobranca_Copia-20'!$A:$A,'[1]002_Contratos_Cobranca_Copia-20'!$AB:$AB)</f>
        <v>Cancelado</v>
      </c>
      <c r="D3481" s="6" t="s">
        <v>41</v>
      </c>
      <c r="E3481" s="6" t="s">
        <v>6</v>
      </c>
    </row>
    <row r="3482" spans="1:5">
      <c r="A3482" s="6">
        <v>56507</v>
      </c>
      <c r="B3482" s="6">
        <v>1</v>
      </c>
      <c r="C3482" s="6" t="str">
        <f>_xlfn.XLOOKUP(A3482,'[1]002_Contratos_Cobranca_Copia-20'!$A:$A,'[1]002_Contratos_Cobranca_Copia-20'!$AB:$AB)</f>
        <v>Cancelado</v>
      </c>
      <c r="D3482" s="6" t="s">
        <v>41</v>
      </c>
      <c r="E3482" s="6" t="s">
        <v>15</v>
      </c>
    </row>
    <row r="3483" spans="1:5">
      <c r="A3483" s="6">
        <v>46663</v>
      </c>
      <c r="B3483" s="6">
        <v>1</v>
      </c>
      <c r="C3483" s="6" t="str">
        <f>_xlfn.XLOOKUP(A3483,'[1]002_Contratos_Cobranca_Copia-20'!$A:$A,'[1]002_Contratos_Cobranca_Copia-20'!$AB:$AB)</f>
        <v>Normal</v>
      </c>
      <c r="D3483" s="6" t="s">
        <v>41</v>
      </c>
      <c r="E3483" s="6" t="s">
        <v>17</v>
      </c>
    </row>
    <row r="3484" spans="1:5">
      <c r="A3484" s="6">
        <v>44638</v>
      </c>
      <c r="B3484" s="6">
        <v>1</v>
      </c>
      <c r="C3484" s="6" t="str">
        <f>_xlfn.XLOOKUP(A3484,'[1]002_Contratos_Cobranca_Copia-20'!$A:$A,'[1]002_Contratos_Cobranca_Copia-20'!$AB:$AB)</f>
        <v>Normal</v>
      </c>
      <c r="D3484" s="6" t="s">
        <v>41</v>
      </c>
      <c r="E3484" s="6" t="s">
        <v>24</v>
      </c>
    </row>
    <row r="3485" spans="1:5">
      <c r="A3485" s="6">
        <v>44125</v>
      </c>
      <c r="B3485" s="6">
        <v>1</v>
      </c>
      <c r="C3485" s="6" t="str">
        <f>_xlfn.XLOOKUP(A3485,'[1]002_Contratos_Cobranca_Copia-20'!$A:$A,'[1]002_Contratos_Cobranca_Copia-20'!$AB:$AB)</f>
        <v>Normal</v>
      </c>
      <c r="D3485" s="6" t="s">
        <v>41</v>
      </c>
      <c r="E3485" s="6" t="s">
        <v>15</v>
      </c>
    </row>
    <row r="3486" spans="1:5">
      <c r="A3486" s="6">
        <v>57179</v>
      </c>
      <c r="B3486" s="6">
        <v>1</v>
      </c>
      <c r="C3486" s="6" t="str">
        <f>_xlfn.XLOOKUP(A3486,'[1]002_Contratos_Cobranca_Copia-20'!$A:$A,'[1]002_Contratos_Cobranca_Copia-20'!$AB:$AB)</f>
        <v>Normal</v>
      </c>
      <c r="D3486" s="6" t="s">
        <v>41</v>
      </c>
      <c r="E3486" s="6" t="s">
        <v>17</v>
      </c>
    </row>
    <row r="3487" spans="1:5">
      <c r="A3487" s="6">
        <v>44191</v>
      </c>
      <c r="B3487" s="6">
        <v>1</v>
      </c>
      <c r="C3487" s="6" t="str">
        <f>_xlfn.XLOOKUP(A3487,'[1]002_Contratos_Cobranca_Copia-20'!$A:$A,'[1]002_Contratos_Cobranca_Copia-20'!$AB:$AB)</f>
        <v>Normal</v>
      </c>
      <c r="D3487" s="6" t="s">
        <v>41</v>
      </c>
      <c r="E3487" s="6" t="s">
        <v>17</v>
      </c>
    </row>
    <row r="3488" spans="1:5">
      <c r="A3488" s="6">
        <v>44792</v>
      </c>
      <c r="B3488" s="6">
        <v>1</v>
      </c>
      <c r="C3488" s="6" t="str">
        <f>_xlfn.XLOOKUP(A3488,'[1]002_Contratos_Cobranca_Copia-20'!$A:$A,'[1]002_Contratos_Cobranca_Copia-20'!$AB:$AB)</f>
        <v>Normal</v>
      </c>
      <c r="D3488" s="6" t="s">
        <v>41</v>
      </c>
      <c r="E3488" s="6" t="s">
        <v>8</v>
      </c>
    </row>
    <row r="3489" spans="1:5">
      <c r="A3489" s="6">
        <v>46750</v>
      </c>
      <c r="B3489" s="6">
        <v>1</v>
      </c>
      <c r="C3489" s="6" t="str">
        <f>_xlfn.XLOOKUP(A3489,'[1]002_Contratos_Cobranca_Copia-20'!$A:$A,'[1]002_Contratos_Cobranca_Copia-20'!$AB:$AB)</f>
        <v>Normal</v>
      </c>
      <c r="D3489" s="6" t="s">
        <v>41</v>
      </c>
      <c r="E3489" s="6" t="s">
        <v>9</v>
      </c>
    </row>
    <row r="3490" spans="1:5">
      <c r="A3490" s="6">
        <v>57567</v>
      </c>
      <c r="B3490" s="6">
        <v>1</v>
      </c>
      <c r="C3490" s="6" t="str">
        <f>_xlfn.XLOOKUP(A3490,'[1]002_Contratos_Cobranca_Copia-20'!$A:$A,'[1]002_Contratos_Cobranca_Copia-20'!$AB:$AB)</f>
        <v>Normal</v>
      </c>
      <c r="D3490" s="6" t="s">
        <v>41</v>
      </c>
      <c r="E3490" s="6" t="s">
        <v>6</v>
      </c>
    </row>
    <row r="3491" spans="1:5">
      <c r="A3491" s="6">
        <v>43846</v>
      </c>
      <c r="B3491" s="6">
        <v>1</v>
      </c>
      <c r="C3491" s="6" t="str">
        <f>_xlfn.XLOOKUP(A3491,'[1]002_Contratos_Cobranca_Copia-20'!$A:$A,'[1]002_Contratos_Cobranca_Copia-20'!$AB:$AB)</f>
        <v>Normal</v>
      </c>
      <c r="D3491" s="6" t="s">
        <v>41</v>
      </c>
      <c r="E3491" s="6" t="s">
        <v>31</v>
      </c>
    </row>
    <row r="3492" spans="1:5">
      <c r="A3492" s="6">
        <v>49655</v>
      </c>
      <c r="B3492" s="6">
        <v>1</v>
      </c>
      <c r="C3492" s="6" t="str">
        <f>_xlfn.XLOOKUP(A3492,'[1]002_Contratos_Cobranca_Copia-20'!$A:$A,'[1]002_Contratos_Cobranca_Copia-20'!$AB:$AB)</f>
        <v>Bloqueio Financeiro</v>
      </c>
      <c r="D3492" s="6" t="s">
        <v>41</v>
      </c>
      <c r="E3492" s="6" t="s">
        <v>6</v>
      </c>
    </row>
    <row r="3493" spans="1:5">
      <c r="A3493" s="6">
        <v>51580</v>
      </c>
      <c r="B3493" s="6">
        <v>1</v>
      </c>
      <c r="C3493" s="6" t="str">
        <f>_xlfn.XLOOKUP(A3493,'[1]002_Contratos_Cobranca_Copia-20'!$A:$A,'[1]002_Contratos_Cobranca_Copia-20'!$AB:$AB)</f>
        <v>Normal</v>
      </c>
      <c r="D3493" s="6" t="s">
        <v>41</v>
      </c>
      <c r="E3493" s="6" t="s">
        <v>15</v>
      </c>
    </row>
    <row r="3494" spans="1:5">
      <c r="A3494" s="6">
        <v>58088</v>
      </c>
      <c r="B3494" s="6">
        <v>1</v>
      </c>
      <c r="C3494" s="6" t="str">
        <f>_xlfn.XLOOKUP(A3494,'[1]002_Contratos_Cobranca_Copia-20'!$A:$A,'[1]002_Contratos_Cobranca_Copia-20'!$AB:$AB)</f>
        <v>Normal</v>
      </c>
      <c r="D3494" s="6" t="s">
        <v>41</v>
      </c>
      <c r="E3494" s="6" t="s">
        <v>14</v>
      </c>
    </row>
    <row r="3495" spans="1:5">
      <c r="A3495" s="6">
        <v>51649</v>
      </c>
      <c r="B3495" s="6">
        <v>1</v>
      </c>
      <c r="C3495" s="6" t="str">
        <f>_xlfn.XLOOKUP(A3495,'[1]002_Contratos_Cobranca_Copia-20'!$A:$A,'[1]002_Contratos_Cobranca_Copia-20'!$AB:$AB)</f>
        <v>Normal</v>
      </c>
      <c r="D3495" s="6" t="s">
        <v>41</v>
      </c>
      <c r="E3495" s="6" t="s">
        <v>32</v>
      </c>
    </row>
    <row r="3496" spans="1:5">
      <c r="A3496" s="6">
        <v>58307</v>
      </c>
      <c r="B3496" s="6">
        <v>1</v>
      </c>
      <c r="C3496" s="6" t="str">
        <f>_xlfn.XLOOKUP(A3496,'[1]002_Contratos_Cobranca_Copia-20'!$A:$A,'[1]002_Contratos_Cobranca_Copia-20'!$AB:$AB)</f>
        <v>Normal</v>
      </c>
      <c r="D3496" s="6" t="s">
        <v>41</v>
      </c>
      <c r="E3496" s="6" t="s">
        <v>31</v>
      </c>
    </row>
    <row r="3497" spans="1:5">
      <c r="A3497" s="6">
        <v>46783</v>
      </c>
      <c r="B3497" s="6">
        <v>1</v>
      </c>
      <c r="C3497" s="6" t="str">
        <f>_xlfn.XLOOKUP(A3497,'[1]002_Contratos_Cobranca_Copia-20'!$A:$A,'[1]002_Contratos_Cobranca_Copia-20'!$AB:$AB)</f>
        <v>Cancelado</v>
      </c>
      <c r="D3497" s="6" t="s">
        <v>41</v>
      </c>
      <c r="E3497" s="6" t="s">
        <v>29</v>
      </c>
    </row>
    <row r="3498" spans="1:5">
      <c r="A3498" s="6">
        <v>58501</v>
      </c>
      <c r="B3498" s="6">
        <v>1</v>
      </c>
      <c r="C3498" s="6" t="str">
        <f>_xlfn.XLOOKUP(A3498,'[1]002_Contratos_Cobranca_Copia-20'!$A:$A,'[1]002_Contratos_Cobranca_Copia-20'!$AB:$AB)</f>
        <v>Normal</v>
      </c>
      <c r="D3498" s="6" t="s">
        <v>41</v>
      </c>
      <c r="E3498" s="6" t="s">
        <v>23</v>
      </c>
    </row>
    <row r="3499" spans="1:5">
      <c r="A3499" s="6">
        <v>51792</v>
      </c>
      <c r="B3499" s="6">
        <v>1</v>
      </c>
      <c r="C3499" s="6" t="str">
        <f>_xlfn.XLOOKUP(A3499,'[1]002_Contratos_Cobranca_Copia-20'!$A:$A,'[1]002_Contratos_Cobranca_Copia-20'!$AB:$AB)</f>
        <v>Normal</v>
      </c>
      <c r="D3499" s="6" t="s">
        <v>41</v>
      </c>
      <c r="E3499" s="6" t="s">
        <v>17</v>
      </c>
    </row>
    <row r="3500" spans="1:5">
      <c r="A3500" s="6">
        <v>50423</v>
      </c>
      <c r="B3500" s="6">
        <v>1</v>
      </c>
      <c r="C3500" s="6" t="str">
        <f>_xlfn.XLOOKUP(A3500,'[1]002_Contratos_Cobranca_Copia-20'!$A:$A,'[1]002_Contratos_Cobranca_Copia-20'!$AB:$AB)</f>
        <v>Normal</v>
      </c>
      <c r="D3500" s="6" t="s">
        <v>41</v>
      </c>
      <c r="E3500" s="6" t="s">
        <v>23</v>
      </c>
    </row>
    <row r="3501" spans="1:5">
      <c r="A3501" s="6">
        <v>51798</v>
      </c>
      <c r="B3501" s="6">
        <v>1</v>
      </c>
      <c r="C3501" s="6" t="str">
        <f>_xlfn.XLOOKUP(A3501,'[1]002_Contratos_Cobranca_Copia-20'!$A:$A,'[1]002_Contratos_Cobranca_Copia-20'!$AB:$AB)</f>
        <v>Normal</v>
      </c>
      <c r="D3501" s="6" t="s">
        <v>41</v>
      </c>
      <c r="E3501" s="6" t="s">
        <v>26</v>
      </c>
    </row>
    <row r="3502" spans="1:5">
      <c r="A3502" s="6">
        <v>58971</v>
      </c>
      <c r="B3502" s="6">
        <v>1</v>
      </c>
      <c r="C3502" s="6" t="str">
        <f>_xlfn.XLOOKUP(A3502,'[1]002_Contratos_Cobranca_Copia-20'!$A:$A,'[1]002_Contratos_Cobranca_Copia-20'!$AB:$AB)</f>
        <v>Cancelado</v>
      </c>
      <c r="D3502" s="6" t="s">
        <v>41</v>
      </c>
      <c r="E3502" s="6" t="s">
        <v>15</v>
      </c>
    </row>
    <row r="3503" spans="1:5">
      <c r="A3503" s="6">
        <v>51888</v>
      </c>
      <c r="B3503" s="6">
        <v>1</v>
      </c>
      <c r="C3503" s="6" t="str">
        <f>_xlfn.XLOOKUP(A3503,'[1]002_Contratos_Cobranca_Copia-20'!$A:$A,'[1]002_Contratos_Cobranca_Copia-20'!$AB:$AB)</f>
        <v>Normal</v>
      </c>
      <c r="D3503" s="6" t="s">
        <v>41</v>
      </c>
      <c r="E3503" s="6" t="s">
        <v>25</v>
      </c>
    </row>
    <row r="3504" spans="1:5">
      <c r="A3504" s="6">
        <v>46416</v>
      </c>
      <c r="B3504" s="6">
        <v>1</v>
      </c>
      <c r="C3504" s="6" t="str">
        <f>_xlfn.XLOOKUP(A3504,'[1]002_Contratos_Cobranca_Copia-20'!$A:$A,'[1]002_Contratos_Cobranca_Copia-20'!$AB:$AB)</f>
        <v>Normal</v>
      </c>
      <c r="D3504" s="6" t="s">
        <v>41</v>
      </c>
      <c r="E3504" s="6" t="s">
        <v>24</v>
      </c>
    </row>
    <row r="3505" spans="1:5">
      <c r="A3505" s="6">
        <v>46924</v>
      </c>
      <c r="B3505" s="6">
        <v>1</v>
      </c>
      <c r="C3505" s="6" t="str">
        <f>_xlfn.XLOOKUP(A3505,'[1]002_Contratos_Cobranca_Copia-20'!$A:$A,'[1]002_Contratos_Cobranca_Copia-20'!$AB:$AB)</f>
        <v>Normal</v>
      </c>
      <c r="D3505" s="6" t="s">
        <v>41</v>
      </c>
      <c r="E3505" s="6" t="s">
        <v>15</v>
      </c>
    </row>
    <row r="3506" spans="1:5">
      <c r="A3506" s="6">
        <v>59537</v>
      </c>
      <c r="B3506" s="6">
        <v>1</v>
      </c>
      <c r="C3506" s="6" t="str">
        <f>_xlfn.XLOOKUP(A3506,'[1]002_Contratos_Cobranca_Copia-20'!$A:$A,'[1]002_Contratos_Cobranca_Copia-20'!$AB:$AB)</f>
        <v>Bloqueio Financeiro</v>
      </c>
      <c r="D3506" s="6" t="s">
        <v>41</v>
      </c>
      <c r="E3506" s="6" t="s">
        <v>18</v>
      </c>
    </row>
    <row r="3507" spans="1:5">
      <c r="A3507" s="6">
        <v>43215</v>
      </c>
      <c r="B3507" s="6">
        <v>1</v>
      </c>
      <c r="C3507" s="6" t="str">
        <f>_xlfn.XLOOKUP(A3507,'[1]002_Contratos_Cobranca_Copia-20'!$A:$A,'[1]002_Contratos_Cobranca_Copia-20'!$AB:$AB)</f>
        <v>Normal</v>
      </c>
      <c r="D3507" s="6" t="s">
        <v>41</v>
      </c>
      <c r="E3507" s="6" t="s">
        <v>26</v>
      </c>
    </row>
    <row r="3508" spans="1:5">
      <c r="A3508" s="6">
        <v>59748</v>
      </c>
      <c r="B3508" s="6">
        <v>1</v>
      </c>
      <c r="C3508" s="6" t="str">
        <f>_xlfn.XLOOKUP(A3508,'[1]002_Contratos_Cobranca_Copia-20'!$A:$A,'[1]002_Contratos_Cobranca_Copia-20'!$AB:$AB)</f>
        <v>Cancelado</v>
      </c>
      <c r="D3508" s="6" t="s">
        <v>41</v>
      </c>
      <c r="E3508" s="6" t="s">
        <v>29</v>
      </c>
    </row>
    <row r="3509" spans="1:5">
      <c r="A3509" s="6">
        <v>51997</v>
      </c>
      <c r="B3509" s="6">
        <v>1</v>
      </c>
      <c r="C3509" s="6" t="str">
        <f>_xlfn.XLOOKUP(A3509,'[1]002_Contratos_Cobranca_Copia-20'!$A:$A,'[1]002_Contratos_Cobranca_Copia-20'!$AB:$AB)</f>
        <v>Normal</v>
      </c>
      <c r="D3509" s="6" t="s">
        <v>41</v>
      </c>
      <c r="E3509" s="6" t="s">
        <v>16</v>
      </c>
    </row>
    <row r="3510" spans="1:5">
      <c r="A3510" s="6">
        <v>55811</v>
      </c>
      <c r="B3510" s="6">
        <v>1</v>
      </c>
      <c r="C3510" s="6" t="str">
        <f>_xlfn.XLOOKUP(A3510,'[1]002_Contratos_Cobranca_Copia-20'!$A:$A,'[1]002_Contratos_Cobranca_Copia-20'!$AB:$AB)</f>
        <v>Normal</v>
      </c>
      <c r="D3510" s="6" t="s">
        <v>41</v>
      </c>
      <c r="E3510" s="6" t="s">
        <v>18</v>
      </c>
    </row>
    <row r="3511" spans="1:5">
      <c r="A3511" s="6">
        <v>48663</v>
      </c>
      <c r="B3511" s="6">
        <v>1</v>
      </c>
      <c r="C3511" s="6" t="str">
        <f>_xlfn.XLOOKUP(A3511,'[1]002_Contratos_Cobranca_Copia-20'!$A:$A,'[1]002_Contratos_Cobranca_Copia-20'!$AB:$AB)</f>
        <v>Normal</v>
      </c>
      <c r="D3511" s="6" t="s">
        <v>41</v>
      </c>
      <c r="E3511" s="6" t="s">
        <v>28</v>
      </c>
    </row>
    <row r="3512" spans="1:5">
      <c r="A3512" s="6">
        <v>43576</v>
      </c>
      <c r="B3512" s="6">
        <v>1</v>
      </c>
      <c r="C3512" s="6" t="str">
        <f>_xlfn.XLOOKUP(A3512,'[1]002_Contratos_Cobranca_Copia-20'!$A:$A,'[1]002_Contratos_Cobranca_Copia-20'!$AB:$AB)</f>
        <v>Normal</v>
      </c>
      <c r="D3512" s="6" t="s">
        <v>41</v>
      </c>
      <c r="E3512" s="6" t="s">
        <v>6</v>
      </c>
    </row>
    <row r="3513" spans="1:5">
      <c r="A3513" s="6">
        <v>48792</v>
      </c>
      <c r="B3513" s="6">
        <v>1</v>
      </c>
      <c r="C3513" s="6" t="str">
        <f>_xlfn.XLOOKUP(A3513,'[1]002_Contratos_Cobranca_Copia-20'!$A:$A,'[1]002_Contratos_Cobranca_Copia-20'!$AB:$AB)</f>
        <v>Normal</v>
      </c>
      <c r="D3513" s="6" t="s">
        <v>41</v>
      </c>
      <c r="E3513" s="6" t="s">
        <v>6</v>
      </c>
    </row>
    <row r="3514" spans="1:5">
      <c r="A3514" s="6">
        <v>52072</v>
      </c>
      <c r="B3514" s="6">
        <v>1</v>
      </c>
      <c r="C3514" s="6" t="str">
        <f>_xlfn.XLOOKUP(A3514,'[1]002_Contratos_Cobranca_Copia-20'!$A:$A,'[1]002_Contratos_Cobranca_Copia-20'!$AB:$AB)</f>
        <v>Normal</v>
      </c>
      <c r="D3514" s="6" t="s">
        <v>41</v>
      </c>
      <c r="E3514" s="6" t="s">
        <v>15</v>
      </c>
    </row>
    <row r="3515" spans="1:5">
      <c r="A3515" s="6">
        <v>45696</v>
      </c>
      <c r="B3515" s="6">
        <v>1</v>
      </c>
      <c r="C3515" s="6" t="str">
        <f>_xlfn.XLOOKUP(A3515,'[1]002_Contratos_Cobranca_Copia-20'!$A:$A,'[1]002_Contratos_Cobranca_Copia-20'!$AB:$AB)</f>
        <v>Normal</v>
      </c>
      <c r="D3515" s="6" t="s">
        <v>41</v>
      </c>
      <c r="E3515" s="6" t="s">
        <v>9</v>
      </c>
    </row>
    <row r="3516" spans="1:5">
      <c r="A3516" s="6">
        <v>46997</v>
      </c>
      <c r="B3516" s="6">
        <v>1</v>
      </c>
      <c r="C3516" s="6" t="str">
        <f>_xlfn.XLOOKUP(A3516,'[1]002_Contratos_Cobranca_Copia-20'!$A:$A,'[1]002_Contratos_Cobranca_Copia-20'!$AB:$AB)</f>
        <v>Normal</v>
      </c>
      <c r="D3516" s="6" t="s">
        <v>41</v>
      </c>
      <c r="E3516" s="6" t="s">
        <v>28</v>
      </c>
    </row>
    <row r="3517" spans="1:5">
      <c r="A3517" s="6">
        <v>48896</v>
      </c>
      <c r="B3517" s="6">
        <v>1</v>
      </c>
      <c r="C3517" s="6" t="str">
        <f>_xlfn.XLOOKUP(A3517,'[1]002_Contratos_Cobranca_Copia-20'!$A:$A,'[1]002_Contratos_Cobranca_Copia-20'!$AB:$AB)</f>
        <v>Normal</v>
      </c>
      <c r="D3517" s="6" t="s">
        <v>41</v>
      </c>
      <c r="E3517" s="6" t="s">
        <v>29</v>
      </c>
    </row>
    <row r="3518" spans="1:5">
      <c r="A3518" s="6">
        <v>45079</v>
      </c>
      <c r="B3518" s="6">
        <v>1</v>
      </c>
      <c r="C3518" s="6" t="str">
        <f>_xlfn.XLOOKUP(A3518,'[1]002_Contratos_Cobranca_Copia-20'!$A:$A,'[1]002_Contratos_Cobranca_Copia-20'!$AB:$AB)</f>
        <v>Normal</v>
      </c>
      <c r="D3518" s="6" t="s">
        <v>41</v>
      </c>
      <c r="E3518" s="6" t="s">
        <v>19</v>
      </c>
    </row>
    <row r="3519" spans="1:5">
      <c r="A3519" s="6">
        <v>56632</v>
      </c>
      <c r="B3519" s="6">
        <v>1</v>
      </c>
      <c r="C3519" s="6" t="str">
        <f>_xlfn.XLOOKUP(A3519,'[1]002_Contratos_Cobranca_Copia-20'!$A:$A,'[1]002_Contratos_Cobranca_Copia-20'!$AB:$AB)</f>
        <v>Normal</v>
      </c>
      <c r="D3519" s="6" t="s">
        <v>41</v>
      </c>
      <c r="E3519" s="6" t="s">
        <v>15</v>
      </c>
    </row>
    <row r="3520" spans="1:5">
      <c r="A3520" s="6">
        <v>44312</v>
      </c>
      <c r="B3520" s="6">
        <v>1</v>
      </c>
      <c r="C3520" s="6" t="str">
        <f>_xlfn.XLOOKUP(A3520,'[1]002_Contratos_Cobranca_Copia-20'!$A:$A,'[1]002_Contratos_Cobranca_Copia-20'!$AB:$AB)</f>
        <v>Normal</v>
      </c>
      <c r="D3520" s="6" t="s">
        <v>41</v>
      </c>
      <c r="E3520" s="6" t="s">
        <v>17</v>
      </c>
    </row>
    <row r="3521" spans="1:5">
      <c r="A3521" s="6">
        <v>56896</v>
      </c>
      <c r="B3521" s="6">
        <v>1</v>
      </c>
      <c r="C3521" s="6" t="str">
        <f>_xlfn.XLOOKUP(A3521,'[1]002_Contratos_Cobranca_Copia-20'!$A:$A,'[1]002_Contratos_Cobranca_Copia-20'!$AB:$AB)</f>
        <v>Normal</v>
      </c>
      <c r="D3521" s="6" t="s">
        <v>41</v>
      </c>
      <c r="E3521" s="6" t="s">
        <v>15</v>
      </c>
    </row>
    <row r="3522" spans="1:5">
      <c r="A3522" s="6">
        <v>52240</v>
      </c>
      <c r="B3522" s="6">
        <v>1</v>
      </c>
      <c r="C3522" s="6" t="str">
        <f>_xlfn.XLOOKUP(A3522,'[1]002_Contratos_Cobranca_Copia-20'!$A:$A,'[1]002_Contratos_Cobranca_Copia-20'!$AB:$AB)</f>
        <v>Normal</v>
      </c>
      <c r="D3522" s="6" t="s">
        <v>41</v>
      </c>
      <c r="E3522" s="6" t="s">
        <v>15</v>
      </c>
    </row>
    <row r="3523" spans="1:5">
      <c r="A3523" s="6">
        <v>57041</v>
      </c>
      <c r="B3523" s="6">
        <v>1</v>
      </c>
      <c r="C3523" s="6" t="str">
        <f>_xlfn.XLOOKUP(A3523,'[1]002_Contratos_Cobranca_Copia-20'!$A:$A,'[1]002_Contratos_Cobranca_Copia-20'!$AB:$AB)</f>
        <v>Normal</v>
      </c>
      <c r="D3523" s="6" t="s">
        <v>41</v>
      </c>
      <c r="E3523" s="6" t="s">
        <v>31</v>
      </c>
    </row>
    <row r="3524" spans="1:5">
      <c r="A3524" s="6">
        <v>47143</v>
      </c>
      <c r="B3524" s="6">
        <v>1</v>
      </c>
      <c r="C3524" s="6" t="str">
        <f>_xlfn.XLOOKUP(A3524,'[1]002_Contratos_Cobranca_Copia-20'!$A:$A,'[1]002_Contratos_Cobranca_Copia-20'!$AB:$AB)</f>
        <v>Normal</v>
      </c>
      <c r="D3524" s="6" t="s">
        <v>41</v>
      </c>
      <c r="E3524" s="6" t="s">
        <v>6</v>
      </c>
    </row>
    <row r="3525" spans="1:5">
      <c r="A3525" s="6">
        <v>57150</v>
      </c>
      <c r="B3525" s="6">
        <v>1</v>
      </c>
      <c r="C3525" s="6" t="str">
        <f>_xlfn.XLOOKUP(A3525,'[1]002_Contratos_Cobranca_Copia-20'!$A:$A,'[1]002_Contratos_Cobranca_Copia-20'!$AB:$AB)</f>
        <v>Normal</v>
      </c>
      <c r="D3525" s="6" t="s">
        <v>41</v>
      </c>
      <c r="E3525" s="6" t="s">
        <v>18</v>
      </c>
    </row>
    <row r="3526" spans="1:5">
      <c r="A3526" s="6">
        <v>45123</v>
      </c>
      <c r="B3526" s="6">
        <v>1</v>
      </c>
      <c r="C3526" s="6" t="str">
        <f>_xlfn.XLOOKUP(A3526,'[1]002_Contratos_Cobranca_Copia-20'!$A:$A,'[1]002_Contratos_Cobranca_Copia-20'!$AB:$AB)</f>
        <v>Normal</v>
      </c>
      <c r="D3526" s="6" t="s">
        <v>41</v>
      </c>
      <c r="E3526" s="6" t="s">
        <v>8</v>
      </c>
    </row>
    <row r="3527" spans="1:5">
      <c r="A3527" s="6">
        <v>57239</v>
      </c>
      <c r="B3527" s="6">
        <v>1</v>
      </c>
      <c r="C3527" s="6" t="str">
        <f>_xlfn.XLOOKUP(A3527,'[1]002_Contratos_Cobranca_Copia-20'!$A:$A,'[1]002_Contratos_Cobranca_Copia-20'!$AB:$AB)</f>
        <v>Normal</v>
      </c>
      <c r="D3527" s="6" t="s">
        <v>41</v>
      </c>
      <c r="E3527" s="6" t="s">
        <v>24</v>
      </c>
    </row>
    <row r="3528" spans="1:5">
      <c r="A3528" s="6">
        <v>52358</v>
      </c>
      <c r="B3528" s="6">
        <v>1</v>
      </c>
      <c r="C3528" s="6" t="str">
        <f>_xlfn.XLOOKUP(A3528,'[1]002_Contratos_Cobranca_Copia-20'!$A:$A,'[1]002_Contratos_Cobranca_Copia-20'!$AB:$AB)</f>
        <v>Normal</v>
      </c>
      <c r="D3528" s="6" t="s">
        <v>41</v>
      </c>
      <c r="E3528" s="6" t="s">
        <v>8</v>
      </c>
    </row>
    <row r="3529" spans="1:5">
      <c r="A3529" s="6">
        <v>57312</v>
      </c>
      <c r="B3529" s="6">
        <v>1</v>
      </c>
      <c r="C3529" s="6" t="str">
        <f>_xlfn.XLOOKUP(A3529,'[1]002_Contratos_Cobranca_Copia-20'!$A:$A,'[1]002_Contratos_Cobranca_Copia-20'!$AB:$AB)</f>
        <v>Normal</v>
      </c>
      <c r="D3529" s="6" t="s">
        <v>41</v>
      </c>
      <c r="E3529" s="6" t="s">
        <v>30</v>
      </c>
    </row>
    <row r="3530" spans="1:5">
      <c r="A3530" s="6">
        <v>52411</v>
      </c>
      <c r="B3530" s="6">
        <v>1</v>
      </c>
      <c r="C3530" s="6" t="str">
        <f>_xlfn.XLOOKUP(A3530,'[1]002_Contratos_Cobranca_Copia-20'!$A:$A,'[1]002_Contratos_Cobranca_Copia-20'!$AB:$AB)</f>
        <v>Normal</v>
      </c>
      <c r="D3530" s="6" t="s">
        <v>41</v>
      </c>
      <c r="E3530" s="6" t="s">
        <v>6</v>
      </c>
    </row>
    <row r="3531" spans="1:5">
      <c r="A3531" s="6">
        <v>49445</v>
      </c>
      <c r="B3531" s="6">
        <v>1</v>
      </c>
      <c r="C3531" s="6" t="str">
        <f>_xlfn.XLOOKUP(A3531,'[1]002_Contratos_Cobranca_Copia-20'!$A:$A,'[1]002_Contratos_Cobranca_Copia-20'!$AB:$AB)</f>
        <v>Normal</v>
      </c>
      <c r="D3531" s="6" t="s">
        <v>41</v>
      </c>
      <c r="E3531" s="6" t="s">
        <v>17</v>
      </c>
    </row>
    <row r="3532" spans="1:5">
      <c r="A3532" s="6">
        <v>44313</v>
      </c>
      <c r="B3532" s="6">
        <v>1</v>
      </c>
      <c r="C3532" s="6" t="str">
        <f>_xlfn.XLOOKUP(A3532,'[1]002_Contratos_Cobranca_Copia-20'!$A:$A,'[1]002_Contratos_Cobranca_Copia-20'!$AB:$AB)</f>
        <v>Normal</v>
      </c>
      <c r="D3532" s="6" t="s">
        <v>41</v>
      </c>
      <c r="E3532" s="6" t="s">
        <v>31</v>
      </c>
    </row>
    <row r="3533" spans="1:5">
      <c r="A3533" s="6">
        <v>57521</v>
      </c>
      <c r="B3533" s="6">
        <v>1</v>
      </c>
      <c r="C3533" s="6" t="str">
        <f>_xlfn.XLOOKUP(A3533,'[1]002_Contratos_Cobranca_Copia-20'!$A:$A,'[1]002_Contratos_Cobranca_Copia-20'!$AB:$AB)</f>
        <v>Normal</v>
      </c>
      <c r="D3533" s="6" t="s">
        <v>41</v>
      </c>
      <c r="E3533" s="6" t="s">
        <v>29</v>
      </c>
    </row>
    <row r="3534" spans="1:5">
      <c r="A3534" s="6">
        <v>47222</v>
      </c>
      <c r="B3534" s="6">
        <v>1</v>
      </c>
      <c r="C3534" s="6" t="str">
        <f>_xlfn.XLOOKUP(A3534,'[1]002_Contratos_Cobranca_Copia-20'!$A:$A,'[1]002_Contratos_Cobranca_Copia-20'!$AB:$AB)</f>
        <v>Normal</v>
      </c>
      <c r="D3534" s="6" t="s">
        <v>41</v>
      </c>
      <c r="E3534" s="6" t="s">
        <v>6</v>
      </c>
    </row>
    <row r="3535" spans="1:5">
      <c r="A3535" s="6">
        <v>57623</v>
      </c>
      <c r="B3535" s="6">
        <v>1</v>
      </c>
      <c r="C3535" s="6" t="str">
        <f>_xlfn.XLOOKUP(A3535,'[1]002_Contratos_Cobranca_Copia-20'!$A:$A,'[1]002_Contratos_Cobranca_Copia-20'!$AB:$AB)</f>
        <v>Normal</v>
      </c>
      <c r="D3535" s="6" t="s">
        <v>41</v>
      </c>
      <c r="E3535" s="6" t="s">
        <v>17</v>
      </c>
    </row>
    <row r="3536" spans="1:5">
      <c r="A3536" s="6">
        <v>43873</v>
      </c>
      <c r="B3536" s="6">
        <v>1</v>
      </c>
      <c r="C3536" s="6" t="str">
        <f>_xlfn.XLOOKUP(A3536,'[1]002_Contratos_Cobranca_Copia-20'!$A:$A,'[1]002_Contratos_Cobranca_Copia-20'!$AB:$AB)</f>
        <v>Normal</v>
      </c>
      <c r="D3536" s="6" t="s">
        <v>41</v>
      </c>
      <c r="E3536" s="6" t="s">
        <v>17</v>
      </c>
    </row>
    <row r="3537" spans="1:5">
      <c r="A3537" s="6">
        <v>57690</v>
      </c>
      <c r="B3537" s="6">
        <v>1</v>
      </c>
      <c r="C3537" s="6" t="str">
        <f>_xlfn.XLOOKUP(A3537,'[1]002_Contratos_Cobranca_Copia-20'!$A:$A,'[1]002_Contratos_Cobranca_Copia-20'!$AB:$AB)</f>
        <v>Bloqueio Financeiro</v>
      </c>
      <c r="D3537" s="6" t="s">
        <v>41</v>
      </c>
      <c r="E3537" s="6" t="s">
        <v>26</v>
      </c>
    </row>
    <row r="3538" spans="1:5">
      <c r="A3538" s="6">
        <v>52640</v>
      </c>
      <c r="B3538" s="6">
        <v>1</v>
      </c>
      <c r="C3538" s="6" t="str">
        <f>_xlfn.XLOOKUP(A3538,'[1]002_Contratos_Cobranca_Copia-20'!$A:$A,'[1]002_Contratos_Cobranca_Copia-20'!$AB:$AB)</f>
        <v>Normal</v>
      </c>
      <c r="D3538" s="6" t="s">
        <v>41</v>
      </c>
      <c r="E3538" s="6" t="s">
        <v>15</v>
      </c>
    </row>
    <row r="3539" spans="1:5">
      <c r="A3539" s="6">
        <v>57889</v>
      </c>
      <c r="B3539" s="6">
        <v>1</v>
      </c>
      <c r="C3539" s="6" t="str">
        <f>_xlfn.XLOOKUP(A3539,'[1]002_Contratos_Cobranca_Copia-20'!$A:$A,'[1]002_Contratos_Cobranca_Copia-20'!$AB:$AB)</f>
        <v>Normal</v>
      </c>
      <c r="D3539" s="6" t="s">
        <v>41</v>
      </c>
      <c r="E3539" s="6" t="s">
        <v>24</v>
      </c>
    </row>
    <row r="3540" spans="1:5">
      <c r="A3540" s="6">
        <v>47339</v>
      </c>
      <c r="B3540" s="6">
        <v>1</v>
      </c>
      <c r="C3540" s="6" t="str">
        <f>_xlfn.XLOOKUP(A3540,'[1]002_Contratos_Cobranca_Copia-20'!$A:$A,'[1]002_Contratos_Cobranca_Copia-20'!$AB:$AB)</f>
        <v>Normal</v>
      </c>
      <c r="D3540" s="6" t="s">
        <v>41</v>
      </c>
      <c r="E3540" s="6" t="s">
        <v>6</v>
      </c>
    </row>
    <row r="3541" spans="1:5">
      <c r="A3541" s="6">
        <v>58073</v>
      </c>
      <c r="B3541" s="6">
        <v>1</v>
      </c>
      <c r="C3541" s="6" t="str">
        <f>_xlfn.XLOOKUP(A3541,'[1]002_Contratos_Cobranca_Copia-20'!$A:$A,'[1]002_Contratos_Cobranca_Copia-20'!$AB:$AB)</f>
        <v>Normal</v>
      </c>
      <c r="D3541" s="6" t="s">
        <v>41</v>
      </c>
      <c r="E3541" s="6" t="s">
        <v>6</v>
      </c>
    </row>
    <row r="3542" spans="1:5">
      <c r="A3542" s="6">
        <v>47340</v>
      </c>
      <c r="B3542" s="6">
        <v>1</v>
      </c>
      <c r="C3542" s="6" t="str">
        <f>_xlfn.XLOOKUP(A3542,'[1]002_Contratos_Cobranca_Copia-20'!$A:$A,'[1]002_Contratos_Cobranca_Copia-20'!$AB:$AB)</f>
        <v>Normal</v>
      </c>
      <c r="D3542" s="6" t="s">
        <v>41</v>
      </c>
      <c r="E3542" s="6" t="s">
        <v>25</v>
      </c>
    </row>
    <row r="3543" spans="1:5">
      <c r="A3543" s="6">
        <v>46079</v>
      </c>
      <c r="B3543" s="6">
        <v>1</v>
      </c>
      <c r="C3543" s="6" t="str">
        <f>_xlfn.XLOOKUP(A3543,'[1]002_Contratos_Cobranca_Copia-20'!$A:$A,'[1]002_Contratos_Cobranca_Copia-20'!$AB:$AB)</f>
        <v>Bloqueio Financeiro</v>
      </c>
      <c r="D3543" s="6" t="s">
        <v>41</v>
      </c>
      <c r="E3543" s="6" t="s">
        <v>24</v>
      </c>
    </row>
    <row r="3544" spans="1:5">
      <c r="A3544" s="6">
        <v>52703</v>
      </c>
      <c r="B3544" s="6">
        <v>1</v>
      </c>
      <c r="C3544" s="6" t="str">
        <f>_xlfn.XLOOKUP(A3544,'[1]002_Contratos_Cobranca_Copia-20'!$A:$A,'[1]002_Contratos_Cobranca_Copia-20'!$AB:$AB)</f>
        <v>Normal</v>
      </c>
      <c r="D3544" s="6" t="s">
        <v>41</v>
      </c>
      <c r="E3544" s="6" t="s">
        <v>28</v>
      </c>
    </row>
    <row r="3545" spans="1:5">
      <c r="A3545" s="6">
        <v>58224</v>
      </c>
      <c r="B3545" s="6">
        <v>1</v>
      </c>
      <c r="C3545" s="6" t="str">
        <f>_xlfn.XLOOKUP(A3545,'[1]002_Contratos_Cobranca_Copia-20'!$A:$A,'[1]002_Contratos_Cobranca_Copia-20'!$AB:$AB)</f>
        <v>Normal</v>
      </c>
      <c r="D3545" s="6" t="s">
        <v>41</v>
      </c>
      <c r="E3545" s="6" t="s">
        <v>17</v>
      </c>
    </row>
    <row r="3546" spans="1:5">
      <c r="A3546" s="6">
        <v>52714</v>
      </c>
      <c r="B3546" s="6">
        <v>1</v>
      </c>
      <c r="C3546" s="6" t="str">
        <f>_xlfn.XLOOKUP(A3546,'[1]002_Contratos_Cobranca_Copia-20'!$A:$A,'[1]002_Contratos_Cobranca_Copia-20'!$AB:$AB)</f>
        <v>Normal</v>
      </c>
      <c r="D3546" s="6" t="s">
        <v>41</v>
      </c>
      <c r="E3546" s="6" t="s">
        <v>28</v>
      </c>
    </row>
    <row r="3547" spans="1:5">
      <c r="A3547" s="6">
        <v>58360</v>
      </c>
      <c r="B3547" s="6">
        <v>1</v>
      </c>
      <c r="C3547" s="6" t="str">
        <f>_xlfn.XLOOKUP(A3547,'[1]002_Contratos_Cobranca_Copia-20'!$A:$A,'[1]002_Contratos_Cobranca_Copia-20'!$AB:$AB)</f>
        <v>Normal</v>
      </c>
      <c r="D3547" s="6" t="s">
        <v>41</v>
      </c>
      <c r="E3547" s="6" t="s">
        <v>6</v>
      </c>
    </row>
    <row r="3548" spans="1:5">
      <c r="A3548" s="6">
        <v>52715</v>
      </c>
      <c r="B3548" s="6">
        <v>1</v>
      </c>
      <c r="C3548" s="6" t="str">
        <f>_xlfn.XLOOKUP(A3548,'[1]002_Contratos_Cobranca_Copia-20'!$A:$A,'[1]002_Contratos_Cobranca_Copia-20'!$AB:$AB)</f>
        <v>Normal</v>
      </c>
      <c r="D3548" s="6" t="s">
        <v>41</v>
      </c>
      <c r="E3548" s="6" t="s">
        <v>15</v>
      </c>
    </row>
    <row r="3549" spans="1:5">
      <c r="A3549" s="6">
        <v>58442</v>
      </c>
      <c r="B3549" s="6">
        <v>1</v>
      </c>
      <c r="C3549" s="6" t="str">
        <f>_xlfn.XLOOKUP(A3549,'[1]002_Contratos_Cobranca_Copia-20'!$A:$A,'[1]002_Contratos_Cobranca_Copia-20'!$AB:$AB)</f>
        <v>Normal</v>
      </c>
      <c r="D3549" s="6" t="s">
        <v>41</v>
      </c>
      <c r="E3549" s="6" t="s">
        <v>8</v>
      </c>
    </row>
    <row r="3550" spans="1:5">
      <c r="A3550" s="6">
        <v>47347</v>
      </c>
      <c r="B3550" s="6">
        <v>1</v>
      </c>
      <c r="C3550" s="6" t="str">
        <f>_xlfn.XLOOKUP(A3550,'[1]002_Contratos_Cobranca_Copia-20'!$A:$A,'[1]002_Contratos_Cobranca_Copia-20'!$AB:$AB)</f>
        <v>Bloqueio Financeiro</v>
      </c>
      <c r="D3550" s="6" t="s">
        <v>41</v>
      </c>
      <c r="E3550" s="6" t="s">
        <v>16</v>
      </c>
    </row>
    <row r="3551" spans="1:5">
      <c r="A3551" s="6">
        <v>58646</v>
      </c>
      <c r="B3551" s="6">
        <v>1</v>
      </c>
      <c r="C3551" s="6" t="str">
        <f>_xlfn.XLOOKUP(A3551,'[1]002_Contratos_Cobranca_Copia-20'!$A:$A,'[1]002_Contratos_Cobranca_Copia-20'!$AB:$AB)</f>
        <v>Normal</v>
      </c>
      <c r="D3551" s="6" t="s">
        <v>41</v>
      </c>
      <c r="E3551" s="6" t="s">
        <v>9</v>
      </c>
    </row>
    <row r="3552" spans="1:5">
      <c r="A3552" s="6">
        <v>50285</v>
      </c>
      <c r="B3552" s="6">
        <v>1</v>
      </c>
      <c r="C3552" s="6" t="str">
        <f>_xlfn.XLOOKUP(A3552,'[1]002_Contratos_Cobranca_Copia-20'!$A:$A,'[1]002_Contratos_Cobranca_Copia-20'!$AB:$AB)</f>
        <v>Normal</v>
      </c>
      <c r="D3552" s="6" t="s">
        <v>41</v>
      </c>
      <c r="E3552" s="6" t="s">
        <v>6</v>
      </c>
    </row>
    <row r="3553" spans="1:5">
      <c r="A3553" s="6">
        <v>52798</v>
      </c>
      <c r="B3553" s="6">
        <v>1</v>
      </c>
      <c r="C3553" s="6" t="str">
        <f>_xlfn.XLOOKUP(A3553,'[1]002_Contratos_Cobranca_Copia-20'!$A:$A,'[1]002_Contratos_Cobranca_Copia-20'!$AB:$AB)</f>
        <v>Normal</v>
      </c>
      <c r="D3553" s="6" t="s">
        <v>41</v>
      </c>
      <c r="E3553" s="6" t="s">
        <v>24</v>
      </c>
    </row>
    <row r="3554" spans="1:5">
      <c r="A3554" s="6">
        <v>58819</v>
      </c>
      <c r="B3554" s="6">
        <v>1</v>
      </c>
      <c r="C3554" s="6" t="str">
        <f>_xlfn.XLOOKUP(A3554,'[1]002_Contratos_Cobranca_Copia-20'!$A:$A,'[1]002_Contratos_Cobranca_Copia-20'!$AB:$AB)</f>
        <v>Normal</v>
      </c>
      <c r="D3554" s="6" t="s">
        <v>41</v>
      </c>
      <c r="E3554" s="6" t="s">
        <v>35</v>
      </c>
    </row>
    <row r="3555" spans="1:5">
      <c r="A3555" s="6">
        <v>52807</v>
      </c>
      <c r="B3555" s="6">
        <v>1</v>
      </c>
      <c r="C3555" s="6" t="str">
        <f>_xlfn.XLOOKUP(A3555,'[1]002_Contratos_Cobranca_Copia-20'!$A:$A,'[1]002_Contratos_Cobranca_Copia-20'!$AB:$AB)</f>
        <v>Normal</v>
      </c>
      <c r="D3555" s="6" t="s">
        <v>41</v>
      </c>
      <c r="E3555" s="6" t="s">
        <v>15</v>
      </c>
    </row>
    <row r="3556" spans="1:5">
      <c r="A3556" s="6">
        <v>52827</v>
      </c>
      <c r="B3556" s="6">
        <v>1</v>
      </c>
      <c r="C3556" s="6" t="str">
        <f>_xlfn.XLOOKUP(A3556,'[1]002_Contratos_Cobranca_Copia-20'!$A:$A,'[1]002_Contratos_Cobranca_Copia-20'!$AB:$AB)</f>
        <v>Normal</v>
      </c>
      <c r="D3556" s="6" t="s">
        <v>41</v>
      </c>
      <c r="E3556" s="6" t="s">
        <v>8</v>
      </c>
    </row>
    <row r="3557" spans="1:5">
      <c r="A3557" s="6">
        <v>44874</v>
      </c>
      <c r="B3557" s="6">
        <v>1</v>
      </c>
      <c r="C3557" s="6" t="str">
        <f>_xlfn.XLOOKUP(A3557,'[1]002_Contratos_Cobranca_Copia-20'!$A:$A,'[1]002_Contratos_Cobranca_Copia-20'!$AB:$AB)</f>
        <v>Normal</v>
      </c>
      <c r="D3557" s="6" t="s">
        <v>41</v>
      </c>
      <c r="E3557" s="6" t="s">
        <v>16</v>
      </c>
    </row>
    <row r="3558" spans="1:5">
      <c r="A3558" s="6">
        <v>52865</v>
      </c>
      <c r="B3558" s="6">
        <v>1</v>
      </c>
      <c r="C3558" s="6" t="str">
        <f>_xlfn.XLOOKUP(A3558,'[1]002_Contratos_Cobranca_Copia-20'!$A:$A,'[1]002_Contratos_Cobranca_Copia-20'!$AB:$AB)</f>
        <v>Normal</v>
      </c>
      <c r="D3558" s="6" t="s">
        <v>41</v>
      </c>
      <c r="E3558" s="6" t="s">
        <v>26</v>
      </c>
    </row>
    <row r="3559" spans="1:5">
      <c r="A3559" s="6">
        <v>50660</v>
      </c>
      <c r="B3559" s="6">
        <v>1</v>
      </c>
      <c r="C3559" s="6" t="str">
        <f>_xlfn.XLOOKUP(A3559,'[1]002_Contratos_Cobranca_Copia-20'!$A:$A,'[1]002_Contratos_Cobranca_Copia-20'!$AB:$AB)</f>
        <v>Normal</v>
      </c>
      <c r="D3559" s="6" t="s">
        <v>41</v>
      </c>
      <c r="E3559" s="6" t="s">
        <v>32</v>
      </c>
    </row>
    <row r="3560" spans="1:5">
      <c r="A3560" s="6">
        <v>47430</v>
      </c>
      <c r="B3560" s="6">
        <v>1</v>
      </c>
      <c r="C3560" s="6" t="str">
        <f>_xlfn.XLOOKUP(A3560,'[1]002_Contratos_Cobranca_Copia-20'!$A:$A,'[1]002_Contratos_Cobranca_Copia-20'!$AB:$AB)</f>
        <v>Normal</v>
      </c>
      <c r="D3560" s="6" t="s">
        <v>41</v>
      </c>
      <c r="E3560" s="6" t="s">
        <v>6</v>
      </c>
    </row>
    <row r="3561" spans="1:5">
      <c r="A3561" s="6">
        <v>59361</v>
      </c>
      <c r="B3561" s="6">
        <v>1</v>
      </c>
      <c r="C3561" s="6" t="str">
        <f>_xlfn.XLOOKUP(A3561,'[1]002_Contratos_Cobranca_Copia-20'!$A:$A,'[1]002_Contratos_Cobranca_Copia-20'!$AB:$AB)</f>
        <v>Cancelado</v>
      </c>
      <c r="D3561" s="6" t="s">
        <v>41</v>
      </c>
      <c r="E3561" s="6" t="s">
        <v>15</v>
      </c>
    </row>
    <row r="3562" spans="1:5">
      <c r="A3562" s="6">
        <v>52905</v>
      </c>
      <c r="B3562" s="6">
        <v>1</v>
      </c>
      <c r="C3562" s="6" t="str">
        <f>_xlfn.XLOOKUP(A3562,'[1]002_Contratos_Cobranca_Copia-20'!$A:$A,'[1]002_Contratos_Cobranca_Copia-20'!$AB:$AB)</f>
        <v>Normal</v>
      </c>
      <c r="D3562" s="6" t="s">
        <v>41</v>
      </c>
      <c r="E3562" s="6" t="s">
        <v>6</v>
      </c>
    </row>
    <row r="3563" spans="1:5">
      <c r="A3563" s="6">
        <v>59476</v>
      </c>
      <c r="B3563" s="6">
        <v>1</v>
      </c>
      <c r="C3563" s="6" t="str">
        <f>_xlfn.XLOOKUP(A3563,'[1]002_Contratos_Cobranca_Copia-20'!$A:$A,'[1]002_Contratos_Cobranca_Copia-20'!$AB:$AB)</f>
        <v>Bloqueio Financeiro</v>
      </c>
      <c r="D3563" s="6" t="s">
        <v>41</v>
      </c>
      <c r="E3563" s="6" t="s">
        <v>15</v>
      </c>
    </row>
    <row r="3564" spans="1:5">
      <c r="A3564" s="6">
        <v>52939</v>
      </c>
      <c r="B3564" s="6">
        <v>1</v>
      </c>
      <c r="C3564" s="6" t="str">
        <f>_xlfn.XLOOKUP(A3564,'[1]002_Contratos_Cobranca_Copia-20'!$A:$A,'[1]002_Contratos_Cobranca_Copia-20'!$AB:$AB)</f>
        <v>Normal</v>
      </c>
      <c r="D3564" s="6" t="s">
        <v>41</v>
      </c>
      <c r="E3564" s="6" t="s">
        <v>29</v>
      </c>
    </row>
    <row r="3565" spans="1:5">
      <c r="A3565" s="6">
        <v>50681</v>
      </c>
      <c r="B3565" s="6">
        <v>1</v>
      </c>
      <c r="C3565" s="6" t="str">
        <f>_xlfn.XLOOKUP(A3565,'[1]002_Contratos_Cobranca_Copia-20'!$A:$A,'[1]002_Contratos_Cobranca_Copia-20'!$AB:$AB)</f>
        <v>Normal</v>
      </c>
      <c r="D3565" s="6" t="s">
        <v>41</v>
      </c>
      <c r="E3565" s="6" t="s">
        <v>15</v>
      </c>
    </row>
    <row r="3566" spans="1:5">
      <c r="A3566" s="6">
        <v>52952</v>
      </c>
      <c r="B3566" s="6">
        <v>1</v>
      </c>
      <c r="C3566" s="6" t="str">
        <f>_xlfn.XLOOKUP(A3566,'[1]002_Contratos_Cobranca_Copia-20'!$A:$A,'[1]002_Contratos_Cobranca_Copia-20'!$AB:$AB)</f>
        <v>Normal</v>
      </c>
      <c r="D3566" s="6" t="s">
        <v>41</v>
      </c>
      <c r="E3566" s="6" t="s">
        <v>21</v>
      </c>
    </row>
    <row r="3567" spans="1:5">
      <c r="A3567" s="6">
        <v>50719</v>
      </c>
      <c r="B3567" s="6">
        <v>1</v>
      </c>
      <c r="C3567" s="6" t="str">
        <f>_xlfn.XLOOKUP(A3567,'[1]002_Contratos_Cobranca_Copia-20'!$A:$A,'[1]002_Contratos_Cobranca_Copia-20'!$AB:$AB)</f>
        <v>Bloqueio Financeiro</v>
      </c>
      <c r="D3567" s="6" t="s">
        <v>41</v>
      </c>
      <c r="E3567" s="6" t="s">
        <v>14</v>
      </c>
    </row>
    <row r="3568" spans="1:5">
      <c r="A3568" s="6">
        <v>47469</v>
      </c>
      <c r="B3568" s="6">
        <v>1</v>
      </c>
      <c r="C3568" s="6" t="str">
        <f>_xlfn.XLOOKUP(A3568,'[1]002_Contratos_Cobranca_Copia-20'!$A:$A,'[1]002_Contratos_Cobranca_Copia-20'!$AB:$AB)</f>
        <v>Normal</v>
      </c>
      <c r="D3568" s="6" t="s">
        <v>41</v>
      </c>
      <c r="E3568" s="6" t="s">
        <v>32</v>
      </c>
    </row>
    <row r="3569" spans="1:5">
      <c r="A3569" s="6">
        <v>53007</v>
      </c>
      <c r="B3569" s="6">
        <v>1</v>
      </c>
      <c r="C3569" s="6" t="str">
        <f>_xlfn.XLOOKUP(A3569,'[1]002_Contratos_Cobranca_Copia-20'!$A:$A,'[1]002_Contratos_Cobranca_Copia-20'!$AB:$AB)</f>
        <v>Normal</v>
      </c>
      <c r="D3569" s="6" t="s">
        <v>41</v>
      </c>
      <c r="E3569" s="6" t="s">
        <v>17</v>
      </c>
    </row>
    <row r="3570" spans="1:5">
      <c r="A3570" s="6">
        <v>55799</v>
      </c>
      <c r="B3570" s="6">
        <v>1</v>
      </c>
      <c r="C3570" s="6" t="str">
        <f>_xlfn.XLOOKUP(A3570,'[1]002_Contratos_Cobranca_Copia-20'!$A:$A,'[1]002_Contratos_Cobranca_Copia-20'!$AB:$AB)</f>
        <v>Normal</v>
      </c>
      <c r="D3570" s="6" t="s">
        <v>41</v>
      </c>
      <c r="E3570" s="6" t="s">
        <v>15</v>
      </c>
    </row>
    <row r="3571" spans="1:5">
      <c r="A3571" s="6">
        <v>45338</v>
      </c>
      <c r="B3571" s="6">
        <v>1</v>
      </c>
      <c r="C3571" s="6" t="str">
        <f>_xlfn.XLOOKUP(A3571,'[1]002_Contratos_Cobranca_Copia-20'!$A:$A,'[1]002_Contratos_Cobranca_Copia-20'!$AB:$AB)</f>
        <v>Bloqueio Financeiro</v>
      </c>
      <c r="D3571" s="6" t="s">
        <v>41</v>
      </c>
      <c r="E3571" s="6" t="s">
        <v>17</v>
      </c>
    </row>
    <row r="3572" spans="1:5">
      <c r="A3572" s="6">
        <v>43340</v>
      </c>
      <c r="B3572" s="6">
        <v>1</v>
      </c>
      <c r="C3572" s="6" t="str">
        <f>_xlfn.XLOOKUP(A3572,'[1]002_Contratos_Cobranca_Copia-20'!$A:$A,'[1]002_Contratos_Cobranca_Copia-20'!$AB:$AB)</f>
        <v>Bloqueio Financeiro</v>
      </c>
      <c r="D3572" s="6" t="s">
        <v>41</v>
      </c>
      <c r="E3572" s="6" t="s">
        <v>31</v>
      </c>
    </row>
    <row r="3573" spans="1:5">
      <c r="A3573" s="6">
        <v>45394</v>
      </c>
      <c r="B3573" s="6">
        <v>1</v>
      </c>
      <c r="C3573" s="6" t="str">
        <f>_xlfn.XLOOKUP(A3573,'[1]002_Contratos_Cobranca_Copia-20'!$A:$A,'[1]002_Contratos_Cobranca_Copia-20'!$AB:$AB)</f>
        <v>Normal</v>
      </c>
      <c r="D3573" s="6" t="s">
        <v>41</v>
      </c>
      <c r="E3573" s="6" t="s">
        <v>28</v>
      </c>
    </row>
    <row r="3574" spans="1:5">
      <c r="A3574" s="6">
        <v>48620</v>
      </c>
      <c r="B3574" s="6">
        <v>1</v>
      </c>
      <c r="C3574" s="6" t="str">
        <f>_xlfn.XLOOKUP(A3574,'[1]002_Contratos_Cobranca_Copia-20'!$A:$A,'[1]002_Contratos_Cobranca_Copia-20'!$AB:$AB)</f>
        <v>Normal</v>
      </c>
      <c r="D3574" s="6" t="s">
        <v>41</v>
      </c>
      <c r="E3574" s="6" t="s">
        <v>17</v>
      </c>
    </row>
    <row r="3575" spans="1:5">
      <c r="A3575" s="6">
        <v>53094</v>
      </c>
      <c r="B3575" s="6">
        <v>1</v>
      </c>
      <c r="C3575" s="6" t="str">
        <f>_xlfn.XLOOKUP(A3575,'[1]002_Contratos_Cobranca_Copia-20'!$A:$A,'[1]002_Contratos_Cobranca_Copia-20'!$AB:$AB)</f>
        <v>Normal</v>
      </c>
      <c r="D3575" s="6" t="s">
        <v>41</v>
      </c>
      <c r="E3575" s="6" t="s">
        <v>19</v>
      </c>
    </row>
    <row r="3576" spans="1:5">
      <c r="A3576" s="6">
        <v>48685</v>
      </c>
      <c r="B3576" s="6">
        <v>1</v>
      </c>
      <c r="C3576" s="6" t="str">
        <f>_xlfn.XLOOKUP(A3576,'[1]002_Contratos_Cobranca_Copia-20'!$A:$A,'[1]002_Contratos_Cobranca_Copia-20'!$AB:$AB)</f>
        <v>Normal</v>
      </c>
      <c r="D3576" s="6" t="s">
        <v>41</v>
      </c>
      <c r="E3576" s="6" t="s">
        <v>15</v>
      </c>
    </row>
    <row r="3577" spans="1:5">
      <c r="A3577" s="6">
        <v>45404</v>
      </c>
      <c r="B3577" s="6">
        <v>1</v>
      </c>
      <c r="C3577" s="6" t="str">
        <f>_xlfn.XLOOKUP(A3577,'[1]002_Contratos_Cobranca_Copia-20'!$A:$A,'[1]002_Contratos_Cobranca_Copia-20'!$AB:$AB)</f>
        <v>Cancelado</v>
      </c>
      <c r="D3577" s="6" t="s">
        <v>41</v>
      </c>
      <c r="E3577" s="6" t="s">
        <v>17</v>
      </c>
    </row>
    <row r="3578" spans="1:5">
      <c r="A3578" s="6">
        <v>48723</v>
      </c>
      <c r="B3578" s="6">
        <v>1</v>
      </c>
      <c r="C3578" s="6" t="str">
        <f>_xlfn.XLOOKUP(A3578,'[1]002_Contratos_Cobranca_Copia-20'!$A:$A,'[1]002_Contratos_Cobranca_Copia-20'!$AB:$AB)</f>
        <v>Normal</v>
      </c>
      <c r="D3578" s="6" t="s">
        <v>41</v>
      </c>
      <c r="E3578" s="6" t="s">
        <v>16</v>
      </c>
    </row>
    <row r="3579" spans="1:5">
      <c r="A3579" s="6">
        <v>53304</v>
      </c>
      <c r="B3579" s="6">
        <v>1</v>
      </c>
      <c r="C3579" s="6" t="str">
        <f>_xlfn.XLOOKUP(A3579,'[1]002_Contratos_Cobranca_Copia-20'!$A:$A,'[1]002_Contratos_Cobranca_Copia-20'!$AB:$AB)</f>
        <v>Normal</v>
      </c>
      <c r="D3579" s="6" t="s">
        <v>41</v>
      </c>
      <c r="E3579" s="6" t="s">
        <v>22</v>
      </c>
    </row>
    <row r="3580" spans="1:5">
      <c r="A3580" s="6">
        <v>56263</v>
      </c>
      <c r="B3580" s="6">
        <v>1</v>
      </c>
      <c r="C3580" s="6" t="str">
        <f>_xlfn.XLOOKUP(A3580,'[1]002_Contratos_Cobranca_Copia-20'!$A:$A,'[1]002_Contratos_Cobranca_Copia-20'!$AB:$AB)</f>
        <v>Cancelado</v>
      </c>
      <c r="D3580" s="6" t="s">
        <v>41</v>
      </c>
      <c r="E3580" s="6" t="s">
        <v>18</v>
      </c>
    </row>
    <row r="3581" spans="1:5">
      <c r="A3581" s="6">
        <v>47687</v>
      </c>
      <c r="B3581" s="6">
        <v>1</v>
      </c>
      <c r="C3581" s="6" t="str">
        <f>_xlfn.XLOOKUP(A3581,'[1]002_Contratos_Cobranca_Copia-20'!$A:$A,'[1]002_Contratos_Cobranca_Copia-20'!$AB:$AB)</f>
        <v>Bloqueio Financeiro</v>
      </c>
      <c r="D3581" s="6" t="s">
        <v>41</v>
      </c>
      <c r="E3581" s="6" t="s">
        <v>6</v>
      </c>
    </row>
    <row r="3582" spans="1:5">
      <c r="A3582" s="6">
        <v>56279</v>
      </c>
      <c r="B3582" s="6">
        <v>1</v>
      </c>
      <c r="C3582" s="6" t="str">
        <f>_xlfn.XLOOKUP(A3582,'[1]002_Contratos_Cobranca_Copia-20'!$A:$A,'[1]002_Contratos_Cobranca_Copia-20'!$AB:$AB)</f>
        <v>Normal</v>
      </c>
      <c r="D3582" s="6" t="s">
        <v>41</v>
      </c>
      <c r="E3582" s="6" t="s">
        <v>18</v>
      </c>
    </row>
    <row r="3583" spans="1:5">
      <c r="A3583" s="6">
        <v>45469</v>
      </c>
      <c r="B3583" s="6">
        <v>1</v>
      </c>
      <c r="C3583" s="6" t="str">
        <f>_xlfn.XLOOKUP(A3583,'[1]002_Contratos_Cobranca_Copia-20'!$A:$A,'[1]002_Contratos_Cobranca_Copia-20'!$AB:$AB)</f>
        <v>Normal</v>
      </c>
      <c r="D3583" s="6" t="s">
        <v>41</v>
      </c>
      <c r="E3583" s="6" t="s">
        <v>15</v>
      </c>
    </row>
    <row r="3584" spans="1:5">
      <c r="A3584" s="6">
        <v>56320</v>
      </c>
      <c r="B3584" s="6">
        <v>1</v>
      </c>
      <c r="C3584" s="6" t="str">
        <f>_xlfn.XLOOKUP(A3584,'[1]002_Contratos_Cobranca_Copia-20'!$A:$A,'[1]002_Contratos_Cobranca_Copia-20'!$AB:$AB)</f>
        <v>Normal</v>
      </c>
      <c r="D3584" s="6" t="s">
        <v>41</v>
      </c>
      <c r="E3584" s="6" t="s">
        <v>22</v>
      </c>
    </row>
    <row r="3585" spans="1:5">
      <c r="A3585" s="6">
        <v>47790</v>
      </c>
      <c r="B3585" s="6">
        <v>1</v>
      </c>
      <c r="C3585" s="6" t="str">
        <f>_xlfn.XLOOKUP(A3585,'[1]002_Contratos_Cobranca_Copia-20'!$A:$A,'[1]002_Contratos_Cobranca_Copia-20'!$AB:$AB)</f>
        <v>Bloqueio Financeiro</v>
      </c>
      <c r="D3585" s="6" t="s">
        <v>41</v>
      </c>
      <c r="E3585" s="6" t="s">
        <v>15</v>
      </c>
    </row>
    <row r="3586" spans="1:5">
      <c r="A3586" s="6">
        <v>56368</v>
      </c>
      <c r="B3586" s="6">
        <v>1</v>
      </c>
      <c r="C3586" s="6" t="str">
        <f>_xlfn.XLOOKUP(A3586,'[1]002_Contratos_Cobranca_Copia-20'!$A:$A,'[1]002_Contratos_Cobranca_Copia-20'!$AB:$AB)</f>
        <v>Normal</v>
      </c>
      <c r="D3586" s="6" t="s">
        <v>41</v>
      </c>
      <c r="E3586" s="6" t="s">
        <v>6</v>
      </c>
    </row>
    <row r="3587" spans="1:5">
      <c r="A3587" s="6">
        <v>53612</v>
      </c>
      <c r="B3587" s="6">
        <v>1</v>
      </c>
      <c r="C3587" s="6" t="str">
        <f>_xlfn.XLOOKUP(A3587,'[1]002_Contratos_Cobranca_Copia-20'!$A:$A,'[1]002_Contratos_Cobranca_Copia-20'!$AB:$AB)</f>
        <v>Cancelado</v>
      </c>
      <c r="D3587" s="6" t="s">
        <v>41</v>
      </c>
      <c r="E3587" s="6" t="s">
        <v>6</v>
      </c>
    </row>
    <row r="3588" spans="1:5">
      <c r="A3588" s="6">
        <v>56422</v>
      </c>
      <c r="B3588" s="6">
        <v>1</v>
      </c>
      <c r="C3588" s="6" t="str">
        <f>_xlfn.XLOOKUP(A3588,'[1]002_Contratos_Cobranca_Copia-20'!$A:$A,'[1]002_Contratos_Cobranca_Copia-20'!$AB:$AB)</f>
        <v>Normal</v>
      </c>
      <c r="D3588" s="6" t="s">
        <v>41</v>
      </c>
      <c r="E3588" s="6" t="s">
        <v>17</v>
      </c>
    </row>
    <row r="3589" spans="1:5">
      <c r="A3589" s="6">
        <v>53761</v>
      </c>
      <c r="B3589" s="6">
        <v>1</v>
      </c>
      <c r="C3589" s="6" t="str">
        <f>_xlfn.XLOOKUP(A3589,'[1]002_Contratos_Cobranca_Copia-20'!$A:$A,'[1]002_Contratos_Cobranca_Copia-20'!$AB:$AB)</f>
        <v>Normal</v>
      </c>
      <c r="D3589" s="6" t="s">
        <v>41</v>
      </c>
      <c r="E3589" s="6" t="s">
        <v>29</v>
      </c>
    </row>
    <row r="3590" spans="1:5">
      <c r="A3590" s="6">
        <v>48925</v>
      </c>
      <c r="B3590" s="6">
        <v>1</v>
      </c>
      <c r="C3590" s="6" t="str">
        <f>_xlfn.XLOOKUP(A3590,'[1]002_Contratos_Cobranca_Copia-20'!$A:$A,'[1]002_Contratos_Cobranca_Copia-20'!$AB:$AB)</f>
        <v>Normal</v>
      </c>
      <c r="D3590" s="6" t="s">
        <v>41</v>
      </c>
      <c r="E3590" s="6" t="s">
        <v>14</v>
      </c>
    </row>
    <row r="3591" spans="1:5">
      <c r="A3591" s="6">
        <v>47804</v>
      </c>
      <c r="B3591" s="6">
        <v>1</v>
      </c>
      <c r="C3591" s="6" t="str">
        <f>_xlfn.XLOOKUP(A3591,'[1]002_Contratos_Cobranca_Copia-20'!$A:$A,'[1]002_Contratos_Cobranca_Copia-20'!$AB:$AB)</f>
        <v>Normal</v>
      </c>
      <c r="D3591" s="6" t="s">
        <v>41</v>
      </c>
      <c r="E3591" s="6" t="s">
        <v>15</v>
      </c>
    </row>
    <row r="3592" spans="1:5">
      <c r="A3592" s="6">
        <v>56713</v>
      </c>
      <c r="B3592" s="6">
        <v>1</v>
      </c>
      <c r="C3592" s="6" t="str">
        <f>_xlfn.XLOOKUP(A3592,'[1]002_Contratos_Cobranca_Copia-20'!$A:$A,'[1]002_Contratos_Cobranca_Copia-20'!$AB:$AB)</f>
        <v>Normal</v>
      </c>
      <c r="D3592" s="6" t="s">
        <v>41</v>
      </c>
      <c r="E3592" s="6" t="s">
        <v>28</v>
      </c>
    </row>
    <row r="3593" spans="1:5">
      <c r="A3593" s="6">
        <v>53771</v>
      </c>
      <c r="B3593" s="6">
        <v>1</v>
      </c>
      <c r="C3593" s="6" t="str">
        <f>_xlfn.XLOOKUP(A3593,'[1]002_Contratos_Cobranca_Copia-20'!$A:$A,'[1]002_Contratos_Cobranca_Copia-20'!$AB:$AB)</f>
        <v>Normal</v>
      </c>
      <c r="D3593" s="6" t="s">
        <v>41</v>
      </c>
      <c r="E3593" s="6" t="s">
        <v>25</v>
      </c>
    </row>
    <row r="3594" spans="1:5">
      <c r="A3594" s="6">
        <v>49084</v>
      </c>
      <c r="B3594" s="6">
        <v>1</v>
      </c>
      <c r="C3594" s="6" t="str">
        <f>_xlfn.XLOOKUP(A3594,'[1]002_Contratos_Cobranca_Copia-20'!$A:$A,'[1]002_Contratos_Cobranca_Copia-20'!$AB:$AB)</f>
        <v>Normal</v>
      </c>
      <c r="D3594" s="6" t="s">
        <v>41</v>
      </c>
      <c r="E3594" s="6" t="s">
        <v>17</v>
      </c>
    </row>
    <row r="3595" spans="1:5">
      <c r="A3595" s="6">
        <v>53851</v>
      </c>
      <c r="B3595" s="6">
        <v>1</v>
      </c>
      <c r="C3595" s="6" t="str">
        <f>_xlfn.XLOOKUP(A3595,'[1]002_Contratos_Cobranca_Copia-20'!$A:$A,'[1]002_Contratos_Cobranca_Copia-20'!$AB:$AB)</f>
        <v>Normal</v>
      </c>
      <c r="D3595" s="6" t="s">
        <v>41</v>
      </c>
      <c r="E3595" s="6" t="s">
        <v>8</v>
      </c>
    </row>
    <row r="3596" spans="1:5">
      <c r="A3596" s="6">
        <v>56912</v>
      </c>
      <c r="B3596" s="6">
        <v>1</v>
      </c>
      <c r="C3596" s="6" t="str">
        <f>_xlfn.XLOOKUP(A3596,'[1]002_Contratos_Cobranca_Copia-20'!$A:$A,'[1]002_Contratos_Cobranca_Copia-20'!$AB:$AB)</f>
        <v>Bloqueio Financeiro</v>
      </c>
      <c r="D3596" s="6" t="s">
        <v>41</v>
      </c>
      <c r="E3596" s="6" t="s">
        <v>6</v>
      </c>
    </row>
    <row r="3597" spans="1:5">
      <c r="A3597" s="6">
        <v>53939</v>
      </c>
      <c r="B3597" s="6">
        <v>1</v>
      </c>
      <c r="C3597" s="6" t="str">
        <f>_xlfn.XLOOKUP(A3597,'[1]002_Contratos_Cobranca_Copia-20'!$A:$A,'[1]002_Contratos_Cobranca_Copia-20'!$AB:$AB)</f>
        <v>Normal</v>
      </c>
      <c r="D3597" s="6" t="s">
        <v>41</v>
      </c>
      <c r="E3597" s="6" t="s">
        <v>22</v>
      </c>
    </row>
    <row r="3598" spans="1:5">
      <c r="A3598" s="6">
        <v>57037</v>
      </c>
      <c r="B3598" s="6">
        <v>1</v>
      </c>
      <c r="C3598" s="6" t="str">
        <f>_xlfn.XLOOKUP(A3598,'[1]002_Contratos_Cobranca_Copia-20'!$A:$A,'[1]002_Contratos_Cobranca_Copia-20'!$AB:$AB)</f>
        <v>Normal</v>
      </c>
      <c r="D3598" s="6" t="s">
        <v>41</v>
      </c>
      <c r="E3598" s="6" t="s">
        <v>15</v>
      </c>
    </row>
    <row r="3599" spans="1:5">
      <c r="A3599" s="6">
        <v>47823</v>
      </c>
      <c r="B3599" s="6">
        <v>1</v>
      </c>
      <c r="C3599" s="6" t="str">
        <f>_xlfn.XLOOKUP(A3599,'[1]002_Contratos_Cobranca_Copia-20'!$A:$A,'[1]002_Contratos_Cobranca_Copia-20'!$AB:$AB)</f>
        <v>Normal</v>
      </c>
      <c r="D3599" s="6" t="s">
        <v>41</v>
      </c>
      <c r="E3599" s="6" t="s">
        <v>24</v>
      </c>
    </row>
    <row r="3600" spans="1:5">
      <c r="A3600" s="6">
        <v>45842</v>
      </c>
      <c r="B3600" s="6">
        <v>1</v>
      </c>
      <c r="C3600" s="6" t="str">
        <f>_xlfn.XLOOKUP(A3600,'[1]002_Contratos_Cobranca_Copia-20'!$A:$A,'[1]002_Contratos_Cobranca_Copia-20'!$AB:$AB)</f>
        <v>Normal</v>
      </c>
      <c r="D3600" s="6" t="s">
        <v>41</v>
      </c>
      <c r="E3600" s="6" t="s">
        <v>8</v>
      </c>
    </row>
    <row r="3601" spans="1:5">
      <c r="A3601" s="6">
        <v>54055</v>
      </c>
      <c r="B3601" s="6">
        <v>1</v>
      </c>
      <c r="C3601" s="6" t="str">
        <f>_xlfn.XLOOKUP(A3601,'[1]002_Contratos_Cobranca_Copia-20'!$A:$A,'[1]002_Contratos_Cobranca_Copia-20'!$AB:$AB)</f>
        <v>Normal</v>
      </c>
      <c r="D3601" s="6" t="s">
        <v>41</v>
      </c>
      <c r="E3601" s="6" t="s">
        <v>15</v>
      </c>
    </row>
    <row r="3602" spans="1:5">
      <c r="A3602" s="6">
        <v>57136</v>
      </c>
      <c r="B3602" s="6">
        <v>1</v>
      </c>
      <c r="C3602" s="6" t="str">
        <f>_xlfn.XLOOKUP(A3602,'[1]002_Contratos_Cobranca_Copia-20'!$A:$A,'[1]002_Contratos_Cobranca_Copia-20'!$AB:$AB)</f>
        <v>Normal</v>
      </c>
      <c r="D3602" s="6" t="s">
        <v>41</v>
      </c>
      <c r="E3602" s="6" t="s">
        <v>6</v>
      </c>
    </row>
    <row r="3603" spans="1:5">
      <c r="A3603" s="6">
        <v>45883</v>
      </c>
      <c r="B3603" s="6">
        <v>1</v>
      </c>
      <c r="C3603" s="6" t="str">
        <f>_xlfn.XLOOKUP(A3603,'[1]002_Contratos_Cobranca_Copia-20'!$A:$A,'[1]002_Contratos_Cobranca_Copia-20'!$AB:$AB)</f>
        <v>Normal</v>
      </c>
      <c r="D3603" s="6" t="s">
        <v>41</v>
      </c>
      <c r="E3603" s="6" t="s">
        <v>16</v>
      </c>
    </row>
    <row r="3604" spans="1:5">
      <c r="A3604" s="6">
        <v>45509</v>
      </c>
      <c r="B3604" s="6">
        <v>1</v>
      </c>
      <c r="C3604" s="6" t="str">
        <f>_xlfn.XLOOKUP(A3604,'[1]002_Contratos_Cobranca_Copia-20'!$A:$A,'[1]002_Contratos_Cobranca_Copia-20'!$AB:$AB)</f>
        <v>Normal</v>
      </c>
      <c r="D3604" s="6" t="s">
        <v>41</v>
      </c>
      <c r="E3604" s="6" t="s">
        <v>29</v>
      </c>
    </row>
    <row r="3605" spans="1:5">
      <c r="A3605" s="6">
        <v>44688</v>
      </c>
      <c r="B3605" s="6">
        <v>1</v>
      </c>
      <c r="C3605" s="6" t="str">
        <f>_xlfn.XLOOKUP(A3605,'[1]002_Contratos_Cobranca_Copia-20'!$A:$A,'[1]002_Contratos_Cobranca_Copia-20'!$AB:$AB)</f>
        <v>Normal</v>
      </c>
      <c r="D3605" s="6" t="s">
        <v>41</v>
      </c>
      <c r="E3605" s="6" t="s">
        <v>26</v>
      </c>
    </row>
    <row r="3606" spans="1:5">
      <c r="A3606" s="6">
        <v>47833</v>
      </c>
      <c r="B3606" s="6">
        <v>1</v>
      </c>
      <c r="C3606" s="6" t="str">
        <f>_xlfn.XLOOKUP(A3606,'[1]002_Contratos_Cobranca_Copia-20'!$A:$A,'[1]002_Contratos_Cobranca_Copia-20'!$AB:$AB)</f>
        <v>Normal</v>
      </c>
      <c r="D3606" s="6" t="s">
        <v>41</v>
      </c>
      <c r="E3606" s="6" t="s">
        <v>29</v>
      </c>
    </row>
    <row r="3607" spans="1:5">
      <c r="A3607" s="6">
        <v>57251</v>
      </c>
      <c r="B3607" s="6">
        <v>1</v>
      </c>
      <c r="C3607" s="6" t="str">
        <f>_xlfn.XLOOKUP(A3607,'[1]002_Contratos_Cobranca_Copia-20'!$A:$A,'[1]002_Contratos_Cobranca_Copia-20'!$AB:$AB)</f>
        <v>Normal</v>
      </c>
      <c r="D3607" s="6" t="s">
        <v>41</v>
      </c>
      <c r="E3607" s="6" t="s">
        <v>32</v>
      </c>
    </row>
    <row r="3608" spans="1:5">
      <c r="A3608" s="6">
        <v>57295</v>
      </c>
      <c r="B3608" s="6">
        <v>1</v>
      </c>
      <c r="C3608" s="6" t="str">
        <f>_xlfn.XLOOKUP(A3608,'[1]002_Contratos_Cobranca_Copia-20'!$A:$A,'[1]002_Contratos_Cobranca_Copia-20'!$AB:$AB)</f>
        <v>Normal</v>
      </c>
      <c r="D3608" s="6" t="s">
        <v>41</v>
      </c>
      <c r="E3608" s="6" t="s">
        <v>18</v>
      </c>
    </row>
    <row r="3609" spans="1:5">
      <c r="A3609" s="6">
        <v>47957</v>
      </c>
      <c r="B3609" s="6">
        <v>1</v>
      </c>
      <c r="C3609" s="6" t="str">
        <f>_xlfn.XLOOKUP(A3609,'[1]002_Contratos_Cobranca_Copia-20'!$A:$A,'[1]002_Contratos_Cobranca_Copia-20'!$AB:$AB)</f>
        <v>Normal</v>
      </c>
      <c r="D3609" s="6" t="s">
        <v>41</v>
      </c>
      <c r="E3609" s="6" t="s">
        <v>14</v>
      </c>
    </row>
    <row r="3610" spans="1:5">
      <c r="A3610" s="6">
        <v>49411</v>
      </c>
      <c r="B3610" s="6">
        <v>1</v>
      </c>
      <c r="C3610" s="6" t="str">
        <f>_xlfn.XLOOKUP(A3610,'[1]002_Contratos_Cobranca_Copia-20'!$A:$A,'[1]002_Contratos_Cobranca_Copia-20'!$AB:$AB)</f>
        <v>Normal</v>
      </c>
      <c r="D3610" s="6" t="s">
        <v>41</v>
      </c>
      <c r="E3610" s="6" t="s">
        <v>8</v>
      </c>
    </row>
    <row r="3611" spans="1:5">
      <c r="A3611" s="6">
        <v>54102</v>
      </c>
      <c r="B3611" s="6">
        <v>1</v>
      </c>
      <c r="C3611" s="6" t="str">
        <f>_xlfn.XLOOKUP(A3611,'[1]002_Contratos_Cobranca_Copia-20'!$A:$A,'[1]002_Contratos_Cobranca_Copia-20'!$AB:$AB)</f>
        <v>Normal</v>
      </c>
      <c r="D3611" s="6" t="s">
        <v>41</v>
      </c>
      <c r="E3611" s="6" t="s">
        <v>23</v>
      </c>
    </row>
    <row r="3612" spans="1:5">
      <c r="A3612" s="6">
        <v>49424</v>
      </c>
      <c r="B3612" s="6">
        <v>1</v>
      </c>
      <c r="C3612" s="6" t="str">
        <f>_xlfn.XLOOKUP(A3612,'[1]002_Contratos_Cobranca_Copia-20'!$A:$A,'[1]002_Contratos_Cobranca_Copia-20'!$AB:$AB)</f>
        <v>Normal</v>
      </c>
      <c r="D3612" s="6" t="s">
        <v>41</v>
      </c>
      <c r="E3612" s="6" t="s">
        <v>29</v>
      </c>
    </row>
    <row r="3613" spans="1:5">
      <c r="A3613" s="6">
        <v>54187</v>
      </c>
      <c r="B3613" s="6">
        <v>1</v>
      </c>
      <c r="C3613" s="6" t="str">
        <f>_xlfn.XLOOKUP(A3613,'[1]002_Contratos_Cobranca_Copia-20'!$A:$A,'[1]002_Contratos_Cobranca_Copia-20'!$AB:$AB)</f>
        <v>Normal</v>
      </c>
      <c r="D3613" s="6" t="s">
        <v>41</v>
      </c>
      <c r="E3613" s="6" t="s">
        <v>32</v>
      </c>
    </row>
    <row r="3614" spans="1:5">
      <c r="A3614" s="6">
        <v>43767</v>
      </c>
      <c r="B3614" s="6">
        <v>1</v>
      </c>
      <c r="C3614" s="6" t="str">
        <f>_xlfn.XLOOKUP(A3614,'[1]002_Contratos_Cobranca_Copia-20'!$A:$A,'[1]002_Contratos_Cobranca_Copia-20'!$AB:$AB)</f>
        <v>Normal</v>
      </c>
      <c r="D3614" s="6" t="s">
        <v>41</v>
      </c>
      <c r="E3614" s="6" t="s">
        <v>21</v>
      </c>
    </row>
    <row r="3615" spans="1:5">
      <c r="A3615" s="6">
        <v>54220</v>
      </c>
      <c r="B3615" s="6">
        <v>1</v>
      </c>
      <c r="C3615" s="6" t="str">
        <f>_xlfn.XLOOKUP(A3615,'[1]002_Contratos_Cobranca_Copia-20'!$A:$A,'[1]002_Contratos_Cobranca_Copia-20'!$AB:$AB)</f>
        <v>Normal</v>
      </c>
      <c r="D3615" s="6" t="s">
        <v>41</v>
      </c>
      <c r="E3615" s="6" t="s">
        <v>29</v>
      </c>
    </row>
    <row r="3616" spans="1:5">
      <c r="A3616" s="6">
        <v>57509</v>
      </c>
      <c r="B3616" s="6">
        <v>1</v>
      </c>
      <c r="C3616" s="6" t="str">
        <f>_xlfn.XLOOKUP(A3616,'[1]002_Contratos_Cobranca_Copia-20'!$A:$A,'[1]002_Contratos_Cobranca_Copia-20'!$AB:$AB)</f>
        <v>Normal</v>
      </c>
      <c r="D3616" s="6" t="s">
        <v>41</v>
      </c>
      <c r="E3616" s="6" t="s">
        <v>6</v>
      </c>
    </row>
    <row r="3617" spans="1:5">
      <c r="A3617" s="6">
        <v>54234</v>
      </c>
      <c r="B3617" s="6">
        <v>1</v>
      </c>
      <c r="C3617" s="6" t="str">
        <f>_xlfn.XLOOKUP(A3617,'[1]002_Contratos_Cobranca_Copia-20'!$A:$A,'[1]002_Contratos_Cobranca_Copia-20'!$AB:$AB)</f>
        <v>Normal</v>
      </c>
      <c r="D3617" s="6" t="s">
        <v>41</v>
      </c>
      <c r="E3617" s="6" t="s">
        <v>6</v>
      </c>
    </row>
    <row r="3618" spans="1:5">
      <c r="A3618" s="6">
        <v>46057</v>
      </c>
      <c r="B3618" s="6">
        <v>1</v>
      </c>
      <c r="C3618" s="6" t="str">
        <f>_xlfn.XLOOKUP(A3618,'[1]002_Contratos_Cobranca_Copia-20'!$A:$A,'[1]002_Contratos_Cobranca_Copia-20'!$AB:$AB)</f>
        <v>Normal</v>
      </c>
      <c r="D3618" s="6" t="s">
        <v>41</v>
      </c>
      <c r="E3618" s="6" t="s">
        <v>31</v>
      </c>
    </row>
    <row r="3619" spans="1:5">
      <c r="A3619" s="6">
        <v>57598</v>
      </c>
      <c r="B3619" s="6">
        <v>1</v>
      </c>
      <c r="C3619" s="6" t="str">
        <f>_xlfn.XLOOKUP(A3619,'[1]002_Contratos_Cobranca_Copia-20'!$A:$A,'[1]002_Contratos_Cobranca_Copia-20'!$AB:$AB)</f>
        <v>Normal</v>
      </c>
      <c r="D3619" s="6" t="s">
        <v>41</v>
      </c>
      <c r="E3619" s="6" t="s">
        <v>25</v>
      </c>
    </row>
    <row r="3620" spans="1:5">
      <c r="A3620" s="6">
        <v>54300</v>
      </c>
      <c r="B3620" s="6">
        <v>1</v>
      </c>
      <c r="C3620" s="6" t="str">
        <f>_xlfn.XLOOKUP(A3620,'[1]002_Contratos_Cobranca_Copia-20'!$A:$A,'[1]002_Contratos_Cobranca_Copia-20'!$AB:$AB)</f>
        <v>Normal</v>
      </c>
      <c r="D3620" s="6" t="s">
        <v>41</v>
      </c>
      <c r="E3620" s="6" t="s">
        <v>24</v>
      </c>
    </row>
    <row r="3621" spans="1:5">
      <c r="A3621" s="6">
        <v>57660</v>
      </c>
      <c r="B3621" s="6">
        <v>1</v>
      </c>
      <c r="C3621" s="6" t="str">
        <f>_xlfn.XLOOKUP(A3621,'[1]002_Contratos_Cobranca_Copia-20'!$A:$A,'[1]002_Contratos_Cobranca_Copia-20'!$AB:$AB)</f>
        <v>Cancelado</v>
      </c>
      <c r="D3621" s="6" t="s">
        <v>41</v>
      </c>
      <c r="E3621" s="6" t="s">
        <v>23</v>
      </c>
    </row>
    <row r="3622" spans="1:5">
      <c r="A3622" s="6">
        <v>45563</v>
      </c>
      <c r="B3622" s="6">
        <v>1</v>
      </c>
      <c r="C3622" s="6" t="str">
        <f>_xlfn.XLOOKUP(A3622,'[1]002_Contratos_Cobranca_Copia-20'!$A:$A,'[1]002_Contratos_Cobranca_Copia-20'!$AB:$AB)</f>
        <v>Normal</v>
      </c>
      <c r="D3622" s="6" t="s">
        <v>41</v>
      </c>
      <c r="E3622" s="6" t="s">
        <v>32</v>
      </c>
    </row>
    <row r="3623" spans="1:5">
      <c r="A3623" s="6">
        <v>49576</v>
      </c>
      <c r="B3623" s="6">
        <v>1</v>
      </c>
      <c r="C3623" s="6" t="str">
        <f>_xlfn.XLOOKUP(A3623,'[1]002_Contratos_Cobranca_Copia-20'!$A:$A,'[1]002_Contratos_Cobranca_Copia-20'!$AB:$AB)</f>
        <v>Normal</v>
      </c>
      <c r="D3623" s="6" t="s">
        <v>41</v>
      </c>
      <c r="E3623" s="6" t="s">
        <v>16</v>
      </c>
    </row>
    <row r="3624" spans="1:5">
      <c r="A3624" s="6">
        <v>48072</v>
      </c>
      <c r="B3624" s="6">
        <v>1</v>
      </c>
      <c r="C3624" s="6" t="str">
        <f>_xlfn.XLOOKUP(A3624,'[1]002_Contratos_Cobranca_Copia-20'!$A:$A,'[1]002_Contratos_Cobranca_Copia-20'!$AB:$AB)</f>
        <v>Normal</v>
      </c>
      <c r="D3624" s="6" t="s">
        <v>41</v>
      </c>
      <c r="E3624" s="6" t="s">
        <v>31</v>
      </c>
    </row>
    <row r="3625" spans="1:5">
      <c r="A3625" s="6">
        <v>57745</v>
      </c>
      <c r="B3625" s="6">
        <v>1</v>
      </c>
      <c r="C3625" s="6" t="str">
        <f>_xlfn.XLOOKUP(A3625,'[1]002_Contratos_Cobranca_Copia-20'!$A:$A,'[1]002_Contratos_Cobranca_Copia-20'!$AB:$AB)</f>
        <v>Normal</v>
      </c>
      <c r="D3625" s="6" t="s">
        <v>41</v>
      </c>
      <c r="E3625" s="6" t="s">
        <v>17</v>
      </c>
    </row>
    <row r="3626" spans="1:5">
      <c r="A3626" s="6">
        <v>54522</v>
      </c>
      <c r="B3626" s="6">
        <v>1</v>
      </c>
      <c r="C3626" s="6" t="str">
        <f>_xlfn.XLOOKUP(A3626,'[1]002_Contratos_Cobranca_Copia-20'!$A:$A,'[1]002_Contratos_Cobranca_Copia-20'!$AB:$AB)</f>
        <v>Normal</v>
      </c>
      <c r="D3626" s="6" t="s">
        <v>41</v>
      </c>
      <c r="E3626" s="6" t="s">
        <v>6</v>
      </c>
    </row>
    <row r="3627" spans="1:5">
      <c r="A3627" s="6">
        <v>44846</v>
      </c>
      <c r="B3627" s="6">
        <v>1</v>
      </c>
      <c r="C3627" s="6" t="str">
        <f>_xlfn.XLOOKUP(A3627,'[1]002_Contratos_Cobranca_Copia-20'!$A:$A,'[1]002_Contratos_Cobranca_Copia-20'!$AB:$AB)</f>
        <v>Normal</v>
      </c>
      <c r="D3627" s="6" t="s">
        <v>41</v>
      </c>
      <c r="E3627" s="6" t="s">
        <v>24</v>
      </c>
    </row>
    <row r="3628" spans="1:5">
      <c r="A3628" s="6">
        <v>54589</v>
      </c>
      <c r="B3628" s="6">
        <v>1</v>
      </c>
      <c r="C3628" s="6" t="str">
        <f>_xlfn.XLOOKUP(A3628,'[1]002_Contratos_Cobranca_Copia-20'!$A:$A,'[1]002_Contratos_Cobranca_Copia-20'!$AB:$AB)</f>
        <v>Normal</v>
      </c>
      <c r="D3628" s="6" t="s">
        <v>41</v>
      </c>
      <c r="E3628" s="6" t="s">
        <v>16</v>
      </c>
    </row>
    <row r="3629" spans="1:5">
      <c r="A3629" s="6">
        <v>57899</v>
      </c>
      <c r="B3629" s="6">
        <v>1</v>
      </c>
      <c r="C3629" s="6" t="str">
        <f>_xlfn.XLOOKUP(A3629,'[1]002_Contratos_Cobranca_Copia-20'!$A:$A,'[1]002_Contratos_Cobranca_Copia-20'!$AB:$AB)</f>
        <v>Normal</v>
      </c>
      <c r="D3629" s="6" t="s">
        <v>41</v>
      </c>
      <c r="E3629" s="6" t="s">
        <v>17</v>
      </c>
    </row>
    <row r="3630" spans="1:5">
      <c r="A3630" s="6">
        <v>54682</v>
      </c>
      <c r="B3630" s="6">
        <v>1</v>
      </c>
      <c r="C3630" s="6" t="str">
        <f>_xlfn.XLOOKUP(A3630,'[1]002_Contratos_Cobranca_Copia-20'!$A:$A,'[1]002_Contratos_Cobranca_Copia-20'!$AB:$AB)</f>
        <v>Normal</v>
      </c>
      <c r="D3630" s="6" t="s">
        <v>41</v>
      </c>
      <c r="E3630" s="6" t="s">
        <v>24</v>
      </c>
    </row>
    <row r="3631" spans="1:5">
      <c r="A3631" s="6">
        <v>58030</v>
      </c>
      <c r="B3631" s="6">
        <v>1</v>
      </c>
      <c r="C3631" s="6" t="str">
        <f>_xlfn.XLOOKUP(A3631,'[1]002_Contratos_Cobranca_Copia-20'!$A:$A,'[1]002_Contratos_Cobranca_Copia-20'!$AB:$AB)</f>
        <v>Bloqueio Financeiro</v>
      </c>
      <c r="D3631" s="6" t="s">
        <v>41</v>
      </c>
      <c r="E3631" s="6" t="s">
        <v>25</v>
      </c>
    </row>
    <row r="3632" spans="1:5">
      <c r="A3632" s="6">
        <v>54737</v>
      </c>
      <c r="B3632" s="6">
        <v>1</v>
      </c>
      <c r="C3632" s="6" t="str">
        <f>_xlfn.XLOOKUP(A3632,'[1]002_Contratos_Cobranca_Copia-20'!$A:$A,'[1]002_Contratos_Cobranca_Copia-20'!$AB:$AB)</f>
        <v>Bloqueio Financeiro</v>
      </c>
      <c r="D3632" s="6" t="s">
        <v>41</v>
      </c>
      <c r="E3632" s="6" t="s">
        <v>6</v>
      </c>
    </row>
    <row r="3633" spans="1:5">
      <c r="A3633" s="6">
        <v>58083</v>
      </c>
      <c r="B3633" s="6">
        <v>1</v>
      </c>
      <c r="C3633" s="6" t="str">
        <f>_xlfn.XLOOKUP(A3633,'[1]002_Contratos_Cobranca_Copia-20'!$A:$A,'[1]002_Contratos_Cobranca_Copia-20'!$AB:$AB)</f>
        <v>Normal</v>
      </c>
      <c r="D3633" s="6" t="s">
        <v>41</v>
      </c>
      <c r="E3633" s="6" t="s">
        <v>23</v>
      </c>
    </row>
    <row r="3634" spans="1:5">
      <c r="A3634" s="6">
        <v>54763</v>
      </c>
      <c r="B3634" s="6">
        <v>1</v>
      </c>
      <c r="C3634" s="6" t="str">
        <f>_xlfn.XLOOKUP(A3634,'[1]002_Contratos_Cobranca_Copia-20'!$A:$A,'[1]002_Contratos_Cobranca_Copia-20'!$AB:$AB)</f>
        <v>Normal</v>
      </c>
      <c r="D3634" s="6" t="s">
        <v>41</v>
      </c>
      <c r="E3634" s="6" t="s">
        <v>15</v>
      </c>
    </row>
    <row r="3635" spans="1:5">
      <c r="A3635" s="6">
        <v>58098</v>
      </c>
      <c r="B3635" s="6">
        <v>1</v>
      </c>
      <c r="C3635" s="6" t="str">
        <f>_xlfn.XLOOKUP(A3635,'[1]002_Contratos_Cobranca_Copia-20'!$A:$A,'[1]002_Contratos_Cobranca_Copia-20'!$AB:$AB)</f>
        <v>Normal</v>
      </c>
      <c r="D3635" s="6" t="s">
        <v>41</v>
      </c>
      <c r="E3635" s="6" t="s">
        <v>29</v>
      </c>
    </row>
    <row r="3636" spans="1:5">
      <c r="A3636" s="6">
        <v>54774</v>
      </c>
      <c r="B3636" s="6">
        <v>1</v>
      </c>
      <c r="C3636" s="6" t="str">
        <f>_xlfn.XLOOKUP(A3636,'[1]002_Contratos_Cobranca_Copia-20'!$A:$A,'[1]002_Contratos_Cobranca_Copia-20'!$AB:$AB)</f>
        <v>Normal</v>
      </c>
      <c r="D3636" s="6" t="s">
        <v>41</v>
      </c>
      <c r="E3636" s="6" t="s">
        <v>22</v>
      </c>
    </row>
    <row r="3637" spans="1:5">
      <c r="A3637" s="6">
        <v>44849</v>
      </c>
      <c r="B3637" s="6">
        <v>1</v>
      </c>
      <c r="C3637" s="6" t="str">
        <f>_xlfn.XLOOKUP(A3637,'[1]002_Contratos_Cobranca_Copia-20'!$A:$A,'[1]002_Contratos_Cobranca_Copia-20'!$AB:$AB)</f>
        <v>Normal</v>
      </c>
      <c r="D3637" s="6" t="s">
        <v>41</v>
      </c>
      <c r="E3637" s="6" t="s">
        <v>25</v>
      </c>
    </row>
    <row r="3638" spans="1:5">
      <c r="A3638" s="6">
        <v>54779</v>
      </c>
      <c r="B3638" s="6">
        <v>1</v>
      </c>
      <c r="C3638" s="6" t="str">
        <f>_xlfn.XLOOKUP(A3638,'[1]002_Contratos_Cobranca_Copia-20'!$A:$A,'[1]002_Contratos_Cobranca_Copia-20'!$AB:$AB)</f>
        <v>Normal</v>
      </c>
      <c r="D3638" s="6" t="s">
        <v>41</v>
      </c>
      <c r="E3638" s="6" t="s">
        <v>21</v>
      </c>
    </row>
    <row r="3639" spans="1:5">
      <c r="A3639" s="6">
        <v>48075</v>
      </c>
      <c r="B3639" s="6">
        <v>1</v>
      </c>
      <c r="C3639" s="6" t="str">
        <f>_xlfn.XLOOKUP(A3639,'[1]002_Contratos_Cobranca_Copia-20'!$A:$A,'[1]002_Contratos_Cobranca_Copia-20'!$AB:$AB)</f>
        <v>Normal</v>
      </c>
      <c r="D3639" s="6" t="s">
        <v>41</v>
      </c>
      <c r="E3639" s="6" t="s">
        <v>6</v>
      </c>
    </row>
    <row r="3640" spans="1:5">
      <c r="A3640" s="6">
        <v>58260</v>
      </c>
      <c r="B3640" s="6">
        <v>1</v>
      </c>
      <c r="C3640" s="6" t="str">
        <f>_xlfn.XLOOKUP(A3640,'[1]002_Contratos_Cobranca_Copia-20'!$A:$A,'[1]002_Contratos_Cobranca_Copia-20'!$AB:$AB)</f>
        <v>Cancelado</v>
      </c>
      <c r="D3640" s="6" t="s">
        <v>41</v>
      </c>
      <c r="E3640" s="6" t="s">
        <v>22</v>
      </c>
    </row>
    <row r="3641" spans="1:5">
      <c r="A3641" s="6">
        <v>54784</v>
      </c>
      <c r="B3641" s="6">
        <v>1</v>
      </c>
      <c r="C3641" s="6" t="str">
        <f>_xlfn.XLOOKUP(A3641,'[1]002_Contratos_Cobranca_Copia-20'!$A:$A,'[1]002_Contratos_Cobranca_Copia-20'!$AB:$AB)</f>
        <v>Normal</v>
      </c>
      <c r="D3641" s="6" t="s">
        <v>41</v>
      </c>
      <c r="E3641" s="6" t="s">
        <v>16</v>
      </c>
    </row>
    <row r="3642" spans="1:5">
      <c r="A3642" s="6">
        <v>58356</v>
      </c>
      <c r="B3642" s="6">
        <v>1</v>
      </c>
      <c r="C3642" s="6" t="str">
        <f>_xlfn.XLOOKUP(A3642,'[1]002_Contratos_Cobranca_Copia-20'!$A:$A,'[1]002_Contratos_Cobranca_Copia-20'!$AB:$AB)</f>
        <v>Normal</v>
      </c>
      <c r="D3642" s="6" t="s">
        <v>41</v>
      </c>
      <c r="E3642" s="6" t="s">
        <v>14</v>
      </c>
    </row>
    <row r="3643" spans="1:5">
      <c r="A3643" s="6">
        <v>48092</v>
      </c>
      <c r="B3643" s="6">
        <v>1</v>
      </c>
      <c r="C3643" s="6" t="str">
        <f>_xlfn.XLOOKUP(A3643,'[1]002_Contratos_Cobranca_Copia-20'!$A:$A,'[1]002_Contratos_Cobranca_Copia-20'!$AB:$AB)</f>
        <v>Normal</v>
      </c>
      <c r="D3643" s="6" t="s">
        <v>41</v>
      </c>
      <c r="E3643" s="6" t="s">
        <v>16</v>
      </c>
    </row>
    <row r="3644" spans="1:5">
      <c r="A3644" s="6">
        <v>58380</v>
      </c>
      <c r="B3644" s="6">
        <v>1</v>
      </c>
      <c r="C3644" s="6" t="str">
        <f>_xlfn.XLOOKUP(A3644,'[1]002_Contratos_Cobranca_Copia-20'!$A:$A,'[1]002_Contratos_Cobranca_Copia-20'!$AB:$AB)</f>
        <v>Normal</v>
      </c>
      <c r="D3644" s="6" t="s">
        <v>41</v>
      </c>
      <c r="E3644" s="6" t="s">
        <v>25</v>
      </c>
    </row>
    <row r="3645" spans="1:5">
      <c r="A3645" s="6">
        <v>54869</v>
      </c>
      <c r="B3645" s="6">
        <v>1</v>
      </c>
      <c r="C3645" s="6" t="str">
        <f>_xlfn.XLOOKUP(A3645,'[1]002_Contratos_Cobranca_Copia-20'!$A:$A,'[1]002_Contratos_Cobranca_Copia-20'!$AB:$AB)</f>
        <v>Normal</v>
      </c>
      <c r="D3645" s="6" t="s">
        <v>41</v>
      </c>
      <c r="E3645" s="6" t="s">
        <v>21</v>
      </c>
    </row>
    <row r="3646" spans="1:5">
      <c r="A3646" s="6">
        <v>58410</v>
      </c>
      <c r="B3646" s="6">
        <v>1</v>
      </c>
      <c r="C3646" s="6" t="str">
        <f>_xlfn.XLOOKUP(A3646,'[1]002_Contratos_Cobranca_Copia-20'!$A:$A,'[1]002_Contratos_Cobranca_Copia-20'!$AB:$AB)</f>
        <v>Normal</v>
      </c>
      <c r="D3646" s="6" t="s">
        <v>41</v>
      </c>
      <c r="E3646" s="6" t="s">
        <v>6</v>
      </c>
    </row>
    <row r="3647" spans="1:5">
      <c r="A3647" s="6">
        <v>43603</v>
      </c>
      <c r="B3647" s="6">
        <v>1</v>
      </c>
      <c r="C3647" s="6" t="str">
        <f>_xlfn.XLOOKUP(A3647,'[1]002_Contratos_Cobranca_Copia-20'!$A:$A,'[1]002_Contratos_Cobranca_Copia-20'!$AB:$AB)</f>
        <v>Normal</v>
      </c>
      <c r="D3647" s="6" t="s">
        <v>41</v>
      </c>
      <c r="E3647" s="6" t="s">
        <v>17</v>
      </c>
    </row>
    <row r="3648" spans="1:5">
      <c r="A3648" s="6">
        <v>58497</v>
      </c>
      <c r="B3648" s="6">
        <v>1</v>
      </c>
      <c r="C3648" s="6" t="str">
        <f>_xlfn.XLOOKUP(A3648,'[1]002_Contratos_Cobranca_Copia-20'!$A:$A,'[1]002_Contratos_Cobranca_Copia-20'!$AB:$AB)</f>
        <v>Normal</v>
      </c>
      <c r="D3648" s="6" t="s">
        <v>41</v>
      </c>
      <c r="E3648" s="6" t="s">
        <v>18</v>
      </c>
    </row>
    <row r="3649" spans="1:5">
      <c r="A3649" s="6">
        <v>54985</v>
      </c>
      <c r="B3649" s="6">
        <v>1</v>
      </c>
      <c r="C3649" s="6" t="str">
        <f>_xlfn.XLOOKUP(A3649,'[1]002_Contratos_Cobranca_Copia-20'!$A:$A,'[1]002_Contratos_Cobranca_Copia-20'!$AB:$AB)</f>
        <v>Normal</v>
      </c>
      <c r="D3649" s="6" t="s">
        <v>41</v>
      </c>
      <c r="E3649" s="6" t="s">
        <v>6</v>
      </c>
    </row>
    <row r="3650" spans="1:5">
      <c r="A3650" s="6">
        <v>58622</v>
      </c>
      <c r="B3650" s="6">
        <v>1</v>
      </c>
      <c r="C3650" s="6" t="str">
        <f>_xlfn.XLOOKUP(A3650,'[1]002_Contratos_Cobranca_Copia-20'!$A:$A,'[1]002_Contratos_Cobranca_Copia-20'!$AB:$AB)</f>
        <v>Normal</v>
      </c>
      <c r="D3650" s="6" t="s">
        <v>41</v>
      </c>
      <c r="E3650" s="6" t="s">
        <v>34</v>
      </c>
    </row>
    <row r="3651" spans="1:5">
      <c r="A3651" s="6">
        <v>55049</v>
      </c>
      <c r="B3651" s="6">
        <v>1</v>
      </c>
      <c r="C3651" s="6" t="str">
        <f>_xlfn.XLOOKUP(A3651,'[1]002_Contratos_Cobranca_Copia-20'!$A:$A,'[1]002_Contratos_Cobranca_Copia-20'!$AB:$AB)</f>
        <v>Normal</v>
      </c>
      <c r="D3651" s="6" t="s">
        <v>41</v>
      </c>
      <c r="E3651" s="6" t="s">
        <v>6</v>
      </c>
    </row>
    <row r="3652" spans="1:5">
      <c r="A3652" s="6">
        <v>50118</v>
      </c>
      <c r="B3652" s="6">
        <v>1</v>
      </c>
      <c r="C3652" s="6" t="str">
        <f>_xlfn.XLOOKUP(A3652,'[1]002_Contratos_Cobranca_Copia-20'!$A:$A,'[1]002_Contratos_Cobranca_Copia-20'!$AB:$AB)</f>
        <v>Normal</v>
      </c>
      <c r="D3652" s="6" t="s">
        <v>41</v>
      </c>
      <c r="E3652" s="6" t="s">
        <v>18</v>
      </c>
    </row>
    <row r="3653" spans="1:5">
      <c r="A3653" s="6">
        <v>50240</v>
      </c>
      <c r="B3653" s="6">
        <v>1</v>
      </c>
      <c r="C3653" s="6" t="str">
        <f>_xlfn.XLOOKUP(A3653,'[1]002_Contratos_Cobranca_Copia-20'!$A:$A,'[1]002_Contratos_Cobranca_Copia-20'!$AB:$AB)</f>
        <v>Normal</v>
      </c>
      <c r="D3653" s="6" t="s">
        <v>41</v>
      </c>
      <c r="E3653" s="6" t="s">
        <v>26</v>
      </c>
    </row>
    <row r="3654" spans="1:5">
      <c r="A3654" s="6">
        <v>48135</v>
      </c>
      <c r="B3654" s="6">
        <v>1</v>
      </c>
      <c r="C3654" s="6" t="str">
        <f>_xlfn.XLOOKUP(A3654,'[1]002_Contratos_Cobranca_Copia-20'!$A:$A,'[1]002_Contratos_Cobranca_Copia-20'!$AB:$AB)</f>
        <v>Normal</v>
      </c>
      <c r="D3654" s="6" t="s">
        <v>41</v>
      </c>
      <c r="E3654" s="6" t="s">
        <v>15</v>
      </c>
    </row>
    <row r="3655" spans="1:5">
      <c r="A3655" s="6">
        <v>46203</v>
      </c>
      <c r="B3655" s="6">
        <v>1</v>
      </c>
      <c r="C3655" s="6" t="str">
        <f>_xlfn.XLOOKUP(A3655,'[1]002_Contratos_Cobranca_Copia-20'!$A:$A,'[1]002_Contratos_Cobranca_Copia-20'!$AB:$AB)</f>
        <v>Normal</v>
      </c>
      <c r="D3655" s="6" t="s">
        <v>41</v>
      </c>
      <c r="E3655" s="6" t="s">
        <v>21</v>
      </c>
    </row>
    <row r="3656" spans="1:5">
      <c r="A3656" s="6">
        <v>55192</v>
      </c>
      <c r="B3656" s="6">
        <v>1</v>
      </c>
      <c r="C3656" s="6" t="str">
        <f>_xlfn.XLOOKUP(A3656,'[1]002_Contratos_Cobranca_Copia-20'!$A:$A,'[1]002_Contratos_Cobranca_Copia-20'!$AB:$AB)</f>
        <v>Normal</v>
      </c>
      <c r="D3656" s="6" t="s">
        <v>41</v>
      </c>
      <c r="E3656" s="6" t="s">
        <v>25</v>
      </c>
    </row>
    <row r="3657" spans="1:5">
      <c r="A3657" s="6">
        <v>50445</v>
      </c>
      <c r="B3657" s="6">
        <v>1</v>
      </c>
      <c r="C3657" s="6" t="str">
        <f>_xlfn.XLOOKUP(A3657,'[1]002_Contratos_Cobranca_Copia-20'!$A:$A,'[1]002_Contratos_Cobranca_Copia-20'!$AB:$AB)</f>
        <v>Normal</v>
      </c>
      <c r="D3657" s="6" t="s">
        <v>41</v>
      </c>
      <c r="E3657" s="6" t="s">
        <v>17</v>
      </c>
    </row>
    <row r="3658" spans="1:5">
      <c r="A3658" s="6">
        <v>48205</v>
      </c>
      <c r="B3658" s="6">
        <v>1</v>
      </c>
      <c r="C3658" s="6" t="str">
        <f>_xlfn.XLOOKUP(A3658,'[1]002_Contratos_Cobranca_Copia-20'!$A:$A,'[1]002_Contratos_Cobranca_Copia-20'!$AB:$AB)</f>
        <v>Normal</v>
      </c>
      <c r="D3658" s="6" t="s">
        <v>41</v>
      </c>
      <c r="E3658" s="6" t="s">
        <v>17</v>
      </c>
    </row>
    <row r="3659" spans="1:5">
      <c r="A3659" s="6">
        <v>50477</v>
      </c>
      <c r="B3659" s="6">
        <v>1</v>
      </c>
      <c r="C3659" s="6" t="str">
        <f>_xlfn.XLOOKUP(A3659,'[1]002_Contratos_Cobranca_Copia-20'!$A:$A,'[1]002_Contratos_Cobranca_Copia-20'!$AB:$AB)</f>
        <v>Normal</v>
      </c>
      <c r="D3659" s="6" t="s">
        <v>41</v>
      </c>
      <c r="E3659" s="6" t="s">
        <v>28</v>
      </c>
    </row>
    <row r="3660" spans="1:5">
      <c r="A3660" s="6">
        <v>55229</v>
      </c>
      <c r="B3660" s="6">
        <v>1</v>
      </c>
      <c r="C3660" s="6" t="str">
        <f>_xlfn.XLOOKUP(A3660,'[1]002_Contratos_Cobranca_Copia-20'!$A:$A,'[1]002_Contratos_Cobranca_Copia-20'!$AB:$AB)</f>
        <v>Normal</v>
      </c>
      <c r="D3660" s="6" t="s">
        <v>41</v>
      </c>
      <c r="E3660" s="6" t="s">
        <v>6</v>
      </c>
    </row>
    <row r="3661" spans="1:5">
      <c r="A3661" s="6">
        <v>58944</v>
      </c>
      <c r="B3661" s="6">
        <v>1</v>
      </c>
      <c r="C3661" s="6" t="str">
        <f>_xlfn.XLOOKUP(A3661,'[1]002_Contratos_Cobranca_Copia-20'!$A:$A,'[1]002_Contratos_Cobranca_Copia-20'!$AB:$AB)</f>
        <v>Normal</v>
      </c>
      <c r="D3661" s="6" t="s">
        <v>41</v>
      </c>
      <c r="E3661" s="6" t="s">
        <v>22</v>
      </c>
    </row>
    <row r="3662" spans="1:5">
      <c r="A3662" s="6">
        <v>55239</v>
      </c>
      <c r="B3662" s="6">
        <v>1</v>
      </c>
      <c r="C3662" s="6" t="str">
        <f>_xlfn.XLOOKUP(A3662,'[1]002_Contratos_Cobranca_Copia-20'!$A:$A,'[1]002_Contratos_Cobranca_Copia-20'!$AB:$AB)</f>
        <v>Normal</v>
      </c>
      <c r="D3662" s="6" t="s">
        <v>41</v>
      </c>
      <c r="E3662" s="6" t="s">
        <v>6</v>
      </c>
    </row>
    <row r="3663" spans="1:5">
      <c r="A3663" s="6">
        <v>50567</v>
      </c>
      <c r="B3663" s="6">
        <v>1</v>
      </c>
      <c r="C3663" s="6" t="str">
        <f>_xlfn.XLOOKUP(A3663,'[1]002_Contratos_Cobranca_Copia-20'!$A:$A,'[1]002_Contratos_Cobranca_Copia-20'!$AB:$AB)</f>
        <v>Normal</v>
      </c>
      <c r="D3663" s="6" t="s">
        <v>41</v>
      </c>
      <c r="E3663" s="6" t="s">
        <v>6</v>
      </c>
    </row>
    <row r="3664" spans="1:5">
      <c r="A3664" s="6">
        <v>55257</v>
      </c>
      <c r="B3664" s="6">
        <v>1</v>
      </c>
      <c r="C3664" s="6" t="str">
        <f>_xlfn.XLOOKUP(A3664,'[1]002_Contratos_Cobranca_Copia-20'!$A:$A,'[1]002_Contratos_Cobranca_Copia-20'!$AB:$AB)</f>
        <v>Normal</v>
      </c>
      <c r="D3664" s="6" t="s">
        <v>41</v>
      </c>
      <c r="E3664" s="6" t="s">
        <v>23</v>
      </c>
    </row>
    <row r="3665" spans="1:5">
      <c r="A3665" s="6">
        <v>50627</v>
      </c>
      <c r="B3665" s="6">
        <v>1</v>
      </c>
      <c r="C3665" s="6" t="str">
        <f>_xlfn.XLOOKUP(A3665,'[1]002_Contratos_Cobranca_Copia-20'!$A:$A,'[1]002_Contratos_Cobranca_Copia-20'!$AB:$AB)</f>
        <v>Normal</v>
      </c>
      <c r="D3665" s="6" t="s">
        <v>41</v>
      </c>
      <c r="E3665" s="6" t="s">
        <v>16</v>
      </c>
    </row>
    <row r="3666" spans="1:5">
      <c r="A3666" s="6">
        <v>48321</v>
      </c>
      <c r="B3666" s="6">
        <v>1</v>
      </c>
      <c r="C3666" s="6" t="str">
        <f>_xlfn.XLOOKUP(A3666,'[1]002_Contratos_Cobranca_Copia-20'!$A:$A,'[1]002_Contratos_Cobranca_Copia-20'!$AB:$AB)</f>
        <v>Normal</v>
      </c>
      <c r="D3666" s="6" t="s">
        <v>41</v>
      </c>
      <c r="E3666" s="6" t="s">
        <v>6</v>
      </c>
    </row>
    <row r="3667" spans="1:5">
      <c r="A3667" s="6">
        <v>59093</v>
      </c>
      <c r="B3667" s="6">
        <v>1</v>
      </c>
      <c r="C3667" s="6" t="str">
        <f>_xlfn.XLOOKUP(A3667,'[1]002_Contratos_Cobranca_Copia-20'!$A:$A,'[1]002_Contratos_Cobranca_Copia-20'!$AB:$AB)</f>
        <v>Normal</v>
      </c>
      <c r="D3667" s="6" t="s">
        <v>41</v>
      </c>
      <c r="E3667" s="6" t="s">
        <v>15</v>
      </c>
    </row>
    <row r="3668" spans="1:5">
      <c r="A3668" s="6">
        <v>48336</v>
      </c>
      <c r="B3668" s="6">
        <v>1</v>
      </c>
      <c r="C3668" s="6" t="str">
        <f>_xlfn.XLOOKUP(A3668,'[1]002_Contratos_Cobranca_Copia-20'!$A:$A,'[1]002_Contratos_Cobranca_Copia-20'!$AB:$AB)</f>
        <v>Normal</v>
      </c>
      <c r="D3668" s="6" t="s">
        <v>41</v>
      </c>
      <c r="E3668" s="6" t="s">
        <v>6</v>
      </c>
    </row>
    <row r="3669" spans="1:5">
      <c r="A3669" s="6">
        <v>59164</v>
      </c>
      <c r="B3669" s="6">
        <v>1</v>
      </c>
      <c r="C3669" s="6" t="str">
        <f>_xlfn.XLOOKUP(A3669,'[1]002_Contratos_Cobranca_Copia-20'!$A:$A,'[1]002_Contratos_Cobranca_Copia-20'!$AB:$AB)</f>
        <v>Normal</v>
      </c>
      <c r="D3669" s="6" t="s">
        <v>41</v>
      </c>
      <c r="E3669" s="6" t="s">
        <v>6</v>
      </c>
    </row>
    <row r="3670" spans="1:5">
      <c r="A3670" s="6">
        <v>55315</v>
      </c>
      <c r="B3670" s="6">
        <v>1</v>
      </c>
      <c r="C3670" s="6" t="str">
        <f>_xlfn.XLOOKUP(A3670,'[1]002_Contratos_Cobranca_Copia-20'!$A:$A,'[1]002_Contratos_Cobranca_Copia-20'!$AB:$AB)</f>
        <v>Normal</v>
      </c>
      <c r="D3670" s="6" t="s">
        <v>41</v>
      </c>
      <c r="E3670" s="6" t="s">
        <v>9</v>
      </c>
    </row>
    <row r="3671" spans="1:5">
      <c r="A3671" s="6">
        <v>59272</v>
      </c>
      <c r="B3671" s="6">
        <v>1</v>
      </c>
      <c r="C3671" s="6" t="str">
        <f>_xlfn.XLOOKUP(A3671,'[1]002_Contratos_Cobranca_Copia-20'!$A:$A,'[1]002_Contratos_Cobranca_Copia-20'!$AB:$AB)</f>
        <v>Normal</v>
      </c>
      <c r="D3671" s="6" t="s">
        <v>41</v>
      </c>
      <c r="E3671" s="6" t="s">
        <v>29</v>
      </c>
    </row>
    <row r="3672" spans="1:5">
      <c r="A3672" s="6">
        <v>44556</v>
      </c>
      <c r="B3672" s="6">
        <v>1</v>
      </c>
      <c r="C3672" s="6" t="str">
        <f>_xlfn.XLOOKUP(A3672,'[1]002_Contratos_Cobranca_Copia-20'!$A:$A,'[1]002_Contratos_Cobranca_Copia-20'!$AB:$AB)</f>
        <v>Normal</v>
      </c>
      <c r="D3672" s="6" t="s">
        <v>41</v>
      </c>
      <c r="E3672" s="6" t="s">
        <v>23</v>
      </c>
    </row>
    <row r="3673" spans="1:5">
      <c r="A3673" s="6">
        <v>59365</v>
      </c>
      <c r="B3673" s="6">
        <v>1</v>
      </c>
      <c r="C3673" s="6" t="str">
        <f>_xlfn.XLOOKUP(A3673,'[1]002_Contratos_Cobranca_Copia-20'!$A:$A,'[1]002_Contratos_Cobranca_Copia-20'!$AB:$AB)</f>
        <v>Normal</v>
      </c>
      <c r="D3673" s="6" t="s">
        <v>41</v>
      </c>
      <c r="E3673" s="6" t="s">
        <v>15</v>
      </c>
    </row>
    <row r="3674" spans="1:5">
      <c r="A3674" s="6">
        <v>48405</v>
      </c>
      <c r="B3674" s="6">
        <v>1</v>
      </c>
      <c r="C3674" s="6" t="str">
        <f>_xlfn.XLOOKUP(A3674,'[1]002_Contratos_Cobranca_Copia-20'!$A:$A,'[1]002_Contratos_Cobranca_Copia-20'!$AB:$AB)</f>
        <v>Normal</v>
      </c>
      <c r="D3674" s="6" t="s">
        <v>41</v>
      </c>
      <c r="E3674" s="6" t="s">
        <v>16</v>
      </c>
    </row>
    <row r="3675" spans="1:5">
      <c r="A3675" s="6">
        <v>50680</v>
      </c>
      <c r="B3675" s="6">
        <v>1</v>
      </c>
      <c r="C3675" s="6" t="str">
        <f>_xlfn.XLOOKUP(A3675,'[1]002_Contratos_Cobranca_Copia-20'!$A:$A,'[1]002_Contratos_Cobranca_Copia-20'!$AB:$AB)</f>
        <v>Normal</v>
      </c>
      <c r="D3675" s="6" t="s">
        <v>41</v>
      </c>
      <c r="E3675" s="6" t="s">
        <v>18</v>
      </c>
    </row>
    <row r="3676" spans="1:5">
      <c r="A3676" s="6">
        <v>55471</v>
      </c>
      <c r="B3676" s="6">
        <v>1</v>
      </c>
      <c r="C3676" s="6" t="str">
        <f>_xlfn.XLOOKUP(A3676,'[1]002_Contratos_Cobranca_Copia-20'!$A:$A,'[1]002_Contratos_Cobranca_Copia-20'!$AB:$AB)</f>
        <v>Normal</v>
      </c>
      <c r="D3676" s="6" t="s">
        <v>41</v>
      </c>
      <c r="E3676" s="6" t="s">
        <v>17</v>
      </c>
    </row>
    <row r="3677" spans="1:5">
      <c r="A3677" s="6">
        <v>59508</v>
      </c>
      <c r="B3677" s="6">
        <v>1</v>
      </c>
      <c r="C3677" s="6" t="str">
        <f>_xlfn.XLOOKUP(A3677,'[1]002_Contratos_Cobranca_Copia-20'!$A:$A,'[1]002_Contratos_Cobranca_Copia-20'!$AB:$AB)</f>
        <v>Normal</v>
      </c>
      <c r="D3677" s="6" t="s">
        <v>41</v>
      </c>
      <c r="E3677" s="6" t="s">
        <v>17</v>
      </c>
    </row>
    <row r="3678" spans="1:5">
      <c r="A3678" s="6">
        <v>48414</v>
      </c>
      <c r="B3678" s="6">
        <v>1</v>
      </c>
      <c r="C3678" s="6" t="str">
        <f>_xlfn.XLOOKUP(A3678,'[1]002_Contratos_Cobranca_Copia-20'!$A:$A,'[1]002_Contratos_Cobranca_Copia-20'!$AB:$AB)</f>
        <v>Normal</v>
      </c>
      <c r="D3678" s="6" t="s">
        <v>41</v>
      </c>
      <c r="E3678" s="6" t="s">
        <v>14</v>
      </c>
    </row>
    <row r="3679" spans="1:5">
      <c r="A3679" s="6">
        <v>59618</v>
      </c>
      <c r="B3679" s="6">
        <v>1</v>
      </c>
      <c r="C3679" s="6" t="str">
        <f>_xlfn.XLOOKUP(A3679,'[1]002_Contratos_Cobranca_Copia-20'!$A:$A,'[1]002_Contratos_Cobranca_Copia-20'!$AB:$AB)</f>
        <v>Normal</v>
      </c>
      <c r="D3679" s="6" t="s">
        <v>41</v>
      </c>
      <c r="E3679" s="6" t="s">
        <v>6</v>
      </c>
    </row>
    <row r="3680" spans="1:5">
      <c r="A3680" s="6">
        <v>48446</v>
      </c>
      <c r="B3680" s="6">
        <v>1</v>
      </c>
      <c r="C3680" s="6" t="str">
        <f>_xlfn.XLOOKUP(A3680,'[1]002_Contratos_Cobranca_Copia-20'!$A:$A,'[1]002_Contratos_Cobranca_Copia-20'!$AB:$AB)</f>
        <v>Normal</v>
      </c>
      <c r="D3680" s="6" t="s">
        <v>41</v>
      </c>
      <c r="E3680" s="6" t="s">
        <v>15</v>
      </c>
    </row>
    <row r="3681" spans="1:5">
      <c r="A3681" s="6">
        <v>50696</v>
      </c>
      <c r="B3681" s="6">
        <v>1</v>
      </c>
      <c r="C3681" s="6" t="str">
        <f>_xlfn.XLOOKUP(A3681,'[1]002_Contratos_Cobranca_Copia-20'!$A:$A,'[1]002_Contratos_Cobranca_Copia-20'!$AB:$AB)</f>
        <v>Normal</v>
      </c>
      <c r="D3681" s="6" t="s">
        <v>41</v>
      </c>
      <c r="E3681" s="6" t="s">
        <v>15</v>
      </c>
    </row>
    <row r="3682" spans="1:5">
      <c r="A3682" s="6">
        <v>55645</v>
      </c>
      <c r="B3682" s="6">
        <v>1</v>
      </c>
      <c r="C3682" s="6" t="str">
        <f>_xlfn.XLOOKUP(A3682,'[1]002_Contratos_Cobranca_Copia-20'!$A:$A,'[1]002_Contratos_Cobranca_Copia-20'!$AB:$AB)</f>
        <v>Normal</v>
      </c>
      <c r="D3682" s="6" t="s">
        <v>41</v>
      </c>
      <c r="E3682" s="6" t="s">
        <v>21</v>
      </c>
    </row>
    <row r="3683" spans="1:5">
      <c r="A3683" s="6">
        <v>59653</v>
      </c>
      <c r="B3683" s="6">
        <v>1</v>
      </c>
      <c r="C3683" s="6" t="str">
        <f>_xlfn.XLOOKUP(A3683,'[1]002_Contratos_Cobranca_Copia-20'!$A:$A,'[1]002_Contratos_Cobranca_Copia-20'!$AB:$AB)</f>
        <v>Normal</v>
      </c>
      <c r="D3683" s="6" t="s">
        <v>41</v>
      </c>
      <c r="E3683" s="6" t="s">
        <v>15</v>
      </c>
    </row>
    <row r="3684" spans="1:5">
      <c r="A3684" s="6">
        <v>55658</v>
      </c>
      <c r="B3684" s="6">
        <v>1</v>
      </c>
      <c r="C3684" s="6" t="str">
        <f>_xlfn.XLOOKUP(A3684,'[1]002_Contratos_Cobranca_Copia-20'!$A:$A,'[1]002_Contratos_Cobranca_Copia-20'!$AB:$AB)</f>
        <v>Normal</v>
      </c>
      <c r="D3684" s="6" t="s">
        <v>41</v>
      </c>
      <c r="E3684" s="6" t="s">
        <v>15</v>
      </c>
    </row>
    <row r="3685" spans="1:5">
      <c r="A3685" s="6">
        <v>44884</v>
      </c>
      <c r="B3685" s="6">
        <v>1</v>
      </c>
      <c r="C3685" s="6" t="str">
        <f>_xlfn.XLOOKUP(A3685,'[1]002_Contratos_Cobranca_Copia-20'!$A:$A,'[1]002_Contratos_Cobranca_Copia-20'!$AB:$AB)</f>
        <v>Normal</v>
      </c>
      <c r="D3685" s="6" t="s">
        <v>41</v>
      </c>
      <c r="E3685" s="6" t="s">
        <v>26</v>
      </c>
    </row>
    <row r="3686" spans="1:5">
      <c r="A3686" s="6">
        <v>45619</v>
      </c>
      <c r="B3686" s="6">
        <v>1</v>
      </c>
      <c r="C3686" s="6" t="str">
        <f>_xlfn.XLOOKUP(A3686,'[1]002_Contratos_Cobranca_Copia-20'!$A:$A,'[1]002_Contratos_Cobranca_Copia-20'!$AB:$AB)</f>
        <v>Normal</v>
      </c>
      <c r="D3686" s="6" t="s">
        <v>41</v>
      </c>
      <c r="E3686" s="6" t="s">
        <v>29</v>
      </c>
    </row>
    <row r="3687" spans="1:5">
      <c r="A3687" s="6">
        <v>59755</v>
      </c>
      <c r="B3687" s="6">
        <v>1</v>
      </c>
      <c r="C3687" s="6" t="str">
        <f>_xlfn.XLOOKUP(A3687,'[1]002_Contratos_Cobranca_Copia-20'!$A:$A,'[1]002_Contratos_Cobranca_Copia-20'!$AB:$AB)</f>
        <v>Normal</v>
      </c>
      <c r="D3687" s="6" t="s">
        <v>41</v>
      </c>
      <c r="E3687" s="6" t="s">
        <v>6</v>
      </c>
    </row>
    <row r="3688" spans="1:5">
      <c r="A3688" s="6">
        <v>48490</v>
      </c>
      <c r="B3688" s="6">
        <v>1</v>
      </c>
      <c r="C3688" s="6" t="str">
        <f>_xlfn.XLOOKUP(A3688,'[1]002_Contratos_Cobranca_Copia-20'!$A:$A,'[1]002_Contratos_Cobranca_Copia-20'!$AB:$AB)</f>
        <v>Normal</v>
      </c>
      <c r="D3688" s="6" t="s">
        <v>41</v>
      </c>
      <c r="E3688" s="6" t="s">
        <v>31</v>
      </c>
    </row>
    <row r="3689" spans="1:5">
      <c r="A3689" s="6">
        <v>43223</v>
      </c>
      <c r="B3689" s="6">
        <v>1</v>
      </c>
      <c r="C3689" s="6" t="str">
        <f>_xlfn.XLOOKUP(A3689,'[1]002_Contratos_Cobranca_Copia-20'!$A:$A,'[1]002_Contratos_Cobranca_Copia-20'!$AB:$AB)</f>
        <v>Normal</v>
      </c>
      <c r="D3689" s="6" t="s">
        <v>41</v>
      </c>
      <c r="E3689" s="6" t="s">
        <v>14</v>
      </c>
    </row>
    <row r="3690" spans="1:5">
      <c r="A3690" s="6">
        <v>37392</v>
      </c>
      <c r="B3690" s="6">
        <v>1</v>
      </c>
      <c r="C3690" s="6" t="str">
        <f>_xlfn.XLOOKUP(A3690,'[1]002_Contratos_Cobranca_Copia-20'!$A:$A,'[1]002_Contratos_Cobranca_Copia-20'!$AB:$AB)</f>
        <v>Normal</v>
      </c>
      <c r="D3690" s="6" t="s">
        <v>41</v>
      </c>
      <c r="E3690" s="6" t="s">
        <v>15</v>
      </c>
    </row>
    <row r="3691" spans="1:5">
      <c r="A3691" s="6">
        <v>31907</v>
      </c>
      <c r="B3691" s="6">
        <v>1</v>
      </c>
      <c r="C3691" s="6" t="str">
        <f>_xlfn.XLOOKUP(A3691,'[1]002_Contratos_Cobranca_Copia-20'!$A:$A,'[1]002_Contratos_Cobranca_Copia-20'!$AB:$AB)</f>
        <v>Normal</v>
      </c>
      <c r="D3691" s="6" t="s">
        <v>41</v>
      </c>
      <c r="E3691" s="6" t="s">
        <v>15</v>
      </c>
    </row>
    <row r="3692" spans="1:5">
      <c r="A3692" s="6">
        <v>38987</v>
      </c>
      <c r="B3692" s="6">
        <v>1</v>
      </c>
      <c r="C3692" s="6" t="str">
        <f>_xlfn.XLOOKUP(A3692,'[1]002_Contratos_Cobranca_Copia-20'!$A:$A,'[1]002_Contratos_Cobranca_Copia-20'!$AB:$AB)</f>
        <v>Normal</v>
      </c>
      <c r="D3692" s="6" t="s">
        <v>41</v>
      </c>
      <c r="E3692" s="6" t="s">
        <v>22</v>
      </c>
    </row>
    <row r="3693" spans="1:5">
      <c r="A3693" s="6">
        <v>32606</v>
      </c>
      <c r="B3693" s="6">
        <v>1</v>
      </c>
      <c r="C3693" s="6" t="str">
        <f>_xlfn.XLOOKUP(A3693,'[1]002_Contratos_Cobranca_Copia-20'!$A:$A,'[1]002_Contratos_Cobranca_Copia-20'!$AB:$AB)</f>
        <v>Normal</v>
      </c>
      <c r="D3693" s="6" t="s">
        <v>41</v>
      </c>
      <c r="E3693" s="6" t="s">
        <v>6</v>
      </c>
    </row>
    <row r="3694" spans="1:5">
      <c r="A3694" s="6">
        <v>32495</v>
      </c>
      <c r="B3694" s="6">
        <v>1</v>
      </c>
      <c r="C3694" s="6" t="str">
        <f>_xlfn.XLOOKUP(A3694,'[1]002_Contratos_Cobranca_Copia-20'!$A:$A,'[1]002_Contratos_Cobranca_Copia-20'!$AB:$AB)</f>
        <v>Bloqueio Financeiro</v>
      </c>
      <c r="D3694" s="6" t="s">
        <v>41</v>
      </c>
      <c r="E3694" s="6" t="s">
        <v>23</v>
      </c>
    </row>
    <row r="3695" spans="1:5">
      <c r="A3695" s="6">
        <v>32673</v>
      </c>
      <c r="B3695" s="6">
        <v>1</v>
      </c>
      <c r="C3695" s="6" t="str">
        <f>_xlfn.XLOOKUP(A3695,'[1]002_Contratos_Cobranca_Copia-20'!$A:$A,'[1]002_Contratos_Cobranca_Copia-20'!$AB:$AB)</f>
        <v>Normal</v>
      </c>
      <c r="D3695" s="6" t="s">
        <v>41</v>
      </c>
      <c r="E3695" s="6" t="s">
        <v>6</v>
      </c>
    </row>
    <row r="3696" spans="1:5">
      <c r="A3696" s="6">
        <v>31386</v>
      </c>
      <c r="B3696" s="6">
        <v>1</v>
      </c>
      <c r="C3696" s="6" t="str">
        <f>_xlfn.XLOOKUP(A3696,'[1]002_Contratos_Cobranca_Copia-20'!$A:$A,'[1]002_Contratos_Cobranca_Copia-20'!$AB:$AB)</f>
        <v>Normal</v>
      </c>
      <c r="D3696" s="6" t="s">
        <v>41</v>
      </c>
      <c r="E3696" s="6" t="s">
        <v>16</v>
      </c>
    </row>
    <row r="3697" spans="1:5">
      <c r="A3697" s="6">
        <v>24066</v>
      </c>
      <c r="B3697" s="6">
        <v>1</v>
      </c>
      <c r="C3697" s="6" t="str">
        <f>_xlfn.XLOOKUP(A3697,'[1]002_Contratos_Cobranca_Copia-20'!$A:$A,'[1]002_Contratos_Cobranca_Copia-20'!$AB:$AB)</f>
        <v>Normal</v>
      </c>
      <c r="D3697" s="6" t="s">
        <v>41</v>
      </c>
      <c r="E3697" s="6" t="s">
        <v>25</v>
      </c>
    </row>
    <row r="3698" spans="1:5">
      <c r="A3698" s="6">
        <v>26096</v>
      </c>
      <c r="B3698" s="6">
        <v>1</v>
      </c>
      <c r="C3698" s="6" t="str">
        <f>_xlfn.XLOOKUP(A3698,'[1]002_Contratos_Cobranca_Copia-20'!$A:$A,'[1]002_Contratos_Cobranca_Copia-20'!$AB:$AB)</f>
        <v>Normal</v>
      </c>
      <c r="D3698" s="6" t="s">
        <v>41</v>
      </c>
      <c r="E3698" s="6" t="s">
        <v>15</v>
      </c>
    </row>
    <row r="3699" spans="1:5">
      <c r="A3699" s="6">
        <v>32699</v>
      </c>
      <c r="B3699" s="6">
        <v>1</v>
      </c>
      <c r="C3699" s="6" t="str">
        <f>_xlfn.XLOOKUP(A3699,'[1]002_Contratos_Cobranca_Copia-20'!$A:$A,'[1]002_Contratos_Cobranca_Copia-20'!$AB:$AB)</f>
        <v>Normal</v>
      </c>
      <c r="D3699" s="6" t="s">
        <v>41</v>
      </c>
      <c r="E3699" s="6" t="s">
        <v>15</v>
      </c>
    </row>
    <row r="3700" spans="1:5">
      <c r="A3700" s="6">
        <v>27855</v>
      </c>
      <c r="B3700" s="6">
        <v>1</v>
      </c>
      <c r="C3700" s="6" t="str">
        <f>_xlfn.XLOOKUP(A3700,'[1]002_Contratos_Cobranca_Copia-20'!$A:$A,'[1]002_Contratos_Cobranca_Copia-20'!$AB:$AB)</f>
        <v>Normal</v>
      </c>
      <c r="D3700" s="6" t="s">
        <v>41</v>
      </c>
      <c r="E3700" s="6" t="s">
        <v>17</v>
      </c>
    </row>
    <row r="3701" spans="1:5">
      <c r="A3701" s="6">
        <v>32786</v>
      </c>
      <c r="B3701" s="6">
        <v>1</v>
      </c>
      <c r="C3701" s="6" t="str">
        <f>_xlfn.XLOOKUP(A3701,'[1]002_Contratos_Cobranca_Copia-20'!$A:$A,'[1]002_Contratos_Cobranca_Copia-20'!$AB:$AB)</f>
        <v>Normal</v>
      </c>
      <c r="D3701" s="6" t="s">
        <v>41</v>
      </c>
      <c r="E3701" s="6" t="s">
        <v>6</v>
      </c>
    </row>
    <row r="3702" spans="1:5">
      <c r="A3702" s="6">
        <v>28947</v>
      </c>
      <c r="B3702" s="6">
        <v>1</v>
      </c>
      <c r="C3702" s="6" t="str">
        <f>_xlfn.XLOOKUP(A3702,'[1]002_Contratos_Cobranca_Copia-20'!$A:$A,'[1]002_Contratos_Cobranca_Copia-20'!$AB:$AB)</f>
        <v>Cancelado</v>
      </c>
      <c r="D3702" s="6" t="s">
        <v>41</v>
      </c>
      <c r="E3702" s="6" t="s">
        <v>23</v>
      </c>
    </row>
    <row r="3703" spans="1:5">
      <c r="A3703" s="6">
        <v>32870</v>
      </c>
      <c r="B3703" s="6">
        <v>1</v>
      </c>
      <c r="C3703" s="6" t="str">
        <f>_xlfn.XLOOKUP(A3703,'[1]002_Contratos_Cobranca_Copia-20'!$A:$A,'[1]002_Contratos_Cobranca_Copia-20'!$AB:$AB)</f>
        <v>Normal</v>
      </c>
      <c r="D3703" s="6" t="s">
        <v>41</v>
      </c>
      <c r="E3703" s="6" t="s">
        <v>6</v>
      </c>
    </row>
    <row r="3704" spans="1:5">
      <c r="A3704" s="6">
        <v>29097</v>
      </c>
      <c r="B3704" s="6">
        <v>1</v>
      </c>
      <c r="C3704" s="6" t="str">
        <f>_xlfn.XLOOKUP(A3704,'[1]002_Contratos_Cobranca_Copia-20'!$A:$A,'[1]002_Contratos_Cobranca_Copia-20'!$AB:$AB)</f>
        <v>Normal</v>
      </c>
      <c r="D3704" s="6" t="s">
        <v>41</v>
      </c>
      <c r="E3704" s="6" t="s">
        <v>23</v>
      </c>
    </row>
    <row r="3705" spans="1:5">
      <c r="A3705" s="6">
        <v>32905</v>
      </c>
      <c r="B3705" s="6">
        <v>1</v>
      </c>
      <c r="C3705" s="6" t="str">
        <f>_xlfn.XLOOKUP(A3705,'[1]002_Contratos_Cobranca_Copia-20'!$A:$A,'[1]002_Contratos_Cobranca_Copia-20'!$AB:$AB)</f>
        <v>Normal</v>
      </c>
      <c r="D3705" s="6" t="s">
        <v>41</v>
      </c>
      <c r="E3705" s="6" t="s">
        <v>14</v>
      </c>
    </row>
    <row r="3706" spans="1:5">
      <c r="A3706" s="6">
        <v>24576</v>
      </c>
      <c r="B3706" s="6">
        <v>1</v>
      </c>
      <c r="C3706" s="6" t="str">
        <f>_xlfn.XLOOKUP(A3706,'[1]002_Contratos_Cobranca_Copia-20'!$A:$A,'[1]002_Contratos_Cobranca_Copia-20'!$AB:$AB)</f>
        <v>Bloqueio Financeiro</v>
      </c>
      <c r="D3706" s="6" t="s">
        <v>41</v>
      </c>
      <c r="E3706" s="6" t="s">
        <v>23</v>
      </c>
    </row>
    <row r="3707" spans="1:5">
      <c r="A3707" s="6">
        <v>32916</v>
      </c>
      <c r="B3707" s="6">
        <v>1</v>
      </c>
      <c r="C3707" s="6" t="str">
        <f>_xlfn.XLOOKUP(A3707,'[1]002_Contratos_Cobranca_Copia-20'!$A:$A,'[1]002_Contratos_Cobranca_Copia-20'!$AB:$AB)</f>
        <v>Normal</v>
      </c>
      <c r="D3707" s="6" t="s">
        <v>41</v>
      </c>
      <c r="E3707" s="6" t="s">
        <v>15</v>
      </c>
    </row>
    <row r="3708" spans="1:5">
      <c r="A3708" s="6">
        <v>31565</v>
      </c>
      <c r="B3708" s="6">
        <v>1</v>
      </c>
      <c r="C3708" s="6" t="str">
        <f>_xlfn.XLOOKUP(A3708,'[1]002_Contratos_Cobranca_Copia-20'!$A:$A,'[1]002_Contratos_Cobranca_Copia-20'!$AB:$AB)</f>
        <v>Normal</v>
      </c>
      <c r="D3708" s="6" t="s">
        <v>41</v>
      </c>
      <c r="E3708" s="6" t="s">
        <v>15</v>
      </c>
    </row>
    <row r="3709" spans="1:5">
      <c r="A3709" s="6">
        <v>29545</v>
      </c>
      <c r="B3709" s="6">
        <v>1</v>
      </c>
      <c r="C3709" s="6" t="str">
        <f>_xlfn.XLOOKUP(A3709,'[1]002_Contratos_Cobranca_Copia-20'!$A:$A,'[1]002_Contratos_Cobranca_Copia-20'!$AB:$AB)</f>
        <v>Normal</v>
      </c>
      <c r="D3709" s="6" t="s">
        <v>41</v>
      </c>
      <c r="E3709" s="6" t="s">
        <v>6</v>
      </c>
    </row>
    <row r="3710" spans="1:5">
      <c r="A3710" s="6">
        <v>39997</v>
      </c>
      <c r="B3710" s="6">
        <v>1</v>
      </c>
      <c r="C3710" s="6" t="str">
        <f>_xlfn.XLOOKUP(A3710,'[1]002_Contratos_Cobranca_Copia-20'!$A:$A,'[1]002_Contratos_Cobranca_Copia-20'!$AB:$AB)</f>
        <v>Bloqueio Financeiro</v>
      </c>
      <c r="D3710" s="6" t="s">
        <v>41</v>
      </c>
      <c r="E3710" s="6" t="s">
        <v>17</v>
      </c>
    </row>
    <row r="3711" spans="1:5">
      <c r="A3711" s="6">
        <v>33007</v>
      </c>
      <c r="B3711" s="6">
        <v>1</v>
      </c>
      <c r="C3711" s="6" t="str">
        <f>_xlfn.XLOOKUP(A3711,'[1]002_Contratos_Cobranca_Copia-20'!$A:$A,'[1]002_Contratos_Cobranca_Copia-20'!$AB:$AB)</f>
        <v>Normal</v>
      </c>
      <c r="D3711" s="6" t="s">
        <v>41</v>
      </c>
      <c r="E3711" s="6" t="s">
        <v>15</v>
      </c>
    </row>
    <row r="3712" spans="1:5">
      <c r="A3712" s="6">
        <v>40775</v>
      </c>
      <c r="B3712" s="6">
        <v>1</v>
      </c>
      <c r="C3712" s="6" t="str">
        <f>_xlfn.XLOOKUP(A3712,'[1]002_Contratos_Cobranca_Copia-20'!$A:$A,'[1]002_Contratos_Cobranca_Copia-20'!$AB:$AB)</f>
        <v>Normal</v>
      </c>
      <c r="D3712" s="6" t="s">
        <v>41</v>
      </c>
      <c r="E3712" s="6" t="s">
        <v>18</v>
      </c>
    </row>
    <row r="3713" spans="1:5">
      <c r="A3713" s="6">
        <v>33108</v>
      </c>
      <c r="B3713" s="6">
        <v>1</v>
      </c>
      <c r="C3713" s="6" t="str">
        <f>_xlfn.XLOOKUP(A3713,'[1]002_Contratos_Cobranca_Copia-20'!$A:$A,'[1]002_Contratos_Cobranca_Copia-20'!$AB:$AB)</f>
        <v>Normal</v>
      </c>
      <c r="D3713" s="6" t="s">
        <v>41</v>
      </c>
      <c r="E3713" s="6" t="s">
        <v>6</v>
      </c>
    </row>
    <row r="3714" spans="1:5">
      <c r="A3714" s="6">
        <v>41473</v>
      </c>
      <c r="B3714" s="6">
        <v>1</v>
      </c>
      <c r="C3714" s="6" t="str">
        <f>_xlfn.XLOOKUP(A3714,'[1]002_Contratos_Cobranca_Copia-20'!$A:$A,'[1]002_Contratos_Cobranca_Copia-20'!$AB:$AB)</f>
        <v>Bloqueio Financeiro</v>
      </c>
      <c r="D3714" s="6" t="s">
        <v>41</v>
      </c>
      <c r="E3714" s="6" t="s">
        <v>6</v>
      </c>
    </row>
    <row r="3715" spans="1:5">
      <c r="A3715" s="6">
        <v>29621</v>
      </c>
      <c r="B3715" s="6">
        <v>1</v>
      </c>
      <c r="C3715" s="6" t="str">
        <f>_xlfn.XLOOKUP(A3715,'[1]002_Contratos_Cobranca_Copia-20'!$A:$A,'[1]002_Contratos_Cobranca_Copia-20'!$AB:$AB)</f>
        <v>Normal</v>
      </c>
      <c r="D3715" s="6" t="s">
        <v>41</v>
      </c>
      <c r="E3715" s="6" t="s">
        <v>16</v>
      </c>
    </row>
    <row r="3716" spans="1:5">
      <c r="A3716" s="6">
        <v>32562</v>
      </c>
      <c r="B3716" s="6">
        <v>1</v>
      </c>
      <c r="C3716" s="6" t="str">
        <f>_xlfn.XLOOKUP(A3716,'[1]002_Contratos_Cobranca_Copia-20'!$A:$A,'[1]002_Contratos_Cobranca_Copia-20'!$AB:$AB)</f>
        <v>Normal</v>
      </c>
      <c r="D3716" s="6" t="s">
        <v>41</v>
      </c>
      <c r="E3716" s="6" t="s">
        <v>16</v>
      </c>
    </row>
    <row r="3717" spans="1:5">
      <c r="A3717" s="6">
        <v>33165</v>
      </c>
      <c r="B3717" s="6">
        <v>1</v>
      </c>
      <c r="C3717" s="6" t="str">
        <f>_xlfn.XLOOKUP(A3717,'[1]002_Contratos_Cobranca_Copia-20'!$A:$A,'[1]002_Contratos_Cobranca_Copia-20'!$AB:$AB)</f>
        <v>Normal</v>
      </c>
      <c r="D3717" s="6" t="s">
        <v>41</v>
      </c>
      <c r="E3717" s="6" t="s">
        <v>17</v>
      </c>
    </row>
    <row r="3718" spans="1:5">
      <c r="A3718" s="6">
        <v>37333</v>
      </c>
      <c r="B3718" s="6">
        <v>1</v>
      </c>
      <c r="C3718" s="6" t="str">
        <f>_xlfn.XLOOKUP(A3718,'[1]002_Contratos_Cobranca_Copia-20'!$A:$A,'[1]002_Contratos_Cobranca_Copia-20'!$AB:$AB)</f>
        <v>Normal</v>
      </c>
      <c r="D3718" s="6" t="s">
        <v>41</v>
      </c>
      <c r="E3718" s="6" t="s">
        <v>25</v>
      </c>
    </row>
    <row r="3719" spans="1:5">
      <c r="A3719" s="6">
        <v>37683</v>
      </c>
      <c r="B3719" s="6">
        <v>1</v>
      </c>
      <c r="C3719" s="6" t="str">
        <f>_xlfn.XLOOKUP(A3719,'[1]002_Contratos_Cobranca_Copia-20'!$A:$A,'[1]002_Contratos_Cobranca_Copia-20'!$AB:$AB)</f>
        <v>Normal</v>
      </c>
      <c r="D3719" s="6" t="s">
        <v>41</v>
      </c>
      <c r="E3719" s="6" t="s">
        <v>14</v>
      </c>
    </row>
    <row r="3720" spans="1:5">
      <c r="A3720" s="6">
        <v>29635</v>
      </c>
      <c r="B3720" s="6">
        <v>1</v>
      </c>
      <c r="C3720" s="6" t="str">
        <f>_xlfn.XLOOKUP(A3720,'[1]002_Contratos_Cobranca_Copia-20'!$A:$A,'[1]002_Contratos_Cobranca_Copia-20'!$AB:$AB)</f>
        <v>Bloqueio Financeiro</v>
      </c>
      <c r="D3720" s="6" t="s">
        <v>41</v>
      </c>
      <c r="E3720" s="6" t="s">
        <v>17</v>
      </c>
    </row>
    <row r="3721" spans="1:5">
      <c r="A3721" s="6">
        <v>38048</v>
      </c>
      <c r="B3721" s="6">
        <v>1</v>
      </c>
      <c r="C3721" s="6" t="str">
        <f>_xlfn.XLOOKUP(A3721,'[1]002_Contratos_Cobranca_Copia-20'!$A:$A,'[1]002_Contratos_Cobranca_Copia-20'!$AB:$AB)</f>
        <v>Normal</v>
      </c>
      <c r="D3721" s="6" t="s">
        <v>41</v>
      </c>
      <c r="E3721" s="6" t="s">
        <v>32</v>
      </c>
    </row>
    <row r="3722" spans="1:5">
      <c r="A3722" s="6">
        <v>28501</v>
      </c>
      <c r="B3722" s="6">
        <v>1</v>
      </c>
      <c r="C3722" s="6" t="str">
        <f>_xlfn.XLOOKUP(A3722,'[1]002_Contratos_Cobranca_Copia-20'!$A:$A,'[1]002_Contratos_Cobranca_Copia-20'!$AB:$AB)</f>
        <v>Bloqueio Financeiro</v>
      </c>
      <c r="D3722" s="6" t="s">
        <v>41</v>
      </c>
      <c r="E3722" s="6" t="s">
        <v>16</v>
      </c>
    </row>
    <row r="3723" spans="1:5">
      <c r="A3723" s="6">
        <v>24563</v>
      </c>
      <c r="B3723" s="6">
        <v>1</v>
      </c>
      <c r="C3723" s="6" t="str">
        <f>_xlfn.XLOOKUP(A3723,'[1]002_Contratos_Cobranca_Copia-20'!$A:$A,'[1]002_Contratos_Cobranca_Copia-20'!$AB:$AB)</f>
        <v>Normal</v>
      </c>
      <c r="D3723" s="6" t="s">
        <v>41</v>
      </c>
      <c r="E3723" s="6" t="s">
        <v>23</v>
      </c>
    </row>
    <row r="3724" spans="1:5">
      <c r="A3724" s="6">
        <v>33338</v>
      </c>
      <c r="B3724" s="6">
        <v>1</v>
      </c>
      <c r="C3724" s="6" t="str">
        <f>_xlfn.XLOOKUP(A3724,'[1]002_Contratos_Cobranca_Copia-20'!$A:$A,'[1]002_Contratos_Cobranca_Copia-20'!$AB:$AB)</f>
        <v>Bloqueio Financeiro</v>
      </c>
      <c r="D3724" s="6" t="s">
        <v>41</v>
      </c>
      <c r="E3724" s="6" t="s">
        <v>15</v>
      </c>
    </row>
    <row r="3725" spans="1:5">
      <c r="A3725" s="6">
        <v>38928</v>
      </c>
      <c r="B3725" s="6">
        <v>1</v>
      </c>
      <c r="C3725" s="6" t="str">
        <f>_xlfn.XLOOKUP(A3725,'[1]002_Contratos_Cobranca_Copia-20'!$A:$A,'[1]002_Contratos_Cobranca_Copia-20'!$AB:$AB)</f>
        <v>Normal</v>
      </c>
      <c r="D3725" s="6" t="s">
        <v>41</v>
      </c>
      <c r="E3725" s="6" t="s">
        <v>15</v>
      </c>
    </row>
    <row r="3726" spans="1:5">
      <c r="A3726" s="6">
        <v>33372</v>
      </c>
      <c r="B3726" s="6">
        <v>1</v>
      </c>
      <c r="C3726" s="6" t="str">
        <f>_xlfn.XLOOKUP(A3726,'[1]002_Contratos_Cobranca_Copia-20'!$A:$A,'[1]002_Contratos_Cobranca_Copia-20'!$AB:$AB)</f>
        <v>Normal</v>
      </c>
      <c r="D3726" s="6" t="s">
        <v>41</v>
      </c>
      <c r="E3726" s="6" t="s">
        <v>23</v>
      </c>
    </row>
    <row r="3727" spans="1:5">
      <c r="A3727" s="6">
        <v>27240</v>
      </c>
      <c r="B3727" s="6">
        <v>1</v>
      </c>
      <c r="C3727" s="6" t="str">
        <f>_xlfn.XLOOKUP(A3727,'[1]002_Contratos_Cobranca_Copia-20'!$A:$A,'[1]002_Contratos_Cobranca_Copia-20'!$AB:$AB)</f>
        <v>Normal</v>
      </c>
      <c r="D3727" s="6" t="s">
        <v>41</v>
      </c>
      <c r="E3727" s="6" t="s">
        <v>22</v>
      </c>
    </row>
    <row r="3728" spans="1:5">
      <c r="A3728" s="6">
        <v>29694</v>
      </c>
      <c r="B3728" s="6">
        <v>1</v>
      </c>
      <c r="C3728" s="6" t="str">
        <f>_xlfn.XLOOKUP(A3728,'[1]002_Contratos_Cobranca_Copia-20'!$A:$A,'[1]002_Contratos_Cobranca_Copia-20'!$AB:$AB)</f>
        <v>Normal</v>
      </c>
      <c r="D3728" s="6" t="s">
        <v>41</v>
      </c>
      <c r="E3728" s="6" t="s">
        <v>30</v>
      </c>
    </row>
    <row r="3729" spans="1:5">
      <c r="A3729" s="6">
        <v>31792</v>
      </c>
      <c r="B3729" s="6">
        <v>1</v>
      </c>
      <c r="C3729" s="6" t="str">
        <f>_xlfn.XLOOKUP(A3729,'[1]002_Contratos_Cobranca_Copia-20'!$A:$A,'[1]002_Contratos_Cobranca_Copia-20'!$AB:$AB)</f>
        <v>Normal</v>
      </c>
      <c r="D3729" s="6" t="s">
        <v>41</v>
      </c>
      <c r="E3729" s="6" t="s">
        <v>6</v>
      </c>
    </row>
    <row r="3730" spans="1:5">
      <c r="A3730" s="6">
        <v>33450</v>
      </c>
      <c r="B3730" s="6">
        <v>1</v>
      </c>
      <c r="C3730" s="6" t="str">
        <f>_xlfn.XLOOKUP(A3730,'[1]002_Contratos_Cobranca_Copia-20'!$A:$A,'[1]002_Contratos_Cobranca_Copia-20'!$AB:$AB)</f>
        <v>Normal</v>
      </c>
      <c r="D3730" s="6" t="s">
        <v>41</v>
      </c>
      <c r="E3730" s="6" t="s">
        <v>22</v>
      </c>
    </row>
    <row r="3731" spans="1:5">
      <c r="A3731" s="6">
        <v>39905</v>
      </c>
      <c r="B3731" s="6">
        <v>1</v>
      </c>
      <c r="C3731" s="6" t="str">
        <f>_xlfn.XLOOKUP(A3731,'[1]002_Contratos_Cobranca_Copia-20'!$A:$A,'[1]002_Contratos_Cobranca_Copia-20'!$AB:$AB)</f>
        <v>Normal</v>
      </c>
      <c r="D3731" s="6" t="s">
        <v>41</v>
      </c>
      <c r="E3731" s="6" t="s">
        <v>17</v>
      </c>
    </row>
    <row r="3732" spans="1:5">
      <c r="A3732" s="6">
        <v>33484</v>
      </c>
      <c r="B3732" s="6">
        <v>1</v>
      </c>
      <c r="C3732" s="6" t="str">
        <f>_xlfn.XLOOKUP(A3732,'[1]002_Contratos_Cobranca_Copia-20'!$A:$A,'[1]002_Contratos_Cobranca_Copia-20'!$AB:$AB)</f>
        <v>Normal</v>
      </c>
      <c r="D3732" s="6" t="s">
        <v>41</v>
      </c>
      <c r="E3732" s="6" t="s">
        <v>15</v>
      </c>
    </row>
    <row r="3733" spans="1:5">
      <c r="A3733" s="6">
        <v>40220</v>
      </c>
      <c r="B3733" s="6">
        <v>1</v>
      </c>
      <c r="C3733" s="6" t="str">
        <f>_xlfn.XLOOKUP(A3733,'[1]002_Contratos_Cobranca_Copia-20'!$A:$A,'[1]002_Contratos_Cobranca_Copia-20'!$AB:$AB)</f>
        <v>Bloqueio Financeiro</v>
      </c>
      <c r="D3733" s="6" t="s">
        <v>41</v>
      </c>
      <c r="E3733" s="6" t="s">
        <v>33</v>
      </c>
    </row>
    <row r="3734" spans="1:5">
      <c r="A3734" s="6">
        <v>28122</v>
      </c>
      <c r="B3734" s="6">
        <v>1</v>
      </c>
      <c r="C3734" s="6" t="str">
        <f>_xlfn.XLOOKUP(A3734,'[1]002_Contratos_Cobranca_Copia-20'!$A:$A,'[1]002_Contratos_Cobranca_Copia-20'!$AB:$AB)</f>
        <v>Normal</v>
      </c>
      <c r="D3734" s="6" t="s">
        <v>41</v>
      </c>
      <c r="E3734" s="6" t="s">
        <v>17</v>
      </c>
    </row>
    <row r="3735" spans="1:5">
      <c r="A3735" s="6">
        <v>24875</v>
      </c>
      <c r="B3735" s="6">
        <v>1</v>
      </c>
      <c r="C3735" s="6" t="str">
        <f>_xlfn.XLOOKUP(A3735,'[1]002_Contratos_Cobranca_Copia-20'!$A:$A,'[1]002_Contratos_Cobranca_Copia-20'!$AB:$AB)</f>
        <v>Normal</v>
      </c>
      <c r="D3735" s="6" t="s">
        <v>41</v>
      </c>
      <c r="E3735" s="6" t="s">
        <v>21</v>
      </c>
    </row>
    <row r="3736" spans="1:5">
      <c r="A3736" s="6">
        <v>33580</v>
      </c>
      <c r="B3736" s="6">
        <v>1</v>
      </c>
      <c r="C3736" s="6" t="str">
        <f>_xlfn.XLOOKUP(A3736,'[1]002_Contratos_Cobranca_Copia-20'!$A:$A,'[1]002_Contratos_Cobranca_Copia-20'!$AB:$AB)</f>
        <v>Normal</v>
      </c>
      <c r="D3736" s="6" t="s">
        <v>41</v>
      </c>
      <c r="E3736" s="6" t="s">
        <v>15</v>
      </c>
    </row>
    <row r="3737" spans="1:5">
      <c r="A3737" s="6">
        <v>26302</v>
      </c>
      <c r="B3737" s="6">
        <v>1</v>
      </c>
      <c r="C3737" s="6" t="str">
        <f>_xlfn.XLOOKUP(A3737,'[1]002_Contratos_Cobranca_Copia-20'!$A:$A,'[1]002_Contratos_Cobranca_Copia-20'!$AB:$AB)</f>
        <v>Bloqueio Financeiro</v>
      </c>
      <c r="D3737" s="6" t="s">
        <v>41</v>
      </c>
      <c r="E3737" s="6" t="s">
        <v>21</v>
      </c>
    </row>
    <row r="3738" spans="1:5">
      <c r="A3738" s="6">
        <v>33659</v>
      </c>
      <c r="B3738" s="6">
        <v>1</v>
      </c>
      <c r="C3738" s="6" t="str">
        <f>_xlfn.XLOOKUP(A3738,'[1]002_Contratos_Cobranca_Copia-20'!$A:$A,'[1]002_Contratos_Cobranca_Copia-20'!$AB:$AB)</f>
        <v>Normal</v>
      </c>
      <c r="D3738" s="6" t="s">
        <v>41</v>
      </c>
      <c r="E3738" s="6" t="s">
        <v>21</v>
      </c>
    </row>
    <row r="3739" spans="1:5">
      <c r="A3739" s="6">
        <v>32253</v>
      </c>
      <c r="B3739" s="6">
        <v>1</v>
      </c>
      <c r="C3739" s="6" t="str">
        <f>_xlfn.XLOOKUP(A3739,'[1]002_Contratos_Cobranca_Copia-20'!$A:$A,'[1]002_Contratos_Cobranca_Copia-20'!$AB:$AB)</f>
        <v>Normal</v>
      </c>
      <c r="D3739" s="6" t="s">
        <v>41</v>
      </c>
      <c r="E3739" s="6" t="s">
        <v>6</v>
      </c>
    </row>
    <row r="3740" spans="1:5">
      <c r="A3740" s="6">
        <v>29791</v>
      </c>
      <c r="B3740" s="6">
        <v>1</v>
      </c>
      <c r="C3740" s="6" t="str">
        <f>_xlfn.XLOOKUP(A3740,'[1]002_Contratos_Cobranca_Copia-20'!$A:$A,'[1]002_Contratos_Cobranca_Copia-20'!$AB:$AB)</f>
        <v>Normal</v>
      </c>
      <c r="D3740" s="6" t="s">
        <v>41</v>
      </c>
      <c r="E3740" s="6" t="s">
        <v>17</v>
      </c>
    </row>
    <row r="3741" spans="1:5">
      <c r="A3741" s="6">
        <v>27337</v>
      </c>
      <c r="B3741" s="6">
        <v>1</v>
      </c>
      <c r="C3741" s="6" t="str">
        <f>_xlfn.XLOOKUP(A3741,'[1]002_Contratos_Cobranca_Copia-20'!$A:$A,'[1]002_Contratos_Cobranca_Copia-20'!$AB:$AB)</f>
        <v>Normal</v>
      </c>
      <c r="D3741" s="6" t="s">
        <v>41</v>
      </c>
      <c r="E3741" s="6" t="s">
        <v>28</v>
      </c>
    </row>
    <row r="3742" spans="1:5">
      <c r="A3742" s="6">
        <v>25058</v>
      </c>
      <c r="B3742" s="6">
        <v>1</v>
      </c>
      <c r="C3742" s="6" t="str">
        <f>_xlfn.XLOOKUP(A3742,'[1]002_Contratos_Cobranca_Copia-20'!$A:$A,'[1]002_Contratos_Cobranca_Copia-20'!$AB:$AB)</f>
        <v>Normal</v>
      </c>
      <c r="D3742" s="6" t="s">
        <v>41</v>
      </c>
      <c r="E3742" s="6" t="s">
        <v>17</v>
      </c>
    </row>
    <row r="3743" spans="1:5">
      <c r="A3743" s="6">
        <v>42316</v>
      </c>
      <c r="B3743" s="6">
        <v>1</v>
      </c>
      <c r="C3743" s="6" t="str">
        <f>_xlfn.XLOOKUP(A3743,'[1]002_Contratos_Cobranca_Copia-20'!$A:$A,'[1]002_Contratos_Cobranca_Copia-20'!$AB:$AB)</f>
        <v>Normal</v>
      </c>
      <c r="D3743" s="6" t="s">
        <v>41</v>
      </c>
      <c r="E3743" s="6" t="s">
        <v>24</v>
      </c>
    </row>
    <row r="3744" spans="1:5">
      <c r="A3744" s="6">
        <v>33720</v>
      </c>
      <c r="B3744" s="6">
        <v>1</v>
      </c>
      <c r="C3744" s="6" t="str">
        <f>_xlfn.XLOOKUP(A3744,'[1]002_Contratos_Cobranca_Copia-20'!$A:$A,'[1]002_Contratos_Cobranca_Copia-20'!$AB:$AB)</f>
        <v>Normal</v>
      </c>
      <c r="D3744" s="6" t="s">
        <v>41</v>
      </c>
      <c r="E3744" s="6" t="s">
        <v>15</v>
      </c>
    </row>
    <row r="3745" spans="1:5">
      <c r="A3745" s="6">
        <v>32592</v>
      </c>
      <c r="B3745" s="6">
        <v>1</v>
      </c>
      <c r="C3745" s="6" t="str">
        <f>_xlfn.XLOOKUP(A3745,'[1]002_Contratos_Cobranca_Copia-20'!$A:$A,'[1]002_Contratos_Cobranca_Copia-20'!$AB:$AB)</f>
        <v>Normal</v>
      </c>
      <c r="D3745" s="6" t="s">
        <v>41</v>
      </c>
      <c r="E3745" s="6" t="s">
        <v>15</v>
      </c>
    </row>
    <row r="3746" spans="1:5">
      <c r="A3746" s="6">
        <v>28549</v>
      </c>
      <c r="B3746" s="6">
        <v>1</v>
      </c>
      <c r="C3746" s="6" t="str">
        <f>_xlfn.XLOOKUP(A3746,'[1]002_Contratos_Cobranca_Copia-20'!$A:$A,'[1]002_Contratos_Cobranca_Copia-20'!$AB:$AB)</f>
        <v>Normal</v>
      </c>
      <c r="D3746" s="6" t="s">
        <v>41</v>
      </c>
      <c r="E3746" s="6" t="s">
        <v>15</v>
      </c>
    </row>
    <row r="3747" spans="1:5">
      <c r="A3747" s="6">
        <v>37265</v>
      </c>
      <c r="B3747" s="6">
        <v>1</v>
      </c>
      <c r="C3747" s="6" t="str">
        <f>_xlfn.XLOOKUP(A3747,'[1]002_Contratos_Cobranca_Copia-20'!$A:$A,'[1]002_Contratos_Cobranca_Copia-20'!$AB:$AB)</f>
        <v>Normal</v>
      </c>
      <c r="D3747" s="6" t="s">
        <v>41</v>
      </c>
      <c r="E3747" s="6" t="s">
        <v>25</v>
      </c>
    </row>
    <row r="3748" spans="1:5">
      <c r="A3748" s="6">
        <v>29964</v>
      </c>
      <c r="B3748" s="6">
        <v>1</v>
      </c>
      <c r="C3748" s="6" t="str">
        <f>_xlfn.XLOOKUP(A3748,'[1]002_Contratos_Cobranca_Copia-20'!$A:$A,'[1]002_Contratos_Cobranca_Copia-20'!$AB:$AB)</f>
        <v>Normal</v>
      </c>
      <c r="D3748" s="6" t="s">
        <v>41</v>
      </c>
      <c r="E3748" s="6" t="s">
        <v>25</v>
      </c>
    </row>
    <row r="3749" spans="1:5">
      <c r="A3749" s="6">
        <v>37387</v>
      </c>
      <c r="B3749" s="6">
        <v>1</v>
      </c>
      <c r="C3749" s="6" t="str">
        <f>_xlfn.XLOOKUP(A3749,'[1]002_Contratos_Cobranca_Copia-20'!$A:$A,'[1]002_Contratos_Cobranca_Copia-20'!$AB:$AB)</f>
        <v>Normal</v>
      </c>
      <c r="D3749" s="6" t="s">
        <v>41</v>
      </c>
      <c r="E3749" s="6" t="s">
        <v>6</v>
      </c>
    </row>
    <row r="3750" spans="1:5">
      <c r="A3750" s="6">
        <v>33762</v>
      </c>
      <c r="B3750" s="6">
        <v>1</v>
      </c>
      <c r="C3750" s="6" t="str">
        <f>_xlfn.XLOOKUP(A3750,'[1]002_Contratos_Cobranca_Copia-20'!$A:$A,'[1]002_Contratos_Cobranca_Copia-20'!$AB:$AB)</f>
        <v>Bloqueio Financeiro</v>
      </c>
      <c r="D3750" s="6" t="s">
        <v>41</v>
      </c>
      <c r="E3750" s="6" t="s">
        <v>14</v>
      </c>
    </row>
    <row r="3751" spans="1:5">
      <c r="A3751" s="6">
        <v>37578</v>
      </c>
      <c r="B3751" s="6">
        <v>1</v>
      </c>
      <c r="C3751" s="6" t="str">
        <f>_xlfn.XLOOKUP(A3751,'[1]002_Contratos_Cobranca_Copia-20'!$A:$A,'[1]002_Contratos_Cobranca_Copia-20'!$AB:$AB)</f>
        <v>Normal</v>
      </c>
      <c r="D3751" s="6" t="s">
        <v>41</v>
      </c>
      <c r="E3751" s="6" t="s">
        <v>15</v>
      </c>
    </row>
    <row r="3752" spans="1:5">
      <c r="A3752" s="6">
        <v>33765</v>
      </c>
      <c r="B3752" s="6">
        <v>1</v>
      </c>
      <c r="C3752" s="6" t="str">
        <f>_xlfn.XLOOKUP(A3752,'[1]002_Contratos_Cobranca_Copia-20'!$A:$A,'[1]002_Contratos_Cobranca_Copia-20'!$AB:$AB)</f>
        <v>Bloqueio Financeiro</v>
      </c>
      <c r="D3752" s="6" t="s">
        <v>41</v>
      </c>
      <c r="E3752" s="6" t="s">
        <v>6</v>
      </c>
    </row>
    <row r="3753" spans="1:5">
      <c r="A3753" s="6">
        <v>37719</v>
      </c>
      <c r="B3753" s="6">
        <v>1</v>
      </c>
      <c r="C3753" s="6" t="str">
        <f>_xlfn.XLOOKUP(A3753,'[1]002_Contratos_Cobranca_Copia-20'!$A:$A,'[1]002_Contratos_Cobranca_Copia-20'!$AB:$AB)</f>
        <v>Normal</v>
      </c>
      <c r="D3753" s="6" t="s">
        <v>41</v>
      </c>
      <c r="E3753" s="6" t="s">
        <v>32</v>
      </c>
    </row>
    <row r="3754" spans="1:5">
      <c r="A3754" s="6">
        <v>43190</v>
      </c>
      <c r="B3754" s="6">
        <v>1</v>
      </c>
      <c r="C3754" s="6" t="str">
        <f>_xlfn.XLOOKUP(A3754,'[1]002_Contratos_Cobranca_Copia-20'!$A:$A,'[1]002_Contratos_Cobranca_Copia-20'!$AB:$AB)</f>
        <v>Normal</v>
      </c>
      <c r="D3754" s="6" t="s">
        <v>41</v>
      </c>
      <c r="E3754" s="6" t="s">
        <v>15</v>
      </c>
    </row>
    <row r="3755" spans="1:5">
      <c r="A3755" s="6">
        <v>31368</v>
      </c>
      <c r="B3755" s="6">
        <v>1</v>
      </c>
      <c r="C3755" s="6" t="str">
        <f>_xlfn.XLOOKUP(A3755,'[1]002_Contratos_Cobranca_Copia-20'!$A:$A,'[1]002_Contratos_Cobranca_Copia-20'!$AB:$AB)</f>
        <v>Normal</v>
      </c>
      <c r="D3755" s="6" t="s">
        <v>41</v>
      </c>
      <c r="E3755" s="6" t="s">
        <v>25</v>
      </c>
    </row>
    <row r="3756" spans="1:5">
      <c r="A3756" s="6">
        <v>33816</v>
      </c>
      <c r="B3756" s="6">
        <v>1</v>
      </c>
      <c r="C3756" s="6" t="str">
        <f>_xlfn.XLOOKUP(A3756,'[1]002_Contratos_Cobranca_Copia-20'!$A:$A,'[1]002_Contratos_Cobranca_Copia-20'!$AB:$AB)</f>
        <v>Bloqueio Financeiro</v>
      </c>
      <c r="D3756" s="6" t="s">
        <v>41</v>
      </c>
      <c r="E3756" s="6" t="s">
        <v>17</v>
      </c>
    </row>
    <row r="3757" spans="1:5">
      <c r="A3757" s="6">
        <v>38150</v>
      </c>
      <c r="B3757" s="6">
        <v>1</v>
      </c>
      <c r="C3757" s="6" t="str">
        <f>_xlfn.XLOOKUP(A3757,'[1]002_Contratos_Cobranca_Copia-20'!$A:$A,'[1]002_Contratos_Cobranca_Copia-20'!$AB:$AB)</f>
        <v>Bloqueio Financeiro</v>
      </c>
      <c r="D3757" s="6" t="s">
        <v>41</v>
      </c>
      <c r="E3757" s="6" t="s">
        <v>16</v>
      </c>
    </row>
    <row r="3758" spans="1:5">
      <c r="A3758" s="6">
        <v>28150</v>
      </c>
      <c r="B3758" s="6">
        <v>1</v>
      </c>
      <c r="C3758" s="6" t="str">
        <f>_xlfn.XLOOKUP(A3758,'[1]002_Contratos_Cobranca_Copia-20'!$A:$A,'[1]002_Contratos_Cobranca_Copia-20'!$AB:$AB)</f>
        <v>Bloqueio Financeiro</v>
      </c>
      <c r="D3758" s="6" t="s">
        <v>41</v>
      </c>
      <c r="E3758" s="6" t="s">
        <v>16</v>
      </c>
    </row>
    <row r="3759" spans="1:5">
      <c r="A3759" s="6">
        <v>38320</v>
      </c>
      <c r="B3759" s="6">
        <v>1</v>
      </c>
      <c r="C3759" s="6" t="str">
        <f>_xlfn.XLOOKUP(A3759,'[1]002_Contratos_Cobranca_Copia-20'!$A:$A,'[1]002_Contratos_Cobranca_Copia-20'!$AB:$AB)</f>
        <v>Normal</v>
      </c>
      <c r="D3759" s="6" t="s">
        <v>41</v>
      </c>
      <c r="E3759" s="6" t="s">
        <v>8</v>
      </c>
    </row>
    <row r="3760" spans="1:5">
      <c r="A3760" s="6">
        <v>34005</v>
      </c>
      <c r="B3760" s="6">
        <v>1</v>
      </c>
      <c r="C3760" s="6" t="str">
        <f>_xlfn.XLOOKUP(A3760,'[1]002_Contratos_Cobranca_Copia-20'!$A:$A,'[1]002_Contratos_Cobranca_Copia-20'!$AB:$AB)</f>
        <v>Normal</v>
      </c>
      <c r="D3760" s="6" t="s">
        <v>41</v>
      </c>
      <c r="E3760" s="6" t="s">
        <v>22</v>
      </c>
    </row>
    <row r="3761" spans="1:5">
      <c r="A3761" s="6">
        <v>25976</v>
      </c>
      <c r="B3761" s="6">
        <v>1</v>
      </c>
      <c r="C3761" s="6" t="str">
        <f>_xlfn.XLOOKUP(A3761,'[1]002_Contratos_Cobranca_Copia-20'!$A:$A,'[1]002_Contratos_Cobranca_Copia-20'!$AB:$AB)</f>
        <v>Normal</v>
      </c>
      <c r="D3761" s="6" t="s">
        <v>41</v>
      </c>
      <c r="E3761" s="6" t="s">
        <v>6</v>
      </c>
    </row>
    <row r="3762" spans="1:5">
      <c r="A3762" s="6">
        <v>34040</v>
      </c>
      <c r="B3762" s="6">
        <v>1</v>
      </c>
      <c r="C3762" s="6" t="str">
        <f>_xlfn.XLOOKUP(A3762,'[1]002_Contratos_Cobranca_Copia-20'!$A:$A,'[1]002_Contratos_Cobranca_Copia-20'!$AB:$AB)</f>
        <v>Normal</v>
      </c>
      <c r="D3762" s="6" t="s">
        <v>41</v>
      </c>
      <c r="E3762" s="6" t="s">
        <v>15</v>
      </c>
    </row>
    <row r="3763" spans="1:5">
      <c r="A3763" s="6">
        <v>38850</v>
      </c>
      <c r="B3763" s="6">
        <v>1</v>
      </c>
      <c r="C3763" s="6" t="str">
        <f>_xlfn.XLOOKUP(A3763,'[1]002_Contratos_Cobranca_Copia-20'!$A:$A,'[1]002_Contratos_Cobranca_Copia-20'!$AB:$AB)</f>
        <v>Normal</v>
      </c>
      <c r="D3763" s="6" t="s">
        <v>41</v>
      </c>
      <c r="E3763" s="6" t="s">
        <v>6</v>
      </c>
    </row>
    <row r="3764" spans="1:5">
      <c r="A3764" s="6">
        <v>34080</v>
      </c>
      <c r="B3764" s="6">
        <v>1</v>
      </c>
      <c r="C3764" s="6" t="str">
        <f>_xlfn.XLOOKUP(A3764,'[1]002_Contratos_Cobranca_Copia-20'!$A:$A,'[1]002_Contratos_Cobranca_Copia-20'!$AB:$AB)</f>
        <v>Normal</v>
      </c>
      <c r="D3764" s="6" t="s">
        <v>41</v>
      </c>
      <c r="E3764" s="6" t="s">
        <v>14</v>
      </c>
    </row>
    <row r="3765" spans="1:5">
      <c r="A3765" s="6">
        <v>38982</v>
      </c>
      <c r="B3765" s="6">
        <v>1</v>
      </c>
      <c r="C3765" s="6" t="str">
        <f>_xlfn.XLOOKUP(A3765,'[1]002_Contratos_Cobranca_Copia-20'!$A:$A,'[1]002_Contratos_Cobranca_Copia-20'!$AB:$AB)</f>
        <v>Normal</v>
      </c>
      <c r="D3765" s="6" t="s">
        <v>41</v>
      </c>
      <c r="E3765" s="6" t="s">
        <v>6</v>
      </c>
    </row>
    <row r="3766" spans="1:5">
      <c r="A3766" s="6">
        <v>26981</v>
      </c>
      <c r="B3766" s="6">
        <v>1</v>
      </c>
      <c r="C3766" s="6" t="str">
        <f>_xlfn.XLOOKUP(A3766,'[1]002_Contratos_Cobranca_Copia-20'!$A:$A,'[1]002_Contratos_Cobranca_Copia-20'!$AB:$AB)</f>
        <v>Normal</v>
      </c>
      <c r="D3766" s="6" t="s">
        <v>41</v>
      </c>
      <c r="E3766" s="6" t="s">
        <v>15</v>
      </c>
    </row>
    <row r="3767" spans="1:5">
      <c r="A3767" s="6">
        <v>39070</v>
      </c>
      <c r="B3767" s="6">
        <v>1</v>
      </c>
      <c r="C3767" s="6" t="str">
        <f>_xlfn.XLOOKUP(A3767,'[1]002_Contratos_Cobranca_Copia-20'!$A:$A,'[1]002_Contratos_Cobranca_Copia-20'!$AB:$AB)</f>
        <v>Bloqueio Financeiro</v>
      </c>
      <c r="D3767" s="6" t="s">
        <v>41</v>
      </c>
      <c r="E3767" s="6" t="s">
        <v>6</v>
      </c>
    </row>
    <row r="3768" spans="1:5">
      <c r="A3768" s="6">
        <v>34087</v>
      </c>
      <c r="B3768" s="6">
        <v>1</v>
      </c>
      <c r="C3768" s="6" t="str">
        <f>_xlfn.XLOOKUP(A3768,'[1]002_Contratos_Cobranca_Copia-20'!$A:$A,'[1]002_Contratos_Cobranca_Copia-20'!$AB:$AB)</f>
        <v>Normal</v>
      </c>
      <c r="D3768" s="6" t="s">
        <v>41</v>
      </c>
      <c r="E3768" s="6" t="s">
        <v>15</v>
      </c>
    </row>
    <row r="3769" spans="1:5">
      <c r="A3769" s="6">
        <v>39283</v>
      </c>
      <c r="B3769" s="6">
        <v>1</v>
      </c>
      <c r="C3769" s="6" t="str">
        <f>_xlfn.XLOOKUP(A3769,'[1]002_Contratos_Cobranca_Copia-20'!$A:$A,'[1]002_Contratos_Cobranca_Copia-20'!$AB:$AB)</f>
        <v>Normal</v>
      </c>
      <c r="D3769" s="6" t="s">
        <v>41</v>
      </c>
      <c r="E3769" s="6" t="s">
        <v>14</v>
      </c>
    </row>
    <row r="3770" spans="1:5">
      <c r="A3770" s="6">
        <v>30076</v>
      </c>
      <c r="B3770" s="6">
        <v>1</v>
      </c>
      <c r="C3770" s="6" t="str">
        <f>_xlfn.XLOOKUP(A3770,'[1]002_Contratos_Cobranca_Copia-20'!$A:$A,'[1]002_Contratos_Cobranca_Copia-20'!$AB:$AB)</f>
        <v>Normal</v>
      </c>
      <c r="D3770" s="6" t="s">
        <v>41</v>
      </c>
      <c r="E3770" s="6" t="s">
        <v>33</v>
      </c>
    </row>
    <row r="3771" spans="1:5">
      <c r="A3771" s="6">
        <v>39369</v>
      </c>
      <c r="B3771" s="6">
        <v>1</v>
      </c>
      <c r="C3771" s="6" t="str">
        <f>_xlfn.XLOOKUP(A3771,'[1]002_Contratos_Cobranca_Copia-20'!$A:$A,'[1]002_Contratos_Cobranca_Copia-20'!$AB:$AB)</f>
        <v>Normal</v>
      </c>
      <c r="D3771" s="6" t="s">
        <v>41</v>
      </c>
      <c r="E3771" s="6" t="s">
        <v>18</v>
      </c>
    </row>
    <row r="3772" spans="1:5">
      <c r="A3772" s="6">
        <v>34125</v>
      </c>
      <c r="B3772" s="6">
        <v>1</v>
      </c>
      <c r="C3772" s="6" t="str">
        <f>_xlfn.XLOOKUP(A3772,'[1]002_Contratos_Cobranca_Copia-20'!$A:$A,'[1]002_Contratos_Cobranca_Copia-20'!$AB:$AB)</f>
        <v>Normal</v>
      </c>
      <c r="D3772" s="6" t="s">
        <v>41</v>
      </c>
      <c r="E3772" s="6" t="s">
        <v>16</v>
      </c>
    </row>
    <row r="3773" spans="1:5">
      <c r="A3773" s="6">
        <v>39566</v>
      </c>
      <c r="B3773" s="6">
        <v>1</v>
      </c>
      <c r="C3773" s="6" t="str">
        <f>_xlfn.XLOOKUP(A3773,'[1]002_Contratos_Cobranca_Copia-20'!$A:$A,'[1]002_Contratos_Cobranca_Copia-20'!$AB:$AB)</f>
        <v>Normal</v>
      </c>
      <c r="D3773" s="6" t="s">
        <v>41</v>
      </c>
      <c r="E3773" s="6" t="s">
        <v>16</v>
      </c>
    </row>
    <row r="3774" spans="1:5">
      <c r="A3774" s="6">
        <v>34137</v>
      </c>
      <c r="B3774" s="6">
        <v>1</v>
      </c>
      <c r="C3774" s="6" t="str">
        <f>_xlfn.XLOOKUP(A3774,'[1]002_Contratos_Cobranca_Copia-20'!$A:$A,'[1]002_Contratos_Cobranca_Copia-20'!$AB:$AB)</f>
        <v>Normal</v>
      </c>
      <c r="D3774" s="6" t="s">
        <v>41</v>
      </c>
      <c r="E3774" s="6" t="s">
        <v>17</v>
      </c>
    </row>
    <row r="3775" spans="1:5">
      <c r="A3775" s="6">
        <v>31841</v>
      </c>
      <c r="B3775" s="6">
        <v>1</v>
      </c>
      <c r="C3775" s="6" t="str">
        <f>_xlfn.XLOOKUP(A3775,'[1]002_Contratos_Cobranca_Copia-20'!$A:$A,'[1]002_Contratos_Cobranca_Copia-20'!$AB:$AB)</f>
        <v>Normal</v>
      </c>
      <c r="D3775" s="6" t="s">
        <v>41</v>
      </c>
      <c r="E3775" s="6" t="s">
        <v>23</v>
      </c>
    </row>
    <row r="3776" spans="1:5">
      <c r="A3776" s="6">
        <v>30078</v>
      </c>
      <c r="B3776" s="6">
        <v>1</v>
      </c>
      <c r="C3776" s="6" t="str">
        <f>_xlfn.XLOOKUP(A3776,'[1]002_Contratos_Cobranca_Copia-20'!$A:$A,'[1]002_Contratos_Cobranca_Copia-20'!$AB:$AB)</f>
        <v>Normal</v>
      </c>
      <c r="D3776" s="6" t="s">
        <v>41</v>
      </c>
      <c r="E3776" s="6" t="s">
        <v>25</v>
      </c>
    </row>
    <row r="3777" spans="1:5">
      <c r="A3777" s="6">
        <v>39966</v>
      </c>
      <c r="B3777" s="6">
        <v>1</v>
      </c>
      <c r="C3777" s="6" t="str">
        <f>_xlfn.XLOOKUP(A3777,'[1]002_Contratos_Cobranca_Copia-20'!$A:$A,'[1]002_Contratos_Cobranca_Copia-20'!$AB:$AB)</f>
        <v>Normal</v>
      </c>
      <c r="D3777" s="6" t="s">
        <v>41</v>
      </c>
      <c r="E3777" s="6" t="s">
        <v>6</v>
      </c>
    </row>
    <row r="3778" spans="1:5">
      <c r="A3778" s="6">
        <v>34232</v>
      </c>
      <c r="B3778" s="6">
        <v>1</v>
      </c>
      <c r="C3778" s="6" t="str">
        <f>_xlfn.XLOOKUP(A3778,'[1]002_Contratos_Cobranca_Copia-20'!$A:$A,'[1]002_Contratos_Cobranca_Copia-20'!$AB:$AB)</f>
        <v>Normal</v>
      </c>
      <c r="D3778" s="6" t="s">
        <v>41</v>
      </c>
      <c r="E3778" s="6" t="s">
        <v>15</v>
      </c>
    </row>
    <row r="3779" spans="1:5">
      <c r="A3779" s="6">
        <v>40106</v>
      </c>
      <c r="B3779" s="6">
        <v>1</v>
      </c>
      <c r="C3779" s="6" t="str">
        <f>_xlfn.XLOOKUP(A3779,'[1]002_Contratos_Cobranca_Copia-20'!$A:$A,'[1]002_Contratos_Cobranca_Copia-20'!$AB:$AB)</f>
        <v>Normal</v>
      </c>
      <c r="D3779" s="6" t="s">
        <v>41</v>
      </c>
      <c r="E3779" s="6" t="s">
        <v>37</v>
      </c>
    </row>
    <row r="3780" spans="1:5">
      <c r="A3780" s="6">
        <v>34248</v>
      </c>
      <c r="B3780" s="6">
        <v>1</v>
      </c>
      <c r="C3780" s="6" t="str">
        <f>_xlfn.XLOOKUP(A3780,'[1]002_Contratos_Cobranca_Copia-20'!$A:$A,'[1]002_Contratos_Cobranca_Copia-20'!$AB:$AB)</f>
        <v>Normal</v>
      </c>
      <c r="D3780" s="6" t="s">
        <v>41</v>
      </c>
      <c r="E3780" s="6" t="s">
        <v>8</v>
      </c>
    </row>
    <row r="3781" spans="1:5">
      <c r="A3781" s="6">
        <v>26158</v>
      </c>
      <c r="B3781" s="6">
        <v>1</v>
      </c>
      <c r="C3781" s="6" t="str">
        <f>_xlfn.XLOOKUP(A3781,'[1]002_Contratos_Cobranca_Copia-20'!$A:$A,'[1]002_Contratos_Cobranca_Copia-20'!$AB:$AB)</f>
        <v>Normal</v>
      </c>
      <c r="D3781" s="6" t="s">
        <v>41</v>
      </c>
      <c r="E3781" s="6" t="s">
        <v>6</v>
      </c>
    </row>
    <row r="3782" spans="1:5">
      <c r="A3782" s="6">
        <v>34263</v>
      </c>
      <c r="B3782" s="6">
        <v>1</v>
      </c>
      <c r="C3782" s="6" t="str">
        <f>_xlfn.XLOOKUP(A3782,'[1]002_Contratos_Cobranca_Copia-20'!$A:$A,'[1]002_Contratos_Cobranca_Copia-20'!$AB:$AB)</f>
        <v>Cortesia</v>
      </c>
      <c r="D3782" s="6" t="s">
        <v>41</v>
      </c>
      <c r="E3782" s="6" t="s">
        <v>9</v>
      </c>
    </row>
    <row r="3783" spans="1:5">
      <c r="A3783" s="6">
        <v>40612</v>
      </c>
      <c r="B3783" s="6">
        <v>1</v>
      </c>
      <c r="C3783" s="6" t="str">
        <f>_xlfn.XLOOKUP(A3783,'[1]002_Contratos_Cobranca_Copia-20'!$A:$A,'[1]002_Contratos_Cobranca_Copia-20'!$AB:$AB)</f>
        <v>Cancelado</v>
      </c>
      <c r="D3783" s="6" t="s">
        <v>41</v>
      </c>
      <c r="E3783" s="6" t="s">
        <v>17</v>
      </c>
    </row>
    <row r="3784" spans="1:5">
      <c r="A3784" s="6">
        <v>34266</v>
      </c>
      <c r="B3784" s="6">
        <v>1</v>
      </c>
      <c r="C3784" s="6" t="str">
        <f>_xlfn.XLOOKUP(A3784,'[1]002_Contratos_Cobranca_Copia-20'!$A:$A,'[1]002_Contratos_Cobranca_Copia-20'!$AB:$AB)</f>
        <v>Normal</v>
      </c>
      <c r="D3784" s="6" t="s">
        <v>41</v>
      </c>
      <c r="E3784" s="6" t="s">
        <v>21</v>
      </c>
    </row>
    <row r="3785" spans="1:5">
      <c r="A3785" s="6">
        <v>40732</v>
      </c>
      <c r="B3785" s="6">
        <v>1</v>
      </c>
      <c r="C3785" s="6" t="str">
        <f>_xlfn.XLOOKUP(A3785,'[1]002_Contratos_Cobranca_Copia-20'!$A:$A,'[1]002_Contratos_Cobranca_Copia-20'!$AB:$AB)</f>
        <v>Bloqueio Financeiro</v>
      </c>
      <c r="D3785" s="6" t="s">
        <v>41</v>
      </c>
      <c r="E3785" s="6" t="s">
        <v>37</v>
      </c>
    </row>
    <row r="3786" spans="1:5">
      <c r="A3786" s="6">
        <v>27469</v>
      </c>
      <c r="B3786" s="6">
        <v>1</v>
      </c>
      <c r="C3786" s="6" t="str">
        <f>_xlfn.XLOOKUP(A3786,'[1]002_Contratos_Cobranca_Copia-20'!$A:$A,'[1]002_Contratos_Cobranca_Copia-20'!$AB:$AB)</f>
        <v>Normal</v>
      </c>
      <c r="D3786" s="6" t="s">
        <v>41</v>
      </c>
      <c r="E3786" s="6" t="s">
        <v>16</v>
      </c>
    </row>
    <row r="3787" spans="1:5">
      <c r="A3787" s="6">
        <v>40901</v>
      </c>
      <c r="B3787" s="6">
        <v>1</v>
      </c>
      <c r="C3787" s="6" t="str">
        <f>_xlfn.XLOOKUP(A3787,'[1]002_Contratos_Cobranca_Copia-20'!$A:$A,'[1]002_Contratos_Cobranca_Copia-20'!$AB:$AB)</f>
        <v>Bloqueio Financeiro</v>
      </c>
      <c r="D3787" s="6" t="s">
        <v>41</v>
      </c>
      <c r="E3787" s="6" t="s">
        <v>31</v>
      </c>
    </row>
    <row r="3788" spans="1:5">
      <c r="A3788" s="6">
        <v>28588</v>
      </c>
      <c r="B3788" s="6">
        <v>1</v>
      </c>
      <c r="C3788" s="6" t="str">
        <f>_xlfn.XLOOKUP(A3788,'[1]002_Contratos_Cobranca_Copia-20'!$A:$A,'[1]002_Contratos_Cobranca_Copia-20'!$AB:$AB)</f>
        <v>Normal</v>
      </c>
      <c r="D3788" s="6" t="s">
        <v>41</v>
      </c>
      <c r="E3788" s="6" t="s">
        <v>16</v>
      </c>
    </row>
    <row r="3789" spans="1:5">
      <c r="A3789" s="6">
        <v>32020</v>
      </c>
      <c r="B3789" s="6">
        <v>1</v>
      </c>
      <c r="C3789" s="6" t="str">
        <f>_xlfn.XLOOKUP(A3789,'[1]002_Contratos_Cobranca_Copia-20'!$A:$A,'[1]002_Contratos_Cobranca_Copia-20'!$AB:$AB)</f>
        <v>Normal</v>
      </c>
      <c r="D3789" s="6" t="s">
        <v>41</v>
      </c>
      <c r="E3789" s="6" t="s">
        <v>16</v>
      </c>
    </row>
    <row r="3790" spans="1:5">
      <c r="A3790" s="6">
        <v>24762</v>
      </c>
      <c r="B3790" s="6">
        <v>1</v>
      </c>
      <c r="C3790" s="6" t="str">
        <f>_xlfn.XLOOKUP(A3790,'[1]002_Contratos_Cobranca_Copia-20'!$A:$A,'[1]002_Contratos_Cobranca_Copia-20'!$AB:$AB)</f>
        <v>Normal</v>
      </c>
      <c r="D3790" s="6" t="s">
        <v>41</v>
      </c>
      <c r="E3790" s="6" t="s">
        <v>21</v>
      </c>
    </row>
    <row r="3791" spans="1:5">
      <c r="A3791" s="6">
        <v>41277</v>
      </c>
      <c r="B3791" s="6">
        <v>1</v>
      </c>
      <c r="C3791" s="6" t="str">
        <f>_xlfn.XLOOKUP(A3791,'[1]002_Contratos_Cobranca_Copia-20'!$A:$A,'[1]002_Contratos_Cobranca_Copia-20'!$AB:$AB)</f>
        <v>Normal</v>
      </c>
      <c r="D3791" s="6" t="s">
        <v>41</v>
      </c>
      <c r="E3791" s="6" t="s">
        <v>18</v>
      </c>
    </row>
    <row r="3792" spans="1:5">
      <c r="A3792" s="6">
        <v>34327</v>
      </c>
      <c r="B3792" s="6">
        <v>1</v>
      </c>
      <c r="C3792" s="6" t="str">
        <f>_xlfn.XLOOKUP(A3792,'[1]002_Contratos_Cobranca_Copia-20'!$A:$A,'[1]002_Contratos_Cobranca_Copia-20'!$AB:$AB)</f>
        <v>Normal</v>
      </c>
      <c r="D3792" s="6" t="s">
        <v>41</v>
      </c>
      <c r="E3792" s="6" t="s">
        <v>8</v>
      </c>
    </row>
    <row r="3793" spans="1:5">
      <c r="A3793" s="6">
        <v>41423</v>
      </c>
      <c r="B3793" s="6">
        <v>1</v>
      </c>
      <c r="C3793" s="6" t="str">
        <f>_xlfn.XLOOKUP(A3793,'[1]002_Contratos_Cobranca_Copia-20'!$A:$A,'[1]002_Contratos_Cobranca_Copia-20'!$AB:$AB)</f>
        <v>Normal</v>
      </c>
      <c r="D3793" s="6" t="s">
        <v>41</v>
      </c>
      <c r="E3793" s="6" t="s">
        <v>17</v>
      </c>
    </row>
    <row r="3794" spans="1:5">
      <c r="A3794" s="6">
        <v>25125</v>
      </c>
      <c r="B3794" s="6">
        <v>1</v>
      </c>
      <c r="C3794" s="6" t="str">
        <f>_xlfn.XLOOKUP(A3794,'[1]002_Contratos_Cobranca_Copia-20'!$A:$A,'[1]002_Contratos_Cobranca_Copia-20'!$AB:$AB)</f>
        <v>Normal</v>
      </c>
      <c r="D3794" s="6" t="s">
        <v>41</v>
      </c>
      <c r="E3794" s="6" t="s">
        <v>16</v>
      </c>
    </row>
    <row r="3795" spans="1:5">
      <c r="A3795" s="6">
        <v>28019</v>
      </c>
      <c r="B3795" s="6">
        <v>1</v>
      </c>
      <c r="C3795" s="6" t="str">
        <f>_xlfn.XLOOKUP(A3795,'[1]002_Contratos_Cobranca_Copia-20'!$A:$A,'[1]002_Contratos_Cobranca_Copia-20'!$AB:$AB)</f>
        <v>Normal</v>
      </c>
      <c r="D3795" s="6" t="s">
        <v>41</v>
      </c>
      <c r="E3795" s="6" t="s">
        <v>17</v>
      </c>
    </row>
    <row r="3796" spans="1:5">
      <c r="A3796" s="6">
        <v>28659</v>
      </c>
      <c r="B3796" s="6">
        <v>1</v>
      </c>
      <c r="C3796" s="6" t="str">
        <f>_xlfn.XLOOKUP(A3796,'[1]002_Contratos_Cobranca_Copia-20'!$A:$A,'[1]002_Contratos_Cobranca_Copia-20'!$AB:$AB)</f>
        <v>Normal</v>
      </c>
      <c r="D3796" s="6" t="s">
        <v>41</v>
      </c>
      <c r="E3796" s="6" t="s">
        <v>16</v>
      </c>
    </row>
    <row r="3797" spans="1:5">
      <c r="A3797" s="6">
        <v>32475</v>
      </c>
      <c r="B3797" s="6">
        <v>1</v>
      </c>
      <c r="C3797" s="6" t="str">
        <f>_xlfn.XLOOKUP(A3797,'[1]002_Contratos_Cobranca_Copia-20'!$A:$A,'[1]002_Contratos_Cobranca_Copia-20'!$AB:$AB)</f>
        <v>Normal</v>
      </c>
      <c r="D3797" s="6" t="s">
        <v>41</v>
      </c>
      <c r="E3797" s="6" t="s">
        <v>14</v>
      </c>
    </row>
    <row r="3798" spans="1:5">
      <c r="A3798" s="6">
        <v>24435</v>
      </c>
      <c r="B3798" s="6">
        <v>1</v>
      </c>
      <c r="C3798" s="6" t="str">
        <f>_xlfn.XLOOKUP(A3798,'[1]002_Contratos_Cobranca_Copia-20'!$A:$A,'[1]002_Contratos_Cobranca_Copia-20'!$AB:$AB)</f>
        <v>Normal</v>
      </c>
      <c r="D3798" s="6" t="s">
        <v>41</v>
      </c>
      <c r="E3798" s="6" t="s">
        <v>15</v>
      </c>
    </row>
    <row r="3799" spans="1:5">
      <c r="A3799" s="6">
        <v>32497</v>
      </c>
      <c r="B3799" s="6">
        <v>1</v>
      </c>
      <c r="C3799" s="6" t="str">
        <f>_xlfn.XLOOKUP(A3799,'[1]002_Contratos_Cobranca_Copia-20'!$A:$A,'[1]002_Contratos_Cobranca_Copia-20'!$AB:$AB)</f>
        <v>Normal</v>
      </c>
      <c r="D3799" s="6" t="s">
        <v>41</v>
      </c>
      <c r="E3799" s="6" t="s">
        <v>22</v>
      </c>
    </row>
    <row r="3800" spans="1:5">
      <c r="A3800" s="6">
        <v>34547</v>
      </c>
      <c r="B3800" s="6">
        <v>1</v>
      </c>
      <c r="C3800" s="6" t="str">
        <f>_xlfn.XLOOKUP(A3800,'[1]002_Contratos_Cobranca_Copia-20'!$A:$A,'[1]002_Contratos_Cobranca_Copia-20'!$AB:$AB)</f>
        <v>Normal</v>
      </c>
      <c r="D3800" s="6" t="s">
        <v>41</v>
      </c>
      <c r="E3800" s="6" t="s">
        <v>9</v>
      </c>
    </row>
    <row r="3801" spans="1:5">
      <c r="A3801" s="6">
        <v>42350</v>
      </c>
      <c r="B3801" s="6">
        <v>1</v>
      </c>
      <c r="C3801" s="6" t="str">
        <f>_xlfn.XLOOKUP(A3801,'[1]002_Contratos_Cobranca_Copia-20'!$A:$A,'[1]002_Contratos_Cobranca_Copia-20'!$AB:$AB)</f>
        <v>Normal</v>
      </c>
      <c r="D3801" s="6" t="s">
        <v>41</v>
      </c>
      <c r="E3801" s="6" t="s">
        <v>18</v>
      </c>
    </row>
    <row r="3802" spans="1:5">
      <c r="A3802" s="6">
        <v>34588</v>
      </c>
      <c r="B3802" s="6">
        <v>1</v>
      </c>
      <c r="C3802" s="6" t="str">
        <f>_xlfn.XLOOKUP(A3802,'[1]002_Contratos_Cobranca_Copia-20'!$A:$A,'[1]002_Contratos_Cobranca_Copia-20'!$AB:$AB)</f>
        <v>Normal</v>
      </c>
      <c r="D3802" s="6" t="s">
        <v>41</v>
      </c>
      <c r="E3802" s="6" t="s">
        <v>23</v>
      </c>
    </row>
    <row r="3803" spans="1:5">
      <c r="A3803" s="6">
        <v>29511</v>
      </c>
      <c r="B3803" s="6">
        <v>1</v>
      </c>
      <c r="C3803" s="6" t="str">
        <f>_xlfn.XLOOKUP(A3803,'[1]002_Contratos_Cobranca_Copia-20'!$A:$A,'[1]002_Contratos_Cobranca_Copia-20'!$AB:$AB)</f>
        <v>Normal</v>
      </c>
      <c r="D3803" s="6" t="s">
        <v>41</v>
      </c>
      <c r="E3803" s="6" t="s">
        <v>17</v>
      </c>
    </row>
    <row r="3804" spans="1:5">
      <c r="A3804" s="6">
        <v>30199</v>
      </c>
      <c r="B3804" s="6">
        <v>1</v>
      </c>
      <c r="C3804" s="6" t="str">
        <f>_xlfn.XLOOKUP(A3804,'[1]002_Contratos_Cobranca_Copia-20'!$A:$A,'[1]002_Contratos_Cobranca_Copia-20'!$AB:$AB)</f>
        <v>Normal</v>
      </c>
      <c r="D3804" s="6" t="s">
        <v>41</v>
      </c>
      <c r="E3804" s="6" t="s">
        <v>6</v>
      </c>
    </row>
    <row r="3805" spans="1:5">
      <c r="A3805" s="6">
        <v>32599</v>
      </c>
      <c r="B3805" s="6">
        <v>1</v>
      </c>
      <c r="C3805" s="6" t="str">
        <f>_xlfn.XLOOKUP(A3805,'[1]002_Contratos_Cobranca_Copia-20'!$A:$A,'[1]002_Contratos_Cobranca_Copia-20'!$AB:$AB)</f>
        <v>Bloqueio Financeiro</v>
      </c>
      <c r="D3805" s="6" t="s">
        <v>41</v>
      </c>
      <c r="E3805" s="6" t="s">
        <v>23</v>
      </c>
    </row>
    <row r="3806" spans="1:5">
      <c r="A3806" s="6">
        <v>25161</v>
      </c>
      <c r="B3806" s="6">
        <v>1</v>
      </c>
      <c r="C3806" s="6" t="str">
        <f>_xlfn.XLOOKUP(A3806,'[1]002_Contratos_Cobranca_Copia-20'!$A:$A,'[1]002_Contratos_Cobranca_Copia-20'!$AB:$AB)</f>
        <v>Normal</v>
      </c>
      <c r="D3806" s="6" t="s">
        <v>41</v>
      </c>
      <c r="E3806" s="6" t="s">
        <v>17</v>
      </c>
    </row>
    <row r="3807" spans="1:5">
      <c r="A3807" s="6">
        <v>37251</v>
      </c>
      <c r="B3807" s="6">
        <v>1</v>
      </c>
      <c r="C3807" s="6" t="str">
        <f>_xlfn.XLOOKUP(A3807,'[1]002_Contratos_Cobranca_Copia-20'!$A:$A,'[1]002_Contratos_Cobranca_Copia-20'!$AB:$AB)</f>
        <v>Normal</v>
      </c>
      <c r="D3807" s="6" t="s">
        <v>41</v>
      </c>
      <c r="E3807" s="6" t="s">
        <v>15</v>
      </c>
    </row>
    <row r="3808" spans="1:5">
      <c r="A3808" s="6">
        <v>34693</v>
      </c>
      <c r="B3808" s="6">
        <v>1</v>
      </c>
      <c r="C3808" s="6" t="str">
        <f>_xlfn.XLOOKUP(A3808,'[1]002_Contratos_Cobranca_Copia-20'!$A:$A,'[1]002_Contratos_Cobranca_Copia-20'!$AB:$AB)</f>
        <v>Bloqueio Administrativo</v>
      </c>
      <c r="D3808" s="6" t="s">
        <v>41</v>
      </c>
      <c r="E3808" s="6" t="s">
        <v>6</v>
      </c>
    </row>
    <row r="3809" spans="1:5">
      <c r="A3809" s="6">
        <v>27178</v>
      </c>
      <c r="B3809" s="6">
        <v>1</v>
      </c>
      <c r="C3809" s="6" t="str">
        <f>_xlfn.XLOOKUP(A3809,'[1]002_Contratos_Cobranca_Copia-20'!$A:$A,'[1]002_Contratos_Cobranca_Copia-20'!$AB:$AB)</f>
        <v>Normal</v>
      </c>
      <c r="D3809" s="6" t="s">
        <v>41</v>
      </c>
      <c r="E3809" s="6" t="s">
        <v>16</v>
      </c>
    </row>
    <row r="3810" spans="1:5">
      <c r="A3810" s="6">
        <v>34756</v>
      </c>
      <c r="B3810" s="6">
        <v>1</v>
      </c>
      <c r="C3810" s="6" t="str">
        <f>_xlfn.XLOOKUP(A3810,'[1]002_Contratos_Cobranca_Copia-20'!$A:$A,'[1]002_Contratos_Cobranca_Copia-20'!$AB:$AB)</f>
        <v>Normal</v>
      </c>
      <c r="D3810" s="6" t="s">
        <v>41</v>
      </c>
      <c r="E3810" s="6" t="s">
        <v>8</v>
      </c>
    </row>
    <row r="3811" spans="1:5">
      <c r="A3811" s="6">
        <v>37380</v>
      </c>
      <c r="B3811" s="6">
        <v>1</v>
      </c>
      <c r="C3811" s="6" t="str">
        <f>_xlfn.XLOOKUP(A3811,'[1]002_Contratos_Cobranca_Copia-20'!$A:$A,'[1]002_Contratos_Cobranca_Copia-20'!$AB:$AB)</f>
        <v>Normal</v>
      </c>
      <c r="D3811" s="6" t="s">
        <v>41</v>
      </c>
      <c r="E3811" s="6" t="s">
        <v>21</v>
      </c>
    </row>
    <row r="3812" spans="1:5">
      <c r="A3812" s="6">
        <v>26581</v>
      </c>
      <c r="B3812" s="6">
        <v>1</v>
      </c>
      <c r="C3812" s="6" t="str">
        <f>_xlfn.XLOOKUP(A3812,'[1]002_Contratos_Cobranca_Copia-20'!$A:$A,'[1]002_Contratos_Cobranca_Copia-20'!$AB:$AB)</f>
        <v>Bloqueio Financeiro</v>
      </c>
      <c r="D3812" s="6" t="s">
        <v>41</v>
      </c>
      <c r="E3812" s="6" t="s">
        <v>16</v>
      </c>
    </row>
    <row r="3813" spans="1:5">
      <c r="A3813" s="6">
        <v>37391</v>
      </c>
      <c r="B3813" s="6">
        <v>1</v>
      </c>
      <c r="C3813" s="6" t="str">
        <f>_xlfn.XLOOKUP(A3813,'[1]002_Contratos_Cobranca_Copia-20'!$A:$A,'[1]002_Contratos_Cobranca_Copia-20'!$AB:$AB)</f>
        <v>Normal</v>
      </c>
      <c r="D3813" s="6" t="s">
        <v>41</v>
      </c>
      <c r="E3813" s="6" t="s">
        <v>24</v>
      </c>
    </row>
    <row r="3814" spans="1:5">
      <c r="A3814" s="6">
        <v>24122</v>
      </c>
      <c r="B3814" s="6">
        <v>1</v>
      </c>
      <c r="C3814" s="6" t="str">
        <f>_xlfn.XLOOKUP(A3814,'[1]002_Contratos_Cobranca_Copia-20'!$A:$A,'[1]002_Contratos_Cobranca_Copia-20'!$AB:$AB)</f>
        <v>Normal</v>
      </c>
      <c r="D3814" s="6" t="s">
        <v>41</v>
      </c>
      <c r="E3814" s="6" t="s">
        <v>26</v>
      </c>
    </row>
    <row r="3815" spans="1:5">
      <c r="A3815" s="6">
        <v>25717</v>
      </c>
      <c r="B3815" s="6">
        <v>1</v>
      </c>
      <c r="C3815" s="6" t="str">
        <f>_xlfn.XLOOKUP(A3815,'[1]002_Contratos_Cobranca_Copia-20'!$A:$A,'[1]002_Contratos_Cobranca_Copia-20'!$AB:$AB)</f>
        <v>Normal</v>
      </c>
      <c r="D3815" s="6" t="s">
        <v>41</v>
      </c>
      <c r="E3815" s="6" t="s">
        <v>23</v>
      </c>
    </row>
    <row r="3816" spans="1:5">
      <c r="A3816" s="6">
        <v>34883</v>
      </c>
      <c r="B3816" s="6">
        <v>1</v>
      </c>
      <c r="C3816" s="6" t="str">
        <f>_xlfn.XLOOKUP(A3816,'[1]002_Contratos_Cobranca_Copia-20'!$A:$A,'[1]002_Contratos_Cobranca_Copia-20'!$AB:$AB)</f>
        <v>Normal</v>
      </c>
      <c r="D3816" s="6" t="s">
        <v>41</v>
      </c>
      <c r="E3816" s="6" t="s">
        <v>23</v>
      </c>
    </row>
    <row r="3817" spans="1:5">
      <c r="A3817" s="6">
        <v>24505</v>
      </c>
      <c r="B3817" s="6">
        <v>1</v>
      </c>
      <c r="C3817" s="6" t="str">
        <f>_xlfn.XLOOKUP(A3817,'[1]002_Contratos_Cobranca_Copia-20'!$A:$A,'[1]002_Contratos_Cobranca_Copia-20'!$AB:$AB)</f>
        <v>Normal</v>
      </c>
      <c r="D3817" s="6" t="s">
        <v>41</v>
      </c>
      <c r="E3817" s="6" t="s">
        <v>16</v>
      </c>
    </row>
    <row r="3818" spans="1:5">
      <c r="A3818" s="6">
        <v>34887</v>
      </c>
      <c r="B3818" s="6">
        <v>1</v>
      </c>
      <c r="C3818" s="6" t="str">
        <f>_xlfn.XLOOKUP(A3818,'[1]002_Contratos_Cobranca_Copia-20'!$A:$A,'[1]002_Contratos_Cobranca_Copia-20'!$AB:$AB)</f>
        <v>Bloqueio Financeiro</v>
      </c>
      <c r="D3818" s="6" t="s">
        <v>41</v>
      </c>
      <c r="E3818" s="6" t="s">
        <v>9</v>
      </c>
    </row>
    <row r="3819" spans="1:5">
      <c r="A3819" s="6">
        <v>37685</v>
      </c>
      <c r="B3819" s="6">
        <v>1</v>
      </c>
      <c r="C3819" s="6" t="str">
        <f>_xlfn.XLOOKUP(A3819,'[1]002_Contratos_Cobranca_Copia-20'!$A:$A,'[1]002_Contratos_Cobranca_Copia-20'!$AB:$AB)</f>
        <v>Normal</v>
      </c>
      <c r="D3819" s="6" t="s">
        <v>41</v>
      </c>
      <c r="E3819" s="6" t="s">
        <v>15</v>
      </c>
    </row>
    <row r="3820" spans="1:5">
      <c r="A3820" s="6">
        <v>34910</v>
      </c>
      <c r="B3820" s="6">
        <v>1</v>
      </c>
      <c r="C3820" s="6" t="str">
        <f>_xlfn.XLOOKUP(A3820,'[1]002_Contratos_Cobranca_Copia-20'!$A:$A,'[1]002_Contratos_Cobranca_Copia-20'!$AB:$AB)</f>
        <v>Normal</v>
      </c>
      <c r="D3820" s="6" t="s">
        <v>41</v>
      </c>
      <c r="E3820" s="6" t="s">
        <v>15</v>
      </c>
    </row>
    <row r="3821" spans="1:5">
      <c r="A3821" s="6">
        <v>29043</v>
      </c>
      <c r="B3821" s="6">
        <v>1</v>
      </c>
      <c r="C3821" s="6" t="str">
        <f>_xlfn.XLOOKUP(A3821,'[1]002_Contratos_Cobranca_Copia-20'!$A:$A,'[1]002_Contratos_Cobranca_Copia-20'!$AB:$AB)</f>
        <v>Normal</v>
      </c>
      <c r="D3821" s="6" t="s">
        <v>41</v>
      </c>
      <c r="E3821" s="6" t="s">
        <v>22</v>
      </c>
    </row>
    <row r="3822" spans="1:5">
      <c r="A3822" s="6">
        <v>24187</v>
      </c>
      <c r="B3822" s="6">
        <v>1</v>
      </c>
      <c r="C3822" s="6" t="str">
        <f>_xlfn.XLOOKUP(A3822,'[1]002_Contratos_Cobranca_Copia-20'!$A:$A,'[1]002_Contratos_Cobranca_Copia-20'!$AB:$AB)</f>
        <v>Normal</v>
      </c>
      <c r="D3822" s="6" t="s">
        <v>41</v>
      </c>
      <c r="E3822" s="6" t="s">
        <v>16</v>
      </c>
    </row>
    <row r="3823" spans="1:5">
      <c r="A3823" s="6">
        <v>37819</v>
      </c>
      <c r="B3823" s="6">
        <v>1</v>
      </c>
      <c r="C3823" s="6" t="str">
        <f>_xlfn.XLOOKUP(A3823,'[1]002_Contratos_Cobranca_Copia-20'!$A:$A,'[1]002_Contratos_Cobranca_Copia-20'!$AB:$AB)</f>
        <v>Normal</v>
      </c>
      <c r="D3823" s="6" t="s">
        <v>41</v>
      </c>
      <c r="E3823" s="6" t="s">
        <v>17</v>
      </c>
    </row>
    <row r="3824" spans="1:5">
      <c r="A3824" s="6">
        <v>34934</v>
      </c>
      <c r="B3824" s="6">
        <v>1</v>
      </c>
      <c r="C3824" s="6" t="str">
        <f>_xlfn.XLOOKUP(A3824,'[1]002_Contratos_Cobranca_Copia-20'!$A:$A,'[1]002_Contratos_Cobranca_Copia-20'!$AB:$AB)</f>
        <v>Normal</v>
      </c>
      <c r="D3824" s="6" t="s">
        <v>41</v>
      </c>
      <c r="E3824" s="6" t="s">
        <v>23</v>
      </c>
    </row>
    <row r="3825" spans="1:5">
      <c r="A3825" s="6">
        <v>38023</v>
      </c>
      <c r="B3825" s="6">
        <v>1</v>
      </c>
      <c r="C3825" s="6" t="str">
        <f>_xlfn.XLOOKUP(A3825,'[1]002_Contratos_Cobranca_Copia-20'!$A:$A,'[1]002_Contratos_Cobranca_Copia-20'!$AB:$AB)</f>
        <v>Normal</v>
      </c>
      <c r="D3825" s="6" t="s">
        <v>41</v>
      </c>
      <c r="E3825" s="6" t="s">
        <v>15</v>
      </c>
    </row>
    <row r="3826" spans="1:5">
      <c r="A3826" s="6">
        <v>42606</v>
      </c>
      <c r="B3826" s="6">
        <v>1</v>
      </c>
      <c r="C3826" s="6" t="str">
        <f>_xlfn.XLOOKUP(A3826,'[1]002_Contratos_Cobranca_Copia-20'!$A:$A,'[1]002_Contratos_Cobranca_Copia-20'!$AB:$AB)</f>
        <v>Normal</v>
      </c>
      <c r="D3826" s="6" t="s">
        <v>41</v>
      </c>
      <c r="E3826" s="6" t="s">
        <v>28</v>
      </c>
    </row>
    <row r="3827" spans="1:5">
      <c r="A3827" s="6">
        <v>24863</v>
      </c>
      <c r="B3827" s="6">
        <v>1</v>
      </c>
      <c r="C3827" s="6" t="str">
        <f>_xlfn.XLOOKUP(A3827,'[1]002_Contratos_Cobranca_Copia-20'!$A:$A,'[1]002_Contratos_Cobranca_Copia-20'!$AB:$AB)</f>
        <v>Bloqueio Financeiro</v>
      </c>
      <c r="D3827" s="6" t="s">
        <v>41</v>
      </c>
      <c r="E3827" s="6" t="s">
        <v>23</v>
      </c>
    </row>
    <row r="3828" spans="1:5">
      <c r="A3828" s="6">
        <v>24272</v>
      </c>
      <c r="B3828" s="6">
        <v>1</v>
      </c>
      <c r="C3828" s="6" t="str">
        <f>_xlfn.XLOOKUP(A3828,'[1]002_Contratos_Cobranca_Copia-20'!$A:$A,'[1]002_Contratos_Cobranca_Copia-20'!$AB:$AB)</f>
        <v>Normal</v>
      </c>
      <c r="D3828" s="6" t="s">
        <v>41</v>
      </c>
      <c r="E3828" s="6" t="s">
        <v>33</v>
      </c>
    </row>
    <row r="3829" spans="1:5">
      <c r="A3829" s="6">
        <v>38187</v>
      </c>
      <c r="B3829" s="6">
        <v>1</v>
      </c>
      <c r="C3829" s="6" t="str">
        <f>_xlfn.XLOOKUP(A3829,'[1]002_Contratos_Cobranca_Copia-20'!$A:$A,'[1]002_Contratos_Cobranca_Copia-20'!$AB:$AB)</f>
        <v>Normal</v>
      </c>
      <c r="D3829" s="6" t="s">
        <v>41</v>
      </c>
      <c r="E3829" s="6" t="s">
        <v>25</v>
      </c>
    </row>
    <row r="3830" spans="1:5">
      <c r="A3830" s="6">
        <v>42653</v>
      </c>
      <c r="B3830" s="6">
        <v>1</v>
      </c>
      <c r="C3830" s="6" t="str">
        <f>_xlfn.XLOOKUP(A3830,'[1]002_Contratos_Cobranca_Copia-20'!$A:$A,'[1]002_Contratos_Cobranca_Copia-20'!$AB:$AB)</f>
        <v>Normal</v>
      </c>
      <c r="D3830" s="6" t="s">
        <v>41</v>
      </c>
      <c r="E3830" s="6" t="s">
        <v>18</v>
      </c>
    </row>
    <row r="3831" spans="1:5">
      <c r="A3831" s="6">
        <v>38282</v>
      </c>
      <c r="B3831" s="6">
        <v>1</v>
      </c>
      <c r="C3831" s="6" t="str">
        <f>_xlfn.XLOOKUP(A3831,'[1]002_Contratos_Cobranca_Copia-20'!$A:$A,'[1]002_Contratos_Cobranca_Copia-20'!$AB:$AB)</f>
        <v>Bloqueio Financeiro</v>
      </c>
      <c r="D3831" s="6" t="s">
        <v>41</v>
      </c>
      <c r="E3831" s="6" t="s">
        <v>24</v>
      </c>
    </row>
    <row r="3832" spans="1:5">
      <c r="A3832" s="6">
        <v>24790</v>
      </c>
      <c r="B3832" s="6">
        <v>1</v>
      </c>
      <c r="C3832" s="6" t="str">
        <f>_xlfn.XLOOKUP(A3832,'[1]002_Contratos_Cobranca_Copia-20'!$A:$A,'[1]002_Contratos_Cobranca_Copia-20'!$AB:$AB)</f>
        <v>Normal</v>
      </c>
      <c r="D3832" s="6" t="s">
        <v>41</v>
      </c>
      <c r="E3832" s="6" t="s">
        <v>27</v>
      </c>
    </row>
    <row r="3833" spans="1:5">
      <c r="A3833" s="6">
        <v>42762</v>
      </c>
      <c r="B3833" s="6">
        <v>1</v>
      </c>
      <c r="C3833" s="6" t="str">
        <f>_xlfn.XLOOKUP(A3833,'[1]002_Contratos_Cobranca_Copia-20'!$A:$A,'[1]002_Contratos_Cobranca_Copia-20'!$AB:$AB)</f>
        <v>Normal</v>
      </c>
      <c r="D3833" s="6" t="s">
        <v>41</v>
      </c>
      <c r="E3833" s="6" t="s">
        <v>21</v>
      </c>
    </row>
    <row r="3834" spans="1:5">
      <c r="A3834" s="6">
        <v>38507</v>
      </c>
      <c r="B3834" s="6">
        <v>1</v>
      </c>
      <c r="C3834" s="6" t="str">
        <f>_xlfn.XLOOKUP(A3834,'[1]002_Contratos_Cobranca_Copia-20'!$A:$A,'[1]002_Contratos_Cobranca_Copia-20'!$AB:$AB)</f>
        <v>Normal</v>
      </c>
      <c r="D3834" s="6" t="s">
        <v>41</v>
      </c>
      <c r="E3834" s="6" t="s">
        <v>25</v>
      </c>
    </row>
    <row r="3835" spans="1:5">
      <c r="A3835" s="6">
        <v>42786</v>
      </c>
      <c r="B3835" s="6">
        <v>1</v>
      </c>
      <c r="C3835" s="6" t="str">
        <f>_xlfn.XLOOKUP(A3835,'[1]002_Contratos_Cobranca_Copia-20'!$A:$A,'[1]002_Contratos_Cobranca_Copia-20'!$AB:$AB)</f>
        <v>Bloqueio Financeiro</v>
      </c>
      <c r="D3835" s="6" t="s">
        <v>41</v>
      </c>
      <c r="E3835" s="6" t="s">
        <v>6</v>
      </c>
    </row>
    <row r="3836" spans="1:5">
      <c r="A3836" s="6">
        <v>38690</v>
      </c>
      <c r="B3836" s="6">
        <v>1</v>
      </c>
      <c r="C3836" s="6" t="str">
        <f>_xlfn.XLOOKUP(A3836,'[1]002_Contratos_Cobranca_Copia-20'!$A:$A,'[1]002_Contratos_Cobranca_Copia-20'!$AB:$AB)</f>
        <v>Normal</v>
      </c>
      <c r="D3836" s="6" t="s">
        <v>41</v>
      </c>
      <c r="E3836" s="6" t="s">
        <v>9</v>
      </c>
    </row>
    <row r="3837" spans="1:5">
      <c r="A3837" s="6">
        <v>42807</v>
      </c>
      <c r="B3837" s="6">
        <v>1</v>
      </c>
      <c r="C3837" s="6" t="str">
        <f>_xlfn.XLOOKUP(A3837,'[1]002_Contratos_Cobranca_Copia-20'!$A:$A,'[1]002_Contratos_Cobranca_Copia-20'!$AB:$AB)</f>
        <v>Normal</v>
      </c>
      <c r="D3837" s="6" t="s">
        <v>41</v>
      </c>
      <c r="E3837" s="6" t="s">
        <v>26</v>
      </c>
    </row>
    <row r="3838" spans="1:5">
      <c r="A3838" s="6">
        <v>38825</v>
      </c>
      <c r="B3838" s="6">
        <v>1</v>
      </c>
      <c r="C3838" s="6" t="str">
        <f>_xlfn.XLOOKUP(A3838,'[1]002_Contratos_Cobranca_Copia-20'!$A:$A,'[1]002_Contratos_Cobranca_Copia-20'!$AB:$AB)</f>
        <v>Normal</v>
      </c>
      <c r="D3838" s="6" t="s">
        <v>41</v>
      </c>
      <c r="E3838" s="6" t="s">
        <v>15</v>
      </c>
    </row>
    <row r="3839" spans="1:5">
      <c r="A3839" s="6">
        <v>42992</v>
      </c>
      <c r="B3839" s="6">
        <v>1</v>
      </c>
      <c r="C3839" s="6" t="str">
        <f>_xlfn.XLOOKUP(A3839,'[1]002_Contratos_Cobranca_Copia-20'!$A:$A,'[1]002_Contratos_Cobranca_Copia-20'!$AB:$AB)</f>
        <v>Normal</v>
      </c>
      <c r="D3839" s="6" t="s">
        <v>41</v>
      </c>
      <c r="E3839" s="6" t="s">
        <v>16</v>
      </c>
    </row>
    <row r="3840" spans="1:5">
      <c r="A3840" s="6">
        <v>29193</v>
      </c>
      <c r="B3840" s="6">
        <v>1</v>
      </c>
      <c r="C3840" s="6" t="str">
        <f>_xlfn.XLOOKUP(A3840,'[1]002_Contratos_Cobranca_Copia-20'!$A:$A,'[1]002_Contratos_Cobranca_Copia-20'!$AB:$AB)</f>
        <v>Normal</v>
      </c>
      <c r="D3840" s="6" t="s">
        <v>41</v>
      </c>
      <c r="E3840" s="6" t="s">
        <v>15</v>
      </c>
    </row>
    <row r="3841" spans="1:5">
      <c r="A3841" s="6">
        <v>28688</v>
      </c>
      <c r="B3841" s="6">
        <v>1</v>
      </c>
      <c r="C3841" s="6" t="str">
        <f>_xlfn.XLOOKUP(A3841,'[1]002_Contratos_Cobranca_Copia-20'!$A:$A,'[1]002_Contratos_Cobranca_Copia-20'!$AB:$AB)</f>
        <v>Cancelado</v>
      </c>
      <c r="D3841" s="6" t="s">
        <v>41</v>
      </c>
      <c r="E3841" s="6" t="s">
        <v>15</v>
      </c>
    </row>
    <row r="3842" spans="1:5">
      <c r="A3842" s="6">
        <v>38947</v>
      </c>
      <c r="B3842" s="6">
        <v>1</v>
      </c>
      <c r="C3842" s="6" t="str">
        <f>_xlfn.XLOOKUP(A3842,'[1]002_Contratos_Cobranca_Copia-20'!$A:$A,'[1]002_Contratos_Cobranca_Copia-20'!$AB:$AB)</f>
        <v>Normal</v>
      </c>
      <c r="D3842" s="6" t="s">
        <v>41</v>
      </c>
      <c r="E3842" s="6" t="s">
        <v>16</v>
      </c>
    </row>
    <row r="3843" spans="1:5">
      <c r="A3843" s="6">
        <v>43157</v>
      </c>
      <c r="B3843" s="6">
        <v>1</v>
      </c>
      <c r="C3843" s="6" t="str">
        <f>_xlfn.XLOOKUP(A3843,'[1]002_Contratos_Cobranca_Copia-20'!$A:$A,'[1]002_Contratos_Cobranca_Copia-20'!$AB:$AB)</f>
        <v>Normal</v>
      </c>
      <c r="D3843" s="6" t="s">
        <v>41</v>
      </c>
      <c r="E3843" s="6" t="s">
        <v>20</v>
      </c>
    </row>
    <row r="3844" spans="1:5">
      <c r="A3844" s="6">
        <v>25999</v>
      </c>
      <c r="B3844" s="6">
        <v>1</v>
      </c>
      <c r="C3844" s="6" t="str">
        <f>_xlfn.XLOOKUP(A3844,'[1]002_Contratos_Cobranca_Copia-20'!$A:$A,'[1]002_Contratos_Cobranca_Copia-20'!$AB:$AB)</f>
        <v>Normal</v>
      </c>
      <c r="D3844" s="6" t="s">
        <v>41</v>
      </c>
      <c r="E3844" s="6" t="s">
        <v>17</v>
      </c>
    </row>
    <row r="3845" spans="1:5">
      <c r="A3845" s="6">
        <v>28779</v>
      </c>
      <c r="B3845" s="6">
        <v>1</v>
      </c>
      <c r="C3845" s="6" t="str">
        <f>_xlfn.XLOOKUP(A3845,'[1]002_Contratos_Cobranca_Copia-20'!$A:$A,'[1]002_Contratos_Cobranca_Copia-20'!$AB:$AB)</f>
        <v>Normal</v>
      </c>
      <c r="D3845" s="6" t="s">
        <v>41</v>
      </c>
      <c r="E3845" s="6" t="s">
        <v>17</v>
      </c>
    </row>
    <row r="3846" spans="1:5">
      <c r="A3846" s="6">
        <v>39046</v>
      </c>
      <c r="B3846" s="6">
        <v>1</v>
      </c>
      <c r="C3846" s="6" t="str">
        <f>_xlfn.XLOOKUP(A3846,'[1]002_Contratos_Cobranca_Copia-20'!$A:$A,'[1]002_Contratos_Cobranca_Copia-20'!$AB:$AB)</f>
        <v>Normal</v>
      </c>
      <c r="D3846" s="6" t="s">
        <v>41</v>
      </c>
      <c r="E3846" s="6" t="s">
        <v>15</v>
      </c>
    </row>
    <row r="3847" spans="1:5">
      <c r="A3847" s="6">
        <v>25314</v>
      </c>
      <c r="B3847" s="6">
        <v>1</v>
      </c>
      <c r="C3847" s="6" t="str">
        <f>_xlfn.XLOOKUP(A3847,'[1]002_Contratos_Cobranca_Copia-20'!$A:$A,'[1]002_Contratos_Cobranca_Copia-20'!$AB:$AB)</f>
        <v>Cancelado</v>
      </c>
      <c r="D3847" s="6" t="s">
        <v>41</v>
      </c>
      <c r="E3847" s="6" t="s">
        <v>21</v>
      </c>
    </row>
    <row r="3848" spans="1:5">
      <c r="A3848" s="6">
        <v>39083</v>
      </c>
      <c r="B3848" s="6">
        <v>1</v>
      </c>
      <c r="C3848" s="6" t="str">
        <f>_xlfn.XLOOKUP(A3848,'[1]002_Contratos_Cobranca_Copia-20'!$A:$A,'[1]002_Contratos_Cobranca_Copia-20'!$AB:$AB)</f>
        <v>Normal</v>
      </c>
      <c r="D3848" s="6" t="s">
        <v>41</v>
      </c>
      <c r="E3848" s="6" t="s">
        <v>9</v>
      </c>
    </row>
    <row r="3849" spans="1:5">
      <c r="A3849" s="6">
        <v>35391</v>
      </c>
      <c r="B3849" s="6">
        <v>1</v>
      </c>
      <c r="C3849" s="6" t="str">
        <f>_xlfn.XLOOKUP(A3849,'[1]002_Contratos_Cobranca_Copia-20'!$A:$A,'[1]002_Contratos_Cobranca_Copia-20'!$AB:$AB)</f>
        <v>Bloqueio Financeiro</v>
      </c>
      <c r="D3849" s="6" t="s">
        <v>41</v>
      </c>
      <c r="E3849" s="6" t="s">
        <v>9</v>
      </c>
    </row>
    <row r="3850" spans="1:5">
      <c r="A3850" s="6">
        <v>39213</v>
      </c>
      <c r="B3850" s="6">
        <v>1</v>
      </c>
      <c r="C3850" s="6" t="str">
        <f>_xlfn.XLOOKUP(A3850,'[1]002_Contratos_Cobranca_Copia-20'!$A:$A,'[1]002_Contratos_Cobranca_Copia-20'!$AB:$AB)</f>
        <v>Normal</v>
      </c>
      <c r="D3850" s="6" t="s">
        <v>41</v>
      </c>
      <c r="E3850" s="6" t="s">
        <v>15</v>
      </c>
    </row>
    <row r="3851" spans="1:5">
      <c r="A3851" s="6">
        <v>35433</v>
      </c>
      <c r="B3851" s="6">
        <v>1</v>
      </c>
      <c r="C3851" s="6" t="str">
        <f>_xlfn.XLOOKUP(A3851,'[1]002_Contratos_Cobranca_Copia-20'!$A:$A,'[1]002_Contratos_Cobranca_Copia-20'!$AB:$AB)</f>
        <v>Cancelado</v>
      </c>
      <c r="D3851" s="6" t="s">
        <v>41</v>
      </c>
      <c r="E3851" s="6" t="s">
        <v>26</v>
      </c>
    </row>
    <row r="3852" spans="1:5">
      <c r="A3852" s="6">
        <v>31488</v>
      </c>
      <c r="B3852" s="6">
        <v>1</v>
      </c>
      <c r="C3852" s="6" t="str">
        <f>_xlfn.XLOOKUP(A3852,'[1]002_Contratos_Cobranca_Copia-20'!$A:$A,'[1]002_Contratos_Cobranca_Copia-20'!$AB:$AB)</f>
        <v>Normal</v>
      </c>
      <c r="D3852" s="6" t="s">
        <v>41</v>
      </c>
      <c r="E3852" s="6" t="s">
        <v>6</v>
      </c>
    </row>
    <row r="3853" spans="1:5">
      <c r="A3853" s="6">
        <v>35454</v>
      </c>
      <c r="B3853" s="6">
        <v>1</v>
      </c>
      <c r="C3853" s="6" t="str">
        <f>_xlfn.XLOOKUP(A3853,'[1]002_Contratos_Cobranca_Copia-20'!$A:$A,'[1]002_Contratos_Cobranca_Copia-20'!$AB:$AB)</f>
        <v>Normal</v>
      </c>
      <c r="D3853" s="6" t="s">
        <v>41</v>
      </c>
      <c r="E3853" s="6" t="s">
        <v>22</v>
      </c>
    </row>
    <row r="3854" spans="1:5">
      <c r="A3854" s="6">
        <v>39295</v>
      </c>
      <c r="B3854" s="6">
        <v>1</v>
      </c>
      <c r="C3854" s="6" t="str">
        <f>_xlfn.XLOOKUP(A3854,'[1]002_Contratos_Cobranca_Copia-20'!$A:$A,'[1]002_Contratos_Cobranca_Copia-20'!$AB:$AB)</f>
        <v>Cancelado</v>
      </c>
      <c r="D3854" s="6" t="s">
        <v>41</v>
      </c>
      <c r="E3854" s="6" t="s">
        <v>16</v>
      </c>
    </row>
    <row r="3855" spans="1:5">
      <c r="A3855" s="6">
        <v>27594</v>
      </c>
      <c r="B3855" s="6">
        <v>1</v>
      </c>
      <c r="C3855" s="6" t="str">
        <f>_xlfn.XLOOKUP(A3855,'[1]002_Contratos_Cobranca_Copia-20'!$A:$A,'[1]002_Contratos_Cobranca_Copia-20'!$AB:$AB)</f>
        <v>Normal</v>
      </c>
      <c r="D3855" s="6" t="s">
        <v>41</v>
      </c>
      <c r="E3855" s="6" t="s">
        <v>23</v>
      </c>
    </row>
    <row r="3856" spans="1:5">
      <c r="A3856" s="6">
        <v>26820</v>
      </c>
      <c r="B3856" s="6">
        <v>1</v>
      </c>
      <c r="C3856" s="6" t="str">
        <f>_xlfn.XLOOKUP(A3856,'[1]002_Contratos_Cobranca_Copia-20'!$A:$A,'[1]002_Contratos_Cobranca_Copia-20'!$AB:$AB)</f>
        <v>Normal</v>
      </c>
      <c r="D3856" s="6" t="s">
        <v>41</v>
      </c>
      <c r="E3856" s="6" t="s">
        <v>21</v>
      </c>
    </row>
    <row r="3857" spans="1:5">
      <c r="A3857" s="6">
        <v>28173</v>
      </c>
      <c r="B3857" s="6">
        <v>1</v>
      </c>
      <c r="C3857" s="6" t="str">
        <f>_xlfn.XLOOKUP(A3857,'[1]002_Contratos_Cobranca_Copia-20'!$A:$A,'[1]002_Contratos_Cobranca_Copia-20'!$AB:$AB)</f>
        <v>Normal</v>
      </c>
      <c r="D3857" s="6" t="s">
        <v>41</v>
      </c>
      <c r="E3857" s="6" t="s">
        <v>15</v>
      </c>
    </row>
    <row r="3858" spans="1:5">
      <c r="A3858" s="6">
        <v>26025</v>
      </c>
      <c r="B3858" s="6">
        <v>1</v>
      </c>
      <c r="C3858" s="6" t="str">
        <f>_xlfn.XLOOKUP(A3858,'[1]002_Contratos_Cobranca_Copia-20'!$A:$A,'[1]002_Contratos_Cobranca_Copia-20'!$AB:$AB)</f>
        <v>Normal</v>
      </c>
      <c r="D3858" s="6" t="s">
        <v>41</v>
      </c>
      <c r="E3858" s="6" t="s">
        <v>15</v>
      </c>
    </row>
    <row r="3859" spans="1:5">
      <c r="A3859" s="6">
        <v>25425</v>
      </c>
      <c r="B3859" s="6">
        <v>1</v>
      </c>
      <c r="C3859" s="6" t="str">
        <f>_xlfn.XLOOKUP(A3859,'[1]002_Contratos_Cobranca_Copia-20'!$A:$A,'[1]002_Contratos_Cobranca_Copia-20'!$AB:$AB)</f>
        <v>Normal</v>
      </c>
      <c r="D3859" s="6" t="s">
        <v>41</v>
      </c>
      <c r="E3859" s="6" t="s">
        <v>6</v>
      </c>
    </row>
    <row r="3860" spans="1:5">
      <c r="A3860" s="6">
        <v>31817</v>
      </c>
      <c r="B3860" s="6">
        <v>1</v>
      </c>
      <c r="C3860" s="6" t="str">
        <f>_xlfn.XLOOKUP(A3860,'[1]002_Contratos_Cobranca_Copia-20'!$A:$A,'[1]002_Contratos_Cobranca_Copia-20'!$AB:$AB)</f>
        <v>Normal</v>
      </c>
      <c r="D3860" s="6" t="s">
        <v>41</v>
      </c>
      <c r="E3860" s="6" t="s">
        <v>20</v>
      </c>
    </row>
    <row r="3861" spans="1:5">
      <c r="A3861" s="6">
        <v>35633</v>
      </c>
      <c r="B3861" s="6">
        <v>1</v>
      </c>
      <c r="C3861" s="6" t="str">
        <f>_xlfn.XLOOKUP(A3861,'[1]002_Contratos_Cobranca_Copia-20'!$A:$A,'[1]002_Contratos_Cobranca_Copia-20'!$AB:$AB)</f>
        <v>Bloqueio Financeiro</v>
      </c>
      <c r="D3861" s="6" t="s">
        <v>41</v>
      </c>
      <c r="E3861" s="6" t="s">
        <v>16</v>
      </c>
    </row>
    <row r="3862" spans="1:5">
      <c r="A3862" s="6">
        <v>39783</v>
      </c>
      <c r="B3862" s="6">
        <v>1</v>
      </c>
      <c r="C3862" s="6" t="str">
        <f>_xlfn.XLOOKUP(A3862,'[1]002_Contratos_Cobranca_Copia-20'!$A:$A,'[1]002_Contratos_Cobranca_Copia-20'!$AB:$AB)</f>
        <v>Normal</v>
      </c>
      <c r="D3862" s="6" t="s">
        <v>41</v>
      </c>
      <c r="E3862" s="6" t="s">
        <v>28</v>
      </c>
    </row>
    <row r="3863" spans="1:5">
      <c r="A3863" s="6">
        <v>35645</v>
      </c>
      <c r="B3863" s="6">
        <v>1</v>
      </c>
      <c r="C3863" s="6" t="str">
        <f>_xlfn.XLOOKUP(A3863,'[1]002_Contratos_Cobranca_Copia-20'!$A:$A,'[1]002_Contratos_Cobranca_Copia-20'!$AB:$AB)</f>
        <v>Normal</v>
      </c>
      <c r="D3863" s="6" t="s">
        <v>41</v>
      </c>
      <c r="E3863" s="6" t="s">
        <v>17</v>
      </c>
    </row>
    <row r="3864" spans="1:5">
      <c r="A3864" s="6">
        <v>39900</v>
      </c>
      <c r="B3864" s="6">
        <v>1</v>
      </c>
      <c r="C3864" s="6" t="str">
        <f>_xlfn.XLOOKUP(A3864,'[1]002_Contratos_Cobranca_Copia-20'!$A:$A,'[1]002_Contratos_Cobranca_Copia-20'!$AB:$AB)</f>
        <v>Normal</v>
      </c>
      <c r="D3864" s="6" t="s">
        <v>41</v>
      </c>
      <c r="E3864" s="6" t="s">
        <v>8</v>
      </c>
    </row>
    <row r="3865" spans="1:5">
      <c r="A3865" s="6">
        <v>35656</v>
      </c>
      <c r="B3865" s="6">
        <v>1</v>
      </c>
      <c r="C3865" s="6" t="str">
        <f>_xlfn.XLOOKUP(A3865,'[1]002_Contratos_Cobranca_Copia-20'!$A:$A,'[1]002_Contratos_Cobranca_Copia-20'!$AB:$AB)</f>
        <v>Normal</v>
      </c>
      <c r="D3865" s="6" t="s">
        <v>41</v>
      </c>
      <c r="E3865" s="6" t="s">
        <v>6</v>
      </c>
    </row>
    <row r="3866" spans="1:5">
      <c r="A3866" s="6">
        <v>29206</v>
      </c>
      <c r="B3866" s="6">
        <v>1</v>
      </c>
      <c r="C3866" s="6" t="str">
        <f>_xlfn.XLOOKUP(A3866,'[1]002_Contratos_Cobranca_Copia-20'!$A:$A,'[1]002_Contratos_Cobranca_Copia-20'!$AB:$AB)</f>
        <v>Normal</v>
      </c>
      <c r="D3866" s="6" t="s">
        <v>41</v>
      </c>
      <c r="E3866" s="6" t="s">
        <v>15</v>
      </c>
    </row>
    <row r="3867" spans="1:5">
      <c r="A3867" s="6">
        <v>26733</v>
      </c>
      <c r="B3867" s="6">
        <v>1</v>
      </c>
      <c r="C3867" s="6" t="str">
        <f>_xlfn.XLOOKUP(A3867,'[1]002_Contratos_Cobranca_Copia-20'!$A:$A,'[1]002_Contratos_Cobranca_Copia-20'!$AB:$AB)</f>
        <v>Normal</v>
      </c>
      <c r="D3867" s="6" t="s">
        <v>41</v>
      </c>
      <c r="E3867" s="6" t="s">
        <v>6</v>
      </c>
    </row>
    <row r="3868" spans="1:5">
      <c r="A3868" s="6">
        <v>39996</v>
      </c>
      <c r="B3868" s="6">
        <v>1</v>
      </c>
      <c r="C3868" s="6" t="str">
        <f>_xlfn.XLOOKUP(A3868,'[1]002_Contratos_Cobranca_Copia-20'!$A:$A,'[1]002_Contratos_Cobranca_Copia-20'!$AB:$AB)</f>
        <v>Normal</v>
      </c>
      <c r="D3868" s="6" t="s">
        <v>41</v>
      </c>
      <c r="E3868" s="6" t="s">
        <v>18</v>
      </c>
    </row>
    <row r="3869" spans="1:5">
      <c r="A3869" s="6">
        <v>35770</v>
      </c>
      <c r="B3869" s="6">
        <v>1</v>
      </c>
      <c r="C3869" s="6" t="str">
        <f>_xlfn.XLOOKUP(A3869,'[1]002_Contratos_Cobranca_Copia-20'!$A:$A,'[1]002_Contratos_Cobranca_Copia-20'!$AB:$AB)</f>
        <v>Normal</v>
      </c>
      <c r="D3869" s="6" t="s">
        <v>41</v>
      </c>
      <c r="E3869" s="6" t="s">
        <v>14</v>
      </c>
    </row>
    <row r="3870" spans="1:5">
      <c r="A3870" s="6">
        <v>40029</v>
      </c>
      <c r="B3870" s="6">
        <v>1</v>
      </c>
      <c r="C3870" s="6" t="str">
        <f>_xlfn.XLOOKUP(A3870,'[1]002_Contratos_Cobranca_Copia-20'!$A:$A,'[1]002_Contratos_Cobranca_Copia-20'!$AB:$AB)</f>
        <v>Normal</v>
      </c>
      <c r="D3870" s="6" t="s">
        <v>41</v>
      </c>
      <c r="E3870" s="6" t="s">
        <v>18</v>
      </c>
    </row>
    <row r="3871" spans="1:5">
      <c r="A3871" s="6">
        <v>35885</v>
      </c>
      <c r="B3871" s="6">
        <v>1</v>
      </c>
      <c r="C3871" s="6" t="str">
        <f>_xlfn.XLOOKUP(A3871,'[1]002_Contratos_Cobranca_Copia-20'!$A:$A,'[1]002_Contratos_Cobranca_Copia-20'!$AB:$AB)</f>
        <v>Normal</v>
      </c>
      <c r="D3871" s="6" t="s">
        <v>41</v>
      </c>
      <c r="E3871" s="6" t="s">
        <v>24</v>
      </c>
    </row>
    <row r="3872" spans="1:5">
      <c r="A3872" s="6">
        <v>40199</v>
      </c>
      <c r="B3872" s="6">
        <v>1</v>
      </c>
      <c r="C3872" s="6" t="str">
        <f>_xlfn.XLOOKUP(A3872,'[1]002_Contratos_Cobranca_Copia-20'!$A:$A,'[1]002_Contratos_Cobranca_Copia-20'!$AB:$AB)</f>
        <v>Bloqueio Financeiro</v>
      </c>
      <c r="D3872" s="6" t="s">
        <v>41</v>
      </c>
      <c r="E3872" s="6" t="s">
        <v>15</v>
      </c>
    </row>
    <row r="3873" spans="1:5">
      <c r="A3873" s="6">
        <v>35984</v>
      </c>
      <c r="B3873" s="6">
        <v>1</v>
      </c>
      <c r="C3873" s="6" t="str">
        <f>_xlfn.XLOOKUP(A3873,'[1]002_Contratos_Cobranca_Copia-20'!$A:$A,'[1]002_Contratos_Cobranca_Copia-20'!$AB:$AB)</f>
        <v>Normal</v>
      </c>
      <c r="D3873" s="6" t="s">
        <v>41</v>
      </c>
      <c r="E3873" s="6" t="s">
        <v>15</v>
      </c>
    </row>
    <row r="3874" spans="1:5">
      <c r="A3874" s="6">
        <v>29348</v>
      </c>
      <c r="B3874" s="6">
        <v>1</v>
      </c>
      <c r="C3874" s="6" t="str">
        <f>_xlfn.XLOOKUP(A3874,'[1]002_Contratos_Cobranca_Copia-20'!$A:$A,'[1]002_Contratos_Cobranca_Copia-20'!$AB:$AB)</f>
        <v>Normal</v>
      </c>
      <c r="D3874" s="6" t="s">
        <v>41</v>
      </c>
      <c r="E3874" s="6" t="s">
        <v>25</v>
      </c>
    </row>
    <row r="3875" spans="1:5">
      <c r="A3875" s="6">
        <v>35994</v>
      </c>
      <c r="B3875" s="6">
        <v>1</v>
      </c>
      <c r="C3875" s="6" t="str">
        <f>_xlfn.XLOOKUP(A3875,'[1]002_Contratos_Cobranca_Copia-20'!$A:$A,'[1]002_Contratos_Cobranca_Copia-20'!$AB:$AB)</f>
        <v>Normal</v>
      </c>
      <c r="D3875" s="6" t="s">
        <v>41</v>
      </c>
      <c r="E3875" s="6" t="s">
        <v>17</v>
      </c>
    </row>
    <row r="3876" spans="1:5">
      <c r="A3876" s="6">
        <v>40309</v>
      </c>
      <c r="B3876" s="6">
        <v>1</v>
      </c>
      <c r="C3876" s="6" t="str">
        <f>_xlfn.XLOOKUP(A3876,'[1]002_Contratos_Cobranca_Copia-20'!$A:$A,'[1]002_Contratos_Cobranca_Copia-20'!$AB:$AB)</f>
        <v>Normal</v>
      </c>
      <c r="D3876" s="6" t="s">
        <v>41</v>
      </c>
      <c r="E3876" s="6" t="s">
        <v>24</v>
      </c>
    </row>
    <row r="3877" spans="1:5">
      <c r="A3877" s="6">
        <v>36001</v>
      </c>
      <c r="B3877" s="6">
        <v>1</v>
      </c>
      <c r="C3877" s="6" t="str">
        <f>_xlfn.XLOOKUP(A3877,'[1]002_Contratos_Cobranca_Copia-20'!$A:$A,'[1]002_Contratos_Cobranca_Copia-20'!$AB:$AB)</f>
        <v>Normal</v>
      </c>
      <c r="D3877" s="6" t="s">
        <v>41</v>
      </c>
      <c r="E3877" s="6" t="s">
        <v>17</v>
      </c>
    </row>
    <row r="3878" spans="1:5">
      <c r="A3878" s="6">
        <v>40492</v>
      </c>
      <c r="B3878" s="6">
        <v>1</v>
      </c>
      <c r="C3878" s="6" t="str">
        <f>_xlfn.XLOOKUP(A3878,'[1]002_Contratos_Cobranca_Copia-20'!$A:$A,'[1]002_Contratos_Cobranca_Copia-20'!$AB:$AB)</f>
        <v>Normal</v>
      </c>
      <c r="D3878" s="6" t="s">
        <v>41</v>
      </c>
      <c r="E3878" s="6" t="s">
        <v>17</v>
      </c>
    </row>
    <row r="3879" spans="1:5">
      <c r="A3879" s="6">
        <v>26289</v>
      </c>
      <c r="B3879" s="6">
        <v>1</v>
      </c>
      <c r="C3879" s="6" t="str">
        <f>_xlfn.XLOOKUP(A3879,'[1]002_Contratos_Cobranca_Copia-20'!$A:$A,'[1]002_Contratos_Cobranca_Copia-20'!$AB:$AB)</f>
        <v>Normal</v>
      </c>
      <c r="D3879" s="6" t="s">
        <v>41</v>
      </c>
      <c r="E3879" s="6" t="s">
        <v>21</v>
      </c>
    </row>
    <row r="3880" spans="1:5">
      <c r="A3880" s="6">
        <v>36036</v>
      </c>
      <c r="B3880" s="6">
        <v>1</v>
      </c>
      <c r="C3880" s="6" t="str">
        <f>_xlfn.XLOOKUP(A3880,'[1]002_Contratos_Cobranca_Copia-20'!$A:$A,'[1]002_Contratos_Cobranca_Copia-20'!$AB:$AB)</f>
        <v>Normal</v>
      </c>
      <c r="D3880" s="6" t="s">
        <v>41</v>
      </c>
      <c r="E3880" s="6" t="s">
        <v>16</v>
      </c>
    </row>
    <row r="3881" spans="1:5">
      <c r="A3881" s="6">
        <v>32002</v>
      </c>
      <c r="B3881" s="6">
        <v>1</v>
      </c>
      <c r="C3881" s="6" t="str">
        <f>_xlfn.XLOOKUP(A3881,'[1]002_Contratos_Cobranca_Copia-20'!$A:$A,'[1]002_Contratos_Cobranca_Copia-20'!$AB:$AB)</f>
        <v>Normal</v>
      </c>
      <c r="D3881" s="6" t="s">
        <v>41</v>
      </c>
      <c r="E3881" s="6" t="s">
        <v>17</v>
      </c>
    </row>
    <row r="3882" spans="1:5">
      <c r="A3882" s="6">
        <v>30565</v>
      </c>
      <c r="B3882" s="6">
        <v>1</v>
      </c>
      <c r="C3882" s="6" t="str">
        <f>_xlfn.XLOOKUP(A3882,'[1]002_Contratos_Cobranca_Copia-20'!$A:$A,'[1]002_Contratos_Cobranca_Copia-20'!$AB:$AB)</f>
        <v>Normal</v>
      </c>
      <c r="D3882" s="6" t="s">
        <v>41</v>
      </c>
      <c r="E3882" s="6" t="s">
        <v>17</v>
      </c>
    </row>
    <row r="3883" spans="1:5">
      <c r="A3883" s="6">
        <v>40740</v>
      </c>
      <c r="B3883" s="6">
        <v>1</v>
      </c>
      <c r="C3883" s="6" t="str">
        <f>_xlfn.XLOOKUP(A3883,'[1]002_Contratos_Cobranca_Copia-20'!$A:$A,'[1]002_Contratos_Cobranca_Copia-20'!$AB:$AB)</f>
        <v>Normal</v>
      </c>
      <c r="D3883" s="6" t="s">
        <v>41</v>
      </c>
      <c r="E3883" s="6" t="s">
        <v>18</v>
      </c>
    </row>
    <row r="3884" spans="1:5">
      <c r="A3884" s="6">
        <v>28782</v>
      </c>
      <c r="B3884" s="6">
        <v>1</v>
      </c>
      <c r="C3884" s="6" t="str">
        <f>_xlfn.XLOOKUP(A3884,'[1]002_Contratos_Cobranca_Copia-20'!$A:$A,'[1]002_Contratos_Cobranca_Copia-20'!$AB:$AB)</f>
        <v>Normal</v>
      </c>
      <c r="D3884" s="6" t="s">
        <v>41</v>
      </c>
      <c r="E3884" s="6" t="s">
        <v>16</v>
      </c>
    </row>
    <row r="3885" spans="1:5">
      <c r="A3885" s="6">
        <v>40811</v>
      </c>
      <c r="B3885" s="6">
        <v>1</v>
      </c>
      <c r="C3885" s="6" t="str">
        <f>_xlfn.XLOOKUP(A3885,'[1]002_Contratos_Cobranca_Copia-20'!$A:$A,'[1]002_Contratos_Cobranca_Copia-20'!$AB:$AB)</f>
        <v>Bloqueio Financeiro</v>
      </c>
      <c r="D3885" s="6" t="s">
        <v>41</v>
      </c>
      <c r="E3885" s="6" t="s">
        <v>18</v>
      </c>
    </row>
    <row r="3886" spans="1:5">
      <c r="A3886" s="6">
        <v>30733</v>
      </c>
      <c r="B3886" s="6">
        <v>1</v>
      </c>
      <c r="C3886" s="6" t="str">
        <f>_xlfn.XLOOKUP(A3886,'[1]002_Contratos_Cobranca_Copia-20'!$A:$A,'[1]002_Contratos_Cobranca_Copia-20'!$AB:$AB)</f>
        <v>Normal</v>
      </c>
      <c r="D3886" s="6" t="s">
        <v>41</v>
      </c>
      <c r="E3886" s="6" t="s">
        <v>15</v>
      </c>
    </row>
    <row r="3887" spans="1:5">
      <c r="A3887" s="6">
        <v>32007</v>
      </c>
      <c r="B3887" s="6">
        <v>1</v>
      </c>
      <c r="C3887" s="6" t="str">
        <f>_xlfn.XLOOKUP(A3887,'[1]002_Contratos_Cobranca_Copia-20'!$A:$A,'[1]002_Contratos_Cobranca_Copia-20'!$AB:$AB)</f>
        <v>Normal</v>
      </c>
      <c r="D3887" s="6" t="s">
        <v>41</v>
      </c>
      <c r="E3887" s="6" t="s">
        <v>16</v>
      </c>
    </row>
    <row r="3888" spans="1:5">
      <c r="A3888" s="6">
        <v>36291</v>
      </c>
      <c r="B3888" s="6">
        <v>1</v>
      </c>
      <c r="C3888" s="6" t="str">
        <f>_xlfn.XLOOKUP(A3888,'[1]002_Contratos_Cobranca_Copia-20'!$A:$A,'[1]002_Contratos_Cobranca_Copia-20'!$AB:$AB)</f>
        <v>Normal</v>
      </c>
      <c r="D3888" s="6" t="s">
        <v>41</v>
      </c>
      <c r="E3888" s="6" t="s">
        <v>24</v>
      </c>
    </row>
    <row r="3889" spans="1:5">
      <c r="A3889" s="6">
        <v>41062</v>
      </c>
      <c r="B3889" s="6">
        <v>1</v>
      </c>
      <c r="C3889" s="6" t="str">
        <f>_xlfn.XLOOKUP(A3889,'[1]002_Contratos_Cobranca_Copia-20'!$A:$A,'[1]002_Contratos_Cobranca_Copia-20'!$AB:$AB)</f>
        <v>Normal</v>
      </c>
      <c r="D3889" s="6" t="s">
        <v>41</v>
      </c>
      <c r="E3889" s="6" t="s">
        <v>17</v>
      </c>
    </row>
    <row r="3890" spans="1:5">
      <c r="A3890" s="6">
        <v>36311</v>
      </c>
      <c r="B3890" s="6">
        <v>1</v>
      </c>
      <c r="C3890" s="6" t="str">
        <f>_xlfn.XLOOKUP(A3890,'[1]002_Contratos_Cobranca_Copia-20'!$A:$A,'[1]002_Contratos_Cobranca_Copia-20'!$AB:$AB)</f>
        <v>Normal</v>
      </c>
      <c r="D3890" s="6" t="s">
        <v>41</v>
      </c>
      <c r="E3890" s="6" t="s">
        <v>6</v>
      </c>
    </row>
    <row r="3891" spans="1:5">
      <c r="A3891" s="6">
        <v>41156</v>
      </c>
      <c r="B3891" s="6">
        <v>1</v>
      </c>
      <c r="C3891" s="6" t="str">
        <f>_xlfn.XLOOKUP(A3891,'[1]002_Contratos_Cobranca_Copia-20'!$A:$A,'[1]002_Contratos_Cobranca_Copia-20'!$AB:$AB)</f>
        <v>Normal</v>
      </c>
      <c r="D3891" s="6" t="s">
        <v>41</v>
      </c>
      <c r="E3891" s="6" t="s">
        <v>32</v>
      </c>
    </row>
    <row r="3892" spans="1:5">
      <c r="A3892" s="6">
        <v>28858</v>
      </c>
      <c r="B3892" s="6">
        <v>1</v>
      </c>
      <c r="C3892" s="6" t="str">
        <f>_xlfn.XLOOKUP(A3892,'[1]002_Contratos_Cobranca_Copia-20'!$A:$A,'[1]002_Contratos_Cobranca_Copia-20'!$AB:$AB)</f>
        <v>Normal</v>
      </c>
      <c r="D3892" s="6" t="s">
        <v>41</v>
      </c>
      <c r="E3892" s="6" t="s">
        <v>27</v>
      </c>
    </row>
    <row r="3893" spans="1:5">
      <c r="A3893" s="6">
        <v>36414</v>
      </c>
      <c r="B3893" s="6">
        <v>1</v>
      </c>
      <c r="C3893" s="6" t="str">
        <f>_xlfn.XLOOKUP(A3893,'[1]002_Contratos_Cobranca_Copia-20'!$A:$A,'[1]002_Contratos_Cobranca_Copia-20'!$AB:$AB)</f>
        <v>Normal</v>
      </c>
      <c r="D3893" s="6" t="s">
        <v>41</v>
      </c>
      <c r="E3893" s="6" t="s">
        <v>27</v>
      </c>
    </row>
    <row r="3894" spans="1:5">
      <c r="A3894" s="6">
        <v>36437</v>
      </c>
      <c r="B3894" s="6">
        <v>1</v>
      </c>
      <c r="C3894" s="6" t="str">
        <f>_xlfn.XLOOKUP(A3894,'[1]002_Contratos_Cobranca_Copia-20'!$A:$A,'[1]002_Contratos_Cobranca_Copia-20'!$AB:$AB)</f>
        <v>Normal</v>
      </c>
      <c r="D3894" s="6" t="s">
        <v>41</v>
      </c>
      <c r="E3894" s="6" t="s">
        <v>14</v>
      </c>
    </row>
    <row r="3895" spans="1:5">
      <c r="A3895" s="6">
        <v>41397</v>
      </c>
      <c r="B3895" s="6">
        <v>1</v>
      </c>
      <c r="C3895" s="6" t="str">
        <f>_xlfn.XLOOKUP(A3895,'[1]002_Contratos_Cobranca_Copia-20'!$A:$A,'[1]002_Contratos_Cobranca_Copia-20'!$AB:$AB)</f>
        <v>Normal</v>
      </c>
      <c r="D3895" s="6" t="s">
        <v>41</v>
      </c>
      <c r="E3895" s="6" t="s">
        <v>18</v>
      </c>
    </row>
    <row r="3896" spans="1:5">
      <c r="A3896" s="6">
        <v>36541</v>
      </c>
      <c r="B3896" s="6">
        <v>1</v>
      </c>
      <c r="C3896" s="6" t="str">
        <f>_xlfn.XLOOKUP(A3896,'[1]002_Contratos_Cobranca_Copia-20'!$A:$A,'[1]002_Contratos_Cobranca_Copia-20'!$AB:$AB)</f>
        <v>Normal</v>
      </c>
      <c r="D3896" s="6" t="s">
        <v>41</v>
      </c>
      <c r="E3896" s="6" t="s">
        <v>17</v>
      </c>
    </row>
    <row r="3897" spans="1:5">
      <c r="A3897" s="6">
        <v>41462</v>
      </c>
      <c r="B3897" s="6">
        <v>1</v>
      </c>
      <c r="C3897" s="6" t="str">
        <f>_xlfn.XLOOKUP(A3897,'[1]002_Contratos_Cobranca_Copia-20'!$A:$A,'[1]002_Contratos_Cobranca_Copia-20'!$AB:$AB)</f>
        <v>Normal</v>
      </c>
      <c r="D3897" s="6" t="s">
        <v>41</v>
      </c>
      <c r="E3897" s="6" t="s">
        <v>18</v>
      </c>
    </row>
    <row r="3898" spans="1:5">
      <c r="A3898" s="6">
        <v>28909</v>
      </c>
      <c r="B3898" s="6">
        <v>1</v>
      </c>
      <c r="C3898" s="6" t="str">
        <f>_xlfn.XLOOKUP(A3898,'[1]002_Contratos_Cobranca_Copia-20'!$A:$A,'[1]002_Contratos_Cobranca_Copia-20'!$AB:$AB)</f>
        <v>Normal</v>
      </c>
      <c r="D3898" s="6" t="s">
        <v>41</v>
      </c>
      <c r="E3898" s="6" t="s">
        <v>15</v>
      </c>
    </row>
    <row r="3899" spans="1:5">
      <c r="A3899" s="6">
        <v>32401</v>
      </c>
      <c r="B3899" s="6">
        <v>1</v>
      </c>
      <c r="C3899" s="6" t="str">
        <f>_xlfn.XLOOKUP(A3899,'[1]002_Contratos_Cobranca_Copia-20'!$A:$A,'[1]002_Contratos_Cobranca_Copia-20'!$AB:$AB)</f>
        <v>Normal</v>
      </c>
      <c r="D3899" s="6" t="s">
        <v>41</v>
      </c>
      <c r="E3899" s="6" t="s">
        <v>17</v>
      </c>
    </row>
    <row r="3900" spans="1:5">
      <c r="A3900" s="6">
        <v>36642</v>
      </c>
      <c r="B3900" s="6">
        <v>1</v>
      </c>
      <c r="C3900" s="6" t="str">
        <f>_xlfn.XLOOKUP(A3900,'[1]002_Contratos_Cobranca_Copia-20'!$A:$A,'[1]002_Contratos_Cobranca_Copia-20'!$AB:$AB)</f>
        <v>Normal</v>
      </c>
      <c r="D3900" s="6" t="s">
        <v>41</v>
      </c>
      <c r="E3900" s="6" t="s">
        <v>15</v>
      </c>
    </row>
    <row r="3901" spans="1:5">
      <c r="A3901" s="6">
        <v>41677</v>
      </c>
      <c r="B3901" s="6">
        <v>1</v>
      </c>
      <c r="C3901" s="6" t="str">
        <f>_xlfn.XLOOKUP(A3901,'[1]002_Contratos_Cobranca_Copia-20'!$A:$A,'[1]002_Contratos_Cobranca_Copia-20'!$AB:$AB)</f>
        <v>Normal</v>
      </c>
      <c r="D3901" s="6" t="s">
        <v>41</v>
      </c>
      <c r="E3901" s="6" t="s">
        <v>18</v>
      </c>
    </row>
    <row r="3902" spans="1:5">
      <c r="A3902" s="6">
        <v>31079</v>
      </c>
      <c r="B3902" s="6">
        <v>1</v>
      </c>
      <c r="C3902" s="6" t="str">
        <f>_xlfn.XLOOKUP(A3902,'[1]002_Contratos_Cobranca_Copia-20'!$A:$A,'[1]002_Contratos_Cobranca_Copia-20'!$AB:$AB)</f>
        <v>Bloqueio Financeiro</v>
      </c>
      <c r="D3902" s="6" t="s">
        <v>41</v>
      </c>
      <c r="E3902" s="6" t="s">
        <v>15</v>
      </c>
    </row>
    <row r="3903" spans="1:5">
      <c r="A3903" s="6">
        <v>41830</v>
      </c>
      <c r="B3903" s="6">
        <v>1</v>
      </c>
      <c r="C3903" s="6" t="str">
        <f>_xlfn.XLOOKUP(A3903,'[1]002_Contratos_Cobranca_Copia-20'!$A:$A,'[1]002_Contratos_Cobranca_Copia-20'!$AB:$AB)</f>
        <v>Normal</v>
      </c>
      <c r="D3903" s="6" t="s">
        <v>41</v>
      </c>
      <c r="E3903" s="6" t="s">
        <v>32</v>
      </c>
    </row>
    <row r="3904" spans="1:5">
      <c r="A3904" s="6">
        <v>36709</v>
      </c>
      <c r="B3904" s="6">
        <v>1</v>
      </c>
      <c r="C3904" s="6" t="str">
        <f>_xlfn.XLOOKUP(A3904,'[1]002_Contratos_Cobranca_Copia-20'!$A:$A,'[1]002_Contratos_Cobranca_Copia-20'!$AB:$AB)</f>
        <v>Normal</v>
      </c>
      <c r="D3904" s="6" t="s">
        <v>41</v>
      </c>
      <c r="E3904" s="6" t="s">
        <v>8</v>
      </c>
    </row>
    <row r="3905" spans="1:5">
      <c r="A3905" s="6">
        <v>32477</v>
      </c>
      <c r="B3905" s="6">
        <v>1</v>
      </c>
      <c r="C3905" s="6" t="str">
        <f>_xlfn.XLOOKUP(A3905,'[1]002_Contratos_Cobranca_Copia-20'!$A:$A,'[1]002_Contratos_Cobranca_Copia-20'!$AB:$AB)</f>
        <v>Normal</v>
      </c>
      <c r="D3905" s="6" t="s">
        <v>41</v>
      </c>
      <c r="E3905" s="6" t="s">
        <v>15</v>
      </c>
    </row>
    <row r="3906" spans="1:5">
      <c r="A3906" s="6">
        <v>31080</v>
      </c>
      <c r="B3906" s="6">
        <v>1</v>
      </c>
      <c r="C3906" s="6" t="str">
        <f>_xlfn.XLOOKUP(A3906,'[1]002_Contratos_Cobranca_Copia-20'!$A:$A,'[1]002_Contratos_Cobranca_Copia-20'!$AB:$AB)</f>
        <v>Normal</v>
      </c>
      <c r="D3906" s="6" t="s">
        <v>41</v>
      </c>
      <c r="E3906" s="6" t="s">
        <v>16</v>
      </c>
    </row>
    <row r="3907" spans="1:5">
      <c r="A3907" s="6">
        <v>24054</v>
      </c>
      <c r="B3907" s="6">
        <v>1</v>
      </c>
      <c r="C3907" s="6" t="str">
        <f>_xlfn.XLOOKUP(A3907,'[1]002_Contratos_Cobranca_Copia-20'!$A:$A,'[1]002_Contratos_Cobranca_Copia-20'!$AB:$AB)</f>
        <v>Normal</v>
      </c>
      <c r="D3907" s="6" t="s">
        <v>41</v>
      </c>
      <c r="E3907" s="6" t="s">
        <v>17</v>
      </c>
    </row>
    <row r="3908" spans="1:5">
      <c r="A3908" s="6">
        <v>25605</v>
      </c>
      <c r="B3908" s="6">
        <v>1</v>
      </c>
      <c r="C3908" s="6" t="str">
        <f>_xlfn.XLOOKUP(A3908,'[1]002_Contratos_Cobranca_Copia-20'!$A:$A,'[1]002_Contratos_Cobranca_Copia-20'!$AB:$AB)</f>
        <v>Normal</v>
      </c>
      <c r="D3908" s="6" t="s">
        <v>41</v>
      </c>
      <c r="E3908" s="6" t="s">
        <v>15</v>
      </c>
    </row>
    <row r="3909" spans="1:5">
      <c r="A3909" s="6">
        <v>24973</v>
      </c>
      <c r="B3909" s="6">
        <v>1</v>
      </c>
      <c r="C3909" s="6" t="str">
        <f>_xlfn.XLOOKUP(A3909,'[1]002_Contratos_Cobranca_Copia-20'!$A:$A,'[1]002_Contratos_Cobranca_Copia-20'!$AB:$AB)</f>
        <v>Normal</v>
      </c>
      <c r="D3909" s="6" t="s">
        <v>41</v>
      </c>
      <c r="E3909" s="6" t="s">
        <v>15</v>
      </c>
    </row>
    <row r="3910" spans="1:5">
      <c r="A3910" s="6">
        <v>36742</v>
      </c>
      <c r="B3910" s="6">
        <v>1</v>
      </c>
      <c r="C3910" s="6" t="str">
        <f>_xlfn.XLOOKUP(A3910,'[1]002_Contratos_Cobranca_Copia-20'!$A:$A,'[1]002_Contratos_Cobranca_Copia-20'!$AB:$AB)</f>
        <v>Normal</v>
      </c>
      <c r="D3910" s="6" t="s">
        <v>41</v>
      </c>
      <c r="E3910" s="6" t="s">
        <v>15</v>
      </c>
    </row>
    <row r="3911" spans="1:5">
      <c r="A3911" s="6">
        <v>32521</v>
      </c>
      <c r="B3911" s="6">
        <v>1</v>
      </c>
      <c r="C3911" s="6" t="str">
        <f>_xlfn.XLOOKUP(A3911,'[1]002_Contratos_Cobranca_Copia-20'!$A:$A,'[1]002_Contratos_Cobranca_Copia-20'!$AB:$AB)</f>
        <v>Normal</v>
      </c>
      <c r="D3911" s="6" t="s">
        <v>41</v>
      </c>
      <c r="E3911" s="6" t="s">
        <v>16</v>
      </c>
    </row>
    <row r="3912" spans="1:5">
      <c r="A3912" s="6">
        <v>31126</v>
      </c>
      <c r="B3912" s="6">
        <v>1</v>
      </c>
      <c r="C3912" s="6" t="str">
        <f>_xlfn.XLOOKUP(A3912,'[1]002_Contratos_Cobranca_Copia-20'!$A:$A,'[1]002_Contratos_Cobranca_Copia-20'!$AB:$AB)</f>
        <v>Normal</v>
      </c>
      <c r="D3912" s="6" t="s">
        <v>41</v>
      </c>
      <c r="E3912" s="6" t="s">
        <v>17</v>
      </c>
    </row>
    <row r="3913" spans="1:5">
      <c r="A3913" s="6">
        <v>42390</v>
      </c>
      <c r="B3913" s="6">
        <v>1</v>
      </c>
      <c r="C3913" s="6" t="str">
        <f>_xlfn.XLOOKUP(A3913,'[1]002_Contratos_Cobranca_Copia-20'!$A:$A,'[1]002_Contratos_Cobranca_Copia-20'!$AB:$AB)</f>
        <v>Normal</v>
      </c>
      <c r="D3913" s="6" t="s">
        <v>41</v>
      </c>
      <c r="E3913" s="6" t="s">
        <v>29</v>
      </c>
    </row>
    <row r="3914" spans="1:5">
      <c r="A3914" s="6">
        <v>36933</v>
      </c>
      <c r="B3914" s="6">
        <v>1</v>
      </c>
      <c r="C3914" s="6" t="str">
        <f>_xlfn.XLOOKUP(A3914,'[1]002_Contratos_Cobranca_Copia-20'!$A:$A,'[1]002_Contratos_Cobranca_Copia-20'!$AB:$AB)</f>
        <v>Normal</v>
      </c>
      <c r="D3914" s="6" t="s">
        <v>41</v>
      </c>
      <c r="E3914" s="6" t="s">
        <v>28</v>
      </c>
    </row>
    <row r="3915" spans="1:5">
      <c r="A3915" s="6">
        <v>42398</v>
      </c>
      <c r="B3915" s="6">
        <v>1</v>
      </c>
      <c r="C3915" s="6" t="str">
        <f>_xlfn.XLOOKUP(A3915,'[1]002_Contratos_Cobranca_Copia-20'!$A:$A,'[1]002_Contratos_Cobranca_Copia-20'!$AB:$AB)</f>
        <v>Normal</v>
      </c>
      <c r="D3915" s="6" t="s">
        <v>41</v>
      </c>
      <c r="E3915" s="6" t="s">
        <v>17</v>
      </c>
    </row>
    <row r="3916" spans="1:5">
      <c r="A3916" s="6">
        <v>24099</v>
      </c>
      <c r="B3916" s="6">
        <v>1</v>
      </c>
      <c r="C3916" s="6" t="str">
        <f>_xlfn.XLOOKUP(A3916,'[1]002_Contratos_Cobranca_Copia-20'!$A:$A,'[1]002_Contratos_Cobranca_Copia-20'!$AB:$AB)</f>
        <v>Normal</v>
      </c>
      <c r="D3916" s="6" t="s">
        <v>41</v>
      </c>
      <c r="E3916" s="6" t="s">
        <v>16</v>
      </c>
    </row>
    <row r="3917" spans="1:5">
      <c r="A3917" s="6">
        <v>26373</v>
      </c>
      <c r="B3917" s="6">
        <v>1</v>
      </c>
      <c r="C3917" s="6" t="str">
        <f>_xlfn.XLOOKUP(A3917,'[1]002_Contratos_Cobranca_Copia-20'!$A:$A,'[1]002_Contratos_Cobranca_Copia-20'!$AB:$AB)</f>
        <v>Normal</v>
      </c>
      <c r="D3917" s="6" t="s">
        <v>41</v>
      </c>
      <c r="E3917" s="6" t="s">
        <v>17</v>
      </c>
    </row>
    <row r="3918" spans="1:5">
      <c r="A3918" s="6">
        <v>37016</v>
      </c>
      <c r="B3918" s="6">
        <v>1</v>
      </c>
      <c r="C3918" s="6" t="str">
        <f>_xlfn.XLOOKUP(A3918,'[1]002_Contratos_Cobranca_Copia-20'!$A:$A,'[1]002_Contratos_Cobranca_Copia-20'!$AB:$AB)</f>
        <v>Normal</v>
      </c>
      <c r="D3918" s="6" t="s">
        <v>41</v>
      </c>
      <c r="E3918" s="6" t="s">
        <v>17</v>
      </c>
    </row>
    <row r="3919" spans="1:5">
      <c r="A3919" s="6">
        <v>42592</v>
      </c>
      <c r="B3919" s="6">
        <v>1</v>
      </c>
      <c r="C3919" s="6" t="str">
        <f>_xlfn.XLOOKUP(A3919,'[1]002_Contratos_Cobranca_Copia-20'!$A:$A,'[1]002_Contratos_Cobranca_Copia-20'!$AB:$AB)</f>
        <v>Normal</v>
      </c>
      <c r="D3919" s="6" t="s">
        <v>41</v>
      </c>
      <c r="E3919" s="6" t="s">
        <v>18</v>
      </c>
    </row>
    <row r="3920" spans="1:5">
      <c r="A3920" s="6">
        <v>37158</v>
      </c>
      <c r="B3920" s="6">
        <v>1</v>
      </c>
      <c r="C3920" s="6" t="str">
        <f>_xlfn.XLOOKUP(A3920,'[1]002_Contratos_Cobranca_Copia-20'!$A:$A,'[1]002_Contratos_Cobranca_Copia-20'!$AB:$AB)</f>
        <v>Normal</v>
      </c>
      <c r="D3920" s="6" t="s">
        <v>41</v>
      </c>
      <c r="E3920" s="6" t="s">
        <v>15</v>
      </c>
    </row>
    <row r="3921" spans="1:5">
      <c r="A3921" s="6">
        <v>37164</v>
      </c>
      <c r="B3921" s="6">
        <v>1</v>
      </c>
      <c r="C3921" s="6" t="str">
        <f>_xlfn.XLOOKUP(A3921,'[1]002_Contratos_Cobranca_Copia-20'!$A:$A,'[1]002_Contratos_Cobranca_Copia-20'!$AB:$AB)</f>
        <v>Normal</v>
      </c>
      <c r="D3921" s="6" t="s">
        <v>41</v>
      </c>
      <c r="E3921" s="6" t="s">
        <v>15</v>
      </c>
    </row>
    <row r="3922" spans="1:5">
      <c r="A3922" s="6">
        <v>42648</v>
      </c>
      <c r="B3922" s="6">
        <v>1</v>
      </c>
      <c r="C3922" s="6" t="str">
        <f>_xlfn.XLOOKUP(A3922,'[1]002_Contratos_Cobranca_Copia-20'!$A:$A,'[1]002_Contratos_Cobranca_Copia-20'!$AB:$AB)</f>
        <v>Bloqueio Financeiro</v>
      </c>
      <c r="D3922" s="6" t="s">
        <v>41</v>
      </c>
      <c r="E3922" s="6" t="s">
        <v>26</v>
      </c>
    </row>
    <row r="3923" spans="1:5">
      <c r="A3923" s="6">
        <v>34949</v>
      </c>
      <c r="B3923" s="6">
        <v>1</v>
      </c>
      <c r="C3923" s="6" t="str">
        <f>_xlfn.XLOOKUP(A3923,'[1]002_Contratos_Cobranca_Copia-20'!$A:$A,'[1]002_Contratos_Cobranca_Copia-20'!$AB:$AB)</f>
        <v>Normal</v>
      </c>
      <c r="D3923" s="6" t="s">
        <v>41</v>
      </c>
      <c r="E3923" s="6" t="s">
        <v>15</v>
      </c>
    </row>
    <row r="3924" spans="1:5">
      <c r="A3924" s="6">
        <v>42666</v>
      </c>
      <c r="B3924" s="6">
        <v>1</v>
      </c>
      <c r="C3924" s="6" t="str">
        <f>_xlfn.XLOOKUP(A3924,'[1]002_Contratos_Cobranca_Copia-20'!$A:$A,'[1]002_Contratos_Cobranca_Copia-20'!$AB:$AB)</f>
        <v>Normal</v>
      </c>
      <c r="D3924" s="6" t="s">
        <v>41</v>
      </c>
      <c r="E3924" s="6" t="s">
        <v>18</v>
      </c>
    </row>
    <row r="3925" spans="1:5">
      <c r="A3925" s="6">
        <v>34987</v>
      </c>
      <c r="B3925" s="6">
        <v>1</v>
      </c>
      <c r="C3925" s="6" t="str">
        <f>_xlfn.XLOOKUP(A3925,'[1]002_Contratos_Cobranca_Copia-20'!$A:$A,'[1]002_Contratos_Cobranca_Copia-20'!$AB:$AB)</f>
        <v>Normal</v>
      </c>
      <c r="D3925" s="6" t="s">
        <v>41</v>
      </c>
      <c r="E3925" s="6" t="s">
        <v>16</v>
      </c>
    </row>
    <row r="3926" spans="1:5">
      <c r="A3926" s="6">
        <v>42705</v>
      </c>
      <c r="B3926" s="6">
        <v>1</v>
      </c>
      <c r="C3926" s="6" t="str">
        <f>_xlfn.XLOOKUP(A3926,'[1]002_Contratos_Cobranca_Copia-20'!$A:$A,'[1]002_Contratos_Cobranca_Copia-20'!$AB:$AB)</f>
        <v>Bloqueio Financeiro</v>
      </c>
      <c r="D3926" s="6" t="s">
        <v>41</v>
      </c>
      <c r="E3926" s="6" t="s">
        <v>31</v>
      </c>
    </row>
    <row r="3927" spans="1:5">
      <c r="A3927" s="6">
        <v>35112</v>
      </c>
      <c r="B3927" s="6">
        <v>1</v>
      </c>
      <c r="C3927" s="6" t="str">
        <f>_xlfn.XLOOKUP(A3927,'[1]002_Contratos_Cobranca_Copia-20'!$A:$A,'[1]002_Contratos_Cobranca_Copia-20'!$AB:$AB)</f>
        <v>Bloqueio Financeiro</v>
      </c>
      <c r="D3927" s="6" t="s">
        <v>41</v>
      </c>
      <c r="E3927" s="6" t="s">
        <v>14</v>
      </c>
    </row>
    <row r="3928" spans="1:5">
      <c r="A3928" s="6">
        <v>35115</v>
      </c>
      <c r="B3928" s="6">
        <v>1</v>
      </c>
      <c r="C3928" s="6" t="str">
        <f>_xlfn.XLOOKUP(A3928,'[1]002_Contratos_Cobranca_Copia-20'!$A:$A,'[1]002_Contratos_Cobranca_Copia-20'!$AB:$AB)</f>
        <v>Normal</v>
      </c>
      <c r="D3928" s="6" t="s">
        <v>41</v>
      </c>
      <c r="E3928" s="6" t="s">
        <v>6</v>
      </c>
    </row>
    <row r="3929" spans="1:5">
      <c r="A3929" s="6">
        <v>42802</v>
      </c>
      <c r="B3929" s="6">
        <v>1</v>
      </c>
      <c r="C3929" s="6" t="str">
        <f>_xlfn.XLOOKUP(A3929,'[1]002_Contratos_Cobranca_Copia-20'!$A:$A,'[1]002_Contratos_Cobranca_Copia-20'!$AB:$AB)</f>
        <v>Normal</v>
      </c>
      <c r="D3929" s="6" t="s">
        <v>41</v>
      </c>
      <c r="E3929" s="6" t="s">
        <v>6</v>
      </c>
    </row>
    <row r="3930" spans="1:5">
      <c r="A3930" s="6">
        <v>35131</v>
      </c>
      <c r="B3930" s="6">
        <v>1</v>
      </c>
      <c r="C3930" s="6" t="str">
        <f>_xlfn.XLOOKUP(A3930,'[1]002_Contratos_Cobranca_Copia-20'!$A:$A,'[1]002_Contratos_Cobranca_Copia-20'!$AB:$AB)</f>
        <v>Bloqueio Financeiro</v>
      </c>
      <c r="D3930" s="6" t="s">
        <v>41</v>
      </c>
      <c r="E3930" s="6" t="s">
        <v>17</v>
      </c>
    </row>
    <row r="3931" spans="1:5">
      <c r="A3931" s="6">
        <v>42934</v>
      </c>
      <c r="B3931" s="6">
        <v>1</v>
      </c>
      <c r="C3931" s="6" t="str">
        <f>_xlfn.XLOOKUP(A3931,'[1]002_Contratos_Cobranca_Copia-20'!$A:$A,'[1]002_Contratos_Cobranca_Copia-20'!$AB:$AB)</f>
        <v>Normal</v>
      </c>
      <c r="D3931" s="6" t="s">
        <v>41</v>
      </c>
      <c r="E3931" s="6" t="s">
        <v>26</v>
      </c>
    </row>
    <row r="3932" spans="1:5">
      <c r="A3932" s="6">
        <v>35160</v>
      </c>
      <c r="B3932" s="6">
        <v>1</v>
      </c>
      <c r="C3932" s="6" t="str">
        <f>_xlfn.XLOOKUP(A3932,'[1]002_Contratos_Cobranca_Copia-20'!$A:$A,'[1]002_Contratos_Cobranca_Copia-20'!$AB:$AB)</f>
        <v>Normal</v>
      </c>
      <c r="D3932" s="6" t="s">
        <v>41</v>
      </c>
      <c r="E3932" s="6" t="s">
        <v>15</v>
      </c>
    </row>
    <row r="3933" spans="1:5">
      <c r="A3933" s="6">
        <v>26559</v>
      </c>
      <c r="B3933" s="6">
        <v>1</v>
      </c>
      <c r="C3933" s="6" t="str">
        <f>_xlfn.XLOOKUP(A3933,'[1]002_Contratos_Cobranca_Copia-20'!$A:$A,'[1]002_Contratos_Cobranca_Copia-20'!$AB:$AB)</f>
        <v>Normal</v>
      </c>
      <c r="D3933" s="6" t="s">
        <v>41</v>
      </c>
      <c r="E3933" s="6" t="s">
        <v>23</v>
      </c>
    </row>
    <row r="3934" spans="1:5">
      <c r="A3934" s="6">
        <v>35177</v>
      </c>
      <c r="B3934" s="6">
        <v>1</v>
      </c>
      <c r="C3934" s="6" t="str">
        <f>_xlfn.XLOOKUP(A3934,'[1]002_Contratos_Cobranca_Copia-20'!$A:$A,'[1]002_Contratos_Cobranca_Copia-20'!$AB:$AB)</f>
        <v>Normal</v>
      </c>
      <c r="D3934" s="6" t="s">
        <v>41</v>
      </c>
      <c r="E3934" s="6" t="s">
        <v>6</v>
      </c>
    </row>
    <row r="3935" spans="1:5">
      <c r="A3935" s="6">
        <v>43093</v>
      </c>
      <c r="B3935" s="6">
        <v>1</v>
      </c>
      <c r="C3935" s="6" t="str">
        <f>_xlfn.XLOOKUP(A3935,'[1]002_Contratos_Cobranca_Copia-20'!$A:$A,'[1]002_Contratos_Cobranca_Copia-20'!$AB:$AB)</f>
        <v>Normal</v>
      </c>
      <c r="D3935" s="6" t="s">
        <v>41</v>
      </c>
      <c r="E3935" s="6" t="s">
        <v>31</v>
      </c>
    </row>
    <row r="3936" spans="1:5">
      <c r="A3936" s="6">
        <v>35193</v>
      </c>
      <c r="B3936" s="6">
        <v>1</v>
      </c>
      <c r="C3936" s="6" t="str">
        <f>_xlfn.XLOOKUP(A3936,'[1]002_Contratos_Cobranca_Copia-20'!$A:$A,'[1]002_Contratos_Cobranca_Copia-20'!$AB:$AB)</f>
        <v>Bloqueio Financeiro</v>
      </c>
      <c r="D3936" s="6" t="s">
        <v>41</v>
      </c>
      <c r="E3936" s="6" t="s">
        <v>26</v>
      </c>
    </row>
    <row r="3937" spans="1:5">
      <c r="A3937" s="6">
        <v>43188</v>
      </c>
      <c r="B3937" s="6">
        <v>1</v>
      </c>
      <c r="C3937" s="6" t="str">
        <f>_xlfn.XLOOKUP(A3937,'[1]002_Contratos_Cobranca_Copia-20'!$A:$A,'[1]002_Contratos_Cobranca_Copia-20'!$AB:$AB)</f>
        <v>Normal</v>
      </c>
      <c r="D3937" s="6" t="s">
        <v>41</v>
      </c>
      <c r="E3937" s="6" t="s">
        <v>18</v>
      </c>
    </row>
    <row r="3938" spans="1:5">
      <c r="A3938" s="6">
        <v>35198</v>
      </c>
      <c r="B3938" s="6">
        <v>1</v>
      </c>
      <c r="C3938" s="6" t="str">
        <f>_xlfn.XLOOKUP(A3938,'[1]002_Contratos_Cobranca_Copia-20'!$A:$A,'[1]002_Contratos_Cobranca_Copia-20'!$AB:$AB)</f>
        <v>Normal</v>
      </c>
      <c r="D3938" s="6" t="s">
        <v>41</v>
      </c>
      <c r="E3938" s="6" t="s">
        <v>6</v>
      </c>
    </row>
    <row r="3939" spans="1:5">
      <c r="A3939" s="6">
        <v>35325</v>
      </c>
      <c r="B3939" s="6">
        <v>1</v>
      </c>
      <c r="C3939" s="6" t="str">
        <f>_xlfn.XLOOKUP(A3939,'[1]002_Contratos_Cobranca_Copia-20'!$A:$A,'[1]002_Contratos_Cobranca_Copia-20'!$AB:$AB)</f>
        <v>Normal</v>
      </c>
      <c r="D3939" s="6" t="s">
        <v>41</v>
      </c>
      <c r="E3939" s="6" t="s">
        <v>16</v>
      </c>
    </row>
    <row r="3940" spans="1:5">
      <c r="A3940" s="6">
        <v>33803</v>
      </c>
      <c r="B3940" s="6">
        <v>1</v>
      </c>
      <c r="C3940" s="6" t="str">
        <f>_xlfn.XLOOKUP(A3940,'[1]002_Contratos_Cobranca_Copia-20'!$A:$A,'[1]002_Contratos_Cobranca_Copia-20'!$AB:$AB)</f>
        <v>Bloqueio Financeiro</v>
      </c>
      <c r="D3940" s="6" t="s">
        <v>41</v>
      </c>
      <c r="E3940" s="6" t="s">
        <v>15</v>
      </c>
    </row>
    <row r="3941" spans="1:5">
      <c r="A3941" s="6">
        <v>18255</v>
      </c>
      <c r="B3941" s="6">
        <v>1</v>
      </c>
      <c r="C3941" s="6" t="str">
        <f>_xlfn.XLOOKUP(A3941,'[1]002_Contratos_Cobranca_Copia-20'!$A:$A,'[1]002_Contratos_Cobranca_Copia-20'!$AB:$AB)</f>
        <v>Normal</v>
      </c>
      <c r="D3941" s="6" t="s">
        <v>41</v>
      </c>
      <c r="E3941" s="6" t="s">
        <v>28</v>
      </c>
    </row>
    <row r="3942" spans="1:5">
      <c r="A3942" s="6">
        <v>10844</v>
      </c>
      <c r="B3942" s="6">
        <v>1</v>
      </c>
      <c r="C3942" s="6" t="str">
        <f>_xlfn.XLOOKUP(A3942,'[1]002_Contratos_Cobranca_Copia-20'!$A:$A,'[1]002_Contratos_Cobranca_Copia-20'!$AB:$AB)</f>
        <v>Normal</v>
      </c>
      <c r="D3942" s="6" t="s">
        <v>41</v>
      </c>
      <c r="E3942" s="6" t="s">
        <v>23</v>
      </c>
    </row>
    <row r="3943" spans="1:5">
      <c r="A3943" s="6">
        <v>20270</v>
      </c>
      <c r="B3943" s="6">
        <v>1</v>
      </c>
      <c r="C3943" s="6" t="str">
        <f>_xlfn.XLOOKUP(A3943,'[1]002_Contratos_Cobranca_Copia-20'!$A:$A,'[1]002_Contratos_Cobranca_Copia-20'!$AB:$AB)</f>
        <v>Normal</v>
      </c>
      <c r="D3943" s="6" t="s">
        <v>41</v>
      </c>
      <c r="E3943" s="6" t="s">
        <v>17</v>
      </c>
    </row>
    <row r="3944" spans="1:5">
      <c r="A3944" s="6">
        <v>11924</v>
      </c>
      <c r="B3944" s="6">
        <v>1</v>
      </c>
      <c r="C3944" s="6" t="str">
        <f>_xlfn.XLOOKUP(A3944,'[1]002_Contratos_Cobranca_Copia-20'!$A:$A,'[1]002_Contratos_Cobranca_Copia-20'!$AB:$AB)</f>
        <v>Normal</v>
      </c>
      <c r="D3944" s="6" t="s">
        <v>41</v>
      </c>
      <c r="E3944" s="6" t="s">
        <v>17</v>
      </c>
    </row>
    <row r="3945" spans="1:5">
      <c r="A3945" s="6">
        <v>23275</v>
      </c>
      <c r="B3945" s="6">
        <v>1</v>
      </c>
      <c r="C3945" s="6" t="str">
        <f>_xlfn.XLOOKUP(A3945,'[1]002_Contratos_Cobranca_Copia-20'!$A:$A,'[1]002_Contratos_Cobranca_Copia-20'!$AB:$AB)</f>
        <v>Normal</v>
      </c>
      <c r="D3945" s="6" t="s">
        <v>41</v>
      </c>
      <c r="E3945" s="6" t="s">
        <v>16</v>
      </c>
    </row>
    <row r="3946" spans="1:5">
      <c r="A3946" s="6">
        <v>4766</v>
      </c>
      <c r="B3946" s="6">
        <v>1</v>
      </c>
      <c r="C3946" s="6" t="str">
        <f>_xlfn.XLOOKUP(A3946,'[1]002_Contratos_Cobranca_Copia-20'!$A:$A,'[1]002_Contratos_Cobranca_Copia-20'!$AB:$AB)</f>
        <v>Normal</v>
      </c>
      <c r="D3946" s="6" t="s">
        <v>41</v>
      </c>
      <c r="E3946" s="6" t="s">
        <v>15</v>
      </c>
    </row>
    <row r="3947" spans="1:5">
      <c r="A3947" s="6">
        <v>4635</v>
      </c>
      <c r="B3947" s="6">
        <v>1</v>
      </c>
      <c r="C3947" s="6" t="str">
        <f>_xlfn.XLOOKUP(A3947,'[1]002_Contratos_Cobranca_Copia-20'!$A:$A,'[1]002_Contratos_Cobranca_Copia-20'!$AB:$AB)</f>
        <v>Normal</v>
      </c>
      <c r="D3947" s="6" t="s">
        <v>41</v>
      </c>
      <c r="E3947" s="6" t="s">
        <v>17</v>
      </c>
    </row>
    <row r="3948" spans="1:5">
      <c r="A3948" s="6">
        <v>4810</v>
      </c>
      <c r="B3948" s="6">
        <v>1</v>
      </c>
      <c r="C3948" s="6" t="str">
        <f>_xlfn.XLOOKUP(A3948,'[1]002_Contratos_Cobranca_Copia-20'!$A:$A,'[1]002_Contratos_Cobranca_Copia-20'!$AB:$AB)</f>
        <v>Normal</v>
      </c>
      <c r="D3948" s="6" t="s">
        <v>41</v>
      </c>
      <c r="E3948" s="6" t="s">
        <v>15</v>
      </c>
    </row>
    <row r="3949" spans="1:5">
      <c r="A3949" s="6">
        <v>10614</v>
      </c>
      <c r="B3949" s="6">
        <v>1</v>
      </c>
      <c r="C3949" s="6" t="str">
        <f>_xlfn.XLOOKUP(A3949,'[1]002_Contratos_Cobranca_Copia-20'!$A:$A,'[1]002_Contratos_Cobranca_Copia-20'!$AB:$AB)</f>
        <v>Normal</v>
      </c>
      <c r="D3949" s="6" t="s">
        <v>41</v>
      </c>
      <c r="E3949" s="6" t="s">
        <v>15</v>
      </c>
    </row>
    <row r="3950" spans="1:5">
      <c r="A3950" s="6">
        <v>6475</v>
      </c>
      <c r="B3950" s="6">
        <v>1</v>
      </c>
      <c r="C3950" s="6" t="str">
        <f>_xlfn.XLOOKUP(A3950,'[1]002_Contratos_Cobranca_Copia-20'!$A:$A,'[1]002_Contratos_Cobranca_Copia-20'!$AB:$AB)</f>
        <v>Normal</v>
      </c>
      <c r="D3950" s="6" t="s">
        <v>41</v>
      </c>
      <c r="E3950" s="6" t="s">
        <v>17</v>
      </c>
    </row>
    <row r="3951" spans="1:5">
      <c r="A3951" s="6">
        <v>11094</v>
      </c>
      <c r="B3951" s="6">
        <v>1</v>
      </c>
      <c r="C3951" s="6" t="str">
        <f>_xlfn.XLOOKUP(A3951,'[1]002_Contratos_Cobranca_Copia-20'!$A:$A,'[1]002_Contratos_Cobranca_Copia-20'!$AB:$AB)</f>
        <v>Normal</v>
      </c>
      <c r="D3951" s="6" t="s">
        <v>41</v>
      </c>
      <c r="E3951" s="6" t="s">
        <v>15</v>
      </c>
    </row>
    <row r="3952" spans="1:5">
      <c r="A3952" s="6">
        <v>12091</v>
      </c>
      <c r="B3952" s="6">
        <v>1</v>
      </c>
      <c r="C3952" s="6" t="str">
        <f>_xlfn.XLOOKUP(A3952,'[1]002_Contratos_Cobranca_Copia-20'!$A:$A,'[1]002_Contratos_Cobranca_Copia-20'!$AB:$AB)</f>
        <v>Normal</v>
      </c>
      <c r="D3952" s="6" t="s">
        <v>41</v>
      </c>
      <c r="E3952" s="6" t="s">
        <v>6</v>
      </c>
    </row>
    <row r="3953" spans="1:5">
      <c r="A3953" s="6">
        <v>17845</v>
      </c>
      <c r="B3953" s="6">
        <v>1</v>
      </c>
      <c r="C3953" s="6" t="str">
        <f>_xlfn.XLOOKUP(A3953,'[1]002_Contratos_Cobranca_Copia-20'!$A:$A,'[1]002_Contratos_Cobranca_Copia-20'!$AB:$AB)</f>
        <v>Normal</v>
      </c>
      <c r="D3953" s="6" t="s">
        <v>41</v>
      </c>
      <c r="E3953" s="6" t="s">
        <v>23</v>
      </c>
    </row>
    <row r="3954" spans="1:5">
      <c r="A3954" s="6">
        <v>12145</v>
      </c>
      <c r="B3954" s="6">
        <v>1</v>
      </c>
      <c r="C3954" s="6" t="str">
        <f>_xlfn.XLOOKUP(A3954,'[1]002_Contratos_Cobranca_Copia-20'!$A:$A,'[1]002_Contratos_Cobranca_Copia-20'!$AB:$AB)</f>
        <v>Normal</v>
      </c>
      <c r="D3954" s="6" t="s">
        <v>41</v>
      </c>
      <c r="E3954" s="6" t="s">
        <v>15</v>
      </c>
    </row>
    <row r="3955" spans="1:5">
      <c r="A3955" s="6">
        <v>18735</v>
      </c>
      <c r="B3955" s="6">
        <v>1</v>
      </c>
      <c r="C3955" s="6" t="str">
        <f>_xlfn.XLOOKUP(A3955,'[1]002_Contratos_Cobranca_Copia-20'!$A:$A,'[1]002_Contratos_Cobranca_Copia-20'!$AB:$AB)</f>
        <v>Normal</v>
      </c>
      <c r="D3955" s="6" t="s">
        <v>41</v>
      </c>
      <c r="E3955" s="6" t="s">
        <v>17</v>
      </c>
    </row>
    <row r="3956" spans="1:5">
      <c r="A3956" s="6">
        <v>12189</v>
      </c>
      <c r="B3956" s="6">
        <v>1</v>
      </c>
      <c r="C3956" s="6" t="str">
        <f>_xlfn.XLOOKUP(A3956,'[1]002_Contratos_Cobranca_Copia-20'!$A:$A,'[1]002_Contratos_Cobranca_Copia-20'!$AB:$AB)</f>
        <v>Normal</v>
      </c>
      <c r="D3956" s="6" t="s">
        <v>41</v>
      </c>
      <c r="E3956" s="6" t="s">
        <v>16</v>
      </c>
    </row>
    <row r="3957" spans="1:5">
      <c r="A3957" s="6">
        <v>3368</v>
      </c>
      <c r="B3957" s="6">
        <v>1</v>
      </c>
      <c r="C3957" s="6" t="str">
        <f>_xlfn.XLOOKUP(A3957,'[1]002_Contratos_Cobranca_Copia-20'!$A:$A,'[1]002_Contratos_Cobranca_Copia-20'!$AB:$AB)</f>
        <v>Normal</v>
      </c>
      <c r="D3957" s="6" t="s">
        <v>41</v>
      </c>
      <c r="E3957" s="6" t="s">
        <v>15</v>
      </c>
    </row>
    <row r="3958" spans="1:5">
      <c r="A3958" s="6">
        <v>6609</v>
      </c>
      <c r="B3958" s="6">
        <v>1</v>
      </c>
      <c r="C3958" s="6" t="str">
        <f>_xlfn.XLOOKUP(A3958,'[1]002_Contratos_Cobranca_Copia-20'!$A:$A,'[1]002_Contratos_Cobranca_Copia-20'!$AB:$AB)</f>
        <v>Normal</v>
      </c>
      <c r="D3958" s="6" t="s">
        <v>41</v>
      </c>
      <c r="E3958" s="6" t="s">
        <v>23</v>
      </c>
    </row>
    <row r="3959" spans="1:5">
      <c r="A3959" s="6">
        <v>10376</v>
      </c>
      <c r="B3959" s="6">
        <v>1</v>
      </c>
      <c r="C3959" s="6" t="str">
        <f>_xlfn.XLOOKUP(A3959,'[1]002_Contratos_Cobranca_Copia-20'!$A:$A,'[1]002_Contratos_Cobranca_Copia-20'!$AB:$AB)</f>
        <v>Normal</v>
      </c>
      <c r="D3959" s="6" t="s">
        <v>41</v>
      </c>
      <c r="E3959" s="6" t="s">
        <v>15</v>
      </c>
    </row>
    <row r="3960" spans="1:5">
      <c r="A3960" s="6">
        <v>12295</v>
      </c>
      <c r="B3960" s="6">
        <v>1</v>
      </c>
      <c r="C3960" s="6" t="str">
        <f>_xlfn.XLOOKUP(A3960,'[1]002_Contratos_Cobranca_Copia-20'!$A:$A,'[1]002_Contratos_Cobranca_Copia-20'!$AB:$AB)</f>
        <v>Normal</v>
      </c>
      <c r="D3960" s="6" t="s">
        <v>41</v>
      </c>
      <c r="E3960" s="6" t="s">
        <v>17</v>
      </c>
    </row>
    <row r="3961" spans="1:5">
      <c r="A3961" s="6">
        <v>21334</v>
      </c>
      <c r="B3961" s="6">
        <v>1</v>
      </c>
      <c r="C3961" s="6" t="str">
        <f>_xlfn.XLOOKUP(A3961,'[1]002_Contratos_Cobranca_Copia-20'!$A:$A,'[1]002_Contratos_Cobranca_Copia-20'!$AB:$AB)</f>
        <v>Normal</v>
      </c>
      <c r="D3961" s="6" t="s">
        <v>41</v>
      </c>
      <c r="E3961" s="6" t="s">
        <v>26</v>
      </c>
    </row>
    <row r="3962" spans="1:5">
      <c r="A3962" s="6">
        <v>761</v>
      </c>
      <c r="B3962" s="6">
        <v>1</v>
      </c>
      <c r="C3962" s="6" t="str">
        <f>_xlfn.XLOOKUP(A3962,'[1]002_Contratos_Cobranca_Copia-20'!$A:$A,'[1]002_Contratos_Cobranca_Copia-20'!$AB:$AB)</f>
        <v>Normal</v>
      </c>
      <c r="D3962" s="6" t="s">
        <v>41</v>
      </c>
      <c r="E3962" s="6" t="s">
        <v>15</v>
      </c>
    </row>
    <row r="3963" spans="1:5">
      <c r="A3963" s="6">
        <v>21918</v>
      </c>
      <c r="B3963" s="6">
        <v>1</v>
      </c>
      <c r="C3963" s="6" t="str">
        <f>_xlfn.XLOOKUP(A3963,'[1]002_Contratos_Cobranca_Copia-20'!$A:$A,'[1]002_Contratos_Cobranca_Copia-20'!$AB:$AB)</f>
        <v>Normal</v>
      </c>
      <c r="D3963" s="6" t="s">
        <v>41</v>
      </c>
      <c r="E3963" s="6" t="s">
        <v>15</v>
      </c>
    </row>
    <row r="3964" spans="1:5">
      <c r="A3964" s="6">
        <v>4921</v>
      </c>
      <c r="B3964" s="6">
        <v>1</v>
      </c>
      <c r="C3964" s="6" t="str">
        <f>_xlfn.XLOOKUP(A3964,'[1]002_Contratos_Cobranca_Copia-20'!$A:$A,'[1]002_Contratos_Cobranca_Copia-20'!$AB:$AB)</f>
        <v>Normal</v>
      </c>
      <c r="D3964" s="6" t="s">
        <v>41</v>
      </c>
      <c r="E3964" s="6" t="s">
        <v>17</v>
      </c>
    </row>
    <row r="3965" spans="1:5">
      <c r="A3965" s="6">
        <v>22658</v>
      </c>
      <c r="B3965" s="6">
        <v>1</v>
      </c>
      <c r="C3965" s="6" t="str">
        <f>_xlfn.XLOOKUP(A3965,'[1]002_Contratos_Cobranca_Copia-20'!$A:$A,'[1]002_Contratos_Cobranca_Copia-20'!$AB:$AB)</f>
        <v>Normal</v>
      </c>
      <c r="D3965" s="6" t="s">
        <v>41</v>
      </c>
      <c r="E3965" s="6" t="s">
        <v>17</v>
      </c>
    </row>
    <row r="3966" spans="1:5">
      <c r="A3966" s="6">
        <v>12323</v>
      </c>
      <c r="B3966" s="6">
        <v>1</v>
      </c>
      <c r="C3966" s="6" t="str">
        <f>_xlfn.XLOOKUP(A3966,'[1]002_Contratos_Cobranca_Copia-20'!$A:$A,'[1]002_Contratos_Cobranca_Copia-20'!$AB:$AB)</f>
        <v>Normal</v>
      </c>
      <c r="D3966" s="6" t="s">
        <v>41</v>
      </c>
      <c r="E3966" s="6" t="s">
        <v>15</v>
      </c>
    </row>
    <row r="3967" spans="1:5">
      <c r="A3967" s="6">
        <v>289</v>
      </c>
      <c r="B3967" s="6">
        <v>1</v>
      </c>
      <c r="C3967" s="6" t="str">
        <f>_xlfn.XLOOKUP(A3967,'[1]002_Contratos_Cobranca_Copia-20'!$A:$A,'[1]002_Contratos_Cobranca_Copia-20'!$AB:$AB)</f>
        <v>Normal</v>
      </c>
      <c r="D3967" s="6" t="s">
        <v>41</v>
      </c>
      <c r="E3967" s="6" t="s">
        <v>15</v>
      </c>
    </row>
    <row r="3968" spans="1:5">
      <c r="A3968" s="6">
        <v>6741</v>
      </c>
      <c r="B3968" s="6">
        <v>1</v>
      </c>
      <c r="C3968" s="6" t="str">
        <f>_xlfn.XLOOKUP(A3968,'[1]002_Contratos_Cobranca_Copia-20'!$A:$A,'[1]002_Contratos_Cobranca_Copia-20'!$AB:$AB)</f>
        <v>Cancelado</v>
      </c>
      <c r="D3968" s="6" t="s">
        <v>41</v>
      </c>
      <c r="E3968" s="6" t="s">
        <v>15</v>
      </c>
    </row>
    <row r="3969" spans="1:5">
      <c r="A3969" s="6">
        <v>5850</v>
      </c>
      <c r="B3969" s="6">
        <v>1</v>
      </c>
      <c r="C3969" s="6" t="str">
        <f>_xlfn.XLOOKUP(A3969,'[1]002_Contratos_Cobranca_Copia-20'!$A:$A,'[1]002_Contratos_Cobranca_Copia-20'!$AB:$AB)</f>
        <v>Normal</v>
      </c>
      <c r="D3969" s="6" t="s">
        <v>41</v>
      </c>
      <c r="E3969" s="6" t="s">
        <v>23</v>
      </c>
    </row>
    <row r="3970" spans="1:5">
      <c r="A3970" s="6">
        <v>12377</v>
      </c>
      <c r="B3970" s="6">
        <v>1</v>
      </c>
      <c r="C3970" s="6" t="str">
        <f>_xlfn.XLOOKUP(A3970,'[1]002_Contratos_Cobranca_Copia-20'!$A:$A,'[1]002_Contratos_Cobranca_Copia-20'!$AB:$AB)</f>
        <v>Normal</v>
      </c>
      <c r="D3970" s="6" t="s">
        <v>41</v>
      </c>
      <c r="E3970" s="6" t="s">
        <v>15</v>
      </c>
    </row>
    <row r="3971" spans="1:5">
      <c r="A3971" s="6">
        <v>3086</v>
      </c>
      <c r="B3971" s="6">
        <v>1</v>
      </c>
      <c r="C3971" s="6" t="str">
        <f>_xlfn.XLOOKUP(A3971,'[1]002_Contratos_Cobranca_Copia-20'!$A:$A,'[1]002_Contratos_Cobranca_Copia-20'!$AB:$AB)</f>
        <v>Normal</v>
      </c>
      <c r="D3971" s="6" t="s">
        <v>41</v>
      </c>
      <c r="E3971" s="6" t="s">
        <v>15</v>
      </c>
    </row>
    <row r="3972" spans="1:5">
      <c r="A3972" s="6">
        <v>12450</v>
      </c>
      <c r="B3972" s="6">
        <v>1</v>
      </c>
      <c r="C3972" s="6" t="str">
        <f>_xlfn.XLOOKUP(A3972,'[1]002_Contratos_Cobranca_Copia-20'!$A:$A,'[1]002_Contratos_Cobranca_Copia-20'!$AB:$AB)</f>
        <v>Normal</v>
      </c>
      <c r="D3972" s="6" t="s">
        <v>41</v>
      </c>
      <c r="E3972" s="6" t="s">
        <v>17</v>
      </c>
    </row>
    <row r="3973" spans="1:5">
      <c r="A3973" s="6">
        <v>18850</v>
      </c>
      <c r="B3973" s="6">
        <v>1</v>
      </c>
      <c r="C3973" s="6" t="str">
        <f>_xlfn.XLOOKUP(A3973,'[1]002_Contratos_Cobranca_Copia-20'!$A:$A,'[1]002_Contratos_Cobranca_Copia-20'!$AB:$AB)</f>
        <v>Normal</v>
      </c>
      <c r="D3973" s="6" t="s">
        <v>41</v>
      </c>
      <c r="E3973" s="6" t="s">
        <v>17</v>
      </c>
    </row>
    <row r="3974" spans="1:5">
      <c r="A3974" s="6">
        <v>12466</v>
      </c>
      <c r="B3974" s="6">
        <v>1</v>
      </c>
      <c r="C3974" s="6" t="str">
        <f>_xlfn.XLOOKUP(A3974,'[1]002_Contratos_Cobranca_Copia-20'!$A:$A,'[1]002_Contratos_Cobranca_Copia-20'!$AB:$AB)</f>
        <v>Normal</v>
      </c>
      <c r="D3974" s="6" t="s">
        <v>41</v>
      </c>
      <c r="E3974" s="6" t="s">
        <v>17</v>
      </c>
    </row>
    <row r="3975" spans="1:5">
      <c r="A3975" s="6">
        <v>19389</v>
      </c>
      <c r="B3975" s="6">
        <v>1</v>
      </c>
      <c r="C3975" s="6" t="str">
        <f>_xlfn.XLOOKUP(A3975,'[1]002_Contratos_Cobranca_Copia-20'!$A:$A,'[1]002_Contratos_Cobranca_Copia-20'!$AB:$AB)</f>
        <v>Cancelado</v>
      </c>
      <c r="D3975" s="6" t="s">
        <v>41</v>
      </c>
      <c r="E3975" s="6" t="s">
        <v>17</v>
      </c>
    </row>
    <row r="3976" spans="1:5">
      <c r="A3976" s="6">
        <v>5036</v>
      </c>
      <c r="B3976" s="6">
        <v>1</v>
      </c>
      <c r="C3976" s="6" t="str">
        <f>_xlfn.XLOOKUP(A3976,'[1]002_Contratos_Cobranca_Copia-20'!$A:$A,'[1]002_Contratos_Cobranca_Copia-20'!$AB:$AB)</f>
        <v>Normal</v>
      </c>
      <c r="D3976" s="6" t="s">
        <v>41</v>
      </c>
      <c r="E3976" s="6" t="s">
        <v>15</v>
      </c>
    </row>
    <row r="3977" spans="1:5">
      <c r="A3977" s="6">
        <v>10241</v>
      </c>
      <c r="B3977" s="6">
        <v>1</v>
      </c>
      <c r="C3977" s="6" t="str">
        <f>_xlfn.XLOOKUP(A3977,'[1]002_Contratos_Cobranca_Copia-20'!$A:$A,'[1]002_Contratos_Cobranca_Copia-20'!$AB:$AB)</f>
        <v>Normal</v>
      </c>
      <c r="D3977" s="6" t="s">
        <v>41</v>
      </c>
      <c r="E3977" s="6" t="s">
        <v>15</v>
      </c>
    </row>
    <row r="3978" spans="1:5">
      <c r="A3978" s="6">
        <v>12541</v>
      </c>
      <c r="B3978" s="6">
        <v>1</v>
      </c>
      <c r="C3978" s="6" t="str">
        <f>_xlfn.XLOOKUP(A3978,'[1]002_Contratos_Cobranca_Copia-20'!$A:$A,'[1]002_Contratos_Cobranca_Copia-20'!$AB:$AB)</f>
        <v>Normal</v>
      </c>
      <c r="D3978" s="6" t="s">
        <v>41</v>
      </c>
      <c r="E3978" s="6" t="s">
        <v>17</v>
      </c>
    </row>
    <row r="3979" spans="1:5">
      <c r="A3979" s="6">
        <v>1254</v>
      </c>
      <c r="B3979" s="6">
        <v>1</v>
      </c>
      <c r="C3979" s="6" t="str">
        <f>_xlfn.XLOOKUP(A3979,'[1]002_Contratos_Cobranca_Copia-20'!$A:$A,'[1]002_Contratos_Cobranca_Copia-20'!$AB:$AB)</f>
        <v>Normal</v>
      </c>
      <c r="D3979" s="6" t="s">
        <v>41</v>
      </c>
      <c r="E3979" s="6" t="s">
        <v>15</v>
      </c>
    </row>
    <row r="3980" spans="1:5">
      <c r="A3980" s="6">
        <v>20762</v>
      </c>
      <c r="B3980" s="6">
        <v>1</v>
      </c>
      <c r="C3980" s="6" t="str">
        <f>_xlfn.XLOOKUP(A3980,'[1]002_Contratos_Cobranca_Copia-20'!$A:$A,'[1]002_Contratos_Cobranca_Copia-20'!$AB:$AB)</f>
        <v>Normal</v>
      </c>
      <c r="D3980" s="6" t="s">
        <v>41</v>
      </c>
      <c r="E3980" s="6" t="s">
        <v>15</v>
      </c>
    </row>
    <row r="3981" spans="1:5">
      <c r="A3981" s="6">
        <v>12557</v>
      </c>
      <c r="B3981" s="6">
        <v>1</v>
      </c>
      <c r="C3981" s="6" t="str">
        <f>_xlfn.XLOOKUP(A3981,'[1]002_Contratos_Cobranca_Copia-20'!$A:$A,'[1]002_Contratos_Cobranca_Copia-20'!$AB:$AB)</f>
        <v>Normal</v>
      </c>
      <c r="D3981" s="6" t="s">
        <v>41</v>
      </c>
      <c r="E3981" s="6" t="s">
        <v>17</v>
      </c>
    </row>
    <row r="3982" spans="1:5">
      <c r="A3982" s="6">
        <v>21061</v>
      </c>
      <c r="B3982" s="6">
        <v>1</v>
      </c>
      <c r="C3982" s="6" t="str">
        <f>_xlfn.XLOOKUP(A3982,'[1]002_Contratos_Cobranca_Copia-20'!$A:$A,'[1]002_Contratos_Cobranca_Copia-20'!$AB:$AB)</f>
        <v>Normal</v>
      </c>
      <c r="D3982" s="6" t="s">
        <v>41</v>
      </c>
      <c r="E3982" s="6" t="s">
        <v>21</v>
      </c>
    </row>
    <row r="3983" spans="1:5">
      <c r="A3983" s="6">
        <v>6955</v>
      </c>
      <c r="B3983" s="6">
        <v>1</v>
      </c>
      <c r="C3983" s="6" t="str">
        <f>_xlfn.XLOOKUP(A3983,'[1]002_Contratos_Cobranca_Copia-20'!$A:$A,'[1]002_Contratos_Cobranca_Copia-20'!$AB:$AB)</f>
        <v>Normal</v>
      </c>
      <c r="D3983" s="6" t="s">
        <v>41</v>
      </c>
      <c r="E3983" s="6" t="s">
        <v>23</v>
      </c>
    </row>
    <row r="3984" spans="1:5">
      <c r="A3984" s="6">
        <v>21488</v>
      </c>
      <c r="B3984" s="6">
        <v>1</v>
      </c>
      <c r="C3984" s="6" t="str">
        <f>_xlfn.XLOOKUP(A3984,'[1]002_Contratos_Cobranca_Copia-20'!$A:$A,'[1]002_Contratos_Cobranca_Copia-20'!$AB:$AB)</f>
        <v>Bloqueio Financeiro</v>
      </c>
      <c r="D3984" s="6" t="s">
        <v>41</v>
      </c>
      <c r="E3984" s="6" t="s">
        <v>15</v>
      </c>
    </row>
    <row r="3985" spans="1:5">
      <c r="A3985" s="6">
        <v>1278</v>
      </c>
      <c r="B3985" s="6">
        <v>1</v>
      </c>
      <c r="C3985" s="6" t="str">
        <f>_xlfn.XLOOKUP(A3985,'[1]002_Contratos_Cobranca_Copia-20'!$A:$A,'[1]002_Contratos_Cobranca_Copia-20'!$AB:$AB)</f>
        <v>Normal</v>
      </c>
      <c r="D3985" s="6" t="s">
        <v>41</v>
      </c>
      <c r="E3985" s="6" t="s">
        <v>15</v>
      </c>
    </row>
    <row r="3986" spans="1:5">
      <c r="A3986" s="6">
        <v>21689</v>
      </c>
      <c r="B3986" s="6">
        <v>1</v>
      </c>
      <c r="C3986" s="6" t="str">
        <f>_xlfn.XLOOKUP(A3986,'[1]002_Contratos_Cobranca_Copia-20'!$A:$A,'[1]002_Contratos_Cobranca_Copia-20'!$AB:$AB)</f>
        <v>Bloqueio Financeiro</v>
      </c>
      <c r="D3986" s="6" t="s">
        <v>41</v>
      </c>
      <c r="E3986" s="6" t="s">
        <v>16</v>
      </c>
    </row>
    <row r="3987" spans="1:5">
      <c r="A3987" s="6">
        <v>12632</v>
      </c>
      <c r="B3987" s="6">
        <v>1</v>
      </c>
      <c r="C3987" s="6" t="str">
        <f>_xlfn.XLOOKUP(A3987,'[1]002_Contratos_Cobranca_Copia-20'!$A:$A,'[1]002_Contratos_Cobranca_Copia-20'!$AB:$AB)</f>
        <v>Normal</v>
      </c>
      <c r="D3987" s="6" t="s">
        <v>41</v>
      </c>
      <c r="E3987" s="6" t="s">
        <v>17</v>
      </c>
    </row>
    <row r="3988" spans="1:5">
      <c r="A3988" s="6">
        <v>22119</v>
      </c>
      <c r="B3988" s="6">
        <v>1</v>
      </c>
      <c r="C3988" s="6" t="str">
        <f>_xlfn.XLOOKUP(A3988,'[1]002_Contratos_Cobranca_Copia-20'!$A:$A,'[1]002_Contratos_Cobranca_Copia-20'!$AB:$AB)</f>
        <v>Normal</v>
      </c>
      <c r="D3988" s="6" t="s">
        <v>41</v>
      </c>
      <c r="E3988" s="6" t="s">
        <v>16</v>
      </c>
    </row>
    <row r="3989" spans="1:5">
      <c r="A3989" s="6">
        <v>5098</v>
      </c>
      <c r="B3989" s="6">
        <v>1</v>
      </c>
      <c r="C3989" s="6" t="str">
        <f>_xlfn.XLOOKUP(A3989,'[1]002_Contratos_Cobranca_Copia-20'!$A:$A,'[1]002_Contratos_Cobranca_Copia-20'!$AB:$AB)</f>
        <v>Normal</v>
      </c>
      <c r="D3989" s="6" t="s">
        <v>41</v>
      </c>
      <c r="E3989" s="6" t="s">
        <v>17</v>
      </c>
    </row>
    <row r="3990" spans="1:5">
      <c r="A3990" s="6">
        <v>22492</v>
      </c>
      <c r="B3990" s="6">
        <v>1</v>
      </c>
      <c r="C3990" s="6" t="str">
        <f>_xlfn.XLOOKUP(A3990,'[1]002_Contratos_Cobranca_Copia-20'!$A:$A,'[1]002_Contratos_Cobranca_Copia-20'!$AB:$AB)</f>
        <v>Normal</v>
      </c>
      <c r="D3990" s="6" t="s">
        <v>41</v>
      </c>
      <c r="E3990" s="6" t="s">
        <v>21</v>
      </c>
    </row>
    <row r="3991" spans="1:5">
      <c r="A3991" s="6">
        <v>4548</v>
      </c>
      <c r="B3991" s="6">
        <v>1</v>
      </c>
      <c r="C3991" s="6" t="str">
        <f>_xlfn.XLOOKUP(A3991,'[1]002_Contratos_Cobranca_Copia-20'!$A:$A,'[1]002_Contratos_Cobranca_Copia-20'!$AB:$AB)</f>
        <v>Normal</v>
      </c>
      <c r="D3991" s="6" t="s">
        <v>41</v>
      </c>
      <c r="E3991" s="6" t="s">
        <v>16</v>
      </c>
    </row>
    <row r="3992" spans="1:5">
      <c r="A3992" s="6">
        <v>6268</v>
      </c>
      <c r="B3992" s="6">
        <v>1</v>
      </c>
      <c r="C3992" s="6" t="str">
        <f>_xlfn.XLOOKUP(A3992,'[1]002_Contratos_Cobranca_Copia-20'!$A:$A,'[1]002_Contratos_Cobranca_Copia-20'!$AB:$AB)</f>
        <v>Normal</v>
      </c>
      <c r="D3992" s="6" t="s">
        <v>41</v>
      </c>
      <c r="E3992" s="6" t="s">
        <v>15</v>
      </c>
    </row>
    <row r="3993" spans="1:5">
      <c r="A3993" s="6">
        <v>12727</v>
      </c>
      <c r="B3993" s="6">
        <v>1</v>
      </c>
      <c r="C3993" s="6" t="str">
        <f>_xlfn.XLOOKUP(A3993,'[1]002_Contratos_Cobranca_Copia-20'!$A:$A,'[1]002_Contratos_Cobranca_Copia-20'!$AB:$AB)</f>
        <v>Normal</v>
      </c>
      <c r="D3993" s="6" t="s">
        <v>41</v>
      </c>
      <c r="E3993" s="6" t="s">
        <v>17</v>
      </c>
    </row>
    <row r="3994" spans="1:5">
      <c r="A3994" s="6">
        <v>6318</v>
      </c>
      <c r="B3994" s="6">
        <v>1</v>
      </c>
      <c r="C3994" s="6" t="str">
        <f>_xlfn.XLOOKUP(A3994,'[1]002_Contratos_Cobranca_Copia-20'!$A:$A,'[1]002_Contratos_Cobranca_Copia-20'!$AB:$AB)</f>
        <v>Normal</v>
      </c>
      <c r="D3994" s="6" t="s">
        <v>41</v>
      </c>
      <c r="E3994" s="6" t="s">
        <v>23</v>
      </c>
    </row>
    <row r="3995" spans="1:5">
      <c r="A3995" s="6">
        <v>12788</v>
      </c>
      <c r="B3995" s="6">
        <v>1</v>
      </c>
      <c r="C3995" s="6" t="str">
        <f>_xlfn.XLOOKUP(A3995,'[1]002_Contratos_Cobranca_Copia-20'!$A:$A,'[1]002_Contratos_Cobranca_Copia-20'!$AB:$AB)</f>
        <v>Normal</v>
      </c>
      <c r="D3995" s="6" t="s">
        <v>41</v>
      </c>
      <c r="E3995" s="6" t="s">
        <v>15</v>
      </c>
    </row>
    <row r="3996" spans="1:5">
      <c r="A3996" s="6">
        <v>4167</v>
      </c>
      <c r="B3996" s="6">
        <v>1</v>
      </c>
      <c r="C3996" s="6" t="str">
        <f>_xlfn.XLOOKUP(A3996,'[1]002_Contratos_Cobranca_Copia-20'!$A:$A,'[1]002_Contratos_Cobranca_Copia-20'!$AB:$AB)</f>
        <v>Normal</v>
      </c>
      <c r="D3996" s="6" t="s">
        <v>41</v>
      </c>
      <c r="E3996" s="6" t="s">
        <v>17</v>
      </c>
    </row>
    <row r="3997" spans="1:5">
      <c r="A3997" s="6">
        <v>12840</v>
      </c>
      <c r="B3997" s="6">
        <v>1</v>
      </c>
      <c r="C3997" s="6" t="str">
        <f>_xlfn.XLOOKUP(A3997,'[1]002_Contratos_Cobranca_Copia-20'!$A:$A,'[1]002_Contratos_Cobranca_Copia-20'!$AB:$AB)</f>
        <v>Bloqueio Financeiro</v>
      </c>
      <c r="D3997" s="6" t="s">
        <v>41</v>
      </c>
      <c r="E3997" s="6" t="s">
        <v>15</v>
      </c>
    </row>
    <row r="3998" spans="1:5">
      <c r="A3998" s="6">
        <v>2778</v>
      </c>
      <c r="B3998" s="6">
        <v>1</v>
      </c>
      <c r="C3998" s="6" t="str">
        <f>_xlfn.XLOOKUP(A3998,'[1]002_Contratos_Cobranca_Copia-20'!$A:$A,'[1]002_Contratos_Cobranca_Copia-20'!$AB:$AB)</f>
        <v>Normal</v>
      </c>
      <c r="D3998" s="6" t="s">
        <v>41</v>
      </c>
      <c r="E3998" s="6" t="s">
        <v>17</v>
      </c>
    </row>
    <row r="3999" spans="1:5">
      <c r="A3999" s="6">
        <v>1314</v>
      </c>
      <c r="B3999" s="6">
        <v>1</v>
      </c>
      <c r="C3999" s="6" t="str">
        <f>_xlfn.XLOOKUP(A3999,'[1]002_Contratos_Cobranca_Copia-20'!$A:$A,'[1]002_Contratos_Cobranca_Copia-20'!$AB:$AB)</f>
        <v>Normal</v>
      </c>
      <c r="D3999" s="6" t="s">
        <v>41</v>
      </c>
      <c r="E3999" s="6" t="s">
        <v>17</v>
      </c>
    </row>
    <row r="4000" spans="1:5">
      <c r="A4000" s="6">
        <v>9199</v>
      </c>
      <c r="B4000" s="6">
        <v>1</v>
      </c>
      <c r="C4000" s="6" t="str">
        <f>_xlfn.XLOOKUP(A4000,'[1]002_Contratos_Cobranca_Copia-20'!$A:$A,'[1]002_Contratos_Cobranca_Copia-20'!$AB:$AB)</f>
        <v>Normal</v>
      </c>
      <c r="D4000" s="6" t="s">
        <v>41</v>
      </c>
      <c r="E4000" s="6" t="s">
        <v>15</v>
      </c>
    </row>
    <row r="4001" spans="1:5">
      <c r="A4001" s="6">
        <v>5243</v>
      </c>
      <c r="B4001" s="6">
        <v>1</v>
      </c>
      <c r="C4001" s="6" t="str">
        <f>_xlfn.XLOOKUP(A4001,'[1]002_Contratos_Cobranca_Copia-20'!$A:$A,'[1]002_Contratos_Cobranca_Copia-20'!$AB:$AB)</f>
        <v>Normal</v>
      </c>
      <c r="D4001" s="6" t="s">
        <v>41</v>
      </c>
      <c r="E4001" s="6" t="s">
        <v>38</v>
      </c>
    </row>
    <row r="4002" spans="1:5">
      <c r="A4002" s="6">
        <v>9284</v>
      </c>
      <c r="B4002" s="6">
        <v>1</v>
      </c>
      <c r="C4002" s="6" t="str">
        <f>_xlfn.XLOOKUP(A4002,'[1]002_Contratos_Cobranca_Copia-20'!$A:$A,'[1]002_Contratos_Cobranca_Copia-20'!$AB:$AB)</f>
        <v>Normal</v>
      </c>
      <c r="D4002" s="6" t="s">
        <v>41</v>
      </c>
      <c r="E4002" s="6" t="s">
        <v>17</v>
      </c>
    </row>
    <row r="4003" spans="1:5">
      <c r="A4003" s="6">
        <v>7233</v>
      </c>
      <c r="B4003" s="6">
        <v>1</v>
      </c>
      <c r="C4003" s="6" t="str">
        <f>_xlfn.XLOOKUP(A4003,'[1]002_Contratos_Cobranca_Copia-20'!$A:$A,'[1]002_Contratos_Cobranca_Copia-20'!$AB:$AB)</f>
        <v>Normal</v>
      </c>
      <c r="D4003" s="6" t="s">
        <v>41</v>
      </c>
      <c r="E4003" s="6" t="s">
        <v>15</v>
      </c>
    </row>
    <row r="4004" spans="1:5">
      <c r="A4004" s="6">
        <v>888</v>
      </c>
      <c r="B4004" s="6">
        <v>1</v>
      </c>
      <c r="C4004" s="6" t="str">
        <f>_xlfn.XLOOKUP(A4004,'[1]002_Contratos_Cobranca_Copia-20'!$A:$A,'[1]002_Contratos_Cobranca_Copia-20'!$AB:$AB)</f>
        <v>Normal</v>
      </c>
      <c r="D4004" s="6" t="s">
        <v>41</v>
      </c>
      <c r="E4004" s="6" t="s">
        <v>15</v>
      </c>
    </row>
    <row r="4005" spans="1:5">
      <c r="A4005" s="6">
        <v>7304</v>
      </c>
      <c r="B4005" s="6">
        <v>1</v>
      </c>
      <c r="C4005" s="6" t="str">
        <f>_xlfn.XLOOKUP(A4005,'[1]002_Contratos_Cobranca_Copia-20'!$A:$A,'[1]002_Contratos_Cobranca_Copia-20'!$AB:$AB)</f>
        <v>Normal</v>
      </c>
      <c r="D4005" s="6" t="s">
        <v>41</v>
      </c>
      <c r="E4005" s="6" t="s">
        <v>17</v>
      </c>
    </row>
    <row r="4006" spans="1:5">
      <c r="A4006" s="6">
        <v>18801</v>
      </c>
      <c r="B4006" s="6">
        <v>1</v>
      </c>
      <c r="C4006" s="6" t="str">
        <f>_xlfn.XLOOKUP(A4006,'[1]002_Contratos_Cobranca_Copia-20'!$A:$A,'[1]002_Contratos_Cobranca_Copia-20'!$AB:$AB)</f>
        <v>Normal</v>
      </c>
      <c r="D4006" s="6" t="s">
        <v>41</v>
      </c>
      <c r="E4006" s="6" t="s">
        <v>15</v>
      </c>
    </row>
    <row r="4007" spans="1:5">
      <c r="A4007" s="6">
        <v>7406</v>
      </c>
      <c r="B4007" s="6">
        <v>1</v>
      </c>
      <c r="C4007" s="6" t="str">
        <f>_xlfn.XLOOKUP(A4007,'[1]002_Contratos_Cobranca_Copia-20'!$A:$A,'[1]002_Contratos_Cobranca_Copia-20'!$AB:$AB)</f>
        <v>Normal</v>
      </c>
      <c r="D4007" s="6" t="s">
        <v>41</v>
      </c>
      <c r="E4007" s="6" t="s">
        <v>17</v>
      </c>
    </row>
    <row r="4008" spans="1:5">
      <c r="A4008" s="6">
        <v>3244</v>
      </c>
      <c r="B4008" s="6">
        <v>1</v>
      </c>
      <c r="C4008" s="6" t="str">
        <f>_xlfn.XLOOKUP(A4008,'[1]002_Contratos_Cobranca_Copia-20'!$A:$A,'[1]002_Contratos_Cobranca_Copia-20'!$AB:$AB)</f>
        <v>Normal</v>
      </c>
      <c r="D4008" s="6" t="s">
        <v>41</v>
      </c>
      <c r="E4008" s="6" t="s">
        <v>15</v>
      </c>
    </row>
    <row r="4009" spans="1:5">
      <c r="A4009" s="6">
        <v>6000</v>
      </c>
      <c r="B4009" s="6">
        <v>1</v>
      </c>
      <c r="C4009" s="6" t="str">
        <f>_xlfn.XLOOKUP(A4009,'[1]002_Contratos_Cobranca_Copia-20'!$A:$A,'[1]002_Contratos_Cobranca_Copia-20'!$AB:$AB)</f>
        <v>Bloqueio Financeiro</v>
      </c>
      <c r="D4009" s="6" t="s">
        <v>41</v>
      </c>
      <c r="E4009" s="6" t="s">
        <v>17</v>
      </c>
    </row>
    <row r="4010" spans="1:5">
      <c r="A4010" s="6">
        <v>1142</v>
      </c>
      <c r="B4010" s="6">
        <v>1</v>
      </c>
      <c r="C4010" s="6" t="str">
        <f>_xlfn.XLOOKUP(A4010,'[1]002_Contratos_Cobranca_Copia-20'!$A:$A,'[1]002_Contratos_Cobranca_Copia-20'!$AB:$AB)</f>
        <v>Normal</v>
      </c>
      <c r="D4010" s="6" t="s">
        <v>41</v>
      </c>
      <c r="E4010" s="6" t="s">
        <v>15</v>
      </c>
    </row>
    <row r="4011" spans="1:5">
      <c r="A4011" s="6">
        <v>19488</v>
      </c>
      <c r="B4011" s="6">
        <v>1</v>
      </c>
      <c r="C4011" s="6" t="str">
        <f>_xlfn.XLOOKUP(A4011,'[1]002_Contratos_Cobranca_Copia-20'!$A:$A,'[1]002_Contratos_Cobranca_Copia-20'!$AB:$AB)</f>
        <v>Normal</v>
      </c>
      <c r="D4011" s="6" t="s">
        <v>41</v>
      </c>
      <c r="E4011" s="6" t="s">
        <v>15</v>
      </c>
    </row>
    <row r="4012" spans="1:5">
      <c r="A4012" s="6">
        <v>13488</v>
      </c>
      <c r="B4012" s="6">
        <v>1</v>
      </c>
      <c r="C4012" s="6" t="str">
        <f>_xlfn.XLOOKUP(A4012,'[1]002_Contratos_Cobranca_Copia-20'!$A:$A,'[1]002_Contratos_Cobranca_Copia-20'!$AB:$AB)</f>
        <v>Bloqueio Financeiro</v>
      </c>
      <c r="D4012" s="6" t="s">
        <v>41</v>
      </c>
      <c r="E4012" s="6" t="s">
        <v>17</v>
      </c>
    </row>
    <row r="4013" spans="1:5">
      <c r="A4013" s="6">
        <v>9891</v>
      </c>
      <c r="B4013" s="6">
        <v>1</v>
      </c>
      <c r="C4013" s="6" t="str">
        <f>_xlfn.XLOOKUP(A4013,'[1]002_Contratos_Cobranca_Copia-20'!$A:$A,'[1]002_Contratos_Cobranca_Copia-20'!$AB:$AB)</f>
        <v>Normal</v>
      </c>
      <c r="D4013" s="6" t="s">
        <v>41</v>
      </c>
      <c r="E4013" s="6" t="s">
        <v>17</v>
      </c>
    </row>
    <row r="4014" spans="1:5">
      <c r="A4014" s="6">
        <v>13496</v>
      </c>
      <c r="B4014" s="6">
        <v>1</v>
      </c>
      <c r="C4014" s="6" t="str">
        <f>_xlfn.XLOOKUP(A4014,'[1]002_Contratos_Cobranca_Copia-20'!$A:$A,'[1]002_Contratos_Cobranca_Copia-20'!$AB:$AB)</f>
        <v>Normal</v>
      </c>
      <c r="D4014" s="6" t="s">
        <v>41</v>
      </c>
      <c r="E4014" s="6" t="s">
        <v>23</v>
      </c>
    </row>
    <row r="4015" spans="1:5">
      <c r="A4015" s="6">
        <v>20055</v>
      </c>
      <c r="B4015" s="6">
        <v>1</v>
      </c>
      <c r="C4015" s="6" t="str">
        <f>_xlfn.XLOOKUP(A4015,'[1]002_Contratos_Cobranca_Copia-20'!$A:$A,'[1]002_Contratos_Cobranca_Copia-20'!$AB:$AB)</f>
        <v>Normal</v>
      </c>
      <c r="D4015" s="6" t="s">
        <v>41</v>
      </c>
      <c r="E4015" s="6" t="s">
        <v>16</v>
      </c>
    </row>
    <row r="4016" spans="1:5">
      <c r="A4016" s="6">
        <v>13508</v>
      </c>
      <c r="B4016" s="6">
        <v>1</v>
      </c>
      <c r="C4016" s="6" t="str">
        <f>_xlfn.XLOOKUP(A4016,'[1]002_Contratos_Cobranca_Copia-20'!$A:$A,'[1]002_Contratos_Cobranca_Copia-20'!$AB:$AB)</f>
        <v>Normal</v>
      </c>
      <c r="D4016" s="6" t="s">
        <v>41</v>
      </c>
      <c r="E4016" s="6" t="s">
        <v>15</v>
      </c>
    </row>
    <row r="4017" spans="1:5">
      <c r="A4017" s="6">
        <v>10297</v>
      </c>
      <c r="B4017" s="6">
        <v>1</v>
      </c>
      <c r="C4017" s="6" t="str">
        <f>_xlfn.XLOOKUP(A4017,'[1]002_Contratos_Cobranca_Copia-20'!$A:$A,'[1]002_Contratos_Cobranca_Copia-20'!$AB:$AB)</f>
        <v>Normal</v>
      </c>
      <c r="D4017" s="6" t="s">
        <v>41</v>
      </c>
      <c r="E4017" s="6" t="s">
        <v>15</v>
      </c>
    </row>
    <row r="4018" spans="1:5">
      <c r="A4018" s="6">
        <v>7598</v>
      </c>
      <c r="B4018" s="6">
        <v>1</v>
      </c>
      <c r="C4018" s="6" t="str">
        <f>_xlfn.XLOOKUP(A4018,'[1]002_Contratos_Cobranca_Copia-20'!$A:$A,'[1]002_Contratos_Cobranca_Copia-20'!$AB:$AB)</f>
        <v>Normal</v>
      </c>
      <c r="D4018" s="6" t="s">
        <v>41</v>
      </c>
      <c r="E4018" s="6" t="s">
        <v>15</v>
      </c>
    </row>
    <row r="4019" spans="1:5">
      <c r="A4019" s="6">
        <v>13648</v>
      </c>
      <c r="B4019" s="6">
        <v>1</v>
      </c>
      <c r="C4019" s="6" t="str">
        <f>_xlfn.XLOOKUP(A4019,'[1]002_Contratos_Cobranca_Copia-20'!$A:$A,'[1]002_Contratos_Cobranca_Copia-20'!$AB:$AB)</f>
        <v>Normal</v>
      </c>
      <c r="D4019" s="6" t="s">
        <v>41</v>
      </c>
      <c r="E4019" s="6" t="s">
        <v>15</v>
      </c>
    </row>
    <row r="4020" spans="1:5">
      <c r="A4020" s="6">
        <v>6137</v>
      </c>
      <c r="B4020" s="6">
        <v>1</v>
      </c>
      <c r="C4020" s="6" t="str">
        <f>_xlfn.XLOOKUP(A4020,'[1]002_Contratos_Cobranca_Copia-20'!$A:$A,'[1]002_Contratos_Cobranca_Copia-20'!$AB:$AB)</f>
        <v>Normal</v>
      </c>
      <c r="D4020" s="6" t="s">
        <v>41</v>
      </c>
      <c r="E4020" s="6" t="s">
        <v>15</v>
      </c>
    </row>
    <row r="4021" spans="1:5">
      <c r="A4021" s="6">
        <v>5358</v>
      </c>
      <c r="B4021" s="6">
        <v>1</v>
      </c>
      <c r="C4021" s="6" t="str">
        <f>_xlfn.XLOOKUP(A4021,'[1]002_Contratos_Cobranca_Copia-20'!$A:$A,'[1]002_Contratos_Cobranca_Copia-20'!$AB:$AB)</f>
        <v>Normal</v>
      </c>
      <c r="D4021" s="6" t="s">
        <v>41</v>
      </c>
      <c r="E4021" s="6" t="s">
        <v>16</v>
      </c>
    </row>
    <row r="4022" spans="1:5">
      <c r="A4022" s="6">
        <v>10505</v>
      </c>
      <c r="B4022" s="6">
        <v>1</v>
      </c>
      <c r="C4022" s="6" t="str">
        <f>_xlfn.XLOOKUP(A4022,'[1]002_Contratos_Cobranca_Copia-20'!$A:$A,'[1]002_Contratos_Cobranca_Copia-20'!$AB:$AB)</f>
        <v>Cancelado</v>
      </c>
      <c r="D4022" s="6" t="s">
        <v>41</v>
      </c>
      <c r="E4022" s="6" t="s">
        <v>17</v>
      </c>
    </row>
    <row r="4023" spans="1:5">
      <c r="A4023" s="6">
        <v>4595</v>
      </c>
      <c r="B4023" s="6">
        <v>1</v>
      </c>
      <c r="C4023" s="6" t="str">
        <f>_xlfn.XLOOKUP(A4023,'[1]002_Contratos_Cobranca_Copia-20'!$A:$A,'[1]002_Contratos_Cobranca_Copia-20'!$AB:$AB)</f>
        <v>Normal</v>
      </c>
      <c r="D4023" s="6" t="s">
        <v>41</v>
      </c>
      <c r="E4023" s="6" t="s">
        <v>17</v>
      </c>
    </row>
    <row r="4024" spans="1:5">
      <c r="A4024" s="6">
        <v>21037</v>
      </c>
      <c r="B4024" s="6">
        <v>1</v>
      </c>
      <c r="C4024" s="6" t="str">
        <f>_xlfn.XLOOKUP(A4024,'[1]002_Contratos_Cobranca_Copia-20'!$A:$A,'[1]002_Contratos_Cobranca_Copia-20'!$AB:$AB)</f>
        <v>Normal</v>
      </c>
      <c r="D4024" s="6" t="s">
        <v>41</v>
      </c>
      <c r="E4024" s="6" t="s">
        <v>16</v>
      </c>
    </row>
    <row r="4025" spans="1:5">
      <c r="A4025" s="6">
        <v>4277</v>
      </c>
      <c r="B4025" s="6">
        <v>1</v>
      </c>
      <c r="C4025" s="6" t="str">
        <f>_xlfn.XLOOKUP(A4025,'[1]002_Contratos_Cobranca_Copia-20'!$A:$A,'[1]002_Contratos_Cobranca_Copia-20'!$AB:$AB)</f>
        <v>Normal</v>
      </c>
      <c r="D4025" s="6" t="s">
        <v>41</v>
      </c>
      <c r="E4025" s="6" t="s">
        <v>23</v>
      </c>
    </row>
    <row r="4026" spans="1:5">
      <c r="A4026" s="6">
        <v>21186</v>
      </c>
      <c r="B4026" s="6">
        <v>1</v>
      </c>
      <c r="C4026" s="6" t="str">
        <f>_xlfn.XLOOKUP(A4026,'[1]002_Contratos_Cobranca_Copia-20'!$A:$A,'[1]002_Contratos_Cobranca_Copia-20'!$AB:$AB)</f>
        <v>Normal</v>
      </c>
      <c r="D4026" s="6" t="s">
        <v>41</v>
      </c>
      <c r="E4026" s="6" t="s">
        <v>17</v>
      </c>
    </row>
    <row r="4027" spans="1:5">
      <c r="A4027" s="6">
        <v>13755</v>
      </c>
      <c r="B4027" s="6">
        <v>1</v>
      </c>
      <c r="C4027" s="6" t="str">
        <f>_xlfn.XLOOKUP(A4027,'[1]002_Contratos_Cobranca_Copia-20'!$A:$A,'[1]002_Contratos_Cobranca_Copia-20'!$AB:$AB)</f>
        <v>Normal</v>
      </c>
      <c r="D4027" s="6" t="s">
        <v>41</v>
      </c>
      <c r="E4027" s="6" t="s">
        <v>17</v>
      </c>
    </row>
    <row r="4028" spans="1:5">
      <c r="A4028" s="6">
        <v>10815</v>
      </c>
      <c r="B4028" s="6">
        <v>1</v>
      </c>
      <c r="C4028" s="6" t="str">
        <f>_xlfn.XLOOKUP(A4028,'[1]002_Contratos_Cobranca_Copia-20'!$A:$A,'[1]002_Contratos_Cobranca_Copia-20'!$AB:$AB)</f>
        <v>Normal</v>
      </c>
      <c r="D4028" s="6" t="s">
        <v>41</v>
      </c>
      <c r="E4028" s="6" t="s">
        <v>16</v>
      </c>
    </row>
    <row r="4029" spans="1:5">
      <c r="A4029" s="6">
        <v>7875</v>
      </c>
      <c r="B4029" s="6">
        <v>1</v>
      </c>
      <c r="C4029" s="6" t="str">
        <f>_xlfn.XLOOKUP(A4029,'[1]002_Contratos_Cobranca_Copia-20'!$A:$A,'[1]002_Contratos_Cobranca_Copia-20'!$AB:$AB)</f>
        <v>Normal</v>
      </c>
      <c r="D4029" s="6" t="s">
        <v>41</v>
      </c>
      <c r="E4029" s="6" t="s">
        <v>15</v>
      </c>
    </row>
    <row r="4030" spans="1:5">
      <c r="A4030" s="6">
        <v>10838</v>
      </c>
      <c r="B4030" s="6">
        <v>1</v>
      </c>
      <c r="C4030" s="6" t="str">
        <f>_xlfn.XLOOKUP(A4030,'[1]002_Contratos_Cobranca_Copia-20'!$A:$A,'[1]002_Contratos_Cobranca_Copia-20'!$AB:$AB)</f>
        <v>Normal</v>
      </c>
      <c r="D4030" s="6" t="s">
        <v>41</v>
      </c>
      <c r="E4030" s="6" t="s">
        <v>16</v>
      </c>
    </row>
    <row r="4031" spans="1:5">
      <c r="A4031" s="6">
        <v>5587</v>
      </c>
      <c r="B4031" s="6">
        <v>1</v>
      </c>
      <c r="C4031" s="6" t="str">
        <f>_xlfn.XLOOKUP(A4031,'[1]002_Contratos_Cobranca_Copia-20'!$A:$A,'[1]002_Contratos_Cobranca_Copia-20'!$AB:$AB)</f>
        <v>Normal</v>
      </c>
      <c r="D4031" s="6" t="s">
        <v>41</v>
      </c>
      <c r="E4031" s="6" t="s">
        <v>15</v>
      </c>
    </row>
    <row r="4032" spans="1:5">
      <c r="A4032" s="6">
        <v>1652</v>
      </c>
      <c r="B4032" s="6">
        <v>1</v>
      </c>
      <c r="C4032" s="6" t="str">
        <f>_xlfn.XLOOKUP(A4032,'[1]002_Contratos_Cobranca_Copia-20'!$A:$A,'[1]002_Contratos_Cobranca_Copia-20'!$AB:$AB)</f>
        <v>Normal</v>
      </c>
      <c r="D4032" s="6" t="s">
        <v>41</v>
      </c>
      <c r="E4032" s="6" t="s">
        <v>15</v>
      </c>
    </row>
    <row r="4033" spans="1:5">
      <c r="A4033" s="6">
        <v>1161</v>
      </c>
      <c r="B4033" s="6">
        <v>1</v>
      </c>
      <c r="C4033" s="6" t="str">
        <f>_xlfn.XLOOKUP(A4033,'[1]002_Contratos_Cobranca_Copia-20'!$A:$A,'[1]002_Contratos_Cobranca_Copia-20'!$AB:$AB)</f>
        <v>Normal</v>
      </c>
      <c r="D4033" s="6" t="s">
        <v>41</v>
      </c>
      <c r="E4033" s="6" t="s">
        <v>15</v>
      </c>
    </row>
    <row r="4034" spans="1:5">
      <c r="A4034" s="6">
        <v>21739</v>
      </c>
      <c r="B4034" s="6">
        <v>1</v>
      </c>
      <c r="C4034" s="6" t="str">
        <f>_xlfn.XLOOKUP(A4034,'[1]002_Contratos_Cobranca_Copia-20'!$A:$A,'[1]002_Contratos_Cobranca_Copia-20'!$AB:$AB)</f>
        <v>Normal</v>
      </c>
      <c r="D4034" s="6" t="s">
        <v>41</v>
      </c>
      <c r="E4034" s="6" t="s">
        <v>23</v>
      </c>
    </row>
    <row r="4035" spans="1:5">
      <c r="A4035" s="6">
        <v>2072</v>
      </c>
      <c r="B4035" s="6">
        <v>1</v>
      </c>
      <c r="C4035" s="6" t="str">
        <f>_xlfn.XLOOKUP(A4035,'[1]002_Contratos_Cobranca_Copia-20'!$A:$A,'[1]002_Contratos_Cobranca_Copia-20'!$AB:$AB)</f>
        <v>Normal</v>
      </c>
      <c r="D4035" s="6" t="s">
        <v>41</v>
      </c>
      <c r="E4035" s="6" t="s">
        <v>15</v>
      </c>
    </row>
    <row r="4036" spans="1:5">
      <c r="A4036" s="6">
        <v>21966</v>
      </c>
      <c r="B4036" s="6">
        <v>1</v>
      </c>
      <c r="C4036" s="6" t="str">
        <f>_xlfn.XLOOKUP(A4036,'[1]002_Contratos_Cobranca_Copia-20'!$A:$A,'[1]002_Contratos_Cobranca_Copia-20'!$AB:$AB)</f>
        <v>Normal</v>
      </c>
      <c r="D4036" s="6" t="s">
        <v>41</v>
      </c>
      <c r="E4036" s="6" t="s">
        <v>15</v>
      </c>
    </row>
    <row r="4037" spans="1:5">
      <c r="A4037" s="6">
        <v>14260</v>
      </c>
      <c r="B4037" s="6">
        <v>1</v>
      </c>
      <c r="C4037" s="6" t="str">
        <f>_xlfn.XLOOKUP(A4037,'[1]002_Contratos_Cobranca_Copia-20'!$A:$A,'[1]002_Contratos_Cobranca_Copia-20'!$AB:$AB)</f>
        <v>Normal</v>
      </c>
      <c r="D4037" s="6" t="s">
        <v>41</v>
      </c>
      <c r="E4037" s="6" t="s">
        <v>15</v>
      </c>
    </row>
    <row r="4038" spans="1:5">
      <c r="A4038" s="6">
        <v>3611</v>
      </c>
      <c r="B4038" s="6">
        <v>1</v>
      </c>
      <c r="C4038" s="6" t="str">
        <f>_xlfn.XLOOKUP(A4038,'[1]002_Contratos_Cobranca_Copia-20'!$A:$A,'[1]002_Contratos_Cobranca_Copia-20'!$AB:$AB)</f>
        <v>Normal</v>
      </c>
      <c r="D4038" s="6" t="s">
        <v>41</v>
      </c>
      <c r="E4038" s="6" t="s">
        <v>15</v>
      </c>
    </row>
    <row r="4039" spans="1:5">
      <c r="A4039" s="6">
        <v>14425</v>
      </c>
      <c r="B4039" s="6">
        <v>1</v>
      </c>
      <c r="C4039" s="6" t="str">
        <f>_xlfn.XLOOKUP(A4039,'[1]002_Contratos_Cobranca_Copia-20'!$A:$A,'[1]002_Contratos_Cobranca_Copia-20'!$AB:$AB)</f>
        <v>Normal</v>
      </c>
      <c r="D4039" s="6" t="s">
        <v>41</v>
      </c>
      <c r="E4039" s="6" t="s">
        <v>17</v>
      </c>
    </row>
    <row r="4040" spans="1:5">
      <c r="A4040" s="6">
        <v>11130</v>
      </c>
      <c r="B4040" s="6">
        <v>1</v>
      </c>
      <c r="C4040" s="6" t="str">
        <f>_xlfn.XLOOKUP(A4040,'[1]002_Contratos_Cobranca_Copia-20'!$A:$A,'[1]002_Contratos_Cobranca_Copia-20'!$AB:$AB)</f>
        <v>Normal</v>
      </c>
      <c r="D4040" s="6" t="s">
        <v>41</v>
      </c>
      <c r="E4040" s="6" t="s">
        <v>23</v>
      </c>
    </row>
    <row r="4041" spans="1:5">
      <c r="A4041" s="6">
        <v>23742</v>
      </c>
      <c r="B4041" s="6">
        <v>1</v>
      </c>
      <c r="C4041" s="6" t="str">
        <f>_xlfn.XLOOKUP(A4041,'[1]002_Contratos_Cobranca_Copia-20'!$A:$A,'[1]002_Contratos_Cobranca_Copia-20'!$AB:$AB)</f>
        <v>Bloqueio Financeiro</v>
      </c>
      <c r="D4041" s="6" t="s">
        <v>41</v>
      </c>
      <c r="E4041" s="6" t="s">
        <v>21</v>
      </c>
    </row>
    <row r="4042" spans="1:5">
      <c r="A4042" s="6">
        <v>22513</v>
      </c>
      <c r="B4042" s="6">
        <v>1</v>
      </c>
      <c r="C4042" s="6" t="str">
        <f>_xlfn.XLOOKUP(A4042,'[1]002_Contratos_Cobranca_Copia-20'!$A:$A,'[1]002_Contratos_Cobranca_Copia-20'!$AB:$AB)</f>
        <v>Normal</v>
      </c>
      <c r="D4042" s="6" t="s">
        <v>41</v>
      </c>
      <c r="E4042" s="6" t="s">
        <v>9</v>
      </c>
    </row>
    <row r="4043" spans="1:5">
      <c r="A4043" s="6">
        <v>23782</v>
      </c>
      <c r="B4043" s="6">
        <v>1</v>
      </c>
      <c r="C4043" s="6" t="str">
        <f>_xlfn.XLOOKUP(A4043,'[1]002_Contratos_Cobranca_Copia-20'!$A:$A,'[1]002_Contratos_Cobranca_Copia-20'!$AB:$AB)</f>
        <v>Normal</v>
      </c>
      <c r="D4043" s="6" t="s">
        <v>41</v>
      </c>
      <c r="E4043" s="6" t="s">
        <v>16</v>
      </c>
    </row>
    <row r="4044" spans="1:5">
      <c r="A4044" s="6">
        <v>4197</v>
      </c>
      <c r="B4044" s="6">
        <v>1</v>
      </c>
      <c r="C4044" s="6" t="str">
        <f>_xlfn.XLOOKUP(A4044,'[1]002_Contratos_Cobranca_Copia-20'!$A:$A,'[1]002_Contratos_Cobranca_Copia-20'!$AB:$AB)</f>
        <v>Normal</v>
      </c>
      <c r="D4044" s="6" t="s">
        <v>41</v>
      </c>
      <c r="E4044" s="6" t="s">
        <v>15</v>
      </c>
    </row>
    <row r="4045" spans="1:5">
      <c r="A4045" s="6">
        <v>22996</v>
      </c>
      <c r="B4045" s="6">
        <v>1</v>
      </c>
      <c r="C4045" s="6" t="str">
        <f>_xlfn.XLOOKUP(A4045,'[1]002_Contratos_Cobranca_Copia-20'!$A:$A,'[1]002_Contratos_Cobranca_Copia-20'!$AB:$AB)</f>
        <v>Cancelado</v>
      </c>
      <c r="D4045" s="6" t="s">
        <v>41</v>
      </c>
      <c r="E4045" s="6" t="s">
        <v>23</v>
      </c>
    </row>
    <row r="4046" spans="1:5">
      <c r="A4046" s="6">
        <v>14617</v>
      </c>
      <c r="B4046" s="6">
        <v>1</v>
      </c>
      <c r="C4046" s="6" t="str">
        <f>_xlfn.XLOOKUP(A4046,'[1]002_Contratos_Cobranca_Copia-20'!$A:$A,'[1]002_Contratos_Cobranca_Copia-20'!$AB:$AB)</f>
        <v>Normal</v>
      </c>
      <c r="D4046" s="6" t="s">
        <v>41</v>
      </c>
      <c r="E4046" s="6" t="s">
        <v>28</v>
      </c>
    </row>
    <row r="4047" spans="1:5">
      <c r="A4047" s="6">
        <v>11414</v>
      </c>
      <c r="B4047" s="6">
        <v>1</v>
      </c>
      <c r="C4047" s="6" t="str">
        <f>_xlfn.XLOOKUP(A4047,'[1]002_Contratos_Cobranca_Copia-20'!$A:$A,'[1]002_Contratos_Cobranca_Copia-20'!$AB:$AB)</f>
        <v>Normal</v>
      </c>
      <c r="D4047" s="6" t="s">
        <v>41</v>
      </c>
      <c r="E4047" s="6" t="s">
        <v>15</v>
      </c>
    </row>
    <row r="4048" spans="1:5">
      <c r="A4048" s="6">
        <v>14739</v>
      </c>
      <c r="B4048" s="6">
        <v>1</v>
      </c>
      <c r="C4048" s="6" t="str">
        <f>_xlfn.XLOOKUP(A4048,'[1]002_Contratos_Cobranca_Copia-20'!$A:$A,'[1]002_Contratos_Cobranca_Copia-20'!$AB:$AB)</f>
        <v>Normal</v>
      </c>
      <c r="D4048" s="6" t="s">
        <v>41</v>
      </c>
      <c r="E4048" s="6" t="s">
        <v>17</v>
      </c>
    </row>
    <row r="4049" spans="1:5">
      <c r="A4049" s="6">
        <v>11535</v>
      </c>
      <c r="B4049" s="6">
        <v>1</v>
      </c>
      <c r="C4049" s="6" t="str">
        <f>_xlfn.XLOOKUP(A4049,'[1]002_Contratos_Cobranca_Copia-20'!$A:$A,'[1]002_Contratos_Cobranca_Copia-20'!$AB:$AB)</f>
        <v>Normal</v>
      </c>
      <c r="D4049" s="6" t="s">
        <v>41</v>
      </c>
      <c r="E4049" s="6" t="s">
        <v>23</v>
      </c>
    </row>
    <row r="4050" spans="1:5">
      <c r="A4050" s="6">
        <v>8071</v>
      </c>
      <c r="B4050" s="6">
        <v>1</v>
      </c>
      <c r="C4050" s="6" t="str">
        <f>_xlfn.XLOOKUP(A4050,'[1]002_Contratos_Cobranca_Copia-20'!$A:$A,'[1]002_Contratos_Cobranca_Copia-20'!$AB:$AB)</f>
        <v>Normal</v>
      </c>
      <c r="D4050" s="6" t="s">
        <v>41</v>
      </c>
      <c r="E4050" s="6" t="s">
        <v>15</v>
      </c>
    </row>
    <row r="4051" spans="1:5">
      <c r="A4051" s="6">
        <v>23644</v>
      </c>
      <c r="B4051" s="6">
        <v>1</v>
      </c>
      <c r="C4051" s="6" t="str">
        <f>_xlfn.XLOOKUP(A4051,'[1]002_Contratos_Cobranca_Copia-20'!$A:$A,'[1]002_Contratos_Cobranca_Copia-20'!$AB:$AB)</f>
        <v>Normal</v>
      </c>
      <c r="D4051" s="6" t="s">
        <v>41</v>
      </c>
      <c r="E4051" s="6" t="s">
        <v>28</v>
      </c>
    </row>
    <row r="4052" spans="1:5">
      <c r="A4052" s="6">
        <v>14762</v>
      </c>
      <c r="B4052" s="6">
        <v>1</v>
      </c>
      <c r="C4052" s="6" t="str">
        <f>_xlfn.XLOOKUP(A4052,'[1]002_Contratos_Cobranca_Copia-20'!$A:$A,'[1]002_Contratos_Cobranca_Copia-20'!$AB:$AB)</f>
        <v>Normal</v>
      </c>
      <c r="D4052" s="6" t="s">
        <v>41</v>
      </c>
      <c r="E4052" s="6" t="s">
        <v>21</v>
      </c>
    </row>
    <row r="4053" spans="1:5">
      <c r="A4053" s="6">
        <v>6332</v>
      </c>
      <c r="B4053" s="6">
        <v>1</v>
      </c>
      <c r="C4053" s="6" t="str">
        <f>_xlfn.XLOOKUP(A4053,'[1]002_Contratos_Cobranca_Copia-20'!$A:$A,'[1]002_Contratos_Cobranca_Copia-20'!$AB:$AB)</f>
        <v>Normal</v>
      </c>
      <c r="D4053" s="6" t="s">
        <v>41</v>
      </c>
      <c r="E4053" s="6" t="s">
        <v>17</v>
      </c>
    </row>
    <row r="4054" spans="1:5">
      <c r="A4054" s="6">
        <v>2106</v>
      </c>
      <c r="B4054" s="6">
        <v>1</v>
      </c>
      <c r="C4054" s="6" t="str">
        <f>_xlfn.XLOOKUP(A4054,'[1]002_Contratos_Cobranca_Copia-20'!$A:$A,'[1]002_Contratos_Cobranca_Copia-20'!$AB:$AB)</f>
        <v>Normal</v>
      </c>
      <c r="D4054" s="6" t="s">
        <v>41</v>
      </c>
      <c r="E4054" s="6" t="s">
        <v>15</v>
      </c>
    </row>
    <row r="4055" spans="1:5">
      <c r="A4055" s="6">
        <v>2629</v>
      </c>
      <c r="B4055" s="6">
        <v>1</v>
      </c>
      <c r="C4055" s="6" t="str">
        <f>_xlfn.XLOOKUP(A4055,'[1]002_Contratos_Cobranca_Copia-20'!$A:$A,'[1]002_Contratos_Cobranca_Copia-20'!$AB:$AB)</f>
        <v>Normal</v>
      </c>
      <c r="D4055" s="6" t="s">
        <v>41</v>
      </c>
      <c r="E4055" s="6" t="s">
        <v>15</v>
      </c>
    </row>
    <row r="4056" spans="1:5">
      <c r="A4056" s="6">
        <v>8088</v>
      </c>
      <c r="B4056" s="6">
        <v>1</v>
      </c>
      <c r="C4056" s="6" t="str">
        <f>_xlfn.XLOOKUP(A4056,'[1]002_Contratos_Cobranca_Copia-20'!$A:$A,'[1]002_Contratos_Cobranca_Copia-20'!$AB:$AB)</f>
        <v>Normal</v>
      </c>
      <c r="D4056" s="6" t="s">
        <v>41</v>
      </c>
      <c r="E4056" s="6" t="s">
        <v>23</v>
      </c>
    </row>
    <row r="4057" spans="1:5">
      <c r="A4057" s="6">
        <v>2810</v>
      </c>
      <c r="B4057" s="6">
        <v>1</v>
      </c>
      <c r="C4057" s="6" t="str">
        <f>_xlfn.XLOOKUP(A4057,'[1]002_Contratos_Cobranca_Copia-20'!$A:$A,'[1]002_Contratos_Cobranca_Copia-20'!$AB:$AB)</f>
        <v>Normal</v>
      </c>
      <c r="D4057" s="6" t="s">
        <v>41</v>
      </c>
      <c r="E4057" s="6" t="s">
        <v>15</v>
      </c>
    </row>
    <row r="4058" spans="1:5">
      <c r="A4058" s="6">
        <v>14872</v>
      </c>
      <c r="B4058" s="6">
        <v>1</v>
      </c>
      <c r="C4058" s="6" t="str">
        <f>_xlfn.XLOOKUP(A4058,'[1]002_Contratos_Cobranca_Copia-20'!$A:$A,'[1]002_Contratos_Cobranca_Copia-20'!$AB:$AB)</f>
        <v>Normal</v>
      </c>
      <c r="D4058" s="6" t="s">
        <v>41</v>
      </c>
      <c r="E4058" s="6" t="s">
        <v>35</v>
      </c>
    </row>
    <row r="4059" spans="1:5">
      <c r="A4059" s="6">
        <v>18166</v>
      </c>
      <c r="B4059" s="6">
        <v>1</v>
      </c>
      <c r="C4059" s="6" t="str">
        <f>_xlfn.XLOOKUP(A4059,'[1]002_Contratos_Cobranca_Copia-20'!$A:$A,'[1]002_Contratos_Cobranca_Copia-20'!$AB:$AB)</f>
        <v>Normal</v>
      </c>
      <c r="D4059" s="6" t="s">
        <v>41</v>
      </c>
      <c r="E4059" s="6" t="s">
        <v>17</v>
      </c>
    </row>
    <row r="4060" spans="1:5">
      <c r="A4060" s="6">
        <v>5657</v>
      </c>
      <c r="B4060" s="6">
        <v>1</v>
      </c>
      <c r="C4060" s="6" t="str">
        <f>_xlfn.XLOOKUP(A4060,'[1]002_Contratos_Cobranca_Copia-20'!$A:$A,'[1]002_Contratos_Cobranca_Copia-20'!$AB:$AB)</f>
        <v>Normal</v>
      </c>
      <c r="D4060" s="6" t="s">
        <v>41</v>
      </c>
      <c r="E4060" s="6" t="s">
        <v>17</v>
      </c>
    </row>
    <row r="4061" spans="1:5">
      <c r="A4061" s="6">
        <v>5980</v>
      </c>
      <c r="B4061" s="6">
        <v>1</v>
      </c>
      <c r="C4061" s="6" t="str">
        <f>_xlfn.XLOOKUP(A4061,'[1]002_Contratos_Cobranca_Copia-20'!$A:$A,'[1]002_Contratos_Cobranca_Copia-20'!$AB:$AB)</f>
        <v>Normal</v>
      </c>
      <c r="D4061" s="6" t="s">
        <v>41</v>
      </c>
      <c r="E4061" s="6" t="s">
        <v>17</v>
      </c>
    </row>
    <row r="4062" spans="1:5">
      <c r="A4062" s="6">
        <v>839</v>
      </c>
      <c r="B4062" s="6">
        <v>1</v>
      </c>
      <c r="C4062" s="6" t="str">
        <f>_xlfn.XLOOKUP(A4062,'[1]002_Contratos_Cobranca_Copia-20'!$A:$A,'[1]002_Contratos_Cobranca_Copia-20'!$AB:$AB)</f>
        <v>Normal</v>
      </c>
      <c r="D4062" s="6" t="s">
        <v>41</v>
      </c>
      <c r="E4062" s="6" t="s">
        <v>15</v>
      </c>
    </row>
    <row r="4063" spans="1:5">
      <c r="A4063" s="6">
        <v>18404</v>
      </c>
      <c r="B4063" s="6">
        <v>1</v>
      </c>
      <c r="C4063" s="6" t="str">
        <f>_xlfn.XLOOKUP(A4063,'[1]002_Contratos_Cobranca_Copia-20'!$A:$A,'[1]002_Contratos_Cobranca_Copia-20'!$AB:$AB)</f>
        <v>Normal</v>
      </c>
      <c r="D4063" s="6" t="s">
        <v>41</v>
      </c>
      <c r="E4063" s="6" t="s">
        <v>16</v>
      </c>
    </row>
    <row r="4064" spans="1:5">
      <c r="A4064" s="6">
        <v>14931</v>
      </c>
      <c r="B4064" s="6">
        <v>1</v>
      </c>
      <c r="C4064" s="6" t="str">
        <f>_xlfn.XLOOKUP(A4064,'[1]002_Contratos_Cobranca_Copia-20'!$A:$A,'[1]002_Contratos_Cobranca_Copia-20'!$AB:$AB)</f>
        <v>Normal</v>
      </c>
      <c r="D4064" s="6" t="s">
        <v>41</v>
      </c>
      <c r="E4064" s="6" t="s">
        <v>15</v>
      </c>
    </row>
    <row r="4065" spans="1:5">
      <c r="A4065" s="6">
        <v>18474</v>
      </c>
      <c r="B4065" s="6">
        <v>1</v>
      </c>
      <c r="C4065" s="6" t="str">
        <f>_xlfn.XLOOKUP(A4065,'[1]002_Contratos_Cobranca_Copia-20'!$A:$A,'[1]002_Contratos_Cobranca_Copia-20'!$AB:$AB)</f>
        <v>Normal</v>
      </c>
      <c r="D4065" s="6" t="s">
        <v>41</v>
      </c>
      <c r="E4065" s="6" t="s">
        <v>17</v>
      </c>
    </row>
    <row r="4066" spans="1:5">
      <c r="A4066" s="6">
        <v>15019</v>
      </c>
      <c r="B4066" s="6">
        <v>1</v>
      </c>
      <c r="C4066" s="6" t="str">
        <f>_xlfn.XLOOKUP(A4066,'[1]002_Contratos_Cobranca_Copia-20'!$A:$A,'[1]002_Contratos_Cobranca_Copia-20'!$AB:$AB)</f>
        <v>Bloqueio Financeiro</v>
      </c>
      <c r="D4066" s="6" t="s">
        <v>41</v>
      </c>
      <c r="E4066" s="6" t="s">
        <v>17</v>
      </c>
    </row>
    <row r="4067" spans="1:5">
      <c r="A4067" s="6">
        <v>3112</v>
      </c>
      <c r="B4067" s="6">
        <v>1</v>
      </c>
      <c r="C4067" s="6" t="str">
        <f>_xlfn.XLOOKUP(A4067,'[1]002_Contratos_Cobranca_Copia-20'!$A:$A,'[1]002_Contratos_Cobranca_Copia-20'!$AB:$AB)</f>
        <v>Normal</v>
      </c>
      <c r="D4067" s="6" t="s">
        <v>41</v>
      </c>
      <c r="E4067" s="6" t="s">
        <v>15</v>
      </c>
    </row>
    <row r="4068" spans="1:5">
      <c r="A4068" s="6">
        <v>15070</v>
      </c>
      <c r="B4068" s="6">
        <v>1</v>
      </c>
      <c r="C4068" s="6" t="str">
        <f>_xlfn.XLOOKUP(A4068,'[1]002_Contratos_Cobranca_Copia-20'!$A:$A,'[1]002_Contratos_Cobranca_Copia-20'!$AB:$AB)</f>
        <v>Normal</v>
      </c>
      <c r="D4068" s="6" t="s">
        <v>41</v>
      </c>
      <c r="E4068" s="6" t="s">
        <v>28</v>
      </c>
    </row>
    <row r="4069" spans="1:5">
      <c r="A4069" s="6">
        <v>18716</v>
      </c>
      <c r="B4069" s="6">
        <v>1</v>
      </c>
      <c r="C4069" s="6" t="str">
        <f>_xlfn.XLOOKUP(A4069,'[1]002_Contratos_Cobranca_Copia-20'!$A:$A,'[1]002_Contratos_Cobranca_Copia-20'!$AB:$AB)</f>
        <v>Normal</v>
      </c>
      <c r="D4069" s="6" t="s">
        <v>41</v>
      </c>
      <c r="E4069" s="6" t="s">
        <v>15</v>
      </c>
    </row>
    <row r="4070" spans="1:5">
      <c r="A4070" s="6">
        <v>15083</v>
      </c>
      <c r="B4070" s="6">
        <v>1</v>
      </c>
      <c r="C4070" s="6" t="str">
        <f>_xlfn.XLOOKUP(A4070,'[1]002_Contratos_Cobranca_Copia-20'!$A:$A,'[1]002_Contratos_Cobranca_Copia-20'!$AB:$AB)</f>
        <v>Normal</v>
      </c>
      <c r="D4070" s="6" t="s">
        <v>41</v>
      </c>
      <c r="E4070" s="6" t="s">
        <v>21</v>
      </c>
    </row>
    <row r="4071" spans="1:5">
      <c r="A4071" s="6">
        <v>9411</v>
      </c>
      <c r="B4071" s="6">
        <v>1</v>
      </c>
      <c r="C4071" s="6" t="str">
        <f>_xlfn.XLOOKUP(A4071,'[1]002_Contratos_Cobranca_Copia-20'!$A:$A,'[1]002_Contratos_Cobranca_Copia-20'!$AB:$AB)</f>
        <v>Normal</v>
      </c>
      <c r="D4071" s="6" t="s">
        <v>41</v>
      </c>
      <c r="E4071" s="6" t="s">
        <v>15</v>
      </c>
    </row>
    <row r="4072" spans="1:5">
      <c r="A4072" s="6">
        <v>15102</v>
      </c>
      <c r="B4072" s="6">
        <v>1</v>
      </c>
      <c r="C4072" s="6" t="str">
        <f>_xlfn.XLOOKUP(A4072,'[1]002_Contratos_Cobranca_Copia-20'!$A:$A,'[1]002_Contratos_Cobranca_Copia-20'!$AB:$AB)</f>
        <v>Normal</v>
      </c>
      <c r="D4072" s="6" t="s">
        <v>41</v>
      </c>
      <c r="E4072" s="6" t="s">
        <v>23</v>
      </c>
    </row>
    <row r="4073" spans="1:5">
      <c r="A4073" s="6">
        <v>18821</v>
      </c>
      <c r="B4073" s="6">
        <v>1</v>
      </c>
      <c r="C4073" s="6" t="str">
        <f>_xlfn.XLOOKUP(A4073,'[1]002_Contratos_Cobranca_Copia-20'!$A:$A,'[1]002_Contratos_Cobranca_Copia-20'!$AB:$AB)</f>
        <v>Bloqueio Financeiro</v>
      </c>
      <c r="D4073" s="6" t="s">
        <v>41</v>
      </c>
      <c r="E4073" s="6" t="s">
        <v>23</v>
      </c>
    </row>
    <row r="4074" spans="1:5">
      <c r="A4074" s="6">
        <v>236</v>
      </c>
      <c r="B4074" s="6">
        <v>1</v>
      </c>
      <c r="C4074" s="6" t="str">
        <f>_xlfn.XLOOKUP(A4074,'[1]002_Contratos_Cobranca_Copia-20'!$A:$A,'[1]002_Contratos_Cobranca_Copia-20'!$AB:$AB)</f>
        <v>Normal</v>
      </c>
      <c r="D4074" s="6" t="s">
        <v>41</v>
      </c>
      <c r="E4074" s="6" t="s">
        <v>15</v>
      </c>
    </row>
    <row r="4075" spans="1:5">
      <c r="A4075" s="6">
        <v>8197</v>
      </c>
      <c r="B4075" s="6">
        <v>1</v>
      </c>
      <c r="C4075" s="6" t="str">
        <f>_xlfn.XLOOKUP(A4075,'[1]002_Contratos_Cobranca_Copia-20'!$A:$A,'[1]002_Contratos_Cobranca_Copia-20'!$AB:$AB)</f>
        <v>Normal</v>
      </c>
      <c r="D4075" s="6" t="s">
        <v>41</v>
      </c>
      <c r="E4075" s="6" t="s">
        <v>23</v>
      </c>
    </row>
    <row r="4076" spans="1:5">
      <c r="A4076" s="6">
        <v>19083</v>
      </c>
      <c r="B4076" s="6">
        <v>1</v>
      </c>
      <c r="C4076" s="6" t="str">
        <f>_xlfn.XLOOKUP(A4076,'[1]002_Contratos_Cobranca_Copia-20'!$A:$A,'[1]002_Contratos_Cobranca_Copia-20'!$AB:$AB)</f>
        <v>Normal</v>
      </c>
      <c r="D4076" s="6" t="s">
        <v>41</v>
      </c>
      <c r="E4076" s="6" t="s">
        <v>17</v>
      </c>
    </row>
    <row r="4077" spans="1:5">
      <c r="A4077" s="6">
        <v>15168</v>
      </c>
      <c r="B4077" s="6">
        <v>1</v>
      </c>
      <c r="C4077" s="6" t="str">
        <f>_xlfn.XLOOKUP(A4077,'[1]002_Contratos_Cobranca_Copia-20'!$A:$A,'[1]002_Contratos_Cobranca_Copia-20'!$AB:$AB)</f>
        <v>Bloqueio Administrativo</v>
      </c>
      <c r="D4077" s="6" t="s">
        <v>41</v>
      </c>
      <c r="E4077" s="6" t="s">
        <v>21</v>
      </c>
    </row>
    <row r="4078" spans="1:5">
      <c r="A4078" s="6">
        <v>19178</v>
      </c>
      <c r="B4078" s="6">
        <v>1</v>
      </c>
      <c r="C4078" s="6" t="str">
        <f>_xlfn.XLOOKUP(A4078,'[1]002_Contratos_Cobranca_Copia-20'!$A:$A,'[1]002_Contratos_Cobranca_Copia-20'!$AB:$AB)</f>
        <v>Normal</v>
      </c>
      <c r="D4078" s="6" t="s">
        <v>41</v>
      </c>
      <c r="E4078" s="6" t="s">
        <v>15</v>
      </c>
    </row>
    <row r="4079" spans="1:5">
      <c r="A4079" s="6">
        <v>15183</v>
      </c>
      <c r="B4079" s="6">
        <v>1</v>
      </c>
      <c r="C4079" s="6" t="str">
        <f>_xlfn.XLOOKUP(A4079,'[1]002_Contratos_Cobranca_Copia-20'!$A:$A,'[1]002_Contratos_Cobranca_Copia-20'!$AB:$AB)</f>
        <v>Normal</v>
      </c>
      <c r="D4079" s="6" t="s">
        <v>41</v>
      </c>
      <c r="E4079" s="6" t="s">
        <v>23</v>
      </c>
    </row>
    <row r="4080" spans="1:5">
      <c r="A4080" s="6">
        <v>9538</v>
      </c>
      <c r="B4080" s="6">
        <v>1</v>
      </c>
      <c r="C4080" s="6" t="str">
        <f>_xlfn.XLOOKUP(A4080,'[1]002_Contratos_Cobranca_Copia-20'!$A:$A,'[1]002_Contratos_Cobranca_Copia-20'!$AB:$AB)</f>
        <v>Normal</v>
      </c>
      <c r="D4080" s="6" t="s">
        <v>41</v>
      </c>
      <c r="E4080" s="6" t="s">
        <v>15</v>
      </c>
    </row>
    <row r="4081" spans="1:5">
      <c r="A4081" s="6">
        <v>5785</v>
      </c>
      <c r="B4081" s="6">
        <v>1</v>
      </c>
      <c r="C4081" s="6" t="str">
        <f>_xlfn.XLOOKUP(A4081,'[1]002_Contratos_Cobranca_Copia-20'!$A:$A,'[1]002_Contratos_Cobranca_Copia-20'!$AB:$AB)</f>
        <v>Normal</v>
      </c>
      <c r="D4081" s="6" t="s">
        <v>41</v>
      </c>
      <c r="E4081" s="6" t="s">
        <v>17</v>
      </c>
    </row>
    <row r="4082" spans="1:5">
      <c r="A4082" s="6">
        <v>9581</v>
      </c>
      <c r="B4082" s="6">
        <v>1</v>
      </c>
      <c r="C4082" s="6" t="str">
        <f>_xlfn.XLOOKUP(A4082,'[1]002_Contratos_Cobranca_Copia-20'!$A:$A,'[1]002_Contratos_Cobranca_Copia-20'!$AB:$AB)</f>
        <v>Normal</v>
      </c>
      <c r="D4082" s="6" t="s">
        <v>41</v>
      </c>
      <c r="E4082" s="6" t="s">
        <v>15</v>
      </c>
    </row>
    <row r="4083" spans="1:5">
      <c r="A4083" s="6">
        <v>8274</v>
      </c>
      <c r="B4083" s="6">
        <v>1</v>
      </c>
      <c r="C4083" s="6" t="str">
        <f>_xlfn.XLOOKUP(A4083,'[1]002_Contratos_Cobranca_Copia-20'!$A:$A,'[1]002_Contratos_Cobranca_Copia-20'!$AB:$AB)</f>
        <v>Normal</v>
      </c>
      <c r="D4083" s="6" t="s">
        <v>41</v>
      </c>
      <c r="E4083" s="6" t="s">
        <v>15</v>
      </c>
    </row>
    <row r="4084" spans="1:5">
      <c r="A4084" s="6">
        <v>19517</v>
      </c>
      <c r="B4084" s="6">
        <v>1</v>
      </c>
      <c r="C4084" s="6" t="str">
        <f>_xlfn.XLOOKUP(A4084,'[1]002_Contratos_Cobranca_Copia-20'!$A:$A,'[1]002_Contratos_Cobranca_Copia-20'!$AB:$AB)</f>
        <v>Normal</v>
      </c>
      <c r="D4084" s="6" t="s">
        <v>41</v>
      </c>
      <c r="E4084" s="6" t="s">
        <v>28</v>
      </c>
    </row>
    <row r="4085" spans="1:5">
      <c r="A4085" s="6">
        <v>15307</v>
      </c>
      <c r="B4085" s="6">
        <v>1</v>
      </c>
      <c r="C4085" s="6" t="str">
        <f>_xlfn.XLOOKUP(A4085,'[1]002_Contratos_Cobranca_Copia-20'!$A:$A,'[1]002_Contratos_Cobranca_Copia-20'!$AB:$AB)</f>
        <v>Bloqueio Financeiro</v>
      </c>
      <c r="D4085" s="6" t="s">
        <v>41</v>
      </c>
      <c r="E4085" s="6" t="s">
        <v>17</v>
      </c>
    </row>
    <row r="4086" spans="1:5">
      <c r="A4086" s="6">
        <v>6001</v>
      </c>
      <c r="B4086" s="6">
        <v>1</v>
      </c>
      <c r="C4086" s="6" t="str">
        <f>_xlfn.XLOOKUP(A4086,'[1]002_Contratos_Cobranca_Copia-20'!$A:$A,'[1]002_Contratos_Cobranca_Copia-20'!$AB:$AB)</f>
        <v>Normal</v>
      </c>
      <c r="D4086" s="6" t="s">
        <v>41</v>
      </c>
      <c r="E4086" s="6" t="s">
        <v>22</v>
      </c>
    </row>
    <row r="4087" spans="1:5">
      <c r="A4087" s="6">
        <v>15496</v>
      </c>
      <c r="B4087" s="6">
        <v>1</v>
      </c>
      <c r="C4087" s="6" t="str">
        <f>_xlfn.XLOOKUP(A4087,'[1]002_Contratos_Cobranca_Copia-20'!$A:$A,'[1]002_Contratos_Cobranca_Copia-20'!$AB:$AB)</f>
        <v>Normal</v>
      </c>
      <c r="D4087" s="6" t="s">
        <v>41</v>
      </c>
      <c r="E4087" s="6" t="s">
        <v>16</v>
      </c>
    </row>
    <row r="4088" spans="1:5">
      <c r="A4088" s="6">
        <v>9911</v>
      </c>
      <c r="B4088" s="6">
        <v>1</v>
      </c>
      <c r="C4088" s="6" t="str">
        <f>_xlfn.XLOOKUP(A4088,'[1]002_Contratos_Cobranca_Copia-20'!$A:$A,'[1]002_Contratos_Cobranca_Copia-20'!$AB:$AB)</f>
        <v>Normal</v>
      </c>
      <c r="D4088" s="6" t="s">
        <v>41</v>
      </c>
      <c r="E4088" s="6" t="s">
        <v>17</v>
      </c>
    </row>
    <row r="4089" spans="1:5">
      <c r="A4089" s="6">
        <v>15673</v>
      </c>
      <c r="B4089" s="6">
        <v>1</v>
      </c>
      <c r="C4089" s="6" t="str">
        <f>_xlfn.XLOOKUP(A4089,'[1]002_Contratos_Cobranca_Copia-20'!$A:$A,'[1]002_Contratos_Cobranca_Copia-20'!$AB:$AB)</f>
        <v>Normal</v>
      </c>
      <c r="D4089" s="6" t="s">
        <v>41</v>
      </c>
      <c r="E4089" s="6" t="s">
        <v>21</v>
      </c>
    </row>
    <row r="4090" spans="1:5">
      <c r="A4090" s="6">
        <v>20046</v>
      </c>
      <c r="B4090" s="6">
        <v>1</v>
      </c>
      <c r="C4090" s="6" t="str">
        <f>_xlfn.XLOOKUP(A4090,'[1]002_Contratos_Cobranca_Copia-20'!$A:$A,'[1]002_Contratos_Cobranca_Copia-20'!$AB:$AB)</f>
        <v>Bloqueio Financeiro</v>
      </c>
      <c r="D4090" s="6" t="s">
        <v>41</v>
      </c>
      <c r="E4090" s="6" t="s">
        <v>15</v>
      </c>
    </row>
    <row r="4091" spans="1:5">
      <c r="A4091" s="6">
        <v>15810</v>
      </c>
      <c r="B4091" s="6">
        <v>1</v>
      </c>
      <c r="C4091" s="6" t="str">
        <f>_xlfn.XLOOKUP(A4091,'[1]002_Contratos_Cobranca_Copia-20'!$A:$A,'[1]002_Contratos_Cobranca_Copia-20'!$AB:$AB)</f>
        <v>Normal</v>
      </c>
      <c r="D4091" s="6" t="s">
        <v>41</v>
      </c>
      <c r="E4091" s="6" t="s">
        <v>15</v>
      </c>
    </row>
    <row r="4092" spans="1:5">
      <c r="A4092" s="6">
        <v>20134</v>
      </c>
      <c r="B4092" s="6">
        <v>1</v>
      </c>
      <c r="C4092" s="6" t="str">
        <f>_xlfn.XLOOKUP(A4092,'[1]002_Contratos_Cobranca_Copia-20'!$A:$A,'[1]002_Contratos_Cobranca_Copia-20'!$AB:$AB)</f>
        <v>Normal</v>
      </c>
      <c r="D4092" s="6" t="s">
        <v>41</v>
      </c>
      <c r="E4092" s="6" t="s">
        <v>15</v>
      </c>
    </row>
    <row r="4093" spans="1:5">
      <c r="A4093" s="6">
        <v>15811</v>
      </c>
      <c r="B4093" s="6">
        <v>1</v>
      </c>
      <c r="C4093" s="6" t="str">
        <f>_xlfn.XLOOKUP(A4093,'[1]002_Contratos_Cobranca_Copia-20'!$A:$A,'[1]002_Contratos_Cobranca_Copia-20'!$AB:$AB)</f>
        <v>Normal</v>
      </c>
      <c r="D4093" s="6" t="s">
        <v>41</v>
      </c>
      <c r="E4093" s="6" t="s">
        <v>16</v>
      </c>
    </row>
    <row r="4094" spans="1:5">
      <c r="A4094" s="6">
        <v>20286</v>
      </c>
      <c r="B4094" s="6">
        <v>1</v>
      </c>
      <c r="C4094" s="6" t="str">
        <f>_xlfn.XLOOKUP(A4094,'[1]002_Contratos_Cobranca_Copia-20'!$A:$A,'[1]002_Contratos_Cobranca_Copia-20'!$AB:$AB)</f>
        <v>Normal</v>
      </c>
      <c r="D4094" s="6" t="s">
        <v>41</v>
      </c>
      <c r="E4094" s="6" t="s">
        <v>17</v>
      </c>
    </row>
    <row r="4095" spans="1:5">
      <c r="A4095" s="6">
        <v>15837</v>
      </c>
      <c r="B4095" s="6">
        <v>1</v>
      </c>
      <c r="C4095" s="6" t="str">
        <f>_xlfn.XLOOKUP(A4095,'[1]002_Contratos_Cobranca_Copia-20'!$A:$A,'[1]002_Contratos_Cobranca_Copia-20'!$AB:$AB)</f>
        <v>Normal</v>
      </c>
      <c r="D4095" s="6" t="s">
        <v>41</v>
      </c>
      <c r="E4095" s="6" t="s">
        <v>23</v>
      </c>
    </row>
    <row r="4096" spans="1:5">
      <c r="A4096" s="6">
        <v>20334</v>
      </c>
      <c r="B4096" s="6">
        <v>1</v>
      </c>
      <c r="C4096" s="6" t="str">
        <f>_xlfn.XLOOKUP(A4096,'[1]002_Contratos_Cobranca_Copia-20'!$A:$A,'[1]002_Contratos_Cobranca_Copia-20'!$AB:$AB)</f>
        <v>Normal</v>
      </c>
      <c r="D4096" s="6" t="s">
        <v>41</v>
      </c>
      <c r="E4096" s="6" t="s">
        <v>23</v>
      </c>
    </row>
    <row r="4097" spans="1:5">
      <c r="A4097" s="6">
        <v>1636</v>
      </c>
      <c r="B4097" s="6">
        <v>1</v>
      </c>
      <c r="C4097" s="6" t="str">
        <f>_xlfn.XLOOKUP(A4097,'[1]002_Contratos_Cobranca_Copia-20'!$A:$A,'[1]002_Contratos_Cobranca_Copia-20'!$AB:$AB)</f>
        <v>Normal</v>
      </c>
      <c r="D4097" s="6" t="s">
        <v>41</v>
      </c>
      <c r="E4097" s="6" t="s">
        <v>17</v>
      </c>
    </row>
    <row r="4098" spans="1:5">
      <c r="A4098" s="6">
        <v>15998</v>
      </c>
      <c r="B4098" s="6">
        <v>1</v>
      </c>
      <c r="C4098" s="6" t="str">
        <f>_xlfn.XLOOKUP(A4098,'[1]002_Contratos_Cobranca_Copia-20'!$A:$A,'[1]002_Contratos_Cobranca_Copia-20'!$AB:$AB)</f>
        <v>Bloqueio Financeiro</v>
      </c>
      <c r="D4098" s="6" t="s">
        <v>41</v>
      </c>
      <c r="E4098" s="6" t="s">
        <v>17</v>
      </c>
    </row>
    <row r="4099" spans="1:5">
      <c r="A4099" s="6">
        <v>20419</v>
      </c>
      <c r="B4099" s="6">
        <v>1</v>
      </c>
      <c r="C4099" s="6" t="str">
        <f>_xlfn.XLOOKUP(A4099,'[1]002_Contratos_Cobranca_Copia-20'!$A:$A,'[1]002_Contratos_Cobranca_Copia-20'!$AB:$AB)</f>
        <v>Normal</v>
      </c>
      <c r="D4099" s="6" t="s">
        <v>41</v>
      </c>
      <c r="E4099" s="6" t="s">
        <v>28</v>
      </c>
    </row>
    <row r="4100" spans="1:5">
      <c r="A4100" s="6">
        <v>16107</v>
      </c>
      <c r="B4100" s="6">
        <v>1</v>
      </c>
      <c r="C4100" s="6" t="str">
        <f>_xlfn.XLOOKUP(A4100,'[1]002_Contratos_Cobranca_Copia-20'!$A:$A,'[1]002_Contratos_Cobranca_Copia-20'!$AB:$AB)</f>
        <v>Normal</v>
      </c>
      <c r="D4100" s="6" t="s">
        <v>41</v>
      </c>
      <c r="E4100" s="6" t="s">
        <v>15</v>
      </c>
    </row>
    <row r="4101" spans="1:5">
      <c r="A4101" s="6">
        <v>20495</v>
      </c>
      <c r="B4101" s="6">
        <v>1</v>
      </c>
      <c r="C4101" s="6" t="str">
        <f>_xlfn.XLOOKUP(A4101,'[1]002_Contratos_Cobranca_Copia-20'!$A:$A,'[1]002_Contratos_Cobranca_Copia-20'!$AB:$AB)</f>
        <v>Normal</v>
      </c>
      <c r="D4101" s="6" t="s">
        <v>41</v>
      </c>
      <c r="E4101" s="6" t="s">
        <v>21</v>
      </c>
    </row>
    <row r="4102" spans="1:5">
      <c r="A4102" s="6">
        <v>16151</v>
      </c>
      <c r="B4102" s="6">
        <v>1</v>
      </c>
      <c r="C4102" s="6" t="str">
        <f>_xlfn.XLOOKUP(A4102,'[1]002_Contratos_Cobranca_Copia-20'!$A:$A,'[1]002_Contratos_Cobranca_Copia-20'!$AB:$AB)</f>
        <v>Normal</v>
      </c>
      <c r="D4102" s="6" t="s">
        <v>41</v>
      </c>
      <c r="E4102" s="6" t="s">
        <v>17</v>
      </c>
    </row>
    <row r="4103" spans="1:5">
      <c r="A4103" s="6">
        <v>10495</v>
      </c>
      <c r="B4103" s="6">
        <v>1</v>
      </c>
      <c r="C4103" s="6" t="str">
        <f>_xlfn.XLOOKUP(A4103,'[1]002_Contratos_Cobranca_Copia-20'!$A:$A,'[1]002_Contratos_Cobranca_Copia-20'!$AB:$AB)</f>
        <v>Normal</v>
      </c>
      <c r="D4103" s="6" t="s">
        <v>41</v>
      </c>
      <c r="E4103" s="6" t="s">
        <v>15</v>
      </c>
    </row>
    <row r="4104" spans="1:5">
      <c r="A4104" s="6">
        <v>16333</v>
      </c>
      <c r="B4104" s="6">
        <v>1</v>
      </c>
      <c r="C4104" s="6" t="str">
        <f>_xlfn.XLOOKUP(A4104,'[1]002_Contratos_Cobranca_Copia-20'!$A:$A,'[1]002_Contratos_Cobranca_Copia-20'!$AB:$AB)</f>
        <v>Normal</v>
      </c>
      <c r="D4104" s="6" t="s">
        <v>41</v>
      </c>
      <c r="E4104" s="6" t="s">
        <v>21</v>
      </c>
    </row>
    <row r="4105" spans="1:5">
      <c r="A4105" s="6">
        <v>20766</v>
      </c>
      <c r="B4105" s="6">
        <v>1</v>
      </c>
      <c r="C4105" s="6" t="str">
        <f>_xlfn.XLOOKUP(A4105,'[1]002_Contratos_Cobranca_Copia-20'!$A:$A,'[1]002_Contratos_Cobranca_Copia-20'!$AB:$AB)</f>
        <v>Normal</v>
      </c>
      <c r="D4105" s="6" t="s">
        <v>41</v>
      </c>
      <c r="E4105" s="6" t="s">
        <v>15</v>
      </c>
    </row>
    <row r="4106" spans="1:5">
      <c r="A4106" s="6">
        <v>8622</v>
      </c>
      <c r="B4106" s="6">
        <v>1</v>
      </c>
      <c r="C4106" s="6" t="str">
        <f>_xlfn.XLOOKUP(A4106,'[1]002_Contratos_Cobranca_Copia-20'!$A:$A,'[1]002_Contratos_Cobranca_Copia-20'!$AB:$AB)</f>
        <v>Normal</v>
      </c>
      <c r="D4106" s="6" t="s">
        <v>41</v>
      </c>
      <c r="E4106" s="6" t="s">
        <v>17</v>
      </c>
    </row>
    <row r="4107" spans="1:5">
      <c r="A4107" s="6">
        <v>10549</v>
      </c>
      <c r="B4107" s="6">
        <v>1</v>
      </c>
      <c r="C4107" s="6" t="str">
        <f>_xlfn.XLOOKUP(A4107,'[1]002_Contratos_Cobranca_Copia-20'!$A:$A,'[1]002_Contratos_Cobranca_Copia-20'!$AB:$AB)</f>
        <v>Cancelado</v>
      </c>
      <c r="D4107" s="6" t="s">
        <v>41</v>
      </c>
      <c r="E4107" s="6" t="s">
        <v>15</v>
      </c>
    </row>
    <row r="4108" spans="1:5">
      <c r="A4108" s="6">
        <v>16424</v>
      </c>
      <c r="B4108" s="6">
        <v>1</v>
      </c>
      <c r="C4108" s="6" t="str">
        <f>_xlfn.XLOOKUP(A4108,'[1]002_Contratos_Cobranca_Copia-20'!$A:$A,'[1]002_Contratos_Cobranca_Copia-20'!$AB:$AB)</f>
        <v>Normal</v>
      </c>
      <c r="D4108" s="6" t="s">
        <v>41</v>
      </c>
      <c r="E4108" s="6" t="s">
        <v>15</v>
      </c>
    </row>
    <row r="4109" spans="1:5">
      <c r="A4109" s="6">
        <v>20897</v>
      </c>
      <c r="B4109" s="6">
        <v>1</v>
      </c>
      <c r="C4109" s="6" t="str">
        <f>_xlfn.XLOOKUP(A4109,'[1]002_Contratos_Cobranca_Copia-20'!$A:$A,'[1]002_Contratos_Cobranca_Copia-20'!$AB:$AB)</f>
        <v>Normal</v>
      </c>
      <c r="D4109" s="6" t="s">
        <v>41</v>
      </c>
      <c r="E4109" s="6" t="s">
        <v>15</v>
      </c>
    </row>
    <row r="4110" spans="1:5">
      <c r="A4110" s="6">
        <v>8630</v>
      </c>
      <c r="B4110" s="6">
        <v>1</v>
      </c>
      <c r="C4110" s="6" t="str">
        <f>_xlfn.XLOOKUP(A4110,'[1]002_Contratos_Cobranca_Copia-20'!$A:$A,'[1]002_Contratos_Cobranca_Copia-20'!$AB:$AB)</f>
        <v>Normal</v>
      </c>
      <c r="D4110" s="6" t="s">
        <v>41</v>
      </c>
      <c r="E4110" s="6" t="s">
        <v>15</v>
      </c>
    </row>
    <row r="4111" spans="1:5">
      <c r="A4111" s="6">
        <v>21048</v>
      </c>
      <c r="B4111" s="6">
        <v>1</v>
      </c>
      <c r="C4111" s="6" t="str">
        <f>_xlfn.XLOOKUP(A4111,'[1]002_Contratos_Cobranca_Copia-20'!$A:$A,'[1]002_Contratos_Cobranca_Copia-20'!$AB:$AB)</f>
        <v>Normal</v>
      </c>
      <c r="D4111" s="6" t="s">
        <v>41</v>
      </c>
      <c r="E4111" s="6" t="s">
        <v>17</v>
      </c>
    </row>
    <row r="4112" spans="1:5">
      <c r="A4112" s="6">
        <v>16577</v>
      </c>
      <c r="B4112" s="6">
        <v>1</v>
      </c>
      <c r="C4112" s="6" t="str">
        <f>_xlfn.XLOOKUP(A4112,'[1]002_Contratos_Cobranca_Copia-20'!$A:$A,'[1]002_Contratos_Cobranca_Copia-20'!$AB:$AB)</f>
        <v>Normal</v>
      </c>
      <c r="D4112" s="6" t="s">
        <v>41</v>
      </c>
      <c r="E4112" s="6" t="s">
        <v>21</v>
      </c>
    </row>
    <row r="4113" spans="1:5">
      <c r="A4113" s="6">
        <v>21087</v>
      </c>
      <c r="B4113" s="6">
        <v>1</v>
      </c>
      <c r="C4113" s="6" t="str">
        <f>_xlfn.XLOOKUP(A4113,'[1]002_Contratos_Cobranca_Copia-20'!$A:$A,'[1]002_Contratos_Cobranca_Copia-20'!$AB:$AB)</f>
        <v>Normal</v>
      </c>
      <c r="D4113" s="6" t="s">
        <v>41</v>
      </c>
      <c r="E4113" s="6" t="s">
        <v>15</v>
      </c>
    </row>
    <row r="4114" spans="1:5">
      <c r="A4114" s="6">
        <v>16610</v>
      </c>
      <c r="B4114" s="6">
        <v>1</v>
      </c>
      <c r="C4114" s="6" t="str">
        <f>_xlfn.XLOOKUP(A4114,'[1]002_Contratos_Cobranca_Copia-20'!$A:$A,'[1]002_Contratos_Cobranca_Copia-20'!$AB:$AB)</f>
        <v>Normal</v>
      </c>
      <c r="D4114" s="6" t="s">
        <v>41</v>
      </c>
      <c r="E4114" s="6" t="s">
        <v>17</v>
      </c>
    </row>
    <row r="4115" spans="1:5">
      <c r="A4115" s="6">
        <v>10643</v>
      </c>
      <c r="B4115" s="6">
        <v>1</v>
      </c>
      <c r="C4115" s="6" t="str">
        <f>_xlfn.XLOOKUP(A4115,'[1]002_Contratos_Cobranca_Copia-20'!$A:$A,'[1]002_Contratos_Cobranca_Copia-20'!$AB:$AB)</f>
        <v>Normal</v>
      </c>
      <c r="D4115" s="6" t="s">
        <v>41</v>
      </c>
      <c r="E4115" s="6" t="s">
        <v>15</v>
      </c>
    </row>
    <row r="4116" spans="1:5">
      <c r="A4116" s="6">
        <v>16642</v>
      </c>
      <c r="B4116" s="6">
        <v>1</v>
      </c>
      <c r="C4116" s="6" t="str">
        <f>_xlfn.XLOOKUP(A4116,'[1]002_Contratos_Cobranca_Copia-20'!$A:$A,'[1]002_Contratos_Cobranca_Copia-20'!$AB:$AB)</f>
        <v>Normal</v>
      </c>
      <c r="D4116" s="6" t="s">
        <v>41</v>
      </c>
      <c r="E4116" s="6" t="s">
        <v>21</v>
      </c>
    </row>
    <row r="4117" spans="1:5">
      <c r="A4117" s="6">
        <v>1649</v>
      </c>
      <c r="B4117" s="6">
        <v>1</v>
      </c>
      <c r="C4117" s="6" t="str">
        <f>_xlfn.XLOOKUP(A4117,'[1]002_Contratos_Cobranca_Copia-20'!$A:$A,'[1]002_Contratos_Cobranca_Copia-20'!$AB:$AB)</f>
        <v>Normal</v>
      </c>
      <c r="D4117" s="6" t="s">
        <v>41</v>
      </c>
      <c r="E4117" s="6" t="s">
        <v>15</v>
      </c>
    </row>
    <row r="4118" spans="1:5">
      <c r="A4118" s="6">
        <v>16649</v>
      </c>
      <c r="B4118" s="6">
        <v>1</v>
      </c>
      <c r="C4118" s="6" t="str">
        <f>_xlfn.XLOOKUP(A4118,'[1]002_Contratos_Cobranca_Copia-20'!$A:$A,'[1]002_Contratos_Cobranca_Copia-20'!$AB:$AB)</f>
        <v>Normal</v>
      </c>
      <c r="D4118" s="6" t="s">
        <v>41</v>
      </c>
      <c r="E4118" s="6" t="s">
        <v>17</v>
      </c>
    </row>
    <row r="4119" spans="1:5">
      <c r="A4119" s="6">
        <v>21451</v>
      </c>
      <c r="B4119" s="6">
        <v>1</v>
      </c>
      <c r="C4119" s="6" t="str">
        <f>_xlfn.XLOOKUP(A4119,'[1]002_Contratos_Cobranca_Copia-20'!$A:$A,'[1]002_Contratos_Cobranca_Copia-20'!$AB:$AB)</f>
        <v>Cancelado</v>
      </c>
      <c r="D4119" s="6" t="s">
        <v>41</v>
      </c>
      <c r="E4119" s="6" t="s">
        <v>15</v>
      </c>
    </row>
    <row r="4120" spans="1:5">
      <c r="A4120" s="6">
        <v>16650</v>
      </c>
      <c r="B4120" s="6">
        <v>1</v>
      </c>
      <c r="C4120" s="6" t="str">
        <f>_xlfn.XLOOKUP(A4120,'[1]002_Contratos_Cobranca_Copia-20'!$A:$A,'[1]002_Contratos_Cobranca_Copia-20'!$AB:$AB)</f>
        <v>Normal</v>
      </c>
      <c r="D4120" s="6" t="s">
        <v>41</v>
      </c>
      <c r="E4120" s="6" t="s">
        <v>17</v>
      </c>
    </row>
    <row r="4121" spans="1:5">
      <c r="A4121" s="6">
        <v>21562</v>
      </c>
      <c r="B4121" s="6">
        <v>1</v>
      </c>
      <c r="C4121" s="6" t="str">
        <f>_xlfn.XLOOKUP(A4121,'[1]002_Contratos_Cobranca_Copia-20'!$A:$A,'[1]002_Contratos_Cobranca_Copia-20'!$AB:$AB)</f>
        <v>Normal</v>
      </c>
      <c r="D4121" s="6" t="s">
        <v>41</v>
      </c>
      <c r="E4121" s="6" t="s">
        <v>16</v>
      </c>
    </row>
    <row r="4122" spans="1:5">
      <c r="A4122" s="6">
        <v>2275</v>
      </c>
      <c r="B4122" s="6">
        <v>1</v>
      </c>
      <c r="C4122" s="6" t="str">
        <f>_xlfn.XLOOKUP(A4122,'[1]002_Contratos_Cobranca_Copia-20'!$A:$A,'[1]002_Contratos_Cobranca_Copia-20'!$AB:$AB)</f>
        <v>Normal</v>
      </c>
      <c r="D4122" s="6" t="s">
        <v>41</v>
      </c>
      <c r="E4122" s="6" t="s">
        <v>27</v>
      </c>
    </row>
    <row r="4123" spans="1:5">
      <c r="A4123" s="6">
        <v>21608</v>
      </c>
      <c r="B4123" s="6">
        <v>1</v>
      </c>
      <c r="C4123" s="6" t="str">
        <f>_xlfn.XLOOKUP(A4123,'[1]002_Contratos_Cobranca_Copia-20'!$A:$A,'[1]002_Contratos_Cobranca_Copia-20'!$AB:$AB)</f>
        <v>Normal</v>
      </c>
      <c r="D4123" s="6" t="s">
        <v>41</v>
      </c>
      <c r="E4123" s="6" t="s">
        <v>15</v>
      </c>
    </row>
    <row r="4124" spans="1:5">
      <c r="A4124" s="6">
        <v>10913</v>
      </c>
      <c r="B4124" s="6">
        <v>1</v>
      </c>
      <c r="C4124" s="6" t="str">
        <f>_xlfn.XLOOKUP(A4124,'[1]002_Contratos_Cobranca_Copia-20'!$A:$A,'[1]002_Contratos_Cobranca_Copia-20'!$AB:$AB)</f>
        <v>Normal</v>
      </c>
      <c r="D4124" s="6" t="s">
        <v>41</v>
      </c>
      <c r="E4124" s="6" t="s">
        <v>16</v>
      </c>
    </row>
    <row r="4125" spans="1:5">
      <c r="A4125" s="6">
        <v>16891</v>
      </c>
      <c r="B4125" s="6">
        <v>1</v>
      </c>
      <c r="C4125" s="6" t="str">
        <f>_xlfn.XLOOKUP(A4125,'[1]002_Contratos_Cobranca_Copia-20'!$A:$A,'[1]002_Contratos_Cobranca_Copia-20'!$AB:$AB)</f>
        <v>Cancelado</v>
      </c>
      <c r="D4125" s="6" t="s">
        <v>41</v>
      </c>
      <c r="E4125" s="6" t="s">
        <v>17</v>
      </c>
    </row>
    <row r="4126" spans="1:5">
      <c r="A4126" s="6">
        <v>21676</v>
      </c>
      <c r="B4126" s="6">
        <v>1</v>
      </c>
      <c r="C4126" s="6" t="str">
        <f>_xlfn.XLOOKUP(A4126,'[1]002_Contratos_Cobranca_Copia-20'!$A:$A,'[1]002_Contratos_Cobranca_Copia-20'!$AB:$AB)</f>
        <v>Normal</v>
      </c>
      <c r="D4126" s="6" t="s">
        <v>41</v>
      </c>
      <c r="E4126" s="6" t="s">
        <v>17</v>
      </c>
    </row>
    <row r="4127" spans="1:5">
      <c r="A4127" s="6">
        <v>855</v>
      </c>
      <c r="B4127" s="6">
        <v>1</v>
      </c>
      <c r="C4127" s="6" t="str">
        <f>_xlfn.XLOOKUP(A4127,'[1]002_Contratos_Cobranca_Copia-20'!$A:$A,'[1]002_Contratos_Cobranca_Copia-20'!$AB:$AB)</f>
        <v>Normal</v>
      </c>
      <c r="D4127" s="6" t="s">
        <v>41</v>
      </c>
      <c r="E4127" s="6" t="s">
        <v>15</v>
      </c>
    </row>
    <row r="4128" spans="1:5">
      <c r="A4128" s="6">
        <v>11058</v>
      </c>
      <c r="B4128" s="6">
        <v>1</v>
      </c>
      <c r="C4128" s="6" t="str">
        <f>_xlfn.XLOOKUP(A4128,'[1]002_Contratos_Cobranca_Copia-20'!$A:$A,'[1]002_Contratos_Cobranca_Copia-20'!$AB:$AB)</f>
        <v>Normal</v>
      </c>
      <c r="D4128" s="6" t="s">
        <v>41</v>
      </c>
      <c r="E4128" s="6" t="s">
        <v>17</v>
      </c>
    </row>
    <row r="4129" spans="1:5">
      <c r="A4129" s="6">
        <v>16932</v>
      </c>
      <c r="B4129" s="6">
        <v>1</v>
      </c>
      <c r="C4129" s="6" t="str">
        <f>_xlfn.XLOOKUP(A4129,'[1]002_Contratos_Cobranca_Copia-20'!$A:$A,'[1]002_Contratos_Cobranca_Copia-20'!$AB:$AB)</f>
        <v>Normal</v>
      </c>
      <c r="D4129" s="6" t="s">
        <v>41</v>
      </c>
      <c r="E4129" s="6" t="s">
        <v>15</v>
      </c>
    </row>
    <row r="4130" spans="1:5">
      <c r="A4130" s="6">
        <v>17024</v>
      </c>
      <c r="B4130" s="6">
        <v>1</v>
      </c>
      <c r="C4130" s="6" t="str">
        <f>_xlfn.XLOOKUP(A4130,'[1]002_Contratos_Cobranca_Copia-20'!$A:$A,'[1]002_Contratos_Cobranca_Copia-20'!$AB:$AB)</f>
        <v>Normal</v>
      </c>
      <c r="D4130" s="6" t="s">
        <v>41</v>
      </c>
      <c r="E4130" s="6" t="s">
        <v>15</v>
      </c>
    </row>
    <row r="4131" spans="1:5">
      <c r="A4131" s="6">
        <v>21942</v>
      </c>
      <c r="B4131" s="6">
        <v>1</v>
      </c>
      <c r="C4131" s="6" t="str">
        <f>_xlfn.XLOOKUP(A4131,'[1]002_Contratos_Cobranca_Copia-20'!$A:$A,'[1]002_Contratos_Cobranca_Copia-20'!$AB:$AB)</f>
        <v>Bloqueio Financeiro</v>
      </c>
      <c r="D4131" s="6" t="s">
        <v>41</v>
      </c>
      <c r="E4131" s="6" t="s">
        <v>15</v>
      </c>
    </row>
    <row r="4132" spans="1:5">
      <c r="A4132" s="6">
        <v>8700</v>
      </c>
      <c r="B4132" s="6">
        <v>1</v>
      </c>
      <c r="C4132" s="6" t="str">
        <f>_xlfn.XLOOKUP(A4132,'[1]002_Contratos_Cobranca_Copia-20'!$A:$A,'[1]002_Contratos_Cobranca_Copia-20'!$AB:$AB)</f>
        <v>Normal</v>
      </c>
      <c r="D4132" s="6" t="s">
        <v>41</v>
      </c>
      <c r="E4132" s="6" t="s">
        <v>15</v>
      </c>
    </row>
    <row r="4133" spans="1:5">
      <c r="A4133" s="6">
        <v>22045</v>
      </c>
      <c r="B4133" s="6">
        <v>1</v>
      </c>
      <c r="C4133" s="6" t="str">
        <f>_xlfn.XLOOKUP(A4133,'[1]002_Contratos_Cobranca_Copia-20'!$A:$A,'[1]002_Contratos_Cobranca_Copia-20'!$AB:$AB)</f>
        <v>Normal</v>
      </c>
      <c r="D4133" s="6" t="s">
        <v>41</v>
      </c>
      <c r="E4133" s="6" t="s">
        <v>17</v>
      </c>
    </row>
    <row r="4134" spans="1:5">
      <c r="A4134" s="6">
        <v>5786</v>
      </c>
      <c r="B4134" s="6">
        <v>1</v>
      </c>
      <c r="C4134" s="6" t="str">
        <f>_xlfn.XLOOKUP(A4134,'[1]002_Contratos_Cobranca_Copia-20'!$A:$A,'[1]002_Contratos_Cobranca_Copia-20'!$AB:$AB)</f>
        <v>Normal</v>
      </c>
      <c r="D4134" s="6" t="s">
        <v>41</v>
      </c>
      <c r="E4134" s="6" t="s">
        <v>15</v>
      </c>
    </row>
    <row r="4135" spans="1:5">
      <c r="A4135" s="6">
        <v>3568</v>
      </c>
      <c r="B4135" s="6">
        <v>1</v>
      </c>
      <c r="C4135" s="6" t="str">
        <f>_xlfn.XLOOKUP(A4135,'[1]002_Contratos_Cobranca_Copia-20'!$A:$A,'[1]002_Contratos_Cobranca_Copia-20'!$AB:$AB)</f>
        <v>Normal</v>
      </c>
      <c r="D4135" s="6" t="s">
        <v>41</v>
      </c>
      <c r="E4135" s="6" t="s">
        <v>17</v>
      </c>
    </row>
    <row r="4136" spans="1:5">
      <c r="A4136" s="6">
        <v>8788</v>
      </c>
      <c r="B4136" s="6">
        <v>1</v>
      </c>
      <c r="C4136" s="6" t="str">
        <f>_xlfn.XLOOKUP(A4136,'[1]002_Contratos_Cobranca_Copia-20'!$A:$A,'[1]002_Contratos_Cobranca_Copia-20'!$AB:$AB)</f>
        <v>Normal</v>
      </c>
      <c r="D4136" s="6" t="s">
        <v>41</v>
      </c>
      <c r="E4136" s="6" t="s">
        <v>15</v>
      </c>
    </row>
    <row r="4137" spans="1:5">
      <c r="A4137" s="6">
        <v>11083</v>
      </c>
      <c r="B4137" s="6">
        <v>1</v>
      </c>
      <c r="C4137" s="6" t="str">
        <f>_xlfn.XLOOKUP(A4137,'[1]002_Contratos_Cobranca_Copia-20'!$A:$A,'[1]002_Contratos_Cobranca_Copia-20'!$AB:$AB)</f>
        <v>Normal</v>
      </c>
      <c r="D4137" s="6" t="s">
        <v>41</v>
      </c>
      <c r="E4137" s="6" t="s">
        <v>15</v>
      </c>
    </row>
    <row r="4138" spans="1:5">
      <c r="A4138" s="6">
        <v>8793</v>
      </c>
      <c r="B4138" s="6">
        <v>1</v>
      </c>
      <c r="C4138" s="6" t="str">
        <f>_xlfn.XLOOKUP(A4138,'[1]002_Contratos_Cobranca_Copia-20'!$A:$A,'[1]002_Contratos_Cobranca_Copia-20'!$AB:$AB)</f>
        <v>Normal</v>
      </c>
      <c r="D4138" s="6" t="s">
        <v>41</v>
      </c>
      <c r="E4138" s="6" t="s">
        <v>17</v>
      </c>
    </row>
    <row r="4139" spans="1:5">
      <c r="A4139" s="6">
        <v>22322</v>
      </c>
      <c r="B4139" s="6">
        <v>1</v>
      </c>
      <c r="C4139" s="6" t="str">
        <f>_xlfn.XLOOKUP(A4139,'[1]002_Contratos_Cobranca_Copia-20'!$A:$A,'[1]002_Contratos_Cobranca_Copia-20'!$AB:$AB)</f>
        <v>Bloqueio Financeiro</v>
      </c>
      <c r="D4139" s="6" t="s">
        <v>41</v>
      </c>
      <c r="E4139" s="6" t="s">
        <v>8</v>
      </c>
    </row>
    <row r="4140" spans="1:5">
      <c r="A4140" s="6">
        <v>8877</v>
      </c>
      <c r="B4140" s="6">
        <v>1</v>
      </c>
      <c r="C4140" s="6" t="str">
        <f>_xlfn.XLOOKUP(A4140,'[1]002_Contratos_Cobranca_Copia-20'!$A:$A,'[1]002_Contratos_Cobranca_Copia-20'!$AB:$AB)</f>
        <v>Normal</v>
      </c>
      <c r="D4140" s="6" t="s">
        <v>41</v>
      </c>
      <c r="E4140" s="6" t="s">
        <v>23</v>
      </c>
    </row>
    <row r="4141" spans="1:5">
      <c r="A4141" s="6">
        <v>1079</v>
      </c>
      <c r="B4141" s="6">
        <v>1</v>
      </c>
      <c r="C4141" s="6" t="str">
        <f>_xlfn.XLOOKUP(A4141,'[1]002_Contratos_Cobranca_Copia-20'!$A:$A,'[1]002_Contratos_Cobranca_Copia-20'!$AB:$AB)</f>
        <v>Normal</v>
      </c>
      <c r="D4141" s="6" t="s">
        <v>41</v>
      </c>
      <c r="E4141" s="6" t="s">
        <v>15</v>
      </c>
    </row>
    <row r="4142" spans="1:5">
      <c r="A4142" s="6">
        <v>17255</v>
      </c>
      <c r="B4142" s="6">
        <v>1</v>
      </c>
      <c r="C4142" s="6" t="str">
        <f>_xlfn.XLOOKUP(A4142,'[1]002_Contratos_Cobranca_Copia-20'!$A:$A,'[1]002_Contratos_Cobranca_Copia-20'!$AB:$AB)</f>
        <v>Normal</v>
      </c>
      <c r="D4142" s="6" t="s">
        <v>41</v>
      </c>
      <c r="E4142" s="6" t="s">
        <v>16</v>
      </c>
    </row>
    <row r="4143" spans="1:5">
      <c r="A4143" s="6">
        <v>401</v>
      </c>
      <c r="B4143" s="6">
        <v>1</v>
      </c>
      <c r="C4143" s="6" t="str">
        <f>_xlfn.XLOOKUP(A4143,'[1]002_Contratos_Cobranca_Copia-20'!$A:$A,'[1]002_Contratos_Cobranca_Copia-20'!$AB:$AB)</f>
        <v>Normal</v>
      </c>
      <c r="D4143" s="6" t="s">
        <v>41</v>
      </c>
      <c r="E4143" s="6" t="s">
        <v>15</v>
      </c>
    </row>
    <row r="4144" spans="1:5">
      <c r="A4144" s="6">
        <v>1531</v>
      </c>
      <c r="B4144" s="6">
        <v>1</v>
      </c>
      <c r="C4144" s="6" t="str">
        <f>_xlfn.XLOOKUP(A4144,'[1]002_Contratos_Cobranca_Copia-20'!$A:$A,'[1]002_Contratos_Cobranca_Copia-20'!$AB:$AB)</f>
        <v>Normal</v>
      </c>
      <c r="D4144" s="6" t="s">
        <v>41</v>
      </c>
      <c r="E4144" s="6" t="s">
        <v>15</v>
      </c>
    </row>
    <row r="4145" spans="1:5">
      <c r="A4145" s="6">
        <v>6223</v>
      </c>
      <c r="B4145" s="6">
        <v>1</v>
      </c>
      <c r="C4145" s="6" t="str">
        <f>_xlfn.XLOOKUP(A4145,'[1]002_Contratos_Cobranca_Copia-20'!$A:$A,'[1]002_Contratos_Cobranca_Copia-20'!$AB:$AB)</f>
        <v>Normal</v>
      </c>
      <c r="D4145" s="6" t="s">
        <v>41</v>
      </c>
      <c r="E4145" s="6" t="s">
        <v>17</v>
      </c>
    </row>
    <row r="4146" spans="1:5">
      <c r="A4146" s="6">
        <v>5836</v>
      </c>
      <c r="B4146" s="6">
        <v>1</v>
      </c>
      <c r="C4146" s="6" t="str">
        <f>_xlfn.XLOOKUP(A4146,'[1]002_Contratos_Cobranca_Copia-20'!$A:$A,'[1]002_Contratos_Cobranca_Copia-20'!$AB:$AB)</f>
        <v>Normal</v>
      </c>
      <c r="D4146" s="6" t="s">
        <v>41</v>
      </c>
      <c r="E4146" s="6" t="s">
        <v>37</v>
      </c>
    </row>
    <row r="4147" spans="1:5">
      <c r="A4147" s="6">
        <v>881</v>
      </c>
      <c r="B4147" s="6">
        <v>1</v>
      </c>
      <c r="C4147" s="6" t="str">
        <f>_xlfn.XLOOKUP(A4147,'[1]002_Contratos_Cobranca_Copia-20'!$A:$A,'[1]002_Contratos_Cobranca_Copia-20'!$AB:$AB)</f>
        <v>Normal</v>
      </c>
      <c r="D4147" s="6" t="s">
        <v>41</v>
      </c>
      <c r="E4147" s="6" t="s">
        <v>15</v>
      </c>
    </row>
    <row r="4148" spans="1:5">
      <c r="A4148" s="6">
        <v>22851</v>
      </c>
      <c r="B4148" s="6">
        <v>1</v>
      </c>
      <c r="C4148" s="6" t="str">
        <f>_xlfn.XLOOKUP(A4148,'[1]002_Contratos_Cobranca_Copia-20'!$A:$A,'[1]002_Contratos_Cobranca_Copia-20'!$AB:$AB)</f>
        <v>Normal</v>
      </c>
      <c r="D4148" s="6" t="s">
        <v>41</v>
      </c>
      <c r="E4148" s="6" t="s">
        <v>15</v>
      </c>
    </row>
    <row r="4149" spans="1:5">
      <c r="A4149" s="6">
        <v>17373</v>
      </c>
      <c r="B4149" s="6">
        <v>1</v>
      </c>
      <c r="C4149" s="6" t="str">
        <f>_xlfn.XLOOKUP(A4149,'[1]002_Contratos_Cobranca_Copia-20'!$A:$A,'[1]002_Contratos_Cobranca_Copia-20'!$AB:$AB)</f>
        <v>Normal</v>
      </c>
      <c r="D4149" s="6" t="s">
        <v>41</v>
      </c>
      <c r="E4149" s="6" t="s">
        <v>16</v>
      </c>
    </row>
    <row r="4150" spans="1:5">
      <c r="A4150" s="6">
        <v>1096</v>
      </c>
      <c r="B4150" s="6">
        <v>1</v>
      </c>
      <c r="C4150" s="6" t="str">
        <f>_xlfn.XLOOKUP(A4150,'[1]002_Contratos_Cobranca_Copia-20'!$A:$A,'[1]002_Contratos_Cobranca_Copia-20'!$AB:$AB)</f>
        <v>Normal</v>
      </c>
      <c r="D4150" s="6" t="s">
        <v>41</v>
      </c>
      <c r="E4150" s="6" t="s">
        <v>15</v>
      </c>
    </row>
    <row r="4151" spans="1:5">
      <c r="A4151" s="6">
        <v>17414</v>
      </c>
      <c r="B4151" s="6">
        <v>1</v>
      </c>
      <c r="C4151" s="6" t="str">
        <f>_xlfn.XLOOKUP(A4151,'[1]002_Contratos_Cobranca_Copia-20'!$A:$A,'[1]002_Contratos_Cobranca_Copia-20'!$AB:$AB)</f>
        <v>Normal</v>
      </c>
      <c r="D4151" s="6" t="s">
        <v>41</v>
      </c>
      <c r="E4151" s="6" t="s">
        <v>23</v>
      </c>
    </row>
    <row r="4152" spans="1:5">
      <c r="A4152" s="6">
        <v>3783</v>
      </c>
      <c r="B4152" s="6">
        <v>1</v>
      </c>
      <c r="C4152" s="6" t="str">
        <f>_xlfn.XLOOKUP(A4152,'[1]002_Contratos_Cobranca_Copia-20'!$A:$A,'[1]002_Contratos_Cobranca_Copia-20'!$AB:$AB)</f>
        <v>Normal</v>
      </c>
      <c r="D4152" s="6" t="s">
        <v>41</v>
      </c>
      <c r="E4152" s="6" t="s">
        <v>16</v>
      </c>
    </row>
    <row r="4153" spans="1:5">
      <c r="A4153" s="6">
        <v>1569</v>
      </c>
      <c r="B4153" s="6">
        <v>1</v>
      </c>
      <c r="C4153" s="6" t="str">
        <f>_xlfn.XLOOKUP(A4153,'[1]002_Contratos_Cobranca_Copia-20'!$A:$A,'[1]002_Contratos_Cobranca_Copia-20'!$AB:$AB)</f>
        <v>Normal</v>
      </c>
      <c r="D4153" s="6" t="s">
        <v>41</v>
      </c>
      <c r="E4153" s="6" t="s">
        <v>15</v>
      </c>
    </row>
    <row r="4154" spans="1:5">
      <c r="A4154" s="6">
        <v>23397</v>
      </c>
      <c r="B4154" s="6">
        <v>1</v>
      </c>
      <c r="C4154" s="6" t="str">
        <f>_xlfn.XLOOKUP(A4154,'[1]002_Contratos_Cobranca_Copia-20'!$A:$A,'[1]002_Contratos_Cobranca_Copia-20'!$AB:$AB)</f>
        <v>Normal</v>
      </c>
      <c r="D4154" s="6" t="s">
        <v>41</v>
      </c>
      <c r="E4154" s="6" t="s">
        <v>17</v>
      </c>
    </row>
    <row r="4155" spans="1:5">
      <c r="A4155" s="6">
        <v>2605</v>
      </c>
      <c r="B4155" s="6">
        <v>1</v>
      </c>
      <c r="C4155" s="6" t="str">
        <f>_xlfn.XLOOKUP(A4155,'[1]002_Contratos_Cobranca_Copia-20'!$A:$A,'[1]002_Contratos_Cobranca_Copia-20'!$AB:$AB)</f>
        <v>Normal</v>
      </c>
      <c r="D4155" s="6" t="s">
        <v>41</v>
      </c>
      <c r="E4155" s="6" t="s">
        <v>17</v>
      </c>
    </row>
    <row r="4156" spans="1:5">
      <c r="A4156" s="6">
        <v>3788</v>
      </c>
      <c r="B4156" s="6">
        <v>1</v>
      </c>
      <c r="C4156" s="6" t="str">
        <f>_xlfn.XLOOKUP(A4156,'[1]002_Contratos_Cobranca_Copia-20'!$A:$A,'[1]002_Contratos_Cobranca_Copia-20'!$AB:$AB)</f>
        <v>Normal</v>
      </c>
      <c r="D4156" s="6" t="s">
        <v>41</v>
      </c>
      <c r="E4156" s="6" t="s">
        <v>15</v>
      </c>
    </row>
    <row r="4157" spans="1:5">
      <c r="A4157" s="6">
        <v>17621</v>
      </c>
      <c r="B4157" s="6">
        <v>1</v>
      </c>
      <c r="C4157" s="6" t="str">
        <f>_xlfn.XLOOKUP(A4157,'[1]002_Contratos_Cobranca_Copia-20'!$A:$A,'[1]002_Contratos_Cobranca_Copia-20'!$AB:$AB)</f>
        <v>Normal</v>
      </c>
      <c r="D4157" s="6" t="s">
        <v>41</v>
      </c>
      <c r="E4157" s="6" t="s">
        <v>15</v>
      </c>
    </row>
    <row r="4158" spans="1:5">
      <c r="A4158" s="6">
        <v>11491</v>
      </c>
      <c r="B4158" s="6">
        <v>1</v>
      </c>
      <c r="C4158" s="6" t="str">
        <f>_xlfn.XLOOKUP(A4158,'[1]002_Contratos_Cobranca_Copia-20'!$A:$A,'[1]002_Contratos_Cobranca_Copia-20'!$AB:$AB)</f>
        <v>Normal</v>
      </c>
      <c r="D4158" s="6" t="s">
        <v>41</v>
      </c>
      <c r="E4158" s="6" t="s">
        <v>17</v>
      </c>
    </row>
    <row r="4159" spans="1:5">
      <c r="A4159" s="6">
        <v>8976</v>
      </c>
      <c r="B4159" s="6">
        <v>1</v>
      </c>
      <c r="C4159" s="6" t="str">
        <f>_xlfn.XLOOKUP(A4159,'[1]002_Contratos_Cobranca_Copia-20'!$A:$A,'[1]002_Contratos_Cobranca_Copia-20'!$AB:$AB)</f>
        <v>Normal</v>
      </c>
      <c r="D4159" s="6" t="s">
        <v>41</v>
      </c>
      <c r="E4159" s="6" t="s">
        <v>23</v>
      </c>
    </row>
    <row r="4160" spans="1:5">
      <c r="A4160" s="6">
        <v>1063</v>
      </c>
      <c r="B4160" s="6">
        <v>1</v>
      </c>
      <c r="C4160" s="6" t="str">
        <f>_xlfn.XLOOKUP(A4160,'[1]002_Contratos_Cobranca_Copia-20'!$A:$A,'[1]002_Contratos_Cobranca_Copia-20'!$AB:$AB)</f>
        <v>Normal</v>
      </c>
      <c r="D4160" s="6" t="s">
        <v>41</v>
      </c>
      <c r="E4160" s="6" t="s">
        <v>15</v>
      </c>
    </row>
    <row r="4161" spans="1:5">
      <c r="A4161" s="6">
        <v>17682</v>
      </c>
      <c r="B4161" s="6">
        <v>1</v>
      </c>
      <c r="C4161" s="6" t="str">
        <f>_xlfn.XLOOKUP(A4161,'[1]002_Contratos_Cobranca_Copia-20'!$A:$A,'[1]002_Contratos_Cobranca_Copia-20'!$AB:$AB)</f>
        <v>Normal</v>
      </c>
      <c r="D4161" s="6" t="s">
        <v>41</v>
      </c>
      <c r="E4161" s="6" t="s">
        <v>15</v>
      </c>
    </row>
    <row r="4162" spans="1:5">
      <c r="A4162" s="6">
        <v>23590</v>
      </c>
      <c r="B4162" s="6">
        <v>1</v>
      </c>
      <c r="C4162" s="6" t="str">
        <f>_xlfn.XLOOKUP(A4162,'[1]002_Contratos_Cobranca_Copia-20'!$A:$A,'[1]002_Contratos_Cobranca_Copia-20'!$AB:$AB)</f>
        <v>Normal</v>
      </c>
      <c r="D4162" s="6" t="s">
        <v>41</v>
      </c>
      <c r="E4162" s="6" t="s">
        <v>23</v>
      </c>
    </row>
    <row r="4163" spans="1:5">
      <c r="A4163" s="6">
        <v>17707</v>
      </c>
      <c r="B4163" s="6">
        <v>1</v>
      </c>
      <c r="C4163" s="6" t="str">
        <f>_xlfn.XLOOKUP(A4163,'[1]002_Contratos_Cobranca_Copia-20'!$A:$A,'[1]002_Contratos_Cobranca_Copia-20'!$AB:$AB)</f>
        <v>Normal</v>
      </c>
      <c r="D4163" s="6" t="s">
        <v>41</v>
      </c>
      <c r="E4163" s="6" t="s">
        <v>16</v>
      </c>
    </row>
    <row r="4164" spans="1:5">
      <c r="A4164" s="6">
        <v>11752</v>
      </c>
      <c r="B4164" s="6">
        <v>1</v>
      </c>
      <c r="C4164" s="6" t="str">
        <f>_xlfn.XLOOKUP(A4164,'[1]002_Contratos_Cobranca_Copia-20'!$A:$A,'[1]002_Contratos_Cobranca_Copia-20'!$AB:$AB)</f>
        <v>Normal</v>
      </c>
      <c r="D4164" s="6" t="s">
        <v>41</v>
      </c>
      <c r="E4164" s="6" t="s">
        <v>23</v>
      </c>
    </row>
    <row r="4165" spans="1:5">
      <c r="A4165" s="6">
        <v>17731</v>
      </c>
      <c r="B4165" s="6">
        <v>1</v>
      </c>
      <c r="C4165" s="6" t="str">
        <f>_xlfn.XLOOKUP(A4165,'[1]002_Contratos_Cobranca_Copia-20'!$A:$A,'[1]002_Contratos_Cobranca_Copia-20'!$AB:$AB)</f>
        <v>Normal</v>
      </c>
      <c r="D4165" s="6" t="s">
        <v>41</v>
      </c>
      <c r="E4165" s="6" t="s">
        <v>15</v>
      </c>
    </row>
    <row r="4166" spans="1:5">
      <c r="A4166" s="6">
        <v>5845</v>
      </c>
      <c r="B4166" s="6">
        <v>1</v>
      </c>
      <c r="C4166" s="6" t="str">
        <f>_xlfn.XLOOKUP(A4166,'[1]002_Contratos_Cobranca_Copia-20'!$A:$A,'[1]002_Contratos_Cobranca_Copia-20'!$AB:$AB)</f>
        <v>Normal</v>
      </c>
      <c r="D4166" s="6" t="s">
        <v>41</v>
      </c>
      <c r="E4166" s="6" t="s">
        <v>15</v>
      </c>
    </row>
    <row r="4167" spans="1:5">
      <c r="A4167" s="6">
        <v>11877</v>
      </c>
      <c r="B4167" s="6">
        <v>1</v>
      </c>
      <c r="C4167" s="6" t="str">
        <f>_xlfn.XLOOKUP(A4167,'[1]002_Contratos_Cobranca_Copia-20'!$A:$A,'[1]002_Contratos_Cobranca_Copia-20'!$AB:$AB)</f>
        <v>Normal</v>
      </c>
      <c r="D4167" s="6" t="s">
        <v>41</v>
      </c>
      <c r="E4167" s="6" t="s">
        <v>23</v>
      </c>
    </row>
    <row r="4168" spans="1:5">
      <c r="A4168" s="6">
        <v>9019</v>
      </c>
      <c r="B4168" s="6">
        <v>1</v>
      </c>
      <c r="C4168" s="6" t="str">
        <f>_xlfn.XLOOKUP(A4168,'[1]002_Contratos_Cobranca_Copia-20'!$A:$A,'[1]002_Contratos_Cobranca_Copia-20'!$AB:$AB)</f>
        <v>Normal</v>
      </c>
      <c r="D4168" s="6" t="s">
        <v>41</v>
      </c>
      <c r="E4168" s="6" t="s">
        <v>15</v>
      </c>
    </row>
    <row r="4169" spans="1:5">
      <c r="A4169" s="6">
        <v>23857</v>
      </c>
      <c r="B4169" s="6">
        <v>1</v>
      </c>
      <c r="C4169" s="6" t="str">
        <f>_xlfn.XLOOKUP(A4169,'[1]002_Contratos_Cobranca_Copia-20'!$A:$A,'[1]002_Contratos_Cobranca_Copia-20'!$AB:$AB)</f>
        <v>Normal</v>
      </c>
      <c r="D4169" s="6" t="s">
        <v>41</v>
      </c>
      <c r="E4169" s="6" t="s">
        <v>23</v>
      </c>
    </row>
    <row r="4170" spans="1:5">
      <c r="A4170" s="6">
        <v>14494</v>
      </c>
      <c r="B4170" s="6">
        <v>1</v>
      </c>
      <c r="C4170" s="6" t="str">
        <f>_xlfn.XLOOKUP(A4170,'[1]002_Contratos_Cobranca_Copia-20'!$A:$A,'[1]002_Contratos_Cobranca_Copia-20'!$AB:$AB)</f>
        <v>Normal</v>
      </c>
      <c r="D4170" s="6" t="s">
        <v>41</v>
      </c>
      <c r="E4170" s="6" t="s">
        <v>16</v>
      </c>
    </row>
    <row r="4171" spans="1:5">
      <c r="A4171" s="6">
        <v>14611</v>
      </c>
      <c r="B4171" s="6">
        <v>1</v>
      </c>
      <c r="C4171" s="6" t="str">
        <f>_xlfn.XLOOKUP(A4171,'[1]002_Contratos_Cobranca_Copia-20'!$A:$A,'[1]002_Contratos_Cobranca_Copia-20'!$AB:$AB)</f>
        <v>Normal</v>
      </c>
      <c r="D4171" s="6" t="s">
        <v>41</v>
      </c>
      <c r="E4171" s="6" t="s">
        <v>15</v>
      </c>
    </row>
    <row r="4172" spans="1:5">
      <c r="A4172" s="6">
        <v>12520</v>
      </c>
      <c r="B4172" s="6">
        <v>1</v>
      </c>
      <c r="C4172" s="6" t="str">
        <f>_xlfn.XLOOKUP(A4172,'[1]002_Contratos_Cobranca_Copia-20'!$A:$A,'[1]002_Contratos_Cobranca_Copia-20'!$AB:$AB)</f>
        <v>Normal</v>
      </c>
      <c r="D4172" s="6" t="s">
        <v>41</v>
      </c>
      <c r="E4172" s="6" t="s">
        <v>17</v>
      </c>
    </row>
    <row r="4173" spans="1:5">
      <c r="A4173"/>
      <c r="B4173"/>
      <c r="C4173"/>
      <c r="D4173"/>
    </row>
    <row r="4174" spans="1:5">
      <c r="A4174"/>
      <c r="B4174"/>
      <c r="C4174"/>
      <c r="D4174"/>
    </row>
    <row r="4175" spans="1:5">
      <c r="A4175"/>
      <c r="B4175"/>
      <c r="C4175"/>
      <c r="D4175"/>
    </row>
    <row r="4176" spans="1:5">
      <c r="A4176"/>
      <c r="B4176"/>
      <c r="C4176"/>
      <c r="D4176"/>
    </row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</sheetData>
  <autoFilter ref="A1:E4172" xr:uid="{D7B52E9A-BEC6-4D28-811D-7309F22A44FA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646DC-00DC-4A0F-A807-1FE06232BE1F}">
  <dimension ref="A1:F975"/>
  <sheetViews>
    <sheetView showGridLines="0" tabSelected="1" workbookViewId="0">
      <selection activeCell="B1" sqref="B1:B975"/>
    </sheetView>
  </sheetViews>
  <sheetFormatPr defaultRowHeight="14.45"/>
  <cols>
    <col min="1" max="1" width="11" bestFit="1" customWidth="1"/>
    <col min="2" max="2" width="11" customWidth="1"/>
    <col min="3" max="3" width="21.5703125" bestFit="1" customWidth="1"/>
    <col min="4" max="4" width="20.140625" bestFit="1" customWidth="1"/>
    <col min="5" max="5" width="12.28515625" bestFit="1" customWidth="1"/>
    <col min="6" max="6" width="11.5703125" bestFit="1" customWidth="1"/>
  </cols>
  <sheetData>
    <row r="1" spans="1:6">
      <c r="A1" s="1" t="s">
        <v>0</v>
      </c>
      <c r="B1" s="1" t="s">
        <v>42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116136</v>
      </c>
      <c r="B2" s="7" t="s">
        <v>43</v>
      </c>
      <c r="C2" s="2">
        <v>20</v>
      </c>
      <c r="D2" s="2" t="s">
        <v>44</v>
      </c>
      <c r="E2" s="2" t="s">
        <v>5</v>
      </c>
      <c r="F2" t="s">
        <v>6</v>
      </c>
    </row>
    <row r="3" spans="1:6">
      <c r="A3" s="2">
        <v>99718</v>
      </c>
      <c r="B3" s="7" t="s">
        <v>45</v>
      </c>
      <c r="C3" s="2">
        <v>6</v>
      </c>
      <c r="D3" s="2" t="s">
        <v>44</v>
      </c>
      <c r="E3" s="2" t="s">
        <v>5</v>
      </c>
      <c r="F3" t="s">
        <v>15</v>
      </c>
    </row>
    <row r="4" spans="1:6">
      <c r="A4" s="2">
        <v>86007</v>
      </c>
      <c r="B4" s="7" t="s">
        <v>46</v>
      </c>
      <c r="C4" s="2">
        <v>6</v>
      </c>
      <c r="D4" s="2" t="s">
        <v>44</v>
      </c>
      <c r="E4" s="2" t="s">
        <v>5</v>
      </c>
      <c r="F4" t="s">
        <v>15</v>
      </c>
    </row>
    <row r="5" spans="1:6" hidden="1">
      <c r="A5" s="2">
        <v>31372</v>
      </c>
      <c r="B5" s="7" t="e">
        <v>#N/A</v>
      </c>
      <c r="C5" s="2">
        <v>6</v>
      </c>
      <c r="D5" s="2" t="s">
        <v>44</v>
      </c>
      <c r="E5" s="2" t="s">
        <v>5</v>
      </c>
      <c r="F5" t="s">
        <v>15</v>
      </c>
    </row>
    <row r="6" spans="1:6">
      <c r="A6" s="2">
        <v>93</v>
      </c>
      <c r="B6" s="7" t="s">
        <v>47</v>
      </c>
      <c r="C6" s="2">
        <v>6</v>
      </c>
      <c r="D6" s="2" t="s">
        <v>44</v>
      </c>
      <c r="E6" s="2" t="s">
        <v>5</v>
      </c>
      <c r="F6" t="s">
        <v>15</v>
      </c>
    </row>
    <row r="7" spans="1:6">
      <c r="A7" s="2">
        <v>113294</v>
      </c>
      <c r="B7" s="7" t="s">
        <v>48</v>
      </c>
      <c r="C7" s="2">
        <v>5</v>
      </c>
      <c r="D7" s="2" t="s">
        <v>44</v>
      </c>
      <c r="E7" s="2" t="s">
        <v>5</v>
      </c>
      <c r="F7" t="s">
        <v>6</v>
      </c>
    </row>
    <row r="8" spans="1:6">
      <c r="A8" s="2">
        <v>95472</v>
      </c>
      <c r="B8" s="7" t="s">
        <v>49</v>
      </c>
      <c r="C8" s="2">
        <v>5</v>
      </c>
      <c r="D8" s="2" t="s">
        <v>44</v>
      </c>
      <c r="E8" s="2" t="s">
        <v>5</v>
      </c>
      <c r="F8" t="s">
        <v>6</v>
      </c>
    </row>
    <row r="9" spans="1:6">
      <c r="A9" s="2">
        <v>8125</v>
      </c>
      <c r="B9" s="7" t="s">
        <v>50</v>
      </c>
      <c r="C9" s="2">
        <v>5</v>
      </c>
      <c r="D9" s="2" t="s">
        <v>44</v>
      </c>
      <c r="E9" s="2" t="s">
        <v>5</v>
      </c>
      <c r="F9" t="s">
        <v>15</v>
      </c>
    </row>
    <row r="10" spans="1:6">
      <c r="A10" s="2">
        <v>100489</v>
      </c>
      <c r="B10" s="7" t="s">
        <v>51</v>
      </c>
      <c r="C10" s="2">
        <v>4</v>
      </c>
      <c r="D10" s="2" t="s">
        <v>44</v>
      </c>
      <c r="E10" s="2" t="s">
        <v>5</v>
      </c>
      <c r="F10" t="s">
        <v>6</v>
      </c>
    </row>
    <row r="11" spans="1:6">
      <c r="A11" s="2">
        <v>92770</v>
      </c>
      <c r="B11" s="7" t="s">
        <v>52</v>
      </c>
      <c r="C11" s="2">
        <v>4</v>
      </c>
      <c r="D11" s="2" t="s">
        <v>44</v>
      </c>
      <c r="E11" s="2" t="s">
        <v>5</v>
      </c>
      <c r="F11" t="s">
        <v>15</v>
      </c>
    </row>
    <row r="12" spans="1:6">
      <c r="A12" s="2">
        <v>105814</v>
      </c>
      <c r="B12" s="7" t="s">
        <v>53</v>
      </c>
      <c r="C12" s="2">
        <v>4</v>
      </c>
      <c r="D12" s="2" t="s">
        <v>44</v>
      </c>
      <c r="E12" s="2" t="s">
        <v>5</v>
      </c>
      <c r="F12" t="s">
        <v>6</v>
      </c>
    </row>
    <row r="13" spans="1:6">
      <c r="A13" s="2">
        <v>108190</v>
      </c>
      <c r="B13" s="7" t="s">
        <v>54</v>
      </c>
      <c r="C13" s="2">
        <v>4</v>
      </c>
      <c r="D13" s="2" t="s">
        <v>44</v>
      </c>
      <c r="E13" s="2" t="s">
        <v>5</v>
      </c>
      <c r="F13" t="s">
        <v>6</v>
      </c>
    </row>
    <row r="14" spans="1:6">
      <c r="A14" s="2">
        <v>69624</v>
      </c>
      <c r="B14" s="7" t="s">
        <v>55</v>
      </c>
      <c r="C14" s="2">
        <v>3</v>
      </c>
      <c r="D14" s="2" t="s">
        <v>44</v>
      </c>
      <c r="E14" s="2" t="s">
        <v>5</v>
      </c>
      <c r="F14" t="s">
        <v>6</v>
      </c>
    </row>
    <row r="15" spans="1:6">
      <c r="A15" s="2">
        <v>107449</v>
      </c>
      <c r="B15" s="7" t="s">
        <v>56</v>
      </c>
      <c r="C15" s="2">
        <v>3</v>
      </c>
      <c r="D15" s="2" t="s">
        <v>44</v>
      </c>
      <c r="E15" s="2" t="s">
        <v>5</v>
      </c>
      <c r="F15" t="s">
        <v>6</v>
      </c>
    </row>
    <row r="16" spans="1:6">
      <c r="A16" s="2">
        <v>111076</v>
      </c>
      <c r="B16" s="7" t="s">
        <v>57</v>
      </c>
      <c r="C16" s="2">
        <v>3</v>
      </c>
      <c r="D16" s="2" t="s">
        <v>44</v>
      </c>
      <c r="E16" s="2" t="s">
        <v>5</v>
      </c>
      <c r="F16" t="s">
        <v>6</v>
      </c>
    </row>
    <row r="17" spans="1:6">
      <c r="A17" s="2">
        <v>87226</v>
      </c>
      <c r="B17" s="7" t="s">
        <v>58</v>
      </c>
      <c r="C17" s="2">
        <v>3</v>
      </c>
      <c r="D17" s="2" t="s">
        <v>44</v>
      </c>
      <c r="E17" s="2" t="s">
        <v>5</v>
      </c>
      <c r="F17" t="s">
        <v>6</v>
      </c>
    </row>
    <row r="18" spans="1:6">
      <c r="A18" s="2">
        <v>88852</v>
      </c>
      <c r="B18" s="7" t="s">
        <v>59</v>
      </c>
      <c r="C18" s="2">
        <v>3</v>
      </c>
      <c r="D18" s="2" t="s">
        <v>44</v>
      </c>
      <c r="E18" s="2" t="s">
        <v>5</v>
      </c>
      <c r="F18" t="s">
        <v>15</v>
      </c>
    </row>
    <row r="19" spans="1:6" hidden="1">
      <c r="A19" s="2">
        <v>64612</v>
      </c>
      <c r="B19" s="7" t="e">
        <v>#N/A</v>
      </c>
      <c r="C19" s="2">
        <v>3</v>
      </c>
      <c r="D19" s="2" t="s">
        <v>44</v>
      </c>
      <c r="E19" s="2" t="s">
        <v>5</v>
      </c>
      <c r="F19" t="s">
        <v>6</v>
      </c>
    </row>
    <row r="20" spans="1:6" hidden="1">
      <c r="A20" s="2">
        <v>64619</v>
      </c>
      <c r="B20" s="7" t="e">
        <v>#N/A</v>
      </c>
      <c r="C20" s="2">
        <v>3</v>
      </c>
      <c r="D20" s="2" t="s">
        <v>44</v>
      </c>
      <c r="E20" s="2" t="s">
        <v>5</v>
      </c>
      <c r="F20" t="s">
        <v>6</v>
      </c>
    </row>
    <row r="21" spans="1:6">
      <c r="A21" s="2">
        <v>72312</v>
      </c>
      <c r="B21" s="7" t="s">
        <v>60</v>
      </c>
      <c r="C21" s="2">
        <v>3</v>
      </c>
      <c r="D21" s="2" t="s">
        <v>44</v>
      </c>
      <c r="E21" s="2" t="s">
        <v>5</v>
      </c>
      <c r="F21" t="s">
        <v>15</v>
      </c>
    </row>
    <row r="22" spans="1:6">
      <c r="A22" s="2">
        <v>94771</v>
      </c>
      <c r="B22" s="7" t="s">
        <v>61</v>
      </c>
      <c r="C22" s="2">
        <v>3</v>
      </c>
      <c r="D22" s="2" t="s">
        <v>44</v>
      </c>
      <c r="E22" s="2" t="s">
        <v>5</v>
      </c>
      <c r="F22" t="s">
        <v>6</v>
      </c>
    </row>
    <row r="23" spans="1:6">
      <c r="A23" s="2">
        <v>96939</v>
      </c>
      <c r="B23" s="7" t="s">
        <v>62</v>
      </c>
      <c r="C23" s="2">
        <v>3</v>
      </c>
      <c r="D23" s="2" t="s">
        <v>44</v>
      </c>
      <c r="E23" s="2" t="s">
        <v>5</v>
      </c>
      <c r="F23" t="s">
        <v>6</v>
      </c>
    </row>
    <row r="24" spans="1:6">
      <c r="A24" s="2">
        <v>56560</v>
      </c>
      <c r="B24" s="7" t="s">
        <v>63</v>
      </c>
      <c r="C24" s="2">
        <v>3</v>
      </c>
      <c r="D24" s="2" t="s">
        <v>44</v>
      </c>
      <c r="E24" s="2" t="s">
        <v>5</v>
      </c>
      <c r="F24" t="s">
        <v>6</v>
      </c>
    </row>
    <row r="25" spans="1:6">
      <c r="A25" s="2">
        <v>110222</v>
      </c>
      <c r="B25" s="7" t="s">
        <v>64</v>
      </c>
      <c r="C25" s="2">
        <v>2</v>
      </c>
      <c r="D25" s="2" t="s">
        <v>44</v>
      </c>
      <c r="E25" s="2" t="s">
        <v>5</v>
      </c>
      <c r="F25" t="s">
        <v>6</v>
      </c>
    </row>
    <row r="26" spans="1:6">
      <c r="A26" s="2">
        <v>113558</v>
      </c>
      <c r="B26" s="7" t="s">
        <v>65</v>
      </c>
      <c r="C26" s="2">
        <v>2</v>
      </c>
      <c r="D26" s="2" t="s">
        <v>44</v>
      </c>
      <c r="E26" s="2" t="s">
        <v>5</v>
      </c>
      <c r="F26" t="s">
        <v>15</v>
      </c>
    </row>
    <row r="27" spans="1:6">
      <c r="A27" s="2">
        <v>94367</v>
      </c>
      <c r="B27" s="7" t="s">
        <v>66</v>
      </c>
      <c r="C27" s="2">
        <v>2</v>
      </c>
      <c r="D27" s="2" t="s">
        <v>44</v>
      </c>
      <c r="E27" s="2" t="s">
        <v>5</v>
      </c>
      <c r="F27" t="s">
        <v>6</v>
      </c>
    </row>
    <row r="28" spans="1:6">
      <c r="A28" s="2">
        <v>82928</v>
      </c>
      <c r="B28" s="7" t="s">
        <v>67</v>
      </c>
      <c r="C28" s="2">
        <v>2</v>
      </c>
      <c r="D28" s="2" t="s">
        <v>44</v>
      </c>
      <c r="E28" s="2" t="s">
        <v>5</v>
      </c>
      <c r="F28" t="s">
        <v>15</v>
      </c>
    </row>
    <row r="29" spans="1:6">
      <c r="A29" s="2">
        <v>98337</v>
      </c>
      <c r="B29" s="7" t="s">
        <v>68</v>
      </c>
      <c r="C29" s="2">
        <v>2</v>
      </c>
      <c r="D29" s="2" t="s">
        <v>44</v>
      </c>
      <c r="E29" s="2" t="s">
        <v>5</v>
      </c>
      <c r="F29" t="s">
        <v>6</v>
      </c>
    </row>
    <row r="30" spans="1:6">
      <c r="A30" s="2">
        <v>116082</v>
      </c>
      <c r="B30" s="7" t="s">
        <v>69</v>
      </c>
      <c r="C30" s="2">
        <v>2</v>
      </c>
      <c r="D30" s="2" t="s">
        <v>44</v>
      </c>
      <c r="E30" s="2" t="s">
        <v>5</v>
      </c>
      <c r="F30" t="s">
        <v>15</v>
      </c>
    </row>
    <row r="31" spans="1:6">
      <c r="A31" s="2">
        <v>88012</v>
      </c>
      <c r="B31" s="7" t="s">
        <v>70</v>
      </c>
      <c r="C31" s="2">
        <v>2</v>
      </c>
      <c r="D31" s="2" t="s">
        <v>44</v>
      </c>
      <c r="E31" s="2" t="s">
        <v>5</v>
      </c>
      <c r="F31" t="s">
        <v>6</v>
      </c>
    </row>
    <row r="32" spans="1:6">
      <c r="A32" s="2">
        <v>61807</v>
      </c>
      <c r="B32" s="7" t="s">
        <v>71</v>
      </c>
      <c r="C32" s="2">
        <v>2</v>
      </c>
      <c r="D32" s="2" t="s">
        <v>44</v>
      </c>
      <c r="E32" s="2" t="s">
        <v>5</v>
      </c>
      <c r="F32" t="s">
        <v>15</v>
      </c>
    </row>
    <row r="33" spans="1:6">
      <c r="A33" s="2">
        <v>89408</v>
      </c>
      <c r="B33" s="7" t="s">
        <v>72</v>
      </c>
      <c r="C33" s="2">
        <v>2</v>
      </c>
      <c r="D33" s="2" t="s">
        <v>44</v>
      </c>
      <c r="E33" s="2" t="s">
        <v>5</v>
      </c>
      <c r="F33" t="s">
        <v>15</v>
      </c>
    </row>
    <row r="34" spans="1:6">
      <c r="A34" s="2">
        <v>113550</v>
      </c>
      <c r="B34" s="7" t="s">
        <v>73</v>
      </c>
      <c r="C34" s="2">
        <v>2</v>
      </c>
      <c r="D34" s="2" t="s">
        <v>44</v>
      </c>
      <c r="E34" s="2" t="s">
        <v>5</v>
      </c>
      <c r="F34" t="s">
        <v>15</v>
      </c>
    </row>
    <row r="35" spans="1:6">
      <c r="A35" s="2">
        <v>89946</v>
      </c>
      <c r="B35" s="7" t="s">
        <v>74</v>
      </c>
      <c r="C35" s="2">
        <v>2</v>
      </c>
      <c r="D35" s="2" t="s">
        <v>44</v>
      </c>
      <c r="E35" s="2" t="s">
        <v>5</v>
      </c>
      <c r="F35" t="s">
        <v>15</v>
      </c>
    </row>
    <row r="36" spans="1:6">
      <c r="A36" s="2">
        <v>108940</v>
      </c>
      <c r="B36" s="7" t="s">
        <v>75</v>
      </c>
      <c r="C36" s="2">
        <v>2</v>
      </c>
      <c r="D36" s="2" t="s">
        <v>44</v>
      </c>
      <c r="E36" s="2" t="s">
        <v>5</v>
      </c>
      <c r="F36" t="s">
        <v>15</v>
      </c>
    </row>
    <row r="37" spans="1:6">
      <c r="A37" s="2">
        <v>119679</v>
      </c>
      <c r="B37" s="7" t="s">
        <v>76</v>
      </c>
      <c r="C37" s="2">
        <v>2</v>
      </c>
      <c r="D37" s="2" t="s">
        <v>44</v>
      </c>
      <c r="E37" s="2" t="s">
        <v>5</v>
      </c>
      <c r="F37" t="s">
        <v>6</v>
      </c>
    </row>
    <row r="38" spans="1:6">
      <c r="A38" s="2">
        <v>7900</v>
      </c>
      <c r="B38" s="7" t="s">
        <v>77</v>
      </c>
      <c r="C38" s="2">
        <v>2</v>
      </c>
      <c r="D38" s="2" t="s">
        <v>44</v>
      </c>
      <c r="E38" s="2" t="s">
        <v>5</v>
      </c>
      <c r="F38" t="s">
        <v>15</v>
      </c>
    </row>
    <row r="39" spans="1:6">
      <c r="A39" s="2">
        <v>17801</v>
      </c>
      <c r="B39" s="7" t="s">
        <v>78</v>
      </c>
      <c r="C39" s="2">
        <v>2</v>
      </c>
      <c r="D39" s="2" t="s">
        <v>44</v>
      </c>
      <c r="E39" s="2" t="s">
        <v>5</v>
      </c>
      <c r="F39" t="s">
        <v>15</v>
      </c>
    </row>
    <row r="40" spans="1:6">
      <c r="A40" s="2">
        <v>17963</v>
      </c>
      <c r="B40" s="7" t="s">
        <v>79</v>
      </c>
      <c r="C40" s="2">
        <v>2</v>
      </c>
      <c r="D40" s="2" t="s">
        <v>44</v>
      </c>
      <c r="E40" s="2" t="s">
        <v>5</v>
      </c>
      <c r="F40" t="s">
        <v>15</v>
      </c>
    </row>
    <row r="41" spans="1:6" hidden="1">
      <c r="A41" s="2">
        <v>18160</v>
      </c>
      <c r="B41" s="7" t="e">
        <v>#N/A</v>
      </c>
      <c r="C41" s="2">
        <v>2</v>
      </c>
      <c r="D41" s="2" t="s">
        <v>44</v>
      </c>
      <c r="E41" s="2" t="s">
        <v>5</v>
      </c>
      <c r="F41" t="s">
        <v>15</v>
      </c>
    </row>
    <row r="42" spans="1:6">
      <c r="A42" s="2">
        <v>28780</v>
      </c>
      <c r="B42" s="7" t="s">
        <v>80</v>
      </c>
      <c r="C42" s="2">
        <v>2</v>
      </c>
      <c r="D42" s="2" t="s">
        <v>44</v>
      </c>
      <c r="E42" s="2" t="s">
        <v>5</v>
      </c>
      <c r="F42" t="s">
        <v>15</v>
      </c>
    </row>
    <row r="43" spans="1:6">
      <c r="A43" s="2">
        <v>83935</v>
      </c>
      <c r="B43" s="7" t="s">
        <v>81</v>
      </c>
      <c r="C43" s="2">
        <v>1</v>
      </c>
      <c r="D43" s="2" t="s">
        <v>44</v>
      </c>
      <c r="E43" s="2" t="s">
        <v>5</v>
      </c>
      <c r="F43" t="s">
        <v>6</v>
      </c>
    </row>
    <row r="44" spans="1:6">
      <c r="A44" s="2">
        <v>61081</v>
      </c>
      <c r="B44" s="7" t="s">
        <v>82</v>
      </c>
      <c r="C44" s="2">
        <v>1</v>
      </c>
      <c r="D44" s="2" t="s">
        <v>44</v>
      </c>
      <c r="E44" s="2" t="s">
        <v>5</v>
      </c>
      <c r="F44" t="s">
        <v>6</v>
      </c>
    </row>
    <row r="45" spans="1:6" hidden="1">
      <c r="A45" s="2">
        <v>66172</v>
      </c>
      <c r="B45" s="7" t="e">
        <v>#N/A</v>
      </c>
      <c r="C45" s="2">
        <v>1</v>
      </c>
      <c r="D45" s="2" t="s">
        <v>44</v>
      </c>
      <c r="E45" s="2" t="s">
        <v>5</v>
      </c>
      <c r="F45" t="s">
        <v>6</v>
      </c>
    </row>
    <row r="46" spans="1:6">
      <c r="A46" s="2">
        <v>85088</v>
      </c>
      <c r="B46" s="7" t="s">
        <v>83</v>
      </c>
      <c r="C46" s="2">
        <v>1</v>
      </c>
      <c r="D46" s="2" t="s">
        <v>44</v>
      </c>
      <c r="E46" s="2" t="s">
        <v>5</v>
      </c>
      <c r="F46" t="s">
        <v>6</v>
      </c>
    </row>
    <row r="47" spans="1:6" hidden="1">
      <c r="A47" s="2">
        <v>114300</v>
      </c>
      <c r="B47" s="7" t="e">
        <v>#N/A</v>
      </c>
      <c r="C47" s="2">
        <v>1</v>
      </c>
      <c r="D47" s="2" t="s">
        <v>44</v>
      </c>
      <c r="E47" s="2" t="s">
        <v>5</v>
      </c>
      <c r="F47" t="s">
        <v>15</v>
      </c>
    </row>
    <row r="48" spans="1:6">
      <c r="A48" s="2">
        <v>68104</v>
      </c>
      <c r="B48" s="7" t="s">
        <v>84</v>
      </c>
      <c r="C48" s="2">
        <v>1</v>
      </c>
      <c r="D48" s="2" t="s">
        <v>44</v>
      </c>
      <c r="E48" s="2" t="s">
        <v>5</v>
      </c>
      <c r="F48" t="s">
        <v>6</v>
      </c>
    </row>
    <row r="49" spans="1:6">
      <c r="A49" s="2">
        <v>112814</v>
      </c>
      <c r="B49" s="7" t="s">
        <v>85</v>
      </c>
      <c r="C49" s="2">
        <v>1</v>
      </c>
      <c r="D49" s="2" t="s">
        <v>44</v>
      </c>
      <c r="E49" s="2" t="s">
        <v>5</v>
      </c>
      <c r="F49" t="s">
        <v>15</v>
      </c>
    </row>
    <row r="50" spans="1:6">
      <c r="A50" s="2">
        <v>92023</v>
      </c>
      <c r="B50" s="7" t="s">
        <v>86</v>
      </c>
      <c r="C50" s="2">
        <v>1</v>
      </c>
      <c r="D50" s="2" t="s">
        <v>44</v>
      </c>
      <c r="E50" s="2" t="s">
        <v>5</v>
      </c>
      <c r="F50" t="s">
        <v>15</v>
      </c>
    </row>
    <row r="51" spans="1:6">
      <c r="A51" s="2">
        <v>92259</v>
      </c>
      <c r="B51" s="7" t="s">
        <v>87</v>
      </c>
      <c r="C51" s="2">
        <v>1</v>
      </c>
      <c r="D51" s="2" t="s">
        <v>44</v>
      </c>
      <c r="E51" s="2" t="s">
        <v>5</v>
      </c>
      <c r="F51" t="s">
        <v>6</v>
      </c>
    </row>
    <row r="52" spans="1:6">
      <c r="A52" s="2">
        <v>78515</v>
      </c>
      <c r="B52" s="7" t="s">
        <v>88</v>
      </c>
      <c r="C52" s="2">
        <v>1</v>
      </c>
      <c r="D52" s="2" t="s">
        <v>44</v>
      </c>
      <c r="E52" s="2" t="s">
        <v>5</v>
      </c>
      <c r="F52" t="s">
        <v>15</v>
      </c>
    </row>
    <row r="53" spans="1:6">
      <c r="A53" s="2">
        <v>114396</v>
      </c>
      <c r="B53" s="7" t="s">
        <v>89</v>
      </c>
      <c r="C53" s="2">
        <v>1</v>
      </c>
      <c r="D53" s="2" t="s">
        <v>44</v>
      </c>
      <c r="E53" s="2" t="s">
        <v>5</v>
      </c>
      <c r="F53" t="s">
        <v>6</v>
      </c>
    </row>
    <row r="54" spans="1:6">
      <c r="A54" s="2">
        <v>81040</v>
      </c>
      <c r="B54" s="7" t="s">
        <v>90</v>
      </c>
      <c r="C54" s="2">
        <v>1</v>
      </c>
      <c r="D54" s="2" t="s">
        <v>44</v>
      </c>
      <c r="E54" s="2" t="s">
        <v>5</v>
      </c>
      <c r="F54" t="s">
        <v>6</v>
      </c>
    </row>
    <row r="55" spans="1:6">
      <c r="A55" s="2">
        <v>116488</v>
      </c>
      <c r="B55" s="7" t="s">
        <v>91</v>
      </c>
      <c r="C55" s="2">
        <v>1</v>
      </c>
      <c r="D55" s="2" t="s">
        <v>44</v>
      </c>
      <c r="E55" s="2" t="s">
        <v>5</v>
      </c>
      <c r="F55" t="s">
        <v>6</v>
      </c>
    </row>
    <row r="56" spans="1:6">
      <c r="A56" s="2">
        <v>116836</v>
      </c>
      <c r="B56" s="7" t="s">
        <v>92</v>
      </c>
      <c r="C56" s="2">
        <v>1</v>
      </c>
      <c r="D56" s="2" t="s">
        <v>44</v>
      </c>
      <c r="E56" s="2" t="s">
        <v>5</v>
      </c>
      <c r="F56" t="s">
        <v>6</v>
      </c>
    </row>
    <row r="57" spans="1:6">
      <c r="A57" s="2">
        <v>96398</v>
      </c>
      <c r="B57" s="7" t="s">
        <v>93</v>
      </c>
      <c r="C57" s="2">
        <v>1</v>
      </c>
      <c r="D57" s="2" t="s">
        <v>44</v>
      </c>
      <c r="E57" s="2" t="s">
        <v>5</v>
      </c>
      <c r="F57" t="s">
        <v>15</v>
      </c>
    </row>
    <row r="58" spans="1:6">
      <c r="A58" s="2">
        <v>108519</v>
      </c>
      <c r="B58" s="7" t="s">
        <v>94</v>
      </c>
      <c r="C58" s="2">
        <v>1</v>
      </c>
      <c r="D58" s="2" t="s">
        <v>44</v>
      </c>
      <c r="E58" s="2" t="s">
        <v>5</v>
      </c>
      <c r="F58" t="s">
        <v>6</v>
      </c>
    </row>
    <row r="59" spans="1:6">
      <c r="A59" s="2">
        <v>76584</v>
      </c>
      <c r="B59" s="7" t="s">
        <v>95</v>
      </c>
      <c r="C59" s="2">
        <v>1</v>
      </c>
      <c r="D59" s="2" t="s">
        <v>44</v>
      </c>
      <c r="E59" s="2" t="s">
        <v>5</v>
      </c>
      <c r="F59" t="s">
        <v>6</v>
      </c>
    </row>
    <row r="60" spans="1:6">
      <c r="A60" s="2">
        <v>98765</v>
      </c>
      <c r="B60" s="7" t="s">
        <v>96</v>
      </c>
      <c r="C60" s="2">
        <v>1</v>
      </c>
      <c r="D60" s="2" t="s">
        <v>44</v>
      </c>
      <c r="E60" s="2" t="s">
        <v>5</v>
      </c>
      <c r="F60" t="s">
        <v>6</v>
      </c>
    </row>
    <row r="61" spans="1:6">
      <c r="A61" s="2">
        <v>99182</v>
      </c>
      <c r="B61" s="7" t="s">
        <v>97</v>
      </c>
      <c r="C61" s="2">
        <v>1</v>
      </c>
      <c r="D61" s="2" t="s">
        <v>44</v>
      </c>
      <c r="E61" s="2" t="s">
        <v>5</v>
      </c>
      <c r="F61" t="s">
        <v>6</v>
      </c>
    </row>
    <row r="62" spans="1:6">
      <c r="A62" s="2">
        <v>99782</v>
      </c>
      <c r="B62" s="7" t="s">
        <v>98</v>
      </c>
      <c r="C62" s="2">
        <v>1</v>
      </c>
      <c r="D62" s="2" t="s">
        <v>44</v>
      </c>
      <c r="E62" s="2" t="s">
        <v>5</v>
      </c>
      <c r="F62" t="s">
        <v>15</v>
      </c>
    </row>
    <row r="63" spans="1:6">
      <c r="A63" s="2">
        <v>112917</v>
      </c>
      <c r="B63" s="7" t="s">
        <v>99</v>
      </c>
      <c r="C63" s="2">
        <v>1</v>
      </c>
      <c r="D63" s="2" t="s">
        <v>44</v>
      </c>
      <c r="E63" s="2" t="s">
        <v>5</v>
      </c>
      <c r="F63" t="s">
        <v>6</v>
      </c>
    </row>
    <row r="64" spans="1:6">
      <c r="A64" s="2">
        <v>73847</v>
      </c>
      <c r="B64" s="7" t="s">
        <v>100</v>
      </c>
      <c r="C64" s="2">
        <v>1</v>
      </c>
      <c r="D64" s="2" t="s">
        <v>44</v>
      </c>
      <c r="E64" s="2" t="s">
        <v>5</v>
      </c>
      <c r="F64" t="s">
        <v>6</v>
      </c>
    </row>
    <row r="65" spans="1:6">
      <c r="A65" s="2">
        <v>113230</v>
      </c>
      <c r="B65" s="7" t="s">
        <v>101</v>
      </c>
      <c r="C65" s="2">
        <v>1</v>
      </c>
      <c r="D65" s="2" t="s">
        <v>44</v>
      </c>
      <c r="E65" s="2" t="s">
        <v>5</v>
      </c>
      <c r="F65" t="s">
        <v>15</v>
      </c>
    </row>
    <row r="66" spans="1:6">
      <c r="A66" s="2">
        <v>113285</v>
      </c>
      <c r="B66" s="7" t="s">
        <v>102</v>
      </c>
      <c r="C66" s="2">
        <v>1</v>
      </c>
      <c r="D66" s="2" t="s">
        <v>44</v>
      </c>
      <c r="E66" s="2" t="s">
        <v>5</v>
      </c>
      <c r="F66" t="s">
        <v>6</v>
      </c>
    </row>
    <row r="67" spans="1:6">
      <c r="A67" s="2">
        <v>113363</v>
      </c>
      <c r="B67" s="7" t="s">
        <v>103</v>
      </c>
      <c r="C67" s="2">
        <v>1</v>
      </c>
      <c r="D67" s="2" t="s">
        <v>44</v>
      </c>
      <c r="E67" s="2" t="s">
        <v>5</v>
      </c>
      <c r="F67" t="s">
        <v>6</v>
      </c>
    </row>
    <row r="68" spans="1:6">
      <c r="A68" s="2">
        <v>114986</v>
      </c>
      <c r="B68" s="7" t="s">
        <v>104</v>
      </c>
      <c r="C68" s="2">
        <v>1</v>
      </c>
      <c r="D68" s="2" t="s">
        <v>44</v>
      </c>
      <c r="E68" s="2" t="s">
        <v>5</v>
      </c>
      <c r="F68" t="s">
        <v>15</v>
      </c>
    </row>
    <row r="69" spans="1:6" hidden="1">
      <c r="A69" s="2">
        <v>115166</v>
      </c>
      <c r="B69" s="7" t="e">
        <v>#N/A</v>
      </c>
      <c r="C69" s="2">
        <v>1</v>
      </c>
      <c r="D69" s="2" t="s">
        <v>44</v>
      </c>
      <c r="E69" s="2" t="s">
        <v>5</v>
      </c>
      <c r="F69" t="s">
        <v>6</v>
      </c>
    </row>
    <row r="70" spans="1:6">
      <c r="A70" s="2">
        <v>103167</v>
      </c>
      <c r="B70" s="7" t="s">
        <v>105</v>
      </c>
      <c r="C70" s="2">
        <v>1</v>
      </c>
      <c r="D70" s="2" t="s">
        <v>44</v>
      </c>
      <c r="E70" s="2" t="s">
        <v>5</v>
      </c>
      <c r="F70" t="s">
        <v>6</v>
      </c>
    </row>
    <row r="71" spans="1:6">
      <c r="A71" s="2">
        <v>80882</v>
      </c>
      <c r="B71" s="7" t="s">
        <v>106</v>
      </c>
      <c r="C71" s="2">
        <v>1</v>
      </c>
      <c r="D71" s="2" t="s">
        <v>44</v>
      </c>
      <c r="E71" s="2" t="s">
        <v>5</v>
      </c>
      <c r="F71" t="s">
        <v>6</v>
      </c>
    </row>
    <row r="72" spans="1:6">
      <c r="A72" s="2">
        <v>116461</v>
      </c>
      <c r="B72" s="7" t="s">
        <v>107</v>
      </c>
      <c r="C72" s="2">
        <v>1</v>
      </c>
      <c r="D72" s="2" t="s">
        <v>44</v>
      </c>
      <c r="E72" s="2" t="s">
        <v>5</v>
      </c>
      <c r="F72" t="s">
        <v>15</v>
      </c>
    </row>
    <row r="73" spans="1:6">
      <c r="A73" s="2">
        <v>105068</v>
      </c>
      <c r="B73" s="7" t="s">
        <v>108</v>
      </c>
      <c r="C73" s="2">
        <v>1</v>
      </c>
      <c r="D73" s="2" t="s">
        <v>44</v>
      </c>
      <c r="E73" s="2" t="s">
        <v>5</v>
      </c>
      <c r="F73" t="s">
        <v>15</v>
      </c>
    </row>
    <row r="74" spans="1:6">
      <c r="A74" s="2">
        <v>105694</v>
      </c>
      <c r="B74" s="7" t="s">
        <v>109</v>
      </c>
      <c r="C74" s="2">
        <v>1</v>
      </c>
      <c r="D74" s="2" t="s">
        <v>44</v>
      </c>
      <c r="E74" s="2" t="s">
        <v>5</v>
      </c>
      <c r="F74" t="s">
        <v>15</v>
      </c>
    </row>
    <row r="75" spans="1:6">
      <c r="A75" s="2">
        <v>105714</v>
      </c>
      <c r="B75" s="7" t="s">
        <v>110</v>
      </c>
      <c r="C75" s="2">
        <v>1</v>
      </c>
      <c r="D75" s="2" t="s">
        <v>44</v>
      </c>
      <c r="E75" s="2" t="s">
        <v>5</v>
      </c>
      <c r="F75" t="s">
        <v>6</v>
      </c>
    </row>
    <row r="76" spans="1:6">
      <c r="A76" s="2">
        <v>60995</v>
      </c>
      <c r="B76" s="7" t="s">
        <v>111</v>
      </c>
      <c r="C76" s="2">
        <v>1</v>
      </c>
      <c r="D76" s="2" t="s">
        <v>44</v>
      </c>
      <c r="E76" s="2" t="s">
        <v>5</v>
      </c>
      <c r="F76" t="s">
        <v>15</v>
      </c>
    </row>
    <row r="77" spans="1:6">
      <c r="A77" s="2">
        <v>9231</v>
      </c>
      <c r="B77" s="7" t="s">
        <v>112</v>
      </c>
      <c r="C77" s="2">
        <v>1</v>
      </c>
      <c r="D77" s="2" t="s">
        <v>44</v>
      </c>
      <c r="E77" s="2" t="s">
        <v>5</v>
      </c>
      <c r="F77" t="s">
        <v>15</v>
      </c>
    </row>
    <row r="78" spans="1:6">
      <c r="A78" s="2">
        <v>10947</v>
      </c>
      <c r="B78" s="7" t="s">
        <v>113</v>
      </c>
      <c r="C78" s="2">
        <v>1</v>
      </c>
      <c r="D78" s="2" t="s">
        <v>44</v>
      </c>
      <c r="E78" s="2" t="s">
        <v>5</v>
      </c>
      <c r="F78" t="s">
        <v>15</v>
      </c>
    </row>
    <row r="79" spans="1:6">
      <c r="A79" s="2">
        <v>3610</v>
      </c>
      <c r="B79" s="7" t="s">
        <v>114</v>
      </c>
      <c r="C79" s="2">
        <v>1</v>
      </c>
      <c r="D79" s="2" t="s">
        <v>44</v>
      </c>
      <c r="E79" s="2" t="s">
        <v>5</v>
      </c>
      <c r="F79" t="s">
        <v>15</v>
      </c>
    </row>
    <row r="80" spans="1:6">
      <c r="A80" s="2">
        <v>22818</v>
      </c>
      <c r="B80" s="7" t="s">
        <v>115</v>
      </c>
      <c r="C80" s="2">
        <v>1</v>
      </c>
      <c r="D80" s="2" t="s">
        <v>44</v>
      </c>
      <c r="E80" s="2" t="s">
        <v>5</v>
      </c>
      <c r="F80" t="s">
        <v>15</v>
      </c>
    </row>
    <row r="81" spans="1:6">
      <c r="A81" s="2">
        <v>30677</v>
      </c>
      <c r="B81" s="7" t="s">
        <v>116</v>
      </c>
      <c r="C81" s="2">
        <v>1</v>
      </c>
      <c r="D81" s="2" t="s">
        <v>44</v>
      </c>
      <c r="E81" s="2" t="s">
        <v>5</v>
      </c>
      <c r="F81" t="s">
        <v>15</v>
      </c>
    </row>
    <row r="82" spans="1:6">
      <c r="A82" s="2">
        <v>13120</v>
      </c>
      <c r="B82" s="7" t="s">
        <v>117</v>
      </c>
      <c r="C82" s="2">
        <v>1</v>
      </c>
      <c r="D82" s="2" t="s">
        <v>44</v>
      </c>
      <c r="E82" s="2" t="s">
        <v>5</v>
      </c>
      <c r="F82" t="s">
        <v>15</v>
      </c>
    </row>
    <row r="83" spans="1:6">
      <c r="A83" s="2">
        <v>34106</v>
      </c>
      <c r="B83" s="7" t="s">
        <v>118</v>
      </c>
      <c r="C83" s="2">
        <v>1</v>
      </c>
      <c r="D83" s="2" t="s">
        <v>44</v>
      </c>
      <c r="E83" s="2" t="s">
        <v>5</v>
      </c>
      <c r="F83" t="s">
        <v>15</v>
      </c>
    </row>
    <row r="84" spans="1:6">
      <c r="A84" s="2">
        <v>53932</v>
      </c>
      <c r="B84" s="7" t="s">
        <v>119</v>
      </c>
      <c r="C84" s="2">
        <v>1</v>
      </c>
      <c r="D84" s="2" t="s">
        <v>44</v>
      </c>
      <c r="E84" s="2" t="s">
        <v>5</v>
      </c>
      <c r="F84" t="s">
        <v>15</v>
      </c>
    </row>
    <row r="85" spans="1:6">
      <c r="A85" s="2">
        <v>35422</v>
      </c>
      <c r="B85" s="7" t="s">
        <v>120</v>
      </c>
      <c r="C85" s="2">
        <v>1</v>
      </c>
      <c r="D85" s="2" t="s">
        <v>44</v>
      </c>
      <c r="E85" s="2" t="s">
        <v>5</v>
      </c>
      <c r="F85" t="s">
        <v>6</v>
      </c>
    </row>
    <row r="86" spans="1:6">
      <c r="A86" s="2">
        <v>15340</v>
      </c>
      <c r="B86" s="7" t="s">
        <v>121</v>
      </c>
      <c r="C86" s="2">
        <v>1</v>
      </c>
      <c r="D86" s="2" t="s">
        <v>44</v>
      </c>
      <c r="E86" s="2" t="s">
        <v>5</v>
      </c>
      <c r="F86" t="s">
        <v>15</v>
      </c>
    </row>
    <row r="87" spans="1:6">
      <c r="A87" s="2">
        <v>21461</v>
      </c>
      <c r="B87" s="7" t="s">
        <v>122</v>
      </c>
      <c r="C87" s="2">
        <v>1</v>
      </c>
      <c r="D87" s="2" t="s">
        <v>44</v>
      </c>
      <c r="E87" s="2" t="s">
        <v>5</v>
      </c>
      <c r="F87" t="s">
        <v>15</v>
      </c>
    </row>
    <row r="88" spans="1:6">
      <c r="A88" s="2">
        <v>22341</v>
      </c>
      <c r="B88" s="7" t="s">
        <v>123</v>
      </c>
      <c r="C88" s="2">
        <v>1</v>
      </c>
      <c r="D88" s="2" t="s">
        <v>44</v>
      </c>
      <c r="E88" s="2" t="s">
        <v>5</v>
      </c>
      <c r="F88" t="s">
        <v>15</v>
      </c>
    </row>
    <row r="89" spans="1:6">
      <c r="A89" s="2">
        <v>52259</v>
      </c>
      <c r="B89" s="7" t="s">
        <v>124</v>
      </c>
      <c r="C89" s="2">
        <v>1</v>
      </c>
      <c r="D89" s="2" t="s">
        <v>44</v>
      </c>
      <c r="E89" s="2" t="s">
        <v>5</v>
      </c>
      <c r="F89" t="s">
        <v>6</v>
      </c>
    </row>
    <row r="90" spans="1:6">
      <c r="A90" s="2">
        <v>52750</v>
      </c>
      <c r="B90" s="7" t="s">
        <v>125</v>
      </c>
      <c r="C90" s="2">
        <v>1</v>
      </c>
      <c r="D90" s="2" t="s">
        <v>44</v>
      </c>
      <c r="E90" s="2" t="s">
        <v>5</v>
      </c>
      <c r="F90" t="s">
        <v>15</v>
      </c>
    </row>
    <row r="91" spans="1:6">
      <c r="A91" s="2">
        <v>41747</v>
      </c>
      <c r="B91" s="7" t="s">
        <v>126</v>
      </c>
      <c r="C91" s="2">
        <v>1</v>
      </c>
      <c r="D91" s="2" t="s">
        <v>44</v>
      </c>
      <c r="E91" s="2" t="s">
        <v>5</v>
      </c>
      <c r="F91" t="s">
        <v>6</v>
      </c>
    </row>
    <row r="92" spans="1:6" hidden="1">
      <c r="A92" s="2">
        <v>1410</v>
      </c>
      <c r="B92" s="7" t="e">
        <v>#N/A</v>
      </c>
      <c r="C92" s="2">
        <v>1</v>
      </c>
      <c r="D92" s="2" t="s">
        <v>44</v>
      </c>
      <c r="E92" s="2" t="s">
        <v>5</v>
      </c>
      <c r="F92" t="s">
        <v>15</v>
      </c>
    </row>
    <row r="93" spans="1:6" hidden="1">
      <c r="A93" s="2">
        <v>17884</v>
      </c>
      <c r="B93" s="7" t="e">
        <v>#N/A</v>
      </c>
      <c r="C93" s="2">
        <v>1</v>
      </c>
      <c r="D93" s="2" t="s">
        <v>44</v>
      </c>
      <c r="E93" s="2" t="s">
        <v>5</v>
      </c>
      <c r="F93" t="s">
        <v>15</v>
      </c>
    </row>
    <row r="94" spans="1:6">
      <c r="A94" s="2">
        <v>1495</v>
      </c>
      <c r="B94" s="7" t="s">
        <v>127</v>
      </c>
      <c r="C94" s="2">
        <v>1</v>
      </c>
      <c r="D94" s="2" t="s">
        <v>44</v>
      </c>
      <c r="E94" s="2" t="s">
        <v>5</v>
      </c>
      <c r="F94" t="s">
        <v>15</v>
      </c>
    </row>
    <row r="95" spans="1:6">
      <c r="A95" s="2">
        <v>55071</v>
      </c>
      <c r="B95" s="7" t="s">
        <v>128</v>
      </c>
      <c r="C95" s="2">
        <v>1</v>
      </c>
      <c r="D95" s="2" t="s">
        <v>44</v>
      </c>
      <c r="E95" s="2" t="s">
        <v>5</v>
      </c>
      <c r="F95" t="s">
        <v>6</v>
      </c>
    </row>
    <row r="96" spans="1:6">
      <c r="A96" s="2">
        <v>25429</v>
      </c>
      <c r="B96" s="7" t="s">
        <v>129</v>
      </c>
      <c r="C96" s="2">
        <v>1</v>
      </c>
      <c r="D96" s="2" t="s">
        <v>44</v>
      </c>
      <c r="E96" s="2" t="s">
        <v>5</v>
      </c>
      <c r="F96" t="s">
        <v>15</v>
      </c>
    </row>
    <row r="97" spans="1:6">
      <c r="A97" s="2">
        <v>26188</v>
      </c>
      <c r="B97" s="7" t="s">
        <v>130</v>
      </c>
      <c r="C97" s="2">
        <v>1</v>
      </c>
      <c r="D97" s="2" t="s">
        <v>44</v>
      </c>
      <c r="E97" s="2" t="s">
        <v>5</v>
      </c>
      <c r="F97" t="s">
        <v>15</v>
      </c>
    </row>
    <row r="98" spans="1:6" hidden="1">
      <c r="A98" s="2">
        <v>49682</v>
      </c>
      <c r="B98" s="7" t="e">
        <v>#N/A</v>
      </c>
      <c r="C98" s="2">
        <v>24</v>
      </c>
      <c r="D98" s="2" t="s">
        <v>44</v>
      </c>
      <c r="E98" s="2" t="s">
        <v>41</v>
      </c>
      <c r="F98" t="s">
        <v>15</v>
      </c>
    </row>
    <row r="99" spans="1:6">
      <c r="A99" s="2">
        <v>23427</v>
      </c>
      <c r="B99" s="7" t="s">
        <v>131</v>
      </c>
      <c r="C99" s="2">
        <v>19</v>
      </c>
      <c r="D99" s="2" t="s">
        <v>44</v>
      </c>
      <c r="E99" s="2" t="s">
        <v>41</v>
      </c>
      <c r="F99" t="s">
        <v>15</v>
      </c>
    </row>
    <row r="100" spans="1:6">
      <c r="A100" s="2">
        <v>8928</v>
      </c>
      <c r="B100" s="7" t="s">
        <v>132</v>
      </c>
      <c r="C100" s="2">
        <v>16</v>
      </c>
      <c r="D100" s="2" t="s">
        <v>44</v>
      </c>
      <c r="E100" s="2" t="s">
        <v>41</v>
      </c>
      <c r="F100" t="s">
        <v>15</v>
      </c>
    </row>
    <row r="101" spans="1:6">
      <c r="A101" s="2">
        <v>22126</v>
      </c>
      <c r="B101" s="7" t="s">
        <v>133</v>
      </c>
      <c r="C101" s="2">
        <v>16</v>
      </c>
      <c r="D101" s="2" t="s">
        <v>44</v>
      </c>
      <c r="E101" s="2" t="s">
        <v>41</v>
      </c>
      <c r="F101" t="s">
        <v>15</v>
      </c>
    </row>
    <row r="102" spans="1:6">
      <c r="A102" s="2">
        <v>7156</v>
      </c>
      <c r="B102" s="7" t="s">
        <v>134</v>
      </c>
      <c r="C102" s="2">
        <v>16</v>
      </c>
      <c r="D102" s="2" t="s">
        <v>44</v>
      </c>
      <c r="E102" s="2" t="s">
        <v>41</v>
      </c>
      <c r="F102" t="s">
        <v>15</v>
      </c>
    </row>
    <row r="103" spans="1:6">
      <c r="A103" s="2">
        <v>12339</v>
      </c>
      <c r="B103" s="7" t="s">
        <v>135</v>
      </c>
      <c r="C103" s="2">
        <v>15</v>
      </c>
      <c r="D103" s="2" t="s">
        <v>44</v>
      </c>
      <c r="E103" s="2" t="s">
        <v>41</v>
      </c>
      <c r="F103" t="s">
        <v>15</v>
      </c>
    </row>
    <row r="104" spans="1:6">
      <c r="A104" s="2">
        <v>114148</v>
      </c>
      <c r="B104" s="7" t="s">
        <v>136</v>
      </c>
      <c r="C104" s="2">
        <v>14</v>
      </c>
      <c r="D104" s="2" t="s">
        <v>44</v>
      </c>
      <c r="E104" s="2" t="s">
        <v>41</v>
      </c>
      <c r="F104" t="s">
        <v>6</v>
      </c>
    </row>
    <row r="105" spans="1:6">
      <c r="A105" s="2">
        <v>49316</v>
      </c>
      <c r="B105" s="7" t="s">
        <v>137</v>
      </c>
      <c r="C105" s="2">
        <v>14</v>
      </c>
      <c r="D105" s="2" t="s">
        <v>44</v>
      </c>
      <c r="E105" s="2" t="s">
        <v>41</v>
      </c>
      <c r="F105" t="s">
        <v>6</v>
      </c>
    </row>
    <row r="106" spans="1:6">
      <c r="A106" s="2">
        <v>12276</v>
      </c>
      <c r="B106" s="7" t="s">
        <v>138</v>
      </c>
      <c r="C106" s="2">
        <v>14</v>
      </c>
      <c r="D106" s="2" t="s">
        <v>44</v>
      </c>
      <c r="E106" s="2" t="s">
        <v>41</v>
      </c>
      <c r="F106" t="s">
        <v>15</v>
      </c>
    </row>
    <row r="107" spans="1:6">
      <c r="A107" s="2">
        <v>92454</v>
      </c>
      <c r="B107" s="7" t="s">
        <v>139</v>
      </c>
      <c r="C107" s="2">
        <v>12</v>
      </c>
      <c r="D107" s="2" t="s">
        <v>44</v>
      </c>
      <c r="E107" s="2" t="s">
        <v>41</v>
      </c>
      <c r="F107" t="s">
        <v>6</v>
      </c>
    </row>
    <row r="108" spans="1:6">
      <c r="A108" s="2">
        <v>77390</v>
      </c>
      <c r="B108" s="7" t="s">
        <v>140</v>
      </c>
      <c r="C108" s="2">
        <v>12</v>
      </c>
      <c r="D108" s="2" t="s">
        <v>44</v>
      </c>
      <c r="E108" s="2" t="s">
        <v>41</v>
      </c>
      <c r="F108" t="s">
        <v>15</v>
      </c>
    </row>
    <row r="109" spans="1:6">
      <c r="A109" s="2">
        <v>55214</v>
      </c>
      <c r="B109" s="7" t="s">
        <v>141</v>
      </c>
      <c r="C109" s="2">
        <v>12</v>
      </c>
      <c r="D109" s="2" t="s">
        <v>44</v>
      </c>
      <c r="E109" s="2" t="s">
        <v>41</v>
      </c>
      <c r="F109" t="s">
        <v>6</v>
      </c>
    </row>
    <row r="110" spans="1:6">
      <c r="A110" s="2">
        <v>38986</v>
      </c>
      <c r="B110" s="7" t="s">
        <v>142</v>
      </c>
      <c r="C110" s="2">
        <v>12</v>
      </c>
      <c r="D110" s="2" t="s">
        <v>44</v>
      </c>
      <c r="E110" s="2" t="s">
        <v>41</v>
      </c>
      <c r="F110" t="s">
        <v>15</v>
      </c>
    </row>
    <row r="111" spans="1:6">
      <c r="A111" s="2">
        <v>19136</v>
      </c>
      <c r="B111" s="7" t="s">
        <v>143</v>
      </c>
      <c r="C111" s="2">
        <v>12</v>
      </c>
      <c r="D111" s="2" t="s">
        <v>44</v>
      </c>
      <c r="E111" s="2" t="s">
        <v>41</v>
      </c>
      <c r="F111" t="s">
        <v>15</v>
      </c>
    </row>
    <row r="112" spans="1:6">
      <c r="A112" s="2">
        <v>4752</v>
      </c>
      <c r="B112" s="7" t="s">
        <v>144</v>
      </c>
      <c r="C112" s="2">
        <v>12</v>
      </c>
      <c r="D112" s="2" t="s">
        <v>44</v>
      </c>
      <c r="E112" s="2" t="s">
        <v>41</v>
      </c>
      <c r="F112" t="s">
        <v>15</v>
      </c>
    </row>
    <row r="113" spans="1:6">
      <c r="A113" s="2">
        <v>98660</v>
      </c>
      <c r="B113" s="7" t="s">
        <v>145</v>
      </c>
      <c r="C113" s="2">
        <v>10</v>
      </c>
      <c r="D113" s="2" t="s">
        <v>44</v>
      </c>
      <c r="E113" s="2" t="s">
        <v>41</v>
      </c>
      <c r="F113" t="s">
        <v>6</v>
      </c>
    </row>
    <row r="114" spans="1:6">
      <c r="A114" s="2">
        <v>80091</v>
      </c>
      <c r="B114" s="7" t="s">
        <v>146</v>
      </c>
      <c r="C114" s="2">
        <v>10</v>
      </c>
      <c r="D114" s="2" t="s">
        <v>44</v>
      </c>
      <c r="E114" s="2" t="s">
        <v>41</v>
      </c>
      <c r="F114" t="s">
        <v>15</v>
      </c>
    </row>
    <row r="115" spans="1:6">
      <c r="A115" s="2">
        <v>406</v>
      </c>
      <c r="B115" s="7" t="s">
        <v>147</v>
      </c>
      <c r="C115" s="2">
        <v>10</v>
      </c>
      <c r="D115" s="2" t="s">
        <v>44</v>
      </c>
      <c r="E115" s="2" t="s">
        <v>41</v>
      </c>
      <c r="F115" t="s">
        <v>15</v>
      </c>
    </row>
    <row r="116" spans="1:6">
      <c r="A116" s="2">
        <v>97310</v>
      </c>
      <c r="B116" s="7" t="s">
        <v>148</v>
      </c>
      <c r="C116" s="2">
        <v>9</v>
      </c>
      <c r="D116" s="2" t="s">
        <v>44</v>
      </c>
      <c r="E116" s="2" t="s">
        <v>41</v>
      </c>
      <c r="F116" t="s">
        <v>15</v>
      </c>
    </row>
    <row r="117" spans="1:6">
      <c r="A117" s="2">
        <v>39437</v>
      </c>
      <c r="B117" s="7" t="s">
        <v>149</v>
      </c>
      <c r="C117" s="2">
        <v>9</v>
      </c>
      <c r="D117" s="2" t="s">
        <v>44</v>
      </c>
      <c r="E117" s="2" t="s">
        <v>41</v>
      </c>
      <c r="F117" t="s">
        <v>6</v>
      </c>
    </row>
    <row r="118" spans="1:6">
      <c r="A118" s="2">
        <v>119292</v>
      </c>
      <c r="B118" s="7" t="s">
        <v>150</v>
      </c>
      <c r="C118" s="2">
        <v>8</v>
      </c>
      <c r="D118" s="2" t="s">
        <v>44</v>
      </c>
      <c r="E118" s="2" t="s">
        <v>41</v>
      </c>
      <c r="F118" t="s">
        <v>15</v>
      </c>
    </row>
    <row r="119" spans="1:6">
      <c r="A119" s="2">
        <v>98644</v>
      </c>
      <c r="B119" s="7" t="s">
        <v>151</v>
      </c>
      <c r="C119" s="2">
        <v>8</v>
      </c>
      <c r="D119" s="2" t="s">
        <v>44</v>
      </c>
      <c r="E119" s="2" t="s">
        <v>41</v>
      </c>
      <c r="F119" t="s">
        <v>6</v>
      </c>
    </row>
    <row r="120" spans="1:6">
      <c r="A120" s="2">
        <v>87551</v>
      </c>
      <c r="B120" s="7" t="s">
        <v>152</v>
      </c>
      <c r="C120" s="2">
        <v>8</v>
      </c>
      <c r="D120" s="2" t="s">
        <v>44</v>
      </c>
      <c r="E120" s="2" t="s">
        <v>41</v>
      </c>
      <c r="F120" t="s">
        <v>6</v>
      </c>
    </row>
    <row r="121" spans="1:6">
      <c r="A121" s="2">
        <v>59461</v>
      </c>
      <c r="B121" s="7" t="s">
        <v>153</v>
      </c>
      <c r="C121" s="2">
        <v>8</v>
      </c>
      <c r="D121" s="2" t="s">
        <v>44</v>
      </c>
      <c r="E121" s="2" t="s">
        <v>41</v>
      </c>
      <c r="F121" t="s">
        <v>15</v>
      </c>
    </row>
    <row r="122" spans="1:6">
      <c r="A122" s="2">
        <v>43764</v>
      </c>
      <c r="B122" s="7" t="s">
        <v>154</v>
      </c>
      <c r="C122" s="2">
        <v>8</v>
      </c>
      <c r="D122" s="2" t="s">
        <v>44</v>
      </c>
      <c r="E122" s="2" t="s">
        <v>41</v>
      </c>
      <c r="F122" t="s">
        <v>6</v>
      </c>
    </row>
    <row r="123" spans="1:6">
      <c r="A123" s="2">
        <v>54245</v>
      </c>
      <c r="B123" s="7" t="s">
        <v>155</v>
      </c>
      <c r="C123" s="2">
        <v>8</v>
      </c>
      <c r="D123" s="2" t="s">
        <v>44</v>
      </c>
      <c r="E123" s="2" t="s">
        <v>41</v>
      </c>
      <c r="F123" t="s">
        <v>15</v>
      </c>
    </row>
    <row r="124" spans="1:6">
      <c r="A124" s="2">
        <v>8947</v>
      </c>
      <c r="B124" s="7" t="s">
        <v>156</v>
      </c>
      <c r="C124" s="2">
        <v>8</v>
      </c>
      <c r="D124" s="2" t="s">
        <v>44</v>
      </c>
      <c r="E124" s="2" t="s">
        <v>41</v>
      </c>
      <c r="F124" t="s">
        <v>15</v>
      </c>
    </row>
    <row r="125" spans="1:6">
      <c r="A125" s="2">
        <v>20394</v>
      </c>
      <c r="B125" s="7" t="s">
        <v>157</v>
      </c>
      <c r="C125" s="2">
        <v>8</v>
      </c>
      <c r="D125" s="2" t="s">
        <v>44</v>
      </c>
      <c r="E125" s="2" t="s">
        <v>41</v>
      </c>
      <c r="F125" t="s">
        <v>15</v>
      </c>
    </row>
    <row r="126" spans="1:6" hidden="1">
      <c r="A126" s="2">
        <v>96340</v>
      </c>
      <c r="B126" s="7" t="e">
        <v>#N/A</v>
      </c>
      <c r="C126" s="2">
        <v>7</v>
      </c>
      <c r="D126" s="2" t="s">
        <v>44</v>
      </c>
      <c r="E126" s="2" t="s">
        <v>41</v>
      </c>
      <c r="F126" t="s">
        <v>6</v>
      </c>
    </row>
    <row r="127" spans="1:6">
      <c r="A127" s="2">
        <v>84171</v>
      </c>
      <c r="B127" s="7" t="s">
        <v>158</v>
      </c>
      <c r="C127" s="2">
        <v>7</v>
      </c>
      <c r="D127" s="2" t="s">
        <v>44</v>
      </c>
      <c r="E127" s="2" t="s">
        <v>41</v>
      </c>
      <c r="F127" t="s">
        <v>15</v>
      </c>
    </row>
    <row r="128" spans="1:6">
      <c r="A128" s="2">
        <v>70330</v>
      </c>
      <c r="B128" s="7" t="s">
        <v>159</v>
      </c>
      <c r="C128" s="2">
        <v>7</v>
      </c>
      <c r="D128" s="2" t="s">
        <v>44</v>
      </c>
      <c r="E128" s="2" t="s">
        <v>41</v>
      </c>
      <c r="F128" t="s">
        <v>6</v>
      </c>
    </row>
    <row r="129" spans="1:6">
      <c r="A129" s="2">
        <v>42766</v>
      </c>
      <c r="B129" s="7" t="s">
        <v>160</v>
      </c>
      <c r="C129" s="2">
        <v>7</v>
      </c>
      <c r="D129" s="2" t="s">
        <v>44</v>
      </c>
      <c r="E129" s="2" t="s">
        <v>41</v>
      </c>
      <c r="F129" t="s">
        <v>15</v>
      </c>
    </row>
    <row r="130" spans="1:6">
      <c r="A130" s="2">
        <v>118847</v>
      </c>
      <c r="B130" s="7" t="s">
        <v>161</v>
      </c>
      <c r="C130" s="2">
        <v>6</v>
      </c>
      <c r="D130" s="2" t="s">
        <v>44</v>
      </c>
      <c r="E130" s="2" t="s">
        <v>41</v>
      </c>
      <c r="F130" t="s">
        <v>15</v>
      </c>
    </row>
    <row r="131" spans="1:6">
      <c r="A131" s="2">
        <v>111027</v>
      </c>
      <c r="B131" s="7" t="s">
        <v>162</v>
      </c>
      <c r="C131" s="2">
        <v>6</v>
      </c>
      <c r="D131" s="2" t="s">
        <v>44</v>
      </c>
      <c r="E131" s="2" t="s">
        <v>41</v>
      </c>
      <c r="F131" t="s">
        <v>6</v>
      </c>
    </row>
    <row r="132" spans="1:6">
      <c r="A132" s="2">
        <v>100625</v>
      </c>
      <c r="B132" s="7" t="s">
        <v>163</v>
      </c>
      <c r="C132" s="2">
        <v>6</v>
      </c>
      <c r="D132" s="2" t="s">
        <v>44</v>
      </c>
      <c r="E132" s="2" t="s">
        <v>41</v>
      </c>
      <c r="F132" t="s">
        <v>6</v>
      </c>
    </row>
    <row r="133" spans="1:6">
      <c r="A133" s="2">
        <v>92193</v>
      </c>
      <c r="B133" s="7" t="s">
        <v>164</v>
      </c>
      <c r="C133" s="2">
        <v>6</v>
      </c>
      <c r="D133" s="2" t="s">
        <v>44</v>
      </c>
      <c r="E133" s="2" t="s">
        <v>41</v>
      </c>
      <c r="F133" t="s">
        <v>6</v>
      </c>
    </row>
    <row r="134" spans="1:6">
      <c r="A134" s="2">
        <v>91756</v>
      </c>
      <c r="B134" s="7" t="s">
        <v>165</v>
      </c>
      <c r="C134" s="2">
        <v>6</v>
      </c>
      <c r="D134" s="2" t="s">
        <v>44</v>
      </c>
      <c r="E134" s="2" t="s">
        <v>41</v>
      </c>
      <c r="F134" t="s">
        <v>15</v>
      </c>
    </row>
    <row r="135" spans="1:6">
      <c r="A135" s="2">
        <v>89357</v>
      </c>
      <c r="B135" s="7" t="s">
        <v>166</v>
      </c>
      <c r="C135" s="2">
        <v>6</v>
      </c>
      <c r="D135" s="2" t="s">
        <v>44</v>
      </c>
      <c r="E135" s="2" t="s">
        <v>41</v>
      </c>
      <c r="F135" t="s">
        <v>6</v>
      </c>
    </row>
    <row r="136" spans="1:6">
      <c r="A136" s="2">
        <v>75428</v>
      </c>
      <c r="B136" s="7" t="s">
        <v>167</v>
      </c>
      <c r="C136" s="2">
        <v>6</v>
      </c>
      <c r="D136" s="2" t="s">
        <v>44</v>
      </c>
      <c r="E136" s="2" t="s">
        <v>41</v>
      </c>
      <c r="F136" t="s">
        <v>15</v>
      </c>
    </row>
    <row r="137" spans="1:6">
      <c r="A137" s="2">
        <v>85026</v>
      </c>
      <c r="B137" s="7" t="s">
        <v>168</v>
      </c>
      <c r="C137" s="2">
        <v>6</v>
      </c>
      <c r="D137" s="2" t="s">
        <v>44</v>
      </c>
      <c r="E137" s="2" t="s">
        <v>41</v>
      </c>
      <c r="F137" t="s">
        <v>6</v>
      </c>
    </row>
    <row r="138" spans="1:6">
      <c r="A138" s="2">
        <v>79701</v>
      </c>
      <c r="B138" s="7" t="s">
        <v>169</v>
      </c>
      <c r="C138" s="2">
        <v>6</v>
      </c>
      <c r="D138" s="2" t="s">
        <v>44</v>
      </c>
      <c r="E138" s="2" t="s">
        <v>41</v>
      </c>
      <c r="F138" t="s">
        <v>15</v>
      </c>
    </row>
    <row r="139" spans="1:6">
      <c r="A139" s="2">
        <v>84969</v>
      </c>
      <c r="B139" s="7" t="s">
        <v>170</v>
      </c>
      <c r="C139" s="2">
        <v>6</v>
      </c>
      <c r="D139" s="2" t="s">
        <v>44</v>
      </c>
      <c r="E139" s="2" t="s">
        <v>41</v>
      </c>
      <c r="F139" t="s">
        <v>6</v>
      </c>
    </row>
    <row r="140" spans="1:6">
      <c r="A140" s="2">
        <v>84009</v>
      </c>
      <c r="B140" s="7" t="s">
        <v>171</v>
      </c>
      <c r="C140" s="2">
        <v>6</v>
      </c>
      <c r="D140" s="2" t="s">
        <v>44</v>
      </c>
      <c r="E140" s="2" t="s">
        <v>41</v>
      </c>
      <c r="F140" t="s">
        <v>6</v>
      </c>
    </row>
    <row r="141" spans="1:6" hidden="1">
      <c r="A141" s="2">
        <v>43675</v>
      </c>
      <c r="B141" s="7" t="e">
        <v>#N/A</v>
      </c>
      <c r="C141" s="2">
        <v>6</v>
      </c>
      <c r="D141" s="2" t="s">
        <v>44</v>
      </c>
      <c r="E141" s="2" t="s">
        <v>41</v>
      </c>
      <c r="F141" t="s">
        <v>6</v>
      </c>
    </row>
    <row r="142" spans="1:6">
      <c r="A142" s="2">
        <v>52059</v>
      </c>
      <c r="B142" s="7" t="s">
        <v>172</v>
      </c>
      <c r="C142" s="2">
        <v>6</v>
      </c>
      <c r="D142" s="2" t="s">
        <v>44</v>
      </c>
      <c r="E142" s="2" t="s">
        <v>41</v>
      </c>
      <c r="F142" t="s">
        <v>6</v>
      </c>
    </row>
    <row r="143" spans="1:6">
      <c r="A143" s="2">
        <v>50453</v>
      </c>
      <c r="B143" s="7" t="s">
        <v>173</v>
      </c>
      <c r="C143" s="2">
        <v>6</v>
      </c>
      <c r="D143" s="2" t="s">
        <v>44</v>
      </c>
      <c r="E143" s="2" t="s">
        <v>41</v>
      </c>
      <c r="F143" t="s">
        <v>15</v>
      </c>
    </row>
    <row r="144" spans="1:6">
      <c r="A144" s="2">
        <v>42642</v>
      </c>
      <c r="B144" s="7" t="s">
        <v>174</v>
      </c>
      <c r="C144" s="2">
        <v>6</v>
      </c>
      <c r="D144" s="2" t="s">
        <v>44</v>
      </c>
      <c r="E144" s="2" t="s">
        <v>41</v>
      </c>
      <c r="F144" t="s">
        <v>15</v>
      </c>
    </row>
    <row r="145" spans="1:6">
      <c r="A145" s="2">
        <v>40267</v>
      </c>
      <c r="B145" s="7" t="s">
        <v>175</v>
      </c>
      <c r="C145" s="2">
        <v>6</v>
      </c>
      <c r="D145" s="2" t="s">
        <v>44</v>
      </c>
      <c r="E145" s="2" t="s">
        <v>41</v>
      </c>
      <c r="F145" t="s">
        <v>6</v>
      </c>
    </row>
    <row r="146" spans="1:6">
      <c r="A146" s="2">
        <v>29659</v>
      </c>
      <c r="B146" s="7" t="s">
        <v>176</v>
      </c>
      <c r="C146" s="2">
        <v>6</v>
      </c>
      <c r="D146" s="2" t="s">
        <v>44</v>
      </c>
      <c r="E146" s="2" t="s">
        <v>41</v>
      </c>
      <c r="F146" t="s">
        <v>6</v>
      </c>
    </row>
    <row r="147" spans="1:6">
      <c r="A147" s="2">
        <v>30138</v>
      </c>
      <c r="B147" s="7" t="s">
        <v>177</v>
      </c>
      <c r="C147" s="2">
        <v>6</v>
      </c>
      <c r="D147" s="2" t="s">
        <v>44</v>
      </c>
      <c r="E147" s="2" t="s">
        <v>41</v>
      </c>
      <c r="F147" t="s">
        <v>6</v>
      </c>
    </row>
    <row r="148" spans="1:6">
      <c r="A148" s="2">
        <v>18469</v>
      </c>
      <c r="B148" s="7" t="s">
        <v>178</v>
      </c>
      <c r="C148" s="2">
        <v>6</v>
      </c>
      <c r="D148" s="2" t="s">
        <v>44</v>
      </c>
      <c r="E148" s="2" t="s">
        <v>41</v>
      </c>
      <c r="F148" t="s">
        <v>15</v>
      </c>
    </row>
    <row r="149" spans="1:6">
      <c r="A149" s="2">
        <v>1707</v>
      </c>
      <c r="B149" s="7" t="s">
        <v>179</v>
      </c>
      <c r="C149" s="2">
        <v>6</v>
      </c>
      <c r="D149" s="2" t="s">
        <v>44</v>
      </c>
      <c r="E149" s="2" t="s">
        <v>41</v>
      </c>
      <c r="F149" t="s">
        <v>15</v>
      </c>
    </row>
    <row r="150" spans="1:6">
      <c r="A150" s="2">
        <v>9828</v>
      </c>
      <c r="B150" s="7" t="s">
        <v>180</v>
      </c>
      <c r="C150" s="2">
        <v>6</v>
      </c>
      <c r="D150" s="2" t="s">
        <v>44</v>
      </c>
      <c r="E150" s="2" t="s">
        <v>41</v>
      </c>
      <c r="F150" t="s">
        <v>15</v>
      </c>
    </row>
    <row r="151" spans="1:6">
      <c r="A151" s="2">
        <v>3230</v>
      </c>
      <c r="B151" s="7" t="s">
        <v>181</v>
      </c>
      <c r="C151" s="2">
        <v>6</v>
      </c>
      <c r="D151" s="2" t="s">
        <v>44</v>
      </c>
      <c r="E151" s="2" t="s">
        <v>41</v>
      </c>
      <c r="F151" t="s">
        <v>15</v>
      </c>
    </row>
    <row r="152" spans="1:6">
      <c r="A152" s="2">
        <v>14909</v>
      </c>
      <c r="B152" s="7" t="s">
        <v>182</v>
      </c>
      <c r="C152" s="2">
        <v>6</v>
      </c>
      <c r="D152" s="2" t="s">
        <v>44</v>
      </c>
      <c r="E152" s="2" t="s">
        <v>41</v>
      </c>
      <c r="F152" t="s">
        <v>15</v>
      </c>
    </row>
    <row r="153" spans="1:6">
      <c r="A153" s="2">
        <v>3776</v>
      </c>
      <c r="B153" s="7" t="s">
        <v>183</v>
      </c>
      <c r="C153" s="2">
        <v>6</v>
      </c>
      <c r="D153" s="2" t="s">
        <v>44</v>
      </c>
      <c r="E153" s="2" t="s">
        <v>41</v>
      </c>
      <c r="F153" t="s">
        <v>15</v>
      </c>
    </row>
    <row r="154" spans="1:6">
      <c r="A154" s="2">
        <v>16895</v>
      </c>
      <c r="B154" s="7" t="s">
        <v>184</v>
      </c>
      <c r="C154" s="2">
        <v>6</v>
      </c>
      <c r="D154" s="2" t="s">
        <v>44</v>
      </c>
      <c r="E154" s="2" t="s">
        <v>41</v>
      </c>
      <c r="F154" t="s">
        <v>6</v>
      </c>
    </row>
    <row r="155" spans="1:6">
      <c r="A155" s="2">
        <v>13165</v>
      </c>
      <c r="B155" s="7" t="s">
        <v>185</v>
      </c>
      <c r="C155" s="2">
        <v>6</v>
      </c>
      <c r="D155" s="2" t="s">
        <v>44</v>
      </c>
      <c r="E155" s="2" t="s">
        <v>41</v>
      </c>
      <c r="F155" t="s">
        <v>15</v>
      </c>
    </row>
    <row r="156" spans="1:6">
      <c r="A156" s="2">
        <v>117609</v>
      </c>
      <c r="B156" s="7" t="s">
        <v>186</v>
      </c>
      <c r="C156" s="2">
        <v>5</v>
      </c>
      <c r="D156" s="2" t="s">
        <v>44</v>
      </c>
      <c r="E156" s="2" t="s">
        <v>41</v>
      </c>
      <c r="F156" t="s">
        <v>6</v>
      </c>
    </row>
    <row r="157" spans="1:6">
      <c r="A157" s="2">
        <v>114467</v>
      </c>
      <c r="B157" s="7" t="s">
        <v>187</v>
      </c>
      <c r="C157" s="2">
        <v>5</v>
      </c>
      <c r="D157" s="2" t="s">
        <v>44</v>
      </c>
      <c r="E157" s="2" t="s">
        <v>41</v>
      </c>
      <c r="F157" t="s">
        <v>6</v>
      </c>
    </row>
    <row r="158" spans="1:6" hidden="1">
      <c r="A158" s="2">
        <v>114071</v>
      </c>
      <c r="B158" s="7" t="e">
        <v>#N/A</v>
      </c>
      <c r="C158" s="2">
        <v>5</v>
      </c>
      <c r="D158" s="2" t="s">
        <v>44</v>
      </c>
      <c r="E158" s="2" t="s">
        <v>41</v>
      </c>
      <c r="F158" t="s">
        <v>6</v>
      </c>
    </row>
    <row r="159" spans="1:6">
      <c r="A159" s="2">
        <v>116496</v>
      </c>
      <c r="B159" s="7" t="s">
        <v>188</v>
      </c>
      <c r="C159" s="2">
        <v>5</v>
      </c>
      <c r="D159" s="2" t="s">
        <v>44</v>
      </c>
      <c r="E159" s="2" t="s">
        <v>41</v>
      </c>
      <c r="F159" t="s">
        <v>6</v>
      </c>
    </row>
    <row r="160" spans="1:6">
      <c r="A160" s="2">
        <v>98559</v>
      </c>
      <c r="B160" s="7" t="s">
        <v>189</v>
      </c>
      <c r="C160" s="2">
        <v>5</v>
      </c>
      <c r="D160" s="2" t="s">
        <v>44</v>
      </c>
      <c r="E160" s="2" t="s">
        <v>41</v>
      </c>
      <c r="F160" t="s">
        <v>6</v>
      </c>
    </row>
    <row r="161" spans="1:6">
      <c r="A161" s="2">
        <v>98927</v>
      </c>
      <c r="B161" s="7" t="s">
        <v>190</v>
      </c>
      <c r="C161" s="2">
        <v>5</v>
      </c>
      <c r="D161" s="2" t="s">
        <v>44</v>
      </c>
      <c r="E161" s="2" t="s">
        <v>41</v>
      </c>
      <c r="F161" t="s">
        <v>6</v>
      </c>
    </row>
    <row r="162" spans="1:6">
      <c r="A162" s="2">
        <v>89722</v>
      </c>
      <c r="B162" s="7" t="s">
        <v>191</v>
      </c>
      <c r="C162" s="2">
        <v>5</v>
      </c>
      <c r="D162" s="2" t="s">
        <v>44</v>
      </c>
      <c r="E162" s="2" t="s">
        <v>41</v>
      </c>
      <c r="F162" t="s">
        <v>6</v>
      </c>
    </row>
    <row r="163" spans="1:6">
      <c r="A163" s="2">
        <v>93022</v>
      </c>
      <c r="B163" s="7" t="s">
        <v>192</v>
      </c>
      <c r="C163" s="2">
        <v>5</v>
      </c>
      <c r="D163" s="2" t="s">
        <v>44</v>
      </c>
      <c r="E163" s="2" t="s">
        <v>41</v>
      </c>
      <c r="F163" t="s">
        <v>6</v>
      </c>
    </row>
    <row r="164" spans="1:6">
      <c r="A164" s="2">
        <v>93391</v>
      </c>
      <c r="B164" s="7" t="s">
        <v>193</v>
      </c>
      <c r="C164" s="2">
        <v>5</v>
      </c>
      <c r="D164" s="2" t="s">
        <v>44</v>
      </c>
      <c r="E164" s="2" t="s">
        <v>41</v>
      </c>
      <c r="F164" t="s">
        <v>6</v>
      </c>
    </row>
    <row r="165" spans="1:6">
      <c r="A165" s="2">
        <v>89630</v>
      </c>
      <c r="B165" s="7" t="s">
        <v>194</v>
      </c>
      <c r="C165" s="2">
        <v>5</v>
      </c>
      <c r="D165" s="2" t="s">
        <v>44</v>
      </c>
      <c r="E165" s="2" t="s">
        <v>41</v>
      </c>
      <c r="F165" t="s">
        <v>6</v>
      </c>
    </row>
    <row r="166" spans="1:6">
      <c r="A166" s="2">
        <v>74802</v>
      </c>
      <c r="B166" s="7" t="s">
        <v>195</v>
      </c>
      <c r="C166" s="2">
        <v>5</v>
      </c>
      <c r="D166" s="2" t="s">
        <v>44</v>
      </c>
      <c r="E166" s="2" t="s">
        <v>41</v>
      </c>
      <c r="F166" t="s">
        <v>6</v>
      </c>
    </row>
    <row r="167" spans="1:6">
      <c r="A167" s="2">
        <v>87416</v>
      </c>
      <c r="B167" s="7" t="s">
        <v>196</v>
      </c>
      <c r="C167" s="2">
        <v>5</v>
      </c>
      <c r="D167" s="2" t="s">
        <v>44</v>
      </c>
      <c r="E167" s="2" t="s">
        <v>41</v>
      </c>
      <c r="F167" t="s">
        <v>15</v>
      </c>
    </row>
    <row r="168" spans="1:6">
      <c r="A168" s="2">
        <v>84341</v>
      </c>
      <c r="B168" s="7" t="s">
        <v>197</v>
      </c>
      <c r="C168" s="2">
        <v>5</v>
      </c>
      <c r="D168" s="2" t="s">
        <v>44</v>
      </c>
      <c r="E168" s="2" t="s">
        <v>41</v>
      </c>
      <c r="F168" t="s">
        <v>6</v>
      </c>
    </row>
    <row r="169" spans="1:6">
      <c r="A169" s="2">
        <v>84465</v>
      </c>
      <c r="B169" s="7" t="s">
        <v>198</v>
      </c>
      <c r="C169" s="2">
        <v>5</v>
      </c>
      <c r="D169" s="2" t="s">
        <v>44</v>
      </c>
      <c r="E169" s="2" t="s">
        <v>41</v>
      </c>
      <c r="F169" t="s">
        <v>15</v>
      </c>
    </row>
    <row r="170" spans="1:6">
      <c r="A170" s="2">
        <v>86465</v>
      </c>
      <c r="B170" s="7" t="s">
        <v>199</v>
      </c>
      <c r="C170" s="2">
        <v>5</v>
      </c>
      <c r="D170" s="2" t="s">
        <v>44</v>
      </c>
      <c r="E170" s="2" t="s">
        <v>41</v>
      </c>
      <c r="F170" t="s">
        <v>6</v>
      </c>
    </row>
    <row r="171" spans="1:6">
      <c r="A171" s="2">
        <v>84590</v>
      </c>
      <c r="B171" s="7" t="s">
        <v>200</v>
      </c>
      <c r="C171" s="2">
        <v>5</v>
      </c>
      <c r="D171" s="2" t="s">
        <v>44</v>
      </c>
      <c r="E171" s="2" t="s">
        <v>41</v>
      </c>
      <c r="F171" t="s">
        <v>15</v>
      </c>
    </row>
    <row r="172" spans="1:6">
      <c r="A172" s="2">
        <v>66375</v>
      </c>
      <c r="B172" s="7" t="s">
        <v>201</v>
      </c>
      <c r="C172" s="2">
        <v>5</v>
      </c>
      <c r="D172" s="2" t="s">
        <v>44</v>
      </c>
      <c r="E172" s="2" t="s">
        <v>41</v>
      </c>
      <c r="F172" t="s">
        <v>6</v>
      </c>
    </row>
    <row r="173" spans="1:6">
      <c r="A173" s="2">
        <v>63357</v>
      </c>
      <c r="B173" s="7" t="s">
        <v>202</v>
      </c>
      <c r="C173" s="2">
        <v>5</v>
      </c>
      <c r="D173" s="2" t="s">
        <v>44</v>
      </c>
      <c r="E173" s="2" t="s">
        <v>41</v>
      </c>
      <c r="F173" t="s">
        <v>6</v>
      </c>
    </row>
    <row r="174" spans="1:6">
      <c r="A174" s="2">
        <v>66019</v>
      </c>
      <c r="B174" s="7" t="s">
        <v>203</v>
      </c>
      <c r="C174" s="2">
        <v>5</v>
      </c>
      <c r="D174" s="2" t="s">
        <v>44</v>
      </c>
      <c r="E174" s="2" t="s">
        <v>41</v>
      </c>
      <c r="F174" t="s">
        <v>15</v>
      </c>
    </row>
    <row r="175" spans="1:6">
      <c r="A175" s="2">
        <v>55436</v>
      </c>
      <c r="B175" s="7" t="s">
        <v>204</v>
      </c>
      <c r="C175" s="2">
        <v>5</v>
      </c>
      <c r="D175" s="2" t="s">
        <v>44</v>
      </c>
      <c r="E175" s="2" t="s">
        <v>41</v>
      </c>
      <c r="F175" t="s">
        <v>6</v>
      </c>
    </row>
    <row r="176" spans="1:6">
      <c r="A176" s="2">
        <v>56258</v>
      </c>
      <c r="B176" s="7" t="s">
        <v>205</v>
      </c>
      <c r="C176" s="2">
        <v>5</v>
      </c>
      <c r="D176" s="2" t="s">
        <v>44</v>
      </c>
      <c r="E176" s="2" t="s">
        <v>41</v>
      </c>
      <c r="F176" t="s">
        <v>6</v>
      </c>
    </row>
    <row r="177" spans="1:6">
      <c r="A177" s="2">
        <v>58648</v>
      </c>
      <c r="B177" s="7" t="s">
        <v>206</v>
      </c>
      <c r="C177" s="2">
        <v>5</v>
      </c>
      <c r="D177" s="2" t="s">
        <v>44</v>
      </c>
      <c r="E177" s="2" t="s">
        <v>41</v>
      </c>
      <c r="F177" t="s">
        <v>6</v>
      </c>
    </row>
    <row r="178" spans="1:6">
      <c r="A178" s="2">
        <v>36178</v>
      </c>
      <c r="B178" s="7" t="s">
        <v>207</v>
      </c>
      <c r="C178" s="2">
        <v>5</v>
      </c>
      <c r="D178" s="2" t="s">
        <v>44</v>
      </c>
      <c r="E178" s="2" t="s">
        <v>41</v>
      </c>
      <c r="F178" t="s">
        <v>15</v>
      </c>
    </row>
    <row r="179" spans="1:6">
      <c r="A179" s="2">
        <v>30734</v>
      </c>
      <c r="B179" s="7" t="s">
        <v>208</v>
      </c>
      <c r="C179" s="2">
        <v>5</v>
      </c>
      <c r="D179" s="2" t="s">
        <v>44</v>
      </c>
      <c r="E179" s="2" t="s">
        <v>41</v>
      </c>
      <c r="F179" t="s">
        <v>15</v>
      </c>
    </row>
    <row r="180" spans="1:6">
      <c r="A180" s="2">
        <v>35493</v>
      </c>
      <c r="B180" s="7" t="s">
        <v>209</v>
      </c>
      <c r="C180" s="2">
        <v>5</v>
      </c>
      <c r="D180" s="2" t="s">
        <v>44</v>
      </c>
      <c r="E180" s="2" t="s">
        <v>41</v>
      </c>
      <c r="F180" t="s">
        <v>6</v>
      </c>
    </row>
    <row r="181" spans="1:6">
      <c r="A181" s="2">
        <v>23532</v>
      </c>
      <c r="B181" s="7" t="s">
        <v>210</v>
      </c>
      <c r="C181" s="2">
        <v>5</v>
      </c>
      <c r="D181" s="2" t="s">
        <v>44</v>
      </c>
      <c r="E181" s="2" t="s">
        <v>41</v>
      </c>
      <c r="F181" t="s">
        <v>15</v>
      </c>
    </row>
    <row r="182" spans="1:6">
      <c r="A182" s="2">
        <v>11679</v>
      </c>
      <c r="B182" s="7" t="s">
        <v>211</v>
      </c>
      <c r="C182" s="2">
        <v>5</v>
      </c>
      <c r="D182" s="2" t="s">
        <v>44</v>
      </c>
      <c r="E182" s="2" t="s">
        <v>41</v>
      </c>
      <c r="F182" t="s">
        <v>15</v>
      </c>
    </row>
    <row r="183" spans="1:6">
      <c r="A183" s="2">
        <v>116625</v>
      </c>
      <c r="B183" s="7" t="s">
        <v>212</v>
      </c>
      <c r="C183" s="2">
        <v>4</v>
      </c>
      <c r="D183" s="2" t="s">
        <v>44</v>
      </c>
      <c r="E183" s="2" t="s">
        <v>41</v>
      </c>
      <c r="F183" t="s">
        <v>6</v>
      </c>
    </row>
    <row r="184" spans="1:6">
      <c r="A184" s="2">
        <v>113119</v>
      </c>
      <c r="B184" s="7" t="s">
        <v>213</v>
      </c>
      <c r="C184" s="2">
        <v>4</v>
      </c>
      <c r="D184" s="2" t="s">
        <v>44</v>
      </c>
      <c r="E184" s="2" t="s">
        <v>41</v>
      </c>
      <c r="F184" t="s">
        <v>15</v>
      </c>
    </row>
    <row r="185" spans="1:6">
      <c r="A185" s="2">
        <v>112458</v>
      </c>
      <c r="B185" s="7" t="s">
        <v>214</v>
      </c>
      <c r="C185" s="2">
        <v>4</v>
      </c>
      <c r="D185" s="2" t="s">
        <v>44</v>
      </c>
      <c r="E185" s="2" t="s">
        <v>41</v>
      </c>
      <c r="F185" t="s">
        <v>15</v>
      </c>
    </row>
    <row r="186" spans="1:6">
      <c r="A186" s="2">
        <v>114925</v>
      </c>
      <c r="B186" s="7" t="s">
        <v>215</v>
      </c>
      <c r="C186" s="2">
        <v>4</v>
      </c>
      <c r="D186" s="2" t="s">
        <v>44</v>
      </c>
      <c r="E186" s="2" t="s">
        <v>41</v>
      </c>
      <c r="F186" t="s">
        <v>6</v>
      </c>
    </row>
    <row r="187" spans="1:6">
      <c r="A187" s="2">
        <v>108729</v>
      </c>
      <c r="B187" s="7" t="s">
        <v>216</v>
      </c>
      <c r="C187" s="2">
        <v>4</v>
      </c>
      <c r="D187" s="2" t="s">
        <v>44</v>
      </c>
      <c r="E187" s="2" t="s">
        <v>41</v>
      </c>
      <c r="F187" t="s">
        <v>6</v>
      </c>
    </row>
    <row r="188" spans="1:6">
      <c r="A188" s="2">
        <v>110573</v>
      </c>
      <c r="B188" s="7" t="s">
        <v>217</v>
      </c>
      <c r="C188" s="2">
        <v>4</v>
      </c>
      <c r="D188" s="2" t="s">
        <v>44</v>
      </c>
      <c r="E188" s="2" t="s">
        <v>41</v>
      </c>
      <c r="F188" t="s">
        <v>6</v>
      </c>
    </row>
    <row r="189" spans="1:6">
      <c r="A189" s="2">
        <v>106007</v>
      </c>
      <c r="B189" s="7" t="s">
        <v>218</v>
      </c>
      <c r="C189" s="2">
        <v>4</v>
      </c>
      <c r="D189" s="2" t="s">
        <v>44</v>
      </c>
      <c r="E189" s="2" t="s">
        <v>41</v>
      </c>
      <c r="F189" t="s">
        <v>15</v>
      </c>
    </row>
    <row r="190" spans="1:6">
      <c r="A190" s="2">
        <v>111105</v>
      </c>
      <c r="B190" s="7" t="s">
        <v>219</v>
      </c>
      <c r="C190" s="2">
        <v>4</v>
      </c>
      <c r="D190" s="2" t="s">
        <v>44</v>
      </c>
      <c r="E190" s="2" t="s">
        <v>41</v>
      </c>
      <c r="F190" t="s">
        <v>6</v>
      </c>
    </row>
    <row r="191" spans="1:6">
      <c r="A191" s="2">
        <v>90317</v>
      </c>
      <c r="B191" s="7" t="s">
        <v>220</v>
      </c>
      <c r="C191" s="2">
        <v>4</v>
      </c>
      <c r="D191" s="2" t="s">
        <v>44</v>
      </c>
      <c r="E191" s="2" t="s">
        <v>41</v>
      </c>
      <c r="F191" t="s">
        <v>15</v>
      </c>
    </row>
    <row r="192" spans="1:6">
      <c r="A192" s="2">
        <v>92967</v>
      </c>
      <c r="B192" s="7" t="s">
        <v>221</v>
      </c>
      <c r="C192" s="2">
        <v>4</v>
      </c>
      <c r="D192" s="2" t="s">
        <v>44</v>
      </c>
      <c r="E192" s="2" t="s">
        <v>41</v>
      </c>
      <c r="F192" t="s">
        <v>15</v>
      </c>
    </row>
    <row r="193" spans="1:6">
      <c r="A193" s="2">
        <v>93161</v>
      </c>
      <c r="B193" s="7" t="s">
        <v>222</v>
      </c>
      <c r="C193" s="2">
        <v>4</v>
      </c>
      <c r="D193" s="2" t="s">
        <v>44</v>
      </c>
      <c r="E193" s="2" t="s">
        <v>41</v>
      </c>
      <c r="F193" t="s">
        <v>6</v>
      </c>
    </row>
    <row r="194" spans="1:6">
      <c r="A194" s="2">
        <v>99347</v>
      </c>
      <c r="B194" s="7" t="s">
        <v>223</v>
      </c>
      <c r="C194" s="2">
        <v>4</v>
      </c>
      <c r="D194" s="2" t="s">
        <v>44</v>
      </c>
      <c r="E194" s="2" t="s">
        <v>41</v>
      </c>
      <c r="F194" t="s">
        <v>6</v>
      </c>
    </row>
    <row r="195" spans="1:6">
      <c r="A195" s="2">
        <v>89272</v>
      </c>
      <c r="B195" s="7" t="s">
        <v>224</v>
      </c>
      <c r="C195" s="2">
        <v>4</v>
      </c>
      <c r="D195" s="2" t="s">
        <v>44</v>
      </c>
      <c r="E195" s="2" t="s">
        <v>41</v>
      </c>
      <c r="F195" t="s">
        <v>6</v>
      </c>
    </row>
    <row r="196" spans="1:6">
      <c r="A196" s="2">
        <v>99899</v>
      </c>
      <c r="B196" s="7" t="s">
        <v>225</v>
      </c>
      <c r="C196" s="2">
        <v>4</v>
      </c>
      <c r="D196" s="2" t="s">
        <v>44</v>
      </c>
      <c r="E196" s="2" t="s">
        <v>41</v>
      </c>
      <c r="F196" t="s">
        <v>15</v>
      </c>
    </row>
    <row r="197" spans="1:6">
      <c r="A197" s="2">
        <v>96177</v>
      </c>
      <c r="B197" s="7" t="s">
        <v>226</v>
      </c>
      <c r="C197" s="2">
        <v>4</v>
      </c>
      <c r="D197" s="2" t="s">
        <v>44</v>
      </c>
      <c r="E197" s="2" t="s">
        <v>41</v>
      </c>
      <c r="F197" t="s">
        <v>15</v>
      </c>
    </row>
    <row r="198" spans="1:6">
      <c r="A198" s="2">
        <v>75599</v>
      </c>
      <c r="B198" s="7" t="s">
        <v>227</v>
      </c>
      <c r="C198" s="2">
        <v>4</v>
      </c>
      <c r="D198" s="2" t="s">
        <v>44</v>
      </c>
      <c r="E198" s="2" t="s">
        <v>41</v>
      </c>
      <c r="F198" t="s">
        <v>6</v>
      </c>
    </row>
    <row r="199" spans="1:6">
      <c r="A199" s="2">
        <v>76790</v>
      </c>
      <c r="B199" s="7" t="s">
        <v>228</v>
      </c>
      <c r="C199" s="2">
        <v>4</v>
      </c>
      <c r="D199" s="2" t="s">
        <v>44</v>
      </c>
      <c r="E199" s="2" t="s">
        <v>41</v>
      </c>
      <c r="F199" t="s">
        <v>15</v>
      </c>
    </row>
    <row r="200" spans="1:6">
      <c r="A200" s="2">
        <v>88011</v>
      </c>
      <c r="B200" s="7" t="s">
        <v>229</v>
      </c>
      <c r="C200" s="2">
        <v>4</v>
      </c>
      <c r="D200" s="2" t="s">
        <v>44</v>
      </c>
      <c r="E200" s="2" t="s">
        <v>41</v>
      </c>
      <c r="F200" t="s">
        <v>6</v>
      </c>
    </row>
    <row r="201" spans="1:6">
      <c r="A201" s="2">
        <v>87154</v>
      </c>
      <c r="B201" s="7" t="s">
        <v>230</v>
      </c>
      <c r="C201" s="2">
        <v>4</v>
      </c>
      <c r="D201" s="2" t="s">
        <v>44</v>
      </c>
      <c r="E201" s="2" t="s">
        <v>41</v>
      </c>
      <c r="F201" t="s">
        <v>6</v>
      </c>
    </row>
    <row r="202" spans="1:6">
      <c r="A202" s="2">
        <v>77555</v>
      </c>
      <c r="B202" s="7" t="s">
        <v>231</v>
      </c>
      <c r="C202" s="2">
        <v>4</v>
      </c>
      <c r="D202" s="2" t="s">
        <v>44</v>
      </c>
      <c r="E202" s="2" t="s">
        <v>41</v>
      </c>
      <c r="F202" t="s">
        <v>6</v>
      </c>
    </row>
    <row r="203" spans="1:6">
      <c r="A203" s="2">
        <v>87509</v>
      </c>
      <c r="B203" s="7" t="s">
        <v>232</v>
      </c>
      <c r="C203" s="2">
        <v>4</v>
      </c>
      <c r="D203" s="2" t="s">
        <v>44</v>
      </c>
      <c r="E203" s="2" t="s">
        <v>41</v>
      </c>
      <c r="F203" t="s">
        <v>15</v>
      </c>
    </row>
    <row r="204" spans="1:6">
      <c r="A204" s="2">
        <v>80734</v>
      </c>
      <c r="B204" s="7" t="s">
        <v>233</v>
      </c>
      <c r="C204" s="2">
        <v>4</v>
      </c>
      <c r="D204" s="2" t="s">
        <v>44</v>
      </c>
      <c r="E204" s="2" t="s">
        <v>41</v>
      </c>
      <c r="F204" t="s">
        <v>6</v>
      </c>
    </row>
    <row r="205" spans="1:6">
      <c r="A205" s="2">
        <v>71884</v>
      </c>
      <c r="B205" s="7" t="s">
        <v>234</v>
      </c>
      <c r="C205" s="2">
        <v>4</v>
      </c>
      <c r="D205" s="2" t="s">
        <v>44</v>
      </c>
      <c r="E205" s="2" t="s">
        <v>41</v>
      </c>
      <c r="F205" t="s">
        <v>15</v>
      </c>
    </row>
    <row r="206" spans="1:6">
      <c r="A206" s="2">
        <v>60218</v>
      </c>
      <c r="B206" s="7" t="s">
        <v>235</v>
      </c>
      <c r="C206" s="2">
        <v>4</v>
      </c>
      <c r="D206" s="2" t="s">
        <v>44</v>
      </c>
      <c r="E206" s="2" t="s">
        <v>41</v>
      </c>
      <c r="F206" t="s">
        <v>6</v>
      </c>
    </row>
    <row r="207" spans="1:6">
      <c r="A207" s="2">
        <v>71407</v>
      </c>
      <c r="B207" s="7" t="s">
        <v>236</v>
      </c>
      <c r="C207" s="2">
        <v>4</v>
      </c>
      <c r="D207" s="2" t="s">
        <v>44</v>
      </c>
      <c r="E207" s="2" t="s">
        <v>41</v>
      </c>
      <c r="F207" t="s">
        <v>6</v>
      </c>
    </row>
    <row r="208" spans="1:6">
      <c r="A208" s="2">
        <v>64146</v>
      </c>
      <c r="B208" s="7" t="s">
        <v>237</v>
      </c>
      <c r="C208" s="2">
        <v>4</v>
      </c>
      <c r="D208" s="2" t="s">
        <v>44</v>
      </c>
      <c r="E208" s="2" t="s">
        <v>41</v>
      </c>
      <c r="F208" t="s">
        <v>6</v>
      </c>
    </row>
    <row r="209" spans="1:6">
      <c r="A209" s="2">
        <v>60638</v>
      </c>
      <c r="B209" s="7" t="s">
        <v>238</v>
      </c>
      <c r="C209" s="2">
        <v>4</v>
      </c>
      <c r="D209" s="2" t="s">
        <v>44</v>
      </c>
      <c r="E209" s="2" t="s">
        <v>41</v>
      </c>
      <c r="F209" t="s">
        <v>6</v>
      </c>
    </row>
    <row r="210" spans="1:6" hidden="1">
      <c r="A210" s="2">
        <v>64893</v>
      </c>
      <c r="B210" s="7" t="e">
        <v>#N/A</v>
      </c>
      <c r="C210" s="2">
        <v>4</v>
      </c>
      <c r="D210" s="2" t="s">
        <v>44</v>
      </c>
      <c r="E210" s="2" t="s">
        <v>41</v>
      </c>
      <c r="F210" t="s">
        <v>6</v>
      </c>
    </row>
    <row r="211" spans="1:6">
      <c r="A211" s="2">
        <v>65201</v>
      </c>
      <c r="B211" s="7" t="s">
        <v>239</v>
      </c>
      <c r="C211" s="2">
        <v>4</v>
      </c>
      <c r="D211" s="2" t="s">
        <v>44</v>
      </c>
      <c r="E211" s="2" t="s">
        <v>41</v>
      </c>
      <c r="F211" t="s">
        <v>6</v>
      </c>
    </row>
    <row r="212" spans="1:6">
      <c r="A212" s="2">
        <v>73024</v>
      </c>
      <c r="B212" s="7" t="s">
        <v>240</v>
      </c>
      <c r="C212" s="2">
        <v>4</v>
      </c>
      <c r="D212" s="2" t="s">
        <v>44</v>
      </c>
      <c r="E212" s="2" t="s">
        <v>41</v>
      </c>
      <c r="F212" t="s">
        <v>6</v>
      </c>
    </row>
    <row r="213" spans="1:6">
      <c r="A213" s="2">
        <v>67036</v>
      </c>
      <c r="B213" s="7" t="s">
        <v>241</v>
      </c>
      <c r="C213" s="2">
        <v>4</v>
      </c>
      <c r="D213" s="2" t="s">
        <v>44</v>
      </c>
      <c r="E213" s="2" t="s">
        <v>41</v>
      </c>
      <c r="F213" t="s">
        <v>6</v>
      </c>
    </row>
    <row r="214" spans="1:6">
      <c r="A214" s="2">
        <v>46510</v>
      </c>
      <c r="B214" s="7" t="s">
        <v>242</v>
      </c>
      <c r="C214" s="2">
        <v>4</v>
      </c>
      <c r="D214" s="2" t="s">
        <v>44</v>
      </c>
      <c r="E214" s="2" t="s">
        <v>41</v>
      </c>
      <c r="F214" t="s">
        <v>15</v>
      </c>
    </row>
    <row r="215" spans="1:6">
      <c r="A215" s="2">
        <v>57066</v>
      </c>
      <c r="B215" s="7" t="s">
        <v>243</v>
      </c>
      <c r="C215" s="2">
        <v>4</v>
      </c>
      <c r="D215" s="2" t="s">
        <v>44</v>
      </c>
      <c r="E215" s="2" t="s">
        <v>41</v>
      </c>
      <c r="F215" t="s">
        <v>15</v>
      </c>
    </row>
    <row r="216" spans="1:6" hidden="1">
      <c r="A216" s="2">
        <v>56553</v>
      </c>
      <c r="B216" s="7" t="e">
        <v>#N/A</v>
      </c>
      <c r="C216" s="2">
        <v>4</v>
      </c>
      <c r="D216" s="2" t="s">
        <v>44</v>
      </c>
      <c r="E216" s="2" t="s">
        <v>41</v>
      </c>
      <c r="F216" t="s">
        <v>6</v>
      </c>
    </row>
    <row r="217" spans="1:6">
      <c r="A217" s="2">
        <v>53578</v>
      </c>
      <c r="B217" s="7" t="s">
        <v>244</v>
      </c>
      <c r="C217" s="2">
        <v>4</v>
      </c>
      <c r="D217" s="2" t="s">
        <v>44</v>
      </c>
      <c r="E217" s="2" t="s">
        <v>41</v>
      </c>
      <c r="F217" t="s">
        <v>6</v>
      </c>
    </row>
    <row r="218" spans="1:6">
      <c r="A218" s="2">
        <v>46475</v>
      </c>
      <c r="B218" s="7" t="s">
        <v>245</v>
      </c>
      <c r="C218" s="2">
        <v>4</v>
      </c>
      <c r="D218" s="2" t="s">
        <v>44</v>
      </c>
      <c r="E218" s="2" t="s">
        <v>41</v>
      </c>
      <c r="F218" t="s">
        <v>15</v>
      </c>
    </row>
    <row r="219" spans="1:6">
      <c r="A219" s="2">
        <v>51202</v>
      </c>
      <c r="B219" s="7" t="s">
        <v>246</v>
      </c>
      <c r="C219" s="2">
        <v>4</v>
      </c>
      <c r="D219" s="2" t="s">
        <v>44</v>
      </c>
      <c r="E219" s="2" t="s">
        <v>41</v>
      </c>
      <c r="F219" t="s">
        <v>6</v>
      </c>
    </row>
    <row r="220" spans="1:6">
      <c r="A220" s="2">
        <v>30334</v>
      </c>
      <c r="B220" s="7" t="s">
        <v>247</v>
      </c>
      <c r="C220" s="2">
        <v>4</v>
      </c>
      <c r="D220" s="2" t="s">
        <v>44</v>
      </c>
      <c r="E220" s="2" t="s">
        <v>41</v>
      </c>
      <c r="F220" t="s">
        <v>6</v>
      </c>
    </row>
    <row r="221" spans="1:6">
      <c r="A221" s="2">
        <v>34366</v>
      </c>
      <c r="B221" s="7" t="s">
        <v>248</v>
      </c>
      <c r="C221" s="2">
        <v>4</v>
      </c>
      <c r="D221" s="2" t="s">
        <v>44</v>
      </c>
      <c r="E221" s="2" t="s">
        <v>41</v>
      </c>
      <c r="F221" t="s">
        <v>6</v>
      </c>
    </row>
    <row r="222" spans="1:6">
      <c r="A222" s="2">
        <v>33945</v>
      </c>
      <c r="B222" s="7" t="s">
        <v>249</v>
      </c>
      <c r="C222" s="2">
        <v>4</v>
      </c>
      <c r="D222" s="2" t="s">
        <v>44</v>
      </c>
      <c r="E222" s="2" t="s">
        <v>41</v>
      </c>
      <c r="F222" t="s">
        <v>6</v>
      </c>
    </row>
    <row r="223" spans="1:6">
      <c r="A223" s="2">
        <v>36683</v>
      </c>
      <c r="B223" s="7" t="s">
        <v>250</v>
      </c>
      <c r="C223" s="2">
        <v>4</v>
      </c>
      <c r="D223" s="2" t="s">
        <v>44</v>
      </c>
      <c r="E223" s="2" t="s">
        <v>41</v>
      </c>
      <c r="F223" t="s">
        <v>15</v>
      </c>
    </row>
    <row r="224" spans="1:6">
      <c r="A224" s="2">
        <v>28670</v>
      </c>
      <c r="B224" s="7" t="s">
        <v>251</v>
      </c>
      <c r="C224" s="2">
        <v>4</v>
      </c>
      <c r="D224" s="2" t="s">
        <v>44</v>
      </c>
      <c r="E224" s="2" t="s">
        <v>41</v>
      </c>
      <c r="F224" t="s">
        <v>6</v>
      </c>
    </row>
    <row r="225" spans="1:6">
      <c r="A225" s="2">
        <v>24965</v>
      </c>
      <c r="B225" s="7" t="s">
        <v>252</v>
      </c>
      <c r="C225" s="2">
        <v>4</v>
      </c>
      <c r="D225" s="2" t="s">
        <v>44</v>
      </c>
      <c r="E225" s="2" t="s">
        <v>41</v>
      </c>
      <c r="F225" t="s">
        <v>15</v>
      </c>
    </row>
    <row r="226" spans="1:6">
      <c r="A226" s="2">
        <v>26757</v>
      </c>
      <c r="B226" s="7" t="s">
        <v>253</v>
      </c>
      <c r="C226" s="2">
        <v>4</v>
      </c>
      <c r="D226" s="2" t="s">
        <v>44</v>
      </c>
      <c r="E226" s="2" t="s">
        <v>41</v>
      </c>
      <c r="F226" t="s">
        <v>6</v>
      </c>
    </row>
    <row r="227" spans="1:6">
      <c r="A227" s="2">
        <v>14749</v>
      </c>
      <c r="B227" s="7" t="s">
        <v>254</v>
      </c>
      <c r="C227" s="2">
        <v>4</v>
      </c>
      <c r="D227" s="2" t="s">
        <v>44</v>
      </c>
      <c r="E227" s="2" t="s">
        <v>41</v>
      </c>
      <c r="F227" t="s">
        <v>15</v>
      </c>
    </row>
    <row r="228" spans="1:6" hidden="1">
      <c r="A228" s="2">
        <v>23170</v>
      </c>
      <c r="B228" s="7" t="e">
        <v>#N/A</v>
      </c>
      <c r="C228" s="2">
        <v>4</v>
      </c>
      <c r="D228" s="2" t="s">
        <v>44</v>
      </c>
      <c r="E228" s="2" t="s">
        <v>41</v>
      </c>
      <c r="F228" t="s">
        <v>15</v>
      </c>
    </row>
    <row r="229" spans="1:6">
      <c r="A229" s="2">
        <v>1490</v>
      </c>
      <c r="B229" s="7" t="s">
        <v>255</v>
      </c>
      <c r="C229" s="2">
        <v>4</v>
      </c>
      <c r="D229" s="2" t="s">
        <v>44</v>
      </c>
      <c r="E229" s="2" t="s">
        <v>41</v>
      </c>
      <c r="F229" t="s">
        <v>15</v>
      </c>
    </row>
    <row r="230" spans="1:6">
      <c r="A230" s="2">
        <v>977</v>
      </c>
      <c r="B230" s="7" t="s">
        <v>256</v>
      </c>
      <c r="C230" s="2">
        <v>4</v>
      </c>
      <c r="D230" s="2" t="s">
        <v>44</v>
      </c>
      <c r="E230" s="2" t="s">
        <v>41</v>
      </c>
      <c r="F230" t="s">
        <v>15</v>
      </c>
    </row>
    <row r="231" spans="1:6">
      <c r="A231" s="2">
        <v>2172</v>
      </c>
      <c r="B231" s="7" t="s">
        <v>257</v>
      </c>
      <c r="C231" s="2">
        <v>4</v>
      </c>
      <c r="D231" s="2" t="s">
        <v>44</v>
      </c>
      <c r="E231" s="2" t="s">
        <v>41</v>
      </c>
      <c r="F231" t="s">
        <v>15</v>
      </c>
    </row>
    <row r="232" spans="1:6">
      <c r="A232" s="2">
        <v>2394</v>
      </c>
      <c r="B232" s="7" t="s">
        <v>258</v>
      </c>
      <c r="C232" s="2">
        <v>4</v>
      </c>
      <c r="D232" s="2" t="s">
        <v>44</v>
      </c>
      <c r="E232" s="2" t="s">
        <v>41</v>
      </c>
      <c r="F232" t="s">
        <v>15</v>
      </c>
    </row>
    <row r="233" spans="1:6" hidden="1">
      <c r="A233" s="2">
        <v>9502</v>
      </c>
      <c r="B233" s="7" t="e">
        <v>#N/A</v>
      </c>
      <c r="C233" s="2">
        <v>4</v>
      </c>
      <c r="D233" s="2" t="s">
        <v>44</v>
      </c>
      <c r="E233" s="2" t="s">
        <v>41</v>
      </c>
      <c r="F233" t="s">
        <v>15</v>
      </c>
    </row>
    <row r="234" spans="1:6">
      <c r="A234" s="2">
        <v>3899</v>
      </c>
      <c r="B234" s="7" t="s">
        <v>259</v>
      </c>
      <c r="C234" s="2">
        <v>4</v>
      </c>
      <c r="D234" s="2" t="s">
        <v>44</v>
      </c>
      <c r="E234" s="2" t="s">
        <v>41</v>
      </c>
      <c r="F234" t="s">
        <v>15</v>
      </c>
    </row>
    <row r="235" spans="1:6">
      <c r="A235" s="2">
        <v>7468</v>
      </c>
      <c r="B235" s="7" t="s">
        <v>260</v>
      </c>
      <c r="C235" s="2">
        <v>4</v>
      </c>
      <c r="D235" s="2" t="s">
        <v>44</v>
      </c>
      <c r="E235" s="2" t="s">
        <v>41</v>
      </c>
      <c r="F235" t="s">
        <v>15</v>
      </c>
    </row>
    <row r="236" spans="1:6">
      <c r="A236" s="2">
        <v>13206</v>
      </c>
      <c r="B236" s="7" t="s">
        <v>261</v>
      </c>
      <c r="C236" s="2">
        <v>4</v>
      </c>
      <c r="D236" s="2" t="s">
        <v>44</v>
      </c>
      <c r="E236" s="2" t="s">
        <v>41</v>
      </c>
      <c r="F236" t="s">
        <v>15</v>
      </c>
    </row>
    <row r="237" spans="1:6">
      <c r="A237" s="2">
        <v>2595</v>
      </c>
      <c r="B237" s="7" t="s">
        <v>262</v>
      </c>
      <c r="C237" s="2">
        <v>4</v>
      </c>
      <c r="D237" s="2" t="s">
        <v>44</v>
      </c>
      <c r="E237" s="2" t="s">
        <v>41</v>
      </c>
      <c r="F237" t="s">
        <v>15</v>
      </c>
    </row>
    <row r="238" spans="1:6">
      <c r="A238" s="2">
        <v>18557</v>
      </c>
      <c r="B238" s="7" t="s">
        <v>263</v>
      </c>
      <c r="C238" s="2">
        <v>4</v>
      </c>
      <c r="D238" s="2" t="s">
        <v>44</v>
      </c>
      <c r="E238" s="2" t="s">
        <v>41</v>
      </c>
      <c r="F238" t="s">
        <v>15</v>
      </c>
    </row>
    <row r="239" spans="1:6">
      <c r="A239" s="2">
        <v>19073</v>
      </c>
      <c r="B239" s="7" t="s">
        <v>264</v>
      </c>
      <c r="C239" s="2">
        <v>4</v>
      </c>
      <c r="D239" s="2" t="s">
        <v>44</v>
      </c>
      <c r="E239" s="2" t="s">
        <v>41</v>
      </c>
      <c r="F239" t="s">
        <v>15</v>
      </c>
    </row>
    <row r="240" spans="1:6">
      <c r="A240" s="2">
        <v>131</v>
      </c>
      <c r="B240" s="7" t="s">
        <v>265</v>
      </c>
      <c r="C240" s="2">
        <v>4</v>
      </c>
      <c r="D240" s="2" t="s">
        <v>44</v>
      </c>
      <c r="E240" s="2" t="s">
        <v>41</v>
      </c>
      <c r="F240" t="s">
        <v>15</v>
      </c>
    </row>
    <row r="241" spans="1:6">
      <c r="A241" s="2">
        <v>119982</v>
      </c>
      <c r="B241" s="7" t="s">
        <v>266</v>
      </c>
      <c r="C241" s="2">
        <v>3</v>
      </c>
      <c r="D241" s="2" t="s">
        <v>44</v>
      </c>
      <c r="E241" s="2" t="s">
        <v>41</v>
      </c>
      <c r="F241" t="s">
        <v>15</v>
      </c>
    </row>
    <row r="242" spans="1:6">
      <c r="A242" s="2">
        <v>117139</v>
      </c>
      <c r="B242" s="7" t="s">
        <v>267</v>
      </c>
      <c r="C242" s="2">
        <v>3</v>
      </c>
      <c r="D242" s="2" t="s">
        <v>44</v>
      </c>
      <c r="E242" s="2" t="s">
        <v>41</v>
      </c>
      <c r="F242" t="s">
        <v>6</v>
      </c>
    </row>
    <row r="243" spans="1:6">
      <c r="A243" s="2">
        <v>113040</v>
      </c>
      <c r="B243" s="7" t="s">
        <v>268</v>
      </c>
      <c r="C243" s="2">
        <v>3</v>
      </c>
      <c r="D243" s="2" t="s">
        <v>44</v>
      </c>
      <c r="E243" s="2" t="s">
        <v>41</v>
      </c>
      <c r="F243" t="s">
        <v>6</v>
      </c>
    </row>
    <row r="244" spans="1:6">
      <c r="A244" s="2">
        <v>118401</v>
      </c>
      <c r="B244" s="7" t="s">
        <v>269</v>
      </c>
      <c r="C244" s="2">
        <v>3</v>
      </c>
      <c r="D244" s="2" t="s">
        <v>44</v>
      </c>
      <c r="E244" s="2" t="s">
        <v>41</v>
      </c>
      <c r="F244" t="s">
        <v>6</v>
      </c>
    </row>
    <row r="245" spans="1:6" hidden="1">
      <c r="A245" s="2">
        <v>116062</v>
      </c>
      <c r="B245" s="7" t="e">
        <v>#N/A</v>
      </c>
      <c r="C245" s="2">
        <v>3</v>
      </c>
      <c r="D245" s="2" t="s">
        <v>44</v>
      </c>
      <c r="E245" s="2" t="s">
        <v>41</v>
      </c>
      <c r="F245" t="s">
        <v>6</v>
      </c>
    </row>
    <row r="246" spans="1:6">
      <c r="A246" s="2">
        <v>110656</v>
      </c>
      <c r="B246" s="7" t="s">
        <v>270</v>
      </c>
      <c r="C246" s="2">
        <v>3</v>
      </c>
      <c r="D246" s="2" t="s">
        <v>44</v>
      </c>
      <c r="E246" s="2" t="s">
        <v>41</v>
      </c>
      <c r="F246" t="s">
        <v>6</v>
      </c>
    </row>
    <row r="247" spans="1:6">
      <c r="A247" s="2">
        <v>105126</v>
      </c>
      <c r="B247" s="7" t="s">
        <v>271</v>
      </c>
      <c r="C247" s="2">
        <v>3</v>
      </c>
      <c r="D247" s="2" t="s">
        <v>44</v>
      </c>
      <c r="E247" s="2" t="s">
        <v>41</v>
      </c>
      <c r="F247" t="s">
        <v>6</v>
      </c>
    </row>
    <row r="248" spans="1:6">
      <c r="A248" s="2">
        <v>107405</v>
      </c>
      <c r="B248" s="7" t="s">
        <v>272</v>
      </c>
      <c r="C248" s="2">
        <v>3</v>
      </c>
      <c r="D248" s="2" t="s">
        <v>44</v>
      </c>
      <c r="E248" s="2" t="s">
        <v>41</v>
      </c>
      <c r="F248" t="s">
        <v>6</v>
      </c>
    </row>
    <row r="249" spans="1:6">
      <c r="A249" s="2">
        <v>105346</v>
      </c>
      <c r="B249" s="7" t="s">
        <v>273</v>
      </c>
      <c r="C249" s="2">
        <v>3</v>
      </c>
      <c r="D249" s="2" t="s">
        <v>44</v>
      </c>
      <c r="E249" s="2" t="s">
        <v>41</v>
      </c>
      <c r="F249" t="s">
        <v>6</v>
      </c>
    </row>
    <row r="250" spans="1:6">
      <c r="A250" s="2">
        <v>108998</v>
      </c>
      <c r="B250" s="7" t="s">
        <v>274</v>
      </c>
      <c r="C250" s="2">
        <v>3</v>
      </c>
      <c r="D250" s="2" t="s">
        <v>44</v>
      </c>
      <c r="E250" s="2" t="s">
        <v>41</v>
      </c>
      <c r="F250" t="s">
        <v>15</v>
      </c>
    </row>
    <row r="251" spans="1:6">
      <c r="A251" s="2">
        <v>106597</v>
      </c>
      <c r="B251" s="7" t="s">
        <v>275</v>
      </c>
      <c r="C251" s="2">
        <v>3</v>
      </c>
      <c r="D251" s="2" t="s">
        <v>44</v>
      </c>
      <c r="E251" s="2" t="s">
        <v>41</v>
      </c>
      <c r="F251" t="s">
        <v>6</v>
      </c>
    </row>
    <row r="252" spans="1:6">
      <c r="A252" s="2">
        <v>90263</v>
      </c>
      <c r="B252" s="7" t="s">
        <v>276</v>
      </c>
      <c r="C252" s="2">
        <v>3</v>
      </c>
      <c r="D252" s="2" t="s">
        <v>44</v>
      </c>
      <c r="E252" s="2" t="s">
        <v>41</v>
      </c>
      <c r="F252" t="s">
        <v>6</v>
      </c>
    </row>
    <row r="253" spans="1:6">
      <c r="A253" s="2">
        <v>88996</v>
      </c>
      <c r="B253" s="7" t="s">
        <v>277</v>
      </c>
      <c r="C253" s="2">
        <v>3</v>
      </c>
      <c r="D253" s="2" t="s">
        <v>44</v>
      </c>
      <c r="E253" s="2" t="s">
        <v>41</v>
      </c>
      <c r="F253" t="s">
        <v>6</v>
      </c>
    </row>
    <row r="254" spans="1:6">
      <c r="A254" s="2">
        <v>96786</v>
      </c>
      <c r="B254" s="7" t="s">
        <v>278</v>
      </c>
      <c r="C254" s="2">
        <v>3</v>
      </c>
      <c r="D254" s="2" t="s">
        <v>44</v>
      </c>
      <c r="E254" s="2" t="s">
        <v>41</v>
      </c>
      <c r="F254" t="s">
        <v>6</v>
      </c>
    </row>
    <row r="255" spans="1:6">
      <c r="A255" s="2">
        <v>88545</v>
      </c>
      <c r="B255" s="7" t="s">
        <v>279</v>
      </c>
      <c r="C255" s="2">
        <v>3</v>
      </c>
      <c r="D255" s="2" t="s">
        <v>44</v>
      </c>
      <c r="E255" s="2" t="s">
        <v>41</v>
      </c>
      <c r="F255" t="s">
        <v>6</v>
      </c>
    </row>
    <row r="256" spans="1:6">
      <c r="A256" s="2">
        <v>92868</v>
      </c>
      <c r="B256" s="7" t="s">
        <v>280</v>
      </c>
      <c r="C256" s="2">
        <v>3</v>
      </c>
      <c r="D256" s="2" t="s">
        <v>44</v>
      </c>
      <c r="E256" s="2" t="s">
        <v>41</v>
      </c>
      <c r="F256" t="s">
        <v>6</v>
      </c>
    </row>
    <row r="257" spans="1:6">
      <c r="A257" s="2">
        <v>97406</v>
      </c>
      <c r="B257" s="7" t="s">
        <v>281</v>
      </c>
      <c r="C257" s="2">
        <v>3</v>
      </c>
      <c r="D257" s="2" t="s">
        <v>44</v>
      </c>
      <c r="E257" s="2" t="s">
        <v>41</v>
      </c>
      <c r="F257" t="s">
        <v>6</v>
      </c>
    </row>
    <row r="258" spans="1:6">
      <c r="A258" s="2">
        <v>90922</v>
      </c>
      <c r="B258" s="7" t="s">
        <v>282</v>
      </c>
      <c r="C258" s="2">
        <v>3</v>
      </c>
      <c r="D258" s="2" t="s">
        <v>44</v>
      </c>
      <c r="E258" s="2" t="s">
        <v>41</v>
      </c>
      <c r="F258" t="s">
        <v>15</v>
      </c>
    </row>
    <row r="259" spans="1:6">
      <c r="A259" s="2">
        <v>97514</v>
      </c>
      <c r="B259" s="7" t="s">
        <v>283</v>
      </c>
      <c r="C259" s="2">
        <v>3</v>
      </c>
      <c r="D259" s="2" t="s">
        <v>44</v>
      </c>
      <c r="E259" s="2" t="s">
        <v>41</v>
      </c>
      <c r="F259" t="s">
        <v>6</v>
      </c>
    </row>
    <row r="260" spans="1:6">
      <c r="A260" s="2">
        <v>88711</v>
      </c>
      <c r="B260" s="7" t="s">
        <v>284</v>
      </c>
      <c r="C260" s="2">
        <v>3</v>
      </c>
      <c r="D260" s="2" t="s">
        <v>44</v>
      </c>
      <c r="E260" s="2" t="s">
        <v>41</v>
      </c>
      <c r="F260" t="s">
        <v>15</v>
      </c>
    </row>
    <row r="261" spans="1:6">
      <c r="A261" s="2">
        <v>97589</v>
      </c>
      <c r="B261" s="7" t="s">
        <v>285</v>
      </c>
      <c r="C261" s="2">
        <v>3</v>
      </c>
      <c r="D261" s="2" t="s">
        <v>44</v>
      </c>
      <c r="E261" s="2" t="s">
        <v>41</v>
      </c>
      <c r="F261" t="s">
        <v>15</v>
      </c>
    </row>
    <row r="262" spans="1:6">
      <c r="A262" s="2">
        <v>92332</v>
      </c>
      <c r="B262" s="7" t="s">
        <v>286</v>
      </c>
      <c r="C262" s="2">
        <v>3</v>
      </c>
      <c r="D262" s="2" t="s">
        <v>44</v>
      </c>
      <c r="E262" s="2" t="s">
        <v>41</v>
      </c>
      <c r="F262" t="s">
        <v>6</v>
      </c>
    </row>
    <row r="263" spans="1:6">
      <c r="A263" s="2">
        <v>91148</v>
      </c>
      <c r="B263" s="7" t="s">
        <v>287</v>
      </c>
      <c r="C263" s="2">
        <v>3</v>
      </c>
      <c r="D263" s="2" t="s">
        <v>44</v>
      </c>
      <c r="E263" s="2" t="s">
        <v>41</v>
      </c>
      <c r="F263" t="s">
        <v>15</v>
      </c>
    </row>
    <row r="264" spans="1:6">
      <c r="A264" s="2">
        <v>95039</v>
      </c>
      <c r="B264" s="7" t="s">
        <v>288</v>
      </c>
      <c r="C264" s="2">
        <v>3</v>
      </c>
      <c r="D264" s="2" t="s">
        <v>44</v>
      </c>
      <c r="E264" s="2" t="s">
        <v>41</v>
      </c>
      <c r="F264" t="s">
        <v>15</v>
      </c>
    </row>
    <row r="265" spans="1:6">
      <c r="A265" s="2">
        <v>89648</v>
      </c>
      <c r="B265" s="7" t="s">
        <v>289</v>
      </c>
      <c r="C265" s="2">
        <v>3</v>
      </c>
      <c r="D265" s="2" t="s">
        <v>44</v>
      </c>
      <c r="E265" s="2" t="s">
        <v>41</v>
      </c>
      <c r="F265" t="s">
        <v>6</v>
      </c>
    </row>
    <row r="266" spans="1:6">
      <c r="A266" s="2">
        <v>92365</v>
      </c>
      <c r="B266" s="7" t="s">
        <v>290</v>
      </c>
      <c r="C266" s="2">
        <v>3</v>
      </c>
      <c r="D266" s="2" t="s">
        <v>44</v>
      </c>
      <c r="E266" s="2" t="s">
        <v>41</v>
      </c>
      <c r="F266" t="s">
        <v>6</v>
      </c>
    </row>
    <row r="267" spans="1:6">
      <c r="A267" s="2">
        <v>98221</v>
      </c>
      <c r="B267" s="7" t="s">
        <v>291</v>
      </c>
      <c r="C267" s="2">
        <v>3</v>
      </c>
      <c r="D267" s="2" t="s">
        <v>44</v>
      </c>
      <c r="E267" s="2" t="s">
        <v>41</v>
      </c>
      <c r="F267" t="s">
        <v>6</v>
      </c>
    </row>
    <row r="268" spans="1:6">
      <c r="A268" s="2">
        <v>85491</v>
      </c>
      <c r="B268" s="7" t="s">
        <v>292</v>
      </c>
      <c r="C268" s="2">
        <v>3</v>
      </c>
      <c r="D268" s="2" t="s">
        <v>44</v>
      </c>
      <c r="E268" s="2" t="s">
        <v>41</v>
      </c>
      <c r="F268" t="s">
        <v>15</v>
      </c>
    </row>
    <row r="269" spans="1:6">
      <c r="A269" s="2">
        <v>77676</v>
      </c>
      <c r="B269" s="7" t="s">
        <v>293</v>
      </c>
      <c r="C269" s="2">
        <v>3</v>
      </c>
      <c r="D269" s="2" t="s">
        <v>44</v>
      </c>
      <c r="E269" s="2" t="s">
        <v>41</v>
      </c>
      <c r="F269" t="s">
        <v>15</v>
      </c>
    </row>
    <row r="270" spans="1:6">
      <c r="A270" s="2">
        <v>80441</v>
      </c>
      <c r="B270" s="7" t="s">
        <v>294</v>
      </c>
      <c r="C270" s="2">
        <v>3</v>
      </c>
      <c r="D270" s="2" t="s">
        <v>44</v>
      </c>
      <c r="E270" s="2" t="s">
        <v>41</v>
      </c>
      <c r="F270" t="s">
        <v>6</v>
      </c>
    </row>
    <row r="271" spans="1:6">
      <c r="A271" s="2">
        <v>81393</v>
      </c>
      <c r="B271" s="7" t="s">
        <v>295</v>
      </c>
      <c r="C271" s="2">
        <v>3</v>
      </c>
      <c r="D271" s="2" t="s">
        <v>44</v>
      </c>
      <c r="E271" s="2" t="s">
        <v>41</v>
      </c>
      <c r="F271" t="s">
        <v>6</v>
      </c>
    </row>
    <row r="272" spans="1:6">
      <c r="A272" s="2">
        <v>81424</v>
      </c>
      <c r="B272" s="7" t="s">
        <v>296</v>
      </c>
      <c r="C272" s="2">
        <v>3</v>
      </c>
      <c r="D272" s="2" t="s">
        <v>44</v>
      </c>
      <c r="E272" s="2" t="s">
        <v>41</v>
      </c>
      <c r="F272" t="s">
        <v>6</v>
      </c>
    </row>
    <row r="273" spans="1:6">
      <c r="A273" s="2">
        <v>85297</v>
      </c>
      <c r="B273" s="7" t="s">
        <v>297</v>
      </c>
      <c r="C273" s="2">
        <v>3</v>
      </c>
      <c r="D273" s="2" t="s">
        <v>44</v>
      </c>
      <c r="E273" s="2" t="s">
        <v>41</v>
      </c>
      <c r="F273" t="s">
        <v>6</v>
      </c>
    </row>
    <row r="274" spans="1:6">
      <c r="A274" s="2">
        <v>82685</v>
      </c>
      <c r="B274" s="7" t="s">
        <v>298</v>
      </c>
      <c r="C274" s="2">
        <v>3</v>
      </c>
      <c r="D274" s="2" t="s">
        <v>44</v>
      </c>
      <c r="E274" s="2" t="s">
        <v>41</v>
      </c>
      <c r="F274" t="s">
        <v>6</v>
      </c>
    </row>
    <row r="275" spans="1:6">
      <c r="A275" s="2">
        <v>85655</v>
      </c>
      <c r="B275" s="7" t="s">
        <v>299</v>
      </c>
      <c r="C275" s="2">
        <v>3</v>
      </c>
      <c r="D275" s="2" t="s">
        <v>44</v>
      </c>
      <c r="E275" s="2" t="s">
        <v>41</v>
      </c>
      <c r="F275" t="s">
        <v>6</v>
      </c>
    </row>
    <row r="276" spans="1:6">
      <c r="A276" s="2">
        <v>82915</v>
      </c>
      <c r="B276" s="7" t="s">
        <v>300</v>
      </c>
      <c r="C276" s="2">
        <v>3</v>
      </c>
      <c r="D276" s="2" t="s">
        <v>44</v>
      </c>
      <c r="E276" s="2" t="s">
        <v>41</v>
      </c>
      <c r="F276" t="s">
        <v>15</v>
      </c>
    </row>
    <row r="277" spans="1:6">
      <c r="A277" s="2">
        <v>87557</v>
      </c>
      <c r="B277" s="7" t="s">
        <v>301</v>
      </c>
      <c r="C277" s="2">
        <v>3</v>
      </c>
      <c r="D277" s="2" t="s">
        <v>44</v>
      </c>
      <c r="E277" s="2" t="s">
        <v>41</v>
      </c>
      <c r="F277" t="s">
        <v>6</v>
      </c>
    </row>
    <row r="278" spans="1:6">
      <c r="A278" s="2">
        <v>62043</v>
      </c>
      <c r="B278" s="7" t="s">
        <v>302</v>
      </c>
      <c r="C278" s="2">
        <v>3</v>
      </c>
      <c r="D278" s="2" t="s">
        <v>44</v>
      </c>
      <c r="E278" s="2" t="s">
        <v>41</v>
      </c>
      <c r="F278" t="s">
        <v>6</v>
      </c>
    </row>
    <row r="279" spans="1:6">
      <c r="A279" s="2">
        <v>64083</v>
      </c>
      <c r="B279" s="7" t="s">
        <v>303</v>
      </c>
      <c r="C279" s="2">
        <v>3</v>
      </c>
      <c r="D279" s="2" t="s">
        <v>44</v>
      </c>
      <c r="E279" s="2" t="s">
        <v>41</v>
      </c>
      <c r="F279" t="s">
        <v>6</v>
      </c>
    </row>
    <row r="280" spans="1:6">
      <c r="A280" s="2">
        <v>62795</v>
      </c>
      <c r="B280" s="7" t="s">
        <v>304</v>
      </c>
      <c r="C280" s="2">
        <v>3</v>
      </c>
      <c r="D280" s="2" t="s">
        <v>44</v>
      </c>
      <c r="E280" s="2" t="s">
        <v>41</v>
      </c>
      <c r="F280" t="s">
        <v>6</v>
      </c>
    </row>
    <row r="281" spans="1:6">
      <c r="A281" s="2">
        <v>65256</v>
      </c>
      <c r="B281" s="7" t="s">
        <v>305</v>
      </c>
      <c r="C281" s="2">
        <v>3</v>
      </c>
      <c r="D281" s="2" t="s">
        <v>44</v>
      </c>
      <c r="E281" s="2" t="s">
        <v>41</v>
      </c>
      <c r="F281" t="s">
        <v>6</v>
      </c>
    </row>
    <row r="282" spans="1:6">
      <c r="A282" s="2">
        <v>64187</v>
      </c>
      <c r="B282" s="7" t="s">
        <v>306</v>
      </c>
      <c r="C282" s="2">
        <v>3</v>
      </c>
      <c r="D282" s="2" t="s">
        <v>44</v>
      </c>
      <c r="E282" s="2" t="s">
        <v>41</v>
      </c>
      <c r="F282" t="s">
        <v>6</v>
      </c>
    </row>
    <row r="283" spans="1:6">
      <c r="A283" s="2">
        <v>71447</v>
      </c>
      <c r="B283" s="7" t="s">
        <v>307</v>
      </c>
      <c r="C283" s="2">
        <v>3</v>
      </c>
      <c r="D283" s="2" t="s">
        <v>44</v>
      </c>
      <c r="E283" s="2" t="s">
        <v>41</v>
      </c>
      <c r="F283" t="s">
        <v>15</v>
      </c>
    </row>
    <row r="284" spans="1:6">
      <c r="A284" s="2">
        <v>57408</v>
      </c>
      <c r="B284" s="7" t="s">
        <v>308</v>
      </c>
      <c r="C284" s="2">
        <v>3</v>
      </c>
      <c r="D284" s="2" t="s">
        <v>44</v>
      </c>
      <c r="E284" s="2" t="s">
        <v>41</v>
      </c>
      <c r="F284" t="s">
        <v>15</v>
      </c>
    </row>
    <row r="285" spans="1:6">
      <c r="A285" s="2">
        <v>58122</v>
      </c>
      <c r="B285" s="7" t="s">
        <v>309</v>
      </c>
      <c r="C285" s="2">
        <v>3</v>
      </c>
      <c r="D285" s="2" t="s">
        <v>44</v>
      </c>
      <c r="E285" s="2" t="s">
        <v>41</v>
      </c>
      <c r="F285" t="s">
        <v>6</v>
      </c>
    </row>
    <row r="286" spans="1:6">
      <c r="A286" s="2">
        <v>43828</v>
      </c>
      <c r="B286" s="7" t="s">
        <v>310</v>
      </c>
      <c r="C286" s="2">
        <v>3</v>
      </c>
      <c r="D286" s="2" t="s">
        <v>44</v>
      </c>
      <c r="E286" s="2" t="s">
        <v>41</v>
      </c>
      <c r="F286" t="s">
        <v>6</v>
      </c>
    </row>
    <row r="287" spans="1:6">
      <c r="A287" s="2">
        <v>52692</v>
      </c>
      <c r="B287" s="7" t="s">
        <v>311</v>
      </c>
      <c r="C287" s="2">
        <v>3</v>
      </c>
      <c r="D287" s="2" t="s">
        <v>44</v>
      </c>
      <c r="E287" s="2" t="s">
        <v>41</v>
      </c>
      <c r="F287" t="s">
        <v>6</v>
      </c>
    </row>
    <row r="288" spans="1:6">
      <c r="A288" s="2">
        <v>44929</v>
      </c>
      <c r="B288" s="7" t="s">
        <v>312</v>
      </c>
      <c r="C288" s="2">
        <v>3</v>
      </c>
      <c r="D288" s="2" t="s">
        <v>44</v>
      </c>
      <c r="E288" s="2" t="s">
        <v>41</v>
      </c>
      <c r="F288" t="s">
        <v>15</v>
      </c>
    </row>
    <row r="289" spans="1:6">
      <c r="A289" s="2">
        <v>43534</v>
      </c>
      <c r="B289" s="7" t="s">
        <v>313</v>
      </c>
      <c r="C289" s="2">
        <v>3</v>
      </c>
      <c r="D289" s="2" t="s">
        <v>44</v>
      </c>
      <c r="E289" s="2" t="s">
        <v>41</v>
      </c>
      <c r="F289" t="s">
        <v>15</v>
      </c>
    </row>
    <row r="290" spans="1:6">
      <c r="A290" s="2">
        <v>48362</v>
      </c>
      <c r="B290" s="7" t="s">
        <v>314</v>
      </c>
      <c r="C290" s="2">
        <v>3</v>
      </c>
      <c r="D290" s="2" t="s">
        <v>44</v>
      </c>
      <c r="E290" s="2" t="s">
        <v>41</v>
      </c>
      <c r="F290" t="s">
        <v>6</v>
      </c>
    </row>
    <row r="291" spans="1:6">
      <c r="A291" s="2">
        <v>54096</v>
      </c>
      <c r="B291" s="7" t="s">
        <v>315</v>
      </c>
      <c r="C291" s="2">
        <v>3</v>
      </c>
      <c r="D291" s="2" t="s">
        <v>44</v>
      </c>
      <c r="E291" s="2" t="s">
        <v>41</v>
      </c>
      <c r="F291" t="s">
        <v>6</v>
      </c>
    </row>
    <row r="292" spans="1:6">
      <c r="A292" s="2">
        <v>46664</v>
      </c>
      <c r="B292" s="7" t="s">
        <v>316</v>
      </c>
      <c r="C292" s="2">
        <v>3</v>
      </c>
      <c r="D292" s="2" t="s">
        <v>44</v>
      </c>
      <c r="E292" s="2" t="s">
        <v>41</v>
      </c>
      <c r="F292" t="s">
        <v>15</v>
      </c>
    </row>
    <row r="293" spans="1:6">
      <c r="A293" s="2">
        <v>55679</v>
      </c>
      <c r="B293" s="7" t="s">
        <v>317</v>
      </c>
      <c r="C293" s="2">
        <v>3</v>
      </c>
      <c r="D293" s="2" t="s">
        <v>44</v>
      </c>
      <c r="E293" s="2" t="s">
        <v>41</v>
      </c>
      <c r="F293" t="s">
        <v>6</v>
      </c>
    </row>
    <row r="294" spans="1:6">
      <c r="A294" s="2">
        <v>58797</v>
      </c>
      <c r="B294" s="7" t="s">
        <v>318</v>
      </c>
      <c r="C294" s="2">
        <v>3</v>
      </c>
      <c r="D294" s="2" t="s">
        <v>44</v>
      </c>
      <c r="E294" s="2" t="s">
        <v>41</v>
      </c>
      <c r="F294" t="s">
        <v>6</v>
      </c>
    </row>
    <row r="295" spans="1:6">
      <c r="A295" s="2">
        <v>59026</v>
      </c>
      <c r="B295" s="7" t="s">
        <v>319</v>
      </c>
      <c r="C295" s="2">
        <v>3</v>
      </c>
      <c r="D295" s="2" t="s">
        <v>44</v>
      </c>
      <c r="E295" s="2" t="s">
        <v>41</v>
      </c>
      <c r="F295" t="s">
        <v>6</v>
      </c>
    </row>
    <row r="296" spans="1:6">
      <c r="A296" s="2">
        <v>59650</v>
      </c>
      <c r="B296" s="7" t="s">
        <v>320</v>
      </c>
      <c r="C296" s="2">
        <v>3</v>
      </c>
      <c r="D296" s="2" t="s">
        <v>44</v>
      </c>
      <c r="E296" s="2" t="s">
        <v>41</v>
      </c>
      <c r="F296" t="s">
        <v>6</v>
      </c>
    </row>
    <row r="297" spans="1:6">
      <c r="A297" s="2">
        <v>51439</v>
      </c>
      <c r="B297" s="7" t="s">
        <v>321</v>
      </c>
      <c r="C297" s="2">
        <v>3</v>
      </c>
      <c r="D297" s="2" t="s">
        <v>44</v>
      </c>
      <c r="E297" s="2" t="s">
        <v>41</v>
      </c>
      <c r="F297" t="s">
        <v>15</v>
      </c>
    </row>
    <row r="298" spans="1:6">
      <c r="A298" s="2">
        <v>51513</v>
      </c>
      <c r="B298" s="7" t="s">
        <v>322</v>
      </c>
      <c r="C298" s="2">
        <v>3</v>
      </c>
      <c r="D298" s="2" t="s">
        <v>44</v>
      </c>
      <c r="E298" s="2" t="s">
        <v>41</v>
      </c>
      <c r="F298" t="s">
        <v>6</v>
      </c>
    </row>
    <row r="299" spans="1:6">
      <c r="A299" s="2">
        <v>27411</v>
      </c>
      <c r="B299" s="7" t="s">
        <v>323</v>
      </c>
      <c r="C299" s="2">
        <v>3</v>
      </c>
      <c r="D299" s="2" t="s">
        <v>44</v>
      </c>
      <c r="E299" s="2" t="s">
        <v>41</v>
      </c>
      <c r="F299" t="s">
        <v>6</v>
      </c>
    </row>
    <row r="300" spans="1:6">
      <c r="A300" s="2">
        <v>32405</v>
      </c>
      <c r="B300" s="7" t="s">
        <v>324</v>
      </c>
      <c r="C300" s="2">
        <v>3</v>
      </c>
      <c r="D300" s="2" t="s">
        <v>44</v>
      </c>
      <c r="E300" s="2" t="s">
        <v>41</v>
      </c>
      <c r="F300" t="s">
        <v>6</v>
      </c>
    </row>
    <row r="301" spans="1:6">
      <c r="A301" s="2">
        <v>32696</v>
      </c>
      <c r="B301" s="7" t="s">
        <v>325</v>
      </c>
      <c r="C301" s="2">
        <v>3</v>
      </c>
      <c r="D301" s="2" t="s">
        <v>44</v>
      </c>
      <c r="E301" s="2" t="s">
        <v>41</v>
      </c>
      <c r="F301" t="s">
        <v>15</v>
      </c>
    </row>
    <row r="302" spans="1:6">
      <c r="A302" s="2">
        <v>39288</v>
      </c>
      <c r="B302" s="7" t="s">
        <v>326</v>
      </c>
      <c r="C302" s="2">
        <v>3</v>
      </c>
      <c r="D302" s="2" t="s">
        <v>44</v>
      </c>
      <c r="E302" s="2" t="s">
        <v>41</v>
      </c>
      <c r="F302" t="s">
        <v>15</v>
      </c>
    </row>
    <row r="303" spans="1:6">
      <c r="A303" s="2">
        <v>34832</v>
      </c>
      <c r="B303" s="7" t="s">
        <v>327</v>
      </c>
      <c r="C303" s="2">
        <v>3</v>
      </c>
      <c r="D303" s="2" t="s">
        <v>44</v>
      </c>
      <c r="E303" s="2" t="s">
        <v>41</v>
      </c>
      <c r="F303" t="s">
        <v>15</v>
      </c>
    </row>
    <row r="304" spans="1:6">
      <c r="A304" s="2">
        <v>19597</v>
      </c>
      <c r="B304" s="7" t="s">
        <v>328</v>
      </c>
      <c r="C304" s="2">
        <v>3</v>
      </c>
      <c r="D304" s="2" t="s">
        <v>44</v>
      </c>
      <c r="E304" s="2" t="s">
        <v>41</v>
      </c>
      <c r="F304" t="s">
        <v>15</v>
      </c>
    </row>
    <row r="305" spans="1:6">
      <c r="A305" s="2">
        <v>7558</v>
      </c>
      <c r="B305" s="7" t="s">
        <v>329</v>
      </c>
      <c r="C305" s="2">
        <v>3</v>
      </c>
      <c r="D305" s="2" t="s">
        <v>44</v>
      </c>
      <c r="E305" s="2" t="s">
        <v>41</v>
      </c>
      <c r="F305" t="s">
        <v>15</v>
      </c>
    </row>
    <row r="306" spans="1:6">
      <c r="A306" s="2">
        <v>8989</v>
      </c>
      <c r="B306" s="7" t="s">
        <v>330</v>
      </c>
      <c r="C306" s="2">
        <v>3</v>
      </c>
      <c r="D306" s="2" t="s">
        <v>44</v>
      </c>
      <c r="E306" s="2" t="s">
        <v>41</v>
      </c>
      <c r="F306" t="s">
        <v>15</v>
      </c>
    </row>
    <row r="307" spans="1:6">
      <c r="A307" s="2">
        <v>11377</v>
      </c>
      <c r="B307" s="7" t="s">
        <v>331</v>
      </c>
      <c r="C307" s="2">
        <v>3</v>
      </c>
      <c r="D307" s="2" t="s">
        <v>44</v>
      </c>
      <c r="E307" s="2" t="s">
        <v>41</v>
      </c>
      <c r="F307" t="s">
        <v>15</v>
      </c>
    </row>
    <row r="308" spans="1:6">
      <c r="A308" s="2">
        <v>11942</v>
      </c>
      <c r="B308" s="7" t="s">
        <v>332</v>
      </c>
      <c r="C308" s="2">
        <v>3</v>
      </c>
      <c r="D308" s="2" t="s">
        <v>44</v>
      </c>
      <c r="E308" s="2" t="s">
        <v>41</v>
      </c>
      <c r="F308" t="s">
        <v>15</v>
      </c>
    </row>
    <row r="309" spans="1:6">
      <c r="A309" s="2">
        <v>18210</v>
      </c>
      <c r="B309" s="7" t="s">
        <v>333</v>
      </c>
      <c r="C309" s="2">
        <v>3</v>
      </c>
      <c r="D309" s="2" t="s">
        <v>44</v>
      </c>
      <c r="E309" s="2" t="s">
        <v>41</v>
      </c>
      <c r="F309" t="s">
        <v>15</v>
      </c>
    </row>
    <row r="310" spans="1:6">
      <c r="A310" s="2">
        <v>1930</v>
      </c>
      <c r="B310" s="7" t="s">
        <v>334</v>
      </c>
      <c r="C310" s="2">
        <v>3</v>
      </c>
      <c r="D310" s="2" t="s">
        <v>44</v>
      </c>
      <c r="E310" s="2" t="s">
        <v>41</v>
      </c>
      <c r="F310" t="s">
        <v>15</v>
      </c>
    </row>
    <row r="311" spans="1:6">
      <c r="A311" s="2">
        <v>2052</v>
      </c>
      <c r="B311" s="7" t="s">
        <v>335</v>
      </c>
      <c r="C311" s="2">
        <v>3</v>
      </c>
      <c r="D311" s="2" t="s">
        <v>44</v>
      </c>
      <c r="E311" s="2" t="s">
        <v>41</v>
      </c>
      <c r="F311" t="s">
        <v>15</v>
      </c>
    </row>
    <row r="312" spans="1:6">
      <c r="A312" s="2">
        <v>22881</v>
      </c>
      <c r="B312" s="7" t="s">
        <v>336</v>
      </c>
      <c r="C312" s="2">
        <v>3</v>
      </c>
      <c r="D312" s="2" t="s">
        <v>44</v>
      </c>
      <c r="E312" s="2" t="s">
        <v>41</v>
      </c>
      <c r="F312" t="s">
        <v>15</v>
      </c>
    </row>
    <row r="313" spans="1:6">
      <c r="A313" s="2">
        <v>13632</v>
      </c>
      <c r="B313" s="7" t="s">
        <v>337</v>
      </c>
      <c r="C313" s="2">
        <v>3</v>
      </c>
      <c r="D313" s="2" t="s">
        <v>44</v>
      </c>
      <c r="E313" s="2" t="s">
        <v>41</v>
      </c>
      <c r="F313" t="s">
        <v>15</v>
      </c>
    </row>
    <row r="314" spans="1:6">
      <c r="A314" s="2">
        <v>13795</v>
      </c>
      <c r="B314" s="7" t="s">
        <v>338</v>
      </c>
      <c r="C314" s="2">
        <v>3</v>
      </c>
      <c r="D314" s="2" t="s">
        <v>44</v>
      </c>
      <c r="E314" s="2" t="s">
        <v>41</v>
      </c>
      <c r="F314" t="s">
        <v>15</v>
      </c>
    </row>
    <row r="315" spans="1:6">
      <c r="A315" s="2">
        <v>120068</v>
      </c>
      <c r="B315" s="7" t="s">
        <v>339</v>
      </c>
      <c r="C315" s="2">
        <v>2</v>
      </c>
      <c r="D315" s="2" t="s">
        <v>44</v>
      </c>
      <c r="E315" s="2" t="s">
        <v>41</v>
      </c>
      <c r="F315" t="s">
        <v>15</v>
      </c>
    </row>
    <row r="316" spans="1:6">
      <c r="A316" s="2">
        <v>121154</v>
      </c>
      <c r="B316" s="7" t="s">
        <v>340</v>
      </c>
      <c r="C316" s="2">
        <v>2</v>
      </c>
      <c r="D316" s="2" t="s">
        <v>44</v>
      </c>
      <c r="E316" s="2" t="s">
        <v>41</v>
      </c>
      <c r="F316" t="s">
        <v>6</v>
      </c>
    </row>
    <row r="317" spans="1:6">
      <c r="A317" s="2">
        <v>113450</v>
      </c>
      <c r="B317" s="7" t="s">
        <v>341</v>
      </c>
      <c r="C317" s="2">
        <v>2</v>
      </c>
      <c r="D317" s="2" t="s">
        <v>44</v>
      </c>
      <c r="E317" s="2" t="s">
        <v>41</v>
      </c>
      <c r="F317" t="s">
        <v>15</v>
      </c>
    </row>
    <row r="318" spans="1:6">
      <c r="A318" s="2">
        <v>114230</v>
      </c>
      <c r="B318" s="7" t="s">
        <v>342</v>
      </c>
      <c r="C318" s="2">
        <v>2</v>
      </c>
      <c r="D318" s="2" t="s">
        <v>44</v>
      </c>
      <c r="E318" s="2" t="s">
        <v>41</v>
      </c>
      <c r="F318" t="s">
        <v>6</v>
      </c>
    </row>
    <row r="319" spans="1:6">
      <c r="A319" s="2">
        <v>112174</v>
      </c>
      <c r="B319" s="7" t="s">
        <v>343</v>
      </c>
      <c r="C319" s="2">
        <v>2</v>
      </c>
      <c r="D319" s="2" t="s">
        <v>44</v>
      </c>
      <c r="E319" s="2" t="s">
        <v>41</v>
      </c>
      <c r="F319" t="s">
        <v>6</v>
      </c>
    </row>
    <row r="320" spans="1:6">
      <c r="A320" s="2">
        <v>121445</v>
      </c>
      <c r="B320" s="7" t="s">
        <v>344</v>
      </c>
      <c r="C320" s="2">
        <v>2</v>
      </c>
      <c r="D320" s="2" t="s">
        <v>44</v>
      </c>
      <c r="E320" s="2" t="s">
        <v>41</v>
      </c>
      <c r="F320" t="s">
        <v>15</v>
      </c>
    </row>
    <row r="321" spans="1:6">
      <c r="A321" s="2">
        <v>111933</v>
      </c>
      <c r="B321" s="7" t="s">
        <v>345</v>
      </c>
      <c r="C321" s="2">
        <v>2</v>
      </c>
      <c r="D321" s="2" t="s">
        <v>44</v>
      </c>
      <c r="E321" s="2" t="s">
        <v>41</v>
      </c>
      <c r="F321" t="s">
        <v>15</v>
      </c>
    </row>
    <row r="322" spans="1:6">
      <c r="A322" s="2">
        <v>114274</v>
      </c>
      <c r="B322" s="7" t="s">
        <v>346</v>
      </c>
      <c r="C322" s="2">
        <v>2</v>
      </c>
      <c r="D322" s="2" t="s">
        <v>44</v>
      </c>
      <c r="E322" s="2" t="s">
        <v>41</v>
      </c>
      <c r="F322" t="s">
        <v>6</v>
      </c>
    </row>
    <row r="323" spans="1:6">
      <c r="A323" s="2">
        <v>115825</v>
      </c>
      <c r="B323" s="7" t="s">
        <v>347</v>
      </c>
      <c r="C323" s="2">
        <v>2</v>
      </c>
      <c r="D323" s="2" t="s">
        <v>44</v>
      </c>
      <c r="E323" s="2" t="s">
        <v>41</v>
      </c>
      <c r="F323" t="s">
        <v>6</v>
      </c>
    </row>
    <row r="324" spans="1:6">
      <c r="A324" s="2">
        <v>115862</v>
      </c>
      <c r="B324" s="7" t="s">
        <v>348</v>
      </c>
      <c r="C324" s="2">
        <v>2</v>
      </c>
      <c r="D324" s="2" t="s">
        <v>44</v>
      </c>
      <c r="E324" s="2" t="s">
        <v>41</v>
      </c>
      <c r="F324" t="s">
        <v>15</v>
      </c>
    </row>
    <row r="325" spans="1:6">
      <c r="A325" s="2">
        <v>119535</v>
      </c>
      <c r="B325" s="7" t="s">
        <v>349</v>
      </c>
      <c r="C325" s="2">
        <v>2</v>
      </c>
      <c r="D325" s="2" t="s">
        <v>44</v>
      </c>
      <c r="E325" s="2" t="s">
        <v>41</v>
      </c>
      <c r="F325" t="s">
        <v>6</v>
      </c>
    </row>
    <row r="326" spans="1:6">
      <c r="A326" s="2">
        <v>111831</v>
      </c>
      <c r="B326" s="7" t="s">
        <v>350</v>
      </c>
      <c r="C326" s="2">
        <v>2</v>
      </c>
      <c r="D326" s="2" t="s">
        <v>44</v>
      </c>
      <c r="E326" s="2" t="s">
        <v>41</v>
      </c>
      <c r="F326" t="s">
        <v>15</v>
      </c>
    </row>
    <row r="327" spans="1:6">
      <c r="A327" s="2">
        <v>113129</v>
      </c>
      <c r="B327" s="7" t="s">
        <v>351</v>
      </c>
      <c r="C327" s="2">
        <v>2</v>
      </c>
      <c r="D327" s="2" t="s">
        <v>44</v>
      </c>
      <c r="E327" s="2" t="s">
        <v>41</v>
      </c>
      <c r="F327" t="s">
        <v>6</v>
      </c>
    </row>
    <row r="328" spans="1:6">
      <c r="A328" s="2">
        <v>112165</v>
      </c>
      <c r="B328" s="7" t="s">
        <v>352</v>
      </c>
      <c r="C328" s="2">
        <v>2</v>
      </c>
      <c r="D328" s="2" t="s">
        <v>44</v>
      </c>
      <c r="E328" s="2" t="s">
        <v>41</v>
      </c>
      <c r="F328" t="s">
        <v>6</v>
      </c>
    </row>
    <row r="329" spans="1:6">
      <c r="A329" s="2">
        <v>113495</v>
      </c>
      <c r="B329" s="7" t="s">
        <v>353</v>
      </c>
      <c r="C329" s="2">
        <v>2</v>
      </c>
      <c r="D329" s="2" t="s">
        <v>44</v>
      </c>
      <c r="E329" s="2" t="s">
        <v>41</v>
      </c>
      <c r="F329" t="s">
        <v>6</v>
      </c>
    </row>
    <row r="330" spans="1:6">
      <c r="A330" s="2">
        <v>120705</v>
      </c>
      <c r="B330" s="7" t="s">
        <v>354</v>
      </c>
      <c r="C330" s="2">
        <v>2</v>
      </c>
      <c r="D330" s="2" t="s">
        <v>44</v>
      </c>
      <c r="E330" s="2" t="s">
        <v>41</v>
      </c>
      <c r="F330" t="s">
        <v>15</v>
      </c>
    </row>
    <row r="331" spans="1:6">
      <c r="A331" s="2">
        <v>115634</v>
      </c>
      <c r="B331" s="7" t="s">
        <v>355</v>
      </c>
      <c r="C331" s="2">
        <v>2</v>
      </c>
      <c r="D331" s="2" t="s">
        <v>44</v>
      </c>
      <c r="E331" s="2" t="s">
        <v>41</v>
      </c>
      <c r="F331" t="s">
        <v>15</v>
      </c>
    </row>
    <row r="332" spans="1:6">
      <c r="A332" s="2">
        <v>109217</v>
      </c>
      <c r="B332" s="7" t="s">
        <v>356</v>
      </c>
      <c r="C332" s="2">
        <v>2</v>
      </c>
      <c r="D332" s="2" t="s">
        <v>44</v>
      </c>
      <c r="E332" s="2" t="s">
        <v>41</v>
      </c>
      <c r="F332" t="s">
        <v>6</v>
      </c>
    </row>
    <row r="333" spans="1:6">
      <c r="A333" s="2">
        <v>107492</v>
      </c>
      <c r="B333" s="7" t="s">
        <v>357</v>
      </c>
      <c r="C333" s="2">
        <v>2</v>
      </c>
      <c r="D333" s="2" t="s">
        <v>44</v>
      </c>
      <c r="E333" s="2" t="s">
        <v>41</v>
      </c>
      <c r="F333" t="s">
        <v>6</v>
      </c>
    </row>
    <row r="334" spans="1:6">
      <c r="A334" s="2">
        <v>111235</v>
      </c>
      <c r="B334" s="7" t="s">
        <v>358</v>
      </c>
      <c r="C334" s="2">
        <v>2</v>
      </c>
      <c r="D334" s="2" t="s">
        <v>44</v>
      </c>
      <c r="E334" s="2" t="s">
        <v>41</v>
      </c>
      <c r="F334" t="s">
        <v>6</v>
      </c>
    </row>
    <row r="335" spans="1:6">
      <c r="A335" s="2">
        <v>103828</v>
      </c>
      <c r="B335" s="7" t="s">
        <v>359</v>
      </c>
      <c r="C335" s="2">
        <v>2</v>
      </c>
      <c r="D335" s="2" t="s">
        <v>44</v>
      </c>
      <c r="E335" s="2" t="s">
        <v>41</v>
      </c>
      <c r="F335" t="s">
        <v>6</v>
      </c>
    </row>
    <row r="336" spans="1:6">
      <c r="A336" s="2">
        <v>107923</v>
      </c>
      <c r="B336" s="7" t="s">
        <v>360</v>
      </c>
      <c r="C336" s="2">
        <v>2</v>
      </c>
      <c r="D336" s="2" t="s">
        <v>44</v>
      </c>
      <c r="E336" s="2" t="s">
        <v>41</v>
      </c>
      <c r="F336" t="s">
        <v>15</v>
      </c>
    </row>
    <row r="337" spans="1:6">
      <c r="A337" s="2">
        <v>105239</v>
      </c>
      <c r="B337" s="7" t="s">
        <v>361</v>
      </c>
      <c r="C337" s="2">
        <v>2</v>
      </c>
      <c r="D337" s="2" t="s">
        <v>44</v>
      </c>
      <c r="E337" s="2" t="s">
        <v>41</v>
      </c>
      <c r="F337" t="s">
        <v>6</v>
      </c>
    </row>
    <row r="338" spans="1:6">
      <c r="A338" s="2">
        <v>101291</v>
      </c>
      <c r="B338" s="7" t="s">
        <v>362</v>
      </c>
      <c r="C338" s="2">
        <v>2</v>
      </c>
      <c r="D338" s="2" t="s">
        <v>44</v>
      </c>
      <c r="E338" s="2" t="s">
        <v>41</v>
      </c>
      <c r="F338" t="s">
        <v>15</v>
      </c>
    </row>
    <row r="339" spans="1:6">
      <c r="A339" s="2">
        <v>108020</v>
      </c>
      <c r="B339" s="7" t="s">
        <v>363</v>
      </c>
      <c r="C339" s="2">
        <v>2</v>
      </c>
      <c r="D339" s="2" t="s">
        <v>44</v>
      </c>
      <c r="E339" s="2" t="s">
        <v>41</v>
      </c>
      <c r="F339" t="s">
        <v>6</v>
      </c>
    </row>
    <row r="340" spans="1:6">
      <c r="A340" s="2">
        <v>108761</v>
      </c>
      <c r="B340" s="7" t="s">
        <v>364</v>
      </c>
      <c r="C340" s="2">
        <v>2</v>
      </c>
      <c r="D340" s="2" t="s">
        <v>44</v>
      </c>
      <c r="E340" s="2" t="s">
        <v>41</v>
      </c>
      <c r="F340" t="s">
        <v>6</v>
      </c>
    </row>
    <row r="341" spans="1:6">
      <c r="A341" s="2">
        <v>105724</v>
      </c>
      <c r="B341" s="7" t="s">
        <v>365</v>
      </c>
      <c r="C341" s="2">
        <v>2</v>
      </c>
      <c r="D341" s="2" t="s">
        <v>44</v>
      </c>
      <c r="E341" s="2" t="s">
        <v>41</v>
      </c>
      <c r="F341" t="s">
        <v>6</v>
      </c>
    </row>
    <row r="342" spans="1:6">
      <c r="A342" s="2">
        <v>109913</v>
      </c>
      <c r="B342" s="7" t="s">
        <v>366</v>
      </c>
      <c r="C342" s="2">
        <v>2</v>
      </c>
      <c r="D342" s="2" t="s">
        <v>44</v>
      </c>
      <c r="E342" s="2" t="s">
        <v>41</v>
      </c>
      <c r="F342" t="s">
        <v>6</v>
      </c>
    </row>
    <row r="343" spans="1:6">
      <c r="A343" s="2">
        <v>106557</v>
      </c>
      <c r="B343" s="7" t="s">
        <v>367</v>
      </c>
      <c r="C343" s="2">
        <v>2</v>
      </c>
      <c r="D343" s="2" t="s">
        <v>44</v>
      </c>
      <c r="E343" s="2" t="s">
        <v>41</v>
      </c>
      <c r="F343" t="s">
        <v>15</v>
      </c>
    </row>
    <row r="344" spans="1:6">
      <c r="A344" s="2">
        <v>102665</v>
      </c>
      <c r="B344" s="7" t="s">
        <v>368</v>
      </c>
      <c r="C344" s="2">
        <v>2</v>
      </c>
      <c r="D344" s="2" t="s">
        <v>44</v>
      </c>
      <c r="E344" s="2" t="s">
        <v>41</v>
      </c>
      <c r="F344" t="s">
        <v>6</v>
      </c>
    </row>
    <row r="345" spans="1:6">
      <c r="A345" s="2">
        <v>111681</v>
      </c>
      <c r="B345" s="7" t="s">
        <v>369</v>
      </c>
      <c r="C345" s="2">
        <v>2</v>
      </c>
      <c r="D345" s="2" t="s">
        <v>44</v>
      </c>
      <c r="E345" s="2" t="s">
        <v>41</v>
      </c>
      <c r="F345" t="s">
        <v>6</v>
      </c>
    </row>
    <row r="346" spans="1:6">
      <c r="A346" s="2">
        <v>92598</v>
      </c>
      <c r="B346" s="7" t="s">
        <v>370</v>
      </c>
      <c r="C346" s="2">
        <v>2</v>
      </c>
      <c r="D346" s="2" t="s">
        <v>44</v>
      </c>
      <c r="E346" s="2" t="s">
        <v>41</v>
      </c>
      <c r="F346" t="s">
        <v>6</v>
      </c>
    </row>
    <row r="347" spans="1:6">
      <c r="A347" s="2">
        <v>92712</v>
      </c>
      <c r="B347" s="7" t="s">
        <v>371</v>
      </c>
      <c r="C347" s="2">
        <v>2</v>
      </c>
      <c r="D347" s="2" t="s">
        <v>44</v>
      </c>
      <c r="E347" s="2" t="s">
        <v>41</v>
      </c>
      <c r="F347" t="s">
        <v>6</v>
      </c>
    </row>
    <row r="348" spans="1:6">
      <c r="A348" s="2">
        <v>92831</v>
      </c>
      <c r="B348" s="7" t="s">
        <v>372</v>
      </c>
      <c r="C348" s="2">
        <v>2</v>
      </c>
      <c r="D348" s="2" t="s">
        <v>44</v>
      </c>
      <c r="E348" s="2" t="s">
        <v>41</v>
      </c>
      <c r="F348" t="s">
        <v>6</v>
      </c>
    </row>
    <row r="349" spans="1:6">
      <c r="A349" s="2">
        <v>92677</v>
      </c>
      <c r="B349" s="7" t="s">
        <v>373</v>
      </c>
      <c r="C349" s="2">
        <v>2</v>
      </c>
      <c r="D349" s="2" t="s">
        <v>44</v>
      </c>
      <c r="E349" s="2" t="s">
        <v>41</v>
      </c>
      <c r="F349" t="s">
        <v>6</v>
      </c>
    </row>
    <row r="350" spans="1:6">
      <c r="A350" s="2">
        <v>93069</v>
      </c>
      <c r="B350" s="7" t="s">
        <v>374</v>
      </c>
      <c r="C350" s="2">
        <v>2</v>
      </c>
      <c r="D350" s="2" t="s">
        <v>44</v>
      </c>
      <c r="E350" s="2" t="s">
        <v>41</v>
      </c>
      <c r="F350" t="s">
        <v>6</v>
      </c>
    </row>
    <row r="351" spans="1:6">
      <c r="A351" s="2">
        <v>98737</v>
      </c>
      <c r="B351" s="7" t="s">
        <v>375</v>
      </c>
      <c r="C351" s="2">
        <v>2</v>
      </c>
      <c r="D351" s="2" t="s">
        <v>44</v>
      </c>
      <c r="E351" s="2" t="s">
        <v>41</v>
      </c>
      <c r="F351" t="s">
        <v>6</v>
      </c>
    </row>
    <row r="352" spans="1:6">
      <c r="A352" s="2">
        <v>99418</v>
      </c>
      <c r="B352" s="7" t="s">
        <v>376</v>
      </c>
      <c r="C352" s="2">
        <v>2</v>
      </c>
      <c r="D352" s="2" t="s">
        <v>44</v>
      </c>
      <c r="E352" s="2" t="s">
        <v>41</v>
      </c>
      <c r="F352" t="s">
        <v>6</v>
      </c>
    </row>
    <row r="353" spans="1:6">
      <c r="A353" s="2">
        <v>93458</v>
      </c>
      <c r="B353" s="7" t="s">
        <v>377</v>
      </c>
      <c r="C353" s="2">
        <v>2</v>
      </c>
      <c r="D353" s="2" t="s">
        <v>44</v>
      </c>
      <c r="E353" s="2" t="s">
        <v>41</v>
      </c>
      <c r="F353" t="s">
        <v>6</v>
      </c>
    </row>
    <row r="354" spans="1:6">
      <c r="A354" s="2">
        <v>90968</v>
      </c>
      <c r="B354" s="7" t="s">
        <v>378</v>
      </c>
      <c r="C354" s="2">
        <v>2</v>
      </c>
      <c r="D354" s="2" t="s">
        <v>44</v>
      </c>
      <c r="E354" s="2" t="s">
        <v>41</v>
      </c>
      <c r="F354" t="s">
        <v>15</v>
      </c>
    </row>
    <row r="355" spans="1:6">
      <c r="A355" s="2">
        <v>94025</v>
      </c>
      <c r="B355" s="7" t="s">
        <v>379</v>
      </c>
      <c r="C355" s="2">
        <v>2</v>
      </c>
      <c r="D355" s="2" t="s">
        <v>44</v>
      </c>
      <c r="E355" s="2" t="s">
        <v>41</v>
      </c>
      <c r="F355" t="s">
        <v>6</v>
      </c>
    </row>
    <row r="356" spans="1:6">
      <c r="A356" s="2">
        <v>99298</v>
      </c>
      <c r="B356" s="7" t="s">
        <v>380</v>
      </c>
      <c r="C356" s="2">
        <v>2</v>
      </c>
      <c r="D356" s="2" t="s">
        <v>44</v>
      </c>
      <c r="E356" s="2" t="s">
        <v>41</v>
      </c>
      <c r="F356" t="s">
        <v>6</v>
      </c>
    </row>
    <row r="357" spans="1:6">
      <c r="A357" s="2">
        <v>92302</v>
      </c>
      <c r="B357" s="7" t="s">
        <v>381</v>
      </c>
      <c r="C357" s="2">
        <v>2</v>
      </c>
      <c r="D357" s="2" t="s">
        <v>44</v>
      </c>
      <c r="E357" s="2" t="s">
        <v>41</v>
      </c>
      <c r="F357" t="s">
        <v>15</v>
      </c>
    </row>
    <row r="358" spans="1:6">
      <c r="A358" s="2">
        <v>99926</v>
      </c>
      <c r="B358" s="7" t="s">
        <v>382</v>
      </c>
      <c r="C358" s="2">
        <v>2</v>
      </c>
      <c r="D358" s="2" t="s">
        <v>44</v>
      </c>
      <c r="E358" s="2" t="s">
        <v>41</v>
      </c>
      <c r="F358" t="s">
        <v>6</v>
      </c>
    </row>
    <row r="359" spans="1:6">
      <c r="A359" s="2">
        <v>94451</v>
      </c>
      <c r="B359" s="7" t="s">
        <v>383</v>
      </c>
      <c r="C359" s="2">
        <v>2</v>
      </c>
      <c r="D359" s="2" t="s">
        <v>44</v>
      </c>
      <c r="E359" s="2" t="s">
        <v>41</v>
      </c>
      <c r="F359" t="s">
        <v>15</v>
      </c>
    </row>
    <row r="360" spans="1:6">
      <c r="A360" s="2">
        <v>89348</v>
      </c>
      <c r="B360" s="7" t="s">
        <v>384</v>
      </c>
      <c r="C360" s="2">
        <v>2</v>
      </c>
      <c r="D360" s="2" t="s">
        <v>44</v>
      </c>
      <c r="E360" s="2" t="s">
        <v>41</v>
      </c>
      <c r="F360" t="s">
        <v>15</v>
      </c>
    </row>
    <row r="361" spans="1:6">
      <c r="A361" s="2">
        <v>96813</v>
      </c>
      <c r="B361" s="7" t="s">
        <v>385</v>
      </c>
      <c r="C361" s="2">
        <v>2</v>
      </c>
      <c r="D361" s="2" t="s">
        <v>44</v>
      </c>
      <c r="E361" s="2" t="s">
        <v>41</v>
      </c>
      <c r="F361" t="s">
        <v>6</v>
      </c>
    </row>
    <row r="362" spans="1:6">
      <c r="A362" s="2">
        <v>91206</v>
      </c>
      <c r="B362" s="7" t="s">
        <v>386</v>
      </c>
      <c r="C362" s="2">
        <v>2</v>
      </c>
      <c r="D362" s="2" t="s">
        <v>44</v>
      </c>
      <c r="E362" s="2" t="s">
        <v>41</v>
      </c>
      <c r="F362" t="s">
        <v>15</v>
      </c>
    </row>
    <row r="363" spans="1:6">
      <c r="A363" s="2">
        <v>98152</v>
      </c>
      <c r="B363" s="7" t="s">
        <v>387</v>
      </c>
      <c r="C363" s="2">
        <v>2</v>
      </c>
      <c r="D363" s="2" t="s">
        <v>44</v>
      </c>
      <c r="E363" s="2" t="s">
        <v>41</v>
      </c>
      <c r="F363" t="s">
        <v>6</v>
      </c>
    </row>
    <row r="364" spans="1:6">
      <c r="A364" s="2">
        <v>91231</v>
      </c>
      <c r="B364" s="7" t="s">
        <v>388</v>
      </c>
      <c r="C364" s="2">
        <v>2</v>
      </c>
      <c r="D364" s="2" t="s">
        <v>44</v>
      </c>
      <c r="E364" s="2" t="s">
        <v>41</v>
      </c>
      <c r="F364" t="s">
        <v>15</v>
      </c>
    </row>
    <row r="365" spans="1:6">
      <c r="A365" s="2">
        <v>95255</v>
      </c>
      <c r="B365" s="7" t="s">
        <v>389</v>
      </c>
      <c r="C365" s="2">
        <v>2</v>
      </c>
      <c r="D365" s="2" t="s">
        <v>44</v>
      </c>
      <c r="E365" s="2" t="s">
        <v>41</v>
      </c>
      <c r="F365" t="s">
        <v>6</v>
      </c>
    </row>
    <row r="366" spans="1:6">
      <c r="A366" s="2">
        <v>95646</v>
      </c>
      <c r="B366" s="7" t="s">
        <v>390</v>
      </c>
      <c r="C366" s="2">
        <v>2</v>
      </c>
      <c r="D366" s="2" t="s">
        <v>44</v>
      </c>
      <c r="E366" s="2" t="s">
        <v>41</v>
      </c>
      <c r="F366" t="s">
        <v>6</v>
      </c>
    </row>
    <row r="367" spans="1:6">
      <c r="A367" s="2">
        <v>98719</v>
      </c>
      <c r="B367" s="7" t="s">
        <v>391</v>
      </c>
      <c r="C367" s="2">
        <v>2</v>
      </c>
      <c r="D367" s="2" t="s">
        <v>44</v>
      </c>
      <c r="E367" s="2" t="s">
        <v>41</v>
      </c>
      <c r="F367" t="s">
        <v>6</v>
      </c>
    </row>
    <row r="368" spans="1:6">
      <c r="A368" s="2">
        <v>98755</v>
      </c>
      <c r="B368" s="7" t="s">
        <v>392</v>
      </c>
      <c r="C368" s="2">
        <v>2</v>
      </c>
      <c r="D368" s="2" t="s">
        <v>44</v>
      </c>
      <c r="E368" s="2" t="s">
        <v>41</v>
      </c>
      <c r="F368" t="s">
        <v>15</v>
      </c>
    </row>
    <row r="369" spans="1:6">
      <c r="A369" s="2">
        <v>95801</v>
      </c>
      <c r="B369" s="7" t="s">
        <v>393</v>
      </c>
      <c r="C369" s="2">
        <v>2</v>
      </c>
      <c r="D369" s="2" t="s">
        <v>44</v>
      </c>
      <c r="E369" s="2" t="s">
        <v>41</v>
      </c>
      <c r="F369" t="s">
        <v>6</v>
      </c>
    </row>
    <row r="370" spans="1:6">
      <c r="A370" s="2">
        <v>92218</v>
      </c>
      <c r="B370" s="7" t="s">
        <v>394</v>
      </c>
      <c r="C370" s="2">
        <v>2</v>
      </c>
      <c r="D370" s="2" t="s">
        <v>44</v>
      </c>
      <c r="E370" s="2" t="s">
        <v>41</v>
      </c>
      <c r="F370" t="s">
        <v>6</v>
      </c>
    </row>
    <row r="371" spans="1:6">
      <c r="A371" s="2">
        <v>92269</v>
      </c>
      <c r="B371" s="7" t="s">
        <v>395</v>
      </c>
      <c r="C371" s="2">
        <v>2</v>
      </c>
      <c r="D371" s="2" t="s">
        <v>44</v>
      </c>
      <c r="E371" s="2" t="s">
        <v>41</v>
      </c>
      <c r="F371" t="s">
        <v>6</v>
      </c>
    </row>
    <row r="372" spans="1:6">
      <c r="A372" s="2">
        <v>95914</v>
      </c>
      <c r="B372" s="7" t="s">
        <v>396</v>
      </c>
      <c r="C372" s="2">
        <v>2</v>
      </c>
      <c r="D372" s="2" t="s">
        <v>44</v>
      </c>
      <c r="E372" s="2" t="s">
        <v>41</v>
      </c>
      <c r="F372" t="s">
        <v>15</v>
      </c>
    </row>
    <row r="373" spans="1:6">
      <c r="A373" s="2">
        <v>91337</v>
      </c>
      <c r="B373" s="7" t="s">
        <v>397</v>
      </c>
      <c r="C373" s="2">
        <v>2</v>
      </c>
      <c r="D373" s="2" t="s">
        <v>44</v>
      </c>
      <c r="E373" s="2" t="s">
        <v>41</v>
      </c>
      <c r="F373" t="s">
        <v>15</v>
      </c>
    </row>
    <row r="374" spans="1:6">
      <c r="A374" s="2">
        <v>88674</v>
      </c>
      <c r="B374" s="7" t="s">
        <v>398</v>
      </c>
      <c r="C374" s="2">
        <v>2</v>
      </c>
      <c r="D374" s="2" t="s">
        <v>44</v>
      </c>
      <c r="E374" s="2" t="s">
        <v>41</v>
      </c>
      <c r="F374" t="s">
        <v>6</v>
      </c>
    </row>
    <row r="375" spans="1:6">
      <c r="A375" s="2">
        <v>92581</v>
      </c>
      <c r="B375" s="7" t="s">
        <v>399</v>
      </c>
      <c r="C375" s="2">
        <v>2</v>
      </c>
      <c r="D375" s="2" t="s">
        <v>44</v>
      </c>
      <c r="E375" s="2" t="s">
        <v>41</v>
      </c>
      <c r="F375" t="s">
        <v>6</v>
      </c>
    </row>
    <row r="376" spans="1:6">
      <c r="A376" s="2">
        <v>96299</v>
      </c>
      <c r="B376" s="7" t="s">
        <v>400</v>
      </c>
      <c r="C376" s="2">
        <v>2</v>
      </c>
      <c r="D376" s="2" t="s">
        <v>44</v>
      </c>
      <c r="E376" s="2" t="s">
        <v>41</v>
      </c>
      <c r="F376" t="s">
        <v>6</v>
      </c>
    </row>
    <row r="377" spans="1:6">
      <c r="A377" s="2">
        <v>90042</v>
      </c>
      <c r="B377" s="7" t="s">
        <v>401</v>
      </c>
      <c r="C377" s="2">
        <v>2</v>
      </c>
      <c r="D377" s="2" t="s">
        <v>44</v>
      </c>
      <c r="E377" s="2" t="s">
        <v>41</v>
      </c>
      <c r="F377" t="s">
        <v>6</v>
      </c>
    </row>
    <row r="378" spans="1:6">
      <c r="A378" s="2">
        <v>96412</v>
      </c>
      <c r="B378" s="7" t="s">
        <v>402</v>
      </c>
      <c r="C378" s="2">
        <v>2</v>
      </c>
      <c r="D378" s="2" t="s">
        <v>44</v>
      </c>
      <c r="E378" s="2" t="s">
        <v>41</v>
      </c>
      <c r="F378" t="s">
        <v>6</v>
      </c>
    </row>
    <row r="379" spans="1:6">
      <c r="A379" s="2">
        <v>101033</v>
      </c>
      <c r="B379" s="7" t="s">
        <v>403</v>
      </c>
      <c r="C379" s="2">
        <v>2</v>
      </c>
      <c r="D379" s="2" t="s">
        <v>44</v>
      </c>
      <c r="E379" s="2" t="s">
        <v>41</v>
      </c>
      <c r="F379" t="s">
        <v>15</v>
      </c>
    </row>
    <row r="380" spans="1:6">
      <c r="A380" s="2">
        <v>91478</v>
      </c>
      <c r="B380" s="7" t="s">
        <v>404</v>
      </c>
      <c r="C380" s="2">
        <v>2</v>
      </c>
      <c r="D380" s="2" t="s">
        <v>44</v>
      </c>
      <c r="E380" s="2" t="s">
        <v>41</v>
      </c>
      <c r="F380" t="s">
        <v>6</v>
      </c>
    </row>
    <row r="381" spans="1:6">
      <c r="A381" s="2">
        <v>87504</v>
      </c>
      <c r="B381" s="7" t="s">
        <v>405</v>
      </c>
      <c r="C381" s="2">
        <v>2</v>
      </c>
      <c r="D381" s="2" t="s">
        <v>44</v>
      </c>
      <c r="E381" s="2" t="s">
        <v>41</v>
      </c>
      <c r="F381" t="s">
        <v>6</v>
      </c>
    </row>
    <row r="382" spans="1:6">
      <c r="A382" s="2">
        <v>82323</v>
      </c>
      <c r="B382" s="7" t="s">
        <v>406</v>
      </c>
      <c r="C382" s="2">
        <v>2</v>
      </c>
      <c r="D382" s="2" t="s">
        <v>44</v>
      </c>
      <c r="E382" s="2" t="s">
        <v>41</v>
      </c>
      <c r="F382" t="s">
        <v>6</v>
      </c>
    </row>
    <row r="383" spans="1:6">
      <c r="A383" s="2">
        <v>85804</v>
      </c>
      <c r="B383" s="7" t="s">
        <v>407</v>
      </c>
      <c r="C383" s="2">
        <v>2</v>
      </c>
      <c r="D383" s="2" t="s">
        <v>44</v>
      </c>
      <c r="E383" s="2" t="s">
        <v>41</v>
      </c>
      <c r="F383" t="s">
        <v>6</v>
      </c>
    </row>
    <row r="384" spans="1:6">
      <c r="A384" s="2">
        <v>86718</v>
      </c>
      <c r="B384" s="7" t="s">
        <v>408</v>
      </c>
      <c r="C384" s="2">
        <v>2</v>
      </c>
      <c r="D384" s="2" t="s">
        <v>44</v>
      </c>
      <c r="E384" s="2" t="s">
        <v>41</v>
      </c>
      <c r="F384" t="s">
        <v>15</v>
      </c>
    </row>
    <row r="385" spans="1:6">
      <c r="A385" s="2">
        <v>87658</v>
      </c>
      <c r="B385" s="7" t="s">
        <v>409</v>
      </c>
      <c r="C385" s="2">
        <v>2</v>
      </c>
      <c r="D385" s="2" t="s">
        <v>44</v>
      </c>
      <c r="E385" s="2" t="s">
        <v>41</v>
      </c>
      <c r="F385" t="s">
        <v>15</v>
      </c>
    </row>
    <row r="386" spans="1:6">
      <c r="A386" s="2">
        <v>82481</v>
      </c>
      <c r="B386" s="7" t="s">
        <v>410</v>
      </c>
      <c r="C386" s="2">
        <v>2</v>
      </c>
      <c r="D386" s="2" t="s">
        <v>44</v>
      </c>
      <c r="E386" s="2" t="s">
        <v>41</v>
      </c>
      <c r="F386" t="s">
        <v>15</v>
      </c>
    </row>
    <row r="387" spans="1:6">
      <c r="A387" s="2">
        <v>82640</v>
      </c>
      <c r="B387" s="7" t="s">
        <v>411</v>
      </c>
      <c r="C387" s="2">
        <v>2</v>
      </c>
      <c r="D387" s="2" t="s">
        <v>44</v>
      </c>
      <c r="E387" s="2" t="s">
        <v>41</v>
      </c>
      <c r="F387" t="s">
        <v>6</v>
      </c>
    </row>
    <row r="388" spans="1:6">
      <c r="A388" s="2">
        <v>83439</v>
      </c>
      <c r="B388" s="7" t="s">
        <v>412</v>
      </c>
      <c r="C388" s="2">
        <v>2</v>
      </c>
      <c r="D388" s="2" t="s">
        <v>44</v>
      </c>
      <c r="E388" s="2" t="s">
        <v>41</v>
      </c>
      <c r="F388" t="s">
        <v>6</v>
      </c>
    </row>
    <row r="389" spans="1:6">
      <c r="A389" s="2">
        <v>78499</v>
      </c>
      <c r="B389" s="7" t="s">
        <v>413</v>
      </c>
      <c r="C389" s="2">
        <v>2</v>
      </c>
      <c r="D389" s="2" t="s">
        <v>44</v>
      </c>
      <c r="E389" s="2" t="s">
        <v>41</v>
      </c>
      <c r="F389" t="s">
        <v>6</v>
      </c>
    </row>
    <row r="390" spans="1:6">
      <c r="A390" s="2">
        <v>83578</v>
      </c>
      <c r="B390" s="7" t="s">
        <v>414</v>
      </c>
      <c r="C390" s="2">
        <v>2</v>
      </c>
      <c r="D390" s="2" t="s">
        <v>44</v>
      </c>
      <c r="E390" s="2" t="s">
        <v>41</v>
      </c>
      <c r="F390" t="s">
        <v>6</v>
      </c>
    </row>
    <row r="391" spans="1:6">
      <c r="A391" s="2">
        <v>88337</v>
      </c>
      <c r="B391" s="7" t="s">
        <v>415</v>
      </c>
      <c r="C391" s="2">
        <v>2</v>
      </c>
      <c r="D391" s="2" t="s">
        <v>44</v>
      </c>
      <c r="E391" s="2" t="s">
        <v>41</v>
      </c>
      <c r="F391" t="s">
        <v>6</v>
      </c>
    </row>
    <row r="392" spans="1:6">
      <c r="A392" s="2">
        <v>76446</v>
      </c>
      <c r="B392" s="7" t="s">
        <v>416</v>
      </c>
      <c r="C392" s="2">
        <v>2</v>
      </c>
      <c r="D392" s="2" t="s">
        <v>44</v>
      </c>
      <c r="E392" s="2" t="s">
        <v>41</v>
      </c>
      <c r="F392" t="s">
        <v>6</v>
      </c>
    </row>
    <row r="393" spans="1:6">
      <c r="A393" s="2">
        <v>80483</v>
      </c>
      <c r="B393" s="7" t="s">
        <v>417</v>
      </c>
      <c r="C393" s="2">
        <v>2</v>
      </c>
      <c r="D393" s="2" t="s">
        <v>44</v>
      </c>
      <c r="E393" s="2" t="s">
        <v>41</v>
      </c>
      <c r="F393" t="s">
        <v>6</v>
      </c>
    </row>
    <row r="394" spans="1:6">
      <c r="A394" s="2">
        <v>85907</v>
      </c>
      <c r="B394" s="7" t="s">
        <v>418</v>
      </c>
      <c r="C394" s="2">
        <v>2</v>
      </c>
      <c r="D394" s="2" t="s">
        <v>44</v>
      </c>
      <c r="E394" s="2" t="s">
        <v>41</v>
      </c>
      <c r="F394" t="s">
        <v>15</v>
      </c>
    </row>
    <row r="395" spans="1:6">
      <c r="A395" s="2">
        <v>84518</v>
      </c>
      <c r="B395" s="7" t="s">
        <v>419</v>
      </c>
      <c r="C395" s="2">
        <v>2</v>
      </c>
      <c r="D395" s="2" t="s">
        <v>44</v>
      </c>
      <c r="E395" s="2" t="s">
        <v>41</v>
      </c>
      <c r="F395" t="s">
        <v>6</v>
      </c>
    </row>
    <row r="396" spans="1:6">
      <c r="A396" s="2">
        <v>74833</v>
      </c>
      <c r="B396" s="7" t="s">
        <v>420</v>
      </c>
      <c r="C396" s="2">
        <v>2</v>
      </c>
      <c r="D396" s="2" t="s">
        <v>44</v>
      </c>
      <c r="E396" s="2" t="s">
        <v>41</v>
      </c>
      <c r="F396" t="s">
        <v>15</v>
      </c>
    </row>
    <row r="397" spans="1:6">
      <c r="A397" s="2">
        <v>81671</v>
      </c>
      <c r="B397" s="7" t="s">
        <v>421</v>
      </c>
      <c r="C397" s="2">
        <v>2</v>
      </c>
      <c r="D397" s="2" t="s">
        <v>44</v>
      </c>
      <c r="E397" s="2" t="s">
        <v>41</v>
      </c>
      <c r="F397" t="s">
        <v>6</v>
      </c>
    </row>
    <row r="398" spans="1:6">
      <c r="A398" s="2">
        <v>86842</v>
      </c>
      <c r="B398" s="7" t="s">
        <v>422</v>
      </c>
      <c r="C398" s="2">
        <v>2</v>
      </c>
      <c r="D398" s="2" t="s">
        <v>44</v>
      </c>
      <c r="E398" s="2" t="s">
        <v>41</v>
      </c>
      <c r="F398" t="s">
        <v>6</v>
      </c>
    </row>
    <row r="399" spans="1:6">
      <c r="A399" s="2">
        <v>74918</v>
      </c>
      <c r="B399" s="7" t="s">
        <v>423</v>
      </c>
      <c r="C399" s="2">
        <v>2</v>
      </c>
      <c r="D399" s="2" t="s">
        <v>44</v>
      </c>
      <c r="E399" s="2" t="s">
        <v>41</v>
      </c>
      <c r="F399" t="s">
        <v>6</v>
      </c>
    </row>
    <row r="400" spans="1:6">
      <c r="A400" s="2">
        <v>86951</v>
      </c>
      <c r="B400" s="7" t="s">
        <v>424</v>
      </c>
      <c r="C400" s="2">
        <v>2</v>
      </c>
      <c r="D400" s="2" t="s">
        <v>44</v>
      </c>
      <c r="E400" s="2" t="s">
        <v>41</v>
      </c>
      <c r="F400" t="s">
        <v>6</v>
      </c>
    </row>
    <row r="401" spans="1:6">
      <c r="A401" s="2">
        <v>75339</v>
      </c>
      <c r="B401" s="7" t="s">
        <v>425</v>
      </c>
      <c r="C401" s="2">
        <v>2</v>
      </c>
      <c r="D401" s="2" t="s">
        <v>44</v>
      </c>
      <c r="E401" s="2" t="s">
        <v>41</v>
      </c>
      <c r="F401" t="s">
        <v>15</v>
      </c>
    </row>
    <row r="402" spans="1:6">
      <c r="A402" s="2">
        <v>77102</v>
      </c>
      <c r="B402" s="7" t="s">
        <v>426</v>
      </c>
      <c r="C402" s="2">
        <v>2</v>
      </c>
      <c r="D402" s="2" t="s">
        <v>44</v>
      </c>
      <c r="E402" s="2" t="s">
        <v>41</v>
      </c>
      <c r="F402" t="s">
        <v>15</v>
      </c>
    </row>
    <row r="403" spans="1:6">
      <c r="A403" s="2">
        <v>87907</v>
      </c>
      <c r="B403" s="7" t="s">
        <v>427</v>
      </c>
      <c r="C403" s="2">
        <v>2</v>
      </c>
      <c r="D403" s="2" t="s">
        <v>44</v>
      </c>
      <c r="E403" s="2" t="s">
        <v>41</v>
      </c>
      <c r="F403" t="s">
        <v>15</v>
      </c>
    </row>
    <row r="404" spans="1:6" hidden="1">
      <c r="A404" s="2">
        <v>77112</v>
      </c>
      <c r="B404" s="7" t="e">
        <v>#N/A</v>
      </c>
      <c r="C404" s="2">
        <v>2</v>
      </c>
      <c r="D404" s="2" t="s">
        <v>44</v>
      </c>
      <c r="E404" s="2" t="s">
        <v>41</v>
      </c>
      <c r="F404" t="s">
        <v>15</v>
      </c>
    </row>
    <row r="405" spans="1:6">
      <c r="A405" s="2">
        <v>88261</v>
      </c>
      <c r="B405" s="7" t="s">
        <v>428</v>
      </c>
      <c r="C405" s="2">
        <v>2</v>
      </c>
      <c r="D405" s="2" t="s">
        <v>44</v>
      </c>
      <c r="E405" s="2" t="s">
        <v>41</v>
      </c>
      <c r="F405" t="s">
        <v>6</v>
      </c>
    </row>
    <row r="406" spans="1:6">
      <c r="A406" s="2">
        <v>76545</v>
      </c>
      <c r="B406" s="7" t="s">
        <v>429</v>
      </c>
      <c r="C406" s="2">
        <v>2</v>
      </c>
      <c r="D406" s="2" t="s">
        <v>44</v>
      </c>
      <c r="E406" s="2" t="s">
        <v>41</v>
      </c>
      <c r="F406" t="s">
        <v>6</v>
      </c>
    </row>
    <row r="407" spans="1:6">
      <c r="A407" s="2">
        <v>63498</v>
      </c>
      <c r="B407" s="7" t="s">
        <v>430</v>
      </c>
      <c r="C407" s="2">
        <v>2</v>
      </c>
      <c r="D407" s="2" t="s">
        <v>44</v>
      </c>
      <c r="E407" s="2" t="s">
        <v>41</v>
      </c>
      <c r="F407" t="s">
        <v>15</v>
      </c>
    </row>
    <row r="408" spans="1:6">
      <c r="A408" s="2">
        <v>63941</v>
      </c>
      <c r="B408" s="7" t="s">
        <v>431</v>
      </c>
      <c r="C408" s="2">
        <v>2</v>
      </c>
      <c r="D408" s="2" t="s">
        <v>44</v>
      </c>
      <c r="E408" s="2" t="s">
        <v>41</v>
      </c>
      <c r="F408" t="s">
        <v>6</v>
      </c>
    </row>
    <row r="409" spans="1:6">
      <c r="A409" s="2">
        <v>70924</v>
      </c>
      <c r="B409" s="7" t="s">
        <v>432</v>
      </c>
      <c r="C409" s="2">
        <v>2</v>
      </c>
      <c r="D409" s="2" t="s">
        <v>44</v>
      </c>
      <c r="E409" s="2" t="s">
        <v>41</v>
      </c>
      <c r="F409" t="s">
        <v>6</v>
      </c>
    </row>
    <row r="410" spans="1:6" hidden="1">
      <c r="A410" s="2">
        <v>63975</v>
      </c>
      <c r="B410" s="7" t="e">
        <v>#N/A</v>
      </c>
      <c r="C410" s="2">
        <v>2</v>
      </c>
      <c r="D410" s="2" t="s">
        <v>44</v>
      </c>
      <c r="E410" s="2" t="s">
        <v>41</v>
      </c>
      <c r="F410" t="s">
        <v>6</v>
      </c>
    </row>
    <row r="411" spans="1:6" hidden="1">
      <c r="A411" s="2">
        <v>62883</v>
      </c>
      <c r="B411" s="7" t="e">
        <v>#N/A</v>
      </c>
      <c r="C411" s="2">
        <v>2</v>
      </c>
      <c r="D411" s="2" t="s">
        <v>44</v>
      </c>
      <c r="E411" s="2" t="s">
        <v>41</v>
      </c>
      <c r="F411" t="s">
        <v>6</v>
      </c>
    </row>
    <row r="412" spans="1:6">
      <c r="A412" s="2">
        <v>72253</v>
      </c>
      <c r="B412" s="7" t="s">
        <v>433</v>
      </c>
      <c r="C412" s="2">
        <v>2</v>
      </c>
      <c r="D412" s="2" t="s">
        <v>44</v>
      </c>
      <c r="E412" s="2" t="s">
        <v>41</v>
      </c>
      <c r="F412" t="s">
        <v>15</v>
      </c>
    </row>
    <row r="413" spans="1:6">
      <c r="A413" s="2">
        <v>70705</v>
      </c>
      <c r="B413" s="7" t="s">
        <v>434</v>
      </c>
      <c r="C413" s="2">
        <v>2</v>
      </c>
      <c r="D413" s="2" t="s">
        <v>44</v>
      </c>
      <c r="E413" s="2" t="s">
        <v>41</v>
      </c>
      <c r="F413" t="s">
        <v>6</v>
      </c>
    </row>
    <row r="414" spans="1:6">
      <c r="A414" s="2">
        <v>62986</v>
      </c>
      <c r="B414" s="7" t="s">
        <v>435</v>
      </c>
      <c r="C414" s="2">
        <v>2</v>
      </c>
      <c r="D414" s="2" t="s">
        <v>44</v>
      </c>
      <c r="E414" s="2" t="s">
        <v>41</v>
      </c>
      <c r="F414" t="s">
        <v>6</v>
      </c>
    </row>
    <row r="415" spans="1:6">
      <c r="A415" s="2">
        <v>65221</v>
      </c>
      <c r="B415" s="7" t="s">
        <v>436</v>
      </c>
      <c r="C415" s="2">
        <v>2</v>
      </c>
      <c r="D415" s="2" t="s">
        <v>44</v>
      </c>
      <c r="E415" s="2" t="s">
        <v>41</v>
      </c>
      <c r="F415" t="s">
        <v>15</v>
      </c>
    </row>
    <row r="416" spans="1:6">
      <c r="A416" s="2">
        <v>68630</v>
      </c>
      <c r="B416" s="7" t="s">
        <v>437</v>
      </c>
      <c r="C416" s="2">
        <v>2</v>
      </c>
      <c r="D416" s="2" t="s">
        <v>44</v>
      </c>
      <c r="E416" s="2" t="s">
        <v>41</v>
      </c>
      <c r="F416" t="s">
        <v>6</v>
      </c>
    </row>
    <row r="417" spans="1:6">
      <c r="A417" s="2">
        <v>71352</v>
      </c>
      <c r="B417" s="7" t="s">
        <v>438</v>
      </c>
      <c r="C417" s="2">
        <v>2</v>
      </c>
      <c r="D417" s="2" t="s">
        <v>44</v>
      </c>
      <c r="E417" s="2" t="s">
        <v>41</v>
      </c>
      <c r="F417" t="s">
        <v>6</v>
      </c>
    </row>
    <row r="418" spans="1:6">
      <c r="A418" s="2">
        <v>60608</v>
      </c>
      <c r="B418" s="7" t="s">
        <v>439</v>
      </c>
      <c r="C418" s="2">
        <v>2</v>
      </c>
      <c r="D418" s="2" t="s">
        <v>44</v>
      </c>
      <c r="E418" s="2" t="s">
        <v>41</v>
      </c>
      <c r="F418" t="s">
        <v>6</v>
      </c>
    </row>
    <row r="419" spans="1:6">
      <c r="A419" s="2">
        <v>68870</v>
      </c>
      <c r="B419" s="7" t="s">
        <v>440</v>
      </c>
      <c r="C419" s="2">
        <v>2</v>
      </c>
      <c r="D419" s="2" t="s">
        <v>44</v>
      </c>
      <c r="E419" s="2" t="s">
        <v>41</v>
      </c>
      <c r="F419" t="s">
        <v>15</v>
      </c>
    </row>
    <row r="420" spans="1:6">
      <c r="A420" s="2">
        <v>63410</v>
      </c>
      <c r="B420" s="7" t="s">
        <v>441</v>
      </c>
      <c r="C420" s="2">
        <v>2</v>
      </c>
      <c r="D420" s="2" t="s">
        <v>44</v>
      </c>
      <c r="E420" s="2" t="s">
        <v>41</v>
      </c>
      <c r="F420" t="s">
        <v>6</v>
      </c>
    </row>
    <row r="421" spans="1:6">
      <c r="A421" s="2">
        <v>62022</v>
      </c>
      <c r="B421" s="7" t="s">
        <v>442</v>
      </c>
      <c r="C421" s="2">
        <v>2</v>
      </c>
      <c r="D421" s="2" t="s">
        <v>44</v>
      </c>
      <c r="E421" s="2" t="s">
        <v>41</v>
      </c>
      <c r="F421" t="s">
        <v>6</v>
      </c>
    </row>
    <row r="422" spans="1:6">
      <c r="A422" s="2">
        <v>73127</v>
      </c>
      <c r="B422" s="7" t="s">
        <v>443</v>
      </c>
      <c r="C422" s="2">
        <v>2</v>
      </c>
      <c r="D422" s="2" t="s">
        <v>44</v>
      </c>
      <c r="E422" s="2" t="s">
        <v>41</v>
      </c>
      <c r="F422" t="s">
        <v>6</v>
      </c>
    </row>
    <row r="423" spans="1:6">
      <c r="A423" s="2">
        <v>62558</v>
      </c>
      <c r="B423" s="7" t="s">
        <v>444</v>
      </c>
      <c r="C423" s="2">
        <v>2</v>
      </c>
      <c r="D423" s="2" t="s">
        <v>44</v>
      </c>
      <c r="E423" s="2" t="s">
        <v>41</v>
      </c>
      <c r="F423" t="s">
        <v>15</v>
      </c>
    </row>
    <row r="424" spans="1:6">
      <c r="A424" s="2">
        <v>67878</v>
      </c>
      <c r="B424" s="7" t="s">
        <v>445</v>
      </c>
      <c r="C424" s="2">
        <v>2</v>
      </c>
      <c r="D424" s="2" t="s">
        <v>44</v>
      </c>
      <c r="E424" s="2" t="s">
        <v>41</v>
      </c>
      <c r="F424" t="s">
        <v>6</v>
      </c>
    </row>
    <row r="425" spans="1:6">
      <c r="A425" s="2">
        <v>59153</v>
      </c>
      <c r="B425" s="7" t="s">
        <v>446</v>
      </c>
      <c r="C425" s="2">
        <v>2</v>
      </c>
      <c r="D425" s="2" t="s">
        <v>44</v>
      </c>
      <c r="E425" s="2" t="s">
        <v>41</v>
      </c>
      <c r="F425" t="s">
        <v>15</v>
      </c>
    </row>
    <row r="426" spans="1:6">
      <c r="A426" s="2">
        <v>56306</v>
      </c>
      <c r="B426" s="7" t="s">
        <v>447</v>
      </c>
      <c r="C426" s="2">
        <v>2</v>
      </c>
      <c r="D426" s="2" t="s">
        <v>44</v>
      </c>
      <c r="E426" s="2" t="s">
        <v>41</v>
      </c>
      <c r="F426" t="s">
        <v>6</v>
      </c>
    </row>
    <row r="427" spans="1:6">
      <c r="A427" s="2">
        <v>57187</v>
      </c>
      <c r="B427" s="7" t="s">
        <v>448</v>
      </c>
      <c r="C427" s="2">
        <v>2</v>
      </c>
      <c r="D427" s="2" t="s">
        <v>44</v>
      </c>
      <c r="E427" s="2" t="s">
        <v>41</v>
      </c>
      <c r="F427" t="s">
        <v>15</v>
      </c>
    </row>
    <row r="428" spans="1:6">
      <c r="A428" s="2">
        <v>52739</v>
      </c>
      <c r="B428" s="7" t="s">
        <v>449</v>
      </c>
      <c r="C428" s="2">
        <v>2</v>
      </c>
      <c r="D428" s="2" t="s">
        <v>44</v>
      </c>
      <c r="E428" s="2" t="s">
        <v>41</v>
      </c>
      <c r="F428" t="s">
        <v>6</v>
      </c>
    </row>
    <row r="429" spans="1:6">
      <c r="A429" s="2">
        <v>51511</v>
      </c>
      <c r="B429" s="7" t="s">
        <v>450</v>
      </c>
      <c r="C429" s="2">
        <v>2</v>
      </c>
      <c r="D429" s="2" t="s">
        <v>44</v>
      </c>
      <c r="E429" s="2" t="s">
        <v>41</v>
      </c>
      <c r="F429" t="s">
        <v>15</v>
      </c>
    </row>
    <row r="430" spans="1:6">
      <c r="A430" s="2">
        <v>53020</v>
      </c>
      <c r="B430" s="7" t="s">
        <v>451</v>
      </c>
      <c r="C430" s="2">
        <v>2</v>
      </c>
      <c r="D430" s="2" t="s">
        <v>44</v>
      </c>
      <c r="E430" s="2" t="s">
        <v>41</v>
      </c>
      <c r="F430" t="s">
        <v>15</v>
      </c>
    </row>
    <row r="431" spans="1:6">
      <c r="A431" s="2">
        <v>53551</v>
      </c>
      <c r="B431" s="7" t="s">
        <v>452</v>
      </c>
      <c r="C431" s="2">
        <v>2</v>
      </c>
      <c r="D431" s="2" t="s">
        <v>44</v>
      </c>
      <c r="E431" s="2" t="s">
        <v>41</v>
      </c>
      <c r="F431" t="s">
        <v>6</v>
      </c>
    </row>
    <row r="432" spans="1:6" hidden="1">
      <c r="A432" s="2">
        <v>45991</v>
      </c>
      <c r="B432" s="7" t="e">
        <v>#N/A</v>
      </c>
      <c r="C432" s="2">
        <v>2</v>
      </c>
      <c r="D432" s="2" t="s">
        <v>44</v>
      </c>
      <c r="E432" s="2" t="s">
        <v>41</v>
      </c>
      <c r="F432" t="s">
        <v>15</v>
      </c>
    </row>
    <row r="433" spans="1:6">
      <c r="A433" s="2">
        <v>47282</v>
      </c>
      <c r="B433" s="7" t="s">
        <v>453</v>
      </c>
      <c r="C433" s="2">
        <v>2</v>
      </c>
      <c r="D433" s="2" t="s">
        <v>44</v>
      </c>
      <c r="E433" s="2" t="s">
        <v>41</v>
      </c>
      <c r="F433" t="s">
        <v>15</v>
      </c>
    </row>
    <row r="434" spans="1:6">
      <c r="A434" s="2">
        <v>54063</v>
      </c>
      <c r="B434" s="7" t="s">
        <v>454</v>
      </c>
      <c r="C434" s="2">
        <v>2</v>
      </c>
      <c r="D434" s="2" t="s">
        <v>44</v>
      </c>
      <c r="E434" s="2" t="s">
        <v>41</v>
      </c>
      <c r="F434" t="s">
        <v>6</v>
      </c>
    </row>
    <row r="435" spans="1:6">
      <c r="A435" s="2">
        <v>59667</v>
      </c>
      <c r="B435" s="7" t="s">
        <v>455</v>
      </c>
      <c r="C435" s="2">
        <v>2</v>
      </c>
      <c r="D435" s="2" t="s">
        <v>44</v>
      </c>
      <c r="E435" s="2" t="s">
        <v>41</v>
      </c>
      <c r="F435" t="s">
        <v>15</v>
      </c>
    </row>
    <row r="436" spans="1:6">
      <c r="A436" s="2">
        <v>43961</v>
      </c>
      <c r="B436" s="7" t="s">
        <v>456</v>
      </c>
      <c r="C436" s="2">
        <v>2</v>
      </c>
      <c r="D436" s="2" t="s">
        <v>44</v>
      </c>
      <c r="E436" s="2" t="s">
        <v>41</v>
      </c>
      <c r="F436" t="s">
        <v>6</v>
      </c>
    </row>
    <row r="437" spans="1:6">
      <c r="A437" s="2">
        <v>55150</v>
      </c>
      <c r="B437" s="7" t="s">
        <v>457</v>
      </c>
      <c r="C437" s="2">
        <v>2</v>
      </c>
      <c r="D437" s="2" t="s">
        <v>44</v>
      </c>
      <c r="E437" s="2" t="s">
        <v>41</v>
      </c>
      <c r="F437" t="s">
        <v>15</v>
      </c>
    </row>
    <row r="438" spans="1:6">
      <c r="A438" s="2">
        <v>51313</v>
      </c>
      <c r="B438" s="7" t="s">
        <v>458</v>
      </c>
      <c r="C438" s="2">
        <v>2</v>
      </c>
      <c r="D438" s="2" t="s">
        <v>44</v>
      </c>
      <c r="E438" s="2" t="s">
        <v>41</v>
      </c>
      <c r="F438" t="s">
        <v>6</v>
      </c>
    </row>
    <row r="439" spans="1:6">
      <c r="A439" s="2">
        <v>46458</v>
      </c>
      <c r="B439" s="7" t="s">
        <v>459</v>
      </c>
      <c r="C439" s="2">
        <v>2</v>
      </c>
      <c r="D439" s="2" t="s">
        <v>44</v>
      </c>
      <c r="E439" s="2" t="s">
        <v>41</v>
      </c>
      <c r="F439" t="s">
        <v>15</v>
      </c>
    </row>
    <row r="440" spans="1:6" hidden="1">
      <c r="A440" s="2">
        <v>47194</v>
      </c>
      <c r="B440" s="7" t="e">
        <v>#N/A</v>
      </c>
      <c r="C440" s="2">
        <v>2</v>
      </c>
      <c r="D440" s="2" t="s">
        <v>44</v>
      </c>
      <c r="E440" s="2" t="s">
        <v>41</v>
      </c>
      <c r="F440" t="s">
        <v>6</v>
      </c>
    </row>
    <row r="441" spans="1:6">
      <c r="A441" s="2">
        <v>43707</v>
      </c>
      <c r="B441" s="7" t="s">
        <v>460</v>
      </c>
      <c r="C441" s="2">
        <v>2</v>
      </c>
      <c r="D441" s="2" t="s">
        <v>44</v>
      </c>
      <c r="E441" s="2" t="s">
        <v>41</v>
      </c>
      <c r="F441" t="s">
        <v>6</v>
      </c>
    </row>
    <row r="442" spans="1:6">
      <c r="A442" s="2">
        <v>49808</v>
      </c>
      <c r="B442" s="7" t="s">
        <v>461</v>
      </c>
      <c r="C442" s="2">
        <v>2</v>
      </c>
      <c r="D442" s="2" t="s">
        <v>44</v>
      </c>
      <c r="E442" s="2" t="s">
        <v>41</v>
      </c>
      <c r="F442" t="s">
        <v>15</v>
      </c>
    </row>
    <row r="443" spans="1:6">
      <c r="A443" s="2">
        <v>59215</v>
      </c>
      <c r="B443" s="7" t="s">
        <v>462</v>
      </c>
      <c r="C443" s="2">
        <v>2</v>
      </c>
      <c r="D443" s="2" t="s">
        <v>44</v>
      </c>
      <c r="E443" s="2" t="s">
        <v>41</v>
      </c>
      <c r="F443" t="s">
        <v>6</v>
      </c>
    </row>
    <row r="444" spans="1:6">
      <c r="A444" s="2">
        <v>51976</v>
      </c>
      <c r="B444" s="7" t="s">
        <v>463</v>
      </c>
      <c r="C444" s="2">
        <v>2</v>
      </c>
      <c r="D444" s="2" t="s">
        <v>44</v>
      </c>
      <c r="E444" s="2" t="s">
        <v>41</v>
      </c>
      <c r="F444" t="s">
        <v>15</v>
      </c>
    </row>
    <row r="445" spans="1:6">
      <c r="A445" s="2">
        <v>39937</v>
      </c>
      <c r="B445" s="7" t="s">
        <v>464</v>
      </c>
      <c r="C445" s="2">
        <v>2</v>
      </c>
      <c r="D445" s="2" t="s">
        <v>44</v>
      </c>
      <c r="E445" s="2" t="s">
        <v>41</v>
      </c>
      <c r="F445" t="s">
        <v>15</v>
      </c>
    </row>
    <row r="446" spans="1:6">
      <c r="A446" s="2">
        <v>28525</v>
      </c>
      <c r="B446" s="7" t="s">
        <v>465</v>
      </c>
      <c r="C446" s="2">
        <v>2</v>
      </c>
      <c r="D446" s="2" t="s">
        <v>44</v>
      </c>
      <c r="E446" s="2" t="s">
        <v>41</v>
      </c>
      <c r="F446" t="s">
        <v>6</v>
      </c>
    </row>
    <row r="447" spans="1:6">
      <c r="A447" s="2">
        <v>24603</v>
      </c>
      <c r="B447" s="7" t="s">
        <v>466</v>
      </c>
      <c r="C447" s="2">
        <v>2</v>
      </c>
      <c r="D447" s="2" t="s">
        <v>44</v>
      </c>
      <c r="E447" s="2" t="s">
        <v>41</v>
      </c>
      <c r="F447" t="s">
        <v>15</v>
      </c>
    </row>
    <row r="448" spans="1:6" hidden="1">
      <c r="A448" s="2">
        <v>38085</v>
      </c>
      <c r="B448" s="7" t="e">
        <v>#N/A</v>
      </c>
      <c r="C448" s="2">
        <v>2</v>
      </c>
      <c r="D448" s="2" t="s">
        <v>44</v>
      </c>
      <c r="E448" s="2" t="s">
        <v>41</v>
      </c>
      <c r="F448" t="s">
        <v>15</v>
      </c>
    </row>
    <row r="449" spans="1:6">
      <c r="A449" s="2">
        <v>29756</v>
      </c>
      <c r="B449" s="7" t="s">
        <v>467</v>
      </c>
      <c r="C449" s="2">
        <v>2</v>
      </c>
      <c r="D449" s="2" t="s">
        <v>44</v>
      </c>
      <c r="E449" s="2" t="s">
        <v>41</v>
      </c>
      <c r="F449" t="s">
        <v>15</v>
      </c>
    </row>
    <row r="450" spans="1:6">
      <c r="A450" s="2">
        <v>30086</v>
      </c>
      <c r="B450" s="7" t="s">
        <v>468</v>
      </c>
      <c r="C450" s="2">
        <v>2</v>
      </c>
      <c r="D450" s="2" t="s">
        <v>44</v>
      </c>
      <c r="E450" s="2" t="s">
        <v>41</v>
      </c>
      <c r="F450" t="s">
        <v>6</v>
      </c>
    </row>
    <row r="451" spans="1:6">
      <c r="A451" s="2">
        <v>36761</v>
      </c>
      <c r="B451" s="7" t="s">
        <v>469</v>
      </c>
      <c r="C451" s="2">
        <v>2</v>
      </c>
      <c r="D451" s="2" t="s">
        <v>44</v>
      </c>
      <c r="E451" s="2" t="s">
        <v>41</v>
      </c>
      <c r="F451" t="s">
        <v>6</v>
      </c>
    </row>
    <row r="452" spans="1:6">
      <c r="A452" s="2">
        <v>39286</v>
      </c>
      <c r="B452" s="7" t="s">
        <v>470</v>
      </c>
      <c r="C452" s="2">
        <v>2</v>
      </c>
      <c r="D452" s="2" t="s">
        <v>44</v>
      </c>
      <c r="E452" s="2" t="s">
        <v>41</v>
      </c>
      <c r="F452" t="s">
        <v>6</v>
      </c>
    </row>
    <row r="453" spans="1:6">
      <c r="A453" s="2">
        <v>27174</v>
      </c>
      <c r="B453" s="7" t="s">
        <v>471</v>
      </c>
      <c r="C453" s="2">
        <v>2</v>
      </c>
      <c r="D453" s="2" t="s">
        <v>44</v>
      </c>
      <c r="E453" s="2" t="s">
        <v>41</v>
      </c>
      <c r="F453" t="s">
        <v>15</v>
      </c>
    </row>
    <row r="454" spans="1:6">
      <c r="A454" s="2">
        <v>41136</v>
      </c>
      <c r="B454" s="7" t="s">
        <v>472</v>
      </c>
      <c r="C454" s="2">
        <v>2</v>
      </c>
      <c r="D454" s="2" t="s">
        <v>44</v>
      </c>
      <c r="E454" s="2" t="s">
        <v>41</v>
      </c>
      <c r="F454" t="s">
        <v>15</v>
      </c>
    </row>
    <row r="455" spans="1:6">
      <c r="A455" s="2">
        <v>31322</v>
      </c>
      <c r="B455" s="7" t="s">
        <v>473</v>
      </c>
      <c r="C455" s="2">
        <v>2</v>
      </c>
      <c r="D455" s="2" t="s">
        <v>44</v>
      </c>
      <c r="E455" s="2" t="s">
        <v>41</v>
      </c>
      <c r="F455" t="s">
        <v>6</v>
      </c>
    </row>
    <row r="456" spans="1:6">
      <c r="A456" s="2">
        <v>31406</v>
      </c>
      <c r="B456" s="7" t="s">
        <v>474</v>
      </c>
      <c r="C456" s="2">
        <v>2</v>
      </c>
      <c r="D456" s="2" t="s">
        <v>44</v>
      </c>
      <c r="E456" s="2" t="s">
        <v>41</v>
      </c>
      <c r="F456" t="s">
        <v>6</v>
      </c>
    </row>
    <row r="457" spans="1:6">
      <c r="A457" s="2">
        <v>31418</v>
      </c>
      <c r="B457" s="7" t="s">
        <v>475</v>
      </c>
      <c r="C457" s="2">
        <v>2</v>
      </c>
      <c r="D457" s="2" t="s">
        <v>44</v>
      </c>
      <c r="E457" s="2" t="s">
        <v>41</v>
      </c>
      <c r="F457" t="s">
        <v>15</v>
      </c>
    </row>
    <row r="458" spans="1:6">
      <c r="A458" s="2">
        <v>36715</v>
      </c>
      <c r="B458" s="7" t="s">
        <v>476</v>
      </c>
      <c r="C458" s="2">
        <v>2</v>
      </c>
      <c r="D458" s="2" t="s">
        <v>44</v>
      </c>
      <c r="E458" s="2" t="s">
        <v>41</v>
      </c>
      <c r="F458" t="s">
        <v>6</v>
      </c>
    </row>
    <row r="459" spans="1:6">
      <c r="A459" s="2">
        <v>37210</v>
      </c>
      <c r="B459" s="7" t="s">
        <v>477</v>
      </c>
      <c r="C459" s="2">
        <v>2</v>
      </c>
      <c r="D459" s="2" t="s">
        <v>44</v>
      </c>
      <c r="E459" s="2" t="s">
        <v>41</v>
      </c>
      <c r="F459" t="s">
        <v>6</v>
      </c>
    </row>
    <row r="460" spans="1:6">
      <c r="A460" s="2">
        <v>37959</v>
      </c>
      <c r="B460" s="7" t="s">
        <v>478</v>
      </c>
      <c r="C460" s="2">
        <v>2</v>
      </c>
      <c r="D460" s="2" t="s">
        <v>44</v>
      </c>
      <c r="E460" s="2" t="s">
        <v>41</v>
      </c>
      <c r="F460" t="s">
        <v>15</v>
      </c>
    </row>
    <row r="461" spans="1:6">
      <c r="A461" s="2">
        <v>33721</v>
      </c>
      <c r="B461" s="7" t="s">
        <v>479</v>
      </c>
      <c r="C461" s="2">
        <v>2</v>
      </c>
      <c r="D461" s="2" t="s">
        <v>44</v>
      </c>
      <c r="E461" s="2" t="s">
        <v>41</v>
      </c>
      <c r="F461" t="s">
        <v>15</v>
      </c>
    </row>
    <row r="462" spans="1:6" hidden="1">
      <c r="A462" s="2">
        <v>27972</v>
      </c>
      <c r="B462" s="7" t="e">
        <v>#N/A</v>
      </c>
      <c r="C462" s="2">
        <v>2</v>
      </c>
      <c r="D462" s="2" t="s">
        <v>44</v>
      </c>
      <c r="E462" s="2" t="s">
        <v>41</v>
      </c>
      <c r="F462" t="s">
        <v>15</v>
      </c>
    </row>
    <row r="463" spans="1:6" hidden="1">
      <c r="A463" s="2">
        <v>41929</v>
      </c>
      <c r="B463" s="7" t="e">
        <v>#N/A</v>
      </c>
      <c r="C463" s="2">
        <v>2</v>
      </c>
      <c r="D463" s="2" t="s">
        <v>44</v>
      </c>
      <c r="E463" s="2" t="s">
        <v>41</v>
      </c>
      <c r="F463" t="s">
        <v>15</v>
      </c>
    </row>
    <row r="464" spans="1:6">
      <c r="A464" s="2">
        <v>25254</v>
      </c>
      <c r="B464" s="7" t="s">
        <v>480</v>
      </c>
      <c r="C464" s="2">
        <v>2</v>
      </c>
      <c r="D464" s="2" t="s">
        <v>44</v>
      </c>
      <c r="E464" s="2" t="s">
        <v>41</v>
      </c>
      <c r="F464" t="s">
        <v>6</v>
      </c>
    </row>
    <row r="465" spans="1:6">
      <c r="A465" s="2">
        <v>8714</v>
      </c>
      <c r="B465" s="7" t="s">
        <v>481</v>
      </c>
      <c r="C465" s="2">
        <v>2</v>
      </c>
      <c r="D465" s="2" t="s">
        <v>44</v>
      </c>
      <c r="E465" s="2" t="s">
        <v>41</v>
      </c>
      <c r="F465" t="s">
        <v>15</v>
      </c>
    </row>
    <row r="466" spans="1:6" hidden="1">
      <c r="A466" s="2">
        <v>6161</v>
      </c>
      <c r="B466" s="7" t="e">
        <v>#N/A</v>
      </c>
      <c r="C466" s="2">
        <v>2</v>
      </c>
      <c r="D466" s="2" t="s">
        <v>44</v>
      </c>
      <c r="E466" s="2" t="s">
        <v>41</v>
      </c>
      <c r="F466" t="s">
        <v>6</v>
      </c>
    </row>
    <row r="467" spans="1:6">
      <c r="A467" s="2">
        <v>5984</v>
      </c>
      <c r="B467" s="7" t="s">
        <v>482</v>
      </c>
      <c r="C467" s="2">
        <v>2</v>
      </c>
      <c r="D467" s="2" t="s">
        <v>44</v>
      </c>
      <c r="E467" s="2" t="s">
        <v>41</v>
      </c>
      <c r="F467" t="s">
        <v>15</v>
      </c>
    </row>
    <row r="468" spans="1:6">
      <c r="A468" s="2">
        <v>11785</v>
      </c>
      <c r="B468" s="7" t="s">
        <v>483</v>
      </c>
      <c r="C468" s="2">
        <v>2</v>
      </c>
      <c r="D468" s="2" t="s">
        <v>44</v>
      </c>
      <c r="E468" s="2" t="s">
        <v>41</v>
      </c>
      <c r="F468" t="s">
        <v>15</v>
      </c>
    </row>
    <row r="469" spans="1:6">
      <c r="A469" s="2">
        <v>6460</v>
      </c>
      <c r="B469" s="7" t="s">
        <v>484</v>
      </c>
      <c r="C469" s="2">
        <v>2</v>
      </c>
      <c r="D469" s="2" t="s">
        <v>44</v>
      </c>
      <c r="E469" s="2" t="s">
        <v>41</v>
      </c>
      <c r="F469" t="s">
        <v>15</v>
      </c>
    </row>
    <row r="470" spans="1:6">
      <c r="A470" s="2">
        <v>1769</v>
      </c>
      <c r="B470" s="7" t="s">
        <v>485</v>
      </c>
      <c r="C470" s="2">
        <v>2</v>
      </c>
      <c r="D470" s="2" t="s">
        <v>44</v>
      </c>
      <c r="E470" s="2" t="s">
        <v>41</v>
      </c>
      <c r="F470" t="s">
        <v>15</v>
      </c>
    </row>
    <row r="471" spans="1:6">
      <c r="A471" s="2">
        <v>12313</v>
      </c>
      <c r="B471" s="7" t="s">
        <v>486</v>
      </c>
      <c r="C471" s="2">
        <v>2</v>
      </c>
      <c r="D471" s="2" t="s">
        <v>44</v>
      </c>
      <c r="E471" s="2" t="s">
        <v>41</v>
      </c>
      <c r="F471" t="s">
        <v>15</v>
      </c>
    </row>
    <row r="472" spans="1:6">
      <c r="A472" s="2">
        <v>18798</v>
      </c>
      <c r="B472" s="7" t="s">
        <v>487</v>
      </c>
      <c r="C472" s="2">
        <v>2</v>
      </c>
      <c r="D472" s="2" t="s">
        <v>44</v>
      </c>
      <c r="E472" s="2" t="s">
        <v>41</v>
      </c>
      <c r="F472" t="s">
        <v>15</v>
      </c>
    </row>
    <row r="473" spans="1:6">
      <c r="A473" s="2">
        <v>12550</v>
      </c>
      <c r="B473" s="7" t="s">
        <v>488</v>
      </c>
      <c r="C473" s="2">
        <v>2</v>
      </c>
      <c r="D473" s="2" t="s">
        <v>44</v>
      </c>
      <c r="E473" s="2" t="s">
        <v>41</v>
      </c>
      <c r="F473" t="s">
        <v>15</v>
      </c>
    </row>
    <row r="474" spans="1:6">
      <c r="A474" s="2">
        <v>9073</v>
      </c>
      <c r="B474" s="7" t="s">
        <v>489</v>
      </c>
      <c r="C474" s="2">
        <v>2</v>
      </c>
      <c r="D474" s="2" t="s">
        <v>44</v>
      </c>
      <c r="E474" s="2" t="s">
        <v>41</v>
      </c>
      <c r="F474" t="s">
        <v>15</v>
      </c>
    </row>
    <row r="475" spans="1:6">
      <c r="A475" s="2">
        <v>12857</v>
      </c>
      <c r="B475" s="7" t="s">
        <v>490</v>
      </c>
      <c r="C475" s="2">
        <v>2</v>
      </c>
      <c r="D475" s="2" t="s">
        <v>44</v>
      </c>
      <c r="E475" s="2" t="s">
        <v>41</v>
      </c>
      <c r="F475" t="s">
        <v>15</v>
      </c>
    </row>
    <row r="476" spans="1:6">
      <c r="A476" s="2">
        <v>13064</v>
      </c>
      <c r="B476" s="7" t="s">
        <v>491</v>
      </c>
      <c r="C476" s="2">
        <v>2</v>
      </c>
      <c r="D476" s="2" t="s">
        <v>44</v>
      </c>
      <c r="E476" s="2" t="s">
        <v>41</v>
      </c>
      <c r="F476" t="s">
        <v>15</v>
      </c>
    </row>
    <row r="477" spans="1:6">
      <c r="A477" s="2">
        <v>23476</v>
      </c>
      <c r="B477" s="7" t="s">
        <v>492</v>
      </c>
      <c r="C477" s="2">
        <v>2</v>
      </c>
      <c r="D477" s="2" t="s">
        <v>44</v>
      </c>
      <c r="E477" s="2" t="s">
        <v>41</v>
      </c>
      <c r="F477" t="s">
        <v>15</v>
      </c>
    </row>
    <row r="478" spans="1:6">
      <c r="A478" s="2">
        <v>2033</v>
      </c>
      <c r="B478" s="7" t="s">
        <v>493</v>
      </c>
      <c r="C478" s="2">
        <v>2</v>
      </c>
      <c r="D478" s="2" t="s">
        <v>44</v>
      </c>
      <c r="E478" s="2" t="s">
        <v>41</v>
      </c>
      <c r="F478" t="s">
        <v>15</v>
      </c>
    </row>
    <row r="479" spans="1:6">
      <c r="A479" s="2">
        <v>13357</v>
      </c>
      <c r="B479" s="7" t="s">
        <v>494</v>
      </c>
      <c r="C479" s="2">
        <v>2</v>
      </c>
      <c r="D479" s="2" t="s">
        <v>44</v>
      </c>
      <c r="E479" s="2" t="s">
        <v>41</v>
      </c>
      <c r="F479" t="s">
        <v>15</v>
      </c>
    </row>
    <row r="480" spans="1:6">
      <c r="A480" s="2">
        <v>13659</v>
      </c>
      <c r="B480" s="7" t="s">
        <v>495</v>
      </c>
      <c r="C480" s="2">
        <v>2</v>
      </c>
      <c r="D480" s="2" t="s">
        <v>44</v>
      </c>
      <c r="E480" s="2" t="s">
        <v>41</v>
      </c>
      <c r="F480" t="s">
        <v>15</v>
      </c>
    </row>
    <row r="481" spans="1:6">
      <c r="A481" s="2">
        <v>3306</v>
      </c>
      <c r="B481" s="7" t="s">
        <v>496</v>
      </c>
      <c r="C481" s="2">
        <v>2</v>
      </c>
      <c r="D481" s="2" t="s">
        <v>44</v>
      </c>
      <c r="E481" s="2" t="s">
        <v>41</v>
      </c>
      <c r="F481" t="s">
        <v>15</v>
      </c>
    </row>
    <row r="482" spans="1:6">
      <c r="A482" s="2">
        <v>7184</v>
      </c>
      <c r="B482" s="7" t="s">
        <v>497</v>
      </c>
      <c r="C482" s="2">
        <v>2</v>
      </c>
      <c r="D482" s="2" t="s">
        <v>44</v>
      </c>
      <c r="E482" s="2" t="s">
        <v>41</v>
      </c>
      <c r="F482" t="s">
        <v>15</v>
      </c>
    </row>
    <row r="483" spans="1:6">
      <c r="A483" s="2">
        <v>23710</v>
      </c>
      <c r="B483" s="7" t="s">
        <v>498</v>
      </c>
      <c r="C483" s="2">
        <v>2</v>
      </c>
      <c r="D483" s="2" t="s">
        <v>44</v>
      </c>
      <c r="E483" s="2" t="s">
        <v>41</v>
      </c>
      <c r="F483" t="s">
        <v>15</v>
      </c>
    </row>
    <row r="484" spans="1:6">
      <c r="A484" s="2">
        <v>20324</v>
      </c>
      <c r="B484" s="7" t="s">
        <v>499</v>
      </c>
      <c r="C484" s="2">
        <v>2</v>
      </c>
      <c r="D484" s="2" t="s">
        <v>44</v>
      </c>
      <c r="E484" s="2" t="s">
        <v>41</v>
      </c>
      <c r="F484" t="s">
        <v>15</v>
      </c>
    </row>
    <row r="485" spans="1:6">
      <c r="A485" s="2">
        <v>2077</v>
      </c>
      <c r="B485" s="7" t="s">
        <v>500</v>
      </c>
      <c r="C485" s="2">
        <v>2</v>
      </c>
      <c r="D485" s="2" t="s">
        <v>44</v>
      </c>
      <c r="E485" s="2" t="s">
        <v>41</v>
      </c>
      <c r="F485" t="s">
        <v>15</v>
      </c>
    </row>
    <row r="486" spans="1:6" hidden="1">
      <c r="A486" s="2">
        <v>20837</v>
      </c>
      <c r="B486" s="7" t="e">
        <v>#N/A</v>
      </c>
      <c r="C486" s="2">
        <v>2</v>
      </c>
      <c r="D486" s="2" t="s">
        <v>44</v>
      </c>
      <c r="E486" s="2" t="s">
        <v>41</v>
      </c>
      <c r="F486" t="s">
        <v>15</v>
      </c>
    </row>
    <row r="487" spans="1:6">
      <c r="A487" s="2">
        <v>9215</v>
      </c>
      <c r="B487" s="7" t="s">
        <v>501</v>
      </c>
      <c r="C487" s="2">
        <v>2</v>
      </c>
      <c r="D487" s="2" t="s">
        <v>44</v>
      </c>
      <c r="E487" s="2" t="s">
        <v>41</v>
      </c>
      <c r="F487" t="s">
        <v>15</v>
      </c>
    </row>
    <row r="488" spans="1:6" hidden="1">
      <c r="A488" s="2">
        <v>4616</v>
      </c>
      <c r="B488" s="7" t="e">
        <v>#N/A</v>
      </c>
      <c r="C488" s="2">
        <v>2</v>
      </c>
      <c r="D488" s="2" t="s">
        <v>44</v>
      </c>
      <c r="E488" s="2" t="s">
        <v>41</v>
      </c>
      <c r="F488" t="s">
        <v>15</v>
      </c>
    </row>
    <row r="489" spans="1:6">
      <c r="A489" s="2">
        <v>21582</v>
      </c>
      <c r="B489" s="7" t="s">
        <v>502</v>
      </c>
      <c r="C489" s="2">
        <v>2</v>
      </c>
      <c r="D489" s="2" t="s">
        <v>44</v>
      </c>
      <c r="E489" s="2" t="s">
        <v>41</v>
      </c>
      <c r="F489" t="s">
        <v>15</v>
      </c>
    </row>
    <row r="490" spans="1:6">
      <c r="A490" s="2">
        <v>7807</v>
      </c>
      <c r="B490" s="7" t="s">
        <v>503</v>
      </c>
      <c r="C490" s="2">
        <v>2</v>
      </c>
      <c r="D490" s="2" t="s">
        <v>44</v>
      </c>
      <c r="E490" s="2" t="s">
        <v>41</v>
      </c>
      <c r="F490" t="s">
        <v>15</v>
      </c>
    </row>
    <row r="491" spans="1:6">
      <c r="A491" s="2">
        <v>22382</v>
      </c>
      <c r="B491" s="7" t="s">
        <v>504</v>
      </c>
      <c r="C491" s="2">
        <v>2</v>
      </c>
      <c r="D491" s="2" t="s">
        <v>44</v>
      </c>
      <c r="E491" s="2" t="s">
        <v>41</v>
      </c>
      <c r="F491" t="s">
        <v>15</v>
      </c>
    </row>
    <row r="492" spans="1:6" hidden="1">
      <c r="A492" s="2">
        <v>7843</v>
      </c>
      <c r="B492" s="7" t="e">
        <v>#N/A</v>
      </c>
      <c r="C492" s="2">
        <v>2</v>
      </c>
      <c r="D492" s="2" t="s">
        <v>44</v>
      </c>
      <c r="E492" s="2" t="s">
        <v>41</v>
      </c>
      <c r="F492" t="s">
        <v>15</v>
      </c>
    </row>
    <row r="493" spans="1:6">
      <c r="A493" s="2">
        <v>986</v>
      </c>
      <c r="B493" s="7" t="s">
        <v>505</v>
      </c>
      <c r="C493" s="2">
        <v>2</v>
      </c>
      <c r="D493" s="2" t="s">
        <v>44</v>
      </c>
      <c r="E493" s="2" t="s">
        <v>41</v>
      </c>
      <c r="F493" t="s">
        <v>15</v>
      </c>
    </row>
    <row r="494" spans="1:6">
      <c r="A494" s="2">
        <v>17132</v>
      </c>
      <c r="B494" s="7" t="s">
        <v>506</v>
      </c>
      <c r="C494" s="2">
        <v>2</v>
      </c>
      <c r="D494" s="2" t="s">
        <v>44</v>
      </c>
      <c r="E494" s="2" t="s">
        <v>41</v>
      </c>
      <c r="F494" t="s">
        <v>15</v>
      </c>
    </row>
    <row r="495" spans="1:6">
      <c r="A495" s="2">
        <v>10388</v>
      </c>
      <c r="B495" s="7" t="s">
        <v>507</v>
      </c>
      <c r="C495" s="2">
        <v>2</v>
      </c>
      <c r="D495" s="2" t="s">
        <v>44</v>
      </c>
      <c r="E495" s="2" t="s">
        <v>41</v>
      </c>
      <c r="F495" t="s">
        <v>15</v>
      </c>
    </row>
    <row r="496" spans="1:6">
      <c r="A496" s="2">
        <v>13935</v>
      </c>
      <c r="B496" s="7" t="s">
        <v>508</v>
      </c>
      <c r="C496" s="2">
        <v>2</v>
      </c>
      <c r="D496" s="2" t="s">
        <v>44</v>
      </c>
      <c r="E496" s="2" t="s">
        <v>41</v>
      </c>
      <c r="F496" t="s">
        <v>15</v>
      </c>
    </row>
    <row r="497" spans="1:6">
      <c r="A497" s="2">
        <v>14464</v>
      </c>
      <c r="B497" s="7" t="s">
        <v>509</v>
      </c>
      <c r="C497" s="2">
        <v>2</v>
      </c>
      <c r="D497" s="2" t="s">
        <v>44</v>
      </c>
      <c r="E497" s="2" t="s">
        <v>41</v>
      </c>
      <c r="F497" t="s">
        <v>15</v>
      </c>
    </row>
    <row r="498" spans="1:6">
      <c r="A498" s="2">
        <v>117795</v>
      </c>
      <c r="B498" s="7" t="s">
        <v>510</v>
      </c>
      <c r="C498" s="2">
        <v>1</v>
      </c>
      <c r="D498" s="2" t="s">
        <v>44</v>
      </c>
      <c r="E498" s="2" t="s">
        <v>41</v>
      </c>
      <c r="F498" t="s">
        <v>15</v>
      </c>
    </row>
    <row r="499" spans="1:6">
      <c r="A499" s="2">
        <v>114269</v>
      </c>
      <c r="B499" s="7" t="s">
        <v>511</v>
      </c>
      <c r="C499" s="2">
        <v>1</v>
      </c>
      <c r="D499" s="2" t="s">
        <v>44</v>
      </c>
      <c r="E499" s="2" t="s">
        <v>41</v>
      </c>
      <c r="F499" t="s">
        <v>6</v>
      </c>
    </row>
    <row r="500" spans="1:6">
      <c r="A500" s="2">
        <v>118413</v>
      </c>
      <c r="B500" s="7" t="s">
        <v>512</v>
      </c>
      <c r="C500" s="2">
        <v>1</v>
      </c>
      <c r="D500" s="2" t="s">
        <v>44</v>
      </c>
      <c r="E500" s="2" t="s">
        <v>41</v>
      </c>
      <c r="F500" t="s">
        <v>6</v>
      </c>
    </row>
    <row r="501" spans="1:6">
      <c r="A501" s="2">
        <v>118846</v>
      </c>
      <c r="B501" s="7" t="s">
        <v>513</v>
      </c>
      <c r="C501" s="2">
        <v>1</v>
      </c>
      <c r="D501" s="2" t="s">
        <v>44</v>
      </c>
      <c r="E501" s="2" t="s">
        <v>41</v>
      </c>
      <c r="F501" t="s">
        <v>15</v>
      </c>
    </row>
    <row r="502" spans="1:6" hidden="1">
      <c r="A502" s="2">
        <v>115091</v>
      </c>
      <c r="B502" s="7" t="e">
        <v>#N/A</v>
      </c>
      <c r="C502" s="2">
        <v>1</v>
      </c>
      <c r="D502" s="2" t="s">
        <v>44</v>
      </c>
      <c r="E502" s="2" t="s">
        <v>41</v>
      </c>
      <c r="F502" t="s">
        <v>15</v>
      </c>
    </row>
    <row r="503" spans="1:6">
      <c r="A503" s="2">
        <v>115107</v>
      </c>
      <c r="B503" s="7" t="s">
        <v>514</v>
      </c>
      <c r="C503" s="2">
        <v>1</v>
      </c>
      <c r="D503" s="2" t="s">
        <v>44</v>
      </c>
      <c r="E503" s="2" t="s">
        <v>41</v>
      </c>
      <c r="F503" t="s">
        <v>6</v>
      </c>
    </row>
    <row r="504" spans="1:6">
      <c r="A504" s="2">
        <v>115116</v>
      </c>
      <c r="B504" s="7" t="s">
        <v>515</v>
      </c>
      <c r="C504" s="2">
        <v>1</v>
      </c>
      <c r="D504" s="2" t="s">
        <v>44</v>
      </c>
      <c r="E504" s="2" t="s">
        <v>41</v>
      </c>
      <c r="F504" t="s">
        <v>6</v>
      </c>
    </row>
    <row r="505" spans="1:6">
      <c r="A505" s="2">
        <v>115119</v>
      </c>
      <c r="B505" s="7" t="s">
        <v>516</v>
      </c>
      <c r="C505" s="2">
        <v>1</v>
      </c>
      <c r="D505" s="2" t="s">
        <v>44</v>
      </c>
      <c r="E505" s="2" t="s">
        <v>41</v>
      </c>
      <c r="F505" t="s">
        <v>15</v>
      </c>
    </row>
    <row r="506" spans="1:6">
      <c r="A506" s="2">
        <v>115125</v>
      </c>
      <c r="B506" s="7" t="s">
        <v>517</v>
      </c>
      <c r="C506" s="2">
        <v>1</v>
      </c>
      <c r="D506" s="2" t="s">
        <v>44</v>
      </c>
      <c r="E506" s="2" t="s">
        <v>41</v>
      </c>
      <c r="F506" t="s">
        <v>6</v>
      </c>
    </row>
    <row r="507" spans="1:6">
      <c r="A507" s="2">
        <v>111840</v>
      </c>
      <c r="B507" s="7" t="s">
        <v>518</v>
      </c>
      <c r="C507" s="2">
        <v>1</v>
      </c>
      <c r="D507" s="2" t="s">
        <v>44</v>
      </c>
      <c r="E507" s="2" t="s">
        <v>41</v>
      </c>
      <c r="F507" t="s">
        <v>15</v>
      </c>
    </row>
    <row r="508" spans="1:6">
      <c r="A508" s="2">
        <v>120150</v>
      </c>
      <c r="B508" s="7" t="s">
        <v>519</v>
      </c>
      <c r="C508" s="2">
        <v>1</v>
      </c>
      <c r="D508" s="2" t="s">
        <v>44</v>
      </c>
      <c r="E508" s="2" t="s">
        <v>41</v>
      </c>
      <c r="F508" t="s">
        <v>15</v>
      </c>
    </row>
    <row r="509" spans="1:6" hidden="1">
      <c r="A509" s="2">
        <v>115256</v>
      </c>
      <c r="B509" s="7">
        <v>0</v>
      </c>
      <c r="C509" s="2">
        <v>1</v>
      </c>
      <c r="D509" s="2" t="s">
        <v>44</v>
      </c>
      <c r="E509" s="2" t="s">
        <v>41</v>
      </c>
      <c r="F509" t="s">
        <v>15</v>
      </c>
    </row>
    <row r="510" spans="1:6">
      <c r="A510" s="2">
        <v>115286</v>
      </c>
      <c r="B510" s="7" t="s">
        <v>520</v>
      </c>
      <c r="C510" s="2">
        <v>1</v>
      </c>
      <c r="D510" s="2" t="s">
        <v>44</v>
      </c>
      <c r="E510" s="2" t="s">
        <v>41</v>
      </c>
      <c r="F510" t="s">
        <v>6</v>
      </c>
    </row>
    <row r="511" spans="1:6">
      <c r="A511" s="2">
        <v>117791</v>
      </c>
      <c r="B511" s="7" t="s">
        <v>521</v>
      </c>
      <c r="C511" s="2">
        <v>1</v>
      </c>
      <c r="D511" s="2" t="s">
        <v>44</v>
      </c>
      <c r="E511" s="2" t="s">
        <v>41</v>
      </c>
      <c r="F511" t="s">
        <v>6</v>
      </c>
    </row>
    <row r="512" spans="1:6">
      <c r="A512" s="2">
        <v>117844</v>
      </c>
      <c r="B512" s="7" t="s">
        <v>522</v>
      </c>
      <c r="C512" s="2">
        <v>1</v>
      </c>
      <c r="D512" s="2" t="s">
        <v>44</v>
      </c>
      <c r="E512" s="2" t="s">
        <v>41</v>
      </c>
      <c r="F512" t="s">
        <v>6</v>
      </c>
    </row>
    <row r="513" spans="1:6">
      <c r="A513" s="2">
        <v>114276</v>
      </c>
      <c r="B513" s="7" t="s">
        <v>523</v>
      </c>
      <c r="C513" s="2">
        <v>1</v>
      </c>
      <c r="D513" s="2" t="s">
        <v>44</v>
      </c>
      <c r="E513" s="2" t="s">
        <v>41</v>
      </c>
      <c r="F513" t="s">
        <v>6</v>
      </c>
    </row>
    <row r="514" spans="1:6">
      <c r="A514" s="2">
        <v>115440</v>
      </c>
      <c r="B514" s="7" t="s">
        <v>524</v>
      </c>
      <c r="C514" s="2">
        <v>1</v>
      </c>
      <c r="D514" s="2" t="s">
        <v>44</v>
      </c>
      <c r="E514" s="2" t="s">
        <v>41</v>
      </c>
      <c r="F514" t="s">
        <v>15</v>
      </c>
    </row>
    <row r="515" spans="1:6">
      <c r="A515" s="2">
        <v>118443</v>
      </c>
      <c r="B515" s="7" t="s">
        <v>525</v>
      </c>
      <c r="C515" s="2">
        <v>1</v>
      </c>
      <c r="D515" s="2" t="s">
        <v>44</v>
      </c>
      <c r="E515" s="2" t="s">
        <v>41</v>
      </c>
      <c r="F515" t="s">
        <v>6</v>
      </c>
    </row>
    <row r="516" spans="1:6">
      <c r="A516" s="2">
        <v>118603</v>
      </c>
      <c r="B516" s="7" t="s">
        <v>526</v>
      </c>
      <c r="C516" s="2">
        <v>1</v>
      </c>
      <c r="D516" s="2" t="s">
        <v>44</v>
      </c>
      <c r="E516" s="2" t="s">
        <v>41</v>
      </c>
      <c r="F516" t="s">
        <v>15</v>
      </c>
    </row>
    <row r="517" spans="1:6">
      <c r="A517" s="2">
        <v>113248</v>
      </c>
      <c r="B517" s="7" t="s">
        <v>527</v>
      </c>
      <c r="C517" s="2">
        <v>1</v>
      </c>
      <c r="D517" s="2" t="s">
        <v>44</v>
      </c>
      <c r="E517" s="2" t="s">
        <v>41</v>
      </c>
      <c r="F517" t="s">
        <v>6</v>
      </c>
    </row>
    <row r="518" spans="1:6">
      <c r="A518" s="2">
        <v>112621</v>
      </c>
      <c r="B518" s="7" t="s">
        <v>528</v>
      </c>
      <c r="C518" s="2">
        <v>1</v>
      </c>
      <c r="D518" s="2" t="s">
        <v>44</v>
      </c>
      <c r="E518" s="2" t="s">
        <v>41</v>
      </c>
      <c r="F518" t="s">
        <v>15</v>
      </c>
    </row>
    <row r="519" spans="1:6">
      <c r="A519" s="2">
        <v>113348</v>
      </c>
      <c r="B519" s="7" t="s">
        <v>529</v>
      </c>
      <c r="C519" s="2">
        <v>1</v>
      </c>
      <c r="D519" s="2" t="s">
        <v>44</v>
      </c>
      <c r="E519" s="2" t="s">
        <v>41</v>
      </c>
      <c r="F519" t="s">
        <v>6</v>
      </c>
    </row>
    <row r="520" spans="1:6">
      <c r="A520" s="2">
        <v>113371</v>
      </c>
      <c r="B520" s="7" t="s">
        <v>530</v>
      </c>
      <c r="C520" s="2">
        <v>1</v>
      </c>
      <c r="D520" s="2" t="s">
        <v>44</v>
      </c>
      <c r="E520" s="2" t="s">
        <v>41</v>
      </c>
      <c r="F520" t="s">
        <v>6</v>
      </c>
    </row>
    <row r="521" spans="1:6">
      <c r="A521" s="2">
        <v>120485</v>
      </c>
      <c r="B521" s="7" t="s">
        <v>531</v>
      </c>
      <c r="C521" s="2">
        <v>1</v>
      </c>
      <c r="D521" s="2" t="s">
        <v>44</v>
      </c>
      <c r="E521" s="2" t="s">
        <v>41</v>
      </c>
      <c r="F521" t="s">
        <v>15</v>
      </c>
    </row>
    <row r="522" spans="1:6">
      <c r="A522" s="2">
        <v>120690</v>
      </c>
      <c r="B522" s="7" t="s">
        <v>532</v>
      </c>
      <c r="C522" s="2">
        <v>1</v>
      </c>
      <c r="D522" s="2" t="s">
        <v>44</v>
      </c>
      <c r="E522" s="2" t="s">
        <v>41</v>
      </c>
      <c r="F522" t="s">
        <v>6</v>
      </c>
    </row>
    <row r="523" spans="1:6">
      <c r="A523" s="2">
        <v>113421</v>
      </c>
      <c r="B523" s="7" t="s">
        <v>533</v>
      </c>
      <c r="C523" s="2">
        <v>1</v>
      </c>
      <c r="D523" s="2" t="s">
        <v>44</v>
      </c>
      <c r="E523" s="2" t="s">
        <v>41</v>
      </c>
      <c r="F523" t="s">
        <v>6</v>
      </c>
    </row>
    <row r="524" spans="1:6">
      <c r="A524" s="2">
        <v>112505</v>
      </c>
      <c r="B524" s="7" t="s">
        <v>534</v>
      </c>
      <c r="C524" s="2">
        <v>1</v>
      </c>
      <c r="D524" s="2" t="s">
        <v>44</v>
      </c>
      <c r="E524" s="2" t="s">
        <v>41</v>
      </c>
      <c r="F524" t="s">
        <v>6</v>
      </c>
    </row>
    <row r="525" spans="1:6">
      <c r="A525" s="2">
        <v>116022</v>
      </c>
      <c r="B525" s="7" t="s">
        <v>535</v>
      </c>
      <c r="C525" s="2">
        <v>1</v>
      </c>
      <c r="D525" s="2" t="s">
        <v>44</v>
      </c>
      <c r="E525" s="2" t="s">
        <v>41</v>
      </c>
      <c r="F525" t="s">
        <v>6</v>
      </c>
    </row>
    <row r="526" spans="1:6">
      <c r="A526" s="2">
        <v>116043</v>
      </c>
      <c r="B526" s="7" t="s">
        <v>536</v>
      </c>
      <c r="C526" s="2">
        <v>1</v>
      </c>
      <c r="D526" s="2" t="s">
        <v>44</v>
      </c>
      <c r="E526" s="2" t="s">
        <v>41</v>
      </c>
      <c r="F526" t="s">
        <v>6</v>
      </c>
    </row>
    <row r="527" spans="1:6">
      <c r="A527" s="2">
        <v>113534</v>
      </c>
      <c r="B527" s="7" t="s">
        <v>537</v>
      </c>
      <c r="C527" s="2">
        <v>1</v>
      </c>
      <c r="D527" s="2" t="s">
        <v>44</v>
      </c>
      <c r="E527" s="2" t="s">
        <v>41</v>
      </c>
      <c r="F527" t="s">
        <v>6</v>
      </c>
    </row>
    <row r="528" spans="1:6">
      <c r="A528" s="2">
        <v>111903</v>
      </c>
      <c r="B528" s="7" t="s">
        <v>538</v>
      </c>
      <c r="C528" s="2">
        <v>1</v>
      </c>
      <c r="D528" s="2" t="s">
        <v>44</v>
      </c>
      <c r="E528" s="2" t="s">
        <v>41</v>
      </c>
      <c r="F528" t="s">
        <v>6</v>
      </c>
    </row>
    <row r="529" spans="1:6">
      <c r="A529" s="2">
        <v>118255</v>
      </c>
      <c r="B529" s="7" t="s">
        <v>539</v>
      </c>
      <c r="C529" s="2">
        <v>1</v>
      </c>
      <c r="D529" s="2" t="s">
        <v>44</v>
      </c>
      <c r="E529" s="2" t="s">
        <v>41</v>
      </c>
      <c r="F529" t="s">
        <v>15</v>
      </c>
    </row>
    <row r="530" spans="1:6" hidden="1">
      <c r="A530" s="2">
        <v>118397</v>
      </c>
      <c r="B530" s="7" t="e">
        <v>#N/A</v>
      </c>
      <c r="C530" s="2">
        <v>1</v>
      </c>
      <c r="D530" s="2" t="s">
        <v>44</v>
      </c>
      <c r="E530" s="2" t="s">
        <v>41</v>
      </c>
      <c r="F530" t="s">
        <v>15</v>
      </c>
    </row>
    <row r="531" spans="1:6">
      <c r="A531" s="2">
        <v>113663</v>
      </c>
      <c r="B531" s="7" t="s">
        <v>540</v>
      </c>
      <c r="C531" s="2">
        <v>1</v>
      </c>
      <c r="D531" s="2" t="s">
        <v>44</v>
      </c>
      <c r="E531" s="2" t="s">
        <v>41</v>
      </c>
      <c r="F531" t="s">
        <v>15</v>
      </c>
    </row>
    <row r="532" spans="1:6">
      <c r="A532" s="2">
        <v>118441</v>
      </c>
      <c r="B532" s="7" t="s">
        <v>541</v>
      </c>
      <c r="C532" s="2">
        <v>1</v>
      </c>
      <c r="D532" s="2" t="s">
        <v>44</v>
      </c>
      <c r="E532" s="2" t="s">
        <v>41</v>
      </c>
      <c r="F532" t="s">
        <v>6</v>
      </c>
    </row>
    <row r="533" spans="1:6">
      <c r="A533" s="2">
        <v>119539</v>
      </c>
      <c r="B533" s="7" t="s">
        <v>542</v>
      </c>
      <c r="C533" s="2">
        <v>1</v>
      </c>
      <c r="D533" s="2" t="s">
        <v>44</v>
      </c>
      <c r="E533" s="2" t="s">
        <v>41</v>
      </c>
      <c r="F533" t="s">
        <v>6</v>
      </c>
    </row>
    <row r="534" spans="1:6">
      <c r="A534" s="2">
        <v>113917</v>
      </c>
      <c r="B534" s="7" t="s">
        <v>543</v>
      </c>
      <c r="C534" s="2">
        <v>1</v>
      </c>
      <c r="D534" s="2" t="s">
        <v>44</v>
      </c>
      <c r="E534" s="2" t="s">
        <v>41</v>
      </c>
      <c r="F534" t="s">
        <v>15</v>
      </c>
    </row>
    <row r="535" spans="1:6">
      <c r="A535" s="2">
        <v>119727</v>
      </c>
      <c r="B535" s="7" t="s">
        <v>544</v>
      </c>
      <c r="C535" s="2">
        <v>1</v>
      </c>
      <c r="D535" s="2" t="s">
        <v>44</v>
      </c>
      <c r="E535" s="2" t="s">
        <v>41</v>
      </c>
      <c r="F535" t="s">
        <v>15</v>
      </c>
    </row>
    <row r="536" spans="1:6">
      <c r="A536" s="2">
        <v>116624</v>
      </c>
      <c r="B536" s="7" t="s">
        <v>545</v>
      </c>
      <c r="C536" s="2">
        <v>1</v>
      </c>
      <c r="D536" s="2" t="s">
        <v>44</v>
      </c>
      <c r="E536" s="2" t="s">
        <v>41</v>
      </c>
      <c r="F536" t="s">
        <v>6</v>
      </c>
    </row>
    <row r="537" spans="1:6">
      <c r="A537" s="2">
        <v>112018</v>
      </c>
      <c r="B537" s="7" t="s">
        <v>546</v>
      </c>
      <c r="C537" s="2">
        <v>1</v>
      </c>
      <c r="D537" s="2" t="s">
        <v>44</v>
      </c>
      <c r="E537" s="2" t="s">
        <v>41</v>
      </c>
      <c r="F537" t="s">
        <v>6</v>
      </c>
    </row>
    <row r="538" spans="1:6">
      <c r="A538" s="2">
        <v>116956</v>
      </c>
      <c r="B538" s="7" t="s">
        <v>547</v>
      </c>
      <c r="C538" s="2">
        <v>1</v>
      </c>
      <c r="D538" s="2" t="s">
        <v>44</v>
      </c>
      <c r="E538" s="2" t="s">
        <v>41</v>
      </c>
      <c r="F538" t="s">
        <v>6</v>
      </c>
    </row>
    <row r="539" spans="1:6">
      <c r="A539" s="2">
        <v>116971</v>
      </c>
      <c r="B539" s="7" t="s">
        <v>548</v>
      </c>
      <c r="C539" s="2">
        <v>1</v>
      </c>
      <c r="D539" s="2" t="s">
        <v>44</v>
      </c>
      <c r="E539" s="2" t="s">
        <v>41</v>
      </c>
      <c r="F539" t="s">
        <v>6</v>
      </c>
    </row>
    <row r="540" spans="1:6">
      <c r="A540" s="2">
        <v>112481</v>
      </c>
      <c r="B540" s="7" t="s">
        <v>549</v>
      </c>
      <c r="C540" s="2">
        <v>1</v>
      </c>
      <c r="D540" s="2" t="s">
        <v>44</v>
      </c>
      <c r="E540" s="2" t="s">
        <v>41</v>
      </c>
      <c r="F540" t="s">
        <v>6</v>
      </c>
    </row>
    <row r="541" spans="1:6">
      <c r="A541" s="2">
        <v>121650</v>
      </c>
      <c r="B541" s="7" t="s">
        <v>550</v>
      </c>
      <c r="C541" s="2">
        <v>1</v>
      </c>
      <c r="D541" s="2" t="s">
        <v>44</v>
      </c>
      <c r="E541" s="2" t="s">
        <v>41</v>
      </c>
      <c r="F541" t="s">
        <v>15</v>
      </c>
    </row>
    <row r="542" spans="1:6">
      <c r="A542" s="2">
        <v>104590</v>
      </c>
      <c r="B542" s="7" t="s">
        <v>551</v>
      </c>
      <c r="C542" s="2">
        <v>1</v>
      </c>
      <c r="D542" s="2" t="s">
        <v>44</v>
      </c>
      <c r="E542" s="2" t="s">
        <v>41</v>
      </c>
      <c r="F542" t="s">
        <v>6</v>
      </c>
    </row>
    <row r="543" spans="1:6">
      <c r="A543" s="2">
        <v>110039</v>
      </c>
      <c r="B543" s="7" t="s">
        <v>552</v>
      </c>
      <c r="C543" s="2">
        <v>1</v>
      </c>
      <c r="D543" s="2" t="s">
        <v>44</v>
      </c>
      <c r="E543" s="2" t="s">
        <v>41</v>
      </c>
      <c r="F543" t="s">
        <v>6</v>
      </c>
    </row>
    <row r="544" spans="1:6">
      <c r="A544" s="2">
        <v>105041</v>
      </c>
      <c r="B544" s="7" t="s">
        <v>553</v>
      </c>
      <c r="C544" s="2">
        <v>1</v>
      </c>
      <c r="D544" s="2" t="s">
        <v>44</v>
      </c>
      <c r="E544" s="2" t="s">
        <v>41</v>
      </c>
      <c r="F544" t="s">
        <v>15</v>
      </c>
    </row>
    <row r="545" spans="1:6">
      <c r="A545" s="2">
        <v>108927</v>
      </c>
      <c r="B545" s="7" t="s">
        <v>554</v>
      </c>
      <c r="C545" s="2">
        <v>1</v>
      </c>
      <c r="D545" s="2" t="s">
        <v>44</v>
      </c>
      <c r="E545" s="2" t="s">
        <v>41</v>
      </c>
      <c r="F545" t="s">
        <v>15</v>
      </c>
    </row>
    <row r="546" spans="1:6">
      <c r="A546" s="2">
        <v>103083</v>
      </c>
      <c r="B546" s="7" t="s">
        <v>555</v>
      </c>
      <c r="C546" s="2">
        <v>1</v>
      </c>
      <c r="D546" s="2" t="s">
        <v>44</v>
      </c>
      <c r="E546" s="2" t="s">
        <v>41</v>
      </c>
      <c r="F546" t="s">
        <v>6</v>
      </c>
    </row>
    <row r="547" spans="1:6">
      <c r="A547" s="2">
        <v>108354</v>
      </c>
      <c r="B547" s="7" t="s">
        <v>556</v>
      </c>
      <c r="C547" s="2">
        <v>1</v>
      </c>
      <c r="D547" s="2" t="s">
        <v>44</v>
      </c>
      <c r="E547" s="2" t="s">
        <v>41</v>
      </c>
      <c r="F547" t="s">
        <v>6</v>
      </c>
    </row>
    <row r="548" spans="1:6">
      <c r="A548" s="2">
        <v>102241</v>
      </c>
      <c r="B548" s="7" t="s">
        <v>557</v>
      </c>
      <c r="C548" s="2">
        <v>1</v>
      </c>
      <c r="D548" s="2" t="s">
        <v>44</v>
      </c>
      <c r="E548" s="2" t="s">
        <v>41</v>
      </c>
      <c r="F548" t="s">
        <v>6</v>
      </c>
    </row>
    <row r="549" spans="1:6">
      <c r="A549" s="2">
        <v>109509</v>
      </c>
      <c r="B549" s="7" t="s">
        <v>558</v>
      </c>
      <c r="C549" s="2">
        <v>1</v>
      </c>
      <c r="D549" s="2" t="s">
        <v>44</v>
      </c>
      <c r="E549" s="2" t="s">
        <v>41</v>
      </c>
      <c r="F549" t="s">
        <v>15</v>
      </c>
    </row>
    <row r="550" spans="1:6">
      <c r="A550" s="2">
        <v>105250</v>
      </c>
      <c r="B550" s="7" t="s">
        <v>559</v>
      </c>
      <c r="C550" s="2">
        <v>1</v>
      </c>
      <c r="D550" s="2" t="s">
        <v>44</v>
      </c>
      <c r="E550" s="2" t="s">
        <v>41</v>
      </c>
      <c r="F550" t="s">
        <v>6</v>
      </c>
    </row>
    <row r="551" spans="1:6">
      <c r="A551" s="2">
        <v>101480</v>
      </c>
      <c r="B551" s="7" t="s">
        <v>560</v>
      </c>
      <c r="C551" s="2">
        <v>1</v>
      </c>
      <c r="D551" s="2" t="s">
        <v>44</v>
      </c>
      <c r="E551" s="2" t="s">
        <v>41</v>
      </c>
      <c r="F551" t="s">
        <v>15</v>
      </c>
    </row>
    <row r="552" spans="1:6">
      <c r="A552" s="2">
        <v>103146</v>
      </c>
      <c r="B552" s="7" t="s">
        <v>561</v>
      </c>
      <c r="C552" s="2">
        <v>1</v>
      </c>
      <c r="D552" s="2" t="s">
        <v>44</v>
      </c>
      <c r="E552" s="2" t="s">
        <v>41</v>
      </c>
      <c r="F552" t="s">
        <v>15</v>
      </c>
    </row>
    <row r="553" spans="1:6">
      <c r="A553" s="2">
        <v>109944</v>
      </c>
      <c r="B553" s="7" t="s">
        <v>562</v>
      </c>
      <c r="C553" s="2">
        <v>1</v>
      </c>
      <c r="D553" s="2" t="s">
        <v>44</v>
      </c>
      <c r="E553" s="2" t="s">
        <v>41</v>
      </c>
      <c r="F553" t="s">
        <v>15</v>
      </c>
    </row>
    <row r="554" spans="1:6">
      <c r="A554" s="2">
        <v>110091</v>
      </c>
      <c r="B554" s="7" t="s">
        <v>563</v>
      </c>
      <c r="C554" s="2">
        <v>1</v>
      </c>
      <c r="D554" s="2" t="s">
        <v>44</v>
      </c>
      <c r="E554" s="2" t="s">
        <v>41</v>
      </c>
      <c r="F554" t="s">
        <v>6</v>
      </c>
    </row>
    <row r="555" spans="1:6">
      <c r="A555" s="2">
        <v>108910</v>
      </c>
      <c r="B555" s="7" t="s">
        <v>564</v>
      </c>
      <c r="C555" s="2">
        <v>1</v>
      </c>
      <c r="D555" s="2" t="s">
        <v>44</v>
      </c>
      <c r="E555" s="2" t="s">
        <v>41</v>
      </c>
      <c r="F555" t="s">
        <v>15</v>
      </c>
    </row>
    <row r="556" spans="1:6">
      <c r="A556" s="2">
        <v>109081</v>
      </c>
      <c r="B556" s="7" t="s">
        <v>565</v>
      </c>
      <c r="C556" s="2">
        <v>1</v>
      </c>
      <c r="D556" s="2" t="s">
        <v>44</v>
      </c>
      <c r="E556" s="2" t="s">
        <v>41</v>
      </c>
      <c r="F556" t="s">
        <v>6</v>
      </c>
    </row>
    <row r="557" spans="1:6">
      <c r="A557" s="2">
        <v>104274</v>
      </c>
      <c r="B557" s="7" t="s">
        <v>566</v>
      </c>
      <c r="C557" s="2">
        <v>1</v>
      </c>
      <c r="D557" s="2" t="s">
        <v>44</v>
      </c>
      <c r="E557" s="2" t="s">
        <v>41</v>
      </c>
      <c r="F557" t="s">
        <v>15</v>
      </c>
    </row>
    <row r="558" spans="1:6">
      <c r="A558" s="2">
        <v>102833</v>
      </c>
      <c r="B558" s="7" t="s">
        <v>567</v>
      </c>
      <c r="C558" s="2">
        <v>1</v>
      </c>
      <c r="D558" s="2" t="s">
        <v>44</v>
      </c>
      <c r="E558" s="2" t="s">
        <v>41</v>
      </c>
      <c r="F558" t="s">
        <v>6</v>
      </c>
    </row>
    <row r="559" spans="1:6">
      <c r="A559" s="2">
        <v>109247</v>
      </c>
      <c r="B559" s="7" t="s">
        <v>568</v>
      </c>
      <c r="C559" s="2">
        <v>1</v>
      </c>
      <c r="D559" s="2" t="s">
        <v>44</v>
      </c>
      <c r="E559" s="2" t="s">
        <v>41</v>
      </c>
      <c r="F559" t="s">
        <v>15</v>
      </c>
    </row>
    <row r="560" spans="1:6">
      <c r="A560" s="2">
        <v>109477</v>
      </c>
      <c r="B560" s="7" t="s">
        <v>569</v>
      </c>
      <c r="C560" s="2">
        <v>1</v>
      </c>
      <c r="D560" s="2" t="s">
        <v>44</v>
      </c>
      <c r="E560" s="2" t="s">
        <v>41</v>
      </c>
      <c r="F560" t="s">
        <v>6</v>
      </c>
    </row>
    <row r="561" spans="1:6">
      <c r="A561" s="2">
        <v>106078</v>
      </c>
      <c r="B561" s="7" t="s">
        <v>570</v>
      </c>
      <c r="C561" s="2">
        <v>1</v>
      </c>
      <c r="D561" s="2" t="s">
        <v>44</v>
      </c>
      <c r="E561" s="2" t="s">
        <v>41</v>
      </c>
      <c r="F561" t="s">
        <v>6</v>
      </c>
    </row>
    <row r="562" spans="1:6">
      <c r="A562" s="2">
        <v>110036</v>
      </c>
      <c r="B562" s="7" t="s">
        <v>571</v>
      </c>
      <c r="C562" s="2">
        <v>1</v>
      </c>
      <c r="D562" s="2" t="s">
        <v>44</v>
      </c>
      <c r="E562" s="2" t="s">
        <v>41</v>
      </c>
      <c r="F562" t="s">
        <v>15</v>
      </c>
    </row>
    <row r="563" spans="1:6">
      <c r="A563" s="2">
        <v>103348</v>
      </c>
      <c r="B563" s="7" t="s">
        <v>572</v>
      </c>
      <c r="C563" s="2">
        <v>1</v>
      </c>
      <c r="D563" s="2" t="s">
        <v>44</v>
      </c>
      <c r="E563" s="2" t="s">
        <v>41</v>
      </c>
      <c r="F563" t="s">
        <v>6</v>
      </c>
    </row>
    <row r="564" spans="1:6">
      <c r="A564" s="2">
        <v>110250</v>
      </c>
      <c r="B564" s="7" t="s">
        <v>573</v>
      </c>
      <c r="C564" s="2">
        <v>1</v>
      </c>
      <c r="D564" s="2" t="s">
        <v>44</v>
      </c>
      <c r="E564" s="2" t="s">
        <v>41</v>
      </c>
      <c r="F564" t="s">
        <v>15</v>
      </c>
    </row>
    <row r="565" spans="1:6">
      <c r="A565" s="2">
        <v>102981</v>
      </c>
      <c r="B565" s="7" t="s">
        <v>574</v>
      </c>
      <c r="C565" s="2">
        <v>1</v>
      </c>
      <c r="D565" s="2" t="s">
        <v>44</v>
      </c>
      <c r="E565" s="2" t="s">
        <v>41</v>
      </c>
      <c r="F565" t="s">
        <v>6</v>
      </c>
    </row>
    <row r="566" spans="1:6">
      <c r="A566" s="2">
        <v>110430</v>
      </c>
      <c r="B566" s="7" t="s">
        <v>575</v>
      </c>
      <c r="C566" s="2">
        <v>1</v>
      </c>
      <c r="D566" s="2" t="s">
        <v>44</v>
      </c>
      <c r="E566" s="2" t="s">
        <v>41</v>
      </c>
      <c r="F566" t="s">
        <v>15</v>
      </c>
    </row>
    <row r="567" spans="1:6">
      <c r="A567" s="2">
        <v>110742</v>
      </c>
      <c r="B567" s="7" t="s">
        <v>576</v>
      </c>
      <c r="C567" s="2">
        <v>1</v>
      </c>
      <c r="D567" s="2" t="s">
        <v>44</v>
      </c>
      <c r="E567" s="2" t="s">
        <v>41</v>
      </c>
      <c r="F567" t="s">
        <v>15</v>
      </c>
    </row>
    <row r="568" spans="1:6">
      <c r="A568" s="2">
        <v>106382</v>
      </c>
      <c r="B568" s="7" t="s">
        <v>577</v>
      </c>
      <c r="C568" s="2">
        <v>1</v>
      </c>
      <c r="D568" s="2" t="s">
        <v>44</v>
      </c>
      <c r="E568" s="2" t="s">
        <v>41</v>
      </c>
      <c r="F568" t="s">
        <v>15</v>
      </c>
    </row>
    <row r="569" spans="1:6">
      <c r="A569" s="2">
        <v>111370</v>
      </c>
      <c r="B569" s="7" t="s">
        <v>578</v>
      </c>
      <c r="C569" s="2">
        <v>1</v>
      </c>
      <c r="D569" s="2" t="s">
        <v>44</v>
      </c>
      <c r="E569" s="2" t="s">
        <v>41</v>
      </c>
      <c r="F569" t="s">
        <v>6</v>
      </c>
    </row>
    <row r="570" spans="1:6">
      <c r="A570" s="2">
        <v>106494</v>
      </c>
      <c r="B570" s="7" t="s">
        <v>579</v>
      </c>
      <c r="C570" s="2">
        <v>1</v>
      </c>
      <c r="D570" s="2" t="s">
        <v>44</v>
      </c>
      <c r="E570" s="2" t="s">
        <v>41</v>
      </c>
      <c r="F570" t="s">
        <v>6</v>
      </c>
    </row>
    <row r="571" spans="1:6">
      <c r="A571" s="2">
        <v>108609</v>
      </c>
      <c r="B571" s="7" t="s">
        <v>580</v>
      </c>
      <c r="C571" s="2">
        <v>1</v>
      </c>
      <c r="D571" s="2" t="s">
        <v>44</v>
      </c>
      <c r="E571" s="2" t="s">
        <v>41</v>
      </c>
      <c r="F571" t="s">
        <v>6</v>
      </c>
    </row>
    <row r="572" spans="1:6">
      <c r="A572" s="2">
        <v>106672</v>
      </c>
      <c r="B572" s="7" t="s">
        <v>581</v>
      </c>
      <c r="C572" s="2">
        <v>1</v>
      </c>
      <c r="D572" s="2" t="s">
        <v>44</v>
      </c>
      <c r="E572" s="2" t="s">
        <v>41</v>
      </c>
      <c r="F572" t="s">
        <v>6</v>
      </c>
    </row>
    <row r="573" spans="1:6">
      <c r="A573" s="2">
        <v>102114</v>
      </c>
      <c r="B573" s="7" t="s">
        <v>582</v>
      </c>
      <c r="C573" s="2">
        <v>1</v>
      </c>
      <c r="D573" s="2" t="s">
        <v>44</v>
      </c>
      <c r="E573" s="2" t="s">
        <v>41</v>
      </c>
      <c r="F573" t="s">
        <v>6</v>
      </c>
    </row>
    <row r="574" spans="1:6">
      <c r="A574" s="2">
        <v>103981</v>
      </c>
      <c r="B574" s="7" t="s">
        <v>583</v>
      </c>
      <c r="C574" s="2">
        <v>1</v>
      </c>
      <c r="D574" s="2" t="s">
        <v>44</v>
      </c>
      <c r="E574" s="2" t="s">
        <v>41</v>
      </c>
      <c r="F574" t="s">
        <v>6</v>
      </c>
    </row>
    <row r="575" spans="1:6">
      <c r="A575" s="2">
        <v>106768</v>
      </c>
      <c r="B575" s="7" t="s">
        <v>584</v>
      </c>
      <c r="C575" s="2">
        <v>1</v>
      </c>
      <c r="D575" s="2" t="s">
        <v>44</v>
      </c>
      <c r="E575" s="2" t="s">
        <v>41</v>
      </c>
      <c r="F575" t="s">
        <v>6</v>
      </c>
    </row>
    <row r="576" spans="1:6">
      <c r="A576" s="2">
        <v>108863</v>
      </c>
      <c r="B576" s="7" t="s">
        <v>585</v>
      </c>
      <c r="C576" s="2">
        <v>1</v>
      </c>
      <c r="D576" s="2" t="s">
        <v>44</v>
      </c>
      <c r="E576" s="2" t="s">
        <v>41</v>
      </c>
      <c r="F576" t="s">
        <v>15</v>
      </c>
    </row>
    <row r="577" spans="1:6">
      <c r="A577" s="2">
        <v>101884</v>
      </c>
      <c r="B577" s="7" t="s">
        <v>586</v>
      </c>
      <c r="C577" s="2">
        <v>1</v>
      </c>
      <c r="D577" s="2" t="s">
        <v>44</v>
      </c>
      <c r="E577" s="2" t="s">
        <v>41</v>
      </c>
      <c r="F577" t="s">
        <v>6</v>
      </c>
    </row>
    <row r="578" spans="1:6">
      <c r="A578" s="2">
        <v>106836</v>
      </c>
      <c r="B578" s="7" t="s">
        <v>587</v>
      </c>
      <c r="C578" s="2">
        <v>1</v>
      </c>
      <c r="D578" s="2" t="s">
        <v>44</v>
      </c>
      <c r="E578" s="2" t="s">
        <v>41</v>
      </c>
      <c r="F578" t="s">
        <v>6</v>
      </c>
    </row>
    <row r="579" spans="1:6">
      <c r="A579" s="2">
        <v>104207</v>
      </c>
      <c r="B579" s="7" t="s">
        <v>588</v>
      </c>
      <c r="C579" s="2">
        <v>1</v>
      </c>
      <c r="D579" s="2" t="s">
        <v>44</v>
      </c>
      <c r="E579" s="2" t="s">
        <v>41</v>
      </c>
      <c r="F579" t="s">
        <v>6</v>
      </c>
    </row>
    <row r="580" spans="1:6">
      <c r="A580" s="2">
        <v>109219</v>
      </c>
      <c r="B580" s="7" t="s">
        <v>589</v>
      </c>
      <c r="C580" s="2">
        <v>1</v>
      </c>
      <c r="D580" s="2" t="s">
        <v>44</v>
      </c>
      <c r="E580" s="2" t="s">
        <v>41</v>
      </c>
      <c r="F580" t="s">
        <v>6</v>
      </c>
    </row>
    <row r="581" spans="1:6">
      <c r="A581" s="2">
        <v>106998</v>
      </c>
      <c r="B581" s="7" t="s">
        <v>590</v>
      </c>
      <c r="C581" s="2">
        <v>1</v>
      </c>
      <c r="D581" s="2" t="s">
        <v>44</v>
      </c>
      <c r="E581" s="2" t="s">
        <v>41</v>
      </c>
      <c r="F581" t="s">
        <v>15</v>
      </c>
    </row>
    <row r="582" spans="1:6">
      <c r="A582" s="2">
        <v>107054</v>
      </c>
      <c r="B582" s="7" t="s">
        <v>591</v>
      </c>
      <c r="C582" s="2">
        <v>1</v>
      </c>
      <c r="D582" s="2" t="s">
        <v>44</v>
      </c>
      <c r="E582" s="2" t="s">
        <v>41</v>
      </c>
      <c r="F582" t="s">
        <v>15</v>
      </c>
    </row>
    <row r="583" spans="1:6">
      <c r="A583" s="2">
        <v>109708</v>
      </c>
      <c r="B583" s="7" t="s">
        <v>592</v>
      </c>
      <c r="C583" s="2">
        <v>1</v>
      </c>
      <c r="D583" s="2" t="s">
        <v>44</v>
      </c>
      <c r="E583" s="2" t="s">
        <v>41</v>
      </c>
      <c r="F583" t="s">
        <v>6</v>
      </c>
    </row>
    <row r="584" spans="1:6">
      <c r="A584" s="2">
        <v>104311</v>
      </c>
      <c r="B584" s="7" t="s">
        <v>593</v>
      </c>
      <c r="C584" s="2">
        <v>1</v>
      </c>
      <c r="D584" s="2" t="s">
        <v>44</v>
      </c>
      <c r="E584" s="2" t="s">
        <v>41</v>
      </c>
      <c r="F584" t="s">
        <v>15</v>
      </c>
    </row>
    <row r="585" spans="1:6">
      <c r="A585" s="2">
        <v>107129</v>
      </c>
      <c r="B585" s="7" t="s">
        <v>594</v>
      </c>
      <c r="C585" s="2">
        <v>1</v>
      </c>
      <c r="D585" s="2" t="s">
        <v>44</v>
      </c>
      <c r="E585" s="2" t="s">
        <v>41</v>
      </c>
      <c r="F585" t="s">
        <v>6</v>
      </c>
    </row>
    <row r="586" spans="1:6">
      <c r="A586" s="2">
        <v>101945</v>
      </c>
      <c r="B586" s="7" t="s">
        <v>595</v>
      </c>
      <c r="C586" s="2">
        <v>1</v>
      </c>
      <c r="D586" s="2" t="s">
        <v>44</v>
      </c>
      <c r="E586" s="2" t="s">
        <v>41</v>
      </c>
      <c r="F586" t="s">
        <v>15</v>
      </c>
    </row>
    <row r="587" spans="1:6">
      <c r="A587" s="2">
        <v>103799</v>
      </c>
      <c r="B587" s="7" t="s">
        <v>596</v>
      </c>
      <c r="C587" s="2">
        <v>1</v>
      </c>
      <c r="D587" s="2" t="s">
        <v>44</v>
      </c>
      <c r="E587" s="2" t="s">
        <v>41</v>
      </c>
      <c r="F587" t="s">
        <v>6</v>
      </c>
    </row>
    <row r="588" spans="1:6">
      <c r="A588" s="2">
        <v>107348</v>
      </c>
      <c r="B588" s="7" t="s">
        <v>597</v>
      </c>
      <c r="C588" s="2">
        <v>1</v>
      </c>
      <c r="D588" s="2" t="s">
        <v>44</v>
      </c>
      <c r="E588" s="2" t="s">
        <v>41</v>
      </c>
      <c r="F588" t="s">
        <v>6</v>
      </c>
    </row>
    <row r="589" spans="1:6">
      <c r="A589" s="2">
        <v>107698</v>
      </c>
      <c r="B589" s="7" t="s">
        <v>598</v>
      </c>
      <c r="C589" s="2">
        <v>1</v>
      </c>
      <c r="D589" s="2" t="s">
        <v>44</v>
      </c>
      <c r="E589" s="2" t="s">
        <v>41</v>
      </c>
      <c r="F589" t="s">
        <v>6</v>
      </c>
    </row>
    <row r="590" spans="1:6">
      <c r="A590" s="2">
        <v>110879</v>
      </c>
      <c r="B590" s="7" t="s">
        <v>599</v>
      </c>
      <c r="C590" s="2">
        <v>1</v>
      </c>
      <c r="D590" s="2" t="s">
        <v>44</v>
      </c>
      <c r="E590" s="2" t="s">
        <v>41</v>
      </c>
      <c r="F590" t="s">
        <v>15</v>
      </c>
    </row>
    <row r="591" spans="1:6">
      <c r="A591" s="2">
        <v>104622</v>
      </c>
      <c r="B591" s="7" t="s">
        <v>600</v>
      </c>
      <c r="C591" s="2">
        <v>1</v>
      </c>
      <c r="D591" s="2" t="s">
        <v>44</v>
      </c>
      <c r="E591" s="2" t="s">
        <v>41</v>
      </c>
      <c r="F591" t="s">
        <v>15</v>
      </c>
    </row>
    <row r="592" spans="1:6">
      <c r="A592" s="2">
        <v>111153</v>
      </c>
      <c r="B592" s="7" t="s">
        <v>601</v>
      </c>
      <c r="C592" s="2">
        <v>1</v>
      </c>
      <c r="D592" s="2" t="s">
        <v>44</v>
      </c>
      <c r="E592" s="2" t="s">
        <v>41</v>
      </c>
      <c r="F592" t="s">
        <v>15</v>
      </c>
    </row>
    <row r="593" spans="1:6">
      <c r="A593" s="2">
        <v>111266</v>
      </c>
      <c r="B593" s="7" t="s">
        <v>602</v>
      </c>
      <c r="C593" s="2">
        <v>1</v>
      </c>
      <c r="D593" s="2" t="s">
        <v>44</v>
      </c>
      <c r="E593" s="2" t="s">
        <v>41</v>
      </c>
      <c r="F593" t="s">
        <v>15</v>
      </c>
    </row>
    <row r="594" spans="1:6">
      <c r="A594" s="2">
        <v>111323</v>
      </c>
      <c r="B594" s="7" t="s">
        <v>603</v>
      </c>
      <c r="C594" s="2">
        <v>1</v>
      </c>
      <c r="D594" s="2" t="s">
        <v>44</v>
      </c>
      <c r="E594" s="2" t="s">
        <v>41</v>
      </c>
      <c r="F594" t="s">
        <v>6</v>
      </c>
    </row>
    <row r="595" spans="1:6">
      <c r="A595" s="2">
        <v>111377</v>
      </c>
      <c r="B595" s="7" t="s">
        <v>604</v>
      </c>
      <c r="C595" s="2">
        <v>1</v>
      </c>
      <c r="D595" s="2" t="s">
        <v>44</v>
      </c>
      <c r="E595" s="2" t="s">
        <v>41</v>
      </c>
      <c r="F595" t="s">
        <v>6</v>
      </c>
    </row>
    <row r="596" spans="1:6">
      <c r="A596" s="2">
        <v>108065</v>
      </c>
      <c r="B596" s="7" t="s">
        <v>605</v>
      </c>
      <c r="C596" s="2">
        <v>1</v>
      </c>
      <c r="D596" s="2" t="s">
        <v>44</v>
      </c>
      <c r="E596" s="2" t="s">
        <v>41</v>
      </c>
      <c r="F596" t="s">
        <v>6</v>
      </c>
    </row>
    <row r="597" spans="1:6">
      <c r="A597" s="2">
        <v>108137</v>
      </c>
      <c r="B597" s="7" t="s">
        <v>606</v>
      </c>
      <c r="C597" s="2">
        <v>1</v>
      </c>
      <c r="D597" s="2" t="s">
        <v>44</v>
      </c>
      <c r="E597" s="2" t="s">
        <v>41</v>
      </c>
      <c r="F597" t="s">
        <v>15</v>
      </c>
    </row>
    <row r="598" spans="1:6">
      <c r="A598" s="2">
        <v>107164</v>
      </c>
      <c r="B598" s="7" t="s">
        <v>607</v>
      </c>
      <c r="C598" s="2">
        <v>1</v>
      </c>
      <c r="D598" s="2" t="s">
        <v>44</v>
      </c>
      <c r="E598" s="2" t="s">
        <v>41</v>
      </c>
      <c r="F598" t="s">
        <v>15</v>
      </c>
    </row>
    <row r="599" spans="1:6">
      <c r="A599" s="2">
        <v>111782</v>
      </c>
      <c r="B599" s="7" t="s">
        <v>608</v>
      </c>
      <c r="C599" s="2">
        <v>1</v>
      </c>
      <c r="D599" s="2" t="s">
        <v>44</v>
      </c>
      <c r="E599" s="2" t="s">
        <v>41</v>
      </c>
      <c r="F599" t="s">
        <v>15</v>
      </c>
    </row>
    <row r="600" spans="1:6">
      <c r="A600" s="2">
        <v>95276</v>
      </c>
      <c r="B600" s="7" t="s">
        <v>609</v>
      </c>
      <c r="C600" s="2">
        <v>1</v>
      </c>
      <c r="D600" s="2" t="s">
        <v>44</v>
      </c>
      <c r="E600" s="2" t="s">
        <v>41</v>
      </c>
      <c r="F600" t="s">
        <v>6</v>
      </c>
    </row>
    <row r="601" spans="1:6">
      <c r="A601" s="2">
        <v>88508</v>
      </c>
      <c r="B601" s="7" t="s">
        <v>610</v>
      </c>
      <c r="C601" s="2">
        <v>1</v>
      </c>
      <c r="D601" s="2" t="s">
        <v>44</v>
      </c>
      <c r="E601" s="2" t="s">
        <v>41</v>
      </c>
      <c r="F601" t="s">
        <v>6</v>
      </c>
    </row>
    <row r="602" spans="1:6">
      <c r="A602" s="2">
        <v>99414</v>
      </c>
      <c r="B602" s="7" t="s">
        <v>611</v>
      </c>
      <c r="C602" s="2">
        <v>1</v>
      </c>
      <c r="D602" s="2" t="s">
        <v>44</v>
      </c>
      <c r="E602" s="2" t="s">
        <v>41</v>
      </c>
      <c r="F602" t="s">
        <v>6</v>
      </c>
    </row>
    <row r="603" spans="1:6">
      <c r="A603" s="2">
        <v>89361</v>
      </c>
      <c r="B603" s="7" t="s">
        <v>612</v>
      </c>
      <c r="C603" s="2">
        <v>1</v>
      </c>
      <c r="D603" s="2" t="s">
        <v>44</v>
      </c>
      <c r="E603" s="2" t="s">
        <v>41</v>
      </c>
      <c r="F603" t="s">
        <v>15</v>
      </c>
    </row>
    <row r="604" spans="1:6">
      <c r="A604" s="2">
        <v>93581</v>
      </c>
      <c r="B604" s="7" t="s">
        <v>613</v>
      </c>
      <c r="C604" s="2">
        <v>1</v>
      </c>
      <c r="D604" s="2" t="s">
        <v>44</v>
      </c>
      <c r="E604" s="2" t="s">
        <v>41</v>
      </c>
      <c r="F604" t="s">
        <v>6</v>
      </c>
    </row>
    <row r="605" spans="1:6">
      <c r="A605" s="2">
        <v>90149</v>
      </c>
      <c r="B605" s="7" t="s">
        <v>614</v>
      </c>
      <c r="C605" s="2">
        <v>1</v>
      </c>
      <c r="D605" s="2" t="s">
        <v>44</v>
      </c>
      <c r="E605" s="2" t="s">
        <v>41</v>
      </c>
      <c r="F605" t="s">
        <v>6</v>
      </c>
    </row>
    <row r="606" spans="1:6">
      <c r="A606" s="2">
        <v>95731</v>
      </c>
      <c r="B606" s="7" t="s">
        <v>615</v>
      </c>
      <c r="C606" s="2">
        <v>1</v>
      </c>
      <c r="D606" s="2" t="s">
        <v>44</v>
      </c>
      <c r="E606" s="2" t="s">
        <v>41</v>
      </c>
      <c r="F606" t="s">
        <v>6</v>
      </c>
    </row>
    <row r="607" spans="1:6">
      <c r="A607" s="2">
        <v>95790</v>
      </c>
      <c r="B607" s="7" t="s">
        <v>616</v>
      </c>
      <c r="C607" s="2">
        <v>1</v>
      </c>
      <c r="D607" s="2" t="s">
        <v>44</v>
      </c>
      <c r="E607" s="2" t="s">
        <v>41</v>
      </c>
      <c r="F607" t="s">
        <v>15</v>
      </c>
    </row>
    <row r="608" spans="1:6">
      <c r="A608" s="2">
        <v>100528</v>
      </c>
      <c r="B608" s="7" t="s">
        <v>617</v>
      </c>
      <c r="C608" s="2">
        <v>1</v>
      </c>
      <c r="D608" s="2" t="s">
        <v>44</v>
      </c>
      <c r="E608" s="2" t="s">
        <v>41</v>
      </c>
      <c r="F608" t="s">
        <v>6</v>
      </c>
    </row>
    <row r="609" spans="1:6">
      <c r="A609" s="2">
        <v>100737</v>
      </c>
      <c r="B609" s="7" t="s">
        <v>618</v>
      </c>
      <c r="C609" s="2">
        <v>1</v>
      </c>
      <c r="D609" s="2" t="s">
        <v>44</v>
      </c>
      <c r="E609" s="2" t="s">
        <v>41</v>
      </c>
      <c r="F609" t="s">
        <v>6</v>
      </c>
    </row>
    <row r="610" spans="1:6">
      <c r="A610" s="2">
        <v>100880</v>
      </c>
      <c r="B610" s="7" t="s">
        <v>619</v>
      </c>
      <c r="C610" s="2">
        <v>1</v>
      </c>
      <c r="D610" s="2" t="s">
        <v>44</v>
      </c>
      <c r="E610" s="2" t="s">
        <v>41</v>
      </c>
      <c r="F610" t="s">
        <v>15</v>
      </c>
    </row>
    <row r="611" spans="1:6">
      <c r="A611" s="2">
        <v>90236</v>
      </c>
      <c r="B611" s="7" t="s">
        <v>620</v>
      </c>
      <c r="C611" s="2">
        <v>1</v>
      </c>
      <c r="D611" s="2" t="s">
        <v>44</v>
      </c>
      <c r="E611" s="2" t="s">
        <v>41</v>
      </c>
      <c r="F611" t="s">
        <v>15</v>
      </c>
    </row>
    <row r="612" spans="1:6">
      <c r="A612" s="2">
        <v>95919</v>
      </c>
      <c r="B612" s="7" t="s">
        <v>621</v>
      </c>
      <c r="C612" s="2">
        <v>1</v>
      </c>
      <c r="D612" s="2" t="s">
        <v>44</v>
      </c>
      <c r="E612" s="2" t="s">
        <v>41</v>
      </c>
      <c r="F612" t="s">
        <v>6</v>
      </c>
    </row>
    <row r="613" spans="1:6">
      <c r="A613" s="2">
        <v>90944</v>
      </c>
      <c r="B613" s="7" t="s">
        <v>622</v>
      </c>
      <c r="C613" s="2">
        <v>1</v>
      </c>
      <c r="D613" s="2" t="s">
        <v>44</v>
      </c>
      <c r="E613" s="2" t="s">
        <v>41</v>
      </c>
      <c r="F613" t="s">
        <v>15</v>
      </c>
    </row>
    <row r="614" spans="1:6">
      <c r="A614" s="2">
        <v>98911</v>
      </c>
      <c r="B614" s="7" t="s">
        <v>623</v>
      </c>
      <c r="C614" s="2">
        <v>1</v>
      </c>
      <c r="D614" s="2" t="s">
        <v>44</v>
      </c>
      <c r="E614" s="2" t="s">
        <v>41</v>
      </c>
      <c r="F614" t="s">
        <v>15</v>
      </c>
    </row>
    <row r="615" spans="1:6">
      <c r="A615" s="2">
        <v>96068</v>
      </c>
      <c r="B615" s="7" t="s">
        <v>624</v>
      </c>
      <c r="C615" s="2">
        <v>1</v>
      </c>
      <c r="D615" s="2" t="s">
        <v>44</v>
      </c>
      <c r="E615" s="2" t="s">
        <v>41</v>
      </c>
      <c r="F615" t="s">
        <v>6</v>
      </c>
    </row>
    <row r="616" spans="1:6">
      <c r="A616" s="2">
        <v>93193</v>
      </c>
      <c r="B616" s="7" t="s">
        <v>625</v>
      </c>
      <c r="C616" s="2">
        <v>1</v>
      </c>
      <c r="D616" s="2" t="s">
        <v>44</v>
      </c>
      <c r="E616" s="2" t="s">
        <v>41</v>
      </c>
      <c r="F616" t="s">
        <v>6</v>
      </c>
    </row>
    <row r="617" spans="1:6">
      <c r="A617" s="2">
        <v>94760</v>
      </c>
      <c r="B617" s="7" t="s">
        <v>626</v>
      </c>
      <c r="C617" s="2">
        <v>1</v>
      </c>
      <c r="D617" s="2" t="s">
        <v>44</v>
      </c>
      <c r="E617" s="2" t="s">
        <v>41</v>
      </c>
      <c r="F617" t="s">
        <v>15</v>
      </c>
    </row>
    <row r="618" spans="1:6">
      <c r="A618" s="2">
        <v>89861</v>
      </c>
      <c r="B618" s="7" t="s">
        <v>627</v>
      </c>
      <c r="C618" s="2">
        <v>1</v>
      </c>
      <c r="D618" s="2" t="s">
        <v>44</v>
      </c>
      <c r="E618" s="2" t="s">
        <v>41</v>
      </c>
      <c r="F618" t="s">
        <v>6</v>
      </c>
    </row>
    <row r="619" spans="1:6">
      <c r="A619" s="2">
        <v>91416</v>
      </c>
      <c r="B619" s="7" t="s">
        <v>628</v>
      </c>
      <c r="C619" s="2">
        <v>1</v>
      </c>
      <c r="D619" s="2" t="s">
        <v>44</v>
      </c>
      <c r="E619" s="2" t="s">
        <v>41</v>
      </c>
      <c r="F619" t="s">
        <v>15</v>
      </c>
    </row>
    <row r="620" spans="1:6">
      <c r="A620" s="2">
        <v>89988</v>
      </c>
      <c r="B620" s="7" t="s">
        <v>629</v>
      </c>
      <c r="C620" s="2">
        <v>1</v>
      </c>
      <c r="D620" s="2" t="s">
        <v>44</v>
      </c>
      <c r="E620" s="2" t="s">
        <v>41</v>
      </c>
      <c r="F620" t="s">
        <v>15</v>
      </c>
    </row>
    <row r="621" spans="1:6">
      <c r="A621" s="2">
        <v>92721</v>
      </c>
      <c r="B621" s="7" t="s">
        <v>630</v>
      </c>
      <c r="C621" s="2">
        <v>1</v>
      </c>
      <c r="D621" s="2" t="s">
        <v>44</v>
      </c>
      <c r="E621" s="2" t="s">
        <v>41</v>
      </c>
      <c r="F621" t="s">
        <v>15</v>
      </c>
    </row>
    <row r="622" spans="1:6">
      <c r="A622" s="2">
        <v>95106</v>
      </c>
      <c r="B622" s="7" t="s">
        <v>631</v>
      </c>
      <c r="C622" s="2">
        <v>1</v>
      </c>
      <c r="D622" s="2" t="s">
        <v>44</v>
      </c>
      <c r="E622" s="2" t="s">
        <v>41</v>
      </c>
      <c r="F622" t="s">
        <v>15</v>
      </c>
    </row>
    <row r="623" spans="1:6">
      <c r="A623" s="2">
        <v>100556</v>
      </c>
      <c r="B623" s="7" t="s">
        <v>632</v>
      </c>
      <c r="C623" s="2">
        <v>1</v>
      </c>
      <c r="D623" s="2" t="s">
        <v>44</v>
      </c>
      <c r="E623" s="2" t="s">
        <v>41</v>
      </c>
      <c r="F623" t="s">
        <v>6</v>
      </c>
    </row>
    <row r="624" spans="1:6">
      <c r="A624" s="2">
        <v>96501</v>
      </c>
      <c r="B624" s="7" t="s">
        <v>633</v>
      </c>
      <c r="C624" s="2">
        <v>1</v>
      </c>
      <c r="D624" s="2" t="s">
        <v>44</v>
      </c>
      <c r="E624" s="2" t="s">
        <v>41</v>
      </c>
      <c r="F624" t="s">
        <v>15</v>
      </c>
    </row>
    <row r="625" spans="1:6">
      <c r="A625" s="2">
        <v>96574</v>
      </c>
      <c r="B625" s="7" t="s">
        <v>634</v>
      </c>
      <c r="C625" s="2">
        <v>1</v>
      </c>
      <c r="D625" s="2" t="s">
        <v>44</v>
      </c>
      <c r="E625" s="2" t="s">
        <v>41</v>
      </c>
      <c r="F625" t="s">
        <v>15</v>
      </c>
    </row>
    <row r="626" spans="1:6">
      <c r="A626" s="2">
        <v>95238</v>
      </c>
      <c r="B626" s="7" t="s">
        <v>635</v>
      </c>
      <c r="C626" s="2">
        <v>1</v>
      </c>
      <c r="D626" s="2" t="s">
        <v>44</v>
      </c>
      <c r="E626" s="2" t="s">
        <v>41</v>
      </c>
      <c r="F626" t="s">
        <v>6</v>
      </c>
    </row>
    <row r="627" spans="1:6">
      <c r="A627" s="2">
        <v>94089</v>
      </c>
      <c r="B627" s="7" t="s">
        <v>636</v>
      </c>
      <c r="C627" s="2">
        <v>1</v>
      </c>
      <c r="D627" s="2" t="s">
        <v>44</v>
      </c>
      <c r="E627" s="2" t="s">
        <v>41</v>
      </c>
      <c r="F627" t="s">
        <v>6</v>
      </c>
    </row>
    <row r="628" spans="1:6">
      <c r="A628" s="2">
        <v>89655</v>
      </c>
      <c r="B628" s="7" t="s">
        <v>637</v>
      </c>
      <c r="C628" s="2">
        <v>1</v>
      </c>
      <c r="D628" s="2" t="s">
        <v>44</v>
      </c>
      <c r="E628" s="2" t="s">
        <v>41</v>
      </c>
      <c r="F628" t="s">
        <v>15</v>
      </c>
    </row>
    <row r="629" spans="1:6">
      <c r="A629" s="2">
        <v>94167</v>
      </c>
      <c r="B629" s="7" t="s">
        <v>638</v>
      </c>
      <c r="C629" s="2">
        <v>1</v>
      </c>
      <c r="D629" s="2" t="s">
        <v>44</v>
      </c>
      <c r="E629" s="2" t="s">
        <v>41</v>
      </c>
      <c r="F629" t="s">
        <v>15</v>
      </c>
    </row>
    <row r="630" spans="1:6">
      <c r="A630" s="2">
        <v>94562</v>
      </c>
      <c r="B630" s="7" t="s">
        <v>639</v>
      </c>
      <c r="C630" s="2">
        <v>1</v>
      </c>
      <c r="D630" s="2" t="s">
        <v>44</v>
      </c>
      <c r="E630" s="2" t="s">
        <v>41</v>
      </c>
      <c r="F630" t="s">
        <v>15</v>
      </c>
    </row>
    <row r="631" spans="1:6">
      <c r="A631" s="2">
        <v>88597</v>
      </c>
      <c r="B631" s="7" t="s">
        <v>640</v>
      </c>
      <c r="C631" s="2">
        <v>1</v>
      </c>
      <c r="D631" s="2" t="s">
        <v>44</v>
      </c>
      <c r="E631" s="2" t="s">
        <v>41</v>
      </c>
      <c r="F631" t="s">
        <v>6</v>
      </c>
    </row>
    <row r="632" spans="1:6">
      <c r="A632" s="2">
        <v>90274</v>
      </c>
      <c r="B632" s="7" t="s">
        <v>641</v>
      </c>
      <c r="C632" s="2">
        <v>1</v>
      </c>
      <c r="D632" s="2" t="s">
        <v>44</v>
      </c>
      <c r="E632" s="2" t="s">
        <v>41</v>
      </c>
      <c r="F632" t="s">
        <v>15</v>
      </c>
    </row>
    <row r="633" spans="1:6">
      <c r="A633" s="2">
        <v>88728</v>
      </c>
      <c r="B633" s="7" t="s">
        <v>642</v>
      </c>
      <c r="C633" s="2">
        <v>1</v>
      </c>
      <c r="D633" s="2" t="s">
        <v>44</v>
      </c>
      <c r="E633" s="2" t="s">
        <v>41</v>
      </c>
      <c r="F633" t="s">
        <v>6</v>
      </c>
    </row>
    <row r="634" spans="1:6">
      <c r="A634" s="2">
        <v>97229</v>
      </c>
      <c r="B634" s="7" t="s">
        <v>643</v>
      </c>
      <c r="C634" s="2">
        <v>1</v>
      </c>
      <c r="D634" s="2" t="s">
        <v>44</v>
      </c>
      <c r="E634" s="2" t="s">
        <v>41</v>
      </c>
      <c r="F634" t="s">
        <v>6</v>
      </c>
    </row>
    <row r="635" spans="1:6">
      <c r="A635" s="2">
        <v>99329</v>
      </c>
      <c r="B635" s="7" t="s">
        <v>644</v>
      </c>
      <c r="C635" s="2">
        <v>1</v>
      </c>
      <c r="D635" s="2" t="s">
        <v>44</v>
      </c>
      <c r="E635" s="2" t="s">
        <v>41</v>
      </c>
      <c r="F635" t="s">
        <v>6</v>
      </c>
    </row>
    <row r="636" spans="1:6">
      <c r="A636" s="2">
        <v>88510</v>
      </c>
      <c r="B636" s="7" t="s">
        <v>645</v>
      </c>
      <c r="C636" s="2">
        <v>1</v>
      </c>
      <c r="D636" s="2" t="s">
        <v>44</v>
      </c>
      <c r="E636" s="2" t="s">
        <v>41</v>
      </c>
      <c r="F636" t="s">
        <v>15</v>
      </c>
    </row>
    <row r="637" spans="1:6">
      <c r="A637" s="2">
        <v>91619</v>
      </c>
      <c r="B637" s="7" t="s">
        <v>646</v>
      </c>
      <c r="C637" s="2">
        <v>1</v>
      </c>
      <c r="D637" s="2" t="s">
        <v>44</v>
      </c>
      <c r="E637" s="2" t="s">
        <v>41</v>
      </c>
      <c r="F637" t="s">
        <v>6</v>
      </c>
    </row>
    <row r="638" spans="1:6">
      <c r="A638" s="2">
        <v>89199</v>
      </c>
      <c r="B638" s="7" t="s">
        <v>647</v>
      </c>
      <c r="C638" s="2">
        <v>1</v>
      </c>
      <c r="D638" s="2" t="s">
        <v>44</v>
      </c>
      <c r="E638" s="2" t="s">
        <v>41</v>
      </c>
      <c r="F638" t="s">
        <v>15</v>
      </c>
    </row>
    <row r="639" spans="1:6">
      <c r="A639" s="2">
        <v>89878</v>
      </c>
      <c r="B639" s="7" t="s">
        <v>648</v>
      </c>
      <c r="C639" s="2">
        <v>1</v>
      </c>
      <c r="D639" s="2" t="s">
        <v>44</v>
      </c>
      <c r="E639" s="2" t="s">
        <v>41</v>
      </c>
      <c r="F639" t="s">
        <v>15</v>
      </c>
    </row>
    <row r="640" spans="1:6">
      <c r="A640" s="2">
        <v>88669</v>
      </c>
      <c r="B640" s="7" t="s">
        <v>649</v>
      </c>
      <c r="C640" s="2">
        <v>1</v>
      </c>
      <c r="D640" s="2" t="s">
        <v>44</v>
      </c>
      <c r="E640" s="2" t="s">
        <v>41</v>
      </c>
      <c r="F640" t="s">
        <v>6</v>
      </c>
    </row>
    <row r="641" spans="1:6">
      <c r="A641" s="2">
        <v>89269</v>
      </c>
      <c r="B641" s="7" t="s">
        <v>650</v>
      </c>
      <c r="C641" s="2">
        <v>1</v>
      </c>
      <c r="D641" s="2" t="s">
        <v>44</v>
      </c>
      <c r="E641" s="2" t="s">
        <v>41</v>
      </c>
      <c r="F641" t="s">
        <v>6</v>
      </c>
    </row>
    <row r="642" spans="1:6">
      <c r="A642" s="2">
        <v>97700</v>
      </c>
      <c r="B642" s="7" t="s">
        <v>651</v>
      </c>
      <c r="C642" s="2">
        <v>1</v>
      </c>
      <c r="D642" s="2" t="s">
        <v>44</v>
      </c>
      <c r="E642" s="2" t="s">
        <v>41</v>
      </c>
      <c r="F642" t="s">
        <v>6</v>
      </c>
    </row>
    <row r="643" spans="1:6">
      <c r="A643" s="2">
        <v>89070</v>
      </c>
      <c r="B643" s="7" t="s">
        <v>652</v>
      </c>
      <c r="C643" s="2">
        <v>1</v>
      </c>
      <c r="D643" s="2" t="s">
        <v>44</v>
      </c>
      <c r="E643" s="2" t="s">
        <v>41</v>
      </c>
      <c r="F643" t="s">
        <v>15</v>
      </c>
    </row>
    <row r="644" spans="1:6">
      <c r="A644" s="2">
        <v>92659</v>
      </c>
      <c r="B644" s="7" t="s">
        <v>653</v>
      </c>
      <c r="C644" s="2">
        <v>1</v>
      </c>
      <c r="D644" s="2" t="s">
        <v>44</v>
      </c>
      <c r="E644" s="2" t="s">
        <v>41</v>
      </c>
      <c r="F644" t="s">
        <v>6</v>
      </c>
    </row>
    <row r="645" spans="1:6">
      <c r="A645" s="2">
        <v>96777</v>
      </c>
      <c r="B645" s="7" t="s">
        <v>654</v>
      </c>
      <c r="C645" s="2">
        <v>1</v>
      </c>
      <c r="D645" s="2" t="s">
        <v>44</v>
      </c>
      <c r="E645" s="2" t="s">
        <v>41</v>
      </c>
      <c r="F645" t="s">
        <v>6</v>
      </c>
    </row>
    <row r="646" spans="1:6">
      <c r="A646" s="2">
        <v>91509</v>
      </c>
      <c r="B646" s="7" t="s">
        <v>655</v>
      </c>
      <c r="C646" s="2">
        <v>1</v>
      </c>
      <c r="D646" s="2" t="s">
        <v>44</v>
      </c>
      <c r="E646" s="2" t="s">
        <v>41</v>
      </c>
      <c r="F646" t="s">
        <v>15</v>
      </c>
    </row>
    <row r="647" spans="1:6">
      <c r="A647" s="2">
        <v>81445</v>
      </c>
      <c r="B647" s="7" t="s">
        <v>656</v>
      </c>
      <c r="C647" s="2">
        <v>1</v>
      </c>
      <c r="D647" s="2" t="s">
        <v>44</v>
      </c>
      <c r="E647" s="2" t="s">
        <v>41</v>
      </c>
      <c r="F647" t="s">
        <v>6</v>
      </c>
    </row>
    <row r="648" spans="1:6">
      <c r="A648" s="2">
        <v>85759</v>
      </c>
      <c r="B648" s="7" t="s">
        <v>657</v>
      </c>
      <c r="C648" s="2">
        <v>1</v>
      </c>
      <c r="D648" s="2" t="s">
        <v>44</v>
      </c>
      <c r="E648" s="2" t="s">
        <v>41</v>
      </c>
      <c r="F648" t="s">
        <v>6</v>
      </c>
    </row>
    <row r="649" spans="1:6">
      <c r="A649" s="2">
        <v>81696</v>
      </c>
      <c r="B649" s="7" t="s">
        <v>658</v>
      </c>
      <c r="C649" s="2">
        <v>1</v>
      </c>
      <c r="D649" s="2" t="s">
        <v>44</v>
      </c>
      <c r="E649" s="2" t="s">
        <v>41</v>
      </c>
      <c r="F649" t="s">
        <v>15</v>
      </c>
    </row>
    <row r="650" spans="1:6">
      <c r="A650" s="2">
        <v>77536</v>
      </c>
      <c r="B650" s="7" t="s">
        <v>659</v>
      </c>
      <c r="C650" s="2">
        <v>1</v>
      </c>
      <c r="D650" s="2" t="s">
        <v>44</v>
      </c>
      <c r="E650" s="2" t="s">
        <v>41</v>
      </c>
      <c r="F650" t="s">
        <v>15</v>
      </c>
    </row>
    <row r="651" spans="1:6">
      <c r="A651" s="2">
        <v>81866</v>
      </c>
      <c r="B651" s="7" t="s">
        <v>660</v>
      </c>
      <c r="C651" s="2">
        <v>1</v>
      </c>
      <c r="D651" s="2" t="s">
        <v>44</v>
      </c>
      <c r="E651" s="2" t="s">
        <v>41</v>
      </c>
      <c r="F651" t="s">
        <v>6</v>
      </c>
    </row>
    <row r="652" spans="1:6">
      <c r="A652" s="2">
        <v>81978</v>
      </c>
      <c r="B652" s="7" t="s">
        <v>661</v>
      </c>
      <c r="C652" s="2">
        <v>1</v>
      </c>
      <c r="D652" s="2" t="s">
        <v>44</v>
      </c>
      <c r="E652" s="2" t="s">
        <v>41</v>
      </c>
      <c r="F652" t="s">
        <v>15</v>
      </c>
    </row>
    <row r="653" spans="1:6">
      <c r="A653" s="2">
        <v>85672</v>
      </c>
      <c r="B653" s="7" t="s">
        <v>662</v>
      </c>
      <c r="C653" s="2">
        <v>1</v>
      </c>
      <c r="D653" s="2" t="s">
        <v>44</v>
      </c>
      <c r="E653" s="2" t="s">
        <v>41</v>
      </c>
      <c r="F653" t="s">
        <v>6</v>
      </c>
    </row>
    <row r="654" spans="1:6">
      <c r="A654" s="2">
        <v>82097</v>
      </c>
      <c r="B654" s="7" t="s">
        <v>663</v>
      </c>
      <c r="C654" s="2">
        <v>1</v>
      </c>
      <c r="D654" s="2" t="s">
        <v>44</v>
      </c>
      <c r="E654" s="2" t="s">
        <v>41</v>
      </c>
      <c r="F654" t="s">
        <v>6</v>
      </c>
    </row>
    <row r="655" spans="1:6">
      <c r="A655" s="2">
        <v>86541</v>
      </c>
      <c r="B655" s="7" t="s">
        <v>664</v>
      </c>
      <c r="C655" s="2">
        <v>1</v>
      </c>
      <c r="D655" s="2" t="s">
        <v>44</v>
      </c>
      <c r="E655" s="2" t="s">
        <v>41</v>
      </c>
      <c r="F655" t="s">
        <v>15</v>
      </c>
    </row>
    <row r="656" spans="1:6">
      <c r="A656" s="2">
        <v>87861</v>
      </c>
      <c r="B656" s="7" t="s">
        <v>665</v>
      </c>
      <c r="C656" s="2">
        <v>1</v>
      </c>
      <c r="D656" s="2" t="s">
        <v>44</v>
      </c>
      <c r="E656" s="2" t="s">
        <v>41</v>
      </c>
      <c r="F656" t="s">
        <v>6</v>
      </c>
    </row>
    <row r="657" spans="1:6">
      <c r="A657" s="2">
        <v>88436</v>
      </c>
      <c r="B657" s="7" t="s">
        <v>666</v>
      </c>
      <c r="C657" s="2">
        <v>1</v>
      </c>
      <c r="D657" s="2" t="s">
        <v>44</v>
      </c>
      <c r="E657" s="2" t="s">
        <v>41</v>
      </c>
      <c r="F657" t="s">
        <v>15</v>
      </c>
    </row>
    <row r="658" spans="1:6">
      <c r="A658" s="2">
        <v>85457</v>
      </c>
      <c r="B658" s="7" t="s">
        <v>667</v>
      </c>
      <c r="C658" s="2">
        <v>1</v>
      </c>
      <c r="D658" s="2" t="s">
        <v>44</v>
      </c>
      <c r="E658" s="2" t="s">
        <v>41</v>
      </c>
      <c r="F658" t="s">
        <v>6</v>
      </c>
    </row>
    <row r="659" spans="1:6">
      <c r="A659" s="2">
        <v>74535</v>
      </c>
      <c r="B659" s="7" t="s">
        <v>668</v>
      </c>
      <c r="C659" s="2">
        <v>1</v>
      </c>
      <c r="D659" s="2" t="s">
        <v>44</v>
      </c>
      <c r="E659" s="2" t="s">
        <v>41</v>
      </c>
      <c r="F659" t="s">
        <v>6</v>
      </c>
    </row>
    <row r="660" spans="1:6">
      <c r="A660" s="2">
        <v>74875</v>
      </c>
      <c r="B660" s="7" t="s">
        <v>669</v>
      </c>
      <c r="C660" s="2">
        <v>1</v>
      </c>
      <c r="D660" s="2" t="s">
        <v>44</v>
      </c>
      <c r="E660" s="2" t="s">
        <v>41</v>
      </c>
      <c r="F660" t="s">
        <v>6</v>
      </c>
    </row>
    <row r="661" spans="1:6">
      <c r="A661" s="2">
        <v>82813</v>
      </c>
      <c r="B661" s="7" t="s">
        <v>670</v>
      </c>
      <c r="C661" s="2">
        <v>1</v>
      </c>
      <c r="D661" s="2" t="s">
        <v>44</v>
      </c>
      <c r="E661" s="2" t="s">
        <v>41</v>
      </c>
      <c r="F661" t="s">
        <v>15</v>
      </c>
    </row>
    <row r="662" spans="1:6">
      <c r="A662" s="2">
        <v>80338</v>
      </c>
      <c r="B662" s="7" t="s">
        <v>671</v>
      </c>
      <c r="C662" s="2">
        <v>1</v>
      </c>
      <c r="D662" s="2" t="s">
        <v>44</v>
      </c>
      <c r="E662" s="2" t="s">
        <v>41</v>
      </c>
      <c r="F662" t="s">
        <v>6</v>
      </c>
    </row>
    <row r="663" spans="1:6">
      <c r="A663" s="2">
        <v>78173</v>
      </c>
      <c r="B663" s="7" t="s">
        <v>672</v>
      </c>
      <c r="C663" s="2">
        <v>1</v>
      </c>
      <c r="D663" s="2" t="s">
        <v>44</v>
      </c>
      <c r="E663" s="2" t="s">
        <v>41</v>
      </c>
      <c r="F663" t="s">
        <v>6</v>
      </c>
    </row>
    <row r="664" spans="1:6">
      <c r="A664" s="2">
        <v>76067</v>
      </c>
      <c r="B664" s="7" t="s">
        <v>673</v>
      </c>
      <c r="C664" s="2">
        <v>1</v>
      </c>
      <c r="D664" s="2" t="s">
        <v>44</v>
      </c>
      <c r="E664" s="2" t="s">
        <v>41</v>
      </c>
      <c r="F664" t="s">
        <v>15</v>
      </c>
    </row>
    <row r="665" spans="1:6">
      <c r="A665" s="2">
        <v>83154</v>
      </c>
      <c r="B665" s="7" t="s">
        <v>674</v>
      </c>
      <c r="C665" s="2">
        <v>1</v>
      </c>
      <c r="D665" s="2" t="s">
        <v>44</v>
      </c>
      <c r="E665" s="2" t="s">
        <v>41</v>
      </c>
      <c r="F665" t="s">
        <v>15</v>
      </c>
    </row>
    <row r="666" spans="1:6">
      <c r="A666" s="2">
        <v>75795</v>
      </c>
      <c r="B666" s="7" t="s">
        <v>675</v>
      </c>
      <c r="C666" s="2">
        <v>1</v>
      </c>
      <c r="D666" s="2" t="s">
        <v>44</v>
      </c>
      <c r="E666" s="2" t="s">
        <v>41</v>
      </c>
      <c r="F666" t="s">
        <v>15</v>
      </c>
    </row>
    <row r="667" spans="1:6">
      <c r="A667" s="2">
        <v>83358</v>
      </c>
      <c r="B667" s="7" t="s">
        <v>676</v>
      </c>
      <c r="C667" s="2">
        <v>1</v>
      </c>
      <c r="D667" s="2" t="s">
        <v>44</v>
      </c>
      <c r="E667" s="2" t="s">
        <v>41</v>
      </c>
      <c r="F667" t="s">
        <v>6</v>
      </c>
    </row>
    <row r="668" spans="1:6">
      <c r="A668" s="2">
        <v>85450</v>
      </c>
      <c r="B668" s="7" t="s">
        <v>677</v>
      </c>
      <c r="C668" s="2">
        <v>1</v>
      </c>
      <c r="D668" s="2" t="s">
        <v>44</v>
      </c>
      <c r="E668" s="2" t="s">
        <v>41</v>
      </c>
      <c r="F668" t="s">
        <v>6</v>
      </c>
    </row>
    <row r="669" spans="1:6">
      <c r="A669" s="2">
        <v>78570</v>
      </c>
      <c r="B669" s="7" t="s">
        <v>678</v>
      </c>
      <c r="C669" s="2">
        <v>1</v>
      </c>
      <c r="D669" s="2" t="s">
        <v>44</v>
      </c>
      <c r="E669" s="2" t="s">
        <v>41</v>
      </c>
      <c r="F669" t="s">
        <v>15</v>
      </c>
    </row>
    <row r="670" spans="1:6">
      <c r="A670" s="2">
        <v>83508</v>
      </c>
      <c r="B670" s="7" t="s">
        <v>679</v>
      </c>
      <c r="C670" s="2">
        <v>1</v>
      </c>
      <c r="D670" s="2" t="s">
        <v>44</v>
      </c>
      <c r="E670" s="2" t="s">
        <v>41</v>
      </c>
      <c r="F670" t="s">
        <v>6</v>
      </c>
    </row>
    <row r="671" spans="1:6">
      <c r="A671" s="2">
        <v>78624</v>
      </c>
      <c r="B671" s="7" t="s">
        <v>680</v>
      </c>
      <c r="C671" s="2">
        <v>1</v>
      </c>
      <c r="D671" s="2" t="s">
        <v>44</v>
      </c>
      <c r="E671" s="2" t="s">
        <v>41</v>
      </c>
      <c r="F671" t="s">
        <v>15</v>
      </c>
    </row>
    <row r="672" spans="1:6">
      <c r="A672" s="2">
        <v>75401</v>
      </c>
      <c r="B672" s="7" t="s">
        <v>681</v>
      </c>
      <c r="C672" s="2">
        <v>1</v>
      </c>
      <c r="D672" s="2" t="s">
        <v>44</v>
      </c>
      <c r="E672" s="2" t="s">
        <v>41</v>
      </c>
      <c r="F672" t="s">
        <v>6</v>
      </c>
    </row>
    <row r="673" spans="1:6">
      <c r="A673" s="2">
        <v>85678</v>
      </c>
      <c r="B673" s="7" t="s">
        <v>682</v>
      </c>
      <c r="C673" s="2">
        <v>1</v>
      </c>
      <c r="D673" s="2" t="s">
        <v>44</v>
      </c>
      <c r="E673" s="2" t="s">
        <v>41</v>
      </c>
      <c r="F673" t="s">
        <v>15</v>
      </c>
    </row>
    <row r="674" spans="1:6">
      <c r="A674" s="2">
        <v>83715</v>
      </c>
      <c r="B674" s="7" t="s">
        <v>683</v>
      </c>
      <c r="C674" s="2">
        <v>1</v>
      </c>
      <c r="D674" s="2" t="s">
        <v>44</v>
      </c>
      <c r="E674" s="2" t="s">
        <v>41</v>
      </c>
      <c r="F674" t="s">
        <v>6</v>
      </c>
    </row>
    <row r="675" spans="1:6">
      <c r="A675" s="2">
        <v>85769</v>
      </c>
      <c r="B675" s="7" t="s">
        <v>684</v>
      </c>
      <c r="C675" s="2">
        <v>1</v>
      </c>
      <c r="D675" s="2" t="s">
        <v>44</v>
      </c>
      <c r="E675" s="2" t="s">
        <v>41</v>
      </c>
      <c r="F675" t="s">
        <v>6</v>
      </c>
    </row>
    <row r="676" spans="1:6">
      <c r="A676" s="2">
        <v>83795</v>
      </c>
      <c r="B676" s="7" t="s">
        <v>685</v>
      </c>
      <c r="C676" s="2">
        <v>1</v>
      </c>
      <c r="D676" s="2" t="s">
        <v>44</v>
      </c>
      <c r="E676" s="2" t="s">
        <v>41</v>
      </c>
      <c r="F676" t="s">
        <v>15</v>
      </c>
    </row>
    <row r="677" spans="1:6">
      <c r="A677" s="2">
        <v>78808</v>
      </c>
      <c r="B677" s="7" t="s">
        <v>686</v>
      </c>
      <c r="C677" s="2">
        <v>1</v>
      </c>
      <c r="D677" s="2" t="s">
        <v>44</v>
      </c>
      <c r="E677" s="2" t="s">
        <v>41</v>
      </c>
      <c r="F677" t="s">
        <v>6</v>
      </c>
    </row>
    <row r="678" spans="1:6">
      <c r="A678" s="2">
        <v>75520</v>
      </c>
      <c r="B678" s="7" t="s">
        <v>687</v>
      </c>
      <c r="C678" s="2">
        <v>1</v>
      </c>
      <c r="D678" s="2" t="s">
        <v>44</v>
      </c>
      <c r="E678" s="2" t="s">
        <v>41</v>
      </c>
      <c r="F678" t="s">
        <v>15</v>
      </c>
    </row>
    <row r="679" spans="1:6" hidden="1">
      <c r="A679" s="2">
        <v>75405</v>
      </c>
      <c r="B679" s="7" t="e">
        <v>#N/A</v>
      </c>
      <c r="C679" s="2">
        <v>1</v>
      </c>
      <c r="D679" s="2" t="s">
        <v>44</v>
      </c>
      <c r="E679" s="2" t="s">
        <v>41</v>
      </c>
      <c r="F679" t="s">
        <v>6</v>
      </c>
    </row>
    <row r="680" spans="1:6">
      <c r="A680" s="2">
        <v>86222</v>
      </c>
      <c r="B680" s="7" t="s">
        <v>688</v>
      </c>
      <c r="C680" s="2">
        <v>1</v>
      </c>
      <c r="D680" s="2" t="s">
        <v>44</v>
      </c>
      <c r="E680" s="2" t="s">
        <v>41</v>
      </c>
      <c r="F680" t="s">
        <v>6</v>
      </c>
    </row>
    <row r="681" spans="1:6">
      <c r="A681" s="2">
        <v>84278</v>
      </c>
      <c r="B681" s="7" t="s">
        <v>689</v>
      </c>
      <c r="C681" s="2">
        <v>1</v>
      </c>
      <c r="D681" s="2" t="s">
        <v>44</v>
      </c>
      <c r="E681" s="2" t="s">
        <v>41</v>
      </c>
      <c r="F681" t="s">
        <v>15</v>
      </c>
    </row>
    <row r="682" spans="1:6">
      <c r="A682" s="2">
        <v>86296</v>
      </c>
      <c r="B682" s="7" t="s">
        <v>690</v>
      </c>
      <c r="C682" s="2">
        <v>1</v>
      </c>
      <c r="D682" s="2" t="s">
        <v>44</v>
      </c>
      <c r="E682" s="2" t="s">
        <v>41</v>
      </c>
      <c r="F682" t="s">
        <v>15</v>
      </c>
    </row>
    <row r="683" spans="1:6">
      <c r="A683" s="2">
        <v>86364</v>
      </c>
      <c r="B683" s="7" t="s">
        <v>691</v>
      </c>
      <c r="C683" s="2">
        <v>1</v>
      </c>
      <c r="D683" s="2" t="s">
        <v>44</v>
      </c>
      <c r="E683" s="2" t="s">
        <v>41</v>
      </c>
      <c r="F683" t="s">
        <v>15</v>
      </c>
    </row>
    <row r="684" spans="1:6">
      <c r="A684" s="2">
        <v>79047</v>
      </c>
      <c r="B684" s="7" t="s">
        <v>692</v>
      </c>
      <c r="C684" s="2">
        <v>1</v>
      </c>
      <c r="D684" s="2" t="s">
        <v>44</v>
      </c>
      <c r="E684" s="2" t="s">
        <v>41</v>
      </c>
      <c r="F684" t="s">
        <v>6</v>
      </c>
    </row>
    <row r="685" spans="1:6">
      <c r="A685" s="2">
        <v>80343</v>
      </c>
      <c r="B685" s="7" t="s">
        <v>693</v>
      </c>
      <c r="C685" s="2">
        <v>1</v>
      </c>
      <c r="D685" s="2" t="s">
        <v>44</v>
      </c>
      <c r="E685" s="2" t="s">
        <v>41</v>
      </c>
      <c r="F685" t="s">
        <v>6</v>
      </c>
    </row>
    <row r="686" spans="1:6">
      <c r="A686" s="2">
        <v>84535</v>
      </c>
      <c r="B686" s="7" t="s">
        <v>694</v>
      </c>
      <c r="C686" s="2">
        <v>1</v>
      </c>
      <c r="D686" s="2" t="s">
        <v>44</v>
      </c>
      <c r="E686" s="2" t="s">
        <v>41</v>
      </c>
      <c r="F686" t="s">
        <v>6</v>
      </c>
    </row>
    <row r="687" spans="1:6">
      <c r="A687" s="2">
        <v>80409</v>
      </c>
      <c r="B687" s="7" t="s">
        <v>695</v>
      </c>
      <c r="C687" s="2">
        <v>1</v>
      </c>
      <c r="D687" s="2" t="s">
        <v>44</v>
      </c>
      <c r="E687" s="2" t="s">
        <v>41</v>
      </c>
      <c r="F687" t="s">
        <v>6</v>
      </c>
    </row>
    <row r="688" spans="1:6">
      <c r="A688" s="2">
        <v>87081</v>
      </c>
      <c r="B688" s="7" t="s">
        <v>696</v>
      </c>
      <c r="C688" s="2">
        <v>1</v>
      </c>
      <c r="D688" s="2" t="s">
        <v>44</v>
      </c>
      <c r="E688" s="2" t="s">
        <v>41</v>
      </c>
      <c r="F688" t="s">
        <v>6</v>
      </c>
    </row>
    <row r="689" spans="1:6">
      <c r="A689" s="2">
        <v>84650</v>
      </c>
      <c r="B689" s="7" t="s">
        <v>697</v>
      </c>
      <c r="C689" s="2">
        <v>1</v>
      </c>
      <c r="D689" s="2" t="s">
        <v>44</v>
      </c>
      <c r="E689" s="2" t="s">
        <v>41</v>
      </c>
      <c r="F689" t="s">
        <v>15</v>
      </c>
    </row>
    <row r="690" spans="1:6">
      <c r="A690" s="2">
        <v>80556</v>
      </c>
      <c r="B690" s="7" t="s">
        <v>698</v>
      </c>
      <c r="C690" s="2">
        <v>1</v>
      </c>
      <c r="D690" s="2" t="s">
        <v>44</v>
      </c>
      <c r="E690" s="2" t="s">
        <v>41</v>
      </c>
      <c r="F690" t="s">
        <v>6</v>
      </c>
    </row>
    <row r="691" spans="1:6">
      <c r="A691" s="2">
        <v>80709</v>
      </c>
      <c r="B691" s="7" t="s">
        <v>699</v>
      </c>
      <c r="C691" s="2">
        <v>1</v>
      </c>
      <c r="D691" s="2" t="s">
        <v>44</v>
      </c>
      <c r="E691" s="2" t="s">
        <v>41</v>
      </c>
      <c r="F691" t="s">
        <v>6</v>
      </c>
    </row>
    <row r="692" spans="1:6">
      <c r="A692" s="2">
        <v>84825</v>
      </c>
      <c r="B692" s="7" t="s">
        <v>700</v>
      </c>
      <c r="C692" s="2">
        <v>1</v>
      </c>
      <c r="D692" s="2" t="s">
        <v>44</v>
      </c>
      <c r="E692" s="2" t="s">
        <v>41</v>
      </c>
      <c r="F692" t="s">
        <v>6</v>
      </c>
    </row>
    <row r="693" spans="1:6">
      <c r="A693" s="2">
        <v>77300</v>
      </c>
      <c r="B693" s="7" t="s">
        <v>701</v>
      </c>
      <c r="C693" s="2">
        <v>1</v>
      </c>
      <c r="D693" s="2" t="s">
        <v>44</v>
      </c>
      <c r="E693" s="2" t="s">
        <v>41</v>
      </c>
      <c r="F693" t="s">
        <v>15</v>
      </c>
    </row>
    <row r="694" spans="1:6">
      <c r="A694" s="2">
        <v>88287</v>
      </c>
      <c r="B694" s="7" t="s">
        <v>702</v>
      </c>
      <c r="C694" s="2">
        <v>1</v>
      </c>
      <c r="D694" s="2" t="s">
        <v>44</v>
      </c>
      <c r="E694" s="2" t="s">
        <v>41</v>
      </c>
      <c r="F694" t="s">
        <v>6</v>
      </c>
    </row>
    <row r="695" spans="1:6">
      <c r="A695" s="2">
        <v>79588</v>
      </c>
      <c r="B695" s="7" t="s">
        <v>703</v>
      </c>
      <c r="C695" s="2">
        <v>1</v>
      </c>
      <c r="D695" s="2" t="s">
        <v>44</v>
      </c>
      <c r="E695" s="2" t="s">
        <v>41</v>
      </c>
      <c r="F695" t="s">
        <v>6</v>
      </c>
    </row>
    <row r="696" spans="1:6">
      <c r="A696" s="2">
        <v>74779</v>
      </c>
      <c r="B696" s="7" t="s">
        <v>704</v>
      </c>
      <c r="C696" s="2">
        <v>1</v>
      </c>
      <c r="D696" s="2" t="s">
        <v>44</v>
      </c>
      <c r="E696" s="2" t="s">
        <v>41</v>
      </c>
      <c r="F696" t="s">
        <v>6</v>
      </c>
    </row>
    <row r="697" spans="1:6">
      <c r="A697" s="2">
        <v>76526</v>
      </c>
      <c r="B697" s="7" t="s">
        <v>705</v>
      </c>
      <c r="C697" s="2">
        <v>1</v>
      </c>
      <c r="D697" s="2" t="s">
        <v>44</v>
      </c>
      <c r="E697" s="2" t="s">
        <v>41</v>
      </c>
      <c r="F697" t="s">
        <v>6</v>
      </c>
    </row>
    <row r="698" spans="1:6">
      <c r="A698" s="2">
        <v>61744</v>
      </c>
      <c r="B698" s="7" t="s">
        <v>706</v>
      </c>
      <c r="C698" s="2">
        <v>1</v>
      </c>
      <c r="D698" s="2" t="s">
        <v>44</v>
      </c>
      <c r="E698" s="2" t="s">
        <v>41</v>
      </c>
      <c r="F698" t="s">
        <v>15</v>
      </c>
    </row>
    <row r="699" spans="1:6">
      <c r="A699" s="2">
        <v>63958</v>
      </c>
      <c r="B699" s="7" t="s">
        <v>707</v>
      </c>
      <c r="C699" s="2">
        <v>1</v>
      </c>
      <c r="D699" s="2" t="s">
        <v>44</v>
      </c>
      <c r="E699" s="2" t="s">
        <v>41</v>
      </c>
      <c r="F699" t="s">
        <v>6</v>
      </c>
    </row>
    <row r="700" spans="1:6">
      <c r="A700" s="2">
        <v>62309</v>
      </c>
      <c r="B700" s="7" t="s">
        <v>708</v>
      </c>
      <c r="C700" s="2">
        <v>1</v>
      </c>
      <c r="D700" s="2" t="s">
        <v>44</v>
      </c>
      <c r="E700" s="2" t="s">
        <v>41</v>
      </c>
      <c r="F700" t="s">
        <v>6</v>
      </c>
    </row>
    <row r="701" spans="1:6">
      <c r="A701" s="2">
        <v>60672</v>
      </c>
      <c r="B701" s="7" t="s">
        <v>709</v>
      </c>
      <c r="C701" s="2">
        <v>1</v>
      </c>
      <c r="D701" s="2" t="s">
        <v>44</v>
      </c>
      <c r="E701" s="2" t="s">
        <v>41</v>
      </c>
      <c r="F701" t="s">
        <v>6</v>
      </c>
    </row>
    <row r="702" spans="1:6">
      <c r="A702" s="2">
        <v>65407</v>
      </c>
      <c r="B702" s="7" t="s">
        <v>710</v>
      </c>
      <c r="C702" s="2">
        <v>1</v>
      </c>
      <c r="D702" s="2" t="s">
        <v>44</v>
      </c>
      <c r="E702" s="2" t="s">
        <v>41</v>
      </c>
      <c r="F702" t="s">
        <v>6</v>
      </c>
    </row>
    <row r="703" spans="1:6">
      <c r="A703" s="2">
        <v>70153</v>
      </c>
      <c r="B703" s="7" t="s">
        <v>711</v>
      </c>
      <c r="C703" s="2">
        <v>1</v>
      </c>
      <c r="D703" s="2" t="s">
        <v>44</v>
      </c>
      <c r="E703" s="2" t="s">
        <v>41</v>
      </c>
      <c r="F703" t="s">
        <v>6</v>
      </c>
    </row>
    <row r="704" spans="1:6">
      <c r="A704" s="2">
        <v>71803</v>
      </c>
      <c r="B704" s="7" t="s">
        <v>712</v>
      </c>
      <c r="C704" s="2">
        <v>1</v>
      </c>
      <c r="D704" s="2" t="s">
        <v>44</v>
      </c>
      <c r="E704" s="2" t="s">
        <v>41</v>
      </c>
      <c r="F704" t="s">
        <v>6</v>
      </c>
    </row>
    <row r="705" spans="1:6">
      <c r="A705" s="2">
        <v>60721</v>
      </c>
      <c r="B705" s="7" t="s">
        <v>713</v>
      </c>
      <c r="C705" s="2">
        <v>1</v>
      </c>
      <c r="D705" s="2" t="s">
        <v>44</v>
      </c>
      <c r="E705" s="2" t="s">
        <v>41</v>
      </c>
      <c r="F705" t="s">
        <v>15</v>
      </c>
    </row>
    <row r="706" spans="1:6">
      <c r="A706" s="2">
        <v>72304</v>
      </c>
      <c r="B706" s="7" t="s">
        <v>714</v>
      </c>
      <c r="C706" s="2">
        <v>1</v>
      </c>
      <c r="D706" s="2" t="s">
        <v>44</v>
      </c>
      <c r="E706" s="2" t="s">
        <v>41</v>
      </c>
      <c r="F706" t="s">
        <v>15</v>
      </c>
    </row>
    <row r="707" spans="1:6">
      <c r="A707" s="2">
        <v>72952</v>
      </c>
      <c r="B707" s="7" t="s">
        <v>715</v>
      </c>
      <c r="C707" s="2">
        <v>1</v>
      </c>
      <c r="D707" s="2" t="s">
        <v>44</v>
      </c>
      <c r="E707" s="2" t="s">
        <v>41</v>
      </c>
      <c r="F707" t="s">
        <v>6</v>
      </c>
    </row>
    <row r="708" spans="1:6">
      <c r="A708" s="2">
        <v>65683</v>
      </c>
      <c r="B708" s="7" t="s">
        <v>716</v>
      </c>
      <c r="C708" s="2">
        <v>1</v>
      </c>
      <c r="D708" s="2" t="s">
        <v>44</v>
      </c>
      <c r="E708" s="2" t="s">
        <v>41</v>
      </c>
      <c r="F708" t="s">
        <v>6</v>
      </c>
    </row>
    <row r="709" spans="1:6">
      <c r="A709" s="2">
        <v>65768</v>
      </c>
      <c r="B709" s="7" t="s">
        <v>717</v>
      </c>
      <c r="C709" s="2">
        <v>1</v>
      </c>
      <c r="D709" s="2" t="s">
        <v>44</v>
      </c>
      <c r="E709" s="2" t="s">
        <v>41</v>
      </c>
      <c r="F709" t="s">
        <v>6</v>
      </c>
    </row>
    <row r="710" spans="1:6">
      <c r="A710" s="2">
        <v>65935</v>
      </c>
      <c r="B710" s="7" t="s">
        <v>718</v>
      </c>
      <c r="C710" s="2">
        <v>1</v>
      </c>
      <c r="D710" s="2" t="s">
        <v>44</v>
      </c>
      <c r="E710" s="2" t="s">
        <v>41</v>
      </c>
      <c r="F710" t="s">
        <v>15</v>
      </c>
    </row>
    <row r="711" spans="1:6">
      <c r="A711" s="2">
        <v>64160</v>
      </c>
      <c r="B711" s="7" t="s">
        <v>719</v>
      </c>
      <c r="C711" s="2">
        <v>1</v>
      </c>
      <c r="D711" s="2" t="s">
        <v>44</v>
      </c>
      <c r="E711" s="2" t="s">
        <v>41</v>
      </c>
      <c r="F711" t="s">
        <v>6</v>
      </c>
    </row>
    <row r="712" spans="1:6">
      <c r="A712" s="2">
        <v>64432</v>
      </c>
      <c r="B712" s="7" t="s">
        <v>720</v>
      </c>
      <c r="C712" s="2">
        <v>1</v>
      </c>
      <c r="D712" s="2" t="s">
        <v>44</v>
      </c>
      <c r="E712" s="2" t="s">
        <v>41</v>
      </c>
      <c r="F712" t="s">
        <v>15</v>
      </c>
    </row>
    <row r="713" spans="1:6">
      <c r="A713" s="2">
        <v>66069</v>
      </c>
      <c r="B713" s="7" t="s">
        <v>721</v>
      </c>
      <c r="C713" s="2">
        <v>1</v>
      </c>
      <c r="D713" s="2" t="s">
        <v>44</v>
      </c>
      <c r="E713" s="2" t="s">
        <v>41</v>
      </c>
      <c r="F713" t="s">
        <v>6</v>
      </c>
    </row>
    <row r="714" spans="1:6">
      <c r="A714" s="2">
        <v>66140</v>
      </c>
      <c r="B714" s="7" t="s">
        <v>722</v>
      </c>
      <c r="C714" s="2">
        <v>1</v>
      </c>
      <c r="D714" s="2" t="s">
        <v>44</v>
      </c>
      <c r="E714" s="2" t="s">
        <v>41</v>
      </c>
      <c r="F714" t="s">
        <v>15</v>
      </c>
    </row>
    <row r="715" spans="1:6">
      <c r="A715" s="2">
        <v>66195</v>
      </c>
      <c r="B715" s="7" t="s">
        <v>723</v>
      </c>
      <c r="C715" s="2">
        <v>1</v>
      </c>
      <c r="D715" s="2" t="s">
        <v>44</v>
      </c>
      <c r="E715" s="2" t="s">
        <v>41</v>
      </c>
      <c r="F715" t="s">
        <v>6</v>
      </c>
    </row>
    <row r="716" spans="1:6">
      <c r="A716" s="2">
        <v>62576</v>
      </c>
      <c r="B716" s="7" t="s">
        <v>724</v>
      </c>
      <c r="C716" s="2">
        <v>1</v>
      </c>
      <c r="D716" s="2" t="s">
        <v>44</v>
      </c>
      <c r="E716" s="2" t="s">
        <v>41</v>
      </c>
      <c r="F716" t="s">
        <v>15</v>
      </c>
    </row>
    <row r="717" spans="1:6">
      <c r="A717" s="2">
        <v>60214</v>
      </c>
      <c r="B717" s="7" t="s">
        <v>725</v>
      </c>
      <c r="C717" s="2">
        <v>1</v>
      </c>
      <c r="D717" s="2" t="s">
        <v>44</v>
      </c>
      <c r="E717" s="2" t="s">
        <v>41</v>
      </c>
      <c r="F717" t="s">
        <v>15</v>
      </c>
    </row>
    <row r="718" spans="1:6">
      <c r="A718" s="2">
        <v>63888</v>
      </c>
      <c r="B718" s="7" t="s">
        <v>726</v>
      </c>
      <c r="C718" s="2">
        <v>1</v>
      </c>
      <c r="D718" s="2" t="s">
        <v>44</v>
      </c>
      <c r="E718" s="2" t="s">
        <v>41</v>
      </c>
      <c r="F718" t="s">
        <v>6</v>
      </c>
    </row>
    <row r="719" spans="1:6">
      <c r="A719" s="2">
        <v>60881</v>
      </c>
      <c r="B719" s="7" t="s">
        <v>727</v>
      </c>
      <c r="C719" s="2">
        <v>1</v>
      </c>
      <c r="D719" s="2" t="s">
        <v>44</v>
      </c>
      <c r="E719" s="2" t="s">
        <v>41</v>
      </c>
      <c r="F719" t="s">
        <v>6</v>
      </c>
    </row>
    <row r="720" spans="1:6">
      <c r="A720" s="2">
        <v>62716</v>
      </c>
      <c r="B720" s="7" t="s">
        <v>728</v>
      </c>
      <c r="C720" s="2">
        <v>1</v>
      </c>
      <c r="D720" s="2" t="s">
        <v>44</v>
      </c>
      <c r="E720" s="2" t="s">
        <v>41</v>
      </c>
      <c r="F720" t="s">
        <v>15</v>
      </c>
    </row>
    <row r="721" spans="1:6">
      <c r="A721" s="2">
        <v>70236</v>
      </c>
      <c r="B721" s="7" t="s">
        <v>729</v>
      </c>
      <c r="C721" s="2">
        <v>1</v>
      </c>
      <c r="D721" s="2" t="s">
        <v>44</v>
      </c>
      <c r="E721" s="2" t="s">
        <v>41</v>
      </c>
      <c r="F721" t="s">
        <v>15</v>
      </c>
    </row>
    <row r="722" spans="1:6">
      <c r="A722" s="2">
        <v>66760</v>
      </c>
      <c r="B722" s="7" t="s">
        <v>730</v>
      </c>
      <c r="C722" s="2">
        <v>1</v>
      </c>
      <c r="D722" s="2" t="s">
        <v>44</v>
      </c>
      <c r="E722" s="2" t="s">
        <v>41</v>
      </c>
      <c r="F722" t="s">
        <v>6</v>
      </c>
    </row>
    <row r="723" spans="1:6">
      <c r="A723" s="2">
        <v>74404</v>
      </c>
      <c r="B723" s="7" t="s">
        <v>731</v>
      </c>
      <c r="C723" s="2">
        <v>1</v>
      </c>
      <c r="D723" s="2" t="s">
        <v>44</v>
      </c>
      <c r="E723" s="2" t="s">
        <v>41</v>
      </c>
      <c r="F723" t="s">
        <v>6</v>
      </c>
    </row>
    <row r="724" spans="1:6">
      <c r="A724" s="2">
        <v>66936</v>
      </c>
      <c r="B724" s="7" t="s">
        <v>732</v>
      </c>
      <c r="C724" s="2">
        <v>1</v>
      </c>
      <c r="D724" s="2" t="s">
        <v>44</v>
      </c>
      <c r="E724" s="2" t="s">
        <v>41</v>
      </c>
      <c r="F724" t="s">
        <v>15</v>
      </c>
    </row>
    <row r="725" spans="1:6" hidden="1">
      <c r="A725" s="2">
        <v>67023</v>
      </c>
      <c r="B725" s="7" t="e">
        <v>#N/A</v>
      </c>
      <c r="C725" s="2">
        <v>1</v>
      </c>
      <c r="D725" s="2" t="s">
        <v>44</v>
      </c>
      <c r="E725" s="2" t="s">
        <v>41</v>
      </c>
      <c r="F725" t="s">
        <v>6</v>
      </c>
    </row>
    <row r="726" spans="1:6">
      <c r="A726" s="2">
        <v>72883</v>
      </c>
      <c r="B726" s="7" t="s">
        <v>733</v>
      </c>
      <c r="C726" s="2">
        <v>1</v>
      </c>
      <c r="D726" s="2" t="s">
        <v>44</v>
      </c>
      <c r="E726" s="2" t="s">
        <v>41</v>
      </c>
      <c r="F726" t="s">
        <v>6</v>
      </c>
    </row>
    <row r="727" spans="1:6">
      <c r="A727" s="2">
        <v>67093</v>
      </c>
      <c r="B727" s="7" t="s">
        <v>734</v>
      </c>
      <c r="C727" s="2">
        <v>1</v>
      </c>
      <c r="D727" s="2" t="s">
        <v>44</v>
      </c>
      <c r="E727" s="2" t="s">
        <v>41</v>
      </c>
      <c r="F727" t="s">
        <v>6</v>
      </c>
    </row>
    <row r="728" spans="1:6">
      <c r="A728" s="2">
        <v>61823</v>
      </c>
      <c r="B728" s="7" t="s">
        <v>735</v>
      </c>
      <c r="C728" s="2">
        <v>1</v>
      </c>
      <c r="D728" s="2" t="s">
        <v>44</v>
      </c>
      <c r="E728" s="2" t="s">
        <v>41</v>
      </c>
      <c r="F728" t="s">
        <v>6</v>
      </c>
    </row>
    <row r="729" spans="1:6">
      <c r="A729" s="2">
        <v>67182</v>
      </c>
      <c r="B729" s="7" t="s">
        <v>736</v>
      </c>
      <c r="C729" s="2">
        <v>1</v>
      </c>
      <c r="D729" s="2" t="s">
        <v>44</v>
      </c>
      <c r="E729" s="2" t="s">
        <v>41</v>
      </c>
      <c r="F729" t="s">
        <v>6</v>
      </c>
    </row>
    <row r="730" spans="1:6">
      <c r="A730" s="2">
        <v>61534</v>
      </c>
      <c r="B730" s="7" t="s">
        <v>737</v>
      </c>
      <c r="C730" s="2">
        <v>1</v>
      </c>
      <c r="D730" s="2" t="s">
        <v>44</v>
      </c>
      <c r="E730" s="2" t="s">
        <v>41</v>
      </c>
      <c r="F730" t="s">
        <v>6</v>
      </c>
    </row>
    <row r="731" spans="1:6">
      <c r="A731" s="2">
        <v>61068</v>
      </c>
      <c r="B731" s="7" t="s">
        <v>738</v>
      </c>
      <c r="C731" s="2">
        <v>1</v>
      </c>
      <c r="D731" s="2" t="s">
        <v>44</v>
      </c>
      <c r="E731" s="2" t="s">
        <v>41</v>
      </c>
      <c r="F731" t="s">
        <v>6</v>
      </c>
    </row>
    <row r="732" spans="1:6">
      <c r="A732" s="2">
        <v>71103</v>
      </c>
      <c r="B732" s="7" t="s">
        <v>739</v>
      </c>
      <c r="C732" s="2">
        <v>1</v>
      </c>
      <c r="D732" s="2" t="s">
        <v>44</v>
      </c>
      <c r="E732" s="2" t="s">
        <v>41</v>
      </c>
      <c r="F732" t="s">
        <v>15</v>
      </c>
    </row>
    <row r="733" spans="1:6">
      <c r="A733" s="2">
        <v>63053</v>
      </c>
      <c r="B733" s="7" t="s">
        <v>740</v>
      </c>
      <c r="C733" s="2">
        <v>1</v>
      </c>
      <c r="D733" s="2" t="s">
        <v>44</v>
      </c>
      <c r="E733" s="2" t="s">
        <v>41</v>
      </c>
      <c r="F733" t="s">
        <v>15</v>
      </c>
    </row>
    <row r="734" spans="1:6">
      <c r="A734" s="2">
        <v>63080</v>
      </c>
      <c r="B734" s="7" t="s">
        <v>741</v>
      </c>
      <c r="C734" s="2">
        <v>1</v>
      </c>
      <c r="D734" s="2" t="s">
        <v>44</v>
      </c>
      <c r="E734" s="2" t="s">
        <v>41</v>
      </c>
      <c r="F734" t="s">
        <v>15</v>
      </c>
    </row>
    <row r="735" spans="1:6">
      <c r="A735" s="2">
        <v>63175</v>
      </c>
      <c r="B735" s="7" t="s">
        <v>742</v>
      </c>
      <c r="C735" s="2">
        <v>1</v>
      </c>
      <c r="D735" s="2" t="s">
        <v>44</v>
      </c>
      <c r="E735" s="2" t="s">
        <v>41</v>
      </c>
      <c r="F735" t="s">
        <v>6</v>
      </c>
    </row>
    <row r="736" spans="1:6">
      <c r="A736" s="2">
        <v>63195</v>
      </c>
      <c r="B736" s="7" t="s">
        <v>743</v>
      </c>
      <c r="C736" s="2">
        <v>1</v>
      </c>
      <c r="D736" s="2" t="s">
        <v>44</v>
      </c>
      <c r="E736" s="2" t="s">
        <v>41</v>
      </c>
      <c r="F736" t="s">
        <v>6</v>
      </c>
    </row>
    <row r="737" spans="1:6">
      <c r="A737" s="2">
        <v>71631</v>
      </c>
      <c r="B737" s="7" t="s">
        <v>744</v>
      </c>
      <c r="C737" s="2">
        <v>1</v>
      </c>
      <c r="D737" s="2" t="s">
        <v>44</v>
      </c>
      <c r="E737" s="2" t="s">
        <v>41</v>
      </c>
      <c r="F737" t="s">
        <v>15</v>
      </c>
    </row>
    <row r="738" spans="1:6">
      <c r="A738" s="2">
        <v>68280</v>
      </c>
      <c r="B738" s="7" t="s">
        <v>745</v>
      </c>
      <c r="C738" s="2">
        <v>1</v>
      </c>
      <c r="D738" s="2" t="s">
        <v>44</v>
      </c>
      <c r="E738" s="2" t="s">
        <v>41</v>
      </c>
      <c r="F738" t="s">
        <v>15</v>
      </c>
    </row>
    <row r="739" spans="1:6">
      <c r="A739" s="2">
        <v>64290</v>
      </c>
      <c r="B739" s="7" t="s">
        <v>746</v>
      </c>
      <c r="C739" s="2">
        <v>1</v>
      </c>
      <c r="D739" s="2" t="s">
        <v>44</v>
      </c>
      <c r="E739" s="2" t="s">
        <v>41</v>
      </c>
      <c r="F739" t="s">
        <v>6</v>
      </c>
    </row>
    <row r="740" spans="1:6">
      <c r="A740" s="2">
        <v>71816</v>
      </c>
      <c r="B740" s="7" t="s">
        <v>747</v>
      </c>
      <c r="C740" s="2">
        <v>1</v>
      </c>
      <c r="D740" s="2" t="s">
        <v>44</v>
      </c>
      <c r="E740" s="2" t="s">
        <v>41</v>
      </c>
      <c r="F740" t="s">
        <v>6</v>
      </c>
    </row>
    <row r="741" spans="1:6" hidden="1">
      <c r="A741" s="2">
        <v>71895</v>
      </c>
      <c r="B741" s="7" t="e">
        <v>#N/A</v>
      </c>
      <c r="C741" s="2">
        <v>1</v>
      </c>
      <c r="D741" s="2" t="s">
        <v>44</v>
      </c>
      <c r="E741" s="2" t="s">
        <v>41</v>
      </c>
      <c r="F741" t="s">
        <v>6</v>
      </c>
    </row>
    <row r="742" spans="1:6">
      <c r="A742" s="2">
        <v>72183</v>
      </c>
      <c r="B742" s="7" t="s">
        <v>748</v>
      </c>
      <c r="C742" s="2">
        <v>1</v>
      </c>
      <c r="D742" s="2" t="s">
        <v>44</v>
      </c>
      <c r="E742" s="2" t="s">
        <v>41</v>
      </c>
      <c r="F742" t="s">
        <v>15</v>
      </c>
    </row>
    <row r="743" spans="1:6">
      <c r="A743" s="2">
        <v>64465</v>
      </c>
      <c r="B743" s="7" t="s">
        <v>749</v>
      </c>
      <c r="C743" s="2">
        <v>1</v>
      </c>
      <c r="D743" s="2" t="s">
        <v>44</v>
      </c>
      <c r="E743" s="2" t="s">
        <v>41</v>
      </c>
      <c r="F743" t="s">
        <v>15</v>
      </c>
    </row>
    <row r="744" spans="1:6">
      <c r="A744" s="2">
        <v>72329</v>
      </c>
      <c r="B744" s="7" t="s">
        <v>750</v>
      </c>
      <c r="C744" s="2">
        <v>1</v>
      </c>
      <c r="D744" s="2" t="s">
        <v>44</v>
      </c>
      <c r="E744" s="2" t="s">
        <v>41</v>
      </c>
      <c r="F744" t="s">
        <v>6</v>
      </c>
    </row>
    <row r="745" spans="1:6">
      <c r="A745" s="2">
        <v>61311</v>
      </c>
      <c r="B745" s="7" t="s">
        <v>751</v>
      </c>
      <c r="C745" s="2">
        <v>1</v>
      </c>
      <c r="D745" s="2" t="s">
        <v>44</v>
      </c>
      <c r="E745" s="2" t="s">
        <v>41</v>
      </c>
      <c r="F745" t="s">
        <v>15</v>
      </c>
    </row>
    <row r="746" spans="1:6">
      <c r="A746" s="2">
        <v>68915</v>
      </c>
      <c r="B746" s="7" t="s">
        <v>752</v>
      </c>
      <c r="C746" s="2">
        <v>1</v>
      </c>
      <c r="D746" s="2" t="s">
        <v>44</v>
      </c>
      <c r="E746" s="2" t="s">
        <v>41</v>
      </c>
      <c r="F746" t="s">
        <v>6</v>
      </c>
    </row>
    <row r="747" spans="1:6">
      <c r="A747" s="2">
        <v>63437</v>
      </c>
      <c r="B747" s="7" t="s">
        <v>753</v>
      </c>
      <c r="C747" s="2">
        <v>1</v>
      </c>
      <c r="D747" s="2" t="s">
        <v>44</v>
      </c>
      <c r="E747" s="2" t="s">
        <v>41</v>
      </c>
      <c r="F747" t="s">
        <v>15</v>
      </c>
    </row>
    <row r="748" spans="1:6">
      <c r="A748" s="2">
        <v>73111</v>
      </c>
      <c r="B748" s="7" t="s">
        <v>754</v>
      </c>
      <c r="C748" s="2">
        <v>1</v>
      </c>
      <c r="D748" s="2" t="s">
        <v>44</v>
      </c>
      <c r="E748" s="2" t="s">
        <v>41</v>
      </c>
      <c r="F748" t="s">
        <v>15</v>
      </c>
    </row>
    <row r="749" spans="1:6">
      <c r="A749" s="2">
        <v>73221</v>
      </c>
      <c r="B749" s="7" t="s">
        <v>755</v>
      </c>
      <c r="C749" s="2">
        <v>1</v>
      </c>
      <c r="D749" s="2" t="s">
        <v>44</v>
      </c>
      <c r="E749" s="2" t="s">
        <v>41</v>
      </c>
      <c r="F749" t="s">
        <v>6</v>
      </c>
    </row>
    <row r="750" spans="1:6">
      <c r="A750" s="2">
        <v>63525</v>
      </c>
      <c r="B750" s="7" t="s">
        <v>756</v>
      </c>
      <c r="C750" s="2">
        <v>1</v>
      </c>
      <c r="D750" s="2" t="s">
        <v>44</v>
      </c>
      <c r="E750" s="2" t="s">
        <v>41</v>
      </c>
      <c r="F750" t="s">
        <v>6</v>
      </c>
    </row>
    <row r="751" spans="1:6">
      <c r="A751" s="2">
        <v>73285</v>
      </c>
      <c r="B751" s="7" t="s">
        <v>757</v>
      </c>
      <c r="C751" s="2">
        <v>1</v>
      </c>
      <c r="D751" s="2" t="s">
        <v>44</v>
      </c>
      <c r="E751" s="2" t="s">
        <v>41</v>
      </c>
      <c r="F751" t="s">
        <v>15</v>
      </c>
    </row>
    <row r="752" spans="1:6">
      <c r="A752" s="2">
        <v>63604</v>
      </c>
      <c r="B752" s="7" t="s">
        <v>758</v>
      </c>
      <c r="C752" s="2">
        <v>1</v>
      </c>
      <c r="D752" s="2" t="s">
        <v>44</v>
      </c>
      <c r="E752" s="2" t="s">
        <v>41</v>
      </c>
      <c r="F752" t="s">
        <v>15</v>
      </c>
    </row>
    <row r="753" spans="1:6">
      <c r="A753" s="2">
        <v>73491</v>
      </c>
      <c r="B753" s="7" t="s">
        <v>759</v>
      </c>
      <c r="C753" s="2">
        <v>1</v>
      </c>
      <c r="D753" s="2" t="s">
        <v>44</v>
      </c>
      <c r="E753" s="2" t="s">
        <v>41</v>
      </c>
      <c r="F753" t="s">
        <v>15</v>
      </c>
    </row>
    <row r="754" spans="1:6">
      <c r="A754" s="2">
        <v>63620</v>
      </c>
      <c r="B754" s="7" t="s">
        <v>760</v>
      </c>
      <c r="C754" s="2">
        <v>1</v>
      </c>
      <c r="D754" s="2" t="s">
        <v>44</v>
      </c>
      <c r="E754" s="2" t="s">
        <v>41</v>
      </c>
      <c r="F754" t="s">
        <v>15</v>
      </c>
    </row>
    <row r="755" spans="1:6" hidden="1">
      <c r="A755" s="2">
        <v>69287</v>
      </c>
      <c r="B755" s="7" t="e">
        <v>#N/A</v>
      </c>
      <c r="C755" s="2">
        <v>1</v>
      </c>
      <c r="D755" s="2" t="s">
        <v>44</v>
      </c>
      <c r="E755" s="2" t="s">
        <v>41</v>
      </c>
      <c r="F755" t="s">
        <v>15</v>
      </c>
    </row>
    <row r="756" spans="1:6" hidden="1">
      <c r="A756" s="2">
        <v>65193</v>
      </c>
      <c r="B756" s="7" t="e">
        <v>#N/A</v>
      </c>
      <c r="C756" s="2">
        <v>1</v>
      </c>
      <c r="D756" s="2" t="s">
        <v>44</v>
      </c>
      <c r="E756" s="2" t="s">
        <v>41</v>
      </c>
      <c r="F756" t="s">
        <v>15</v>
      </c>
    </row>
    <row r="757" spans="1:6">
      <c r="A757" s="2">
        <v>44079</v>
      </c>
      <c r="B757" s="7" t="s">
        <v>761</v>
      </c>
      <c r="C757" s="2">
        <v>1</v>
      </c>
      <c r="D757" s="2" t="s">
        <v>44</v>
      </c>
      <c r="E757" s="2" t="s">
        <v>41</v>
      </c>
      <c r="F757" t="s">
        <v>15</v>
      </c>
    </row>
    <row r="758" spans="1:6">
      <c r="A758" s="2">
        <v>56163</v>
      </c>
      <c r="B758" s="7" t="s">
        <v>762</v>
      </c>
      <c r="C758" s="2">
        <v>1</v>
      </c>
      <c r="D758" s="2" t="s">
        <v>44</v>
      </c>
      <c r="E758" s="2" t="s">
        <v>41</v>
      </c>
      <c r="F758" t="s">
        <v>15</v>
      </c>
    </row>
    <row r="759" spans="1:6">
      <c r="A759" s="2">
        <v>57290</v>
      </c>
      <c r="B759" s="7" t="s">
        <v>763</v>
      </c>
      <c r="C759" s="2">
        <v>1</v>
      </c>
      <c r="D759" s="2" t="s">
        <v>44</v>
      </c>
      <c r="E759" s="2" t="s">
        <v>41</v>
      </c>
      <c r="F759" t="s">
        <v>6</v>
      </c>
    </row>
    <row r="760" spans="1:6">
      <c r="A760" s="2">
        <v>51135</v>
      </c>
      <c r="B760" s="7" t="s">
        <v>764</v>
      </c>
      <c r="C760" s="2">
        <v>1</v>
      </c>
      <c r="D760" s="2" t="s">
        <v>44</v>
      </c>
      <c r="E760" s="2" t="s">
        <v>41</v>
      </c>
      <c r="F760" t="s">
        <v>15</v>
      </c>
    </row>
    <row r="761" spans="1:6">
      <c r="A761" s="2">
        <v>51147</v>
      </c>
      <c r="B761" s="7" t="s">
        <v>765</v>
      </c>
      <c r="C761" s="2">
        <v>1</v>
      </c>
      <c r="D761" s="2" t="s">
        <v>44</v>
      </c>
      <c r="E761" s="2" t="s">
        <v>41</v>
      </c>
      <c r="F761" t="s">
        <v>15</v>
      </c>
    </row>
    <row r="762" spans="1:6">
      <c r="A762" s="2">
        <v>49845</v>
      </c>
      <c r="B762" s="7" t="s">
        <v>766</v>
      </c>
      <c r="C762" s="2">
        <v>1</v>
      </c>
      <c r="D762" s="2" t="s">
        <v>44</v>
      </c>
      <c r="E762" s="2" t="s">
        <v>41</v>
      </c>
      <c r="F762" t="s">
        <v>15</v>
      </c>
    </row>
    <row r="763" spans="1:6">
      <c r="A763" s="2">
        <v>51382</v>
      </c>
      <c r="B763" s="7" t="s">
        <v>767</v>
      </c>
      <c r="C763" s="2">
        <v>1</v>
      </c>
      <c r="D763" s="2" t="s">
        <v>44</v>
      </c>
      <c r="E763" s="2" t="s">
        <v>41</v>
      </c>
      <c r="F763" t="s">
        <v>6</v>
      </c>
    </row>
    <row r="764" spans="1:6">
      <c r="A764" s="2">
        <v>44125</v>
      </c>
      <c r="B764" s="7" t="s">
        <v>768</v>
      </c>
      <c r="C764" s="2">
        <v>1</v>
      </c>
      <c r="D764" s="2" t="s">
        <v>44</v>
      </c>
      <c r="E764" s="2" t="s">
        <v>41</v>
      </c>
      <c r="F764" t="s">
        <v>15</v>
      </c>
    </row>
    <row r="765" spans="1:6">
      <c r="A765" s="2">
        <v>57567</v>
      </c>
      <c r="B765" s="7" t="s">
        <v>769</v>
      </c>
      <c r="C765" s="2">
        <v>1</v>
      </c>
      <c r="D765" s="2" t="s">
        <v>44</v>
      </c>
      <c r="E765" s="2" t="s">
        <v>41</v>
      </c>
      <c r="F765" t="s">
        <v>6</v>
      </c>
    </row>
    <row r="766" spans="1:6">
      <c r="A766" s="2">
        <v>51580</v>
      </c>
      <c r="B766" s="7" t="s">
        <v>770</v>
      </c>
      <c r="C766" s="2">
        <v>1</v>
      </c>
      <c r="D766" s="2" t="s">
        <v>44</v>
      </c>
      <c r="E766" s="2" t="s">
        <v>41</v>
      </c>
      <c r="F766" t="s">
        <v>15</v>
      </c>
    </row>
    <row r="767" spans="1:6">
      <c r="A767" s="2">
        <v>46924</v>
      </c>
      <c r="B767" s="7" t="s">
        <v>771</v>
      </c>
      <c r="C767" s="2">
        <v>1</v>
      </c>
      <c r="D767" s="2" t="s">
        <v>44</v>
      </c>
      <c r="E767" s="2" t="s">
        <v>41</v>
      </c>
      <c r="F767" t="s">
        <v>15</v>
      </c>
    </row>
    <row r="768" spans="1:6">
      <c r="A768" s="2">
        <v>43576</v>
      </c>
      <c r="B768" s="7" t="s">
        <v>772</v>
      </c>
      <c r="C768" s="2">
        <v>1</v>
      </c>
      <c r="D768" s="2" t="s">
        <v>44</v>
      </c>
      <c r="E768" s="2" t="s">
        <v>41</v>
      </c>
      <c r="F768" t="s">
        <v>6</v>
      </c>
    </row>
    <row r="769" spans="1:6">
      <c r="A769" s="2">
        <v>48792</v>
      </c>
      <c r="B769" s="7" t="s">
        <v>773</v>
      </c>
      <c r="C769" s="2">
        <v>1</v>
      </c>
      <c r="D769" s="2" t="s">
        <v>44</v>
      </c>
      <c r="E769" s="2" t="s">
        <v>41</v>
      </c>
      <c r="F769" t="s">
        <v>6</v>
      </c>
    </row>
    <row r="770" spans="1:6">
      <c r="A770" s="2">
        <v>52072</v>
      </c>
      <c r="B770" s="7" t="s">
        <v>774</v>
      </c>
      <c r="C770" s="2">
        <v>1</v>
      </c>
      <c r="D770" s="2" t="s">
        <v>44</v>
      </c>
      <c r="E770" s="2" t="s">
        <v>41</v>
      </c>
      <c r="F770" t="s">
        <v>15</v>
      </c>
    </row>
    <row r="771" spans="1:6">
      <c r="A771" s="2">
        <v>56632</v>
      </c>
      <c r="B771" s="7" t="s">
        <v>775</v>
      </c>
      <c r="C771" s="2">
        <v>1</v>
      </c>
      <c r="D771" s="2" t="s">
        <v>44</v>
      </c>
      <c r="E771" s="2" t="s">
        <v>41</v>
      </c>
      <c r="F771" t="s">
        <v>15</v>
      </c>
    </row>
    <row r="772" spans="1:6">
      <c r="A772" s="2">
        <v>56896</v>
      </c>
      <c r="B772" s="7" t="s">
        <v>776</v>
      </c>
      <c r="C772" s="2">
        <v>1</v>
      </c>
      <c r="D772" s="2" t="s">
        <v>44</v>
      </c>
      <c r="E772" s="2" t="s">
        <v>41</v>
      </c>
      <c r="F772" t="s">
        <v>15</v>
      </c>
    </row>
    <row r="773" spans="1:6">
      <c r="A773" s="2">
        <v>52240</v>
      </c>
      <c r="B773" s="7" t="s">
        <v>777</v>
      </c>
      <c r="C773" s="2">
        <v>1</v>
      </c>
      <c r="D773" s="2" t="s">
        <v>44</v>
      </c>
      <c r="E773" s="2" t="s">
        <v>41</v>
      </c>
      <c r="F773" t="s">
        <v>15</v>
      </c>
    </row>
    <row r="774" spans="1:6">
      <c r="A774" s="2">
        <v>47143</v>
      </c>
      <c r="B774" s="7" t="s">
        <v>778</v>
      </c>
      <c r="C774" s="2">
        <v>1</v>
      </c>
      <c r="D774" s="2" t="s">
        <v>44</v>
      </c>
      <c r="E774" s="2" t="s">
        <v>41</v>
      </c>
      <c r="F774" t="s">
        <v>6</v>
      </c>
    </row>
    <row r="775" spans="1:6">
      <c r="A775" s="2">
        <v>52411</v>
      </c>
      <c r="B775" s="7" t="s">
        <v>779</v>
      </c>
      <c r="C775" s="2">
        <v>1</v>
      </c>
      <c r="D775" s="2" t="s">
        <v>44</v>
      </c>
      <c r="E775" s="2" t="s">
        <v>41</v>
      </c>
      <c r="F775" t="s">
        <v>6</v>
      </c>
    </row>
    <row r="776" spans="1:6">
      <c r="A776" s="2">
        <v>47222</v>
      </c>
      <c r="B776" s="7" t="s">
        <v>780</v>
      </c>
      <c r="C776" s="2">
        <v>1</v>
      </c>
      <c r="D776" s="2" t="s">
        <v>44</v>
      </c>
      <c r="E776" s="2" t="s">
        <v>41</v>
      </c>
      <c r="F776" t="s">
        <v>6</v>
      </c>
    </row>
    <row r="777" spans="1:6">
      <c r="A777" s="2">
        <v>52640</v>
      </c>
      <c r="B777" s="7" t="s">
        <v>781</v>
      </c>
      <c r="C777" s="2">
        <v>1</v>
      </c>
      <c r="D777" s="2" t="s">
        <v>44</v>
      </c>
      <c r="E777" s="2" t="s">
        <v>41</v>
      </c>
      <c r="F777" t="s">
        <v>15</v>
      </c>
    </row>
    <row r="778" spans="1:6">
      <c r="A778" s="2">
        <v>47339</v>
      </c>
      <c r="B778" s="7" t="s">
        <v>782</v>
      </c>
      <c r="C778" s="2">
        <v>1</v>
      </c>
      <c r="D778" s="2" t="s">
        <v>44</v>
      </c>
      <c r="E778" s="2" t="s">
        <v>41</v>
      </c>
      <c r="F778" t="s">
        <v>6</v>
      </c>
    </row>
    <row r="779" spans="1:6">
      <c r="A779" s="2">
        <v>58073</v>
      </c>
      <c r="B779" s="7" t="s">
        <v>783</v>
      </c>
      <c r="C779" s="2">
        <v>1</v>
      </c>
      <c r="D779" s="2" t="s">
        <v>44</v>
      </c>
      <c r="E779" s="2" t="s">
        <v>41</v>
      </c>
      <c r="F779" t="s">
        <v>6</v>
      </c>
    </row>
    <row r="780" spans="1:6">
      <c r="A780" s="2">
        <v>58360</v>
      </c>
      <c r="B780" s="7" t="s">
        <v>784</v>
      </c>
      <c r="C780" s="2">
        <v>1</v>
      </c>
      <c r="D780" s="2" t="s">
        <v>44</v>
      </c>
      <c r="E780" s="2" t="s">
        <v>41</v>
      </c>
      <c r="F780" t="s">
        <v>6</v>
      </c>
    </row>
    <row r="781" spans="1:6">
      <c r="A781" s="2">
        <v>52715</v>
      </c>
      <c r="B781" s="7" t="s">
        <v>785</v>
      </c>
      <c r="C781" s="2">
        <v>1</v>
      </c>
      <c r="D781" s="2" t="s">
        <v>44</v>
      </c>
      <c r="E781" s="2" t="s">
        <v>41</v>
      </c>
      <c r="F781" t="s">
        <v>15</v>
      </c>
    </row>
    <row r="782" spans="1:6">
      <c r="A782" s="2">
        <v>50285</v>
      </c>
      <c r="B782" s="7" t="s">
        <v>786</v>
      </c>
      <c r="C782" s="2">
        <v>1</v>
      </c>
      <c r="D782" s="2" t="s">
        <v>44</v>
      </c>
      <c r="E782" s="2" t="s">
        <v>41</v>
      </c>
      <c r="F782" t="s">
        <v>6</v>
      </c>
    </row>
    <row r="783" spans="1:6">
      <c r="A783" s="2">
        <v>52807</v>
      </c>
      <c r="B783" s="7" t="s">
        <v>787</v>
      </c>
      <c r="C783" s="2">
        <v>1</v>
      </c>
      <c r="D783" s="2" t="s">
        <v>44</v>
      </c>
      <c r="E783" s="2" t="s">
        <v>41</v>
      </c>
      <c r="F783" t="s">
        <v>15</v>
      </c>
    </row>
    <row r="784" spans="1:6">
      <c r="A784" s="2">
        <v>47430</v>
      </c>
      <c r="B784" s="7" t="s">
        <v>788</v>
      </c>
      <c r="C784" s="2">
        <v>1</v>
      </c>
      <c r="D784" s="2" t="s">
        <v>44</v>
      </c>
      <c r="E784" s="2" t="s">
        <v>41</v>
      </c>
      <c r="F784" t="s">
        <v>6</v>
      </c>
    </row>
    <row r="785" spans="1:6">
      <c r="A785" s="2">
        <v>52905</v>
      </c>
      <c r="B785" s="7" t="s">
        <v>789</v>
      </c>
      <c r="C785" s="2">
        <v>1</v>
      </c>
      <c r="D785" s="2" t="s">
        <v>44</v>
      </c>
      <c r="E785" s="2" t="s">
        <v>41</v>
      </c>
      <c r="F785" t="s">
        <v>6</v>
      </c>
    </row>
    <row r="786" spans="1:6">
      <c r="A786" s="2">
        <v>50681</v>
      </c>
      <c r="B786" s="7" t="s">
        <v>790</v>
      </c>
      <c r="C786" s="2">
        <v>1</v>
      </c>
      <c r="D786" s="2" t="s">
        <v>44</v>
      </c>
      <c r="E786" s="2" t="s">
        <v>41</v>
      </c>
      <c r="F786" t="s">
        <v>15</v>
      </c>
    </row>
    <row r="787" spans="1:6">
      <c r="A787" s="2">
        <v>55799</v>
      </c>
      <c r="B787" s="7" t="s">
        <v>791</v>
      </c>
      <c r="C787" s="2">
        <v>1</v>
      </c>
      <c r="D787" s="2" t="s">
        <v>44</v>
      </c>
      <c r="E787" s="2" t="s">
        <v>41</v>
      </c>
      <c r="F787" t="s">
        <v>15</v>
      </c>
    </row>
    <row r="788" spans="1:6">
      <c r="A788" s="2">
        <v>48685</v>
      </c>
      <c r="B788" s="7" t="s">
        <v>792</v>
      </c>
      <c r="C788" s="2">
        <v>1</v>
      </c>
      <c r="D788" s="2" t="s">
        <v>44</v>
      </c>
      <c r="E788" s="2" t="s">
        <v>41</v>
      </c>
      <c r="F788" t="s">
        <v>15</v>
      </c>
    </row>
    <row r="789" spans="1:6">
      <c r="A789" s="2">
        <v>45469</v>
      </c>
      <c r="B789" s="7" t="s">
        <v>793</v>
      </c>
      <c r="C789" s="2">
        <v>1</v>
      </c>
      <c r="D789" s="2" t="s">
        <v>44</v>
      </c>
      <c r="E789" s="2" t="s">
        <v>41</v>
      </c>
      <c r="F789" t="s">
        <v>15</v>
      </c>
    </row>
    <row r="790" spans="1:6">
      <c r="A790" s="2">
        <v>56368</v>
      </c>
      <c r="B790" s="7" t="s">
        <v>794</v>
      </c>
      <c r="C790" s="2">
        <v>1</v>
      </c>
      <c r="D790" s="2" t="s">
        <v>44</v>
      </c>
      <c r="E790" s="2" t="s">
        <v>41</v>
      </c>
      <c r="F790" t="s">
        <v>6</v>
      </c>
    </row>
    <row r="791" spans="1:6">
      <c r="A791" s="2">
        <v>47804</v>
      </c>
      <c r="B791" s="7" t="s">
        <v>795</v>
      </c>
      <c r="C791" s="2">
        <v>1</v>
      </c>
      <c r="D791" s="2" t="s">
        <v>44</v>
      </c>
      <c r="E791" s="2" t="s">
        <v>41</v>
      </c>
      <c r="F791" t="s">
        <v>15</v>
      </c>
    </row>
    <row r="792" spans="1:6">
      <c r="A792" s="2">
        <v>57037</v>
      </c>
      <c r="B792" s="7" t="s">
        <v>796</v>
      </c>
      <c r="C792" s="2">
        <v>1</v>
      </c>
      <c r="D792" s="2" t="s">
        <v>44</v>
      </c>
      <c r="E792" s="2" t="s">
        <v>41</v>
      </c>
      <c r="F792" t="s">
        <v>15</v>
      </c>
    </row>
    <row r="793" spans="1:6">
      <c r="A793" s="2">
        <v>54055</v>
      </c>
      <c r="B793" s="7" t="s">
        <v>797</v>
      </c>
      <c r="C793" s="2">
        <v>1</v>
      </c>
      <c r="D793" s="2" t="s">
        <v>44</v>
      </c>
      <c r="E793" s="2" t="s">
        <v>41</v>
      </c>
      <c r="F793" t="s">
        <v>15</v>
      </c>
    </row>
    <row r="794" spans="1:6">
      <c r="A794" s="2">
        <v>57136</v>
      </c>
      <c r="B794" s="7" t="s">
        <v>798</v>
      </c>
      <c r="C794" s="2">
        <v>1</v>
      </c>
      <c r="D794" s="2" t="s">
        <v>44</v>
      </c>
      <c r="E794" s="2" t="s">
        <v>41</v>
      </c>
      <c r="F794" t="s">
        <v>6</v>
      </c>
    </row>
    <row r="795" spans="1:6">
      <c r="A795" s="2">
        <v>57509</v>
      </c>
      <c r="B795" s="7" t="s">
        <v>799</v>
      </c>
      <c r="C795" s="2">
        <v>1</v>
      </c>
      <c r="D795" s="2" t="s">
        <v>44</v>
      </c>
      <c r="E795" s="2" t="s">
        <v>41</v>
      </c>
      <c r="F795" t="s">
        <v>6</v>
      </c>
    </row>
    <row r="796" spans="1:6">
      <c r="A796" s="2">
        <v>54234</v>
      </c>
      <c r="B796" s="7" t="s">
        <v>800</v>
      </c>
      <c r="C796" s="2">
        <v>1</v>
      </c>
      <c r="D796" s="2" t="s">
        <v>44</v>
      </c>
      <c r="E796" s="2" t="s">
        <v>41</v>
      </c>
      <c r="F796" t="s">
        <v>6</v>
      </c>
    </row>
    <row r="797" spans="1:6">
      <c r="A797" s="2">
        <v>54522</v>
      </c>
      <c r="B797" s="7" t="s">
        <v>801</v>
      </c>
      <c r="C797" s="2">
        <v>1</v>
      </c>
      <c r="D797" s="2" t="s">
        <v>44</v>
      </c>
      <c r="E797" s="2" t="s">
        <v>41</v>
      </c>
      <c r="F797" t="s">
        <v>6</v>
      </c>
    </row>
    <row r="798" spans="1:6">
      <c r="A798" s="2">
        <v>54763</v>
      </c>
      <c r="B798" s="7" t="s">
        <v>802</v>
      </c>
      <c r="C798" s="2">
        <v>1</v>
      </c>
      <c r="D798" s="2" t="s">
        <v>44</v>
      </c>
      <c r="E798" s="2" t="s">
        <v>41</v>
      </c>
      <c r="F798" t="s">
        <v>15</v>
      </c>
    </row>
    <row r="799" spans="1:6">
      <c r="A799" s="2">
        <v>48075</v>
      </c>
      <c r="B799" s="7" t="s">
        <v>803</v>
      </c>
      <c r="C799" s="2">
        <v>1</v>
      </c>
      <c r="D799" s="2" t="s">
        <v>44</v>
      </c>
      <c r="E799" s="2" t="s">
        <v>41</v>
      </c>
      <c r="F799" t="s">
        <v>6</v>
      </c>
    </row>
    <row r="800" spans="1:6">
      <c r="A800" s="2">
        <v>58410</v>
      </c>
      <c r="B800" s="7" t="s">
        <v>804</v>
      </c>
      <c r="C800" s="2">
        <v>1</v>
      </c>
      <c r="D800" s="2" t="s">
        <v>44</v>
      </c>
      <c r="E800" s="2" t="s">
        <v>41</v>
      </c>
      <c r="F800" t="s">
        <v>6</v>
      </c>
    </row>
    <row r="801" spans="1:6">
      <c r="A801" s="2">
        <v>54985</v>
      </c>
      <c r="B801" s="7" t="s">
        <v>805</v>
      </c>
      <c r="C801" s="2">
        <v>1</v>
      </c>
      <c r="D801" s="2" t="s">
        <v>44</v>
      </c>
      <c r="E801" s="2" t="s">
        <v>41</v>
      </c>
      <c r="F801" t="s">
        <v>6</v>
      </c>
    </row>
    <row r="802" spans="1:6">
      <c r="A802" s="2">
        <v>55049</v>
      </c>
      <c r="B802" s="7" t="s">
        <v>806</v>
      </c>
      <c r="C802" s="2">
        <v>1</v>
      </c>
      <c r="D802" s="2" t="s">
        <v>44</v>
      </c>
      <c r="E802" s="2" t="s">
        <v>41</v>
      </c>
      <c r="F802" t="s">
        <v>6</v>
      </c>
    </row>
    <row r="803" spans="1:6">
      <c r="A803" s="2">
        <v>48135</v>
      </c>
      <c r="B803" s="7" t="s">
        <v>807</v>
      </c>
      <c r="C803" s="2">
        <v>1</v>
      </c>
      <c r="D803" s="2" t="s">
        <v>44</v>
      </c>
      <c r="E803" s="2" t="s">
        <v>41</v>
      </c>
      <c r="F803" t="s">
        <v>15</v>
      </c>
    </row>
    <row r="804" spans="1:6">
      <c r="A804" s="2">
        <v>55229</v>
      </c>
      <c r="B804" s="7" t="s">
        <v>808</v>
      </c>
      <c r="C804" s="2">
        <v>1</v>
      </c>
      <c r="D804" s="2" t="s">
        <v>44</v>
      </c>
      <c r="E804" s="2" t="s">
        <v>41</v>
      </c>
      <c r="F804" t="s">
        <v>6</v>
      </c>
    </row>
    <row r="805" spans="1:6">
      <c r="A805" s="2">
        <v>55239</v>
      </c>
      <c r="B805" s="7" t="s">
        <v>809</v>
      </c>
      <c r="C805" s="2">
        <v>1</v>
      </c>
      <c r="D805" s="2" t="s">
        <v>44</v>
      </c>
      <c r="E805" s="2" t="s">
        <v>41</v>
      </c>
      <c r="F805" t="s">
        <v>6</v>
      </c>
    </row>
    <row r="806" spans="1:6">
      <c r="A806" s="2">
        <v>50567</v>
      </c>
      <c r="B806" s="7" t="s">
        <v>810</v>
      </c>
      <c r="C806" s="2">
        <v>1</v>
      </c>
      <c r="D806" s="2" t="s">
        <v>44</v>
      </c>
      <c r="E806" s="2" t="s">
        <v>41</v>
      </c>
      <c r="F806" t="s">
        <v>6</v>
      </c>
    </row>
    <row r="807" spans="1:6">
      <c r="A807" s="2">
        <v>48321</v>
      </c>
      <c r="B807" s="7" t="s">
        <v>811</v>
      </c>
      <c r="C807" s="2">
        <v>1</v>
      </c>
      <c r="D807" s="2" t="s">
        <v>44</v>
      </c>
      <c r="E807" s="2" t="s">
        <v>41</v>
      </c>
      <c r="F807" t="s">
        <v>6</v>
      </c>
    </row>
    <row r="808" spans="1:6">
      <c r="A808" s="2">
        <v>59093</v>
      </c>
      <c r="B808" s="7" t="s">
        <v>812</v>
      </c>
      <c r="C808" s="2">
        <v>1</v>
      </c>
      <c r="D808" s="2" t="s">
        <v>44</v>
      </c>
      <c r="E808" s="2" t="s">
        <v>41</v>
      </c>
      <c r="F808" t="s">
        <v>15</v>
      </c>
    </row>
    <row r="809" spans="1:6">
      <c r="A809" s="2">
        <v>48336</v>
      </c>
      <c r="B809" s="7" t="s">
        <v>813</v>
      </c>
      <c r="C809" s="2">
        <v>1</v>
      </c>
      <c r="D809" s="2" t="s">
        <v>44</v>
      </c>
      <c r="E809" s="2" t="s">
        <v>41</v>
      </c>
      <c r="F809" t="s">
        <v>6</v>
      </c>
    </row>
    <row r="810" spans="1:6">
      <c r="A810" s="2">
        <v>59164</v>
      </c>
      <c r="B810" s="7" t="s">
        <v>814</v>
      </c>
      <c r="C810" s="2">
        <v>1</v>
      </c>
      <c r="D810" s="2" t="s">
        <v>44</v>
      </c>
      <c r="E810" s="2" t="s">
        <v>41</v>
      </c>
      <c r="F810" t="s">
        <v>6</v>
      </c>
    </row>
    <row r="811" spans="1:6">
      <c r="A811" s="2">
        <v>59365</v>
      </c>
      <c r="B811" s="7" t="s">
        <v>815</v>
      </c>
      <c r="C811" s="2">
        <v>1</v>
      </c>
      <c r="D811" s="2" t="s">
        <v>44</v>
      </c>
      <c r="E811" s="2" t="s">
        <v>41</v>
      </c>
      <c r="F811" t="s">
        <v>15</v>
      </c>
    </row>
    <row r="812" spans="1:6">
      <c r="A812" s="2">
        <v>59618</v>
      </c>
      <c r="B812" s="7" t="s">
        <v>816</v>
      </c>
      <c r="C812" s="2">
        <v>1</v>
      </c>
      <c r="D812" s="2" t="s">
        <v>44</v>
      </c>
      <c r="E812" s="2" t="s">
        <v>41</v>
      </c>
      <c r="F812" t="s">
        <v>6</v>
      </c>
    </row>
    <row r="813" spans="1:6">
      <c r="A813" s="2">
        <v>48446</v>
      </c>
      <c r="B813" s="7" t="s">
        <v>817</v>
      </c>
      <c r="C813" s="2">
        <v>1</v>
      </c>
      <c r="D813" s="2" t="s">
        <v>44</v>
      </c>
      <c r="E813" s="2" t="s">
        <v>41</v>
      </c>
      <c r="F813" t="s">
        <v>15</v>
      </c>
    </row>
    <row r="814" spans="1:6">
      <c r="A814" s="2">
        <v>50696</v>
      </c>
      <c r="B814" s="7" t="s">
        <v>818</v>
      </c>
      <c r="C814" s="2">
        <v>1</v>
      </c>
      <c r="D814" s="2" t="s">
        <v>44</v>
      </c>
      <c r="E814" s="2" t="s">
        <v>41</v>
      </c>
      <c r="F814" t="s">
        <v>15</v>
      </c>
    </row>
    <row r="815" spans="1:6">
      <c r="A815" s="2">
        <v>59653</v>
      </c>
      <c r="B815" s="7" t="s">
        <v>819</v>
      </c>
      <c r="C815" s="2">
        <v>1</v>
      </c>
      <c r="D815" s="2" t="s">
        <v>44</v>
      </c>
      <c r="E815" s="2" t="s">
        <v>41</v>
      </c>
      <c r="F815" t="s">
        <v>15</v>
      </c>
    </row>
    <row r="816" spans="1:6">
      <c r="A816" s="2">
        <v>55658</v>
      </c>
      <c r="B816" s="7" t="s">
        <v>820</v>
      </c>
      <c r="C816" s="2">
        <v>1</v>
      </c>
      <c r="D816" s="2" t="s">
        <v>44</v>
      </c>
      <c r="E816" s="2" t="s">
        <v>41</v>
      </c>
      <c r="F816" t="s">
        <v>15</v>
      </c>
    </row>
    <row r="817" spans="1:6">
      <c r="A817" s="2">
        <v>59755</v>
      </c>
      <c r="B817" s="7" t="s">
        <v>821</v>
      </c>
      <c r="C817" s="2">
        <v>1</v>
      </c>
      <c r="D817" s="2" t="s">
        <v>44</v>
      </c>
      <c r="E817" s="2" t="s">
        <v>41</v>
      </c>
      <c r="F817" t="s">
        <v>6</v>
      </c>
    </row>
    <row r="818" spans="1:6">
      <c r="A818" s="2">
        <v>37392</v>
      </c>
      <c r="B818" s="7" t="s">
        <v>822</v>
      </c>
      <c r="C818" s="2">
        <v>1</v>
      </c>
      <c r="D818" s="2" t="s">
        <v>44</v>
      </c>
      <c r="E818" s="2" t="s">
        <v>41</v>
      </c>
      <c r="F818" t="s">
        <v>15</v>
      </c>
    </row>
    <row r="819" spans="1:6">
      <c r="A819" s="2">
        <v>31907</v>
      </c>
      <c r="B819" s="7" t="s">
        <v>823</v>
      </c>
      <c r="C819" s="2">
        <v>1</v>
      </c>
      <c r="D819" s="2" t="s">
        <v>44</v>
      </c>
      <c r="E819" s="2" t="s">
        <v>41</v>
      </c>
      <c r="F819" t="s">
        <v>15</v>
      </c>
    </row>
    <row r="820" spans="1:6">
      <c r="A820" s="2">
        <v>32606</v>
      </c>
      <c r="B820" s="7" t="s">
        <v>824</v>
      </c>
      <c r="C820" s="2">
        <v>1</v>
      </c>
      <c r="D820" s="2" t="s">
        <v>44</v>
      </c>
      <c r="E820" s="2" t="s">
        <v>41</v>
      </c>
      <c r="F820" t="s">
        <v>6</v>
      </c>
    </row>
    <row r="821" spans="1:6">
      <c r="A821" s="2">
        <v>32673</v>
      </c>
      <c r="B821" s="7" t="s">
        <v>825</v>
      </c>
      <c r="C821" s="2">
        <v>1</v>
      </c>
      <c r="D821" s="2" t="s">
        <v>44</v>
      </c>
      <c r="E821" s="2" t="s">
        <v>41</v>
      </c>
      <c r="F821" t="s">
        <v>6</v>
      </c>
    </row>
    <row r="822" spans="1:6">
      <c r="A822" s="2">
        <v>26096</v>
      </c>
      <c r="B822" s="7" t="s">
        <v>826</v>
      </c>
      <c r="C822" s="2">
        <v>1</v>
      </c>
      <c r="D822" s="2" t="s">
        <v>44</v>
      </c>
      <c r="E822" s="2" t="s">
        <v>41</v>
      </c>
      <c r="F822" t="s">
        <v>15</v>
      </c>
    </row>
    <row r="823" spans="1:6">
      <c r="A823" s="2">
        <v>32699</v>
      </c>
      <c r="B823" s="7" t="s">
        <v>827</v>
      </c>
      <c r="C823" s="2">
        <v>1</v>
      </c>
      <c r="D823" s="2" t="s">
        <v>44</v>
      </c>
      <c r="E823" s="2" t="s">
        <v>41</v>
      </c>
      <c r="F823" t="s">
        <v>15</v>
      </c>
    </row>
    <row r="824" spans="1:6">
      <c r="A824" s="2">
        <v>32786</v>
      </c>
      <c r="B824" s="7" t="s">
        <v>828</v>
      </c>
      <c r="C824" s="2">
        <v>1</v>
      </c>
      <c r="D824" s="2" t="s">
        <v>44</v>
      </c>
      <c r="E824" s="2" t="s">
        <v>41</v>
      </c>
      <c r="F824" t="s">
        <v>6</v>
      </c>
    </row>
    <row r="825" spans="1:6">
      <c r="A825" s="2">
        <v>32870</v>
      </c>
      <c r="B825" s="7" t="s">
        <v>829</v>
      </c>
      <c r="C825" s="2">
        <v>1</v>
      </c>
      <c r="D825" s="2" t="s">
        <v>44</v>
      </c>
      <c r="E825" s="2" t="s">
        <v>41</v>
      </c>
      <c r="F825" t="s">
        <v>6</v>
      </c>
    </row>
    <row r="826" spans="1:6">
      <c r="A826" s="2">
        <v>32916</v>
      </c>
      <c r="B826" s="7" t="s">
        <v>830</v>
      </c>
      <c r="C826" s="2">
        <v>1</v>
      </c>
      <c r="D826" s="2" t="s">
        <v>44</v>
      </c>
      <c r="E826" s="2" t="s">
        <v>41</v>
      </c>
      <c r="F826" t="s">
        <v>15</v>
      </c>
    </row>
    <row r="827" spans="1:6">
      <c r="A827" s="2">
        <v>31565</v>
      </c>
      <c r="B827" s="7" t="s">
        <v>831</v>
      </c>
      <c r="C827" s="2">
        <v>1</v>
      </c>
      <c r="D827" s="2" t="s">
        <v>44</v>
      </c>
      <c r="E827" s="2" t="s">
        <v>41</v>
      </c>
      <c r="F827" t="s">
        <v>15</v>
      </c>
    </row>
    <row r="828" spans="1:6">
      <c r="A828" s="2">
        <v>29545</v>
      </c>
      <c r="B828" s="7" t="s">
        <v>832</v>
      </c>
      <c r="C828" s="2">
        <v>1</v>
      </c>
      <c r="D828" s="2" t="s">
        <v>44</v>
      </c>
      <c r="E828" s="2" t="s">
        <v>41</v>
      </c>
      <c r="F828" t="s">
        <v>6</v>
      </c>
    </row>
    <row r="829" spans="1:6">
      <c r="A829" s="2">
        <v>33007</v>
      </c>
      <c r="B829" s="7" t="s">
        <v>833</v>
      </c>
      <c r="C829" s="2">
        <v>1</v>
      </c>
      <c r="D829" s="2" t="s">
        <v>44</v>
      </c>
      <c r="E829" s="2" t="s">
        <v>41</v>
      </c>
      <c r="F829" t="s">
        <v>15</v>
      </c>
    </row>
    <row r="830" spans="1:6">
      <c r="A830" s="2">
        <v>33108</v>
      </c>
      <c r="B830" s="7" t="s">
        <v>834</v>
      </c>
      <c r="C830" s="2">
        <v>1</v>
      </c>
      <c r="D830" s="2" t="s">
        <v>44</v>
      </c>
      <c r="E830" s="2" t="s">
        <v>41</v>
      </c>
      <c r="F830" t="s">
        <v>6</v>
      </c>
    </row>
    <row r="831" spans="1:6">
      <c r="A831" s="2">
        <v>38928</v>
      </c>
      <c r="B831" s="7" t="s">
        <v>835</v>
      </c>
      <c r="C831" s="2">
        <v>1</v>
      </c>
      <c r="D831" s="2" t="s">
        <v>44</v>
      </c>
      <c r="E831" s="2" t="s">
        <v>41</v>
      </c>
      <c r="F831" t="s">
        <v>15</v>
      </c>
    </row>
    <row r="832" spans="1:6">
      <c r="A832" s="2">
        <v>31792</v>
      </c>
      <c r="B832" s="7" t="s">
        <v>836</v>
      </c>
      <c r="C832" s="2">
        <v>1</v>
      </c>
      <c r="D832" s="2" t="s">
        <v>44</v>
      </c>
      <c r="E832" s="2" t="s">
        <v>41</v>
      </c>
      <c r="F832" t="s">
        <v>6</v>
      </c>
    </row>
    <row r="833" spans="1:6">
      <c r="A833" s="2">
        <v>33484</v>
      </c>
      <c r="B833" s="7" t="s">
        <v>837</v>
      </c>
      <c r="C833" s="2">
        <v>1</v>
      </c>
      <c r="D833" s="2" t="s">
        <v>44</v>
      </c>
      <c r="E833" s="2" t="s">
        <v>41</v>
      </c>
      <c r="F833" t="s">
        <v>15</v>
      </c>
    </row>
    <row r="834" spans="1:6">
      <c r="A834" s="2">
        <v>33580</v>
      </c>
      <c r="B834" s="7" t="s">
        <v>838</v>
      </c>
      <c r="C834" s="2">
        <v>1</v>
      </c>
      <c r="D834" s="2" t="s">
        <v>44</v>
      </c>
      <c r="E834" s="2" t="s">
        <v>41</v>
      </c>
      <c r="F834" t="s">
        <v>15</v>
      </c>
    </row>
    <row r="835" spans="1:6">
      <c r="A835" s="2">
        <v>32253</v>
      </c>
      <c r="B835" s="7" t="s">
        <v>839</v>
      </c>
      <c r="C835" s="2">
        <v>1</v>
      </c>
      <c r="D835" s="2" t="s">
        <v>44</v>
      </c>
      <c r="E835" s="2" t="s">
        <v>41</v>
      </c>
      <c r="F835" t="s">
        <v>6</v>
      </c>
    </row>
    <row r="836" spans="1:6">
      <c r="A836" s="2">
        <v>33720</v>
      </c>
      <c r="B836" s="7" t="s">
        <v>840</v>
      </c>
      <c r="C836" s="2">
        <v>1</v>
      </c>
      <c r="D836" s="2" t="s">
        <v>44</v>
      </c>
      <c r="E836" s="2" t="s">
        <v>41</v>
      </c>
      <c r="F836" t="s">
        <v>15</v>
      </c>
    </row>
    <row r="837" spans="1:6">
      <c r="A837" s="2">
        <v>32592</v>
      </c>
      <c r="B837" s="7" t="s">
        <v>841</v>
      </c>
      <c r="C837" s="2">
        <v>1</v>
      </c>
      <c r="D837" s="2" t="s">
        <v>44</v>
      </c>
      <c r="E837" s="2" t="s">
        <v>41</v>
      </c>
      <c r="F837" t="s">
        <v>15</v>
      </c>
    </row>
    <row r="838" spans="1:6">
      <c r="A838" s="2">
        <v>28549</v>
      </c>
      <c r="B838" s="7" t="s">
        <v>842</v>
      </c>
      <c r="C838" s="2">
        <v>1</v>
      </c>
      <c r="D838" s="2" t="s">
        <v>44</v>
      </c>
      <c r="E838" s="2" t="s">
        <v>41</v>
      </c>
      <c r="F838" t="s">
        <v>15</v>
      </c>
    </row>
    <row r="839" spans="1:6">
      <c r="A839" s="2">
        <v>37387</v>
      </c>
      <c r="B839" s="7" t="s">
        <v>843</v>
      </c>
      <c r="C839" s="2">
        <v>1</v>
      </c>
      <c r="D839" s="2" t="s">
        <v>44</v>
      </c>
      <c r="E839" s="2" t="s">
        <v>41</v>
      </c>
      <c r="F839" t="s">
        <v>6</v>
      </c>
    </row>
    <row r="840" spans="1:6">
      <c r="A840" s="2">
        <v>37578</v>
      </c>
      <c r="B840" s="7" t="s">
        <v>844</v>
      </c>
      <c r="C840" s="2">
        <v>1</v>
      </c>
      <c r="D840" s="2" t="s">
        <v>44</v>
      </c>
      <c r="E840" s="2" t="s">
        <v>41</v>
      </c>
      <c r="F840" t="s">
        <v>15</v>
      </c>
    </row>
    <row r="841" spans="1:6">
      <c r="A841" s="2">
        <v>43190</v>
      </c>
      <c r="B841" s="7" t="s">
        <v>845</v>
      </c>
      <c r="C841" s="2">
        <v>1</v>
      </c>
      <c r="D841" s="2" t="s">
        <v>44</v>
      </c>
      <c r="E841" s="2" t="s">
        <v>41</v>
      </c>
      <c r="F841" t="s">
        <v>15</v>
      </c>
    </row>
    <row r="842" spans="1:6">
      <c r="A842" s="2">
        <v>25976</v>
      </c>
      <c r="B842" s="7" t="s">
        <v>846</v>
      </c>
      <c r="C842" s="2">
        <v>1</v>
      </c>
      <c r="D842" s="2" t="s">
        <v>44</v>
      </c>
      <c r="E842" s="2" t="s">
        <v>41</v>
      </c>
      <c r="F842" t="s">
        <v>6</v>
      </c>
    </row>
    <row r="843" spans="1:6">
      <c r="A843" s="2">
        <v>34040</v>
      </c>
      <c r="B843" s="7" t="s">
        <v>847</v>
      </c>
      <c r="C843" s="2">
        <v>1</v>
      </c>
      <c r="D843" s="2" t="s">
        <v>44</v>
      </c>
      <c r="E843" s="2" t="s">
        <v>41</v>
      </c>
      <c r="F843" t="s">
        <v>15</v>
      </c>
    </row>
    <row r="844" spans="1:6">
      <c r="A844" s="2">
        <v>38850</v>
      </c>
      <c r="B844" s="7" t="s">
        <v>848</v>
      </c>
      <c r="C844" s="2">
        <v>1</v>
      </c>
      <c r="D844" s="2" t="s">
        <v>44</v>
      </c>
      <c r="E844" s="2" t="s">
        <v>41</v>
      </c>
      <c r="F844" t="s">
        <v>6</v>
      </c>
    </row>
    <row r="845" spans="1:6">
      <c r="A845" s="2">
        <v>38982</v>
      </c>
      <c r="B845" s="7" t="s">
        <v>849</v>
      </c>
      <c r="C845" s="2">
        <v>1</v>
      </c>
      <c r="D845" s="2" t="s">
        <v>44</v>
      </c>
      <c r="E845" s="2" t="s">
        <v>41</v>
      </c>
      <c r="F845" t="s">
        <v>6</v>
      </c>
    </row>
    <row r="846" spans="1:6">
      <c r="A846" s="2">
        <v>26981</v>
      </c>
      <c r="B846" s="7" t="s">
        <v>850</v>
      </c>
      <c r="C846" s="2">
        <v>1</v>
      </c>
      <c r="D846" s="2" t="s">
        <v>44</v>
      </c>
      <c r="E846" s="2" t="s">
        <v>41</v>
      </c>
      <c r="F846" t="s">
        <v>15</v>
      </c>
    </row>
    <row r="847" spans="1:6">
      <c r="A847" s="2">
        <v>34087</v>
      </c>
      <c r="B847" s="7" t="s">
        <v>851</v>
      </c>
      <c r="C847" s="2">
        <v>1</v>
      </c>
      <c r="D847" s="2" t="s">
        <v>44</v>
      </c>
      <c r="E847" s="2" t="s">
        <v>41</v>
      </c>
      <c r="F847" t="s">
        <v>15</v>
      </c>
    </row>
    <row r="848" spans="1:6">
      <c r="A848" s="2">
        <v>39966</v>
      </c>
      <c r="B848" s="7" t="s">
        <v>852</v>
      </c>
      <c r="C848" s="2">
        <v>1</v>
      </c>
      <c r="D848" s="2" t="s">
        <v>44</v>
      </c>
      <c r="E848" s="2" t="s">
        <v>41</v>
      </c>
      <c r="F848" t="s">
        <v>6</v>
      </c>
    </row>
    <row r="849" spans="1:6">
      <c r="A849" s="2">
        <v>34232</v>
      </c>
      <c r="B849" s="7" t="s">
        <v>853</v>
      </c>
      <c r="C849" s="2">
        <v>1</v>
      </c>
      <c r="D849" s="2" t="s">
        <v>44</v>
      </c>
      <c r="E849" s="2" t="s">
        <v>41</v>
      </c>
      <c r="F849" t="s">
        <v>15</v>
      </c>
    </row>
    <row r="850" spans="1:6">
      <c r="A850" s="2">
        <v>26158</v>
      </c>
      <c r="B850" s="7" t="s">
        <v>854</v>
      </c>
      <c r="C850" s="2">
        <v>1</v>
      </c>
      <c r="D850" s="2" t="s">
        <v>44</v>
      </c>
      <c r="E850" s="2" t="s">
        <v>41</v>
      </c>
      <c r="F850" t="s">
        <v>6</v>
      </c>
    </row>
    <row r="851" spans="1:6">
      <c r="A851" s="2">
        <v>24435</v>
      </c>
      <c r="B851" s="7" t="s">
        <v>855</v>
      </c>
      <c r="C851" s="2">
        <v>1</v>
      </c>
      <c r="D851" s="2" t="s">
        <v>44</v>
      </c>
      <c r="E851" s="2" t="s">
        <v>41</v>
      </c>
      <c r="F851" t="s">
        <v>15</v>
      </c>
    </row>
    <row r="852" spans="1:6" hidden="1">
      <c r="A852" s="2">
        <v>30199</v>
      </c>
      <c r="B852" s="7" t="e">
        <v>#N/A</v>
      </c>
      <c r="C852" s="2">
        <v>1</v>
      </c>
      <c r="D852" s="2" t="s">
        <v>44</v>
      </c>
      <c r="E852" s="2" t="s">
        <v>41</v>
      </c>
      <c r="F852" t="s">
        <v>6</v>
      </c>
    </row>
    <row r="853" spans="1:6" hidden="1">
      <c r="A853" s="2">
        <v>37251</v>
      </c>
      <c r="B853" s="7" t="e">
        <v>#N/A</v>
      </c>
      <c r="C853" s="2">
        <v>1</v>
      </c>
      <c r="D853" s="2" t="s">
        <v>44</v>
      </c>
      <c r="E853" s="2" t="s">
        <v>41</v>
      </c>
      <c r="F853" t="s">
        <v>15</v>
      </c>
    </row>
    <row r="854" spans="1:6">
      <c r="A854" s="2">
        <v>37685</v>
      </c>
      <c r="B854" s="7" t="s">
        <v>856</v>
      </c>
      <c r="C854" s="2">
        <v>1</v>
      </c>
      <c r="D854" s="2" t="s">
        <v>44</v>
      </c>
      <c r="E854" s="2" t="s">
        <v>41</v>
      </c>
      <c r="F854" t="s">
        <v>15</v>
      </c>
    </row>
    <row r="855" spans="1:6">
      <c r="A855" s="2">
        <v>34910</v>
      </c>
      <c r="B855" s="7" t="s">
        <v>857</v>
      </c>
      <c r="C855" s="2">
        <v>1</v>
      </c>
      <c r="D855" s="2" t="s">
        <v>44</v>
      </c>
      <c r="E855" s="2" t="s">
        <v>41</v>
      </c>
      <c r="F855" t="s">
        <v>15</v>
      </c>
    </row>
    <row r="856" spans="1:6">
      <c r="A856" s="2">
        <v>38023</v>
      </c>
      <c r="B856" s="7" t="s">
        <v>858</v>
      </c>
      <c r="C856" s="2">
        <v>1</v>
      </c>
      <c r="D856" s="2" t="s">
        <v>44</v>
      </c>
      <c r="E856" s="2" t="s">
        <v>41</v>
      </c>
      <c r="F856" t="s">
        <v>15</v>
      </c>
    </row>
    <row r="857" spans="1:6">
      <c r="A857" s="2">
        <v>38825</v>
      </c>
      <c r="B857" s="7" t="s">
        <v>859</v>
      </c>
      <c r="C857" s="2">
        <v>1</v>
      </c>
      <c r="D857" s="2" t="s">
        <v>44</v>
      </c>
      <c r="E857" s="2" t="s">
        <v>41</v>
      </c>
      <c r="F857" t="s">
        <v>15</v>
      </c>
    </row>
    <row r="858" spans="1:6" hidden="1">
      <c r="A858" s="2">
        <v>29193</v>
      </c>
      <c r="B858" s="7" t="e">
        <v>#N/A</v>
      </c>
      <c r="C858" s="2">
        <v>1</v>
      </c>
      <c r="D858" s="2" t="s">
        <v>44</v>
      </c>
      <c r="E858" s="2" t="s">
        <v>41</v>
      </c>
      <c r="F858" t="s">
        <v>15</v>
      </c>
    </row>
    <row r="859" spans="1:6">
      <c r="A859" s="2">
        <v>39046</v>
      </c>
      <c r="B859" s="7" t="s">
        <v>860</v>
      </c>
      <c r="C859" s="2">
        <v>1</v>
      </c>
      <c r="D859" s="2" t="s">
        <v>44</v>
      </c>
      <c r="E859" s="2" t="s">
        <v>41</v>
      </c>
      <c r="F859" t="s">
        <v>15</v>
      </c>
    </row>
    <row r="860" spans="1:6">
      <c r="A860" s="2">
        <v>39213</v>
      </c>
      <c r="B860" s="7" t="s">
        <v>861</v>
      </c>
      <c r="C860" s="2">
        <v>1</v>
      </c>
      <c r="D860" s="2" t="s">
        <v>44</v>
      </c>
      <c r="E860" s="2" t="s">
        <v>41</v>
      </c>
      <c r="F860" t="s">
        <v>15</v>
      </c>
    </row>
    <row r="861" spans="1:6">
      <c r="A861" s="2">
        <v>31488</v>
      </c>
      <c r="B861" s="7" t="s">
        <v>862</v>
      </c>
      <c r="C861" s="2">
        <v>1</v>
      </c>
      <c r="D861" s="2" t="s">
        <v>44</v>
      </c>
      <c r="E861" s="2" t="s">
        <v>41</v>
      </c>
      <c r="F861" t="s">
        <v>6</v>
      </c>
    </row>
    <row r="862" spans="1:6">
      <c r="A862" s="2">
        <v>28173</v>
      </c>
      <c r="B862" s="7" t="s">
        <v>863</v>
      </c>
      <c r="C862" s="2">
        <v>1</v>
      </c>
      <c r="D862" s="2" t="s">
        <v>44</v>
      </c>
      <c r="E862" s="2" t="s">
        <v>41</v>
      </c>
      <c r="F862" t="s">
        <v>15</v>
      </c>
    </row>
    <row r="863" spans="1:6">
      <c r="A863" s="2">
        <v>26025</v>
      </c>
      <c r="B863" s="7" t="s">
        <v>864</v>
      </c>
      <c r="C863" s="2">
        <v>1</v>
      </c>
      <c r="D863" s="2" t="s">
        <v>44</v>
      </c>
      <c r="E863" s="2" t="s">
        <v>41</v>
      </c>
      <c r="F863" t="s">
        <v>15</v>
      </c>
    </row>
    <row r="864" spans="1:6">
      <c r="A864" s="2">
        <v>25425</v>
      </c>
      <c r="B864" s="7" t="s">
        <v>865</v>
      </c>
      <c r="C864" s="2">
        <v>1</v>
      </c>
      <c r="D864" s="2" t="s">
        <v>44</v>
      </c>
      <c r="E864" s="2" t="s">
        <v>41</v>
      </c>
      <c r="F864" t="s">
        <v>6</v>
      </c>
    </row>
    <row r="865" spans="1:6">
      <c r="A865" s="2">
        <v>35656</v>
      </c>
      <c r="B865" s="7" t="s">
        <v>866</v>
      </c>
      <c r="C865" s="2">
        <v>1</v>
      </c>
      <c r="D865" s="2" t="s">
        <v>44</v>
      </c>
      <c r="E865" s="2" t="s">
        <v>41</v>
      </c>
      <c r="F865" t="s">
        <v>6</v>
      </c>
    </row>
    <row r="866" spans="1:6" hidden="1">
      <c r="A866" s="2">
        <v>29206</v>
      </c>
      <c r="B866" s="7" t="e">
        <v>#N/A</v>
      </c>
      <c r="C866" s="2">
        <v>1</v>
      </c>
      <c r="D866" s="2" t="s">
        <v>44</v>
      </c>
      <c r="E866" s="2" t="s">
        <v>41</v>
      </c>
      <c r="F866" t="s">
        <v>15</v>
      </c>
    </row>
    <row r="867" spans="1:6">
      <c r="A867" s="2">
        <v>26733</v>
      </c>
      <c r="B867" s="7" t="s">
        <v>867</v>
      </c>
      <c r="C867" s="2">
        <v>1</v>
      </c>
      <c r="D867" s="2" t="s">
        <v>44</v>
      </c>
      <c r="E867" s="2" t="s">
        <v>41</v>
      </c>
      <c r="F867" t="s">
        <v>6</v>
      </c>
    </row>
    <row r="868" spans="1:6">
      <c r="A868" s="2">
        <v>35984</v>
      </c>
      <c r="B868" s="7" t="s">
        <v>868</v>
      </c>
      <c r="C868" s="2">
        <v>1</v>
      </c>
      <c r="D868" s="2" t="s">
        <v>44</v>
      </c>
      <c r="E868" s="2" t="s">
        <v>41</v>
      </c>
      <c r="F868" t="s">
        <v>15</v>
      </c>
    </row>
    <row r="869" spans="1:6">
      <c r="A869" s="2">
        <v>30733</v>
      </c>
      <c r="B869" s="7" t="s">
        <v>869</v>
      </c>
      <c r="C869" s="2">
        <v>1</v>
      </c>
      <c r="D869" s="2" t="s">
        <v>44</v>
      </c>
      <c r="E869" s="2" t="s">
        <v>41</v>
      </c>
      <c r="F869" t="s">
        <v>15</v>
      </c>
    </row>
    <row r="870" spans="1:6">
      <c r="A870" s="2">
        <v>36311</v>
      </c>
      <c r="B870" s="7" t="s">
        <v>870</v>
      </c>
      <c r="C870" s="2">
        <v>1</v>
      </c>
      <c r="D870" s="2" t="s">
        <v>44</v>
      </c>
      <c r="E870" s="2" t="s">
        <v>41</v>
      </c>
      <c r="F870" t="s">
        <v>6</v>
      </c>
    </row>
    <row r="871" spans="1:6">
      <c r="A871" s="2">
        <v>28909</v>
      </c>
      <c r="B871" s="7" t="s">
        <v>871</v>
      </c>
      <c r="C871" s="2">
        <v>1</v>
      </c>
      <c r="D871" s="2" t="s">
        <v>44</v>
      </c>
      <c r="E871" s="2" t="s">
        <v>41</v>
      </c>
      <c r="F871" t="s">
        <v>15</v>
      </c>
    </row>
    <row r="872" spans="1:6">
      <c r="A872" s="2">
        <v>36642</v>
      </c>
      <c r="B872" s="7" t="s">
        <v>872</v>
      </c>
      <c r="C872" s="2">
        <v>1</v>
      </c>
      <c r="D872" s="2" t="s">
        <v>44</v>
      </c>
      <c r="E872" s="2" t="s">
        <v>41</v>
      </c>
      <c r="F872" t="s">
        <v>15</v>
      </c>
    </row>
    <row r="873" spans="1:6">
      <c r="A873" s="2">
        <v>32477</v>
      </c>
      <c r="B873" s="7" t="s">
        <v>873</v>
      </c>
      <c r="C873" s="2">
        <v>1</v>
      </c>
      <c r="D873" s="2" t="s">
        <v>44</v>
      </c>
      <c r="E873" s="2" t="s">
        <v>41</v>
      </c>
      <c r="F873" t="s">
        <v>15</v>
      </c>
    </row>
    <row r="874" spans="1:6">
      <c r="A874" s="2">
        <v>25605</v>
      </c>
      <c r="B874" s="7" t="s">
        <v>874</v>
      </c>
      <c r="C874" s="2">
        <v>1</v>
      </c>
      <c r="D874" s="2" t="s">
        <v>44</v>
      </c>
      <c r="E874" s="2" t="s">
        <v>41</v>
      </c>
      <c r="F874" t="s">
        <v>15</v>
      </c>
    </row>
    <row r="875" spans="1:6">
      <c r="A875" s="2">
        <v>24973</v>
      </c>
      <c r="B875" s="7" t="s">
        <v>875</v>
      </c>
      <c r="C875" s="2">
        <v>1</v>
      </c>
      <c r="D875" s="2" t="s">
        <v>44</v>
      </c>
      <c r="E875" s="2" t="s">
        <v>41</v>
      </c>
      <c r="F875" t="s">
        <v>15</v>
      </c>
    </row>
    <row r="876" spans="1:6">
      <c r="A876" s="2">
        <v>36742</v>
      </c>
      <c r="B876" s="7" t="s">
        <v>876</v>
      </c>
      <c r="C876" s="2">
        <v>1</v>
      </c>
      <c r="D876" s="2" t="s">
        <v>44</v>
      </c>
      <c r="E876" s="2" t="s">
        <v>41</v>
      </c>
      <c r="F876" t="s">
        <v>15</v>
      </c>
    </row>
    <row r="877" spans="1:6">
      <c r="A877" s="2">
        <v>37158</v>
      </c>
      <c r="B877" s="7" t="s">
        <v>877</v>
      </c>
      <c r="C877" s="2">
        <v>1</v>
      </c>
      <c r="D877" s="2" t="s">
        <v>44</v>
      </c>
      <c r="E877" s="2" t="s">
        <v>41</v>
      </c>
      <c r="F877" t="s">
        <v>15</v>
      </c>
    </row>
    <row r="878" spans="1:6">
      <c r="A878" s="2">
        <v>37164</v>
      </c>
      <c r="B878" s="7" t="s">
        <v>878</v>
      </c>
      <c r="C878" s="2">
        <v>1</v>
      </c>
      <c r="D878" s="2" t="s">
        <v>44</v>
      </c>
      <c r="E878" s="2" t="s">
        <v>41</v>
      </c>
      <c r="F878" t="s">
        <v>15</v>
      </c>
    </row>
    <row r="879" spans="1:6">
      <c r="A879" s="2">
        <v>34949</v>
      </c>
      <c r="B879" s="7" t="s">
        <v>879</v>
      </c>
      <c r="C879" s="2">
        <v>1</v>
      </c>
      <c r="D879" s="2" t="s">
        <v>44</v>
      </c>
      <c r="E879" s="2" t="s">
        <v>41</v>
      </c>
      <c r="F879" t="s">
        <v>15</v>
      </c>
    </row>
    <row r="880" spans="1:6">
      <c r="A880" s="2">
        <v>35115</v>
      </c>
      <c r="B880" s="7" t="s">
        <v>880</v>
      </c>
      <c r="C880" s="2">
        <v>1</v>
      </c>
      <c r="D880" s="2" t="s">
        <v>44</v>
      </c>
      <c r="E880" s="2" t="s">
        <v>41</v>
      </c>
      <c r="F880" t="s">
        <v>6</v>
      </c>
    </row>
    <row r="881" spans="1:6">
      <c r="A881" s="2">
        <v>42802</v>
      </c>
      <c r="B881" s="7" t="s">
        <v>881</v>
      </c>
      <c r="C881" s="2">
        <v>1</v>
      </c>
      <c r="D881" s="2" t="s">
        <v>44</v>
      </c>
      <c r="E881" s="2" t="s">
        <v>41</v>
      </c>
      <c r="F881" t="s">
        <v>6</v>
      </c>
    </row>
    <row r="882" spans="1:6" hidden="1">
      <c r="A882" s="2">
        <v>35160</v>
      </c>
      <c r="B882" s="7" t="e">
        <v>#N/A</v>
      </c>
      <c r="C882" s="2">
        <v>1</v>
      </c>
      <c r="D882" s="2" t="s">
        <v>44</v>
      </c>
      <c r="E882" s="2" t="s">
        <v>41</v>
      </c>
      <c r="F882" t="s">
        <v>15</v>
      </c>
    </row>
    <row r="883" spans="1:6" hidden="1">
      <c r="A883" s="2">
        <v>35177</v>
      </c>
      <c r="B883" s="7" t="e">
        <v>#N/A</v>
      </c>
      <c r="C883" s="2">
        <v>1</v>
      </c>
      <c r="D883" s="2" t="s">
        <v>44</v>
      </c>
      <c r="E883" s="2" t="s">
        <v>41</v>
      </c>
      <c r="F883" t="s">
        <v>6</v>
      </c>
    </row>
    <row r="884" spans="1:6">
      <c r="A884" s="2">
        <v>35198</v>
      </c>
      <c r="B884" s="7" t="s">
        <v>882</v>
      </c>
      <c r="C884" s="2">
        <v>1</v>
      </c>
      <c r="D884" s="2" t="s">
        <v>44</v>
      </c>
      <c r="E884" s="2" t="s">
        <v>41</v>
      </c>
      <c r="F884" t="s">
        <v>6</v>
      </c>
    </row>
    <row r="885" spans="1:6">
      <c r="A885" s="2">
        <v>4766</v>
      </c>
      <c r="B885" s="7" t="s">
        <v>883</v>
      </c>
      <c r="C885" s="2">
        <v>1</v>
      </c>
      <c r="D885" s="2" t="s">
        <v>44</v>
      </c>
      <c r="E885" s="2" t="s">
        <v>41</v>
      </c>
      <c r="F885" t="s">
        <v>15</v>
      </c>
    </row>
    <row r="886" spans="1:6">
      <c r="A886" s="2">
        <v>4810</v>
      </c>
      <c r="B886" s="7" t="s">
        <v>884</v>
      </c>
      <c r="C886" s="2">
        <v>1</v>
      </c>
      <c r="D886" s="2" t="s">
        <v>44</v>
      </c>
      <c r="E886" s="2" t="s">
        <v>41</v>
      </c>
      <c r="F886" t="s">
        <v>15</v>
      </c>
    </row>
    <row r="887" spans="1:6">
      <c r="A887" s="2">
        <v>10614</v>
      </c>
      <c r="B887" s="7" t="s">
        <v>885</v>
      </c>
      <c r="C887" s="2">
        <v>1</v>
      </c>
      <c r="D887" s="2" t="s">
        <v>44</v>
      </c>
      <c r="E887" s="2" t="s">
        <v>41</v>
      </c>
      <c r="F887" t="s">
        <v>15</v>
      </c>
    </row>
    <row r="888" spans="1:6">
      <c r="A888" s="2">
        <v>11094</v>
      </c>
      <c r="B888" s="7" t="s">
        <v>886</v>
      </c>
      <c r="C888" s="2">
        <v>1</v>
      </c>
      <c r="D888" s="2" t="s">
        <v>44</v>
      </c>
      <c r="E888" s="2" t="s">
        <v>41</v>
      </c>
      <c r="F888" t="s">
        <v>15</v>
      </c>
    </row>
    <row r="889" spans="1:6">
      <c r="A889" s="2">
        <v>12091</v>
      </c>
      <c r="B889" s="7" t="s">
        <v>887</v>
      </c>
      <c r="C889" s="2">
        <v>1</v>
      </c>
      <c r="D889" s="2" t="s">
        <v>44</v>
      </c>
      <c r="E889" s="2" t="s">
        <v>41</v>
      </c>
      <c r="F889" t="s">
        <v>6</v>
      </c>
    </row>
    <row r="890" spans="1:6">
      <c r="A890" s="2">
        <v>12145</v>
      </c>
      <c r="B890" s="7" t="s">
        <v>888</v>
      </c>
      <c r="C890" s="2">
        <v>1</v>
      </c>
      <c r="D890" s="2" t="s">
        <v>44</v>
      </c>
      <c r="E890" s="2" t="s">
        <v>41</v>
      </c>
      <c r="F890" t="s">
        <v>15</v>
      </c>
    </row>
    <row r="891" spans="1:6">
      <c r="A891" s="2">
        <v>3368</v>
      </c>
      <c r="B891" s="7" t="s">
        <v>889</v>
      </c>
      <c r="C891" s="2">
        <v>1</v>
      </c>
      <c r="D891" s="2" t="s">
        <v>44</v>
      </c>
      <c r="E891" s="2" t="s">
        <v>41</v>
      </c>
      <c r="F891" t="s">
        <v>15</v>
      </c>
    </row>
    <row r="892" spans="1:6">
      <c r="A892" s="2">
        <v>10376</v>
      </c>
      <c r="B892" s="7" t="s">
        <v>890</v>
      </c>
      <c r="C892" s="2">
        <v>1</v>
      </c>
      <c r="D892" s="2" t="s">
        <v>44</v>
      </c>
      <c r="E892" s="2" t="s">
        <v>41</v>
      </c>
      <c r="F892" t="s">
        <v>15</v>
      </c>
    </row>
    <row r="893" spans="1:6">
      <c r="A893" s="2">
        <v>761</v>
      </c>
      <c r="B893" s="7" t="s">
        <v>891</v>
      </c>
      <c r="C893" s="2">
        <v>1</v>
      </c>
      <c r="D893" s="2" t="s">
        <v>44</v>
      </c>
      <c r="E893" s="2" t="s">
        <v>41</v>
      </c>
      <c r="F893" t="s">
        <v>15</v>
      </c>
    </row>
    <row r="894" spans="1:6">
      <c r="A894" s="2">
        <v>21918</v>
      </c>
      <c r="B894" s="7" t="s">
        <v>892</v>
      </c>
      <c r="C894" s="2">
        <v>1</v>
      </c>
      <c r="D894" s="2" t="s">
        <v>44</v>
      </c>
      <c r="E894" s="2" t="s">
        <v>41</v>
      </c>
      <c r="F894" t="s">
        <v>15</v>
      </c>
    </row>
    <row r="895" spans="1:6">
      <c r="A895" s="2">
        <v>12323</v>
      </c>
      <c r="B895" s="7" t="s">
        <v>893</v>
      </c>
      <c r="C895" s="2">
        <v>1</v>
      </c>
      <c r="D895" s="2" t="s">
        <v>44</v>
      </c>
      <c r="E895" s="2" t="s">
        <v>41</v>
      </c>
      <c r="F895" t="s">
        <v>15</v>
      </c>
    </row>
    <row r="896" spans="1:6">
      <c r="A896" s="2">
        <v>289</v>
      </c>
      <c r="B896" s="7" t="s">
        <v>894</v>
      </c>
      <c r="C896" s="2">
        <v>1</v>
      </c>
      <c r="D896" s="2" t="s">
        <v>44</v>
      </c>
      <c r="E896" s="2" t="s">
        <v>41</v>
      </c>
      <c r="F896" t="s">
        <v>15</v>
      </c>
    </row>
    <row r="897" spans="1:6">
      <c r="A897" s="2">
        <v>12377</v>
      </c>
      <c r="B897" s="7" t="s">
        <v>895</v>
      </c>
      <c r="C897" s="2">
        <v>1</v>
      </c>
      <c r="D897" s="2" t="s">
        <v>44</v>
      </c>
      <c r="E897" s="2" t="s">
        <v>41</v>
      </c>
      <c r="F897" t="s">
        <v>15</v>
      </c>
    </row>
    <row r="898" spans="1:6">
      <c r="A898" s="2">
        <v>3086</v>
      </c>
      <c r="B898" s="7" t="s">
        <v>896</v>
      </c>
      <c r="C898" s="2">
        <v>1</v>
      </c>
      <c r="D898" s="2" t="s">
        <v>44</v>
      </c>
      <c r="E898" s="2" t="s">
        <v>41</v>
      </c>
      <c r="F898" t="s">
        <v>15</v>
      </c>
    </row>
    <row r="899" spans="1:6">
      <c r="A899" s="2">
        <v>5036</v>
      </c>
      <c r="B899" s="7" t="s">
        <v>897</v>
      </c>
      <c r="C899" s="2">
        <v>1</v>
      </c>
      <c r="D899" s="2" t="s">
        <v>44</v>
      </c>
      <c r="E899" s="2" t="s">
        <v>41</v>
      </c>
      <c r="F899" t="s">
        <v>15</v>
      </c>
    </row>
    <row r="900" spans="1:6">
      <c r="A900" s="2">
        <v>10241</v>
      </c>
      <c r="B900" s="7" t="s">
        <v>898</v>
      </c>
      <c r="C900" s="2">
        <v>1</v>
      </c>
      <c r="D900" s="2" t="s">
        <v>44</v>
      </c>
      <c r="E900" s="2" t="s">
        <v>41</v>
      </c>
      <c r="F900" t="s">
        <v>15</v>
      </c>
    </row>
    <row r="901" spans="1:6">
      <c r="A901" s="2">
        <v>1254</v>
      </c>
      <c r="B901" s="7" t="s">
        <v>899</v>
      </c>
      <c r="C901" s="2">
        <v>1</v>
      </c>
      <c r="D901" s="2" t="s">
        <v>44</v>
      </c>
      <c r="E901" s="2" t="s">
        <v>41</v>
      </c>
      <c r="F901" t="s">
        <v>15</v>
      </c>
    </row>
    <row r="902" spans="1:6">
      <c r="A902" s="2">
        <v>20762</v>
      </c>
      <c r="B902" s="7" t="s">
        <v>900</v>
      </c>
      <c r="C902" s="2">
        <v>1</v>
      </c>
      <c r="D902" s="2" t="s">
        <v>44</v>
      </c>
      <c r="E902" s="2" t="s">
        <v>41</v>
      </c>
      <c r="F902" t="s">
        <v>15</v>
      </c>
    </row>
    <row r="903" spans="1:6">
      <c r="A903" s="2">
        <v>1278</v>
      </c>
      <c r="B903" s="7" t="s">
        <v>901</v>
      </c>
      <c r="C903" s="2">
        <v>1</v>
      </c>
      <c r="D903" s="2" t="s">
        <v>44</v>
      </c>
      <c r="E903" s="2" t="s">
        <v>41</v>
      </c>
      <c r="F903" t="s">
        <v>15</v>
      </c>
    </row>
    <row r="904" spans="1:6">
      <c r="A904" s="2">
        <v>6268</v>
      </c>
      <c r="B904" s="7" t="s">
        <v>902</v>
      </c>
      <c r="C904" s="2">
        <v>1</v>
      </c>
      <c r="D904" s="2" t="s">
        <v>44</v>
      </c>
      <c r="E904" s="2" t="s">
        <v>41</v>
      </c>
      <c r="F904" t="s">
        <v>15</v>
      </c>
    </row>
    <row r="905" spans="1:6">
      <c r="A905" s="2">
        <v>12788</v>
      </c>
      <c r="B905" s="7" t="s">
        <v>903</v>
      </c>
      <c r="C905" s="2">
        <v>1</v>
      </c>
      <c r="D905" s="2" t="s">
        <v>44</v>
      </c>
      <c r="E905" s="2" t="s">
        <v>41</v>
      </c>
      <c r="F905" t="s">
        <v>15</v>
      </c>
    </row>
    <row r="906" spans="1:6" hidden="1">
      <c r="A906" s="2">
        <v>9199</v>
      </c>
      <c r="B906" s="7" t="e">
        <v>#N/A</v>
      </c>
      <c r="C906" s="2">
        <v>1</v>
      </c>
      <c r="D906" s="2" t="s">
        <v>44</v>
      </c>
      <c r="E906" s="2" t="s">
        <v>41</v>
      </c>
      <c r="F906" t="s">
        <v>15</v>
      </c>
    </row>
    <row r="907" spans="1:6">
      <c r="A907" s="2">
        <v>7233</v>
      </c>
      <c r="B907" s="7" t="s">
        <v>904</v>
      </c>
      <c r="C907" s="2">
        <v>1</v>
      </c>
      <c r="D907" s="2" t="s">
        <v>44</v>
      </c>
      <c r="E907" s="2" t="s">
        <v>41</v>
      </c>
      <c r="F907" t="s">
        <v>15</v>
      </c>
    </row>
    <row r="908" spans="1:6">
      <c r="A908" s="2">
        <v>888</v>
      </c>
      <c r="B908" s="7" t="s">
        <v>905</v>
      </c>
      <c r="C908" s="2">
        <v>1</v>
      </c>
      <c r="D908" s="2" t="s">
        <v>44</v>
      </c>
      <c r="E908" s="2" t="s">
        <v>41</v>
      </c>
      <c r="F908" t="s">
        <v>15</v>
      </c>
    </row>
    <row r="909" spans="1:6" hidden="1">
      <c r="A909" s="2">
        <v>18801</v>
      </c>
      <c r="B909" s="7" t="e">
        <v>#N/A</v>
      </c>
      <c r="C909" s="2">
        <v>1</v>
      </c>
      <c r="D909" s="2" t="s">
        <v>44</v>
      </c>
      <c r="E909" s="2" t="s">
        <v>41</v>
      </c>
      <c r="F909" t="s">
        <v>15</v>
      </c>
    </row>
    <row r="910" spans="1:6">
      <c r="A910" s="2">
        <v>3244</v>
      </c>
      <c r="B910" s="7" t="s">
        <v>906</v>
      </c>
      <c r="C910" s="2">
        <v>1</v>
      </c>
      <c r="D910" s="2" t="s">
        <v>44</v>
      </c>
      <c r="E910" s="2" t="s">
        <v>41</v>
      </c>
      <c r="F910" t="s">
        <v>15</v>
      </c>
    </row>
    <row r="911" spans="1:6">
      <c r="A911" s="2">
        <v>1142</v>
      </c>
      <c r="B911" s="7" t="s">
        <v>907</v>
      </c>
      <c r="C911" s="2">
        <v>1</v>
      </c>
      <c r="D911" s="2" t="s">
        <v>44</v>
      </c>
      <c r="E911" s="2" t="s">
        <v>41</v>
      </c>
      <c r="F911" t="s">
        <v>15</v>
      </c>
    </row>
    <row r="912" spans="1:6" hidden="1">
      <c r="A912" s="2">
        <v>19488</v>
      </c>
      <c r="B912" s="7" t="e">
        <v>#N/A</v>
      </c>
      <c r="C912" s="2">
        <v>1</v>
      </c>
      <c r="D912" s="2" t="s">
        <v>44</v>
      </c>
      <c r="E912" s="2" t="s">
        <v>41</v>
      </c>
      <c r="F912" t="s">
        <v>15</v>
      </c>
    </row>
    <row r="913" spans="1:6">
      <c r="A913" s="2">
        <v>13508</v>
      </c>
      <c r="B913" s="7" t="s">
        <v>908</v>
      </c>
      <c r="C913" s="2">
        <v>1</v>
      </c>
      <c r="D913" s="2" t="s">
        <v>44</v>
      </c>
      <c r="E913" s="2" t="s">
        <v>41</v>
      </c>
      <c r="F913" t="s">
        <v>15</v>
      </c>
    </row>
    <row r="914" spans="1:6" hidden="1">
      <c r="A914" s="2">
        <v>10297</v>
      </c>
      <c r="B914" s="7" t="e">
        <v>#N/A</v>
      </c>
      <c r="C914" s="2">
        <v>1</v>
      </c>
      <c r="D914" s="2" t="s">
        <v>44</v>
      </c>
      <c r="E914" s="2" t="s">
        <v>41</v>
      </c>
      <c r="F914" t="s">
        <v>15</v>
      </c>
    </row>
    <row r="915" spans="1:6">
      <c r="A915" s="2">
        <v>7598</v>
      </c>
      <c r="B915" s="7" t="s">
        <v>909</v>
      </c>
      <c r="C915" s="2">
        <v>1</v>
      </c>
      <c r="D915" s="2" t="s">
        <v>44</v>
      </c>
      <c r="E915" s="2" t="s">
        <v>41</v>
      </c>
      <c r="F915" t="s">
        <v>15</v>
      </c>
    </row>
    <row r="916" spans="1:6">
      <c r="A916" s="2">
        <v>13648</v>
      </c>
      <c r="B916" s="7" t="s">
        <v>910</v>
      </c>
      <c r="C916" s="2">
        <v>1</v>
      </c>
      <c r="D916" s="2" t="s">
        <v>44</v>
      </c>
      <c r="E916" s="2" t="s">
        <v>41</v>
      </c>
      <c r="F916" t="s">
        <v>15</v>
      </c>
    </row>
    <row r="917" spans="1:6">
      <c r="A917" s="2">
        <v>6137</v>
      </c>
      <c r="B917" s="7" t="s">
        <v>911</v>
      </c>
      <c r="C917" s="2">
        <v>1</v>
      </c>
      <c r="D917" s="2" t="s">
        <v>44</v>
      </c>
      <c r="E917" s="2" t="s">
        <v>41</v>
      </c>
      <c r="F917" t="s">
        <v>15</v>
      </c>
    </row>
    <row r="918" spans="1:6">
      <c r="A918" s="2">
        <v>7875</v>
      </c>
      <c r="B918" s="7" t="s">
        <v>912</v>
      </c>
      <c r="C918" s="2">
        <v>1</v>
      </c>
      <c r="D918" s="2" t="s">
        <v>44</v>
      </c>
      <c r="E918" s="2" t="s">
        <v>41</v>
      </c>
      <c r="F918" t="s">
        <v>15</v>
      </c>
    </row>
    <row r="919" spans="1:6">
      <c r="A919" s="2">
        <v>5587</v>
      </c>
      <c r="B919" s="7" t="s">
        <v>913</v>
      </c>
      <c r="C919" s="2">
        <v>1</v>
      </c>
      <c r="D919" s="2" t="s">
        <v>44</v>
      </c>
      <c r="E919" s="2" t="s">
        <v>41</v>
      </c>
      <c r="F919" t="s">
        <v>15</v>
      </c>
    </row>
    <row r="920" spans="1:6">
      <c r="A920" s="2">
        <v>1652</v>
      </c>
      <c r="B920" s="7" t="s">
        <v>914</v>
      </c>
      <c r="C920" s="2">
        <v>1</v>
      </c>
      <c r="D920" s="2" t="s">
        <v>44</v>
      </c>
      <c r="E920" s="2" t="s">
        <v>41</v>
      </c>
      <c r="F920" t="s">
        <v>15</v>
      </c>
    </row>
    <row r="921" spans="1:6">
      <c r="A921" s="2">
        <v>1161</v>
      </c>
      <c r="B921" s="7" t="s">
        <v>915</v>
      </c>
      <c r="C921" s="2">
        <v>1</v>
      </c>
      <c r="D921" s="2" t="s">
        <v>44</v>
      </c>
      <c r="E921" s="2" t="s">
        <v>41</v>
      </c>
      <c r="F921" t="s">
        <v>15</v>
      </c>
    </row>
    <row r="922" spans="1:6">
      <c r="A922" s="2">
        <v>2072</v>
      </c>
      <c r="B922" s="7" t="s">
        <v>916</v>
      </c>
      <c r="C922" s="2">
        <v>1</v>
      </c>
      <c r="D922" s="2" t="s">
        <v>44</v>
      </c>
      <c r="E922" s="2" t="s">
        <v>41</v>
      </c>
      <c r="F922" t="s">
        <v>15</v>
      </c>
    </row>
    <row r="923" spans="1:6">
      <c r="A923" s="2">
        <v>21966</v>
      </c>
      <c r="B923" s="7" t="s">
        <v>917</v>
      </c>
      <c r="C923" s="2">
        <v>1</v>
      </c>
      <c r="D923" s="2" t="s">
        <v>44</v>
      </c>
      <c r="E923" s="2" t="s">
        <v>41</v>
      </c>
      <c r="F923" t="s">
        <v>15</v>
      </c>
    </row>
    <row r="924" spans="1:6">
      <c r="A924" s="2">
        <v>14260</v>
      </c>
      <c r="B924" s="7" t="s">
        <v>918</v>
      </c>
      <c r="C924" s="2">
        <v>1</v>
      </c>
      <c r="D924" s="2" t="s">
        <v>44</v>
      </c>
      <c r="E924" s="2" t="s">
        <v>41</v>
      </c>
      <c r="F924" t="s">
        <v>15</v>
      </c>
    </row>
    <row r="925" spans="1:6">
      <c r="A925" s="2">
        <v>3611</v>
      </c>
      <c r="B925" s="7" t="s">
        <v>919</v>
      </c>
      <c r="C925" s="2">
        <v>1</v>
      </c>
      <c r="D925" s="2" t="s">
        <v>44</v>
      </c>
      <c r="E925" s="2" t="s">
        <v>41</v>
      </c>
      <c r="F925" t="s">
        <v>15</v>
      </c>
    </row>
    <row r="926" spans="1:6">
      <c r="A926" s="2">
        <v>4197</v>
      </c>
      <c r="B926" s="7" t="s">
        <v>920</v>
      </c>
      <c r="C926" s="2">
        <v>1</v>
      </c>
      <c r="D926" s="2" t="s">
        <v>44</v>
      </c>
      <c r="E926" s="2" t="s">
        <v>41</v>
      </c>
      <c r="F926" t="s">
        <v>15</v>
      </c>
    </row>
    <row r="927" spans="1:6">
      <c r="A927" s="2">
        <v>11414</v>
      </c>
      <c r="B927" s="7" t="s">
        <v>921</v>
      </c>
      <c r="C927" s="2">
        <v>1</v>
      </c>
      <c r="D927" s="2" t="s">
        <v>44</v>
      </c>
      <c r="E927" s="2" t="s">
        <v>41</v>
      </c>
      <c r="F927" t="s">
        <v>15</v>
      </c>
    </row>
    <row r="928" spans="1:6">
      <c r="A928" s="2">
        <v>8071</v>
      </c>
      <c r="B928" s="7" t="s">
        <v>922</v>
      </c>
      <c r="C928" s="2">
        <v>1</v>
      </c>
      <c r="D928" s="2" t="s">
        <v>44</v>
      </c>
      <c r="E928" s="2" t="s">
        <v>41</v>
      </c>
      <c r="F928" t="s">
        <v>15</v>
      </c>
    </row>
    <row r="929" spans="1:6">
      <c r="A929" s="2">
        <v>2106</v>
      </c>
      <c r="B929" s="7" t="s">
        <v>923</v>
      </c>
      <c r="C929" s="2">
        <v>1</v>
      </c>
      <c r="D929" s="2" t="s">
        <v>44</v>
      </c>
      <c r="E929" s="2" t="s">
        <v>41</v>
      </c>
      <c r="F929" t="s">
        <v>15</v>
      </c>
    </row>
    <row r="930" spans="1:6">
      <c r="A930" s="2">
        <v>2629</v>
      </c>
      <c r="B930" s="7" t="s">
        <v>924</v>
      </c>
      <c r="C930" s="2">
        <v>1</v>
      </c>
      <c r="D930" s="2" t="s">
        <v>44</v>
      </c>
      <c r="E930" s="2" t="s">
        <v>41</v>
      </c>
      <c r="F930" t="s">
        <v>15</v>
      </c>
    </row>
    <row r="931" spans="1:6" hidden="1">
      <c r="A931" s="2">
        <v>2810</v>
      </c>
      <c r="B931" s="7" t="e">
        <v>#N/A</v>
      </c>
      <c r="C931" s="2">
        <v>1</v>
      </c>
      <c r="D931" s="2" t="s">
        <v>44</v>
      </c>
      <c r="E931" s="2" t="s">
        <v>41</v>
      </c>
      <c r="F931" t="s">
        <v>15</v>
      </c>
    </row>
    <row r="932" spans="1:6">
      <c r="A932" s="2">
        <v>839</v>
      </c>
      <c r="B932" s="7" t="s">
        <v>925</v>
      </c>
      <c r="C932" s="2">
        <v>1</v>
      </c>
      <c r="D932" s="2" t="s">
        <v>44</v>
      </c>
      <c r="E932" s="2" t="s">
        <v>41</v>
      </c>
      <c r="F932" t="s">
        <v>15</v>
      </c>
    </row>
    <row r="933" spans="1:6">
      <c r="A933" s="2">
        <v>14931</v>
      </c>
      <c r="B933" s="7" t="s">
        <v>926</v>
      </c>
      <c r="C933" s="2">
        <v>1</v>
      </c>
      <c r="D933" s="2" t="s">
        <v>44</v>
      </c>
      <c r="E933" s="2" t="s">
        <v>41</v>
      </c>
      <c r="F933" t="s">
        <v>15</v>
      </c>
    </row>
    <row r="934" spans="1:6">
      <c r="A934" s="2">
        <v>3112</v>
      </c>
      <c r="B934" s="7" t="s">
        <v>927</v>
      </c>
      <c r="C934" s="2">
        <v>1</v>
      </c>
      <c r="D934" s="2" t="s">
        <v>44</v>
      </c>
      <c r="E934" s="2" t="s">
        <v>41</v>
      </c>
      <c r="F934" t="s">
        <v>15</v>
      </c>
    </row>
    <row r="935" spans="1:6">
      <c r="A935" s="2">
        <v>18716</v>
      </c>
      <c r="B935" s="7" t="s">
        <v>928</v>
      </c>
      <c r="C935" s="2">
        <v>1</v>
      </c>
      <c r="D935" s="2" t="s">
        <v>44</v>
      </c>
      <c r="E935" s="2" t="s">
        <v>41</v>
      </c>
      <c r="F935" t="s">
        <v>15</v>
      </c>
    </row>
    <row r="936" spans="1:6">
      <c r="A936" s="2">
        <v>9411</v>
      </c>
      <c r="B936" s="7" t="s">
        <v>929</v>
      </c>
      <c r="C936" s="2">
        <v>1</v>
      </c>
      <c r="D936" s="2" t="s">
        <v>44</v>
      </c>
      <c r="E936" s="2" t="s">
        <v>41</v>
      </c>
      <c r="F936" t="s">
        <v>15</v>
      </c>
    </row>
    <row r="937" spans="1:6">
      <c r="A937" s="2">
        <v>236</v>
      </c>
      <c r="B937" s="7" t="s">
        <v>930</v>
      </c>
      <c r="C937" s="2">
        <v>1</v>
      </c>
      <c r="D937" s="2" t="s">
        <v>44</v>
      </c>
      <c r="E937" s="2" t="s">
        <v>41</v>
      </c>
      <c r="F937" t="s">
        <v>15</v>
      </c>
    </row>
    <row r="938" spans="1:6">
      <c r="A938" s="2">
        <v>19178</v>
      </c>
      <c r="B938" s="7" t="s">
        <v>931</v>
      </c>
      <c r="C938" s="2">
        <v>1</v>
      </c>
      <c r="D938" s="2" t="s">
        <v>44</v>
      </c>
      <c r="E938" s="2" t="s">
        <v>41</v>
      </c>
      <c r="F938" t="s">
        <v>15</v>
      </c>
    </row>
    <row r="939" spans="1:6">
      <c r="A939" s="2">
        <v>9538</v>
      </c>
      <c r="B939" s="7" t="s">
        <v>932</v>
      </c>
      <c r="C939" s="2">
        <v>1</v>
      </c>
      <c r="D939" s="2" t="s">
        <v>44</v>
      </c>
      <c r="E939" s="2" t="s">
        <v>41</v>
      </c>
      <c r="F939" t="s">
        <v>15</v>
      </c>
    </row>
    <row r="940" spans="1:6">
      <c r="A940" s="2">
        <v>9581</v>
      </c>
      <c r="B940" s="7" t="s">
        <v>933</v>
      </c>
      <c r="C940" s="2">
        <v>1</v>
      </c>
      <c r="D940" s="2" t="s">
        <v>44</v>
      </c>
      <c r="E940" s="2" t="s">
        <v>41</v>
      </c>
      <c r="F940" t="s">
        <v>15</v>
      </c>
    </row>
    <row r="941" spans="1:6">
      <c r="A941" s="2">
        <v>8274</v>
      </c>
      <c r="B941" s="7" t="s">
        <v>934</v>
      </c>
      <c r="C941" s="2">
        <v>1</v>
      </c>
      <c r="D941" s="2" t="s">
        <v>44</v>
      </c>
      <c r="E941" s="2" t="s">
        <v>41</v>
      </c>
      <c r="F941" t="s">
        <v>15</v>
      </c>
    </row>
    <row r="942" spans="1:6">
      <c r="A942" s="2">
        <v>15810</v>
      </c>
      <c r="B942" s="7" t="s">
        <v>935</v>
      </c>
      <c r="C942" s="2">
        <v>1</v>
      </c>
      <c r="D942" s="2" t="s">
        <v>44</v>
      </c>
      <c r="E942" s="2" t="s">
        <v>41</v>
      </c>
      <c r="F942" t="s">
        <v>15</v>
      </c>
    </row>
    <row r="943" spans="1:6">
      <c r="A943" s="2">
        <v>20134</v>
      </c>
      <c r="B943" s="7" t="s">
        <v>936</v>
      </c>
      <c r="C943" s="2">
        <v>1</v>
      </c>
      <c r="D943" s="2" t="s">
        <v>44</v>
      </c>
      <c r="E943" s="2" t="s">
        <v>41</v>
      </c>
      <c r="F943" t="s">
        <v>15</v>
      </c>
    </row>
    <row r="944" spans="1:6">
      <c r="A944" s="2">
        <v>16107</v>
      </c>
      <c r="B944" s="7" t="s">
        <v>937</v>
      </c>
      <c r="C944" s="2">
        <v>1</v>
      </c>
      <c r="D944" s="2" t="s">
        <v>44</v>
      </c>
      <c r="E944" s="2" t="s">
        <v>41</v>
      </c>
      <c r="F944" t="s">
        <v>15</v>
      </c>
    </row>
    <row r="945" spans="1:6">
      <c r="A945" s="2">
        <v>10495</v>
      </c>
      <c r="B945" s="7" t="s">
        <v>938</v>
      </c>
      <c r="C945" s="2">
        <v>1</v>
      </c>
      <c r="D945" s="2" t="s">
        <v>44</v>
      </c>
      <c r="E945" s="2" t="s">
        <v>41</v>
      </c>
      <c r="F945" t="s">
        <v>15</v>
      </c>
    </row>
    <row r="946" spans="1:6">
      <c r="A946" s="2">
        <v>20766</v>
      </c>
      <c r="B946" s="7" t="s">
        <v>939</v>
      </c>
      <c r="C946" s="2">
        <v>1</v>
      </c>
      <c r="D946" s="2" t="s">
        <v>44</v>
      </c>
      <c r="E946" s="2" t="s">
        <v>41</v>
      </c>
      <c r="F946" t="s">
        <v>15</v>
      </c>
    </row>
    <row r="947" spans="1:6">
      <c r="A947" s="2">
        <v>16424</v>
      </c>
      <c r="B947" s="7" t="s">
        <v>940</v>
      </c>
      <c r="C947" s="2">
        <v>1</v>
      </c>
      <c r="D947" s="2" t="s">
        <v>44</v>
      </c>
      <c r="E947" s="2" t="s">
        <v>41</v>
      </c>
      <c r="F947" t="s">
        <v>15</v>
      </c>
    </row>
    <row r="948" spans="1:6">
      <c r="A948" s="2">
        <v>20897</v>
      </c>
      <c r="B948" s="7" t="s">
        <v>941</v>
      </c>
      <c r="C948" s="2">
        <v>1</v>
      </c>
      <c r="D948" s="2" t="s">
        <v>44</v>
      </c>
      <c r="E948" s="2" t="s">
        <v>41</v>
      </c>
      <c r="F948" t="s">
        <v>15</v>
      </c>
    </row>
    <row r="949" spans="1:6">
      <c r="A949" s="2">
        <v>8630</v>
      </c>
      <c r="B949" s="7" t="s">
        <v>942</v>
      </c>
      <c r="C949" s="2">
        <v>1</v>
      </c>
      <c r="D949" s="2" t="s">
        <v>44</v>
      </c>
      <c r="E949" s="2" t="s">
        <v>41</v>
      </c>
      <c r="F949" t="s">
        <v>15</v>
      </c>
    </row>
    <row r="950" spans="1:6">
      <c r="A950" s="2">
        <v>21087</v>
      </c>
      <c r="B950" s="7" t="s">
        <v>943</v>
      </c>
      <c r="C950" s="2">
        <v>1</v>
      </c>
      <c r="D950" s="2" t="s">
        <v>44</v>
      </c>
      <c r="E950" s="2" t="s">
        <v>41</v>
      </c>
      <c r="F950" t="s">
        <v>15</v>
      </c>
    </row>
    <row r="951" spans="1:6">
      <c r="A951" s="2">
        <v>10643</v>
      </c>
      <c r="B951" s="7" t="s">
        <v>944</v>
      </c>
      <c r="C951" s="2">
        <v>1</v>
      </c>
      <c r="D951" s="2" t="s">
        <v>44</v>
      </c>
      <c r="E951" s="2" t="s">
        <v>41</v>
      </c>
      <c r="F951" t="s">
        <v>15</v>
      </c>
    </row>
    <row r="952" spans="1:6">
      <c r="A952" s="2">
        <v>1649</v>
      </c>
      <c r="B952" s="7" t="s">
        <v>945</v>
      </c>
      <c r="C952" s="2">
        <v>1</v>
      </c>
      <c r="D952" s="2" t="s">
        <v>44</v>
      </c>
      <c r="E952" s="2" t="s">
        <v>41</v>
      </c>
      <c r="F952" t="s">
        <v>15</v>
      </c>
    </row>
    <row r="953" spans="1:6">
      <c r="A953" s="2">
        <v>21608</v>
      </c>
      <c r="B953" s="7" t="s">
        <v>946</v>
      </c>
      <c r="C953" s="2">
        <v>1</v>
      </c>
      <c r="D953" s="2" t="s">
        <v>44</v>
      </c>
      <c r="E953" s="2" t="s">
        <v>41</v>
      </c>
      <c r="F953" t="s">
        <v>15</v>
      </c>
    </row>
    <row r="954" spans="1:6">
      <c r="A954" s="2">
        <v>855</v>
      </c>
      <c r="B954" s="7" t="s">
        <v>947</v>
      </c>
      <c r="C954" s="2">
        <v>1</v>
      </c>
      <c r="D954" s="2" t="s">
        <v>44</v>
      </c>
      <c r="E954" s="2" t="s">
        <v>41</v>
      </c>
      <c r="F954" t="s">
        <v>15</v>
      </c>
    </row>
    <row r="955" spans="1:6" hidden="1">
      <c r="A955" s="2">
        <v>16932</v>
      </c>
      <c r="B955" s="7" t="e">
        <v>#N/A</v>
      </c>
      <c r="C955" s="2">
        <v>1</v>
      </c>
      <c r="D955" s="2" t="s">
        <v>44</v>
      </c>
      <c r="E955" s="2" t="s">
        <v>41</v>
      </c>
      <c r="F955" t="s">
        <v>15</v>
      </c>
    </row>
    <row r="956" spans="1:6">
      <c r="A956" s="2">
        <v>17024</v>
      </c>
      <c r="B956" s="7" t="s">
        <v>948</v>
      </c>
      <c r="C956" s="2">
        <v>1</v>
      </c>
      <c r="D956" s="2" t="s">
        <v>44</v>
      </c>
      <c r="E956" s="2" t="s">
        <v>41</v>
      </c>
      <c r="F956" t="s">
        <v>15</v>
      </c>
    </row>
    <row r="957" spans="1:6">
      <c r="A957" s="2">
        <v>8700</v>
      </c>
      <c r="B957" s="7" t="s">
        <v>949</v>
      </c>
      <c r="C957" s="2">
        <v>1</v>
      </c>
      <c r="D957" s="2" t="s">
        <v>44</v>
      </c>
      <c r="E957" s="2" t="s">
        <v>41</v>
      </c>
      <c r="F957" t="s">
        <v>15</v>
      </c>
    </row>
    <row r="958" spans="1:6">
      <c r="A958" s="2">
        <v>5786</v>
      </c>
      <c r="B958" s="7" t="s">
        <v>950</v>
      </c>
      <c r="C958" s="2">
        <v>1</v>
      </c>
      <c r="D958" s="2" t="s">
        <v>44</v>
      </c>
      <c r="E958" s="2" t="s">
        <v>41</v>
      </c>
      <c r="F958" t="s">
        <v>15</v>
      </c>
    </row>
    <row r="959" spans="1:6">
      <c r="A959" s="2">
        <v>8788</v>
      </c>
      <c r="B959" s="7" t="s">
        <v>951</v>
      </c>
      <c r="C959" s="2">
        <v>1</v>
      </c>
      <c r="D959" s="2" t="s">
        <v>44</v>
      </c>
      <c r="E959" s="2" t="s">
        <v>41</v>
      </c>
      <c r="F959" t="s">
        <v>15</v>
      </c>
    </row>
    <row r="960" spans="1:6">
      <c r="A960" s="2">
        <v>11083</v>
      </c>
      <c r="B960" s="7" t="s">
        <v>952</v>
      </c>
      <c r="C960" s="2">
        <v>1</v>
      </c>
      <c r="D960" s="2" t="s">
        <v>44</v>
      </c>
      <c r="E960" s="2" t="s">
        <v>41</v>
      </c>
      <c r="F960" t="s">
        <v>15</v>
      </c>
    </row>
    <row r="961" spans="1:6">
      <c r="A961" s="2">
        <v>1079</v>
      </c>
      <c r="B961" s="7" t="s">
        <v>953</v>
      </c>
      <c r="C961" s="2">
        <v>1</v>
      </c>
      <c r="D961" s="2" t="s">
        <v>44</v>
      </c>
      <c r="E961" s="2" t="s">
        <v>41</v>
      </c>
      <c r="F961" t="s">
        <v>15</v>
      </c>
    </row>
    <row r="962" spans="1:6">
      <c r="A962" s="2">
        <v>401</v>
      </c>
      <c r="B962" s="7" t="s">
        <v>954</v>
      </c>
      <c r="C962" s="2">
        <v>1</v>
      </c>
      <c r="D962" s="2" t="s">
        <v>44</v>
      </c>
      <c r="E962" s="2" t="s">
        <v>41</v>
      </c>
      <c r="F962" t="s">
        <v>15</v>
      </c>
    </row>
    <row r="963" spans="1:6">
      <c r="A963" s="2">
        <v>1531</v>
      </c>
      <c r="B963" s="7" t="s">
        <v>955</v>
      </c>
      <c r="C963" s="2">
        <v>1</v>
      </c>
      <c r="D963" s="2" t="s">
        <v>44</v>
      </c>
      <c r="E963" s="2" t="s">
        <v>41</v>
      </c>
      <c r="F963" t="s">
        <v>15</v>
      </c>
    </row>
    <row r="964" spans="1:6">
      <c r="A964" s="2">
        <v>881</v>
      </c>
      <c r="B964" s="7" t="s">
        <v>956</v>
      </c>
      <c r="C964" s="2">
        <v>1</v>
      </c>
      <c r="D964" s="2" t="s">
        <v>44</v>
      </c>
      <c r="E964" s="2" t="s">
        <v>41</v>
      </c>
      <c r="F964" t="s">
        <v>15</v>
      </c>
    </row>
    <row r="965" spans="1:6">
      <c r="A965" s="2">
        <v>22851</v>
      </c>
      <c r="B965" s="7" t="s">
        <v>957</v>
      </c>
      <c r="C965" s="2">
        <v>1</v>
      </c>
      <c r="D965" s="2" t="s">
        <v>44</v>
      </c>
      <c r="E965" s="2" t="s">
        <v>41</v>
      </c>
      <c r="F965" t="s">
        <v>15</v>
      </c>
    </row>
    <row r="966" spans="1:6">
      <c r="A966" s="2">
        <v>1096</v>
      </c>
      <c r="B966" s="7" t="s">
        <v>958</v>
      </c>
      <c r="C966" s="2">
        <v>1</v>
      </c>
      <c r="D966" s="2" t="s">
        <v>44</v>
      </c>
      <c r="E966" s="2" t="s">
        <v>41</v>
      </c>
      <c r="F966" t="s">
        <v>15</v>
      </c>
    </row>
    <row r="967" spans="1:6">
      <c r="A967" s="2">
        <v>1569</v>
      </c>
      <c r="B967" s="7" t="s">
        <v>959</v>
      </c>
      <c r="C967" s="2">
        <v>1</v>
      </c>
      <c r="D967" s="2" t="s">
        <v>44</v>
      </c>
      <c r="E967" s="2" t="s">
        <v>41</v>
      </c>
      <c r="F967" t="s">
        <v>15</v>
      </c>
    </row>
    <row r="968" spans="1:6">
      <c r="A968" s="2">
        <v>3788</v>
      </c>
      <c r="B968" s="7" t="s">
        <v>960</v>
      </c>
      <c r="C968" s="2">
        <v>1</v>
      </c>
      <c r="D968" s="2" t="s">
        <v>44</v>
      </c>
      <c r="E968" s="2" t="s">
        <v>41</v>
      </c>
      <c r="F968" t="s">
        <v>15</v>
      </c>
    </row>
    <row r="969" spans="1:6">
      <c r="A969" s="2">
        <v>17621</v>
      </c>
      <c r="B969" s="7" t="s">
        <v>961</v>
      </c>
      <c r="C969" s="2">
        <v>1</v>
      </c>
      <c r="D969" s="2" t="s">
        <v>44</v>
      </c>
      <c r="E969" s="2" t="s">
        <v>41</v>
      </c>
      <c r="F969" t="s">
        <v>15</v>
      </c>
    </row>
    <row r="970" spans="1:6">
      <c r="A970" s="2">
        <v>1063</v>
      </c>
      <c r="B970" s="7" t="s">
        <v>962</v>
      </c>
      <c r="C970" s="2">
        <v>1</v>
      </c>
      <c r="D970" s="2" t="s">
        <v>44</v>
      </c>
      <c r="E970" s="2" t="s">
        <v>41</v>
      </c>
      <c r="F970" t="s">
        <v>15</v>
      </c>
    </row>
    <row r="971" spans="1:6">
      <c r="A971" s="2">
        <v>17682</v>
      </c>
      <c r="B971" s="7" t="s">
        <v>963</v>
      </c>
      <c r="C971" s="2">
        <v>1</v>
      </c>
      <c r="D971" s="2" t="s">
        <v>44</v>
      </c>
      <c r="E971" s="2" t="s">
        <v>41</v>
      </c>
      <c r="F971" t="s">
        <v>15</v>
      </c>
    </row>
    <row r="972" spans="1:6">
      <c r="A972" s="2">
        <v>17731</v>
      </c>
      <c r="B972" s="7" t="s">
        <v>964</v>
      </c>
      <c r="C972" s="2">
        <v>1</v>
      </c>
      <c r="D972" s="2" t="s">
        <v>44</v>
      </c>
      <c r="E972" s="2" t="s">
        <v>41</v>
      </c>
      <c r="F972" t="s">
        <v>15</v>
      </c>
    </row>
    <row r="973" spans="1:6">
      <c r="A973" s="2">
        <v>5845</v>
      </c>
      <c r="B973" s="7" t="s">
        <v>965</v>
      </c>
      <c r="C973" s="2">
        <v>1</v>
      </c>
      <c r="D973" s="2" t="s">
        <v>44</v>
      </c>
      <c r="E973" s="2" t="s">
        <v>41</v>
      </c>
      <c r="F973" t="s">
        <v>15</v>
      </c>
    </row>
    <row r="974" spans="1:6">
      <c r="A974" s="2">
        <v>9019</v>
      </c>
      <c r="B974" s="7" t="s">
        <v>966</v>
      </c>
      <c r="C974" s="2">
        <v>1</v>
      </c>
      <c r="D974" s="2" t="s">
        <v>44</v>
      </c>
      <c r="E974" s="2" t="s">
        <v>41</v>
      </c>
      <c r="F974" t="s">
        <v>15</v>
      </c>
    </row>
    <row r="975" spans="1:6">
      <c r="A975" s="2">
        <v>14611</v>
      </c>
      <c r="B975" s="7" t="s">
        <v>967</v>
      </c>
      <c r="C975" s="2">
        <v>1</v>
      </c>
      <c r="D975" s="2" t="s">
        <v>44</v>
      </c>
      <c r="E975" s="2" t="s">
        <v>41</v>
      </c>
      <c r="F975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C15B2-CFAD-4323-8EE1-9E4627D1A82E}">
  <dimension ref="A1:C926"/>
  <sheetViews>
    <sheetView workbookViewId="0">
      <selection activeCell="F934" sqref="F934"/>
    </sheetView>
  </sheetViews>
  <sheetFormatPr defaultRowHeight="14.45"/>
  <sheetData>
    <row r="1" spans="1:3">
      <c r="A1" t="s">
        <v>968</v>
      </c>
      <c r="B1" t="s">
        <v>969</v>
      </c>
      <c r="C1" t="s">
        <v>970</v>
      </c>
    </row>
    <row r="2" spans="1:3">
      <c r="A2">
        <v>93</v>
      </c>
      <c r="B2" t="s">
        <v>47</v>
      </c>
      <c r="C2" t="s">
        <v>47</v>
      </c>
    </row>
    <row r="3" spans="1:3">
      <c r="A3">
        <v>131</v>
      </c>
      <c r="B3" t="s">
        <v>265</v>
      </c>
      <c r="C3" t="s">
        <v>265</v>
      </c>
    </row>
    <row r="4" spans="1:3">
      <c r="A4">
        <v>236</v>
      </c>
      <c r="B4" t="s">
        <v>930</v>
      </c>
      <c r="C4" t="s">
        <v>930</v>
      </c>
    </row>
    <row r="5" spans="1:3">
      <c r="A5">
        <v>289</v>
      </c>
      <c r="B5" t="s">
        <v>894</v>
      </c>
      <c r="C5" t="s">
        <v>894</v>
      </c>
    </row>
    <row r="6" spans="1:3">
      <c r="A6">
        <v>401</v>
      </c>
      <c r="B6" t="s">
        <v>954</v>
      </c>
      <c r="C6" t="s">
        <v>954</v>
      </c>
    </row>
    <row r="7" spans="1:3">
      <c r="A7">
        <v>406</v>
      </c>
      <c r="B7" t="s">
        <v>147</v>
      </c>
      <c r="C7" t="s">
        <v>147</v>
      </c>
    </row>
    <row r="8" spans="1:3">
      <c r="A8">
        <v>761</v>
      </c>
      <c r="B8" t="s">
        <v>891</v>
      </c>
      <c r="C8" t="s">
        <v>891</v>
      </c>
    </row>
    <row r="9" spans="1:3">
      <c r="A9">
        <v>839</v>
      </c>
      <c r="B9" t="s">
        <v>925</v>
      </c>
      <c r="C9" t="s">
        <v>925</v>
      </c>
    </row>
    <row r="10" spans="1:3">
      <c r="A10">
        <v>855</v>
      </c>
      <c r="B10" t="s">
        <v>947</v>
      </c>
      <c r="C10" t="s">
        <v>947</v>
      </c>
    </row>
    <row r="11" spans="1:3">
      <c r="A11">
        <v>881</v>
      </c>
      <c r="B11" t="s">
        <v>956</v>
      </c>
      <c r="C11" t="s">
        <v>956</v>
      </c>
    </row>
    <row r="12" spans="1:3">
      <c r="A12">
        <v>888</v>
      </c>
      <c r="B12" t="s">
        <v>905</v>
      </c>
      <c r="C12" t="s">
        <v>905</v>
      </c>
    </row>
    <row r="13" spans="1:3">
      <c r="A13">
        <v>977</v>
      </c>
      <c r="B13" t="s">
        <v>256</v>
      </c>
      <c r="C13" t="s">
        <v>256</v>
      </c>
    </row>
    <row r="14" spans="1:3">
      <c r="A14">
        <v>986</v>
      </c>
      <c r="B14" t="s">
        <v>505</v>
      </c>
      <c r="C14" t="s">
        <v>505</v>
      </c>
    </row>
    <row r="15" spans="1:3">
      <c r="A15">
        <v>1063</v>
      </c>
      <c r="B15" t="s">
        <v>962</v>
      </c>
      <c r="C15" t="s">
        <v>962</v>
      </c>
    </row>
    <row r="16" spans="1:3">
      <c r="A16">
        <v>1079</v>
      </c>
      <c r="B16" t="s">
        <v>953</v>
      </c>
      <c r="C16" t="s">
        <v>953</v>
      </c>
    </row>
    <row r="17" spans="1:3">
      <c r="A17">
        <v>1096</v>
      </c>
      <c r="B17" t="s">
        <v>958</v>
      </c>
      <c r="C17" t="s">
        <v>958</v>
      </c>
    </row>
    <row r="18" spans="1:3">
      <c r="A18">
        <v>1142</v>
      </c>
      <c r="B18" t="s">
        <v>907</v>
      </c>
      <c r="C18" t="s">
        <v>907</v>
      </c>
    </row>
    <row r="19" spans="1:3">
      <c r="A19">
        <v>1161</v>
      </c>
      <c r="B19" t="s">
        <v>915</v>
      </c>
      <c r="C19" t="s">
        <v>915</v>
      </c>
    </row>
    <row r="20" spans="1:3">
      <c r="A20">
        <v>1254</v>
      </c>
      <c r="B20" t="s">
        <v>899</v>
      </c>
      <c r="C20" t="s">
        <v>899</v>
      </c>
    </row>
    <row r="21" spans="1:3">
      <c r="A21">
        <v>1278</v>
      </c>
      <c r="B21" t="s">
        <v>901</v>
      </c>
      <c r="C21" t="s">
        <v>901</v>
      </c>
    </row>
    <row r="22" spans="1:3">
      <c r="A22">
        <v>1490</v>
      </c>
      <c r="B22" t="s">
        <v>255</v>
      </c>
      <c r="C22" t="s">
        <v>255</v>
      </c>
    </row>
    <row r="23" spans="1:3">
      <c r="A23">
        <v>1495</v>
      </c>
      <c r="B23" t="s">
        <v>127</v>
      </c>
      <c r="C23" t="s">
        <v>127</v>
      </c>
    </row>
    <row r="24" spans="1:3">
      <c r="A24">
        <v>1531</v>
      </c>
      <c r="B24" t="s">
        <v>955</v>
      </c>
      <c r="C24" t="s">
        <v>955</v>
      </c>
    </row>
    <row r="25" spans="1:3">
      <c r="A25">
        <v>1569</v>
      </c>
      <c r="B25" t="s">
        <v>959</v>
      </c>
      <c r="C25" t="s">
        <v>959</v>
      </c>
    </row>
    <row r="26" spans="1:3">
      <c r="A26">
        <v>1649</v>
      </c>
      <c r="B26" t="s">
        <v>945</v>
      </c>
      <c r="C26" t="s">
        <v>945</v>
      </c>
    </row>
    <row r="27" spans="1:3">
      <c r="A27">
        <v>1652</v>
      </c>
      <c r="B27" t="s">
        <v>914</v>
      </c>
      <c r="C27" t="s">
        <v>914</v>
      </c>
    </row>
    <row r="28" spans="1:3">
      <c r="A28">
        <v>1707</v>
      </c>
      <c r="B28" t="s">
        <v>179</v>
      </c>
      <c r="C28" t="s">
        <v>179</v>
      </c>
    </row>
    <row r="29" spans="1:3">
      <c r="A29">
        <v>1769</v>
      </c>
      <c r="B29" t="s">
        <v>485</v>
      </c>
      <c r="C29" t="s">
        <v>485</v>
      </c>
    </row>
    <row r="30" spans="1:3">
      <c r="A30">
        <v>1930</v>
      </c>
      <c r="B30" t="s">
        <v>334</v>
      </c>
      <c r="C30" t="s">
        <v>334</v>
      </c>
    </row>
    <row r="31" spans="1:3">
      <c r="A31">
        <v>2033</v>
      </c>
      <c r="B31" t="s">
        <v>493</v>
      </c>
      <c r="C31" t="s">
        <v>493</v>
      </c>
    </row>
    <row r="32" spans="1:3">
      <c r="A32">
        <v>2052</v>
      </c>
      <c r="B32" t="s">
        <v>335</v>
      </c>
      <c r="C32" t="s">
        <v>335</v>
      </c>
    </row>
    <row r="33" spans="1:3">
      <c r="A33">
        <v>2072</v>
      </c>
      <c r="B33" t="s">
        <v>916</v>
      </c>
      <c r="C33" t="s">
        <v>916</v>
      </c>
    </row>
    <row r="34" spans="1:3">
      <c r="A34">
        <v>2077</v>
      </c>
      <c r="B34" t="s">
        <v>500</v>
      </c>
      <c r="C34" t="s">
        <v>500</v>
      </c>
    </row>
    <row r="35" spans="1:3">
      <c r="A35">
        <v>2106</v>
      </c>
      <c r="B35" t="s">
        <v>923</v>
      </c>
      <c r="C35" t="s">
        <v>923</v>
      </c>
    </row>
    <row r="36" spans="1:3">
      <c r="A36">
        <v>2172</v>
      </c>
      <c r="B36" t="s">
        <v>257</v>
      </c>
      <c r="C36" t="s">
        <v>257</v>
      </c>
    </row>
    <row r="37" spans="1:3">
      <c r="A37">
        <v>2394</v>
      </c>
      <c r="B37" t="s">
        <v>258</v>
      </c>
      <c r="C37" t="s">
        <v>258</v>
      </c>
    </row>
    <row r="38" spans="1:3">
      <c r="A38">
        <v>2595</v>
      </c>
      <c r="B38" t="s">
        <v>262</v>
      </c>
      <c r="C38" t="s">
        <v>262</v>
      </c>
    </row>
    <row r="39" spans="1:3">
      <c r="A39">
        <v>2629</v>
      </c>
      <c r="B39" t="s">
        <v>924</v>
      </c>
      <c r="C39" t="s">
        <v>924</v>
      </c>
    </row>
    <row r="40" spans="1:3">
      <c r="A40">
        <v>3086</v>
      </c>
      <c r="B40" t="s">
        <v>896</v>
      </c>
      <c r="C40" t="s">
        <v>896</v>
      </c>
    </row>
    <row r="41" spans="1:3">
      <c r="A41">
        <v>3112</v>
      </c>
      <c r="B41" t="s">
        <v>927</v>
      </c>
      <c r="C41" t="s">
        <v>927</v>
      </c>
    </row>
    <row r="42" spans="1:3">
      <c r="A42">
        <v>3230</v>
      </c>
      <c r="B42" t="s">
        <v>181</v>
      </c>
      <c r="C42" t="s">
        <v>181</v>
      </c>
    </row>
    <row r="43" spans="1:3">
      <c r="A43">
        <v>3244</v>
      </c>
      <c r="B43" t="s">
        <v>906</v>
      </c>
      <c r="C43" t="s">
        <v>906</v>
      </c>
    </row>
    <row r="44" spans="1:3">
      <c r="A44">
        <v>3306</v>
      </c>
      <c r="B44" t="s">
        <v>496</v>
      </c>
      <c r="C44" t="s">
        <v>496</v>
      </c>
    </row>
    <row r="45" spans="1:3">
      <c r="A45">
        <v>3368</v>
      </c>
      <c r="B45" t="s">
        <v>889</v>
      </c>
      <c r="C45" t="s">
        <v>889</v>
      </c>
    </row>
    <row r="46" spans="1:3">
      <c r="A46">
        <v>3610</v>
      </c>
      <c r="B46" t="s">
        <v>114</v>
      </c>
      <c r="C46" t="s">
        <v>114</v>
      </c>
    </row>
    <row r="47" spans="1:3">
      <c r="A47">
        <v>3611</v>
      </c>
      <c r="B47" t="s">
        <v>919</v>
      </c>
      <c r="C47" t="s">
        <v>919</v>
      </c>
    </row>
    <row r="48" spans="1:3">
      <c r="A48">
        <v>3776</v>
      </c>
      <c r="B48" t="s">
        <v>183</v>
      </c>
      <c r="C48" t="s">
        <v>183</v>
      </c>
    </row>
    <row r="49" spans="1:3">
      <c r="A49">
        <v>3788</v>
      </c>
      <c r="B49" t="s">
        <v>960</v>
      </c>
      <c r="C49" t="s">
        <v>960</v>
      </c>
    </row>
    <row r="50" spans="1:3">
      <c r="A50">
        <v>3899</v>
      </c>
      <c r="B50" t="s">
        <v>259</v>
      </c>
      <c r="C50" t="s">
        <v>259</v>
      </c>
    </row>
    <row r="51" spans="1:3">
      <c r="A51">
        <v>4197</v>
      </c>
      <c r="B51" t="s">
        <v>920</v>
      </c>
      <c r="C51" t="s">
        <v>920</v>
      </c>
    </row>
    <row r="52" spans="1:3">
      <c r="A52">
        <v>4752</v>
      </c>
      <c r="B52" t="s">
        <v>144</v>
      </c>
      <c r="C52" t="s">
        <v>144</v>
      </c>
    </row>
    <row r="53" spans="1:3">
      <c r="A53">
        <v>4766</v>
      </c>
      <c r="B53" t="s">
        <v>883</v>
      </c>
      <c r="C53" t="s">
        <v>883</v>
      </c>
    </row>
    <row r="54" spans="1:3">
      <c r="A54">
        <v>4810</v>
      </c>
      <c r="B54" t="s">
        <v>884</v>
      </c>
      <c r="C54" t="s">
        <v>884</v>
      </c>
    </row>
    <row r="55" spans="1:3">
      <c r="A55">
        <v>5036</v>
      </c>
      <c r="B55" t="s">
        <v>897</v>
      </c>
      <c r="C55" t="s">
        <v>897</v>
      </c>
    </row>
    <row r="56" spans="1:3">
      <c r="A56">
        <v>5587</v>
      </c>
      <c r="B56" t="s">
        <v>913</v>
      </c>
      <c r="C56" t="s">
        <v>913</v>
      </c>
    </row>
    <row r="57" spans="1:3">
      <c r="A57">
        <v>5786</v>
      </c>
      <c r="B57" t="s">
        <v>950</v>
      </c>
      <c r="C57" t="s">
        <v>950</v>
      </c>
    </row>
    <row r="58" spans="1:3">
      <c r="A58">
        <v>5845</v>
      </c>
      <c r="B58" t="s">
        <v>965</v>
      </c>
      <c r="C58" t="s">
        <v>965</v>
      </c>
    </row>
    <row r="59" spans="1:3">
      <c r="A59">
        <v>5984</v>
      </c>
      <c r="B59" t="s">
        <v>482</v>
      </c>
      <c r="C59" t="s">
        <v>482</v>
      </c>
    </row>
    <row r="60" spans="1:3">
      <c r="A60">
        <v>6137</v>
      </c>
      <c r="B60" t="s">
        <v>911</v>
      </c>
      <c r="C60" t="s">
        <v>911</v>
      </c>
    </row>
    <row r="61" spans="1:3">
      <c r="A61">
        <v>6268</v>
      </c>
      <c r="B61" t="s">
        <v>902</v>
      </c>
      <c r="C61" t="s">
        <v>902</v>
      </c>
    </row>
    <row r="62" spans="1:3">
      <c r="A62">
        <v>6460</v>
      </c>
      <c r="B62" t="s">
        <v>484</v>
      </c>
      <c r="C62" t="s">
        <v>484</v>
      </c>
    </row>
    <row r="63" spans="1:3">
      <c r="A63">
        <v>7156</v>
      </c>
      <c r="B63" t="s">
        <v>134</v>
      </c>
      <c r="C63" t="s">
        <v>134</v>
      </c>
    </row>
    <row r="64" spans="1:3">
      <c r="A64">
        <v>7184</v>
      </c>
      <c r="B64" t="s">
        <v>497</v>
      </c>
      <c r="C64" t="s">
        <v>497</v>
      </c>
    </row>
    <row r="65" spans="1:3">
      <c r="A65">
        <v>7233</v>
      </c>
      <c r="B65" t="s">
        <v>904</v>
      </c>
      <c r="C65" t="s">
        <v>904</v>
      </c>
    </row>
    <row r="66" spans="1:3">
      <c r="A66">
        <v>7468</v>
      </c>
      <c r="B66" t="s">
        <v>260</v>
      </c>
      <c r="C66" t="s">
        <v>260</v>
      </c>
    </row>
    <row r="67" spans="1:3">
      <c r="A67">
        <v>7558</v>
      </c>
      <c r="B67" t="s">
        <v>329</v>
      </c>
      <c r="C67" t="s">
        <v>329</v>
      </c>
    </row>
    <row r="68" spans="1:3">
      <c r="A68">
        <v>7598</v>
      </c>
      <c r="B68" t="s">
        <v>909</v>
      </c>
      <c r="C68" t="s">
        <v>909</v>
      </c>
    </row>
    <row r="69" spans="1:3">
      <c r="A69">
        <v>7807</v>
      </c>
      <c r="B69" t="s">
        <v>503</v>
      </c>
      <c r="C69" t="s">
        <v>503</v>
      </c>
    </row>
    <row r="70" spans="1:3">
      <c r="A70">
        <v>7875</v>
      </c>
      <c r="B70" t="s">
        <v>912</v>
      </c>
      <c r="C70" t="s">
        <v>912</v>
      </c>
    </row>
    <row r="71" spans="1:3">
      <c r="A71">
        <v>7900</v>
      </c>
      <c r="B71" t="s">
        <v>77</v>
      </c>
      <c r="C71" t="s">
        <v>77</v>
      </c>
    </row>
    <row r="72" spans="1:3">
      <c r="A72">
        <v>8071</v>
      </c>
      <c r="B72" t="s">
        <v>922</v>
      </c>
      <c r="C72" t="s">
        <v>922</v>
      </c>
    </row>
    <row r="73" spans="1:3">
      <c r="A73">
        <v>8125</v>
      </c>
      <c r="B73" t="s">
        <v>50</v>
      </c>
      <c r="C73" t="s">
        <v>50</v>
      </c>
    </row>
    <row r="74" spans="1:3">
      <c r="A74">
        <v>8274</v>
      </c>
      <c r="B74" t="s">
        <v>934</v>
      </c>
      <c r="C74" t="s">
        <v>934</v>
      </c>
    </row>
    <row r="75" spans="1:3">
      <c r="A75">
        <v>8630</v>
      </c>
      <c r="B75" t="s">
        <v>942</v>
      </c>
      <c r="C75" t="s">
        <v>942</v>
      </c>
    </row>
    <row r="76" spans="1:3">
      <c r="A76">
        <v>8700</v>
      </c>
      <c r="B76" t="s">
        <v>949</v>
      </c>
      <c r="C76" t="s">
        <v>949</v>
      </c>
    </row>
    <row r="77" spans="1:3">
      <c r="A77">
        <v>8714</v>
      </c>
      <c r="B77" t="s">
        <v>481</v>
      </c>
      <c r="C77" t="s">
        <v>481</v>
      </c>
    </row>
    <row r="78" spans="1:3">
      <c r="A78">
        <v>8788</v>
      </c>
      <c r="B78" t="s">
        <v>951</v>
      </c>
      <c r="C78" t="s">
        <v>951</v>
      </c>
    </row>
    <row r="79" spans="1:3">
      <c r="A79">
        <v>8928</v>
      </c>
      <c r="B79" t="s">
        <v>132</v>
      </c>
      <c r="C79" t="s">
        <v>132</v>
      </c>
    </row>
    <row r="80" spans="1:3">
      <c r="A80">
        <v>8947</v>
      </c>
      <c r="B80" t="s">
        <v>156</v>
      </c>
      <c r="C80" t="s">
        <v>156</v>
      </c>
    </row>
    <row r="81" spans="1:3">
      <c r="A81">
        <v>8989</v>
      </c>
      <c r="B81" t="s">
        <v>330</v>
      </c>
      <c r="C81" t="s">
        <v>330</v>
      </c>
    </row>
    <row r="82" spans="1:3">
      <c r="A82">
        <v>9019</v>
      </c>
      <c r="B82" t="s">
        <v>966</v>
      </c>
      <c r="C82" t="s">
        <v>966</v>
      </c>
    </row>
    <row r="83" spans="1:3">
      <c r="A83">
        <v>9073</v>
      </c>
      <c r="B83" t="s">
        <v>489</v>
      </c>
      <c r="C83" t="s">
        <v>489</v>
      </c>
    </row>
    <row r="84" spans="1:3">
      <c r="A84">
        <v>9215</v>
      </c>
      <c r="B84" t="s">
        <v>501</v>
      </c>
      <c r="C84" t="s">
        <v>501</v>
      </c>
    </row>
    <row r="85" spans="1:3">
      <c r="A85">
        <v>9231</v>
      </c>
      <c r="B85" t="s">
        <v>112</v>
      </c>
      <c r="C85" t="s">
        <v>112</v>
      </c>
    </row>
    <row r="86" spans="1:3">
      <c r="A86">
        <v>9411</v>
      </c>
      <c r="B86" t="s">
        <v>929</v>
      </c>
      <c r="C86" t="s">
        <v>929</v>
      </c>
    </row>
    <row r="87" spans="1:3">
      <c r="A87">
        <v>9538</v>
      </c>
      <c r="B87" t="s">
        <v>932</v>
      </c>
      <c r="C87" t="s">
        <v>932</v>
      </c>
    </row>
    <row r="88" spans="1:3">
      <c r="A88">
        <v>9581</v>
      </c>
      <c r="B88" t="s">
        <v>933</v>
      </c>
      <c r="C88" t="s">
        <v>933</v>
      </c>
    </row>
    <row r="89" spans="1:3">
      <c r="A89">
        <v>9828</v>
      </c>
      <c r="B89" t="s">
        <v>180</v>
      </c>
      <c r="C89" t="s">
        <v>180</v>
      </c>
    </row>
    <row r="90" spans="1:3">
      <c r="A90">
        <v>10241</v>
      </c>
      <c r="B90" t="s">
        <v>898</v>
      </c>
      <c r="C90" t="s">
        <v>898</v>
      </c>
    </row>
    <row r="91" spans="1:3">
      <c r="A91">
        <v>10376</v>
      </c>
      <c r="B91" t="s">
        <v>890</v>
      </c>
      <c r="C91" t="s">
        <v>890</v>
      </c>
    </row>
    <row r="92" spans="1:3">
      <c r="A92">
        <v>10388</v>
      </c>
      <c r="B92" t="s">
        <v>507</v>
      </c>
      <c r="C92" t="s">
        <v>507</v>
      </c>
    </row>
    <row r="93" spans="1:3">
      <c r="A93">
        <v>10495</v>
      </c>
      <c r="B93" t="s">
        <v>938</v>
      </c>
      <c r="C93" t="s">
        <v>938</v>
      </c>
    </row>
    <row r="94" spans="1:3">
      <c r="A94">
        <v>10614</v>
      </c>
      <c r="B94" t="s">
        <v>885</v>
      </c>
      <c r="C94" t="s">
        <v>885</v>
      </c>
    </row>
    <row r="95" spans="1:3">
      <c r="A95">
        <v>10643</v>
      </c>
      <c r="B95" t="s">
        <v>944</v>
      </c>
      <c r="C95" t="s">
        <v>944</v>
      </c>
    </row>
    <row r="96" spans="1:3">
      <c r="A96">
        <v>10947</v>
      </c>
      <c r="B96" t="s">
        <v>113</v>
      </c>
      <c r="C96" t="s">
        <v>113</v>
      </c>
    </row>
    <row r="97" spans="1:3">
      <c r="A97">
        <v>11083</v>
      </c>
      <c r="B97" t="s">
        <v>952</v>
      </c>
      <c r="C97" t="s">
        <v>952</v>
      </c>
    </row>
    <row r="98" spans="1:3">
      <c r="A98">
        <v>11094</v>
      </c>
      <c r="B98" t="s">
        <v>886</v>
      </c>
      <c r="C98" t="s">
        <v>886</v>
      </c>
    </row>
    <row r="99" spans="1:3">
      <c r="A99">
        <v>11377</v>
      </c>
      <c r="B99" t="s">
        <v>331</v>
      </c>
      <c r="C99" t="s">
        <v>331</v>
      </c>
    </row>
    <row r="100" spans="1:3">
      <c r="A100">
        <v>11414</v>
      </c>
      <c r="B100" t="s">
        <v>921</v>
      </c>
      <c r="C100" t="s">
        <v>921</v>
      </c>
    </row>
    <row r="101" spans="1:3">
      <c r="A101">
        <v>11679</v>
      </c>
      <c r="B101" t="s">
        <v>211</v>
      </c>
      <c r="C101" t="s">
        <v>211</v>
      </c>
    </row>
    <row r="102" spans="1:3">
      <c r="A102">
        <v>11785</v>
      </c>
      <c r="B102" t="s">
        <v>483</v>
      </c>
      <c r="C102" t="s">
        <v>483</v>
      </c>
    </row>
    <row r="103" spans="1:3">
      <c r="A103">
        <v>11942</v>
      </c>
      <c r="B103" t="s">
        <v>332</v>
      </c>
      <c r="C103" t="s">
        <v>332</v>
      </c>
    </row>
    <row r="104" spans="1:3">
      <c r="A104">
        <v>12091</v>
      </c>
      <c r="B104" t="s">
        <v>887</v>
      </c>
      <c r="C104" t="s">
        <v>887</v>
      </c>
    </row>
    <row r="105" spans="1:3">
      <c r="A105">
        <v>12145</v>
      </c>
      <c r="B105" t="s">
        <v>888</v>
      </c>
      <c r="C105" t="s">
        <v>888</v>
      </c>
    </row>
    <row r="106" spans="1:3">
      <c r="A106">
        <v>12276</v>
      </c>
      <c r="B106" t="s">
        <v>138</v>
      </c>
      <c r="C106" t="s">
        <v>138</v>
      </c>
    </row>
    <row r="107" spans="1:3">
      <c r="A107">
        <v>12313</v>
      </c>
      <c r="B107" t="s">
        <v>486</v>
      </c>
      <c r="C107" t="s">
        <v>486</v>
      </c>
    </row>
    <row r="108" spans="1:3">
      <c r="A108">
        <v>12323</v>
      </c>
      <c r="B108" t="s">
        <v>893</v>
      </c>
      <c r="C108" t="s">
        <v>893</v>
      </c>
    </row>
    <row r="109" spans="1:3">
      <c r="A109">
        <v>12339</v>
      </c>
      <c r="B109" t="s">
        <v>135</v>
      </c>
      <c r="C109" t="s">
        <v>135</v>
      </c>
    </row>
    <row r="110" spans="1:3">
      <c r="A110">
        <v>12377</v>
      </c>
      <c r="B110" t="s">
        <v>895</v>
      </c>
      <c r="C110" t="s">
        <v>895</v>
      </c>
    </row>
    <row r="111" spans="1:3">
      <c r="A111">
        <v>12550</v>
      </c>
      <c r="B111" t="s">
        <v>488</v>
      </c>
      <c r="C111" t="s">
        <v>488</v>
      </c>
    </row>
    <row r="112" spans="1:3">
      <c r="A112">
        <v>12788</v>
      </c>
      <c r="B112" t="s">
        <v>903</v>
      </c>
      <c r="C112" t="s">
        <v>903</v>
      </c>
    </row>
    <row r="113" spans="1:3">
      <c r="A113">
        <v>12857</v>
      </c>
      <c r="B113" t="s">
        <v>490</v>
      </c>
      <c r="C113" t="s">
        <v>490</v>
      </c>
    </row>
    <row r="114" spans="1:3">
      <c r="A114">
        <v>13064</v>
      </c>
      <c r="B114" t="s">
        <v>491</v>
      </c>
      <c r="C114" t="s">
        <v>491</v>
      </c>
    </row>
    <row r="115" spans="1:3">
      <c r="A115">
        <v>13120</v>
      </c>
      <c r="B115" t="s">
        <v>117</v>
      </c>
      <c r="C115" t="s">
        <v>117</v>
      </c>
    </row>
    <row r="116" spans="1:3">
      <c r="A116">
        <v>13165</v>
      </c>
      <c r="B116" t="s">
        <v>185</v>
      </c>
      <c r="C116" t="s">
        <v>185</v>
      </c>
    </row>
    <row r="117" spans="1:3">
      <c r="A117">
        <v>13206</v>
      </c>
      <c r="B117" t="s">
        <v>261</v>
      </c>
      <c r="C117" t="s">
        <v>261</v>
      </c>
    </row>
    <row r="118" spans="1:3">
      <c r="A118">
        <v>13357</v>
      </c>
      <c r="B118" t="s">
        <v>494</v>
      </c>
      <c r="C118" t="s">
        <v>494</v>
      </c>
    </row>
    <row r="119" spans="1:3">
      <c r="A119">
        <v>13508</v>
      </c>
      <c r="B119" t="s">
        <v>908</v>
      </c>
      <c r="C119" t="s">
        <v>908</v>
      </c>
    </row>
    <row r="120" spans="1:3">
      <c r="A120">
        <v>13632</v>
      </c>
      <c r="B120" t="s">
        <v>337</v>
      </c>
      <c r="C120" t="s">
        <v>337</v>
      </c>
    </row>
    <row r="121" spans="1:3">
      <c r="A121">
        <v>13648</v>
      </c>
      <c r="B121" t="s">
        <v>910</v>
      </c>
      <c r="C121" t="s">
        <v>910</v>
      </c>
    </row>
    <row r="122" spans="1:3">
      <c r="A122">
        <v>13659</v>
      </c>
      <c r="B122" t="s">
        <v>495</v>
      </c>
      <c r="C122" t="s">
        <v>495</v>
      </c>
    </row>
    <row r="123" spans="1:3">
      <c r="A123">
        <v>13795</v>
      </c>
      <c r="B123" t="s">
        <v>338</v>
      </c>
      <c r="C123" t="s">
        <v>338</v>
      </c>
    </row>
    <row r="124" spans="1:3">
      <c r="A124">
        <v>13935</v>
      </c>
      <c r="B124" t="s">
        <v>508</v>
      </c>
      <c r="C124" t="s">
        <v>508</v>
      </c>
    </row>
    <row r="125" spans="1:3">
      <c r="A125">
        <v>14260</v>
      </c>
      <c r="B125" t="s">
        <v>918</v>
      </c>
      <c r="C125" t="s">
        <v>918</v>
      </c>
    </row>
    <row r="126" spans="1:3">
      <c r="A126">
        <v>14464</v>
      </c>
      <c r="B126" t="s">
        <v>509</v>
      </c>
      <c r="C126" t="s">
        <v>509</v>
      </c>
    </row>
    <row r="127" spans="1:3">
      <c r="A127">
        <v>14611</v>
      </c>
      <c r="B127" t="s">
        <v>967</v>
      </c>
      <c r="C127" t="s">
        <v>967</v>
      </c>
    </row>
    <row r="128" spans="1:3">
      <c r="A128">
        <v>14749</v>
      </c>
      <c r="B128" t="s">
        <v>254</v>
      </c>
      <c r="C128" t="s">
        <v>254</v>
      </c>
    </row>
    <row r="129" spans="1:3">
      <c r="A129">
        <v>14909</v>
      </c>
      <c r="B129" t="s">
        <v>182</v>
      </c>
      <c r="C129" t="s">
        <v>182</v>
      </c>
    </row>
    <row r="130" spans="1:3">
      <c r="A130">
        <v>14931</v>
      </c>
      <c r="B130" t="s">
        <v>926</v>
      </c>
      <c r="C130" t="s">
        <v>926</v>
      </c>
    </row>
    <row r="131" spans="1:3">
      <c r="A131">
        <v>15340</v>
      </c>
      <c r="B131" t="s">
        <v>121</v>
      </c>
      <c r="C131" t="s">
        <v>121</v>
      </c>
    </row>
    <row r="132" spans="1:3">
      <c r="A132">
        <v>15810</v>
      </c>
      <c r="B132" t="s">
        <v>935</v>
      </c>
      <c r="C132" t="s">
        <v>935</v>
      </c>
    </row>
    <row r="133" spans="1:3">
      <c r="A133">
        <v>16107</v>
      </c>
      <c r="B133" t="s">
        <v>937</v>
      </c>
      <c r="C133" t="s">
        <v>937</v>
      </c>
    </row>
    <row r="134" spans="1:3">
      <c r="A134">
        <v>16424</v>
      </c>
      <c r="B134" t="s">
        <v>940</v>
      </c>
      <c r="C134" t="s">
        <v>940</v>
      </c>
    </row>
    <row r="135" spans="1:3">
      <c r="A135">
        <v>16895</v>
      </c>
      <c r="B135" t="s">
        <v>184</v>
      </c>
      <c r="C135" t="s">
        <v>184</v>
      </c>
    </row>
    <row r="136" spans="1:3">
      <c r="A136">
        <v>17024</v>
      </c>
      <c r="B136" t="s">
        <v>948</v>
      </c>
      <c r="C136" t="s">
        <v>948</v>
      </c>
    </row>
    <row r="137" spans="1:3">
      <c r="A137">
        <v>17132</v>
      </c>
      <c r="B137" t="s">
        <v>506</v>
      </c>
      <c r="C137" t="s">
        <v>506</v>
      </c>
    </row>
    <row r="138" spans="1:3">
      <c r="A138">
        <v>17621</v>
      </c>
      <c r="B138" t="s">
        <v>961</v>
      </c>
      <c r="C138" t="s">
        <v>961</v>
      </c>
    </row>
    <row r="139" spans="1:3">
      <c r="A139">
        <v>17682</v>
      </c>
      <c r="B139" t="s">
        <v>963</v>
      </c>
      <c r="C139" t="s">
        <v>963</v>
      </c>
    </row>
    <row r="140" spans="1:3">
      <c r="A140">
        <v>17731</v>
      </c>
      <c r="B140" t="s">
        <v>964</v>
      </c>
      <c r="C140" t="s">
        <v>964</v>
      </c>
    </row>
    <row r="141" spans="1:3">
      <c r="A141">
        <v>17801</v>
      </c>
      <c r="B141" t="s">
        <v>78</v>
      </c>
      <c r="C141" t="s">
        <v>78</v>
      </c>
    </row>
    <row r="142" spans="1:3">
      <c r="A142">
        <v>17963</v>
      </c>
      <c r="B142" t="s">
        <v>79</v>
      </c>
      <c r="C142" t="s">
        <v>79</v>
      </c>
    </row>
    <row r="143" spans="1:3">
      <c r="A143">
        <v>18210</v>
      </c>
      <c r="B143" t="s">
        <v>333</v>
      </c>
      <c r="C143" t="s">
        <v>333</v>
      </c>
    </row>
    <row r="144" spans="1:3">
      <c r="A144">
        <v>18469</v>
      </c>
      <c r="B144" t="s">
        <v>178</v>
      </c>
      <c r="C144" t="s">
        <v>178</v>
      </c>
    </row>
    <row r="145" spans="1:3">
      <c r="A145">
        <v>18557</v>
      </c>
      <c r="B145" t="s">
        <v>263</v>
      </c>
      <c r="C145" t="s">
        <v>263</v>
      </c>
    </row>
    <row r="146" spans="1:3">
      <c r="A146">
        <v>18716</v>
      </c>
      <c r="B146" t="s">
        <v>928</v>
      </c>
      <c r="C146" t="s">
        <v>928</v>
      </c>
    </row>
    <row r="147" spans="1:3">
      <c r="A147">
        <v>18798</v>
      </c>
      <c r="B147" t="s">
        <v>487</v>
      </c>
      <c r="C147" t="s">
        <v>487</v>
      </c>
    </row>
    <row r="148" spans="1:3">
      <c r="A148">
        <v>19073</v>
      </c>
      <c r="B148" t="s">
        <v>264</v>
      </c>
      <c r="C148" t="s">
        <v>264</v>
      </c>
    </row>
    <row r="149" spans="1:3">
      <c r="A149">
        <v>19136</v>
      </c>
      <c r="B149" t="s">
        <v>143</v>
      </c>
      <c r="C149" t="s">
        <v>143</v>
      </c>
    </row>
    <row r="150" spans="1:3">
      <c r="A150">
        <v>19178</v>
      </c>
      <c r="B150" t="s">
        <v>931</v>
      </c>
      <c r="C150" t="s">
        <v>931</v>
      </c>
    </row>
    <row r="151" spans="1:3">
      <c r="A151">
        <v>19597</v>
      </c>
      <c r="B151" t="s">
        <v>328</v>
      </c>
      <c r="C151" t="s">
        <v>328</v>
      </c>
    </row>
    <row r="152" spans="1:3">
      <c r="A152">
        <v>20134</v>
      </c>
      <c r="B152" t="s">
        <v>936</v>
      </c>
      <c r="C152" t="s">
        <v>936</v>
      </c>
    </row>
    <row r="153" spans="1:3">
      <c r="A153">
        <v>20324</v>
      </c>
      <c r="B153" t="s">
        <v>499</v>
      </c>
      <c r="C153" t="s">
        <v>499</v>
      </c>
    </row>
    <row r="154" spans="1:3">
      <c r="A154">
        <v>20394</v>
      </c>
      <c r="B154" t="s">
        <v>157</v>
      </c>
      <c r="C154" t="s">
        <v>157</v>
      </c>
    </row>
    <row r="155" spans="1:3">
      <c r="A155">
        <v>20762</v>
      </c>
      <c r="B155" t="s">
        <v>900</v>
      </c>
      <c r="C155" t="s">
        <v>900</v>
      </c>
    </row>
    <row r="156" spans="1:3">
      <c r="A156">
        <v>20766</v>
      </c>
      <c r="B156" t="s">
        <v>939</v>
      </c>
      <c r="C156" t="s">
        <v>939</v>
      </c>
    </row>
    <row r="157" spans="1:3">
      <c r="A157">
        <v>20897</v>
      </c>
      <c r="B157" t="s">
        <v>941</v>
      </c>
      <c r="C157" t="s">
        <v>941</v>
      </c>
    </row>
    <row r="158" spans="1:3">
      <c r="A158">
        <v>21087</v>
      </c>
      <c r="B158" t="s">
        <v>943</v>
      </c>
      <c r="C158" t="s">
        <v>943</v>
      </c>
    </row>
    <row r="159" spans="1:3">
      <c r="A159">
        <v>21461</v>
      </c>
      <c r="B159" t="s">
        <v>122</v>
      </c>
      <c r="C159" t="s">
        <v>122</v>
      </c>
    </row>
    <row r="160" spans="1:3">
      <c r="A160">
        <v>21582</v>
      </c>
      <c r="B160" t="s">
        <v>502</v>
      </c>
      <c r="C160" t="s">
        <v>502</v>
      </c>
    </row>
    <row r="161" spans="1:3">
      <c r="A161">
        <v>21608</v>
      </c>
      <c r="B161" t="s">
        <v>946</v>
      </c>
      <c r="C161" t="s">
        <v>946</v>
      </c>
    </row>
    <row r="162" spans="1:3">
      <c r="A162">
        <v>21918</v>
      </c>
      <c r="B162" t="s">
        <v>892</v>
      </c>
      <c r="C162" t="s">
        <v>892</v>
      </c>
    </row>
    <row r="163" spans="1:3">
      <c r="A163">
        <v>21966</v>
      </c>
      <c r="B163" t="s">
        <v>917</v>
      </c>
      <c r="C163" t="s">
        <v>917</v>
      </c>
    </row>
    <row r="164" spans="1:3">
      <c r="A164">
        <v>22126</v>
      </c>
      <c r="B164" t="s">
        <v>133</v>
      </c>
      <c r="C164" t="s">
        <v>133</v>
      </c>
    </row>
    <row r="165" spans="1:3">
      <c r="A165">
        <v>22341</v>
      </c>
      <c r="B165" t="s">
        <v>123</v>
      </c>
      <c r="C165" t="s">
        <v>123</v>
      </c>
    </row>
    <row r="166" spans="1:3">
      <c r="A166">
        <v>22382</v>
      </c>
      <c r="B166" t="s">
        <v>504</v>
      </c>
      <c r="C166" t="s">
        <v>504</v>
      </c>
    </row>
    <row r="167" spans="1:3">
      <c r="A167">
        <v>22818</v>
      </c>
      <c r="B167" t="s">
        <v>115</v>
      </c>
      <c r="C167" t="s">
        <v>115</v>
      </c>
    </row>
    <row r="168" spans="1:3">
      <c r="A168">
        <v>22851</v>
      </c>
      <c r="B168" t="s">
        <v>957</v>
      </c>
      <c r="C168" t="s">
        <v>957</v>
      </c>
    </row>
    <row r="169" spans="1:3">
      <c r="A169">
        <v>22881</v>
      </c>
      <c r="B169" t="s">
        <v>336</v>
      </c>
      <c r="C169" t="s">
        <v>336</v>
      </c>
    </row>
    <row r="170" spans="1:3">
      <c r="A170">
        <v>23427</v>
      </c>
      <c r="B170" t="s">
        <v>131</v>
      </c>
      <c r="C170" t="s">
        <v>131</v>
      </c>
    </row>
    <row r="171" spans="1:3">
      <c r="A171">
        <v>23476</v>
      </c>
      <c r="B171" t="s">
        <v>492</v>
      </c>
      <c r="C171" t="s">
        <v>492</v>
      </c>
    </row>
    <row r="172" spans="1:3">
      <c r="A172">
        <v>23532</v>
      </c>
      <c r="B172" t="s">
        <v>210</v>
      </c>
      <c r="C172" t="s">
        <v>210</v>
      </c>
    </row>
    <row r="173" spans="1:3">
      <c r="A173">
        <v>23710</v>
      </c>
      <c r="B173" t="s">
        <v>498</v>
      </c>
      <c r="C173" t="s">
        <v>498</v>
      </c>
    </row>
    <row r="174" spans="1:3">
      <c r="A174">
        <v>24435</v>
      </c>
      <c r="B174" t="s">
        <v>855</v>
      </c>
      <c r="C174" t="s">
        <v>855</v>
      </c>
    </row>
    <row r="175" spans="1:3">
      <c r="A175">
        <v>24603</v>
      </c>
      <c r="B175" t="s">
        <v>466</v>
      </c>
      <c r="C175" t="s">
        <v>466</v>
      </c>
    </row>
    <row r="176" spans="1:3">
      <c r="A176">
        <v>24965</v>
      </c>
      <c r="B176" t="s">
        <v>252</v>
      </c>
      <c r="C176" t="s">
        <v>252</v>
      </c>
    </row>
    <row r="177" spans="1:3">
      <c r="A177">
        <v>24973</v>
      </c>
      <c r="B177" t="s">
        <v>875</v>
      </c>
      <c r="C177" t="s">
        <v>875</v>
      </c>
    </row>
    <row r="178" spans="1:3">
      <c r="A178">
        <v>25254</v>
      </c>
      <c r="B178" t="s">
        <v>480</v>
      </c>
      <c r="C178" t="s">
        <v>480</v>
      </c>
    </row>
    <row r="179" spans="1:3">
      <c r="A179">
        <v>25425</v>
      </c>
      <c r="B179" t="s">
        <v>865</v>
      </c>
      <c r="C179" t="s">
        <v>865</v>
      </c>
    </row>
    <row r="180" spans="1:3">
      <c r="A180">
        <v>25429</v>
      </c>
      <c r="B180" t="s">
        <v>129</v>
      </c>
      <c r="C180" t="s">
        <v>129</v>
      </c>
    </row>
    <row r="181" spans="1:3">
      <c r="A181">
        <v>25605</v>
      </c>
      <c r="B181" t="s">
        <v>874</v>
      </c>
      <c r="C181" t="s">
        <v>874</v>
      </c>
    </row>
    <row r="182" spans="1:3">
      <c r="A182">
        <v>25976</v>
      </c>
      <c r="B182" t="s">
        <v>846</v>
      </c>
      <c r="C182" t="s">
        <v>846</v>
      </c>
    </row>
    <row r="183" spans="1:3">
      <c r="A183">
        <v>26025</v>
      </c>
      <c r="B183" t="s">
        <v>864</v>
      </c>
      <c r="C183" t="s">
        <v>864</v>
      </c>
    </row>
    <row r="184" spans="1:3">
      <c r="A184">
        <v>26096</v>
      </c>
      <c r="B184" t="s">
        <v>826</v>
      </c>
      <c r="C184" t="s">
        <v>826</v>
      </c>
    </row>
    <row r="185" spans="1:3">
      <c r="A185">
        <v>26158</v>
      </c>
      <c r="B185" t="s">
        <v>854</v>
      </c>
      <c r="C185" t="s">
        <v>854</v>
      </c>
    </row>
    <row r="186" spans="1:3">
      <c r="A186">
        <v>26188</v>
      </c>
      <c r="B186" t="s">
        <v>130</v>
      </c>
      <c r="C186" t="s">
        <v>130</v>
      </c>
    </row>
    <row r="187" spans="1:3">
      <c r="A187">
        <v>26733</v>
      </c>
      <c r="B187" t="s">
        <v>867</v>
      </c>
      <c r="C187" t="s">
        <v>867</v>
      </c>
    </row>
    <row r="188" spans="1:3">
      <c r="A188">
        <v>26757</v>
      </c>
      <c r="B188" t="s">
        <v>253</v>
      </c>
      <c r="C188" t="s">
        <v>253</v>
      </c>
    </row>
    <row r="189" spans="1:3">
      <c r="A189">
        <v>26981</v>
      </c>
      <c r="B189" t="s">
        <v>850</v>
      </c>
      <c r="C189" t="s">
        <v>850</v>
      </c>
    </row>
    <row r="190" spans="1:3">
      <c r="A190">
        <v>27174</v>
      </c>
      <c r="B190" t="s">
        <v>471</v>
      </c>
      <c r="C190" t="s">
        <v>471</v>
      </c>
    </row>
    <row r="191" spans="1:3">
      <c r="A191">
        <v>27411</v>
      </c>
      <c r="B191" t="s">
        <v>323</v>
      </c>
      <c r="C191" t="s">
        <v>323</v>
      </c>
    </row>
    <row r="192" spans="1:3">
      <c r="A192">
        <v>28173</v>
      </c>
      <c r="B192" t="s">
        <v>863</v>
      </c>
      <c r="C192" t="s">
        <v>863</v>
      </c>
    </row>
    <row r="193" spans="1:3">
      <c r="A193">
        <v>28525</v>
      </c>
      <c r="B193" t="s">
        <v>465</v>
      </c>
      <c r="C193" t="s">
        <v>465</v>
      </c>
    </row>
    <row r="194" spans="1:3">
      <c r="A194">
        <v>28549</v>
      </c>
      <c r="B194" t="s">
        <v>842</v>
      </c>
      <c r="C194" t="s">
        <v>842</v>
      </c>
    </row>
    <row r="195" spans="1:3">
      <c r="A195">
        <v>28670</v>
      </c>
      <c r="B195" t="s">
        <v>251</v>
      </c>
      <c r="C195" t="s">
        <v>251</v>
      </c>
    </row>
    <row r="196" spans="1:3">
      <c r="A196">
        <v>28780</v>
      </c>
      <c r="B196" t="s">
        <v>80</v>
      </c>
      <c r="C196" t="s">
        <v>80</v>
      </c>
    </row>
    <row r="197" spans="1:3">
      <c r="A197">
        <v>28909</v>
      </c>
      <c r="B197" t="s">
        <v>871</v>
      </c>
      <c r="C197" t="s">
        <v>871</v>
      </c>
    </row>
    <row r="198" spans="1:3">
      <c r="A198">
        <v>29545</v>
      </c>
      <c r="B198" t="s">
        <v>832</v>
      </c>
      <c r="C198" t="s">
        <v>832</v>
      </c>
    </row>
    <row r="199" spans="1:3">
      <c r="A199">
        <v>29659</v>
      </c>
      <c r="B199" t="s">
        <v>176</v>
      </c>
      <c r="C199" t="s">
        <v>176</v>
      </c>
    </row>
    <row r="200" spans="1:3">
      <c r="A200">
        <v>29756</v>
      </c>
      <c r="B200" t="s">
        <v>467</v>
      </c>
      <c r="C200" t="s">
        <v>467</v>
      </c>
    </row>
    <row r="201" spans="1:3">
      <c r="A201">
        <v>30086</v>
      </c>
      <c r="B201" t="s">
        <v>468</v>
      </c>
      <c r="C201" t="s">
        <v>468</v>
      </c>
    </row>
    <row r="202" spans="1:3">
      <c r="A202">
        <v>30138</v>
      </c>
      <c r="B202" t="s">
        <v>177</v>
      </c>
      <c r="C202" t="s">
        <v>177</v>
      </c>
    </row>
    <row r="203" spans="1:3">
      <c r="A203">
        <v>30334</v>
      </c>
      <c r="B203" t="s">
        <v>247</v>
      </c>
      <c r="C203" t="s">
        <v>247</v>
      </c>
    </row>
    <row r="204" spans="1:3">
      <c r="A204">
        <v>30677</v>
      </c>
      <c r="B204" t="s">
        <v>116</v>
      </c>
      <c r="C204" t="s">
        <v>116</v>
      </c>
    </row>
    <row r="205" spans="1:3">
      <c r="A205">
        <v>30733</v>
      </c>
      <c r="B205" t="s">
        <v>869</v>
      </c>
      <c r="C205" t="s">
        <v>869</v>
      </c>
    </row>
    <row r="206" spans="1:3">
      <c r="A206">
        <v>30734</v>
      </c>
      <c r="B206" t="s">
        <v>208</v>
      </c>
      <c r="C206" t="s">
        <v>208</v>
      </c>
    </row>
    <row r="207" spans="1:3">
      <c r="A207">
        <v>31322</v>
      </c>
      <c r="B207" t="s">
        <v>473</v>
      </c>
      <c r="C207" t="s">
        <v>473</v>
      </c>
    </row>
    <row r="208" spans="1:3">
      <c r="A208">
        <v>31406</v>
      </c>
      <c r="B208" t="s">
        <v>474</v>
      </c>
      <c r="C208" t="s">
        <v>474</v>
      </c>
    </row>
    <row r="209" spans="1:3">
      <c r="A209">
        <v>31418</v>
      </c>
      <c r="B209" t="s">
        <v>475</v>
      </c>
      <c r="C209" t="s">
        <v>475</v>
      </c>
    </row>
    <row r="210" spans="1:3">
      <c r="A210">
        <v>31488</v>
      </c>
      <c r="B210" t="s">
        <v>862</v>
      </c>
      <c r="C210" t="s">
        <v>862</v>
      </c>
    </row>
    <row r="211" spans="1:3">
      <c r="A211">
        <v>31565</v>
      </c>
      <c r="B211" t="s">
        <v>831</v>
      </c>
      <c r="C211" t="s">
        <v>831</v>
      </c>
    </row>
    <row r="212" spans="1:3">
      <c r="A212">
        <v>31792</v>
      </c>
      <c r="B212" t="s">
        <v>836</v>
      </c>
      <c r="C212" t="s">
        <v>836</v>
      </c>
    </row>
    <row r="213" spans="1:3">
      <c r="A213">
        <v>31907</v>
      </c>
      <c r="B213" t="s">
        <v>823</v>
      </c>
      <c r="C213" t="s">
        <v>823</v>
      </c>
    </row>
    <row r="214" spans="1:3">
      <c r="A214">
        <v>32253</v>
      </c>
      <c r="B214" t="s">
        <v>839</v>
      </c>
      <c r="C214" t="s">
        <v>839</v>
      </c>
    </row>
    <row r="215" spans="1:3">
      <c r="A215">
        <v>32405</v>
      </c>
      <c r="B215" t="s">
        <v>324</v>
      </c>
      <c r="C215" t="s">
        <v>324</v>
      </c>
    </row>
    <row r="216" spans="1:3">
      <c r="A216">
        <v>32477</v>
      </c>
      <c r="B216" t="s">
        <v>873</v>
      </c>
      <c r="C216" t="s">
        <v>873</v>
      </c>
    </row>
    <row r="217" spans="1:3">
      <c r="A217">
        <v>32592</v>
      </c>
      <c r="B217" t="s">
        <v>841</v>
      </c>
      <c r="C217" t="s">
        <v>841</v>
      </c>
    </row>
    <row r="218" spans="1:3">
      <c r="A218">
        <v>32606</v>
      </c>
      <c r="B218" t="s">
        <v>824</v>
      </c>
      <c r="C218" t="s">
        <v>824</v>
      </c>
    </row>
    <row r="219" spans="1:3">
      <c r="A219">
        <v>32673</v>
      </c>
      <c r="B219" t="s">
        <v>825</v>
      </c>
      <c r="C219" t="s">
        <v>825</v>
      </c>
    </row>
    <row r="220" spans="1:3">
      <c r="A220">
        <v>32696</v>
      </c>
      <c r="B220" t="s">
        <v>325</v>
      </c>
      <c r="C220" t="s">
        <v>325</v>
      </c>
    </row>
    <row r="221" spans="1:3">
      <c r="A221">
        <v>32699</v>
      </c>
      <c r="B221" t="s">
        <v>827</v>
      </c>
      <c r="C221" t="s">
        <v>827</v>
      </c>
    </row>
    <row r="222" spans="1:3">
      <c r="A222">
        <v>32786</v>
      </c>
      <c r="B222" t="s">
        <v>828</v>
      </c>
      <c r="C222" t="s">
        <v>828</v>
      </c>
    </row>
    <row r="223" spans="1:3">
      <c r="A223">
        <v>32870</v>
      </c>
      <c r="B223" t="s">
        <v>829</v>
      </c>
      <c r="C223" t="s">
        <v>829</v>
      </c>
    </row>
    <row r="224" spans="1:3">
      <c r="A224">
        <v>32916</v>
      </c>
      <c r="B224" t="s">
        <v>830</v>
      </c>
      <c r="C224" t="s">
        <v>830</v>
      </c>
    </row>
    <row r="225" spans="1:3">
      <c r="A225">
        <v>33007</v>
      </c>
      <c r="B225" t="s">
        <v>833</v>
      </c>
      <c r="C225" t="s">
        <v>833</v>
      </c>
    </row>
    <row r="226" spans="1:3">
      <c r="A226">
        <v>33108</v>
      </c>
      <c r="B226" t="s">
        <v>834</v>
      </c>
      <c r="C226" t="s">
        <v>834</v>
      </c>
    </row>
    <row r="227" spans="1:3">
      <c r="A227">
        <v>33484</v>
      </c>
      <c r="B227" t="s">
        <v>837</v>
      </c>
      <c r="C227" t="s">
        <v>837</v>
      </c>
    </row>
    <row r="228" spans="1:3">
      <c r="A228">
        <v>33580</v>
      </c>
      <c r="B228" t="s">
        <v>838</v>
      </c>
      <c r="C228" t="s">
        <v>838</v>
      </c>
    </row>
    <row r="229" spans="1:3">
      <c r="A229">
        <v>33720</v>
      </c>
      <c r="B229" t="s">
        <v>840</v>
      </c>
      <c r="C229" t="s">
        <v>840</v>
      </c>
    </row>
    <row r="230" spans="1:3">
      <c r="A230">
        <v>33721</v>
      </c>
      <c r="B230" t="s">
        <v>479</v>
      </c>
      <c r="C230" t="s">
        <v>479</v>
      </c>
    </row>
    <row r="231" spans="1:3">
      <c r="A231">
        <v>33945</v>
      </c>
      <c r="B231" t="s">
        <v>249</v>
      </c>
      <c r="C231" t="s">
        <v>249</v>
      </c>
    </row>
    <row r="232" spans="1:3">
      <c r="A232">
        <v>34040</v>
      </c>
      <c r="B232" t="s">
        <v>847</v>
      </c>
      <c r="C232" t="s">
        <v>847</v>
      </c>
    </row>
    <row r="233" spans="1:3">
      <c r="A233">
        <v>34087</v>
      </c>
      <c r="B233" t="s">
        <v>851</v>
      </c>
      <c r="C233" t="s">
        <v>851</v>
      </c>
    </row>
    <row r="234" spans="1:3">
      <c r="A234">
        <v>34106</v>
      </c>
      <c r="B234" t="s">
        <v>118</v>
      </c>
      <c r="C234" t="s">
        <v>118</v>
      </c>
    </row>
    <row r="235" spans="1:3">
      <c r="A235">
        <v>34232</v>
      </c>
      <c r="B235" t="s">
        <v>853</v>
      </c>
      <c r="C235" t="s">
        <v>853</v>
      </c>
    </row>
    <row r="236" spans="1:3">
      <c r="A236">
        <v>34366</v>
      </c>
      <c r="B236" t="s">
        <v>248</v>
      </c>
      <c r="C236" t="s">
        <v>248</v>
      </c>
    </row>
    <row r="237" spans="1:3">
      <c r="A237">
        <v>34832</v>
      </c>
      <c r="B237" t="s">
        <v>327</v>
      </c>
      <c r="C237" t="s">
        <v>327</v>
      </c>
    </row>
    <row r="238" spans="1:3">
      <c r="A238">
        <v>34910</v>
      </c>
      <c r="B238" t="s">
        <v>857</v>
      </c>
      <c r="C238" t="s">
        <v>857</v>
      </c>
    </row>
    <row r="239" spans="1:3">
      <c r="A239">
        <v>34949</v>
      </c>
      <c r="B239" t="s">
        <v>879</v>
      </c>
      <c r="C239" t="s">
        <v>879</v>
      </c>
    </row>
    <row r="240" spans="1:3">
      <c r="A240">
        <v>35115</v>
      </c>
      <c r="B240" t="s">
        <v>880</v>
      </c>
      <c r="C240" t="s">
        <v>880</v>
      </c>
    </row>
    <row r="241" spans="1:3">
      <c r="A241">
        <v>35198</v>
      </c>
      <c r="B241" t="s">
        <v>882</v>
      </c>
      <c r="C241" t="s">
        <v>882</v>
      </c>
    </row>
    <row r="242" spans="1:3">
      <c r="A242">
        <v>35422</v>
      </c>
      <c r="B242" t="s">
        <v>120</v>
      </c>
      <c r="C242" t="s">
        <v>120</v>
      </c>
    </row>
    <row r="243" spans="1:3">
      <c r="A243">
        <v>35493</v>
      </c>
      <c r="B243" t="s">
        <v>209</v>
      </c>
      <c r="C243" t="s">
        <v>209</v>
      </c>
    </row>
    <row r="244" spans="1:3">
      <c r="A244">
        <v>35656</v>
      </c>
      <c r="B244" t="s">
        <v>866</v>
      </c>
      <c r="C244" t="s">
        <v>866</v>
      </c>
    </row>
    <row r="245" spans="1:3">
      <c r="A245">
        <v>35984</v>
      </c>
      <c r="B245" t="s">
        <v>868</v>
      </c>
      <c r="C245" t="s">
        <v>868</v>
      </c>
    </row>
    <row r="246" spans="1:3">
      <c r="A246">
        <v>36178</v>
      </c>
      <c r="B246" t="s">
        <v>207</v>
      </c>
      <c r="C246" t="s">
        <v>207</v>
      </c>
    </row>
    <row r="247" spans="1:3">
      <c r="A247">
        <v>36311</v>
      </c>
      <c r="B247" t="s">
        <v>870</v>
      </c>
      <c r="C247" t="s">
        <v>870</v>
      </c>
    </row>
    <row r="248" spans="1:3">
      <c r="A248">
        <v>36642</v>
      </c>
      <c r="B248" t="s">
        <v>872</v>
      </c>
      <c r="C248" t="s">
        <v>872</v>
      </c>
    </row>
    <row r="249" spans="1:3">
      <c r="A249">
        <v>36683</v>
      </c>
      <c r="B249" t="s">
        <v>250</v>
      </c>
      <c r="C249" t="s">
        <v>250</v>
      </c>
    </row>
    <row r="250" spans="1:3">
      <c r="A250">
        <v>36715</v>
      </c>
      <c r="B250" t="s">
        <v>476</v>
      </c>
      <c r="C250" t="s">
        <v>476</v>
      </c>
    </row>
    <row r="251" spans="1:3">
      <c r="A251">
        <v>36742</v>
      </c>
      <c r="B251" t="s">
        <v>876</v>
      </c>
      <c r="C251" t="s">
        <v>876</v>
      </c>
    </row>
    <row r="252" spans="1:3">
      <c r="A252">
        <v>36761</v>
      </c>
      <c r="B252" t="s">
        <v>469</v>
      </c>
      <c r="C252" t="s">
        <v>469</v>
      </c>
    </row>
    <row r="253" spans="1:3">
      <c r="A253">
        <v>37158</v>
      </c>
      <c r="B253" t="s">
        <v>877</v>
      </c>
      <c r="C253" t="s">
        <v>877</v>
      </c>
    </row>
    <row r="254" spans="1:3">
      <c r="A254">
        <v>37164</v>
      </c>
      <c r="B254" t="s">
        <v>878</v>
      </c>
      <c r="C254" t="s">
        <v>878</v>
      </c>
    </row>
    <row r="255" spans="1:3">
      <c r="A255">
        <v>37210</v>
      </c>
      <c r="B255" t="s">
        <v>477</v>
      </c>
      <c r="C255" t="s">
        <v>477</v>
      </c>
    </row>
    <row r="256" spans="1:3">
      <c r="A256">
        <v>37387</v>
      </c>
      <c r="B256" t="s">
        <v>843</v>
      </c>
      <c r="C256" t="s">
        <v>843</v>
      </c>
    </row>
    <row r="257" spans="1:3">
      <c r="A257">
        <v>37392</v>
      </c>
      <c r="B257" t="s">
        <v>822</v>
      </c>
      <c r="C257" t="s">
        <v>822</v>
      </c>
    </row>
    <row r="258" spans="1:3">
      <c r="A258">
        <v>37578</v>
      </c>
      <c r="B258" t="s">
        <v>844</v>
      </c>
      <c r="C258" t="s">
        <v>844</v>
      </c>
    </row>
    <row r="259" spans="1:3">
      <c r="A259">
        <v>37685</v>
      </c>
      <c r="B259" t="s">
        <v>856</v>
      </c>
      <c r="C259" t="s">
        <v>856</v>
      </c>
    </row>
    <row r="260" spans="1:3">
      <c r="A260">
        <v>37959</v>
      </c>
      <c r="B260" t="s">
        <v>478</v>
      </c>
      <c r="C260" t="s">
        <v>478</v>
      </c>
    </row>
    <row r="261" spans="1:3">
      <c r="A261">
        <v>38023</v>
      </c>
      <c r="B261" t="s">
        <v>858</v>
      </c>
      <c r="C261" t="s">
        <v>858</v>
      </c>
    </row>
    <row r="262" spans="1:3">
      <c r="A262">
        <v>38825</v>
      </c>
      <c r="B262" t="s">
        <v>859</v>
      </c>
      <c r="C262" t="s">
        <v>859</v>
      </c>
    </row>
    <row r="263" spans="1:3">
      <c r="A263">
        <v>38850</v>
      </c>
      <c r="B263" t="s">
        <v>848</v>
      </c>
      <c r="C263" t="s">
        <v>848</v>
      </c>
    </row>
    <row r="264" spans="1:3">
      <c r="A264">
        <v>38928</v>
      </c>
      <c r="B264" t="s">
        <v>835</v>
      </c>
      <c r="C264" t="s">
        <v>835</v>
      </c>
    </row>
    <row r="265" spans="1:3">
      <c r="A265">
        <v>38982</v>
      </c>
      <c r="B265" t="s">
        <v>849</v>
      </c>
      <c r="C265" t="s">
        <v>849</v>
      </c>
    </row>
    <row r="266" spans="1:3">
      <c r="A266">
        <v>38986</v>
      </c>
      <c r="B266" t="s">
        <v>142</v>
      </c>
      <c r="C266" t="s">
        <v>142</v>
      </c>
    </row>
    <row r="267" spans="1:3">
      <c r="A267">
        <v>39046</v>
      </c>
      <c r="B267" t="s">
        <v>860</v>
      </c>
      <c r="C267" t="s">
        <v>860</v>
      </c>
    </row>
    <row r="268" spans="1:3">
      <c r="A268">
        <v>39213</v>
      </c>
      <c r="B268" t="s">
        <v>861</v>
      </c>
      <c r="C268" t="s">
        <v>861</v>
      </c>
    </row>
    <row r="269" spans="1:3">
      <c r="A269">
        <v>39286</v>
      </c>
      <c r="B269" t="s">
        <v>470</v>
      </c>
      <c r="C269" t="s">
        <v>470</v>
      </c>
    </row>
    <row r="270" spans="1:3">
      <c r="A270">
        <v>39288</v>
      </c>
      <c r="B270" t="s">
        <v>326</v>
      </c>
      <c r="C270" t="s">
        <v>326</v>
      </c>
    </row>
    <row r="271" spans="1:3">
      <c r="A271">
        <v>39437</v>
      </c>
      <c r="B271" t="s">
        <v>149</v>
      </c>
      <c r="C271" t="s">
        <v>149</v>
      </c>
    </row>
    <row r="272" spans="1:3">
      <c r="A272">
        <v>39937</v>
      </c>
      <c r="B272" t="s">
        <v>464</v>
      </c>
      <c r="C272" t="s">
        <v>464</v>
      </c>
    </row>
    <row r="273" spans="1:3">
      <c r="A273">
        <v>39966</v>
      </c>
      <c r="B273" t="s">
        <v>852</v>
      </c>
      <c r="C273" t="s">
        <v>852</v>
      </c>
    </row>
    <row r="274" spans="1:3">
      <c r="A274">
        <v>40267</v>
      </c>
      <c r="B274" t="s">
        <v>175</v>
      </c>
      <c r="C274" t="s">
        <v>175</v>
      </c>
    </row>
    <row r="275" spans="1:3">
      <c r="A275">
        <v>41136</v>
      </c>
      <c r="B275" t="s">
        <v>472</v>
      </c>
      <c r="C275" t="s">
        <v>472</v>
      </c>
    </row>
    <row r="276" spans="1:3">
      <c r="A276">
        <v>41747</v>
      </c>
      <c r="B276" t="s">
        <v>126</v>
      </c>
      <c r="C276" t="s">
        <v>126</v>
      </c>
    </row>
    <row r="277" spans="1:3">
      <c r="A277">
        <v>42642</v>
      </c>
      <c r="B277" t="s">
        <v>174</v>
      </c>
      <c r="C277" t="s">
        <v>174</v>
      </c>
    </row>
    <row r="278" spans="1:3">
      <c r="A278">
        <v>42766</v>
      </c>
      <c r="B278" t="s">
        <v>160</v>
      </c>
      <c r="C278" t="s">
        <v>160</v>
      </c>
    </row>
    <row r="279" spans="1:3">
      <c r="A279">
        <v>42802</v>
      </c>
      <c r="B279" t="s">
        <v>881</v>
      </c>
      <c r="C279" t="s">
        <v>881</v>
      </c>
    </row>
    <row r="280" spans="1:3">
      <c r="A280">
        <v>43190</v>
      </c>
      <c r="B280" t="s">
        <v>845</v>
      </c>
      <c r="C280" t="s">
        <v>845</v>
      </c>
    </row>
    <row r="281" spans="1:3">
      <c r="A281">
        <v>43534</v>
      </c>
      <c r="B281" t="s">
        <v>313</v>
      </c>
      <c r="C281" t="s">
        <v>313</v>
      </c>
    </row>
    <row r="282" spans="1:3">
      <c r="A282">
        <v>43576</v>
      </c>
      <c r="B282" t="s">
        <v>772</v>
      </c>
      <c r="C282" t="s">
        <v>772</v>
      </c>
    </row>
    <row r="283" spans="1:3">
      <c r="A283">
        <v>43707</v>
      </c>
      <c r="B283" t="s">
        <v>460</v>
      </c>
      <c r="C283" t="s">
        <v>460</v>
      </c>
    </row>
    <row r="284" spans="1:3">
      <c r="A284">
        <v>43764</v>
      </c>
      <c r="B284" t="s">
        <v>154</v>
      </c>
      <c r="C284" t="s">
        <v>154</v>
      </c>
    </row>
    <row r="285" spans="1:3">
      <c r="A285">
        <v>43828</v>
      </c>
      <c r="B285" t="s">
        <v>310</v>
      </c>
      <c r="C285" t="s">
        <v>310</v>
      </c>
    </row>
    <row r="286" spans="1:3">
      <c r="A286">
        <v>43961</v>
      </c>
      <c r="B286" t="s">
        <v>456</v>
      </c>
      <c r="C286" t="s">
        <v>456</v>
      </c>
    </row>
    <row r="287" spans="1:3">
      <c r="A287">
        <v>44079</v>
      </c>
      <c r="B287" t="s">
        <v>761</v>
      </c>
      <c r="C287" t="s">
        <v>761</v>
      </c>
    </row>
    <row r="288" spans="1:3">
      <c r="A288">
        <v>44125</v>
      </c>
      <c r="B288" t="s">
        <v>768</v>
      </c>
      <c r="C288" t="s">
        <v>768</v>
      </c>
    </row>
    <row r="289" spans="1:3">
      <c r="A289">
        <v>44929</v>
      </c>
      <c r="B289" t="s">
        <v>312</v>
      </c>
      <c r="C289" t="s">
        <v>312</v>
      </c>
    </row>
    <row r="290" spans="1:3">
      <c r="A290">
        <v>45469</v>
      </c>
      <c r="B290" t="s">
        <v>793</v>
      </c>
      <c r="C290" t="s">
        <v>793</v>
      </c>
    </row>
    <row r="291" spans="1:3">
      <c r="A291">
        <v>46458</v>
      </c>
      <c r="B291" t="s">
        <v>459</v>
      </c>
      <c r="C291" t="s">
        <v>459</v>
      </c>
    </row>
    <row r="292" spans="1:3">
      <c r="A292">
        <v>46475</v>
      </c>
      <c r="B292" t="s">
        <v>245</v>
      </c>
      <c r="C292" t="s">
        <v>245</v>
      </c>
    </row>
    <row r="293" spans="1:3">
      <c r="A293">
        <v>46510</v>
      </c>
      <c r="B293" t="s">
        <v>242</v>
      </c>
      <c r="C293" t="s">
        <v>242</v>
      </c>
    </row>
    <row r="294" spans="1:3">
      <c r="A294">
        <v>46664</v>
      </c>
      <c r="B294" t="s">
        <v>316</v>
      </c>
      <c r="C294" t="s">
        <v>316</v>
      </c>
    </row>
    <row r="295" spans="1:3">
      <c r="A295">
        <v>46924</v>
      </c>
      <c r="B295" t="s">
        <v>771</v>
      </c>
      <c r="C295" t="s">
        <v>771</v>
      </c>
    </row>
    <row r="296" spans="1:3">
      <c r="A296">
        <v>47143</v>
      </c>
      <c r="B296" t="s">
        <v>778</v>
      </c>
      <c r="C296" t="s">
        <v>778</v>
      </c>
    </row>
    <row r="297" spans="1:3">
      <c r="A297">
        <v>47222</v>
      </c>
      <c r="B297" t="s">
        <v>780</v>
      </c>
      <c r="C297" t="s">
        <v>780</v>
      </c>
    </row>
    <row r="298" spans="1:3">
      <c r="A298">
        <v>47282</v>
      </c>
      <c r="B298" t="s">
        <v>453</v>
      </c>
      <c r="C298" t="s">
        <v>453</v>
      </c>
    </row>
    <row r="299" spans="1:3">
      <c r="A299">
        <v>47339</v>
      </c>
      <c r="B299" t="s">
        <v>782</v>
      </c>
      <c r="C299" t="s">
        <v>782</v>
      </c>
    </row>
    <row r="300" spans="1:3">
      <c r="A300">
        <v>47430</v>
      </c>
      <c r="B300" t="s">
        <v>788</v>
      </c>
      <c r="C300" t="s">
        <v>788</v>
      </c>
    </row>
    <row r="301" spans="1:3">
      <c r="A301">
        <v>47804</v>
      </c>
      <c r="B301" t="s">
        <v>795</v>
      </c>
      <c r="C301" t="s">
        <v>795</v>
      </c>
    </row>
    <row r="302" spans="1:3">
      <c r="A302">
        <v>48075</v>
      </c>
      <c r="B302" t="s">
        <v>803</v>
      </c>
      <c r="C302" t="s">
        <v>803</v>
      </c>
    </row>
    <row r="303" spans="1:3">
      <c r="A303">
        <v>48135</v>
      </c>
      <c r="B303" t="s">
        <v>807</v>
      </c>
      <c r="C303" t="s">
        <v>807</v>
      </c>
    </row>
    <row r="304" spans="1:3">
      <c r="A304">
        <v>48321</v>
      </c>
      <c r="B304" t="s">
        <v>811</v>
      </c>
      <c r="C304" t="s">
        <v>811</v>
      </c>
    </row>
    <row r="305" spans="1:3">
      <c r="A305">
        <v>48336</v>
      </c>
      <c r="B305" t="s">
        <v>813</v>
      </c>
      <c r="C305" t="s">
        <v>813</v>
      </c>
    </row>
    <row r="306" spans="1:3">
      <c r="A306">
        <v>48362</v>
      </c>
      <c r="B306" t="s">
        <v>314</v>
      </c>
      <c r="C306" t="s">
        <v>314</v>
      </c>
    </row>
    <row r="307" spans="1:3">
      <c r="A307">
        <v>48446</v>
      </c>
      <c r="B307" t="s">
        <v>817</v>
      </c>
      <c r="C307" t="s">
        <v>817</v>
      </c>
    </row>
    <row r="308" spans="1:3">
      <c r="A308">
        <v>48685</v>
      </c>
      <c r="B308" t="s">
        <v>792</v>
      </c>
      <c r="C308" t="s">
        <v>792</v>
      </c>
    </row>
    <row r="309" spans="1:3">
      <c r="A309">
        <v>48792</v>
      </c>
      <c r="B309" t="s">
        <v>773</v>
      </c>
      <c r="C309" t="s">
        <v>773</v>
      </c>
    </row>
    <row r="310" spans="1:3">
      <c r="A310">
        <v>49316</v>
      </c>
      <c r="B310" t="s">
        <v>137</v>
      </c>
      <c r="C310" t="s">
        <v>137</v>
      </c>
    </row>
    <row r="311" spans="1:3">
      <c r="A311">
        <v>49808</v>
      </c>
      <c r="B311" t="s">
        <v>461</v>
      </c>
      <c r="C311" t="s">
        <v>461</v>
      </c>
    </row>
    <row r="312" spans="1:3">
      <c r="A312">
        <v>49845</v>
      </c>
      <c r="B312" t="s">
        <v>766</v>
      </c>
      <c r="C312" t="s">
        <v>766</v>
      </c>
    </row>
    <row r="313" spans="1:3">
      <c r="A313">
        <v>50285</v>
      </c>
      <c r="B313" t="s">
        <v>786</v>
      </c>
      <c r="C313" t="s">
        <v>786</v>
      </c>
    </row>
    <row r="314" spans="1:3">
      <c r="A314">
        <v>50453</v>
      </c>
      <c r="B314" t="s">
        <v>173</v>
      </c>
      <c r="C314" t="s">
        <v>173</v>
      </c>
    </row>
    <row r="315" spans="1:3">
      <c r="A315">
        <v>50567</v>
      </c>
      <c r="B315" t="s">
        <v>810</v>
      </c>
      <c r="C315" t="s">
        <v>810</v>
      </c>
    </row>
    <row r="316" spans="1:3">
      <c r="A316">
        <v>50681</v>
      </c>
      <c r="B316" t="s">
        <v>790</v>
      </c>
      <c r="C316" t="s">
        <v>790</v>
      </c>
    </row>
    <row r="317" spans="1:3">
      <c r="A317">
        <v>50696</v>
      </c>
      <c r="B317" t="s">
        <v>818</v>
      </c>
      <c r="C317" t="s">
        <v>818</v>
      </c>
    </row>
    <row r="318" spans="1:3">
      <c r="A318">
        <v>51135</v>
      </c>
      <c r="B318" t="s">
        <v>764</v>
      </c>
      <c r="C318" t="s">
        <v>764</v>
      </c>
    </row>
    <row r="319" spans="1:3">
      <c r="A319">
        <v>51147</v>
      </c>
      <c r="B319" t="s">
        <v>765</v>
      </c>
      <c r="C319" t="s">
        <v>765</v>
      </c>
    </row>
    <row r="320" spans="1:3">
      <c r="A320">
        <v>51202</v>
      </c>
      <c r="B320" t="s">
        <v>246</v>
      </c>
      <c r="C320" t="s">
        <v>246</v>
      </c>
    </row>
    <row r="321" spans="1:3">
      <c r="A321">
        <v>51313</v>
      </c>
      <c r="B321" t="s">
        <v>458</v>
      </c>
      <c r="C321" t="s">
        <v>458</v>
      </c>
    </row>
    <row r="322" spans="1:3">
      <c r="A322">
        <v>51382</v>
      </c>
      <c r="B322" t="s">
        <v>767</v>
      </c>
      <c r="C322" t="s">
        <v>767</v>
      </c>
    </row>
    <row r="323" spans="1:3">
      <c r="A323">
        <v>51439</v>
      </c>
      <c r="B323" t="s">
        <v>321</v>
      </c>
      <c r="C323" t="s">
        <v>321</v>
      </c>
    </row>
    <row r="324" spans="1:3">
      <c r="A324">
        <v>51511</v>
      </c>
      <c r="B324" t="s">
        <v>450</v>
      </c>
      <c r="C324" t="s">
        <v>450</v>
      </c>
    </row>
    <row r="325" spans="1:3">
      <c r="A325">
        <v>51513</v>
      </c>
      <c r="B325" t="s">
        <v>322</v>
      </c>
      <c r="C325" t="s">
        <v>322</v>
      </c>
    </row>
    <row r="326" spans="1:3">
      <c r="A326">
        <v>51580</v>
      </c>
      <c r="B326" t="s">
        <v>770</v>
      </c>
      <c r="C326" t="s">
        <v>770</v>
      </c>
    </row>
    <row r="327" spans="1:3">
      <c r="A327">
        <v>51976</v>
      </c>
      <c r="B327" t="s">
        <v>463</v>
      </c>
      <c r="C327" t="s">
        <v>463</v>
      </c>
    </row>
    <row r="328" spans="1:3">
      <c r="A328">
        <v>52059</v>
      </c>
      <c r="B328" t="s">
        <v>172</v>
      </c>
      <c r="C328" t="s">
        <v>172</v>
      </c>
    </row>
    <row r="329" spans="1:3">
      <c r="A329">
        <v>52072</v>
      </c>
      <c r="B329" t="s">
        <v>774</v>
      </c>
      <c r="C329" t="s">
        <v>774</v>
      </c>
    </row>
    <row r="330" spans="1:3">
      <c r="A330">
        <v>52240</v>
      </c>
      <c r="B330" t="s">
        <v>777</v>
      </c>
      <c r="C330" t="s">
        <v>777</v>
      </c>
    </row>
    <row r="331" spans="1:3">
      <c r="A331">
        <v>52259</v>
      </c>
      <c r="B331" t="s">
        <v>124</v>
      </c>
      <c r="C331" t="s">
        <v>124</v>
      </c>
    </row>
    <row r="332" spans="1:3">
      <c r="A332">
        <v>52411</v>
      </c>
      <c r="B332" t="s">
        <v>779</v>
      </c>
      <c r="C332" t="s">
        <v>779</v>
      </c>
    </row>
    <row r="333" spans="1:3">
      <c r="A333">
        <v>52640</v>
      </c>
      <c r="B333" t="s">
        <v>781</v>
      </c>
      <c r="C333" t="s">
        <v>781</v>
      </c>
    </row>
    <row r="334" spans="1:3">
      <c r="A334">
        <v>52692</v>
      </c>
      <c r="B334" t="s">
        <v>311</v>
      </c>
      <c r="C334" t="s">
        <v>311</v>
      </c>
    </row>
    <row r="335" spans="1:3">
      <c r="A335">
        <v>52715</v>
      </c>
      <c r="B335" t="s">
        <v>785</v>
      </c>
      <c r="C335" t="s">
        <v>785</v>
      </c>
    </row>
    <row r="336" spans="1:3">
      <c r="A336">
        <v>52739</v>
      </c>
      <c r="B336" t="s">
        <v>449</v>
      </c>
      <c r="C336" t="s">
        <v>449</v>
      </c>
    </row>
    <row r="337" spans="1:3">
      <c r="A337">
        <v>52750</v>
      </c>
      <c r="B337" t="s">
        <v>125</v>
      </c>
      <c r="C337" t="s">
        <v>125</v>
      </c>
    </row>
    <row r="338" spans="1:3">
      <c r="A338">
        <v>52807</v>
      </c>
      <c r="B338" t="s">
        <v>787</v>
      </c>
      <c r="C338" t="s">
        <v>787</v>
      </c>
    </row>
    <row r="339" spans="1:3">
      <c r="A339">
        <v>52905</v>
      </c>
      <c r="B339" t="s">
        <v>789</v>
      </c>
      <c r="C339" t="s">
        <v>789</v>
      </c>
    </row>
    <row r="340" spans="1:3">
      <c r="A340">
        <v>53020</v>
      </c>
      <c r="B340" t="s">
        <v>451</v>
      </c>
      <c r="C340" t="s">
        <v>451</v>
      </c>
    </row>
    <row r="341" spans="1:3">
      <c r="A341">
        <v>53551</v>
      </c>
      <c r="B341" t="s">
        <v>452</v>
      </c>
      <c r="C341" t="s">
        <v>452</v>
      </c>
    </row>
    <row r="342" spans="1:3">
      <c r="A342">
        <v>53578</v>
      </c>
      <c r="B342" t="s">
        <v>244</v>
      </c>
      <c r="C342" t="s">
        <v>244</v>
      </c>
    </row>
    <row r="343" spans="1:3">
      <c r="A343">
        <v>53932</v>
      </c>
      <c r="B343" t="s">
        <v>119</v>
      </c>
      <c r="C343" t="s">
        <v>119</v>
      </c>
    </row>
    <row r="344" spans="1:3">
      <c r="A344">
        <v>54055</v>
      </c>
      <c r="B344" t="s">
        <v>797</v>
      </c>
      <c r="C344" t="s">
        <v>797</v>
      </c>
    </row>
    <row r="345" spans="1:3">
      <c r="A345">
        <v>54063</v>
      </c>
      <c r="B345" t="s">
        <v>454</v>
      </c>
      <c r="C345" t="s">
        <v>454</v>
      </c>
    </row>
    <row r="346" spans="1:3">
      <c r="A346">
        <v>54096</v>
      </c>
      <c r="B346" t="s">
        <v>315</v>
      </c>
      <c r="C346" t="s">
        <v>315</v>
      </c>
    </row>
    <row r="347" spans="1:3">
      <c r="A347">
        <v>54234</v>
      </c>
      <c r="B347" t="s">
        <v>800</v>
      </c>
      <c r="C347" t="s">
        <v>800</v>
      </c>
    </row>
    <row r="348" spans="1:3">
      <c r="A348">
        <v>54245</v>
      </c>
      <c r="B348" t="s">
        <v>155</v>
      </c>
      <c r="C348" t="s">
        <v>155</v>
      </c>
    </row>
    <row r="349" spans="1:3">
      <c r="A349">
        <v>54522</v>
      </c>
      <c r="B349" t="s">
        <v>801</v>
      </c>
      <c r="C349" t="s">
        <v>801</v>
      </c>
    </row>
    <row r="350" spans="1:3">
      <c r="A350">
        <v>54763</v>
      </c>
      <c r="B350" t="s">
        <v>802</v>
      </c>
      <c r="C350" t="s">
        <v>802</v>
      </c>
    </row>
    <row r="351" spans="1:3">
      <c r="A351">
        <v>54985</v>
      </c>
      <c r="B351" t="s">
        <v>805</v>
      </c>
      <c r="C351" t="s">
        <v>805</v>
      </c>
    </row>
    <row r="352" spans="1:3">
      <c r="A352">
        <v>55049</v>
      </c>
      <c r="B352" t="s">
        <v>806</v>
      </c>
      <c r="C352" t="s">
        <v>806</v>
      </c>
    </row>
    <row r="353" spans="1:3">
      <c r="A353">
        <v>55071</v>
      </c>
      <c r="B353" t="s">
        <v>128</v>
      </c>
      <c r="C353" t="s">
        <v>128</v>
      </c>
    </row>
    <row r="354" spans="1:3">
      <c r="A354">
        <v>55150</v>
      </c>
      <c r="B354" t="s">
        <v>457</v>
      </c>
      <c r="C354" t="s">
        <v>457</v>
      </c>
    </row>
    <row r="355" spans="1:3">
      <c r="A355">
        <v>55214</v>
      </c>
      <c r="B355" t="s">
        <v>141</v>
      </c>
      <c r="C355" t="s">
        <v>141</v>
      </c>
    </row>
    <row r="356" spans="1:3">
      <c r="A356">
        <v>55229</v>
      </c>
      <c r="B356" t="s">
        <v>808</v>
      </c>
      <c r="C356" t="s">
        <v>808</v>
      </c>
    </row>
    <row r="357" spans="1:3">
      <c r="A357">
        <v>55239</v>
      </c>
      <c r="B357" t="s">
        <v>809</v>
      </c>
      <c r="C357" t="s">
        <v>809</v>
      </c>
    </row>
    <row r="358" spans="1:3">
      <c r="A358">
        <v>55436</v>
      </c>
      <c r="B358" t="s">
        <v>204</v>
      </c>
      <c r="C358" t="s">
        <v>204</v>
      </c>
    </row>
    <row r="359" spans="1:3">
      <c r="A359">
        <v>55658</v>
      </c>
      <c r="B359" t="s">
        <v>820</v>
      </c>
      <c r="C359" t="s">
        <v>820</v>
      </c>
    </row>
    <row r="360" spans="1:3">
      <c r="A360">
        <v>55679</v>
      </c>
      <c r="B360" t="s">
        <v>317</v>
      </c>
      <c r="C360" t="s">
        <v>317</v>
      </c>
    </row>
    <row r="361" spans="1:3">
      <c r="A361">
        <v>55799</v>
      </c>
      <c r="B361" t="s">
        <v>791</v>
      </c>
      <c r="C361" t="s">
        <v>791</v>
      </c>
    </row>
    <row r="362" spans="1:3">
      <c r="A362">
        <v>56163</v>
      </c>
      <c r="B362" t="s">
        <v>762</v>
      </c>
      <c r="C362" t="s">
        <v>762</v>
      </c>
    </row>
    <row r="363" spans="1:3">
      <c r="A363">
        <v>56258</v>
      </c>
      <c r="B363" t="s">
        <v>205</v>
      </c>
      <c r="C363" t="s">
        <v>205</v>
      </c>
    </row>
    <row r="364" spans="1:3">
      <c r="A364">
        <v>56306</v>
      </c>
      <c r="B364" t="s">
        <v>447</v>
      </c>
      <c r="C364" t="s">
        <v>447</v>
      </c>
    </row>
    <row r="365" spans="1:3">
      <c r="A365">
        <v>56368</v>
      </c>
      <c r="B365" t="s">
        <v>794</v>
      </c>
      <c r="C365" t="s">
        <v>794</v>
      </c>
    </row>
    <row r="366" spans="1:3">
      <c r="A366">
        <v>56560</v>
      </c>
      <c r="B366" t="s">
        <v>63</v>
      </c>
      <c r="C366" t="s">
        <v>63</v>
      </c>
    </row>
    <row r="367" spans="1:3">
      <c r="A367">
        <v>56632</v>
      </c>
      <c r="B367" t="s">
        <v>775</v>
      </c>
      <c r="C367" t="s">
        <v>775</v>
      </c>
    </row>
    <row r="368" spans="1:3">
      <c r="A368">
        <v>56896</v>
      </c>
      <c r="B368" t="s">
        <v>776</v>
      </c>
      <c r="C368" t="s">
        <v>776</v>
      </c>
    </row>
    <row r="369" spans="1:3">
      <c r="A369">
        <v>57037</v>
      </c>
      <c r="B369" t="s">
        <v>796</v>
      </c>
      <c r="C369" t="s">
        <v>796</v>
      </c>
    </row>
    <row r="370" spans="1:3">
      <c r="A370">
        <v>57066</v>
      </c>
      <c r="B370" t="s">
        <v>243</v>
      </c>
      <c r="C370" t="s">
        <v>243</v>
      </c>
    </row>
    <row r="371" spans="1:3">
      <c r="A371">
        <v>57136</v>
      </c>
      <c r="B371" t="s">
        <v>798</v>
      </c>
      <c r="C371" t="s">
        <v>798</v>
      </c>
    </row>
    <row r="372" spans="1:3">
      <c r="A372">
        <v>57187</v>
      </c>
      <c r="B372" t="s">
        <v>448</v>
      </c>
      <c r="C372" t="s">
        <v>448</v>
      </c>
    </row>
    <row r="373" spans="1:3">
      <c r="A373">
        <v>57290</v>
      </c>
      <c r="B373" t="s">
        <v>763</v>
      </c>
      <c r="C373" t="s">
        <v>763</v>
      </c>
    </row>
    <row r="374" spans="1:3">
      <c r="A374">
        <v>57408</v>
      </c>
      <c r="B374" t="s">
        <v>308</v>
      </c>
      <c r="C374" t="s">
        <v>308</v>
      </c>
    </row>
    <row r="375" spans="1:3">
      <c r="A375">
        <v>57509</v>
      </c>
      <c r="B375" t="s">
        <v>799</v>
      </c>
      <c r="C375" t="s">
        <v>799</v>
      </c>
    </row>
    <row r="376" spans="1:3">
      <c r="A376">
        <v>57567</v>
      </c>
      <c r="B376" t="s">
        <v>769</v>
      </c>
      <c r="C376" t="s">
        <v>769</v>
      </c>
    </row>
    <row r="377" spans="1:3">
      <c r="A377">
        <v>58073</v>
      </c>
      <c r="B377" t="s">
        <v>783</v>
      </c>
      <c r="C377" t="s">
        <v>783</v>
      </c>
    </row>
    <row r="378" spans="1:3">
      <c r="A378">
        <v>58122</v>
      </c>
      <c r="B378" t="s">
        <v>309</v>
      </c>
      <c r="C378" t="s">
        <v>309</v>
      </c>
    </row>
    <row r="379" spans="1:3">
      <c r="A379">
        <v>58360</v>
      </c>
      <c r="B379" t="s">
        <v>784</v>
      </c>
      <c r="C379" t="s">
        <v>784</v>
      </c>
    </row>
    <row r="380" spans="1:3">
      <c r="A380">
        <v>58410</v>
      </c>
      <c r="B380" t="s">
        <v>804</v>
      </c>
      <c r="C380" t="s">
        <v>804</v>
      </c>
    </row>
    <row r="381" spans="1:3">
      <c r="A381">
        <v>58648</v>
      </c>
      <c r="B381" t="s">
        <v>206</v>
      </c>
      <c r="C381" t="s">
        <v>206</v>
      </c>
    </row>
    <row r="382" spans="1:3">
      <c r="A382">
        <v>58797</v>
      </c>
      <c r="B382" t="s">
        <v>318</v>
      </c>
      <c r="C382" t="s">
        <v>318</v>
      </c>
    </row>
    <row r="383" spans="1:3">
      <c r="A383">
        <v>59026</v>
      </c>
      <c r="B383" t="s">
        <v>319</v>
      </c>
      <c r="C383" t="s">
        <v>319</v>
      </c>
    </row>
    <row r="384" spans="1:3">
      <c r="A384">
        <v>59093</v>
      </c>
      <c r="B384" t="s">
        <v>812</v>
      </c>
      <c r="C384" t="s">
        <v>812</v>
      </c>
    </row>
    <row r="385" spans="1:3">
      <c r="A385">
        <v>59153</v>
      </c>
      <c r="B385" t="s">
        <v>446</v>
      </c>
      <c r="C385" t="s">
        <v>446</v>
      </c>
    </row>
    <row r="386" spans="1:3">
      <c r="A386">
        <v>59164</v>
      </c>
      <c r="B386" t="s">
        <v>814</v>
      </c>
      <c r="C386" t="s">
        <v>814</v>
      </c>
    </row>
    <row r="387" spans="1:3">
      <c r="A387">
        <v>59215</v>
      </c>
      <c r="B387" t="s">
        <v>462</v>
      </c>
      <c r="C387" t="s">
        <v>462</v>
      </c>
    </row>
    <row r="388" spans="1:3">
      <c r="A388">
        <v>59365</v>
      </c>
      <c r="B388" t="s">
        <v>815</v>
      </c>
      <c r="C388" t="s">
        <v>815</v>
      </c>
    </row>
    <row r="389" spans="1:3">
      <c r="A389">
        <v>59461</v>
      </c>
      <c r="B389" t="s">
        <v>153</v>
      </c>
      <c r="C389" t="s">
        <v>153</v>
      </c>
    </row>
    <row r="390" spans="1:3">
      <c r="A390">
        <v>59618</v>
      </c>
      <c r="B390" t="s">
        <v>816</v>
      </c>
      <c r="C390" t="s">
        <v>816</v>
      </c>
    </row>
    <row r="391" spans="1:3">
      <c r="A391">
        <v>59650</v>
      </c>
      <c r="B391" t="s">
        <v>320</v>
      </c>
      <c r="C391" t="s">
        <v>320</v>
      </c>
    </row>
    <row r="392" spans="1:3">
      <c r="A392">
        <v>59653</v>
      </c>
      <c r="B392" t="s">
        <v>819</v>
      </c>
      <c r="C392" t="s">
        <v>819</v>
      </c>
    </row>
    <row r="393" spans="1:3">
      <c r="A393">
        <v>59667</v>
      </c>
      <c r="B393" t="s">
        <v>455</v>
      </c>
      <c r="C393" t="s">
        <v>455</v>
      </c>
    </row>
    <row r="394" spans="1:3">
      <c r="A394">
        <v>59755</v>
      </c>
      <c r="B394" t="s">
        <v>821</v>
      </c>
      <c r="C394" t="s">
        <v>821</v>
      </c>
    </row>
    <row r="395" spans="1:3">
      <c r="A395">
        <v>60214</v>
      </c>
      <c r="B395" t="s">
        <v>725</v>
      </c>
      <c r="C395" t="s">
        <v>725</v>
      </c>
    </row>
    <row r="396" spans="1:3">
      <c r="A396">
        <v>60218</v>
      </c>
      <c r="B396" t="s">
        <v>235</v>
      </c>
      <c r="C396" t="s">
        <v>235</v>
      </c>
    </row>
    <row r="397" spans="1:3">
      <c r="A397">
        <v>60608</v>
      </c>
      <c r="B397" t="s">
        <v>439</v>
      </c>
      <c r="C397" t="s">
        <v>439</v>
      </c>
    </row>
    <row r="398" spans="1:3">
      <c r="A398">
        <v>60638</v>
      </c>
      <c r="B398" t="s">
        <v>238</v>
      </c>
      <c r="C398" t="s">
        <v>238</v>
      </c>
    </row>
    <row r="399" spans="1:3">
      <c r="A399">
        <v>60672</v>
      </c>
      <c r="B399" t="s">
        <v>709</v>
      </c>
      <c r="C399" t="s">
        <v>709</v>
      </c>
    </row>
    <row r="400" spans="1:3">
      <c r="A400">
        <v>60721</v>
      </c>
      <c r="B400" t="s">
        <v>713</v>
      </c>
      <c r="C400" t="s">
        <v>713</v>
      </c>
    </row>
    <row r="401" spans="1:3">
      <c r="A401">
        <v>60881</v>
      </c>
      <c r="B401" t="s">
        <v>727</v>
      </c>
      <c r="C401" t="s">
        <v>727</v>
      </c>
    </row>
    <row r="402" spans="1:3">
      <c r="A402">
        <v>60995</v>
      </c>
      <c r="B402" t="s">
        <v>111</v>
      </c>
      <c r="C402" t="s">
        <v>111</v>
      </c>
    </row>
    <row r="403" spans="1:3">
      <c r="A403">
        <v>61068</v>
      </c>
      <c r="B403" t="s">
        <v>738</v>
      </c>
      <c r="C403" t="s">
        <v>738</v>
      </c>
    </row>
    <row r="404" spans="1:3">
      <c r="A404">
        <v>61081</v>
      </c>
      <c r="B404" t="s">
        <v>82</v>
      </c>
      <c r="C404" t="s">
        <v>82</v>
      </c>
    </row>
    <row r="405" spans="1:3">
      <c r="A405">
        <v>61311</v>
      </c>
      <c r="B405" t="s">
        <v>751</v>
      </c>
      <c r="C405" t="s">
        <v>751</v>
      </c>
    </row>
    <row r="406" spans="1:3">
      <c r="A406">
        <v>61534</v>
      </c>
      <c r="B406" t="s">
        <v>737</v>
      </c>
      <c r="C406" t="s">
        <v>737</v>
      </c>
    </row>
    <row r="407" spans="1:3">
      <c r="A407">
        <v>61744</v>
      </c>
      <c r="B407" t="s">
        <v>706</v>
      </c>
      <c r="C407" t="s">
        <v>706</v>
      </c>
    </row>
    <row r="408" spans="1:3">
      <c r="A408">
        <v>61807</v>
      </c>
      <c r="B408" t="s">
        <v>71</v>
      </c>
      <c r="C408" t="s">
        <v>71</v>
      </c>
    </row>
    <row r="409" spans="1:3">
      <c r="A409">
        <v>61823</v>
      </c>
      <c r="B409" t="s">
        <v>735</v>
      </c>
      <c r="C409" t="s">
        <v>735</v>
      </c>
    </row>
    <row r="410" spans="1:3">
      <c r="A410">
        <v>62022</v>
      </c>
      <c r="B410" t="s">
        <v>442</v>
      </c>
      <c r="C410" t="s">
        <v>442</v>
      </c>
    </row>
    <row r="411" spans="1:3">
      <c r="A411">
        <v>62043</v>
      </c>
      <c r="B411" t="s">
        <v>302</v>
      </c>
      <c r="C411" t="s">
        <v>302</v>
      </c>
    </row>
    <row r="412" spans="1:3">
      <c r="A412">
        <v>62309</v>
      </c>
      <c r="B412" t="s">
        <v>708</v>
      </c>
      <c r="C412" t="s">
        <v>708</v>
      </c>
    </row>
    <row r="413" spans="1:3">
      <c r="A413">
        <v>62558</v>
      </c>
      <c r="B413" t="s">
        <v>444</v>
      </c>
      <c r="C413" t="s">
        <v>444</v>
      </c>
    </row>
    <row r="414" spans="1:3">
      <c r="A414">
        <v>62576</v>
      </c>
      <c r="B414" t="s">
        <v>724</v>
      </c>
      <c r="C414" t="s">
        <v>724</v>
      </c>
    </row>
    <row r="415" spans="1:3">
      <c r="A415">
        <v>62716</v>
      </c>
      <c r="B415" t="s">
        <v>728</v>
      </c>
      <c r="C415" t="s">
        <v>728</v>
      </c>
    </row>
    <row r="416" spans="1:3">
      <c r="A416">
        <v>62795</v>
      </c>
      <c r="B416" t="s">
        <v>304</v>
      </c>
      <c r="C416" t="s">
        <v>304</v>
      </c>
    </row>
    <row r="417" spans="1:3">
      <c r="A417">
        <v>62986</v>
      </c>
      <c r="B417" t="s">
        <v>435</v>
      </c>
      <c r="C417" t="s">
        <v>435</v>
      </c>
    </row>
    <row r="418" spans="1:3">
      <c r="A418">
        <v>63053</v>
      </c>
      <c r="B418" t="s">
        <v>740</v>
      </c>
      <c r="C418" t="s">
        <v>740</v>
      </c>
    </row>
    <row r="419" spans="1:3">
      <c r="A419">
        <v>63080</v>
      </c>
      <c r="B419" t="s">
        <v>741</v>
      </c>
      <c r="C419" t="s">
        <v>741</v>
      </c>
    </row>
    <row r="420" spans="1:3">
      <c r="A420">
        <v>63175</v>
      </c>
      <c r="B420" t="s">
        <v>742</v>
      </c>
      <c r="C420" t="s">
        <v>742</v>
      </c>
    </row>
    <row r="421" spans="1:3">
      <c r="A421">
        <v>63195</v>
      </c>
      <c r="B421" t="s">
        <v>743</v>
      </c>
      <c r="C421" t="s">
        <v>743</v>
      </c>
    </row>
    <row r="422" spans="1:3">
      <c r="A422">
        <v>63357</v>
      </c>
      <c r="B422" t="s">
        <v>202</v>
      </c>
      <c r="C422" t="s">
        <v>202</v>
      </c>
    </row>
    <row r="423" spans="1:3">
      <c r="A423">
        <v>63410</v>
      </c>
      <c r="B423" t="s">
        <v>441</v>
      </c>
      <c r="C423" t="s">
        <v>441</v>
      </c>
    </row>
    <row r="424" spans="1:3">
      <c r="A424">
        <v>63437</v>
      </c>
      <c r="B424" t="s">
        <v>753</v>
      </c>
      <c r="C424" t="s">
        <v>753</v>
      </c>
    </row>
    <row r="425" spans="1:3">
      <c r="A425">
        <v>63498</v>
      </c>
      <c r="B425" t="s">
        <v>430</v>
      </c>
      <c r="C425" t="s">
        <v>430</v>
      </c>
    </row>
    <row r="426" spans="1:3">
      <c r="A426">
        <v>63525</v>
      </c>
      <c r="B426" t="s">
        <v>756</v>
      </c>
      <c r="C426" t="s">
        <v>756</v>
      </c>
    </row>
    <row r="427" spans="1:3">
      <c r="A427">
        <v>63604</v>
      </c>
      <c r="B427" t="s">
        <v>758</v>
      </c>
      <c r="C427" t="s">
        <v>758</v>
      </c>
    </row>
    <row r="428" spans="1:3">
      <c r="A428">
        <v>63620</v>
      </c>
      <c r="B428" t="s">
        <v>760</v>
      </c>
      <c r="C428" t="s">
        <v>760</v>
      </c>
    </row>
    <row r="429" spans="1:3">
      <c r="A429">
        <v>63888</v>
      </c>
      <c r="B429" t="s">
        <v>726</v>
      </c>
      <c r="C429" t="s">
        <v>726</v>
      </c>
    </row>
    <row r="430" spans="1:3">
      <c r="A430">
        <v>63941</v>
      </c>
      <c r="B430" t="s">
        <v>431</v>
      </c>
      <c r="C430" t="s">
        <v>431</v>
      </c>
    </row>
    <row r="431" spans="1:3">
      <c r="A431">
        <v>63958</v>
      </c>
      <c r="B431" t="s">
        <v>707</v>
      </c>
      <c r="C431" t="s">
        <v>707</v>
      </c>
    </row>
    <row r="432" spans="1:3">
      <c r="A432">
        <v>64083</v>
      </c>
      <c r="B432" t="s">
        <v>303</v>
      </c>
      <c r="C432" t="s">
        <v>303</v>
      </c>
    </row>
    <row r="433" spans="1:3">
      <c r="A433">
        <v>64146</v>
      </c>
      <c r="B433" t="s">
        <v>237</v>
      </c>
      <c r="C433" t="s">
        <v>237</v>
      </c>
    </row>
    <row r="434" spans="1:3">
      <c r="A434">
        <v>64160</v>
      </c>
      <c r="B434" t="s">
        <v>719</v>
      </c>
      <c r="C434" t="s">
        <v>719</v>
      </c>
    </row>
    <row r="435" spans="1:3">
      <c r="A435">
        <v>64187</v>
      </c>
      <c r="B435" t="s">
        <v>306</v>
      </c>
      <c r="C435" t="s">
        <v>306</v>
      </c>
    </row>
    <row r="436" spans="1:3">
      <c r="A436">
        <v>64290</v>
      </c>
      <c r="B436" t="s">
        <v>746</v>
      </c>
      <c r="C436" t="s">
        <v>746</v>
      </c>
    </row>
    <row r="437" spans="1:3">
      <c r="A437">
        <v>64432</v>
      </c>
      <c r="B437" t="s">
        <v>720</v>
      </c>
      <c r="C437" t="s">
        <v>720</v>
      </c>
    </row>
    <row r="438" spans="1:3">
      <c r="A438">
        <v>64465</v>
      </c>
      <c r="B438" t="s">
        <v>749</v>
      </c>
      <c r="C438" t="s">
        <v>749</v>
      </c>
    </row>
    <row r="439" spans="1:3">
      <c r="A439">
        <v>65201</v>
      </c>
      <c r="B439" t="s">
        <v>239</v>
      </c>
      <c r="C439" t="s">
        <v>239</v>
      </c>
    </row>
    <row r="440" spans="1:3">
      <c r="A440">
        <v>65221</v>
      </c>
      <c r="B440" t="s">
        <v>436</v>
      </c>
      <c r="C440" t="s">
        <v>436</v>
      </c>
    </row>
    <row r="441" spans="1:3">
      <c r="A441">
        <v>65256</v>
      </c>
      <c r="B441" t="s">
        <v>305</v>
      </c>
      <c r="C441" t="s">
        <v>305</v>
      </c>
    </row>
    <row r="442" spans="1:3">
      <c r="A442">
        <v>65407</v>
      </c>
      <c r="B442" t="s">
        <v>710</v>
      </c>
      <c r="C442" t="s">
        <v>710</v>
      </c>
    </row>
    <row r="443" spans="1:3">
      <c r="A443">
        <v>65683</v>
      </c>
      <c r="B443" t="s">
        <v>716</v>
      </c>
      <c r="C443" t="s">
        <v>716</v>
      </c>
    </row>
    <row r="444" spans="1:3">
      <c r="A444">
        <v>65768</v>
      </c>
      <c r="B444" t="s">
        <v>717</v>
      </c>
      <c r="C444" t="s">
        <v>717</v>
      </c>
    </row>
    <row r="445" spans="1:3">
      <c r="A445">
        <v>65935</v>
      </c>
      <c r="B445" t="s">
        <v>718</v>
      </c>
      <c r="C445" t="s">
        <v>718</v>
      </c>
    </row>
    <row r="446" spans="1:3">
      <c r="A446">
        <v>66019</v>
      </c>
      <c r="B446" t="s">
        <v>203</v>
      </c>
      <c r="C446" t="s">
        <v>203</v>
      </c>
    </row>
    <row r="447" spans="1:3">
      <c r="A447">
        <v>66069</v>
      </c>
      <c r="B447" t="s">
        <v>721</v>
      </c>
      <c r="C447" t="s">
        <v>721</v>
      </c>
    </row>
    <row r="448" spans="1:3">
      <c r="A448">
        <v>66140</v>
      </c>
      <c r="B448" t="s">
        <v>722</v>
      </c>
      <c r="C448" t="s">
        <v>722</v>
      </c>
    </row>
    <row r="449" spans="1:3">
      <c r="A449">
        <v>66195</v>
      </c>
      <c r="B449" t="s">
        <v>723</v>
      </c>
      <c r="C449" t="s">
        <v>723</v>
      </c>
    </row>
    <row r="450" spans="1:3">
      <c r="A450">
        <v>66375</v>
      </c>
      <c r="B450" t="s">
        <v>201</v>
      </c>
      <c r="C450" t="s">
        <v>201</v>
      </c>
    </row>
    <row r="451" spans="1:3">
      <c r="A451">
        <v>66760</v>
      </c>
      <c r="B451" t="s">
        <v>730</v>
      </c>
      <c r="C451" t="s">
        <v>730</v>
      </c>
    </row>
    <row r="452" spans="1:3">
      <c r="A452">
        <v>66936</v>
      </c>
      <c r="B452" t="s">
        <v>732</v>
      </c>
      <c r="C452" t="s">
        <v>732</v>
      </c>
    </row>
    <row r="453" spans="1:3">
      <c r="A453">
        <v>67036</v>
      </c>
      <c r="B453" t="s">
        <v>241</v>
      </c>
      <c r="C453" t="s">
        <v>241</v>
      </c>
    </row>
    <row r="454" spans="1:3">
      <c r="A454">
        <v>67093</v>
      </c>
      <c r="B454" t="s">
        <v>734</v>
      </c>
      <c r="C454" t="s">
        <v>734</v>
      </c>
    </row>
    <row r="455" spans="1:3">
      <c r="A455">
        <v>67182</v>
      </c>
      <c r="B455" t="s">
        <v>736</v>
      </c>
      <c r="C455" t="s">
        <v>736</v>
      </c>
    </row>
    <row r="456" spans="1:3">
      <c r="A456">
        <v>67878</v>
      </c>
      <c r="B456" t="s">
        <v>445</v>
      </c>
      <c r="C456" t="s">
        <v>445</v>
      </c>
    </row>
    <row r="457" spans="1:3">
      <c r="A457">
        <v>68104</v>
      </c>
      <c r="B457" t="s">
        <v>84</v>
      </c>
      <c r="C457" t="s">
        <v>84</v>
      </c>
    </row>
    <row r="458" spans="1:3">
      <c r="A458">
        <v>68280</v>
      </c>
      <c r="B458" t="s">
        <v>745</v>
      </c>
      <c r="C458" t="s">
        <v>745</v>
      </c>
    </row>
    <row r="459" spans="1:3">
      <c r="A459">
        <v>68630</v>
      </c>
      <c r="B459" t="s">
        <v>437</v>
      </c>
      <c r="C459" t="s">
        <v>437</v>
      </c>
    </row>
    <row r="460" spans="1:3">
      <c r="A460">
        <v>68870</v>
      </c>
      <c r="B460" t="s">
        <v>440</v>
      </c>
      <c r="C460" t="s">
        <v>440</v>
      </c>
    </row>
    <row r="461" spans="1:3">
      <c r="A461">
        <v>68915</v>
      </c>
      <c r="B461" t="s">
        <v>752</v>
      </c>
      <c r="C461" t="s">
        <v>752</v>
      </c>
    </row>
    <row r="462" spans="1:3">
      <c r="A462">
        <v>69624</v>
      </c>
      <c r="B462" t="s">
        <v>55</v>
      </c>
      <c r="C462" t="s">
        <v>55</v>
      </c>
    </row>
    <row r="463" spans="1:3">
      <c r="A463">
        <v>70153</v>
      </c>
      <c r="B463" t="s">
        <v>711</v>
      </c>
      <c r="C463" t="s">
        <v>711</v>
      </c>
    </row>
    <row r="464" spans="1:3">
      <c r="A464">
        <v>70236</v>
      </c>
      <c r="B464" t="s">
        <v>729</v>
      </c>
      <c r="C464" t="s">
        <v>729</v>
      </c>
    </row>
    <row r="465" spans="1:3">
      <c r="A465">
        <v>70330</v>
      </c>
      <c r="B465" t="s">
        <v>159</v>
      </c>
      <c r="C465" t="s">
        <v>159</v>
      </c>
    </row>
    <row r="466" spans="1:3">
      <c r="A466">
        <v>70705</v>
      </c>
      <c r="B466" t="s">
        <v>434</v>
      </c>
      <c r="C466" t="s">
        <v>434</v>
      </c>
    </row>
    <row r="467" spans="1:3">
      <c r="A467">
        <v>70924</v>
      </c>
      <c r="B467" t="s">
        <v>432</v>
      </c>
      <c r="C467" t="s">
        <v>432</v>
      </c>
    </row>
    <row r="468" spans="1:3">
      <c r="A468">
        <v>71103</v>
      </c>
      <c r="B468" t="s">
        <v>739</v>
      </c>
      <c r="C468" t="s">
        <v>739</v>
      </c>
    </row>
    <row r="469" spans="1:3">
      <c r="A469">
        <v>71352</v>
      </c>
      <c r="B469" t="s">
        <v>438</v>
      </c>
      <c r="C469" t="s">
        <v>438</v>
      </c>
    </row>
    <row r="470" spans="1:3">
      <c r="A470">
        <v>71407</v>
      </c>
      <c r="B470" t="s">
        <v>236</v>
      </c>
      <c r="C470" t="s">
        <v>236</v>
      </c>
    </row>
    <row r="471" spans="1:3">
      <c r="A471">
        <v>71447</v>
      </c>
      <c r="B471" t="s">
        <v>307</v>
      </c>
      <c r="C471" t="s">
        <v>307</v>
      </c>
    </row>
    <row r="472" spans="1:3">
      <c r="A472">
        <v>71631</v>
      </c>
      <c r="B472" t="s">
        <v>744</v>
      </c>
      <c r="C472" t="s">
        <v>744</v>
      </c>
    </row>
    <row r="473" spans="1:3">
      <c r="A473">
        <v>71803</v>
      </c>
      <c r="B473" t="s">
        <v>712</v>
      </c>
      <c r="C473" t="s">
        <v>712</v>
      </c>
    </row>
    <row r="474" spans="1:3">
      <c r="A474">
        <v>71816</v>
      </c>
      <c r="B474" t="s">
        <v>747</v>
      </c>
      <c r="C474" t="s">
        <v>747</v>
      </c>
    </row>
    <row r="475" spans="1:3">
      <c r="A475">
        <v>71884</v>
      </c>
      <c r="B475" t="s">
        <v>234</v>
      </c>
      <c r="C475" t="s">
        <v>234</v>
      </c>
    </row>
    <row r="476" spans="1:3">
      <c r="A476">
        <v>72183</v>
      </c>
      <c r="B476" t="s">
        <v>748</v>
      </c>
      <c r="C476" t="s">
        <v>748</v>
      </c>
    </row>
    <row r="477" spans="1:3">
      <c r="A477">
        <v>72253</v>
      </c>
      <c r="B477" t="s">
        <v>433</v>
      </c>
      <c r="C477" t="s">
        <v>433</v>
      </c>
    </row>
    <row r="478" spans="1:3">
      <c r="A478">
        <v>72304</v>
      </c>
      <c r="B478" t="s">
        <v>714</v>
      </c>
      <c r="C478" t="s">
        <v>714</v>
      </c>
    </row>
    <row r="479" spans="1:3">
      <c r="A479">
        <v>72312</v>
      </c>
      <c r="B479" t="s">
        <v>60</v>
      </c>
      <c r="C479" t="s">
        <v>60</v>
      </c>
    </row>
    <row r="480" spans="1:3">
      <c r="A480">
        <v>72329</v>
      </c>
      <c r="B480" t="s">
        <v>750</v>
      </c>
      <c r="C480" t="s">
        <v>750</v>
      </c>
    </row>
    <row r="481" spans="1:3">
      <c r="A481">
        <v>72883</v>
      </c>
      <c r="B481" t="s">
        <v>733</v>
      </c>
      <c r="C481" t="s">
        <v>733</v>
      </c>
    </row>
    <row r="482" spans="1:3">
      <c r="A482">
        <v>72952</v>
      </c>
      <c r="B482" t="s">
        <v>715</v>
      </c>
      <c r="C482" t="s">
        <v>715</v>
      </c>
    </row>
    <row r="483" spans="1:3">
      <c r="A483">
        <v>73024</v>
      </c>
      <c r="B483" t="s">
        <v>240</v>
      </c>
      <c r="C483" t="s">
        <v>240</v>
      </c>
    </row>
    <row r="484" spans="1:3">
      <c r="A484">
        <v>73111</v>
      </c>
      <c r="B484" t="s">
        <v>754</v>
      </c>
      <c r="C484" t="s">
        <v>754</v>
      </c>
    </row>
    <row r="485" spans="1:3">
      <c r="A485">
        <v>73127</v>
      </c>
      <c r="B485" t="s">
        <v>443</v>
      </c>
      <c r="C485" t="s">
        <v>443</v>
      </c>
    </row>
    <row r="486" spans="1:3">
      <c r="A486">
        <v>73221</v>
      </c>
      <c r="B486" t="s">
        <v>755</v>
      </c>
      <c r="C486" t="s">
        <v>755</v>
      </c>
    </row>
    <row r="487" spans="1:3">
      <c r="A487">
        <v>73285</v>
      </c>
      <c r="B487" t="s">
        <v>757</v>
      </c>
      <c r="C487" t="s">
        <v>757</v>
      </c>
    </row>
    <row r="488" spans="1:3">
      <c r="A488">
        <v>73491</v>
      </c>
      <c r="B488" t="s">
        <v>759</v>
      </c>
      <c r="C488" t="s">
        <v>759</v>
      </c>
    </row>
    <row r="489" spans="1:3">
      <c r="A489">
        <v>73847</v>
      </c>
      <c r="B489" t="s">
        <v>100</v>
      </c>
      <c r="C489" t="s">
        <v>100</v>
      </c>
    </row>
    <row r="490" spans="1:3">
      <c r="A490">
        <v>74404</v>
      </c>
      <c r="B490" t="s">
        <v>731</v>
      </c>
      <c r="C490" t="s">
        <v>731</v>
      </c>
    </row>
    <row r="491" spans="1:3">
      <c r="A491">
        <v>74535</v>
      </c>
      <c r="B491" t="s">
        <v>668</v>
      </c>
      <c r="C491" t="s">
        <v>668</v>
      </c>
    </row>
    <row r="492" spans="1:3">
      <c r="A492">
        <v>74779</v>
      </c>
      <c r="B492" t="s">
        <v>704</v>
      </c>
      <c r="C492" t="s">
        <v>704</v>
      </c>
    </row>
    <row r="493" spans="1:3">
      <c r="A493">
        <v>74802</v>
      </c>
      <c r="B493" t="s">
        <v>195</v>
      </c>
      <c r="C493" t="s">
        <v>195</v>
      </c>
    </row>
    <row r="494" spans="1:3">
      <c r="A494">
        <v>74833</v>
      </c>
      <c r="B494" t="s">
        <v>420</v>
      </c>
      <c r="C494" t="s">
        <v>420</v>
      </c>
    </row>
    <row r="495" spans="1:3">
      <c r="A495">
        <v>74875</v>
      </c>
      <c r="B495" t="s">
        <v>669</v>
      </c>
      <c r="C495" t="s">
        <v>669</v>
      </c>
    </row>
    <row r="496" spans="1:3">
      <c r="A496">
        <v>74918</v>
      </c>
      <c r="B496" t="s">
        <v>423</v>
      </c>
      <c r="C496" t="s">
        <v>423</v>
      </c>
    </row>
    <row r="497" spans="1:3">
      <c r="A497">
        <v>75339</v>
      </c>
      <c r="B497" t="s">
        <v>425</v>
      </c>
      <c r="C497" t="s">
        <v>425</v>
      </c>
    </row>
    <row r="498" spans="1:3">
      <c r="A498">
        <v>75401</v>
      </c>
      <c r="B498" t="s">
        <v>681</v>
      </c>
      <c r="C498" t="s">
        <v>681</v>
      </c>
    </row>
    <row r="499" spans="1:3">
      <c r="A499">
        <v>75428</v>
      </c>
      <c r="B499" t="s">
        <v>167</v>
      </c>
      <c r="C499" t="s">
        <v>167</v>
      </c>
    </row>
    <row r="500" spans="1:3">
      <c r="A500">
        <v>75520</v>
      </c>
      <c r="B500" t="s">
        <v>687</v>
      </c>
      <c r="C500" t="s">
        <v>687</v>
      </c>
    </row>
    <row r="501" spans="1:3">
      <c r="A501">
        <v>75599</v>
      </c>
      <c r="B501" t="s">
        <v>227</v>
      </c>
      <c r="C501" t="s">
        <v>227</v>
      </c>
    </row>
    <row r="502" spans="1:3">
      <c r="A502">
        <v>75795</v>
      </c>
      <c r="B502" t="s">
        <v>675</v>
      </c>
      <c r="C502" t="s">
        <v>675</v>
      </c>
    </row>
    <row r="503" spans="1:3">
      <c r="A503">
        <v>76067</v>
      </c>
      <c r="B503" t="s">
        <v>673</v>
      </c>
      <c r="C503" t="s">
        <v>673</v>
      </c>
    </row>
    <row r="504" spans="1:3">
      <c r="A504">
        <v>76446</v>
      </c>
      <c r="B504" t="s">
        <v>416</v>
      </c>
      <c r="C504" t="s">
        <v>416</v>
      </c>
    </row>
    <row r="505" spans="1:3">
      <c r="A505">
        <v>76526</v>
      </c>
      <c r="B505" t="s">
        <v>705</v>
      </c>
      <c r="C505" t="s">
        <v>705</v>
      </c>
    </row>
    <row r="506" spans="1:3">
      <c r="A506">
        <v>76545</v>
      </c>
      <c r="B506" t="s">
        <v>429</v>
      </c>
      <c r="C506" t="s">
        <v>429</v>
      </c>
    </row>
    <row r="507" spans="1:3">
      <c r="A507">
        <v>76584</v>
      </c>
      <c r="B507" t="s">
        <v>95</v>
      </c>
      <c r="C507" t="s">
        <v>95</v>
      </c>
    </row>
    <row r="508" spans="1:3">
      <c r="A508">
        <v>76790</v>
      </c>
      <c r="B508" t="s">
        <v>228</v>
      </c>
      <c r="C508" t="s">
        <v>228</v>
      </c>
    </row>
    <row r="509" spans="1:3">
      <c r="A509">
        <v>77102</v>
      </c>
      <c r="B509" t="s">
        <v>426</v>
      </c>
      <c r="C509" t="s">
        <v>426</v>
      </c>
    </row>
    <row r="510" spans="1:3">
      <c r="A510">
        <v>77300</v>
      </c>
      <c r="B510" t="s">
        <v>701</v>
      </c>
      <c r="C510" t="s">
        <v>701</v>
      </c>
    </row>
    <row r="511" spans="1:3">
      <c r="A511">
        <v>77390</v>
      </c>
      <c r="B511" t="s">
        <v>140</v>
      </c>
      <c r="C511" t="s">
        <v>140</v>
      </c>
    </row>
    <row r="512" spans="1:3">
      <c r="A512">
        <v>77536</v>
      </c>
      <c r="B512" t="s">
        <v>659</v>
      </c>
      <c r="C512" t="s">
        <v>659</v>
      </c>
    </row>
    <row r="513" spans="1:3">
      <c r="A513">
        <v>77555</v>
      </c>
      <c r="B513" t="s">
        <v>231</v>
      </c>
      <c r="C513" t="s">
        <v>231</v>
      </c>
    </row>
    <row r="514" spans="1:3">
      <c r="A514">
        <v>77676</v>
      </c>
      <c r="B514" t="s">
        <v>293</v>
      </c>
      <c r="C514" t="s">
        <v>293</v>
      </c>
    </row>
    <row r="515" spans="1:3">
      <c r="A515">
        <v>78173</v>
      </c>
      <c r="B515" t="s">
        <v>672</v>
      </c>
      <c r="C515" t="s">
        <v>672</v>
      </c>
    </row>
    <row r="516" spans="1:3">
      <c r="A516">
        <v>78499</v>
      </c>
      <c r="B516" t="s">
        <v>413</v>
      </c>
      <c r="C516" t="s">
        <v>413</v>
      </c>
    </row>
    <row r="517" spans="1:3">
      <c r="A517">
        <v>78515</v>
      </c>
      <c r="B517" t="s">
        <v>88</v>
      </c>
      <c r="C517" t="s">
        <v>88</v>
      </c>
    </row>
    <row r="518" spans="1:3">
      <c r="A518">
        <v>78570</v>
      </c>
      <c r="B518" t="s">
        <v>678</v>
      </c>
      <c r="C518" t="s">
        <v>678</v>
      </c>
    </row>
    <row r="519" spans="1:3">
      <c r="A519">
        <v>78624</v>
      </c>
      <c r="B519" t="s">
        <v>680</v>
      </c>
      <c r="C519" t="s">
        <v>680</v>
      </c>
    </row>
    <row r="520" spans="1:3">
      <c r="A520">
        <v>78808</v>
      </c>
      <c r="B520" t="s">
        <v>686</v>
      </c>
      <c r="C520" t="s">
        <v>686</v>
      </c>
    </row>
    <row r="521" spans="1:3">
      <c r="A521">
        <v>79047</v>
      </c>
      <c r="B521" t="s">
        <v>692</v>
      </c>
      <c r="C521" t="s">
        <v>692</v>
      </c>
    </row>
    <row r="522" spans="1:3">
      <c r="A522">
        <v>79588</v>
      </c>
      <c r="B522" t="s">
        <v>703</v>
      </c>
      <c r="C522" t="s">
        <v>703</v>
      </c>
    </row>
    <row r="523" spans="1:3">
      <c r="A523">
        <v>79701</v>
      </c>
      <c r="B523" t="s">
        <v>169</v>
      </c>
      <c r="C523" t="s">
        <v>169</v>
      </c>
    </row>
    <row r="524" spans="1:3">
      <c r="A524">
        <v>80091</v>
      </c>
      <c r="B524" t="s">
        <v>146</v>
      </c>
      <c r="C524" t="s">
        <v>146</v>
      </c>
    </row>
    <row r="525" spans="1:3">
      <c r="A525">
        <v>80338</v>
      </c>
      <c r="B525" t="s">
        <v>671</v>
      </c>
      <c r="C525" t="s">
        <v>671</v>
      </c>
    </row>
    <row r="526" spans="1:3">
      <c r="A526">
        <v>80343</v>
      </c>
      <c r="B526" t="s">
        <v>693</v>
      </c>
      <c r="C526" t="s">
        <v>693</v>
      </c>
    </row>
    <row r="527" spans="1:3">
      <c r="A527">
        <v>80409</v>
      </c>
      <c r="B527" t="s">
        <v>695</v>
      </c>
      <c r="C527" t="s">
        <v>695</v>
      </c>
    </row>
    <row r="528" spans="1:3">
      <c r="A528">
        <v>80441</v>
      </c>
      <c r="B528" t="s">
        <v>294</v>
      </c>
      <c r="C528" t="s">
        <v>294</v>
      </c>
    </row>
    <row r="529" spans="1:3">
      <c r="A529">
        <v>80483</v>
      </c>
      <c r="B529" t="s">
        <v>417</v>
      </c>
      <c r="C529" t="s">
        <v>417</v>
      </c>
    </row>
    <row r="530" spans="1:3">
      <c r="A530">
        <v>80556</v>
      </c>
      <c r="B530" t="s">
        <v>698</v>
      </c>
      <c r="C530" t="s">
        <v>698</v>
      </c>
    </row>
    <row r="531" spans="1:3">
      <c r="A531">
        <v>80709</v>
      </c>
      <c r="B531" t="s">
        <v>699</v>
      </c>
      <c r="C531" t="s">
        <v>699</v>
      </c>
    </row>
    <row r="532" spans="1:3">
      <c r="A532">
        <v>80734</v>
      </c>
      <c r="B532" t="s">
        <v>233</v>
      </c>
      <c r="C532" t="s">
        <v>233</v>
      </c>
    </row>
    <row r="533" spans="1:3">
      <c r="A533">
        <v>80882</v>
      </c>
      <c r="B533" t="s">
        <v>106</v>
      </c>
      <c r="C533" t="s">
        <v>106</v>
      </c>
    </row>
    <row r="534" spans="1:3">
      <c r="A534">
        <v>81040</v>
      </c>
      <c r="B534" t="s">
        <v>90</v>
      </c>
      <c r="C534" t="s">
        <v>90</v>
      </c>
    </row>
    <row r="535" spans="1:3">
      <c r="A535">
        <v>81393</v>
      </c>
      <c r="B535" t="s">
        <v>295</v>
      </c>
      <c r="C535" t="s">
        <v>295</v>
      </c>
    </row>
    <row r="536" spans="1:3">
      <c r="A536">
        <v>81424</v>
      </c>
      <c r="B536" t="s">
        <v>296</v>
      </c>
      <c r="C536" t="s">
        <v>296</v>
      </c>
    </row>
    <row r="537" spans="1:3">
      <c r="A537">
        <v>81445</v>
      </c>
      <c r="B537" t="s">
        <v>656</v>
      </c>
      <c r="C537" t="s">
        <v>656</v>
      </c>
    </row>
    <row r="538" spans="1:3">
      <c r="A538">
        <v>81671</v>
      </c>
      <c r="B538" t="s">
        <v>421</v>
      </c>
      <c r="C538" t="s">
        <v>421</v>
      </c>
    </row>
    <row r="539" spans="1:3">
      <c r="A539">
        <v>81696</v>
      </c>
      <c r="B539" t="s">
        <v>658</v>
      </c>
      <c r="C539" t="s">
        <v>658</v>
      </c>
    </row>
    <row r="540" spans="1:3">
      <c r="A540">
        <v>81866</v>
      </c>
      <c r="B540" t="s">
        <v>660</v>
      </c>
      <c r="C540" t="s">
        <v>660</v>
      </c>
    </row>
    <row r="541" spans="1:3">
      <c r="A541">
        <v>81978</v>
      </c>
      <c r="B541" t="s">
        <v>661</v>
      </c>
      <c r="C541" t="s">
        <v>661</v>
      </c>
    </row>
    <row r="542" spans="1:3">
      <c r="A542">
        <v>82097</v>
      </c>
      <c r="B542" t="s">
        <v>663</v>
      </c>
      <c r="C542" t="s">
        <v>663</v>
      </c>
    </row>
    <row r="543" spans="1:3">
      <c r="A543">
        <v>82323</v>
      </c>
      <c r="B543" t="s">
        <v>406</v>
      </c>
      <c r="C543" t="s">
        <v>406</v>
      </c>
    </row>
    <row r="544" spans="1:3">
      <c r="A544">
        <v>82481</v>
      </c>
      <c r="B544" t="s">
        <v>410</v>
      </c>
      <c r="C544" t="s">
        <v>410</v>
      </c>
    </row>
    <row r="545" spans="1:3">
      <c r="A545">
        <v>82640</v>
      </c>
      <c r="B545" t="s">
        <v>411</v>
      </c>
      <c r="C545" t="s">
        <v>411</v>
      </c>
    </row>
    <row r="546" spans="1:3">
      <c r="A546">
        <v>82685</v>
      </c>
      <c r="B546" t="s">
        <v>298</v>
      </c>
      <c r="C546" t="s">
        <v>298</v>
      </c>
    </row>
    <row r="547" spans="1:3">
      <c r="A547">
        <v>82813</v>
      </c>
      <c r="B547" t="s">
        <v>670</v>
      </c>
      <c r="C547" t="s">
        <v>670</v>
      </c>
    </row>
    <row r="548" spans="1:3">
      <c r="A548">
        <v>82915</v>
      </c>
      <c r="B548" t="s">
        <v>300</v>
      </c>
      <c r="C548" t="s">
        <v>300</v>
      </c>
    </row>
    <row r="549" spans="1:3">
      <c r="A549">
        <v>82928</v>
      </c>
      <c r="B549" t="s">
        <v>67</v>
      </c>
      <c r="C549" t="s">
        <v>67</v>
      </c>
    </row>
    <row r="550" spans="1:3">
      <c r="A550">
        <v>83154</v>
      </c>
      <c r="B550" t="s">
        <v>674</v>
      </c>
      <c r="C550" t="s">
        <v>674</v>
      </c>
    </row>
    <row r="551" spans="1:3">
      <c r="A551">
        <v>83358</v>
      </c>
      <c r="B551" t="s">
        <v>676</v>
      </c>
      <c r="C551" t="s">
        <v>676</v>
      </c>
    </row>
    <row r="552" spans="1:3">
      <c r="A552">
        <v>83439</v>
      </c>
      <c r="B552" t="s">
        <v>412</v>
      </c>
      <c r="C552" t="s">
        <v>412</v>
      </c>
    </row>
    <row r="553" spans="1:3">
      <c r="A553">
        <v>83508</v>
      </c>
      <c r="B553" t="s">
        <v>679</v>
      </c>
      <c r="C553" t="s">
        <v>679</v>
      </c>
    </row>
    <row r="554" spans="1:3">
      <c r="A554">
        <v>83578</v>
      </c>
      <c r="B554" t="s">
        <v>414</v>
      </c>
      <c r="C554" t="s">
        <v>414</v>
      </c>
    </row>
    <row r="555" spans="1:3">
      <c r="A555">
        <v>83715</v>
      </c>
      <c r="B555" t="s">
        <v>683</v>
      </c>
      <c r="C555" t="s">
        <v>683</v>
      </c>
    </row>
    <row r="556" spans="1:3">
      <c r="A556">
        <v>83795</v>
      </c>
      <c r="B556" t="s">
        <v>685</v>
      </c>
      <c r="C556" t="s">
        <v>685</v>
      </c>
    </row>
    <row r="557" spans="1:3">
      <c r="A557">
        <v>83935</v>
      </c>
      <c r="B557" t="s">
        <v>81</v>
      </c>
      <c r="C557" t="s">
        <v>81</v>
      </c>
    </row>
    <row r="558" spans="1:3">
      <c r="A558">
        <v>84009</v>
      </c>
      <c r="B558" t="s">
        <v>171</v>
      </c>
      <c r="C558" t="s">
        <v>171</v>
      </c>
    </row>
    <row r="559" spans="1:3">
      <c r="A559">
        <v>84171</v>
      </c>
      <c r="B559" t="s">
        <v>158</v>
      </c>
      <c r="C559" t="s">
        <v>158</v>
      </c>
    </row>
    <row r="560" spans="1:3">
      <c r="A560">
        <v>84278</v>
      </c>
      <c r="B560" t="s">
        <v>689</v>
      </c>
      <c r="C560" t="s">
        <v>689</v>
      </c>
    </row>
    <row r="561" spans="1:3">
      <c r="A561">
        <v>84341</v>
      </c>
      <c r="B561" t="s">
        <v>197</v>
      </c>
      <c r="C561" t="s">
        <v>197</v>
      </c>
    </row>
    <row r="562" spans="1:3">
      <c r="A562">
        <v>84465</v>
      </c>
      <c r="B562" t="s">
        <v>198</v>
      </c>
      <c r="C562" t="s">
        <v>198</v>
      </c>
    </row>
    <row r="563" spans="1:3">
      <c r="A563">
        <v>84518</v>
      </c>
      <c r="B563" t="s">
        <v>419</v>
      </c>
      <c r="C563" t="s">
        <v>419</v>
      </c>
    </row>
    <row r="564" spans="1:3">
      <c r="A564">
        <v>84535</v>
      </c>
      <c r="B564" t="s">
        <v>694</v>
      </c>
      <c r="C564" t="s">
        <v>694</v>
      </c>
    </row>
    <row r="565" spans="1:3">
      <c r="A565">
        <v>84590</v>
      </c>
      <c r="B565" t="s">
        <v>200</v>
      </c>
      <c r="C565" t="s">
        <v>200</v>
      </c>
    </row>
    <row r="566" spans="1:3">
      <c r="A566">
        <v>84650</v>
      </c>
      <c r="B566" t="s">
        <v>697</v>
      </c>
      <c r="C566" t="s">
        <v>697</v>
      </c>
    </row>
    <row r="567" spans="1:3">
      <c r="A567">
        <v>84825</v>
      </c>
      <c r="B567" t="s">
        <v>700</v>
      </c>
      <c r="C567" t="s">
        <v>700</v>
      </c>
    </row>
    <row r="568" spans="1:3">
      <c r="A568">
        <v>84969</v>
      </c>
      <c r="B568" t="s">
        <v>170</v>
      </c>
      <c r="C568" t="s">
        <v>170</v>
      </c>
    </row>
    <row r="569" spans="1:3">
      <c r="A569">
        <v>85026</v>
      </c>
      <c r="B569" t="s">
        <v>168</v>
      </c>
      <c r="C569" t="s">
        <v>168</v>
      </c>
    </row>
    <row r="570" spans="1:3">
      <c r="A570">
        <v>85088</v>
      </c>
      <c r="B570" t="s">
        <v>83</v>
      </c>
      <c r="C570" t="s">
        <v>83</v>
      </c>
    </row>
    <row r="571" spans="1:3">
      <c r="A571">
        <v>85297</v>
      </c>
      <c r="B571" t="s">
        <v>297</v>
      </c>
      <c r="C571" t="s">
        <v>297</v>
      </c>
    </row>
    <row r="572" spans="1:3">
      <c r="A572">
        <v>85450</v>
      </c>
      <c r="B572" t="s">
        <v>677</v>
      </c>
      <c r="C572" t="s">
        <v>677</v>
      </c>
    </row>
    <row r="573" spans="1:3">
      <c r="A573">
        <v>85457</v>
      </c>
      <c r="B573" t="s">
        <v>667</v>
      </c>
      <c r="C573" t="s">
        <v>667</v>
      </c>
    </row>
    <row r="574" spans="1:3">
      <c r="A574">
        <v>85491</v>
      </c>
      <c r="B574" t="s">
        <v>292</v>
      </c>
      <c r="C574" t="s">
        <v>292</v>
      </c>
    </row>
    <row r="575" spans="1:3">
      <c r="A575">
        <v>85655</v>
      </c>
      <c r="B575" t="s">
        <v>299</v>
      </c>
      <c r="C575" t="s">
        <v>299</v>
      </c>
    </row>
    <row r="576" spans="1:3">
      <c r="A576">
        <v>85672</v>
      </c>
      <c r="B576" t="s">
        <v>662</v>
      </c>
      <c r="C576" t="s">
        <v>662</v>
      </c>
    </row>
    <row r="577" spans="1:3">
      <c r="A577">
        <v>85678</v>
      </c>
      <c r="B577" t="s">
        <v>682</v>
      </c>
      <c r="C577" t="s">
        <v>682</v>
      </c>
    </row>
    <row r="578" spans="1:3">
      <c r="A578">
        <v>85759</v>
      </c>
      <c r="B578" t="s">
        <v>657</v>
      </c>
      <c r="C578" t="s">
        <v>657</v>
      </c>
    </row>
    <row r="579" spans="1:3">
      <c r="A579">
        <v>85769</v>
      </c>
      <c r="B579" t="s">
        <v>684</v>
      </c>
      <c r="C579" t="s">
        <v>684</v>
      </c>
    </row>
    <row r="580" spans="1:3">
      <c r="A580">
        <v>85804</v>
      </c>
      <c r="B580" t="s">
        <v>407</v>
      </c>
      <c r="C580" t="s">
        <v>407</v>
      </c>
    </row>
    <row r="581" spans="1:3">
      <c r="A581">
        <v>85907</v>
      </c>
      <c r="B581" t="s">
        <v>418</v>
      </c>
      <c r="C581" t="s">
        <v>418</v>
      </c>
    </row>
    <row r="582" spans="1:3">
      <c r="A582">
        <v>86007</v>
      </c>
      <c r="B582" t="s">
        <v>46</v>
      </c>
      <c r="C582" t="s">
        <v>46</v>
      </c>
    </row>
    <row r="583" spans="1:3">
      <c r="A583">
        <v>86222</v>
      </c>
      <c r="B583" t="s">
        <v>688</v>
      </c>
      <c r="C583" t="s">
        <v>688</v>
      </c>
    </row>
    <row r="584" spans="1:3">
      <c r="A584">
        <v>86296</v>
      </c>
      <c r="B584" t="s">
        <v>690</v>
      </c>
      <c r="C584" t="s">
        <v>690</v>
      </c>
    </row>
    <row r="585" spans="1:3">
      <c r="A585">
        <v>86364</v>
      </c>
      <c r="B585" t="s">
        <v>691</v>
      </c>
      <c r="C585" t="s">
        <v>691</v>
      </c>
    </row>
    <row r="586" spans="1:3">
      <c r="A586">
        <v>86465</v>
      </c>
      <c r="B586" t="s">
        <v>199</v>
      </c>
      <c r="C586" t="s">
        <v>199</v>
      </c>
    </row>
    <row r="587" spans="1:3">
      <c r="A587">
        <v>86541</v>
      </c>
      <c r="B587" t="s">
        <v>664</v>
      </c>
      <c r="C587" t="s">
        <v>664</v>
      </c>
    </row>
    <row r="588" spans="1:3">
      <c r="A588">
        <v>86718</v>
      </c>
      <c r="B588" t="s">
        <v>408</v>
      </c>
      <c r="C588" t="s">
        <v>408</v>
      </c>
    </row>
    <row r="589" spans="1:3">
      <c r="A589">
        <v>86842</v>
      </c>
      <c r="B589" t="s">
        <v>422</v>
      </c>
      <c r="C589" t="s">
        <v>422</v>
      </c>
    </row>
    <row r="590" spans="1:3">
      <c r="A590">
        <v>86951</v>
      </c>
      <c r="B590" t="s">
        <v>424</v>
      </c>
      <c r="C590" t="s">
        <v>424</v>
      </c>
    </row>
    <row r="591" spans="1:3">
      <c r="A591">
        <v>87081</v>
      </c>
      <c r="B591" t="s">
        <v>696</v>
      </c>
      <c r="C591" t="s">
        <v>696</v>
      </c>
    </row>
    <row r="592" spans="1:3">
      <c r="A592">
        <v>87154</v>
      </c>
      <c r="B592" t="s">
        <v>230</v>
      </c>
      <c r="C592" t="s">
        <v>230</v>
      </c>
    </row>
    <row r="593" spans="1:3">
      <c r="A593">
        <v>87226</v>
      </c>
      <c r="B593" t="s">
        <v>58</v>
      </c>
      <c r="C593" t="s">
        <v>58</v>
      </c>
    </row>
    <row r="594" spans="1:3">
      <c r="A594">
        <v>87416</v>
      </c>
      <c r="B594" t="s">
        <v>196</v>
      </c>
      <c r="C594" t="s">
        <v>196</v>
      </c>
    </row>
    <row r="595" spans="1:3">
      <c r="A595">
        <v>87504</v>
      </c>
      <c r="B595" t="s">
        <v>405</v>
      </c>
      <c r="C595" t="s">
        <v>405</v>
      </c>
    </row>
    <row r="596" spans="1:3">
      <c r="A596">
        <v>87509</v>
      </c>
      <c r="B596" t="s">
        <v>232</v>
      </c>
      <c r="C596" t="s">
        <v>232</v>
      </c>
    </row>
    <row r="597" spans="1:3">
      <c r="A597">
        <v>87551</v>
      </c>
      <c r="B597" t="s">
        <v>152</v>
      </c>
      <c r="C597" t="s">
        <v>152</v>
      </c>
    </row>
    <row r="598" spans="1:3">
      <c r="A598">
        <v>87557</v>
      </c>
      <c r="B598" t="s">
        <v>301</v>
      </c>
      <c r="C598" t="s">
        <v>301</v>
      </c>
    </row>
    <row r="599" spans="1:3">
      <c r="A599">
        <v>87658</v>
      </c>
      <c r="B599" t="s">
        <v>409</v>
      </c>
      <c r="C599" t="s">
        <v>409</v>
      </c>
    </row>
    <row r="600" spans="1:3">
      <c r="A600">
        <v>87861</v>
      </c>
      <c r="B600" t="s">
        <v>665</v>
      </c>
      <c r="C600" t="s">
        <v>665</v>
      </c>
    </row>
    <row r="601" spans="1:3">
      <c r="A601">
        <v>87907</v>
      </c>
      <c r="B601" t="s">
        <v>427</v>
      </c>
      <c r="C601" t="s">
        <v>427</v>
      </c>
    </row>
    <row r="602" spans="1:3">
      <c r="A602">
        <v>88011</v>
      </c>
      <c r="B602" t="s">
        <v>229</v>
      </c>
      <c r="C602" t="s">
        <v>229</v>
      </c>
    </row>
    <row r="603" spans="1:3">
      <c r="A603">
        <v>88012</v>
      </c>
      <c r="B603" t="s">
        <v>70</v>
      </c>
      <c r="C603" t="s">
        <v>70</v>
      </c>
    </row>
    <row r="604" spans="1:3">
      <c r="A604">
        <v>88261</v>
      </c>
      <c r="B604" t="s">
        <v>428</v>
      </c>
      <c r="C604" t="s">
        <v>428</v>
      </c>
    </row>
    <row r="605" spans="1:3">
      <c r="A605">
        <v>88287</v>
      </c>
      <c r="B605" t="s">
        <v>702</v>
      </c>
      <c r="C605" t="s">
        <v>702</v>
      </c>
    </row>
    <row r="606" spans="1:3">
      <c r="A606">
        <v>88337</v>
      </c>
      <c r="B606" t="s">
        <v>415</v>
      </c>
      <c r="C606" t="s">
        <v>415</v>
      </c>
    </row>
    <row r="607" spans="1:3">
      <c r="A607">
        <v>88436</v>
      </c>
      <c r="B607" t="s">
        <v>666</v>
      </c>
      <c r="C607" t="s">
        <v>666</v>
      </c>
    </row>
    <row r="608" spans="1:3">
      <c r="A608">
        <v>88508</v>
      </c>
      <c r="B608" t="s">
        <v>610</v>
      </c>
      <c r="C608" t="s">
        <v>610</v>
      </c>
    </row>
    <row r="609" spans="1:3">
      <c r="A609">
        <v>88510</v>
      </c>
      <c r="B609" t="s">
        <v>645</v>
      </c>
      <c r="C609" t="s">
        <v>645</v>
      </c>
    </row>
    <row r="610" spans="1:3">
      <c r="A610">
        <v>88545</v>
      </c>
      <c r="B610" t="s">
        <v>279</v>
      </c>
      <c r="C610" t="s">
        <v>279</v>
      </c>
    </row>
    <row r="611" spans="1:3">
      <c r="A611">
        <v>88597</v>
      </c>
      <c r="B611" t="s">
        <v>640</v>
      </c>
      <c r="C611" t="s">
        <v>640</v>
      </c>
    </row>
    <row r="612" spans="1:3">
      <c r="A612">
        <v>88669</v>
      </c>
      <c r="B612" t="s">
        <v>649</v>
      </c>
      <c r="C612" t="s">
        <v>649</v>
      </c>
    </row>
    <row r="613" spans="1:3">
      <c r="A613">
        <v>88674</v>
      </c>
      <c r="B613" t="s">
        <v>398</v>
      </c>
      <c r="C613" t="s">
        <v>398</v>
      </c>
    </row>
    <row r="614" spans="1:3">
      <c r="A614">
        <v>88711</v>
      </c>
      <c r="B614" t="s">
        <v>284</v>
      </c>
      <c r="C614" t="s">
        <v>284</v>
      </c>
    </row>
    <row r="615" spans="1:3">
      <c r="A615">
        <v>88728</v>
      </c>
      <c r="B615" t="s">
        <v>642</v>
      </c>
      <c r="C615" t="s">
        <v>642</v>
      </c>
    </row>
    <row r="616" spans="1:3">
      <c r="A616">
        <v>88852</v>
      </c>
      <c r="B616" t="s">
        <v>59</v>
      </c>
      <c r="C616" t="s">
        <v>59</v>
      </c>
    </row>
    <row r="617" spans="1:3">
      <c r="A617">
        <v>88996</v>
      </c>
      <c r="B617" t="s">
        <v>277</v>
      </c>
      <c r="C617" t="s">
        <v>277</v>
      </c>
    </row>
    <row r="618" spans="1:3">
      <c r="A618">
        <v>89070</v>
      </c>
      <c r="B618" t="s">
        <v>652</v>
      </c>
      <c r="C618" t="s">
        <v>652</v>
      </c>
    </row>
    <row r="619" spans="1:3">
      <c r="A619">
        <v>89199</v>
      </c>
      <c r="B619" t="s">
        <v>647</v>
      </c>
      <c r="C619" t="s">
        <v>647</v>
      </c>
    </row>
    <row r="620" spans="1:3">
      <c r="A620">
        <v>89269</v>
      </c>
      <c r="B620" t="s">
        <v>650</v>
      </c>
      <c r="C620" t="s">
        <v>650</v>
      </c>
    </row>
    <row r="621" spans="1:3">
      <c r="A621">
        <v>89272</v>
      </c>
      <c r="B621" t="s">
        <v>224</v>
      </c>
      <c r="C621" t="s">
        <v>224</v>
      </c>
    </row>
    <row r="622" spans="1:3">
      <c r="A622">
        <v>89348</v>
      </c>
      <c r="B622" t="s">
        <v>384</v>
      </c>
      <c r="C622" t="s">
        <v>384</v>
      </c>
    </row>
    <row r="623" spans="1:3">
      <c r="A623">
        <v>89357</v>
      </c>
      <c r="B623" t="s">
        <v>166</v>
      </c>
      <c r="C623" t="s">
        <v>166</v>
      </c>
    </row>
    <row r="624" spans="1:3">
      <c r="A624">
        <v>89361</v>
      </c>
      <c r="B624" t="s">
        <v>612</v>
      </c>
      <c r="C624" t="s">
        <v>612</v>
      </c>
    </row>
    <row r="625" spans="1:3">
      <c r="A625">
        <v>89408</v>
      </c>
      <c r="B625" t="s">
        <v>72</v>
      </c>
      <c r="C625" t="s">
        <v>72</v>
      </c>
    </row>
    <row r="626" spans="1:3">
      <c r="A626">
        <v>89630</v>
      </c>
      <c r="B626" t="s">
        <v>194</v>
      </c>
      <c r="C626" t="s">
        <v>194</v>
      </c>
    </row>
    <row r="627" spans="1:3">
      <c r="A627">
        <v>89648</v>
      </c>
      <c r="B627" t="s">
        <v>289</v>
      </c>
      <c r="C627" t="s">
        <v>289</v>
      </c>
    </row>
    <row r="628" spans="1:3">
      <c r="A628">
        <v>89655</v>
      </c>
      <c r="B628" t="s">
        <v>637</v>
      </c>
      <c r="C628" t="s">
        <v>637</v>
      </c>
    </row>
    <row r="629" spans="1:3">
      <c r="A629">
        <v>89722</v>
      </c>
      <c r="B629" t="s">
        <v>191</v>
      </c>
      <c r="C629" t="s">
        <v>191</v>
      </c>
    </row>
    <row r="630" spans="1:3">
      <c r="A630">
        <v>89861</v>
      </c>
      <c r="B630" t="s">
        <v>627</v>
      </c>
      <c r="C630" t="s">
        <v>627</v>
      </c>
    </row>
    <row r="631" spans="1:3">
      <c r="A631">
        <v>89878</v>
      </c>
      <c r="B631" t="s">
        <v>648</v>
      </c>
      <c r="C631" t="s">
        <v>648</v>
      </c>
    </row>
    <row r="632" spans="1:3">
      <c r="A632">
        <v>89946</v>
      </c>
      <c r="B632" t="s">
        <v>74</v>
      </c>
      <c r="C632" t="s">
        <v>74</v>
      </c>
    </row>
    <row r="633" spans="1:3">
      <c r="A633">
        <v>89988</v>
      </c>
      <c r="B633" t="s">
        <v>629</v>
      </c>
      <c r="C633" t="s">
        <v>629</v>
      </c>
    </row>
    <row r="634" spans="1:3">
      <c r="A634">
        <v>90042</v>
      </c>
      <c r="B634" t="s">
        <v>401</v>
      </c>
      <c r="C634" t="s">
        <v>401</v>
      </c>
    </row>
    <row r="635" spans="1:3">
      <c r="A635">
        <v>90149</v>
      </c>
      <c r="B635" t="s">
        <v>614</v>
      </c>
      <c r="C635" t="s">
        <v>614</v>
      </c>
    </row>
    <row r="636" spans="1:3">
      <c r="A636">
        <v>90236</v>
      </c>
      <c r="B636" t="s">
        <v>620</v>
      </c>
      <c r="C636" t="s">
        <v>620</v>
      </c>
    </row>
    <row r="637" spans="1:3">
      <c r="A637">
        <v>90263</v>
      </c>
      <c r="B637" t="s">
        <v>276</v>
      </c>
      <c r="C637" t="s">
        <v>276</v>
      </c>
    </row>
    <row r="638" spans="1:3">
      <c r="A638">
        <v>90274</v>
      </c>
      <c r="B638" t="s">
        <v>641</v>
      </c>
      <c r="C638" t="s">
        <v>641</v>
      </c>
    </row>
    <row r="639" spans="1:3">
      <c r="A639">
        <v>90317</v>
      </c>
      <c r="B639" t="s">
        <v>220</v>
      </c>
      <c r="C639" t="s">
        <v>220</v>
      </c>
    </row>
    <row r="640" spans="1:3">
      <c r="A640">
        <v>90922</v>
      </c>
      <c r="B640" t="s">
        <v>282</v>
      </c>
      <c r="C640" t="s">
        <v>282</v>
      </c>
    </row>
    <row r="641" spans="1:3">
      <c r="A641">
        <v>90944</v>
      </c>
      <c r="B641" t="s">
        <v>622</v>
      </c>
      <c r="C641" t="s">
        <v>622</v>
      </c>
    </row>
    <row r="642" spans="1:3">
      <c r="A642">
        <v>90968</v>
      </c>
      <c r="B642" t="s">
        <v>378</v>
      </c>
      <c r="C642" t="s">
        <v>378</v>
      </c>
    </row>
    <row r="643" spans="1:3">
      <c r="A643">
        <v>91148</v>
      </c>
      <c r="B643" t="s">
        <v>287</v>
      </c>
      <c r="C643" t="s">
        <v>287</v>
      </c>
    </row>
    <row r="644" spans="1:3">
      <c r="A644">
        <v>91206</v>
      </c>
      <c r="B644" t="s">
        <v>386</v>
      </c>
      <c r="C644" t="s">
        <v>386</v>
      </c>
    </row>
    <row r="645" spans="1:3">
      <c r="A645">
        <v>91231</v>
      </c>
      <c r="B645" t="s">
        <v>388</v>
      </c>
      <c r="C645" t="s">
        <v>388</v>
      </c>
    </row>
    <row r="646" spans="1:3">
      <c r="A646">
        <v>91337</v>
      </c>
      <c r="B646" t="s">
        <v>397</v>
      </c>
      <c r="C646" t="s">
        <v>397</v>
      </c>
    </row>
    <row r="647" spans="1:3">
      <c r="A647">
        <v>91416</v>
      </c>
      <c r="B647" t="s">
        <v>628</v>
      </c>
      <c r="C647" t="s">
        <v>628</v>
      </c>
    </row>
    <row r="648" spans="1:3">
      <c r="A648">
        <v>91478</v>
      </c>
      <c r="B648" t="s">
        <v>404</v>
      </c>
      <c r="C648" t="s">
        <v>404</v>
      </c>
    </row>
    <row r="649" spans="1:3">
      <c r="A649">
        <v>91509</v>
      </c>
      <c r="B649" t="s">
        <v>655</v>
      </c>
      <c r="C649" t="s">
        <v>655</v>
      </c>
    </row>
    <row r="650" spans="1:3">
      <c r="A650">
        <v>91619</v>
      </c>
      <c r="B650" t="s">
        <v>646</v>
      </c>
      <c r="C650" t="s">
        <v>646</v>
      </c>
    </row>
    <row r="651" spans="1:3">
      <c r="A651">
        <v>91756</v>
      </c>
      <c r="B651" t="s">
        <v>165</v>
      </c>
      <c r="C651" t="s">
        <v>165</v>
      </c>
    </row>
    <row r="652" spans="1:3">
      <c r="A652">
        <v>92023</v>
      </c>
      <c r="B652" t="s">
        <v>86</v>
      </c>
      <c r="C652" t="s">
        <v>86</v>
      </c>
    </row>
    <row r="653" spans="1:3">
      <c r="A653">
        <v>92193</v>
      </c>
      <c r="B653" t="s">
        <v>164</v>
      </c>
      <c r="C653" t="s">
        <v>164</v>
      </c>
    </row>
    <row r="654" spans="1:3">
      <c r="A654">
        <v>92218</v>
      </c>
      <c r="B654" t="s">
        <v>394</v>
      </c>
      <c r="C654" t="s">
        <v>394</v>
      </c>
    </row>
    <row r="655" spans="1:3">
      <c r="A655">
        <v>92259</v>
      </c>
      <c r="B655" t="s">
        <v>87</v>
      </c>
      <c r="C655" t="s">
        <v>87</v>
      </c>
    </row>
    <row r="656" spans="1:3">
      <c r="A656">
        <v>92269</v>
      </c>
      <c r="B656" t="s">
        <v>395</v>
      </c>
      <c r="C656" t="s">
        <v>395</v>
      </c>
    </row>
    <row r="657" spans="1:3">
      <c r="A657">
        <v>92302</v>
      </c>
      <c r="B657" t="s">
        <v>381</v>
      </c>
      <c r="C657" t="s">
        <v>381</v>
      </c>
    </row>
    <row r="658" spans="1:3">
      <c r="A658">
        <v>92332</v>
      </c>
      <c r="B658" t="s">
        <v>286</v>
      </c>
      <c r="C658" t="s">
        <v>286</v>
      </c>
    </row>
    <row r="659" spans="1:3">
      <c r="A659">
        <v>92365</v>
      </c>
      <c r="B659" t="s">
        <v>290</v>
      </c>
      <c r="C659" t="s">
        <v>290</v>
      </c>
    </row>
    <row r="660" spans="1:3">
      <c r="A660">
        <v>92454</v>
      </c>
      <c r="B660" t="s">
        <v>139</v>
      </c>
      <c r="C660" t="s">
        <v>139</v>
      </c>
    </row>
    <row r="661" spans="1:3">
      <c r="A661">
        <v>92581</v>
      </c>
      <c r="B661" t="s">
        <v>399</v>
      </c>
      <c r="C661" t="s">
        <v>399</v>
      </c>
    </row>
    <row r="662" spans="1:3">
      <c r="A662">
        <v>92598</v>
      </c>
      <c r="B662" t="s">
        <v>370</v>
      </c>
      <c r="C662" t="s">
        <v>370</v>
      </c>
    </row>
    <row r="663" spans="1:3">
      <c r="A663">
        <v>92659</v>
      </c>
      <c r="B663" t="s">
        <v>653</v>
      </c>
      <c r="C663" t="s">
        <v>653</v>
      </c>
    </row>
    <row r="664" spans="1:3">
      <c r="A664">
        <v>92677</v>
      </c>
      <c r="B664" t="s">
        <v>373</v>
      </c>
      <c r="C664" t="s">
        <v>373</v>
      </c>
    </row>
    <row r="665" spans="1:3">
      <c r="A665">
        <v>92712</v>
      </c>
      <c r="B665" t="s">
        <v>371</v>
      </c>
      <c r="C665" t="s">
        <v>371</v>
      </c>
    </row>
    <row r="666" spans="1:3">
      <c r="A666">
        <v>92721</v>
      </c>
      <c r="B666" t="s">
        <v>630</v>
      </c>
      <c r="C666" t="s">
        <v>630</v>
      </c>
    </row>
    <row r="667" spans="1:3">
      <c r="A667">
        <v>92770</v>
      </c>
      <c r="B667" t="s">
        <v>52</v>
      </c>
      <c r="C667" t="s">
        <v>52</v>
      </c>
    </row>
    <row r="668" spans="1:3">
      <c r="A668">
        <v>92831</v>
      </c>
      <c r="B668" t="s">
        <v>372</v>
      </c>
      <c r="C668" t="s">
        <v>372</v>
      </c>
    </row>
    <row r="669" spans="1:3">
      <c r="A669">
        <v>92868</v>
      </c>
      <c r="B669" t="s">
        <v>280</v>
      </c>
      <c r="C669" t="s">
        <v>280</v>
      </c>
    </row>
    <row r="670" spans="1:3">
      <c r="A670">
        <v>92967</v>
      </c>
      <c r="B670" t="s">
        <v>221</v>
      </c>
      <c r="C670" t="s">
        <v>221</v>
      </c>
    </row>
    <row r="671" spans="1:3">
      <c r="A671">
        <v>93022</v>
      </c>
      <c r="B671" t="s">
        <v>192</v>
      </c>
      <c r="C671" t="s">
        <v>192</v>
      </c>
    </row>
    <row r="672" spans="1:3">
      <c r="A672">
        <v>93069</v>
      </c>
      <c r="B672" t="s">
        <v>374</v>
      </c>
      <c r="C672" t="s">
        <v>374</v>
      </c>
    </row>
    <row r="673" spans="1:3">
      <c r="A673">
        <v>93161</v>
      </c>
      <c r="B673" t="s">
        <v>222</v>
      </c>
      <c r="C673" t="s">
        <v>222</v>
      </c>
    </row>
    <row r="674" spans="1:3">
      <c r="A674">
        <v>93193</v>
      </c>
      <c r="B674" t="s">
        <v>625</v>
      </c>
      <c r="C674" t="s">
        <v>625</v>
      </c>
    </row>
    <row r="675" spans="1:3">
      <c r="A675">
        <v>93391</v>
      </c>
      <c r="B675" t="s">
        <v>193</v>
      </c>
      <c r="C675" t="s">
        <v>193</v>
      </c>
    </row>
    <row r="676" spans="1:3">
      <c r="A676">
        <v>93458</v>
      </c>
      <c r="B676" t="s">
        <v>377</v>
      </c>
      <c r="C676" t="s">
        <v>377</v>
      </c>
    </row>
    <row r="677" spans="1:3">
      <c r="A677">
        <v>93581</v>
      </c>
      <c r="B677" t="s">
        <v>613</v>
      </c>
      <c r="C677" t="s">
        <v>613</v>
      </c>
    </row>
    <row r="678" spans="1:3">
      <c r="A678">
        <v>94025</v>
      </c>
      <c r="B678" t="s">
        <v>379</v>
      </c>
      <c r="C678" t="s">
        <v>379</v>
      </c>
    </row>
    <row r="679" spans="1:3">
      <c r="A679">
        <v>94089</v>
      </c>
      <c r="B679" t="s">
        <v>636</v>
      </c>
      <c r="C679" t="s">
        <v>636</v>
      </c>
    </row>
    <row r="680" spans="1:3">
      <c r="A680">
        <v>94167</v>
      </c>
      <c r="B680" t="s">
        <v>638</v>
      </c>
      <c r="C680" t="s">
        <v>638</v>
      </c>
    </row>
    <row r="681" spans="1:3">
      <c r="A681">
        <v>94367</v>
      </c>
      <c r="B681" t="s">
        <v>66</v>
      </c>
      <c r="C681" t="s">
        <v>66</v>
      </c>
    </row>
    <row r="682" spans="1:3">
      <c r="A682">
        <v>94451</v>
      </c>
      <c r="B682" t="s">
        <v>383</v>
      </c>
      <c r="C682" t="s">
        <v>383</v>
      </c>
    </row>
    <row r="683" spans="1:3">
      <c r="A683">
        <v>94562</v>
      </c>
      <c r="B683" t="s">
        <v>639</v>
      </c>
      <c r="C683" t="s">
        <v>639</v>
      </c>
    </row>
    <row r="684" spans="1:3">
      <c r="A684">
        <v>94760</v>
      </c>
      <c r="B684" t="s">
        <v>626</v>
      </c>
      <c r="C684" t="s">
        <v>626</v>
      </c>
    </row>
    <row r="685" spans="1:3">
      <c r="A685">
        <v>94771</v>
      </c>
      <c r="B685" t="s">
        <v>61</v>
      </c>
      <c r="C685" t="s">
        <v>61</v>
      </c>
    </row>
    <row r="686" spans="1:3">
      <c r="A686">
        <v>95039</v>
      </c>
      <c r="B686" t="s">
        <v>288</v>
      </c>
      <c r="C686" t="s">
        <v>288</v>
      </c>
    </row>
    <row r="687" spans="1:3">
      <c r="A687">
        <v>95106</v>
      </c>
      <c r="B687" t="s">
        <v>631</v>
      </c>
      <c r="C687" t="s">
        <v>631</v>
      </c>
    </row>
    <row r="688" spans="1:3">
      <c r="A688">
        <v>95238</v>
      </c>
      <c r="B688" t="s">
        <v>635</v>
      </c>
      <c r="C688" t="s">
        <v>635</v>
      </c>
    </row>
    <row r="689" spans="1:3">
      <c r="A689">
        <v>95255</v>
      </c>
      <c r="B689" t="s">
        <v>389</v>
      </c>
      <c r="C689" t="s">
        <v>389</v>
      </c>
    </row>
    <row r="690" spans="1:3">
      <c r="A690">
        <v>95276</v>
      </c>
      <c r="B690" t="s">
        <v>609</v>
      </c>
      <c r="C690" t="s">
        <v>609</v>
      </c>
    </row>
    <row r="691" spans="1:3">
      <c r="A691">
        <v>95472</v>
      </c>
      <c r="B691" t="s">
        <v>49</v>
      </c>
      <c r="C691" t="s">
        <v>49</v>
      </c>
    </row>
    <row r="692" spans="1:3">
      <c r="A692">
        <v>95646</v>
      </c>
      <c r="B692" t="s">
        <v>390</v>
      </c>
      <c r="C692" t="s">
        <v>390</v>
      </c>
    </row>
    <row r="693" spans="1:3">
      <c r="A693">
        <v>95731</v>
      </c>
      <c r="B693" t="s">
        <v>615</v>
      </c>
      <c r="C693" t="s">
        <v>615</v>
      </c>
    </row>
    <row r="694" spans="1:3">
      <c r="A694">
        <v>95790</v>
      </c>
      <c r="B694" t="s">
        <v>616</v>
      </c>
      <c r="C694" t="s">
        <v>616</v>
      </c>
    </row>
    <row r="695" spans="1:3">
      <c r="A695">
        <v>95801</v>
      </c>
      <c r="B695" t="s">
        <v>393</v>
      </c>
      <c r="C695" t="s">
        <v>393</v>
      </c>
    </row>
    <row r="696" spans="1:3">
      <c r="A696">
        <v>95914</v>
      </c>
      <c r="B696" t="s">
        <v>396</v>
      </c>
      <c r="C696" t="s">
        <v>396</v>
      </c>
    </row>
    <row r="697" spans="1:3">
      <c r="A697">
        <v>95919</v>
      </c>
      <c r="B697" t="s">
        <v>621</v>
      </c>
      <c r="C697" t="s">
        <v>621</v>
      </c>
    </row>
    <row r="698" spans="1:3">
      <c r="A698">
        <v>96068</v>
      </c>
      <c r="B698" t="s">
        <v>624</v>
      </c>
      <c r="C698" t="s">
        <v>624</v>
      </c>
    </row>
    <row r="699" spans="1:3">
      <c r="A699">
        <v>96177</v>
      </c>
      <c r="B699" t="s">
        <v>226</v>
      </c>
      <c r="C699" t="s">
        <v>226</v>
      </c>
    </row>
    <row r="700" spans="1:3">
      <c r="A700">
        <v>96299</v>
      </c>
      <c r="B700" t="s">
        <v>400</v>
      </c>
      <c r="C700" t="s">
        <v>400</v>
      </c>
    </row>
    <row r="701" spans="1:3">
      <c r="A701">
        <v>96398</v>
      </c>
      <c r="B701" t="s">
        <v>93</v>
      </c>
      <c r="C701" t="s">
        <v>93</v>
      </c>
    </row>
    <row r="702" spans="1:3">
      <c r="A702">
        <v>96412</v>
      </c>
      <c r="B702" t="s">
        <v>402</v>
      </c>
      <c r="C702" t="s">
        <v>402</v>
      </c>
    </row>
    <row r="703" spans="1:3">
      <c r="A703">
        <v>96501</v>
      </c>
      <c r="B703" t="s">
        <v>633</v>
      </c>
      <c r="C703" t="s">
        <v>633</v>
      </c>
    </row>
    <row r="704" spans="1:3">
      <c r="A704">
        <v>96574</v>
      </c>
      <c r="B704" t="s">
        <v>634</v>
      </c>
      <c r="C704" t="s">
        <v>634</v>
      </c>
    </row>
    <row r="705" spans="1:3">
      <c r="A705">
        <v>96777</v>
      </c>
      <c r="B705" t="s">
        <v>654</v>
      </c>
      <c r="C705" t="s">
        <v>654</v>
      </c>
    </row>
    <row r="706" spans="1:3">
      <c r="A706">
        <v>96786</v>
      </c>
      <c r="B706" t="s">
        <v>278</v>
      </c>
      <c r="C706" t="s">
        <v>278</v>
      </c>
    </row>
    <row r="707" spans="1:3">
      <c r="A707">
        <v>96813</v>
      </c>
      <c r="B707" t="s">
        <v>385</v>
      </c>
      <c r="C707" t="s">
        <v>385</v>
      </c>
    </row>
    <row r="708" spans="1:3">
      <c r="A708">
        <v>96939</v>
      </c>
      <c r="B708" t="s">
        <v>62</v>
      </c>
      <c r="C708" t="s">
        <v>62</v>
      </c>
    </row>
    <row r="709" spans="1:3">
      <c r="A709">
        <v>97229</v>
      </c>
      <c r="B709" t="s">
        <v>643</v>
      </c>
      <c r="C709" t="s">
        <v>643</v>
      </c>
    </row>
    <row r="710" spans="1:3">
      <c r="A710">
        <v>97310</v>
      </c>
      <c r="B710" t="s">
        <v>148</v>
      </c>
      <c r="C710" t="s">
        <v>148</v>
      </c>
    </row>
    <row r="711" spans="1:3">
      <c r="A711">
        <v>97406</v>
      </c>
      <c r="B711" t="s">
        <v>281</v>
      </c>
      <c r="C711" t="s">
        <v>281</v>
      </c>
    </row>
    <row r="712" spans="1:3">
      <c r="A712">
        <v>97514</v>
      </c>
      <c r="B712" t="s">
        <v>283</v>
      </c>
      <c r="C712" t="s">
        <v>283</v>
      </c>
    </row>
    <row r="713" spans="1:3">
      <c r="A713">
        <v>97589</v>
      </c>
      <c r="B713" t="s">
        <v>285</v>
      </c>
      <c r="C713" t="s">
        <v>285</v>
      </c>
    </row>
    <row r="714" spans="1:3">
      <c r="A714">
        <v>97700</v>
      </c>
      <c r="B714" t="s">
        <v>651</v>
      </c>
      <c r="C714" t="s">
        <v>651</v>
      </c>
    </row>
    <row r="715" spans="1:3">
      <c r="A715">
        <v>98152</v>
      </c>
      <c r="B715" t="s">
        <v>387</v>
      </c>
      <c r="C715" t="s">
        <v>387</v>
      </c>
    </row>
    <row r="716" spans="1:3">
      <c r="A716">
        <v>98221</v>
      </c>
      <c r="B716" t="s">
        <v>291</v>
      </c>
      <c r="C716" t="s">
        <v>291</v>
      </c>
    </row>
    <row r="717" spans="1:3">
      <c r="A717">
        <v>98337</v>
      </c>
      <c r="B717" t="s">
        <v>68</v>
      </c>
      <c r="C717" t="s">
        <v>68</v>
      </c>
    </row>
    <row r="718" spans="1:3">
      <c r="A718">
        <v>98559</v>
      </c>
      <c r="B718" t="s">
        <v>189</v>
      </c>
      <c r="C718" t="s">
        <v>189</v>
      </c>
    </row>
    <row r="719" spans="1:3">
      <c r="A719">
        <v>98644</v>
      </c>
      <c r="B719" t="s">
        <v>151</v>
      </c>
      <c r="C719" t="s">
        <v>151</v>
      </c>
    </row>
    <row r="720" spans="1:3">
      <c r="A720">
        <v>98660</v>
      </c>
      <c r="B720" t="s">
        <v>145</v>
      </c>
      <c r="C720" t="s">
        <v>145</v>
      </c>
    </row>
    <row r="721" spans="1:3">
      <c r="A721">
        <v>98719</v>
      </c>
      <c r="B721" t="s">
        <v>391</v>
      </c>
      <c r="C721" t="s">
        <v>391</v>
      </c>
    </row>
    <row r="722" spans="1:3">
      <c r="A722">
        <v>98737</v>
      </c>
      <c r="B722" t="s">
        <v>375</v>
      </c>
      <c r="C722" t="s">
        <v>375</v>
      </c>
    </row>
    <row r="723" spans="1:3">
      <c r="A723">
        <v>98755</v>
      </c>
      <c r="B723" t="s">
        <v>392</v>
      </c>
      <c r="C723" t="s">
        <v>392</v>
      </c>
    </row>
    <row r="724" spans="1:3">
      <c r="A724">
        <v>98765</v>
      </c>
      <c r="B724" t="s">
        <v>96</v>
      </c>
      <c r="C724" t="s">
        <v>96</v>
      </c>
    </row>
    <row r="725" spans="1:3">
      <c r="A725">
        <v>98911</v>
      </c>
      <c r="B725" t="s">
        <v>623</v>
      </c>
      <c r="C725" t="s">
        <v>623</v>
      </c>
    </row>
    <row r="726" spans="1:3">
      <c r="A726">
        <v>98927</v>
      </c>
      <c r="B726" t="s">
        <v>190</v>
      </c>
      <c r="C726" t="s">
        <v>190</v>
      </c>
    </row>
    <row r="727" spans="1:3">
      <c r="A727">
        <v>99182</v>
      </c>
      <c r="B727" t="s">
        <v>97</v>
      </c>
      <c r="C727" t="s">
        <v>97</v>
      </c>
    </row>
    <row r="728" spans="1:3">
      <c r="A728">
        <v>99298</v>
      </c>
      <c r="B728" t="s">
        <v>380</v>
      </c>
      <c r="C728" t="s">
        <v>380</v>
      </c>
    </row>
    <row r="729" spans="1:3">
      <c r="A729">
        <v>99329</v>
      </c>
      <c r="B729" t="s">
        <v>644</v>
      </c>
      <c r="C729" t="s">
        <v>644</v>
      </c>
    </row>
    <row r="730" spans="1:3">
      <c r="A730">
        <v>99347</v>
      </c>
      <c r="B730" t="s">
        <v>223</v>
      </c>
      <c r="C730" t="s">
        <v>223</v>
      </c>
    </row>
    <row r="731" spans="1:3">
      <c r="A731">
        <v>99414</v>
      </c>
      <c r="B731" t="s">
        <v>611</v>
      </c>
      <c r="C731" t="s">
        <v>611</v>
      </c>
    </row>
    <row r="732" spans="1:3">
      <c r="A732">
        <v>99418</v>
      </c>
      <c r="B732" t="s">
        <v>376</v>
      </c>
      <c r="C732" t="s">
        <v>376</v>
      </c>
    </row>
    <row r="733" spans="1:3">
      <c r="A733">
        <v>99718</v>
      </c>
      <c r="B733" t="s">
        <v>45</v>
      </c>
      <c r="C733" t="s">
        <v>45</v>
      </c>
    </row>
    <row r="734" spans="1:3">
      <c r="A734">
        <v>99782</v>
      </c>
      <c r="B734" t="s">
        <v>98</v>
      </c>
      <c r="C734" t="s">
        <v>98</v>
      </c>
    </row>
    <row r="735" spans="1:3">
      <c r="A735">
        <v>99899</v>
      </c>
      <c r="B735" t="s">
        <v>225</v>
      </c>
      <c r="C735" t="s">
        <v>225</v>
      </c>
    </row>
    <row r="736" spans="1:3">
      <c r="A736">
        <v>99926</v>
      </c>
      <c r="B736" t="s">
        <v>382</v>
      </c>
      <c r="C736" t="s">
        <v>382</v>
      </c>
    </row>
    <row r="737" spans="1:3">
      <c r="A737">
        <v>100489</v>
      </c>
      <c r="B737" t="s">
        <v>51</v>
      </c>
      <c r="C737" t="s">
        <v>51</v>
      </c>
    </row>
    <row r="738" spans="1:3">
      <c r="A738">
        <v>100528</v>
      </c>
      <c r="B738" t="s">
        <v>617</v>
      </c>
      <c r="C738" t="s">
        <v>617</v>
      </c>
    </row>
    <row r="739" spans="1:3">
      <c r="A739">
        <v>100556</v>
      </c>
      <c r="B739" t="s">
        <v>632</v>
      </c>
      <c r="C739" t="s">
        <v>632</v>
      </c>
    </row>
    <row r="740" spans="1:3">
      <c r="A740">
        <v>100625</v>
      </c>
      <c r="B740" t="s">
        <v>163</v>
      </c>
      <c r="C740" t="s">
        <v>163</v>
      </c>
    </row>
    <row r="741" spans="1:3">
      <c r="A741">
        <v>100737</v>
      </c>
      <c r="B741" t="s">
        <v>618</v>
      </c>
      <c r="C741" t="s">
        <v>618</v>
      </c>
    </row>
    <row r="742" spans="1:3">
      <c r="A742">
        <v>100880</v>
      </c>
      <c r="B742" t="s">
        <v>619</v>
      </c>
      <c r="C742" t="s">
        <v>619</v>
      </c>
    </row>
    <row r="743" spans="1:3">
      <c r="A743">
        <v>101033</v>
      </c>
      <c r="B743" t="s">
        <v>403</v>
      </c>
      <c r="C743" t="s">
        <v>403</v>
      </c>
    </row>
    <row r="744" spans="1:3">
      <c r="A744">
        <v>101291</v>
      </c>
      <c r="B744" t="s">
        <v>362</v>
      </c>
      <c r="C744" t="s">
        <v>362</v>
      </c>
    </row>
    <row r="745" spans="1:3">
      <c r="A745">
        <v>101480</v>
      </c>
      <c r="B745" t="s">
        <v>560</v>
      </c>
      <c r="C745" t="s">
        <v>560</v>
      </c>
    </row>
    <row r="746" spans="1:3">
      <c r="A746">
        <v>101884</v>
      </c>
      <c r="B746" t="s">
        <v>586</v>
      </c>
      <c r="C746" t="s">
        <v>586</v>
      </c>
    </row>
    <row r="747" spans="1:3">
      <c r="A747">
        <v>101945</v>
      </c>
      <c r="B747" t="s">
        <v>595</v>
      </c>
      <c r="C747" t="s">
        <v>595</v>
      </c>
    </row>
    <row r="748" spans="1:3">
      <c r="A748">
        <v>102114</v>
      </c>
      <c r="B748" t="s">
        <v>582</v>
      </c>
      <c r="C748" t="s">
        <v>582</v>
      </c>
    </row>
    <row r="749" spans="1:3">
      <c r="A749">
        <v>102241</v>
      </c>
      <c r="B749" t="s">
        <v>557</v>
      </c>
      <c r="C749" t="s">
        <v>557</v>
      </c>
    </row>
    <row r="750" spans="1:3">
      <c r="A750">
        <v>102665</v>
      </c>
      <c r="B750" t="s">
        <v>368</v>
      </c>
      <c r="C750" t="s">
        <v>368</v>
      </c>
    </row>
    <row r="751" spans="1:3">
      <c r="A751">
        <v>102833</v>
      </c>
      <c r="B751" t="s">
        <v>567</v>
      </c>
      <c r="C751" t="s">
        <v>567</v>
      </c>
    </row>
    <row r="752" spans="1:3">
      <c r="A752">
        <v>102981</v>
      </c>
      <c r="B752" t="s">
        <v>574</v>
      </c>
      <c r="C752" t="s">
        <v>574</v>
      </c>
    </row>
    <row r="753" spans="1:3">
      <c r="A753">
        <v>103083</v>
      </c>
      <c r="B753" t="s">
        <v>555</v>
      </c>
      <c r="C753" t="s">
        <v>555</v>
      </c>
    </row>
    <row r="754" spans="1:3">
      <c r="A754">
        <v>103146</v>
      </c>
      <c r="B754" t="s">
        <v>561</v>
      </c>
      <c r="C754" t="s">
        <v>561</v>
      </c>
    </row>
    <row r="755" spans="1:3">
      <c r="A755">
        <v>103167</v>
      </c>
      <c r="B755" t="s">
        <v>105</v>
      </c>
      <c r="C755" t="s">
        <v>105</v>
      </c>
    </row>
    <row r="756" spans="1:3">
      <c r="A756">
        <v>103348</v>
      </c>
      <c r="B756" t="s">
        <v>572</v>
      </c>
      <c r="C756" t="s">
        <v>572</v>
      </c>
    </row>
    <row r="757" spans="1:3">
      <c r="A757">
        <v>103799</v>
      </c>
      <c r="B757" t="s">
        <v>596</v>
      </c>
      <c r="C757" t="s">
        <v>596</v>
      </c>
    </row>
    <row r="758" spans="1:3">
      <c r="A758">
        <v>103828</v>
      </c>
      <c r="B758" t="s">
        <v>359</v>
      </c>
      <c r="C758" t="s">
        <v>359</v>
      </c>
    </row>
    <row r="759" spans="1:3">
      <c r="A759">
        <v>103981</v>
      </c>
      <c r="B759" t="s">
        <v>583</v>
      </c>
      <c r="C759" t="s">
        <v>583</v>
      </c>
    </row>
    <row r="760" spans="1:3">
      <c r="A760">
        <v>104207</v>
      </c>
      <c r="B760" t="s">
        <v>588</v>
      </c>
      <c r="C760" t="s">
        <v>588</v>
      </c>
    </row>
    <row r="761" spans="1:3">
      <c r="A761">
        <v>104274</v>
      </c>
      <c r="B761" t="s">
        <v>566</v>
      </c>
      <c r="C761" t="s">
        <v>566</v>
      </c>
    </row>
    <row r="762" spans="1:3">
      <c r="A762">
        <v>104311</v>
      </c>
      <c r="B762" t="s">
        <v>593</v>
      </c>
      <c r="C762" t="s">
        <v>593</v>
      </c>
    </row>
    <row r="763" spans="1:3">
      <c r="A763">
        <v>104590</v>
      </c>
      <c r="B763" t="s">
        <v>551</v>
      </c>
      <c r="C763" t="s">
        <v>551</v>
      </c>
    </row>
    <row r="764" spans="1:3">
      <c r="A764">
        <v>104622</v>
      </c>
      <c r="B764" t="s">
        <v>600</v>
      </c>
      <c r="C764" t="s">
        <v>600</v>
      </c>
    </row>
    <row r="765" spans="1:3">
      <c r="A765">
        <v>105041</v>
      </c>
      <c r="B765" t="s">
        <v>553</v>
      </c>
      <c r="C765" t="s">
        <v>553</v>
      </c>
    </row>
    <row r="766" spans="1:3">
      <c r="A766">
        <v>105068</v>
      </c>
      <c r="B766" t="s">
        <v>108</v>
      </c>
      <c r="C766" t="s">
        <v>108</v>
      </c>
    </row>
    <row r="767" spans="1:3">
      <c r="A767">
        <v>105126</v>
      </c>
      <c r="B767" t="s">
        <v>271</v>
      </c>
      <c r="C767" t="s">
        <v>271</v>
      </c>
    </row>
    <row r="768" spans="1:3">
      <c r="A768">
        <v>105239</v>
      </c>
      <c r="B768" t="s">
        <v>361</v>
      </c>
      <c r="C768" t="s">
        <v>361</v>
      </c>
    </row>
    <row r="769" spans="1:3">
      <c r="A769">
        <v>105250</v>
      </c>
      <c r="B769" t="s">
        <v>559</v>
      </c>
      <c r="C769" t="s">
        <v>559</v>
      </c>
    </row>
    <row r="770" spans="1:3">
      <c r="A770">
        <v>105346</v>
      </c>
      <c r="B770" t="s">
        <v>273</v>
      </c>
      <c r="C770" t="s">
        <v>273</v>
      </c>
    </row>
    <row r="771" spans="1:3">
      <c r="A771">
        <v>105694</v>
      </c>
      <c r="B771" t="s">
        <v>109</v>
      </c>
      <c r="C771" t="s">
        <v>109</v>
      </c>
    </row>
    <row r="772" spans="1:3">
      <c r="A772">
        <v>105714</v>
      </c>
      <c r="B772" t="s">
        <v>110</v>
      </c>
      <c r="C772" t="s">
        <v>110</v>
      </c>
    </row>
    <row r="773" spans="1:3">
      <c r="A773">
        <v>105724</v>
      </c>
      <c r="B773" t="s">
        <v>365</v>
      </c>
      <c r="C773" t="s">
        <v>365</v>
      </c>
    </row>
    <row r="774" spans="1:3">
      <c r="A774">
        <v>105814</v>
      </c>
      <c r="B774" t="s">
        <v>53</v>
      </c>
      <c r="C774" t="s">
        <v>53</v>
      </c>
    </row>
    <row r="775" spans="1:3">
      <c r="A775">
        <v>106007</v>
      </c>
      <c r="B775" t="s">
        <v>218</v>
      </c>
      <c r="C775" t="s">
        <v>218</v>
      </c>
    </row>
    <row r="776" spans="1:3">
      <c r="A776">
        <v>106078</v>
      </c>
      <c r="B776" t="s">
        <v>570</v>
      </c>
      <c r="C776" t="s">
        <v>570</v>
      </c>
    </row>
    <row r="777" spans="1:3">
      <c r="A777">
        <v>106382</v>
      </c>
      <c r="B777" t="s">
        <v>577</v>
      </c>
      <c r="C777" t="s">
        <v>577</v>
      </c>
    </row>
    <row r="778" spans="1:3">
      <c r="A778">
        <v>106494</v>
      </c>
      <c r="B778" t="s">
        <v>579</v>
      </c>
      <c r="C778" t="s">
        <v>579</v>
      </c>
    </row>
    <row r="779" spans="1:3">
      <c r="A779">
        <v>106557</v>
      </c>
      <c r="B779" t="s">
        <v>367</v>
      </c>
      <c r="C779" t="s">
        <v>367</v>
      </c>
    </row>
    <row r="780" spans="1:3">
      <c r="A780">
        <v>106597</v>
      </c>
      <c r="B780" t="s">
        <v>275</v>
      </c>
      <c r="C780" t="s">
        <v>275</v>
      </c>
    </row>
    <row r="781" spans="1:3">
      <c r="A781">
        <v>106672</v>
      </c>
      <c r="B781" t="s">
        <v>581</v>
      </c>
      <c r="C781" t="s">
        <v>581</v>
      </c>
    </row>
    <row r="782" spans="1:3">
      <c r="A782">
        <v>106768</v>
      </c>
      <c r="B782" t="s">
        <v>584</v>
      </c>
      <c r="C782" t="s">
        <v>584</v>
      </c>
    </row>
    <row r="783" spans="1:3">
      <c r="A783">
        <v>106836</v>
      </c>
      <c r="B783" t="s">
        <v>587</v>
      </c>
      <c r="C783" t="s">
        <v>587</v>
      </c>
    </row>
    <row r="784" spans="1:3">
      <c r="A784">
        <v>106998</v>
      </c>
      <c r="B784" t="s">
        <v>590</v>
      </c>
      <c r="C784" t="s">
        <v>590</v>
      </c>
    </row>
    <row r="785" spans="1:3">
      <c r="A785">
        <v>107054</v>
      </c>
      <c r="B785" t="s">
        <v>591</v>
      </c>
      <c r="C785" t="s">
        <v>591</v>
      </c>
    </row>
    <row r="786" spans="1:3">
      <c r="A786">
        <v>107129</v>
      </c>
      <c r="B786" t="s">
        <v>594</v>
      </c>
      <c r="C786" t="s">
        <v>594</v>
      </c>
    </row>
    <row r="787" spans="1:3">
      <c r="A787">
        <v>107164</v>
      </c>
      <c r="B787" t="s">
        <v>607</v>
      </c>
      <c r="C787" t="s">
        <v>607</v>
      </c>
    </row>
    <row r="788" spans="1:3">
      <c r="A788">
        <v>107348</v>
      </c>
      <c r="B788" t="s">
        <v>597</v>
      </c>
      <c r="C788" t="s">
        <v>597</v>
      </c>
    </row>
    <row r="789" spans="1:3">
      <c r="A789">
        <v>107405</v>
      </c>
      <c r="B789" t="s">
        <v>272</v>
      </c>
      <c r="C789" t="s">
        <v>272</v>
      </c>
    </row>
    <row r="790" spans="1:3">
      <c r="A790">
        <v>107449</v>
      </c>
      <c r="B790" t="s">
        <v>56</v>
      </c>
      <c r="C790" t="s">
        <v>56</v>
      </c>
    </row>
    <row r="791" spans="1:3">
      <c r="A791">
        <v>107492</v>
      </c>
      <c r="B791" t="s">
        <v>357</v>
      </c>
      <c r="C791" t="s">
        <v>357</v>
      </c>
    </row>
    <row r="792" spans="1:3">
      <c r="A792">
        <v>107698</v>
      </c>
      <c r="B792" t="s">
        <v>598</v>
      </c>
      <c r="C792" t="s">
        <v>598</v>
      </c>
    </row>
    <row r="793" spans="1:3">
      <c r="A793">
        <v>107923</v>
      </c>
      <c r="B793" t="s">
        <v>360</v>
      </c>
      <c r="C793" t="s">
        <v>360</v>
      </c>
    </row>
    <row r="794" spans="1:3">
      <c r="A794">
        <v>108020</v>
      </c>
      <c r="B794" t="s">
        <v>363</v>
      </c>
      <c r="C794" t="s">
        <v>363</v>
      </c>
    </row>
    <row r="795" spans="1:3">
      <c r="A795">
        <v>108065</v>
      </c>
      <c r="B795" t="s">
        <v>605</v>
      </c>
      <c r="C795" t="s">
        <v>605</v>
      </c>
    </row>
    <row r="796" spans="1:3">
      <c r="A796">
        <v>108137</v>
      </c>
      <c r="B796" t="s">
        <v>606</v>
      </c>
      <c r="C796" t="s">
        <v>606</v>
      </c>
    </row>
    <row r="797" spans="1:3">
      <c r="A797">
        <v>108190</v>
      </c>
      <c r="B797" t="s">
        <v>54</v>
      </c>
      <c r="C797" t="s">
        <v>54</v>
      </c>
    </row>
    <row r="798" spans="1:3">
      <c r="A798">
        <v>108354</v>
      </c>
      <c r="B798" t="s">
        <v>556</v>
      </c>
      <c r="C798" t="s">
        <v>556</v>
      </c>
    </row>
    <row r="799" spans="1:3">
      <c r="A799">
        <v>108519</v>
      </c>
      <c r="B799" t="s">
        <v>94</v>
      </c>
      <c r="C799" t="s">
        <v>94</v>
      </c>
    </row>
    <row r="800" spans="1:3">
      <c r="A800">
        <v>108609</v>
      </c>
      <c r="B800" t="s">
        <v>580</v>
      </c>
      <c r="C800" t="s">
        <v>580</v>
      </c>
    </row>
    <row r="801" spans="1:3">
      <c r="A801">
        <v>108729</v>
      </c>
      <c r="B801" t="s">
        <v>216</v>
      </c>
      <c r="C801" t="s">
        <v>216</v>
      </c>
    </row>
    <row r="802" spans="1:3">
      <c r="A802">
        <v>108761</v>
      </c>
      <c r="B802" t="s">
        <v>364</v>
      </c>
      <c r="C802" t="s">
        <v>364</v>
      </c>
    </row>
    <row r="803" spans="1:3">
      <c r="A803">
        <v>108863</v>
      </c>
      <c r="B803" t="s">
        <v>585</v>
      </c>
      <c r="C803" t="s">
        <v>585</v>
      </c>
    </row>
    <row r="804" spans="1:3">
      <c r="A804">
        <v>108910</v>
      </c>
      <c r="B804" t="s">
        <v>564</v>
      </c>
      <c r="C804" t="s">
        <v>564</v>
      </c>
    </row>
    <row r="805" spans="1:3">
      <c r="A805">
        <v>108927</v>
      </c>
      <c r="B805" t="s">
        <v>554</v>
      </c>
      <c r="C805" t="s">
        <v>554</v>
      </c>
    </row>
    <row r="806" spans="1:3">
      <c r="A806">
        <v>108940</v>
      </c>
      <c r="B806" t="s">
        <v>75</v>
      </c>
      <c r="C806" t="s">
        <v>75</v>
      </c>
    </row>
    <row r="807" spans="1:3">
      <c r="A807">
        <v>108998</v>
      </c>
      <c r="B807" t="s">
        <v>274</v>
      </c>
      <c r="C807" t="s">
        <v>274</v>
      </c>
    </row>
    <row r="808" spans="1:3">
      <c r="A808">
        <v>109081</v>
      </c>
      <c r="B808" t="s">
        <v>565</v>
      </c>
      <c r="C808" t="s">
        <v>565</v>
      </c>
    </row>
    <row r="809" spans="1:3">
      <c r="A809">
        <v>109217</v>
      </c>
      <c r="B809" t="s">
        <v>356</v>
      </c>
      <c r="C809" t="s">
        <v>356</v>
      </c>
    </row>
    <row r="810" spans="1:3">
      <c r="A810">
        <v>109219</v>
      </c>
      <c r="B810" t="s">
        <v>589</v>
      </c>
      <c r="C810" t="s">
        <v>589</v>
      </c>
    </row>
    <row r="811" spans="1:3">
      <c r="A811">
        <v>109247</v>
      </c>
      <c r="B811" t="s">
        <v>568</v>
      </c>
      <c r="C811" t="s">
        <v>568</v>
      </c>
    </row>
    <row r="812" spans="1:3">
      <c r="A812">
        <v>109477</v>
      </c>
      <c r="B812" t="s">
        <v>569</v>
      </c>
      <c r="C812" t="s">
        <v>569</v>
      </c>
    </row>
    <row r="813" spans="1:3">
      <c r="A813">
        <v>109509</v>
      </c>
      <c r="B813" t="s">
        <v>558</v>
      </c>
      <c r="C813" t="s">
        <v>558</v>
      </c>
    </row>
    <row r="814" spans="1:3">
      <c r="A814">
        <v>109708</v>
      </c>
      <c r="B814" t="s">
        <v>592</v>
      </c>
      <c r="C814" t="s">
        <v>592</v>
      </c>
    </row>
    <row r="815" spans="1:3">
      <c r="A815">
        <v>109913</v>
      </c>
      <c r="B815" t="s">
        <v>366</v>
      </c>
      <c r="C815" t="s">
        <v>366</v>
      </c>
    </row>
    <row r="816" spans="1:3">
      <c r="A816">
        <v>109944</v>
      </c>
      <c r="B816" t="s">
        <v>562</v>
      </c>
      <c r="C816" t="s">
        <v>562</v>
      </c>
    </row>
    <row r="817" spans="1:3">
      <c r="A817">
        <v>110036</v>
      </c>
      <c r="B817" t="s">
        <v>571</v>
      </c>
      <c r="C817" t="s">
        <v>571</v>
      </c>
    </row>
    <row r="818" spans="1:3">
      <c r="A818">
        <v>110039</v>
      </c>
      <c r="B818" t="s">
        <v>552</v>
      </c>
      <c r="C818" t="s">
        <v>552</v>
      </c>
    </row>
    <row r="819" spans="1:3">
      <c r="A819">
        <v>110091</v>
      </c>
      <c r="B819" t="s">
        <v>563</v>
      </c>
      <c r="C819" t="s">
        <v>563</v>
      </c>
    </row>
    <row r="820" spans="1:3">
      <c r="A820">
        <v>110222</v>
      </c>
      <c r="B820" t="s">
        <v>64</v>
      </c>
      <c r="C820" t="s">
        <v>64</v>
      </c>
    </row>
    <row r="821" spans="1:3">
      <c r="A821">
        <v>110250</v>
      </c>
      <c r="B821" t="s">
        <v>573</v>
      </c>
      <c r="C821" t="s">
        <v>573</v>
      </c>
    </row>
    <row r="822" spans="1:3">
      <c r="A822">
        <v>110430</v>
      </c>
      <c r="B822" t="s">
        <v>575</v>
      </c>
      <c r="C822" t="s">
        <v>575</v>
      </c>
    </row>
    <row r="823" spans="1:3">
      <c r="A823">
        <v>110573</v>
      </c>
      <c r="B823" t="s">
        <v>217</v>
      </c>
      <c r="C823" t="s">
        <v>217</v>
      </c>
    </row>
    <row r="824" spans="1:3">
      <c r="A824">
        <v>110656</v>
      </c>
      <c r="B824" t="s">
        <v>270</v>
      </c>
      <c r="C824" t="s">
        <v>270</v>
      </c>
    </row>
    <row r="825" spans="1:3">
      <c r="A825">
        <v>110742</v>
      </c>
      <c r="B825" t="s">
        <v>576</v>
      </c>
      <c r="C825" t="s">
        <v>576</v>
      </c>
    </row>
    <row r="826" spans="1:3">
      <c r="A826">
        <v>110879</v>
      </c>
      <c r="B826" t="s">
        <v>599</v>
      </c>
      <c r="C826" t="s">
        <v>599</v>
      </c>
    </row>
    <row r="827" spans="1:3">
      <c r="A827">
        <v>111027</v>
      </c>
      <c r="B827" t="s">
        <v>162</v>
      </c>
      <c r="C827" t="s">
        <v>162</v>
      </c>
    </row>
    <row r="828" spans="1:3">
      <c r="A828">
        <v>111076</v>
      </c>
      <c r="B828" t="s">
        <v>57</v>
      </c>
      <c r="C828" t="s">
        <v>57</v>
      </c>
    </row>
    <row r="829" spans="1:3">
      <c r="A829">
        <v>111105</v>
      </c>
      <c r="B829" t="s">
        <v>219</v>
      </c>
      <c r="C829" t="s">
        <v>219</v>
      </c>
    </row>
    <row r="830" spans="1:3">
      <c r="A830">
        <v>111153</v>
      </c>
      <c r="B830" t="s">
        <v>601</v>
      </c>
      <c r="C830" t="s">
        <v>601</v>
      </c>
    </row>
    <row r="831" spans="1:3">
      <c r="A831">
        <v>111235</v>
      </c>
      <c r="B831" t="s">
        <v>358</v>
      </c>
      <c r="C831" t="s">
        <v>358</v>
      </c>
    </row>
    <row r="832" spans="1:3">
      <c r="A832">
        <v>111266</v>
      </c>
      <c r="B832" t="s">
        <v>602</v>
      </c>
      <c r="C832" t="s">
        <v>602</v>
      </c>
    </row>
    <row r="833" spans="1:3">
      <c r="A833">
        <v>111323</v>
      </c>
      <c r="B833" t="s">
        <v>603</v>
      </c>
      <c r="C833" t="s">
        <v>603</v>
      </c>
    </row>
    <row r="834" spans="1:3">
      <c r="A834">
        <v>111370</v>
      </c>
      <c r="B834" t="s">
        <v>578</v>
      </c>
      <c r="C834" t="s">
        <v>578</v>
      </c>
    </row>
    <row r="835" spans="1:3">
      <c r="A835">
        <v>111377</v>
      </c>
      <c r="B835" t="s">
        <v>604</v>
      </c>
      <c r="C835" t="s">
        <v>604</v>
      </c>
    </row>
    <row r="836" spans="1:3">
      <c r="A836">
        <v>111681</v>
      </c>
      <c r="B836" t="s">
        <v>369</v>
      </c>
      <c r="C836" t="s">
        <v>369</v>
      </c>
    </row>
    <row r="837" spans="1:3">
      <c r="A837">
        <v>111782</v>
      </c>
      <c r="B837" t="s">
        <v>608</v>
      </c>
      <c r="C837" t="s">
        <v>608</v>
      </c>
    </row>
    <row r="838" spans="1:3">
      <c r="A838">
        <v>111831</v>
      </c>
      <c r="B838" t="s">
        <v>350</v>
      </c>
      <c r="C838" t="s">
        <v>350</v>
      </c>
    </row>
    <row r="839" spans="1:3">
      <c r="A839">
        <v>111840</v>
      </c>
      <c r="B839" t="s">
        <v>518</v>
      </c>
      <c r="C839" t="s">
        <v>518</v>
      </c>
    </row>
    <row r="840" spans="1:3">
      <c r="A840">
        <v>111903</v>
      </c>
      <c r="B840" t="s">
        <v>538</v>
      </c>
      <c r="C840" t="s">
        <v>538</v>
      </c>
    </row>
    <row r="841" spans="1:3">
      <c r="A841">
        <v>111933</v>
      </c>
      <c r="B841" t="s">
        <v>345</v>
      </c>
      <c r="C841" t="s">
        <v>345</v>
      </c>
    </row>
    <row r="842" spans="1:3">
      <c r="A842">
        <v>112018</v>
      </c>
      <c r="B842" t="s">
        <v>546</v>
      </c>
      <c r="C842" t="s">
        <v>546</v>
      </c>
    </row>
    <row r="843" spans="1:3">
      <c r="A843">
        <v>112165</v>
      </c>
      <c r="B843" t="s">
        <v>352</v>
      </c>
      <c r="C843" t="s">
        <v>352</v>
      </c>
    </row>
    <row r="844" spans="1:3">
      <c r="A844">
        <v>112174</v>
      </c>
      <c r="B844" t="s">
        <v>343</v>
      </c>
      <c r="C844" t="s">
        <v>343</v>
      </c>
    </row>
    <row r="845" spans="1:3">
      <c r="A845">
        <v>112458</v>
      </c>
      <c r="B845" t="s">
        <v>214</v>
      </c>
      <c r="C845" t="s">
        <v>214</v>
      </c>
    </row>
    <row r="846" spans="1:3">
      <c r="A846">
        <v>112481</v>
      </c>
      <c r="B846" t="s">
        <v>549</v>
      </c>
      <c r="C846" t="s">
        <v>549</v>
      </c>
    </row>
    <row r="847" spans="1:3">
      <c r="A847">
        <v>112505</v>
      </c>
      <c r="B847" t="s">
        <v>534</v>
      </c>
      <c r="C847" t="s">
        <v>534</v>
      </c>
    </row>
    <row r="848" spans="1:3">
      <c r="A848">
        <v>112621</v>
      </c>
      <c r="B848" t="s">
        <v>528</v>
      </c>
      <c r="C848" t="s">
        <v>528</v>
      </c>
    </row>
    <row r="849" spans="1:3">
      <c r="A849">
        <v>112814</v>
      </c>
      <c r="B849" t="s">
        <v>85</v>
      </c>
      <c r="C849" t="s">
        <v>85</v>
      </c>
    </row>
    <row r="850" spans="1:3">
      <c r="A850">
        <v>112917</v>
      </c>
      <c r="B850" t="s">
        <v>99</v>
      </c>
      <c r="C850" t="s">
        <v>99</v>
      </c>
    </row>
    <row r="851" spans="1:3">
      <c r="A851">
        <v>113040</v>
      </c>
      <c r="B851" t="s">
        <v>268</v>
      </c>
      <c r="C851" t="s">
        <v>268</v>
      </c>
    </row>
    <row r="852" spans="1:3">
      <c r="A852">
        <v>113119</v>
      </c>
      <c r="B852" t="s">
        <v>213</v>
      </c>
      <c r="C852" t="s">
        <v>213</v>
      </c>
    </row>
    <row r="853" spans="1:3">
      <c r="A853">
        <v>113129</v>
      </c>
      <c r="B853" t="s">
        <v>351</v>
      </c>
      <c r="C853" t="s">
        <v>351</v>
      </c>
    </row>
    <row r="854" spans="1:3">
      <c r="A854">
        <v>113230</v>
      </c>
      <c r="B854" t="s">
        <v>101</v>
      </c>
      <c r="C854" t="s">
        <v>101</v>
      </c>
    </row>
    <row r="855" spans="1:3">
      <c r="A855">
        <v>113248</v>
      </c>
      <c r="B855" t="s">
        <v>527</v>
      </c>
      <c r="C855" t="s">
        <v>527</v>
      </c>
    </row>
    <row r="856" spans="1:3">
      <c r="A856">
        <v>113285</v>
      </c>
      <c r="B856" t="s">
        <v>102</v>
      </c>
      <c r="C856" t="s">
        <v>102</v>
      </c>
    </row>
    <row r="857" spans="1:3">
      <c r="A857">
        <v>113294</v>
      </c>
      <c r="B857" t="s">
        <v>48</v>
      </c>
      <c r="C857" t="s">
        <v>48</v>
      </c>
    </row>
    <row r="858" spans="1:3">
      <c r="A858">
        <v>113348</v>
      </c>
      <c r="B858" t="s">
        <v>529</v>
      </c>
      <c r="C858" t="s">
        <v>529</v>
      </c>
    </row>
    <row r="859" spans="1:3">
      <c r="A859">
        <v>113363</v>
      </c>
      <c r="B859" t="s">
        <v>103</v>
      </c>
      <c r="C859" t="s">
        <v>103</v>
      </c>
    </row>
    <row r="860" spans="1:3">
      <c r="A860">
        <v>113371</v>
      </c>
      <c r="B860" t="s">
        <v>530</v>
      </c>
      <c r="C860" t="s">
        <v>530</v>
      </c>
    </row>
    <row r="861" spans="1:3">
      <c r="A861">
        <v>113421</v>
      </c>
      <c r="B861" t="s">
        <v>533</v>
      </c>
      <c r="C861" t="s">
        <v>533</v>
      </c>
    </row>
    <row r="862" spans="1:3">
      <c r="A862">
        <v>113450</v>
      </c>
      <c r="B862" t="s">
        <v>341</v>
      </c>
      <c r="C862" t="s">
        <v>341</v>
      </c>
    </row>
    <row r="863" spans="1:3">
      <c r="A863">
        <v>113495</v>
      </c>
      <c r="B863" t="s">
        <v>353</v>
      </c>
      <c r="C863" t="s">
        <v>353</v>
      </c>
    </row>
    <row r="864" spans="1:3">
      <c r="A864">
        <v>113534</v>
      </c>
      <c r="B864" t="s">
        <v>537</v>
      </c>
      <c r="C864" t="s">
        <v>537</v>
      </c>
    </row>
    <row r="865" spans="1:3">
      <c r="A865">
        <v>113550</v>
      </c>
      <c r="B865" t="s">
        <v>73</v>
      </c>
      <c r="C865" t="s">
        <v>73</v>
      </c>
    </row>
    <row r="866" spans="1:3">
      <c r="A866">
        <v>113558</v>
      </c>
      <c r="B866" t="s">
        <v>65</v>
      </c>
      <c r="C866" t="s">
        <v>65</v>
      </c>
    </row>
    <row r="867" spans="1:3">
      <c r="A867">
        <v>113663</v>
      </c>
      <c r="B867" t="s">
        <v>540</v>
      </c>
      <c r="C867" t="s">
        <v>540</v>
      </c>
    </row>
    <row r="868" spans="1:3">
      <c r="A868">
        <v>113917</v>
      </c>
      <c r="B868" t="s">
        <v>543</v>
      </c>
      <c r="C868" t="s">
        <v>543</v>
      </c>
    </row>
    <row r="869" spans="1:3">
      <c r="A869">
        <v>114148</v>
      </c>
      <c r="B869" t="s">
        <v>136</v>
      </c>
      <c r="C869" t="s">
        <v>136</v>
      </c>
    </row>
    <row r="870" spans="1:3">
      <c r="A870">
        <v>114230</v>
      </c>
      <c r="B870" t="s">
        <v>342</v>
      </c>
      <c r="C870" t="s">
        <v>342</v>
      </c>
    </row>
    <row r="871" spans="1:3">
      <c r="A871">
        <v>114269</v>
      </c>
      <c r="B871" t="s">
        <v>511</v>
      </c>
      <c r="C871" t="s">
        <v>511</v>
      </c>
    </row>
    <row r="872" spans="1:3">
      <c r="A872">
        <v>114274</v>
      </c>
      <c r="B872" t="s">
        <v>346</v>
      </c>
      <c r="C872" t="s">
        <v>346</v>
      </c>
    </row>
    <row r="873" spans="1:3">
      <c r="A873">
        <v>114276</v>
      </c>
      <c r="B873" t="s">
        <v>523</v>
      </c>
      <c r="C873" t="s">
        <v>523</v>
      </c>
    </row>
    <row r="874" spans="1:3">
      <c r="A874">
        <v>114396</v>
      </c>
      <c r="B874" t="s">
        <v>89</v>
      </c>
      <c r="C874" t="s">
        <v>89</v>
      </c>
    </row>
    <row r="875" spans="1:3">
      <c r="A875">
        <v>114467</v>
      </c>
      <c r="B875" t="s">
        <v>187</v>
      </c>
      <c r="C875" t="s">
        <v>187</v>
      </c>
    </row>
    <row r="876" spans="1:3">
      <c r="A876">
        <v>114925</v>
      </c>
      <c r="B876" t="s">
        <v>215</v>
      </c>
      <c r="C876" t="s">
        <v>215</v>
      </c>
    </row>
    <row r="877" spans="1:3">
      <c r="A877">
        <v>114986</v>
      </c>
      <c r="B877" t="s">
        <v>104</v>
      </c>
      <c r="C877" t="s">
        <v>104</v>
      </c>
    </row>
    <row r="878" spans="1:3">
      <c r="A878">
        <v>115107</v>
      </c>
      <c r="B878" t="s">
        <v>514</v>
      </c>
      <c r="C878" t="s">
        <v>514</v>
      </c>
    </row>
    <row r="879" spans="1:3">
      <c r="A879">
        <v>115116</v>
      </c>
      <c r="B879" t="s">
        <v>515</v>
      </c>
      <c r="C879" t="s">
        <v>515</v>
      </c>
    </row>
    <row r="880" spans="1:3">
      <c r="A880">
        <v>115119</v>
      </c>
      <c r="B880" t="s">
        <v>516</v>
      </c>
      <c r="C880" t="s">
        <v>516</v>
      </c>
    </row>
    <row r="881" spans="1:3">
      <c r="A881">
        <v>115125</v>
      </c>
      <c r="B881" t="s">
        <v>517</v>
      </c>
      <c r="C881" t="s">
        <v>517</v>
      </c>
    </row>
    <row r="882" spans="1:3">
      <c r="A882">
        <v>115256</v>
      </c>
    </row>
    <row r="883" spans="1:3">
      <c r="A883">
        <v>115286</v>
      </c>
      <c r="B883" t="s">
        <v>520</v>
      </c>
      <c r="C883" t="s">
        <v>520</v>
      </c>
    </row>
    <row r="884" spans="1:3">
      <c r="A884">
        <v>115440</v>
      </c>
      <c r="B884" t="s">
        <v>524</v>
      </c>
      <c r="C884" t="s">
        <v>524</v>
      </c>
    </row>
    <row r="885" spans="1:3">
      <c r="A885">
        <v>115634</v>
      </c>
      <c r="B885" t="s">
        <v>355</v>
      </c>
      <c r="C885" t="s">
        <v>355</v>
      </c>
    </row>
    <row r="886" spans="1:3">
      <c r="A886">
        <v>115825</v>
      </c>
      <c r="B886" t="s">
        <v>347</v>
      </c>
      <c r="C886" t="s">
        <v>347</v>
      </c>
    </row>
    <row r="887" spans="1:3">
      <c r="A887">
        <v>115862</v>
      </c>
      <c r="B887" t="s">
        <v>348</v>
      </c>
      <c r="C887" t="s">
        <v>348</v>
      </c>
    </row>
    <row r="888" spans="1:3">
      <c r="A888">
        <v>116022</v>
      </c>
      <c r="B888" t="s">
        <v>535</v>
      </c>
      <c r="C888" t="s">
        <v>535</v>
      </c>
    </row>
    <row r="889" spans="1:3">
      <c r="A889">
        <v>116043</v>
      </c>
      <c r="B889" t="s">
        <v>536</v>
      </c>
      <c r="C889" t="s">
        <v>536</v>
      </c>
    </row>
    <row r="890" spans="1:3">
      <c r="A890">
        <v>116082</v>
      </c>
      <c r="B890" t="s">
        <v>69</v>
      </c>
      <c r="C890" t="s">
        <v>69</v>
      </c>
    </row>
    <row r="891" spans="1:3">
      <c r="A891">
        <v>116136</v>
      </c>
      <c r="B891" t="s">
        <v>43</v>
      </c>
      <c r="C891" t="s">
        <v>43</v>
      </c>
    </row>
    <row r="892" spans="1:3">
      <c r="A892">
        <v>116461</v>
      </c>
      <c r="B892" t="s">
        <v>107</v>
      </c>
      <c r="C892" t="s">
        <v>107</v>
      </c>
    </row>
    <row r="893" spans="1:3">
      <c r="A893">
        <v>116488</v>
      </c>
      <c r="B893" t="s">
        <v>91</v>
      </c>
      <c r="C893" t="s">
        <v>91</v>
      </c>
    </row>
    <row r="894" spans="1:3">
      <c r="A894">
        <v>116496</v>
      </c>
      <c r="B894" t="s">
        <v>188</v>
      </c>
      <c r="C894" t="s">
        <v>188</v>
      </c>
    </row>
    <row r="895" spans="1:3">
      <c r="A895">
        <v>116624</v>
      </c>
      <c r="B895" t="s">
        <v>545</v>
      </c>
      <c r="C895" t="s">
        <v>545</v>
      </c>
    </row>
    <row r="896" spans="1:3">
      <c r="A896">
        <v>116625</v>
      </c>
      <c r="B896" t="s">
        <v>212</v>
      </c>
      <c r="C896" t="s">
        <v>212</v>
      </c>
    </row>
    <row r="897" spans="1:3">
      <c r="A897">
        <v>116836</v>
      </c>
      <c r="B897" t="s">
        <v>92</v>
      </c>
      <c r="C897" t="s">
        <v>92</v>
      </c>
    </row>
    <row r="898" spans="1:3">
      <c r="A898">
        <v>116956</v>
      </c>
      <c r="B898" t="s">
        <v>547</v>
      </c>
      <c r="C898" t="s">
        <v>547</v>
      </c>
    </row>
    <row r="899" spans="1:3">
      <c r="A899">
        <v>116971</v>
      </c>
      <c r="B899" t="s">
        <v>548</v>
      </c>
      <c r="C899" t="s">
        <v>548</v>
      </c>
    </row>
    <row r="900" spans="1:3">
      <c r="A900">
        <v>117139</v>
      </c>
      <c r="B900" t="s">
        <v>267</v>
      </c>
      <c r="C900" t="s">
        <v>267</v>
      </c>
    </row>
    <row r="901" spans="1:3">
      <c r="A901">
        <v>117609</v>
      </c>
      <c r="B901" t="s">
        <v>186</v>
      </c>
      <c r="C901" t="s">
        <v>186</v>
      </c>
    </row>
    <row r="902" spans="1:3">
      <c r="A902">
        <v>117791</v>
      </c>
      <c r="B902" t="s">
        <v>521</v>
      </c>
      <c r="C902" t="s">
        <v>521</v>
      </c>
    </row>
    <row r="903" spans="1:3">
      <c r="A903">
        <v>117795</v>
      </c>
      <c r="B903" t="s">
        <v>510</v>
      </c>
      <c r="C903" t="s">
        <v>510</v>
      </c>
    </row>
    <row r="904" spans="1:3">
      <c r="A904">
        <v>117844</v>
      </c>
      <c r="B904" t="s">
        <v>522</v>
      </c>
      <c r="C904" t="s">
        <v>522</v>
      </c>
    </row>
    <row r="905" spans="1:3">
      <c r="A905">
        <v>118255</v>
      </c>
      <c r="B905" t="s">
        <v>539</v>
      </c>
      <c r="C905" t="s">
        <v>539</v>
      </c>
    </row>
    <row r="906" spans="1:3">
      <c r="A906">
        <v>118401</v>
      </c>
      <c r="B906" t="s">
        <v>269</v>
      </c>
      <c r="C906" t="s">
        <v>269</v>
      </c>
    </row>
    <row r="907" spans="1:3">
      <c r="A907">
        <v>118413</v>
      </c>
      <c r="B907" t="s">
        <v>512</v>
      </c>
      <c r="C907" t="s">
        <v>512</v>
      </c>
    </row>
    <row r="908" spans="1:3">
      <c r="A908">
        <v>118441</v>
      </c>
      <c r="B908" t="s">
        <v>541</v>
      </c>
      <c r="C908" t="s">
        <v>541</v>
      </c>
    </row>
    <row r="909" spans="1:3">
      <c r="A909">
        <v>118443</v>
      </c>
      <c r="B909" t="s">
        <v>525</v>
      </c>
      <c r="C909" t="s">
        <v>525</v>
      </c>
    </row>
    <row r="910" spans="1:3">
      <c r="A910">
        <v>118603</v>
      </c>
      <c r="B910" t="s">
        <v>526</v>
      </c>
      <c r="C910" t="s">
        <v>526</v>
      </c>
    </row>
    <row r="911" spans="1:3">
      <c r="A911">
        <v>118846</v>
      </c>
      <c r="B911" t="s">
        <v>513</v>
      </c>
      <c r="C911" t="s">
        <v>513</v>
      </c>
    </row>
    <row r="912" spans="1:3">
      <c r="A912">
        <v>118847</v>
      </c>
      <c r="B912" t="s">
        <v>161</v>
      </c>
      <c r="C912" t="s">
        <v>161</v>
      </c>
    </row>
    <row r="913" spans="1:3">
      <c r="A913">
        <v>119292</v>
      </c>
      <c r="B913" t="s">
        <v>150</v>
      </c>
      <c r="C913" t="s">
        <v>150</v>
      </c>
    </row>
    <row r="914" spans="1:3">
      <c r="A914">
        <v>119535</v>
      </c>
      <c r="B914" t="s">
        <v>349</v>
      </c>
      <c r="C914" t="s">
        <v>349</v>
      </c>
    </row>
    <row r="915" spans="1:3">
      <c r="A915">
        <v>119539</v>
      </c>
      <c r="B915" t="s">
        <v>542</v>
      </c>
      <c r="C915" t="s">
        <v>542</v>
      </c>
    </row>
    <row r="916" spans="1:3">
      <c r="A916">
        <v>119679</v>
      </c>
      <c r="B916" t="s">
        <v>76</v>
      </c>
      <c r="C916" t="s">
        <v>76</v>
      </c>
    </row>
    <row r="917" spans="1:3">
      <c r="A917">
        <v>119727</v>
      </c>
      <c r="B917" t="s">
        <v>544</v>
      </c>
      <c r="C917" t="s">
        <v>544</v>
      </c>
    </row>
    <row r="918" spans="1:3">
      <c r="A918">
        <v>119982</v>
      </c>
      <c r="B918" t="s">
        <v>266</v>
      </c>
      <c r="C918" t="s">
        <v>266</v>
      </c>
    </row>
    <row r="919" spans="1:3">
      <c r="A919">
        <v>120068</v>
      </c>
      <c r="B919" t="s">
        <v>339</v>
      </c>
      <c r="C919" t="s">
        <v>339</v>
      </c>
    </row>
    <row r="920" spans="1:3">
      <c r="A920">
        <v>120150</v>
      </c>
      <c r="B920" t="s">
        <v>519</v>
      </c>
      <c r="C920" t="s">
        <v>519</v>
      </c>
    </row>
    <row r="921" spans="1:3">
      <c r="A921">
        <v>120485</v>
      </c>
      <c r="B921" t="s">
        <v>531</v>
      </c>
      <c r="C921" t="s">
        <v>531</v>
      </c>
    </row>
    <row r="922" spans="1:3">
      <c r="A922">
        <v>120690</v>
      </c>
      <c r="B922" t="s">
        <v>532</v>
      </c>
      <c r="C922" t="s">
        <v>532</v>
      </c>
    </row>
    <row r="923" spans="1:3">
      <c r="A923">
        <v>120705</v>
      </c>
      <c r="B923" t="s">
        <v>354</v>
      </c>
      <c r="C923" t="s">
        <v>354</v>
      </c>
    </row>
    <row r="924" spans="1:3">
      <c r="A924">
        <v>121154</v>
      </c>
      <c r="B924" t="s">
        <v>340</v>
      </c>
      <c r="C924" t="s">
        <v>340</v>
      </c>
    </row>
    <row r="925" spans="1:3">
      <c r="A925">
        <v>121445</v>
      </c>
      <c r="B925" t="s">
        <v>344</v>
      </c>
      <c r="C925" t="s">
        <v>344</v>
      </c>
    </row>
    <row r="926" spans="1:3">
      <c r="A926">
        <v>121650</v>
      </c>
      <c r="B926" t="s">
        <v>550</v>
      </c>
      <c r="C926" t="s">
        <v>550</v>
      </c>
    </row>
  </sheetData>
  <autoFilter ref="A1:C926" xr:uid="{D44C15B2-CFAD-4323-8EE1-9E4627D1A82E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Augusto Silva Iunes</dc:creator>
  <cp:keywords/>
  <dc:description/>
  <cp:lastModifiedBy>Diego Costa Lima</cp:lastModifiedBy>
  <cp:revision/>
  <dcterms:created xsi:type="dcterms:W3CDTF">2024-03-06T19:19:37Z</dcterms:created>
  <dcterms:modified xsi:type="dcterms:W3CDTF">2024-04-18T13:31:50Z</dcterms:modified>
  <cp:category/>
  <cp:contentStatus/>
</cp:coreProperties>
</file>